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C:\Users\vrodriguez\Documents\DPAM\PNMPAM\FORMATOS INFORME LEY PAM REVISADOS al 10.01.22\REVISADOS YAVE\"/>
    </mc:Choice>
  </mc:AlternateContent>
  <xr:revisionPtr revIDLastSave="0" documentId="13_ncr:1_{16BDCEC1-5CA2-41D7-AA2A-80E36B9C52C8}" xr6:coauthVersionLast="47" xr6:coauthVersionMax="47" xr10:uidLastSave="{00000000-0000-0000-0000-000000000000}"/>
  <bookViews>
    <workbookView xWindow="-120" yWindow="-120" windowWidth="29040" windowHeight="15840" tabRatio="823" activeTab="4" xr2:uid="{00000000-000D-0000-FFFF-FFFF00000000}"/>
  </bookViews>
  <sheets>
    <sheet name="MIDIS" sheetId="29" r:id="rId1"/>
    <sheet name="MTPE" sheetId="12" r:id="rId2"/>
    <sheet name="PRODUCE" sheetId="38" r:id="rId3"/>
    <sheet name="MINEDU" sheetId="37" r:id="rId4"/>
    <sheet name="SUNEDU" sheetId="14" r:id="rId5"/>
  </sheets>
  <definedNames>
    <definedName name="_xlnm.Print_Area" localSheetId="2">PRODUCE!$A$1:$M$37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K33" i="12" l="1"/>
  <c r="BJ33" i="12"/>
  <c r="BI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33" i="12" s="1"/>
  <c r="BB33" i="12"/>
  <c r="BA33" i="12"/>
  <c r="AZ32" i="12"/>
  <c r="AZ31" i="12"/>
  <c r="AZ30" i="12"/>
  <c r="AZ29" i="12"/>
  <c r="AZ28" i="12"/>
  <c r="AZ27" i="12"/>
  <c r="AZ26" i="12"/>
  <c r="AZ25" i="12"/>
  <c r="AZ24" i="12"/>
  <c r="AZ23" i="12"/>
  <c r="AZ22" i="12"/>
  <c r="AZ21" i="12"/>
  <c r="AZ20" i="12"/>
  <c r="AZ19" i="12"/>
  <c r="AZ18" i="12"/>
  <c r="AZ17" i="12"/>
  <c r="AZ16" i="12"/>
  <c r="AZ15" i="12"/>
  <c r="AZ14" i="12"/>
  <c r="AZ13" i="12"/>
  <c r="AZ12" i="12"/>
  <c r="AZ11" i="12"/>
  <c r="AZ10" i="12"/>
  <c r="AZ9" i="12"/>
  <c r="AZ8" i="12"/>
  <c r="AT33" i="12"/>
  <c r="AS33" i="12"/>
  <c r="AR32" i="12"/>
  <c r="AR31" i="12"/>
  <c r="AR30" i="12"/>
  <c r="AR29" i="12"/>
  <c r="AR28" i="12"/>
  <c r="AR27" i="12"/>
  <c r="AR26" i="12"/>
  <c r="AR25" i="12"/>
  <c r="AR24" i="12"/>
  <c r="AR23" i="12"/>
  <c r="AR22" i="12"/>
  <c r="AR21" i="12"/>
  <c r="AR20" i="12"/>
  <c r="AR19" i="12"/>
  <c r="AR18" i="12"/>
  <c r="AR17" i="12"/>
  <c r="AR16" i="12"/>
  <c r="AR15" i="12"/>
  <c r="AR14" i="12"/>
  <c r="AR13" i="12"/>
  <c r="AR12" i="12"/>
  <c r="AR11" i="12"/>
  <c r="AR10" i="12"/>
  <c r="AR9" i="12"/>
  <c r="AR8" i="12"/>
  <c r="AL33" i="12"/>
  <c r="AK33" i="12"/>
  <c r="AJ32" i="12"/>
  <c r="AJ31" i="12"/>
  <c r="AJ30" i="12"/>
  <c r="AJ29" i="12"/>
  <c r="AJ28" i="12"/>
  <c r="AJ27" i="12"/>
  <c r="AJ26" i="12"/>
  <c r="AJ25" i="12"/>
  <c r="AJ24" i="12"/>
  <c r="AJ23" i="12"/>
  <c r="AJ22" i="12"/>
  <c r="AJ21" i="12"/>
  <c r="AJ20" i="12"/>
  <c r="AJ19" i="12"/>
  <c r="AJ18" i="12"/>
  <c r="AJ17" i="12"/>
  <c r="AJ16" i="12"/>
  <c r="AJ15" i="12"/>
  <c r="AJ14" i="12"/>
  <c r="AJ13" i="12"/>
  <c r="AJ12" i="12"/>
  <c r="AJ11" i="12"/>
  <c r="AJ10" i="12"/>
  <c r="AJ9" i="12"/>
  <c r="AJ8" i="12"/>
  <c r="O33" i="12"/>
  <c r="N33" i="12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M18" i="12"/>
  <c r="M17" i="12"/>
  <c r="M16" i="12"/>
  <c r="M15" i="12"/>
  <c r="M14" i="12"/>
  <c r="M13" i="12"/>
  <c r="M12" i="12"/>
  <c r="M11" i="12"/>
  <c r="M10" i="12"/>
  <c r="M9" i="12"/>
  <c r="M8" i="12"/>
  <c r="F33" i="12"/>
  <c r="E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AO35" i="37"/>
  <c r="AN35" i="37"/>
  <c r="AL35" i="37"/>
  <c r="AK35" i="37"/>
  <c r="AM34" i="37"/>
  <c r="AJ34" i="37"/>
  <c r="AM33" i="37"/>
  <c r="AJ33" i="37"/>
  <c r="AM32" i="37"/>
  <c r="AJ32" i="37"/>
  <c r="AM31" i="37"/>
  <c r="AJ31" i="37"/>
  <c r="AM30" i="37"/>
  <c r="AJ30" i="37"/>
  <c r="AM29" i="37"/>
  <c r="AJ29" i="37"/>
  <c r="AM28" i="37"/>
  <c r="AJ28" i="37"/>
  <c r="AM27" i="37"/>
  <c r="AJ27" i="37"/>
  <c r="AM26" i="37"/>
  <c r="AJ26" i="37"/>
  <c r="AM25" i="37"/>
  <c r="AJ25" i="37"/>
  <c r="AM24" i="37"/>
  <c r="AJ24" i="37"/>
  <c r="AM23" i="37"/>
  <c r="AJ23" i="37"/>
  <c r="AM22" i="37"/>
  <c r="AJ22" i="37"/>
  <c r="AM21" i="37"/>
  <c r="AJ21" i="37"/>
  <c r="AM20" i="37"/>
  <c r="AJ20" i="37"/>
  <c r="AM19" i="37"/>
  <c r="AJ19" i="37"/>
  <c r="AM18" i="37"/>
  <c r="AJ18" i="37"/>
  <c r="AM17" i="37"/>
  <c r="AJ17" i="37"/>
  <c r="AM16" i="37"/>
  <c r="AJ16" i="37"/>
  <c r="AM15" i="37"/>
  <c r="AJ15" i="37"/>
  <c r="AM14" i="37"/>
  <c r="AJ14" i="37"/>
  <c r="AM13" i="37"/>
  <c r="AJ13" i="37"/>
  <c r="AM12" i="37"/>
  <c r="AJ12" i="37"/>
  <c r="AM11" i="37"/>
  <c r="AJ11" i="37"/>
  <c r="AM10" i="37"/>
  <c r="AJ10" i="37"/>
  <c r="AM9" i="37"/>
  <c r="AJ9" i="37"/>
  <c r="AJ35" i="37" s="1"/>
  <c r="Y35" i="37"/>
  <c r="X35" i="37"/>
  <c r="W35" i="37"/>
  <c r="V35" i="37"/>
  <c r="U35" i="37"/>
  <c r="T35" i="37"/>
  <c r="S35" i="37"/>
  <c r="I35" i="37"/>
  <c r="H35" i="37"/>
  <c r="G35" i="37"/>
  <c r="F35" i="37"/>
  <c r="E35" i="37"/>
  <c r="D35" i="37"/>
  <c r="C35" i="37"/>
  <c r="S34" i="29"/>
  <c r="L33" i="38"/>
  <c r="K33" i="38"/>
  <c r="J33" i="38"/>
  <c r="I33" i="38"/>
  <c r="H33" i="38"/>
  <c r="E33" i="38"/>
  <c r="D33" i="38"/>
  <c r="C33" i="38"/>
  <c r="N34" i="29"/>
  <c r="O34" i="29"/>
  <c r="P34" i="29"/>
  <c r="AZ33" i="12" l="1"/>
  <c r="AR33" i="12"/>
  <c r="AJ33" i="12"/>
  <c r="M33" i="12"/>
  <c r="D33" i="12"/>
  <c r="AM35" i="37"/>
  <c r="AV35" i="37"/>
  <c r="AU35" i="37"/>
  <c r="AS35" i="37"/>
  <c r="AR35" i="37"/>
  <c r="AF35" i="37"/>
  <c r="AE35" i="37"/>
  <c r="AD35" i="37"/>
  <c r="AC35" i="37"/>
  <c r="AB35" i="37"/>
  <c r="AA35" i="37"/>
  <c r="Z35" i="37"/>
  <c r="P35" i="37"/>
  <c r="O35" i="37"/>
  <c r="N35" i="37"/>
  <c r="M35" i="37"/>
  <c r="L35" i="37"/>
  <c r="K35" i="37"/>
  <c r="J35" i="37"/>
  <c r="AT34" i="37"/>
  <c r="AQ34" i="37"/>
  <c r="AT33" i="37"/>
  <c r="AQ33" i="37"/>
  <c r="AT32" i="37"/>
  <c r="AQ32" i="37"/>
  <c r="AT31" i="37"/>
  <c r="AQ31" i="37"/>
  <c r="AT30" i="37"/>
  <c r="AQ30" i="37"/>
  <c r="AT29" i="37"/>
  <c r="AQ29" i="37"/>
  <c r="AT28" i="37"/>
  <c r="AQ28" i="37"/>
  <c r="AT27" i="37"/>
  <c r="AQ27" i="37"/>
  <c r="AT26" i="37"/>
  <c r="AQ26" i="37"/>
  <c r="AT25" i="37"/>
  <c r="AQ25" i="37"/>
  <c r="AT24" i="37"/>
  <c r="AQ24" i="37"/>
  <c r="AT23" i="37"/>
  <c r="AQ23" i="37"/>
  <c r="AT22" i="37"/>
  <c r="AQ22" i="37"/>
  <c r="AT21" i="37"/>
  <c r="AQ21" i="37"/>
  <c r="AT20" i="37"/>
  <c r="AQ20" i="37"/>
  <c r="AT19" i="37"/>
  <c r="AQ19" i="37"/>
  <c r="AT18" i="37"/>
  <c r="AQ18" i="37"/>
  <c r="AT17" i="37"/>
  <c r="AQ17" i="37"/>
  <c r="AT16" i="37"/>
  <c r="AQ16" i="37"/>
  <c r="AT15" i="37"/>
  <c r="AQ15" i="37"/>
  <c r="AT14" i="37"/>
  <c r="AQ14" i="37"/>
  <c r="AT13" i="37"/>
  <c r="AQ13" i="37"/>
  <c r="AT12" i="37"/>
  <c r="AQ12" i="37"/>
  <c r="AT11" i="37"/>
  <c r="AQ11" i="37"/>
  <c r="AT10" i="37"/>
  <c r="AQ10" i="37"/>
  <c r="AT9" i="37"/>
  <c r="AQ9" i="37"/>
  <c r="AQ35" i="37" l="1"/>
  <c r="AT35" i="37"/>
  <c r="AC34" i="29" l="1"/>
  <c r="AB34" i="29"/>
  <c r="AA34" i="29"/>
  <c r="X34" i="29"/>
  <c r="W34" i="29"/>
  <c r="V34" i="29"/>
  <c r="E34" i="29"/>
  <c r="D34" i="29"/>
  <c r="C34" i="29"/>
  <c r="J34" i="14" l="1"/>
  <c r="I34" i="14"/>
  <c r="E34" i="14"/>
  <c r="D34" i="14"/>
  <c r="C34" i="14" l="1"/>
  <c r="H34" i="14"/>
  <c r="AW33" i="12" l="1"/>
  <c r="AV33" i="12"/>
  <c r="AO33" i="12"/>
  <c r="AN33" i="12"/>
  <c r="BO33" i="12"/>
  <c r="BN33" i="12"/>
  <c r="BM33" i="12"/>
  <c r="BE33" i="12"/>
  <c r="BD33" i="12"/>
  <c r="R33" i="12"/>
  <c r="Q33" i="12"/>
  <c r="I33" i="12"/>
  <c r="H33" i="12"/>
  <c r="AU32" i="12"/>
  <c r="AM32" i="12"/>
  <c r="BL32" i="12"/>
  <c r="BC32" i="12"/>
  <c r="P32" i="12"/>
  <c r="G32" i="12"/>
  <c r="AU31" i="12"/>
  <c r="AM31" i="12"/>
  <c r="BL31" i="12"/>
  <c r="BC31" i="12"/>
  <c r="P31" i="12"/>
  <c r="G31" i="12"/>
  <c r="AU30" i="12"/>
  <c r="AM30" i="12"/>
  <c r="BL30" i="12"/>
  <c r="BC30" i="12"/>
  <c r="P30" i="12"/>
  <c r="G30" i="12"/>
  <c r="AU29" i="12"/>
  <c r="AM29" i="12"/>
  <c r="BL29" i="12"/>
  <c r="BC29" i="12"/>
  <c r="P29" i="12"/>
  <c r="G29" i="12"/>
  <c r="AU28" i="12"/>
  <c r="AM28" i="12"/>
  <c r="BL28" i="12"/>
  <c r="BC28" i="12"/>
  <c r="P28" i="12"/>
  <c r="G28" i="12"/>
  <c r="AU27" i="12"/>
  <c r="AM27" i="12"/>
  <c r="BL27" i="12"/>
  <c r="BC27" i="12"/>
  <c r="P27" i="12"/>
  <c r="G27" i="12"/>
  <c r="AU26" i="12"/>
  <c r="AM26" i="12"/>
  <c r="BL26" i="12"/>
  <c r="BC26" i="12"/>
  <c r="P26" i="12"/>
  <c r="G26" i="12"/>
  <c r="AU25" i="12"/>
  <c r="AM25" i="12"/>
  <c r="BL25" i="12"/>
  <c r="BC25" i="12"/>
  <c r="P25" i="12"/>
  <c r="G25" i="12"/>
  <c r="AU24" i="12"/>
  <c r="AM24" i="12"/>
  <c r="BL24" i="12"/>
  <c r="BC24" i="12"/>
  <c r="P24" i="12"/>
  <c r="G24" i="12"/>
  <c r="AU23" i="12"/>
  <c r="AM23" i="12"/>
  <c r="BL23" i="12"/>
  <c r="BC23" i="12"/>
  <c r="P23" i="12"/>
  <c r="G23" i="12"/>
  <c r="AU22" i="12"/>
  <c r="AM22" i="12"/>
  <c r="BL22" i="12"/>
  <c r="BC22" i="12"/>
  <c r="P22" i="12"/>
  <c r="G22" i="12"/>
  <c r="AU21" i="12"/>
  <c r="AM21" i="12"/>
  <c r="BL21" i="12"/>
  <c r="BC21" i="12"/>
  <c r="P21" i="12"/>
  <c r="G21" i="12"/>
  <c r="AU20" i="12"/>
  <c r="AM20" i="12"/>
  <c r="BL20" i="12"/>
  <c r="BC20" i="12"/>
  <c r="P20" i="12"/>
  <c r="G20" i="12"/>
  <c r="AU19" i="12"/>
  <c r="AM19" i="12"/>
  <c r="BL19" i="12"/>
  <c r="BC19" i="12"/>
  <c r="P19" i="12"/>
  <c r="G19" i="12"/>
  <c r="AU18" i="12"/>
  <c r="AM18" i="12"/>
  <c r="BL18" i="12"/>
  <c r="BC18" i="12"/>
  <c r="P18" i="12"/>
  <c r="G18" i="12"/>
  <c r="AU17" i="12"/>
  <c r="AM17" i="12"/>
  <c r="BL17" i="12"/>
  <c r="BC17" i="12"/>
  <c r="P17" i="12"/>
  <c r="G17" i="12"/>
  <c r="AU16" i="12"/>
  <c r="AM16" i="12"/>
  <c r="BL16" i="12"/>
  <c r="BC16" i="12"/>
  <c r="P16" i="12"/>
  <c r="G16" i="12"/>
  <c r="AU15" i="12"/>
  <c r="AM15" i="12"/>
  <c r="BL15" i="12"/>
  <c r="BC15" i="12"/>
  <c r="P15" i="12"/>
  <c r="G15" i="12"/>
  <c r="AU14" i="12"/>
  <c r="AM14" i="12"/>
  <c r="BL14" i="12"/>
  <c r="BC14" i="12"/>
  <c r="P14" i="12"/>
  <c r="G14" i="12"/>
  <c r="AU13" i="12"/>
  <c r="AM13" i="12"/>
  <c r="BL13" i="12"/>
  <c r="BC13" i="12"/>
  <c r="P13" i="12"/>
  <c r="G13" i="12"/>
  <c r="AU12" i="12"/>
  <c r="AM12" i="12"/>
  <c r="BL12" i="12"/>
  <c r="BC12" i="12"/>
  <c r="P12" i="12"/>
  <c r="G12" i="12"/>
  <c r="AU11" i="12"/>
  <c r="AM11" i="12"/>
  <c r="BL11" i="12"/>
  <c r="BC11" i="12"/>
  <c r="P11" i="12"/>
  <c r="G11" i="12"/>
  <c r="AU10" i="12"/>
  <c r="AM10" i="12"/>
  <c r="BL10" i="12"/>
  <c r="BC10" i="12"/>
  <c r="P10" i="12"/>
  <c r="G10" i="12"/>
  <c r="AU9" i="12"/>
  <c r="AM9" i="12"/>
  <c r="BL9" i="12"/>
  <c r="BC9" i="12"/>
  <c r="P9" i="12"/>
  <c r="G9" i="12"/>
  <c r="AU8" i="12"/>
  <c r="AM8" i="12"/>
  <c r="BL8" i="12"/>
  <c r="BC8" i="12"/>
  <c r="P8" i="12"/>
  <c r="G8" i="12"/>
  <c r="G33" i="12" l="1"/>
  <c r="BC33" i="12"/>
  <c r="AU33" i="12"/>
  <c r="P33" i="12"/>
  <c r="BL33" i="12"/>
  <c r="AM33" i="12"/>
</calcChain>
</file>

<file path=xl/sharedStrings.xml><?xml version="1.0" encoding="utf-8"?>
<sst xmlns="http://schemas.openxmlformats.org/spreadsheetml/2006/main" count="1192" uniqueCount="166">
  <si>
    <t>1-</t>
  </si>
  <si>
    <t>2-</t>
  </si>
  <si>
    <t>3-</t>
  </si>
  <si>
    <t>SI</t>
  </si>
  <si>
    <t>NO</t>
  </si>
  <si>
    <t>(Explicar brevemente)</t>
  </si>
  <si>
    <t>Marcar las obligaciones que viene cumpliendo</t>
  </si>
  <si>
    <t>Obligaciones</t>
  </si>
  <si>
    <t>1. Consignar en lugar visible de fácil acceso y con caracteres legibles el texto de la presente Ley.</t>
  </si>
  <si>
    <t>2. Emitir directivas para el adecuado cumplimiento de la Ley, las que deben ser publicadas en su portal electrónico</t>
  </si>
  <si>
    <t>3. Adecuar su infraestructura arquitectónica cuando corresponda</t>
  </si>
  <si>
    <t>4. Capacitar al personal de atención al público</t>
  </si>
  <si>
    <t>5. Exonerar de turnos o cualquier otro mecanismo de espera a los beneficiarios de la presente Ley.</t>
  </si>
  <si>
    <t>6. Implementar un mecanismo de presentación de quejas contra funcionarios públicos, servidores o empleados, que incumplan su obligación de otorgar atención preferente. Así como llevar un registro de control de las sanciones que imponga, las cuales deben poner en conocimiento de la municipalidad correspondiente.</t>
  </si>
  <si>
    <t>7. Otras que establezca el reglamento.</t>
  </si>
  <si>
    <t>Actividades</t>
  </si>
  <si>
    <t>Marcar con aspa (x)</t>
  </si>
  <si>
    <t>Actividades conmemorativas por el 15 de junio (Día Mundial de toma de conciencia del abuso y maltrato en la vejez)</t>
  </si>
  <si>
    <t>Actividades conmemorativas por el 26 de agosto (Día Nacional de la Persona Adulta Mayor)</t>
  </si>
  <si>
    <t>Actividades conmemorativas por el 01 de octubre (Día Internacional de las Personas de edad)</t>
  </si>
  <si>
    <t>Departamento</t>
  </si>
  <si>
    <t>Total</t>
  </si>
  <si>
    <t>Hombre</t>
  </si>
  <si>
    <t>Mujer</t>
  </si>
  <si>
    <t>Amazonas</t>
  </si>
  <si>
    <t>Ancash</t>
  </si>
  <si>
    <t>Apurímac</t>
  </si>
  <si>
    <t>Arequipa</t>
  </si>
  <si>
    <t>Ayacucho</t>
  </si>
  <si>
    <t>Cajamarca</t>
  </si>
  <si>
    <t>Callao</t>
  </si>
  <si>
    <t>Cusco</t>
  </si>
  <si>
    <t>Huancavelica</t>
  </si>
  <si>
    <t>Huánuco</t>
  </si>
  <si>
    <t>Ica</t>
  </si>
  <si>
    <t>Junín</t>
  </si>
  <si>
    <t>La Libertad</t>
  </si>
  <si>
    <t>Lambayeque</t>
  </si>
  <si>
    <t>Lima</t>
  </si>
  <si>
    <t>Loreto</t>
  </si>
  <si>
    <t>Madre de Dios</t>
  </si>
  <si>
    <t>Moquegua</t>
  </si>
  <si>
    <t>Pasco</t>
  </si>
  <si>
    <t>Piura</t>
  </si>
  <si>
    <t>Puno</t>
  </si>
  <si>
    <t>San Martín</t>
  </si>
  <si>
    <t>Tacna</t>
  </si>
  <si>
    <t>Tumbes</t>
  </si>
  <si>
    <t>Ucayali</t>
  </si>
  <si>
    <t>TOTAL</t>
  </si>
  <si>
    <t>De 60 años a más</t>
  </si>
  <si>
    <t>Menores de 60 años</t>
  </si>
  <si>
    <t>Lima Metropolitana</t>
  </si>
  <si>
    <t>Lima Provincias</t>
  </si>
  <si>
    <t>DEPARTAMENTO</t>
  </si>
  <si>
    <t>Hombres</t>
  </si>
  <si>
    <t>Mujeres</t>
  </si>
  <si>
    <t>PERSONAS ADULTAS MAYORES BENEFICIARIAS</t>
  </si>
  <si>
    <t>N° Municipios convocados</t>
  </si>
  <si>
    <t>N° Municipios participantes</t>
  </si>
  <si>
    <t>N° PREMIADOS</t>
  </si>
  <si>
    <t>Adjuntar información según distrito</t>
  </si>
  <si>
    <t>Indicar las acciones:</t>
  </si>
  <si>
    <t>Menos de S/930</t>
  </si>
  <si>
    <t>De S/930 a más</t>
  </si>
  <si>
    <t>Sin Ingreso</t>
  </si>
  <si>
    <t>Mencionar nombre del programa, objetivos, alcance.</t>
  </si>
  <si>
    <t>Actividad</t>
  </si>
  <si>
    <t>UNIVERSIDAD</t>
  </si>
  <si>
    <t>Nombre de la investigación o publicación</t>
  </si>
  <si>
    <t>Autor</t>
  </si>
  <si>
    <t>Universidad</t>
  </si>
  <si>
    <t>Fuente</t>
  </si>
  <si>
    <t>Ha implementado actividades intergeneracionales</t>
  </si>
  <si>
    <t>Colocados a través del servicio de Bolsa de Trabajo</t>
  </si>
  <si>
    <t>2- Trabajo mixto</t>
  </si>
  <si>
    <t xml:space="preserve">3- LCGH </t>
  </si>
  <si>
    <t>4.-Suspensión laboral</t>
  </si>
  <si>
    <t>1- Trabajo remoto</t>
  </si>
  <si>
    <t>1. La Institución cuenta con registro de personas adultas mayores atendidas durante la emergencia sanitaria</t>
  </si>
  <si>
    <t>(Especificar)</t>
  </si>
  <si>
    <t>4. Mencionar las acciones implementadas para promover un envejecimiento activo y saludable</t>
  </si>
  <si>
    <t>Medidas implementadas para fortalecer los mecanismos y acciones de prevención, atención y protección de la persona adulta mayor durante la emergencia sanitaria ocasionada por el Covid-19</t>
  </si>
  <si>
    <t>Personas adultas mayores atendidas</t>
  </si>
  <si>
    <t>La institución realiza actividades conmemorativas</t>
  </si>
  <si>
    <t>2. Acciones implementadas para promover una imagen positiva del envejecimiento, reconociendo publicamente a la persona adulta mayor.
(Especificar)</t>
  </si>
  <si>
    <t>3. Acciones implementadas para promover intervenciones intergeneracionales que permitan a las niñas, niños, adolescentes, jóvenes, personas adultas, personas adultas mayores compartir conocimientos, habilidades y experiencias para generar una conciencia de respeto y apoyo mutuo.
(Especificar)</t>
  </si>
  <si>
    <t>Señale las medidas implementadas para las personas adultas mayores usuarias en la emergencia por la COVID-19</t>
  </si>
  <si>
    <t xml:space="preserve">       Registro de personas adultas mayores, atendidas durante la emergencia sanitaria</t>
  </si>
  <si>
    <t>La institución ha implementado actividades intergeneracionales</t>
  </si>
  <si>
    <t>Medidas realizadas con trabajadores de 60 años a más, por sexo, por tipo de medida priorizada</t>
  </si>
  <si>
    <t>1. Acciones dirigidas a propiciar que las condiciones, el ambiente de trabajo, horarios y la organización de las funciones sean adecuadas a las características de las personas adultas mayores y que permitan conciliar la vida familiar, personal y laboral.
(Especificar)</t>
  </si>
  <si>
    <t>Describir las acciones realizadas</t>
  </si>
  <si>
    <t>La institución cumple con la Ley de Atención Preferente:</t>
  </si>
  <si>
    <t>Describir la actividad:</t>
  </si>
  <si>
    <t>Medidas implementadas</t>
  </si>
  <si>
    <t>Marcar si se realizaron</t>
  </si>
  <si>
    <t>5. Otros (señalar)</t>
  </si>
  <si>
    <t>* En atención a lo dispuesto en el D.L. 1474, artículo 5. Información sobre personas adultas mayores</t>
  </si>
  <si>
    <t>* En atención a lo dispuesto en el D.L. 1474</t>
  </si>
  <si>
    <t>Número de municipios que participaron en el primer periodo de edición bicentenario del premio nacional “Sello municipal incluir para crecer. Gestión local para las personas”</t>
  </si>
  <si>
    <t>Beneficiarias</t>
  </si>
  <si>
    <t>Total hogares</t>
  </si>
  <si>
    <t>Número de participantes en la Casa de la Literatura, según actividad realizada</t>
  </si>
  <si>
    <t>¿Cómo se incorpora en el currículo nacional, en todas las modalidades, formas, niveles, ciclos de la etapa básica, los contenidos sobre el proceso del envejecimiento?</t>
  </si>
  <si>
    <t>¿Que acciones se vienen realizando para incorporar en el curriculo nacional, los estilos de vida saludable y educación financiera durante el curso de vida de las personas, en todos los niveles y modalidades educativas para evitar la desprotección en la vejez?</t>
  </si>
  <si>
    <t>Mencionar las accciones</t>
  </si>
  <si>
    <t>Indicar que acciones viene realizando para reducir  y eliminar las barreras, estereotipos y dificultades de acceso a los bienes y servicios educativos en la zona urbana y rural para la pam.</t>
  </si>
  <si>
    <t>¿Qué acciones vienen realizando para promover y reconocer los aprendizajes comunitarios de las personas adultas mayores?</t>
  </si>
  <si>
    <t>¿Qué acciones vienen promoviendo para el diseño de programas especializados o diferenciados  para las personas adultas mayores?</t>
  </si>
  <si>
    <t>Señalar como promueven los programas de formación, cursos e investigaciones sobre vejez y envejecimiento dirigido a docentes.</t>
  </si>
  <si>
    <t>¿De que manera el MINEDU capitaliza, promueve, reconoce y valora los aprendizajes de las personas adultas mayores y promueve el intercambio de experiencias intergeneracionales?</t>
  </si>
  <si>
    <t>Número de personas adultas mayores que han presentado denuncia por discriminación.</t>
  </si>
  <si>
    <t>Acciones desarrolladas para eliminar la discriminación por edad en el trabajo.</t>
  </si>
  <si>
    <t>Número de personas adultas mayores que reciben capacitación laboral.</t>
  </si>
  <si>
    <t>Número de personas adultas mayores que participan en programas de empleo.</t>
  </si>
  <si>
    <t>Personas Adultas Mayores participantes en el servicio de empleo temporal del Programa Trabaja Perú, según departamento 2021</t>
  </si>
  <si>
    <t>Personas Adultas Mayores beneficiarias del Programa Impulsa Perú, por departamento 2021</t>
  </si>
  <si>
    <t>Medidas</t>
  </si>
  <si>
    <t>Número de personas adultas mayores que formalizaron su negocio a través del Programa Nacional "Tu Empresa"</t>
  </si>
  <si>
    <t>Número de personas atendidas por el Programa Nacional "Tu Empresa" en los servicios de asesoría empresarial</t>
  </si>
  <si>
    <t>¿De que manera el Ministerio de la Producción incluye a la población adulta mayor en las acciones que implementa?</t>
  </si>
  <si>
    <t>Mayores o igual de 60 años</t>
  </si>
  <si>
    <t>Áncash</t>
  </si>
  <si>
    <t>Superintendencia Nacional de Educación Superior Universitaria - SUNEDU - 2022</t>
  </si>
  <si>
    <t>Número de personas adultas mayores bachilleres, según universidad y sexo</t>
  </si>
  <si>
    <t>Número de personas adultas mayores Titulados/das según universidad y sexo</t>
  </si>
  <si>
    <t>N° de Investigaciones o publicaciones sobre la temática sobre envejecimiento y vejez, por institución</t>
  </si>
  <si>
    <t>Numero de estudios sobre envejecimiento y vejez publicados</t>
  </si>
  <si>
    <t>Mencione las acciones que se adoptaron o se vienen adoptando respecto a la implementación de la Convención Interamericana sobre la protección de los derechos humanos de las personas mayores</t>
  </si>
  <si>
    <t>Norma o dispositivo dirigido a promover y proteger los derechos de las personas adultas mayores, aprobado durante el año 2021 y 2022</t>
  </si>
  <si>
    <t xml:space="preserve">Buenas practicas implementadas para la atención adecuada y oportuna a personas adultas mayores usuarias de los servicios </t>
  </si>
  <si>
    <t>Buenas prácticas implementadas para el buen trato a las personas adultas mayores</t>
  </si>
  <si>
    <t>La institución ha implementado acciones en favor de las personas adultas mayores en casos de emergencias o desastres</t>
  </si>
  <si>
    <t xml:space="preserve">Total </t>
  </si>
  <si>
    <t>Ha implementado acciones</t>
  </si>
  <si>
    <t>Explicar</t>
  </si>
  <si>
    <t>2. Número de personas adultas mayores registradas durante la emergencia sanitaria</t>
  </si>
  <si>
    <t>3. Principales necesidades identificadas durante la emergencia sanitaria:</t>
  </si>
  <si>
    <t>MINISTERIO DE DESARROLLO E INCLUSIÓN SOCIAL - 2022</t>
  </si>
  <si>
    <t>Número de personas adultas mayores en extrema pobreza que acceden a pensión 65 según sexo y departamento</t>
  </si>
  <si>
    <t xml:space="preserve">Porcentaje de hogares con clasificación socioeconómica (CSE) en el padrón general de hogares (PGH) con algún integrante del hogar usuario de pensión 65 </t>
  </si>
  <si>
    <t>Número de personas adultas mayores beneficiadas con la actividad saberes productivos, según sexo y departamento.</t>
  </si>
  <si>
    <t>Porcentaje de gobiernos locales que recibe asistencia técnica para la implementación de la Intervención Saberes Productivos</t>
  </si>
  <si>
    <t>%</t>
  </si>
  <si>
    <t>Personas adultas mayores que participan en programas de alfabetización según sexo y departamento</t>
  </si>
  <si>
    <t>MINISTERIO DE TRABAJO Y PROMOCIÓN DEL EMPLEO - 2022</t>
  </si>
  <si>
    <t>MINISTERIO DE LA PRODUCCIÓN 2022</t>
  </si>
  <si>
    <t>MINISTERIO DE EDUCACIÓN - 2022</t>
  </si>
  <si>
    <t>Población Adulta Mayor Económicamente Activa, por departamento</t>
  </si>
  <si>
    <t>Población Adulta Mayor Económicamente Activa, según rango de ingreso por departamento</t>
  </si>
  <si>
    <t>Inscritos en el servicio de Bolsa de Trabajo</t>
  </si>
  <si>
    <t xml:space="preserve">Número de personas adultas mayores que han presentado denuncias por discriminación </t>
  </si>
  <si>
    <t>Número de personas adultas mayores que culminan satisfactoriamente la formación técnica productiva según sexo y departamento</t>
  </si>
  <si>
    <t>¿De que manera se implementa el Modelo de servicio educativo para personas adultas mayores (MSE-PAM) y el sistema de información de apoyo a la gestión de la institución educativa?</t>
  </si>
  <si>
    <t>¿De que manera el MTPE implentó el servicio de promoción y fortalecimiento de emprendimientos y empresas de Personas Adultas Mayores?</t>
  </si>
  <si>
    <t>¿De que manera el MTPE implentó el servicio de capacitación y/o asistencia técnica a personas adultas mayores para el desarrollo de oferta exportable en el mercado nacional e internacional?</t>
  </si>
  <si>
    <t>¿De que manera el MTPE implentó el servicio para el desarrollo y fortalecimiento del autoempleo productivo de las personas adultas mayores?</t>
  </si>
  <si>
    <t>Número de personas adultas mayores que participan en el Programa educación básica alternativa según sexo y departamento</t>
  </si>
  <si>
    <t xml:space="preserve">Explicar </t>
  </si>
  <si>
    <t xml:space="preserve">Número de  Personas Adultas Mayores registradas en el servicio de Bolsa de trabajo del Centro de Empleo </t>
  </si>
  <si>
    <t xml:space="preserve">* En atención a lo dispuesto por el Decreto Legislativo 1474 u otras normativas en el marco de la emergencia sanitaria.
* Entrega de alimentos y/o medicinas, abrigos o productos de higiene o apoyos económicos para asegurar la integridad de la persona adulta mayor; así como implementación de Centros de Aislamiento Temporal. 
</t>
  </si>
  <si>
    <t xml:space="preserve">* En atención a lo dispuesto por el Decreto Legislativo 1474 u otras normativas en el marco de la emergencia sanitaria.
* Entrega de alimentos y/o medicinas, abrigos o productos de higiene o apoyos económicos para asegurar la integridad de la persona adulta mayor ; así como implementación de Centros de Aislamiento Temporal. 
</t>
  </si>
  <si>
    <t>N° de personas adultas mayores beneficiadas</t>
  </si>
  <si>
    <t>N° de Personas adultas mayores beneficiadas</t>
  </si>
  <si>
    <t>Mencione las acciones que se adoptaron o se vienen adoptando en el marco de la Politica Nacional Multisectorial para las Personas Adultas Mayores al 2030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</si>
</sst>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.5"/>
      <color theme="1"/>
      <name val="Arial Narrow"/>
      <family val="2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0"/>
      <name val="Arial"/>
      <family val="2"/>
    </font>
    <font>
      <sz val="10.5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b/>
      <sz val="11"/>
      <color rgb="FF000000"/>
      <name val="Calibri"/>
      <family val="2"/>
    </font>
    <font>
      <b/>
      <sz val="13"/>
      <color rgb="FF000000"/>
      <name val="Calibri"/>
      <family val="2"/>
    </font>
    <font>
      <sz val="11"/>
      <name val="Calibri"/>
      <family val="2"/>
    </font>
    <font>
      <sz val="9"/>
      <color rgb="FF000000"/>
      <name val="Calibri"/>
      <family val="2"/>
    </font>
    <font>
      <b/>
      <sz val="12"/>
      <color rgb="FF00000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Arial Narrow"/>
      <family val="2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name val="Calibri"/>
      <family val="2"/>
    </font>
    <font>
      <b/>
      <sz val="12"/>
      <name val="Calibri"/>
      <family val="2"/>
      <scheme val="minor"/>
    </font>
    <font>
      <b/>
      <sz val="10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D9E1F2"/>
        <bgColor rgb="FFD9E1F2"/>
      </patternFill>
    </fill>
    <fill>
      <patternFill patternType="solid">
        <fgColor rgb="FFF7CAAC"/>
        <bgColor rgb="FFF7CAAC"/>
      </patternFill>
    </fill>
    <fill>
      <patternFill patternType="solid">
        <fgColor theme="5" tint="0.59999389629810485"/>
        <bgColor rgb="FFFFFFFF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15" fillId="0" borderId="0"/>
  </cellStyleXfs>
  <cellXfs count="441">
    <xf numFmtId="0" fontId="0" fillId="0" borderId="0" xfId="0"/>
    <xf numFmtId="0" fontId="3" fillId="2" borderId="0" xfId="0" applyFont="1" applyFill="1" applyAlignment="1">
      <alignment vertical="center"/>
    </xf>
    <xf numFmtId="0" fontId="0" fillId="2" borderId="9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2" borderId="4" xfId="0" applyFill="1" applyBorder="1" applyAlignment="1">
      <alignment vertical="center"/>
    </xf>
    <xf numFmtId="0" fontId="0" fillId="2" borderId="0" xfId="0" applyFill="1" applyAlignment="1">
      <alignment vertical="top"/>
    </xf>
    <xf numFmtId="0" fontId="0" fillId="2" borderId="11" xfId="0" applyFill="1" applyBorder="1" applyAlignment="1">
      <alignment vertical="center"/>
    </xf>
    <xf numFmtId="0" fontId="3" fillId="2" borderId="0" xfId="0" applyFont="1" applyFill="1"/>
    <xf numFmtId="0" fontId="0" fillId="2" borderId="0" xfId="0" applyFill="1"/>
    <xf numFmtId="0" fontId="5" fillId="0" borderId="0" xfId="0" applyFont="1" applyAlignment="1">
      <alignment horizontal="center" vertical="center"/>
    </xf>
    <xf numFmtId="0" fontId="10" fillId="2" borderId="0" xfId="0" applyFont="1" applyFill="1" applyAlignment="1">
      <alignment vertical="center"/>
    </xf>
    <xf numFmtId="0" fontId="5" fillId="2" borderId="11" xfId="0" applyFont="1" applyFill="1" applyBorder="1" applyAlignment="1">
      <alignment horizontal="left" vertical="center"/>
    </xf>
    <xf numFmtId="0" fontId="4" fillId="2" borderId="0" xfId="0" applyFont="1" applyFill="1"/>
    <xf numFmtId="0" fontId="6" fillId="2" borderId="11" xfId="0" applyFont="1" applyFill="1" applyBorder="1" applyAlignment="1">
      <alignment horizontal="left" vertical="center" wrapText="1"/>
    </xf>
    <xf numFmtId="0" fontId="6" fillId="2" borderId="11" xfId="0" applyFont="1" applyFill="1" applyBorder="1" applyAlignment="1">
      <alignment horizontal="left" vertical="center"/>
    </xf>
    <xf numFmtId="3" fontId="0" fillId="0" borderId="11" xfId="0" applyNumberFormat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1" fillId="2" borderId="0" xfId="0" applyFont="1" applyFill="1"/>
    <xf numFmtId="0" fontId="9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2" borderId="9" xfId="0" applyFill="1" applyBorder="1"/>
    <xf numFmtId="0" fontId="0" fillId="2" borderId="1" xfId="0" applyFill="1" applyBorder="1" applyAlignment="1">
      <alignment horizontal="center" vertical="center"/>
    </xf>
    <xf numFmtId="0" fontId="5" fillId="2" borderId="0" xfId="0" applyFont="1" applyFill="1"/>
    <xf numFmtId="0" fontId="6" fillId="2" borderId="0" xfId="0" applyFont="1" applyFill="1" applyAlignment="1">
      <alignment horizontal="left"/>
    </xf>
    <xf numFmtId="0" fontId="1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3" fontId="0" fillId="2" borderId="0" xfId="0" applyNumberFormat="1" applyFill="1" applyAlignment="1">
      <alignment vertical="center"/>
    </xf>
    <xf numFmtId="0" fontId="1" fillId="4" borderId="11" xfId="0" applyFont="1" applyFill="1" applyBorder="1" applyAlignment="1">
      <alignment vertical="center"/>
    </xf>
    <xf numFmtId="0" fontId="1" fillId="4" borderId="11" xfId="0" applyFont="1" applyFill="1" applyBorder="1" applyAlignment="1">
      <alignment horizontal="center" vertical="center"/>
    </xf>
    <xf numFmtId="0" fontId="0" fillId="2" borderId="13" xfId="0" applyFill="1" applyBorder="1" applyAlignment="1">
      <alignment vertical="center"/>
    </xf>
    <xf numFmtId="0" fontId="0" fillId="2" borderId="2" xfId="0" applyFill="1" applyBorder="1" applyAlignment="1">
      <alignment vertical="center"/>
    </xf>
    <xf numFmtId="0" fontId="2" fillId="2" borderId="0" xfId="0" applyFont="1" applyFill="1" applyAlignment="1">
      <alignment horizontal="center" vertical="center"/>
    </xf>
    <xf numFmtId="4" fontId="2" fillId="2" borderId="0" xfId="0" applyNumberFormat="1" applyFont="1" applyFill="1" applyAlignment="1">
      <alignment horizontal="right" vertical="center"/>
    </xf>
    <xf numFmtId="0" fontId="14" fillId="2" borderId="0" xfId="0" applyFont="1" applyFill="1"/>
    <xf numFmtId="0" fontId="6" fillId="2" borderId="11" xfId="0" applyFont="1" applyFill="1" applyBorder="1" applyAlignment="1">
      <alignment horizontal="center" vertical="center"/>
    </xf>
    <xf numFmtId="0" fontId="1" fillId="0" borderId="11" xfId="0" applyFont="1" applyBorder="1" applyAlignment="1">
      <alignment vertical="top"/>
    </xf>
    <xf numFmtId="0" fontId="1" fillId="4" borderId="15" xfId="0" applyFont="1" applyFill="1" applyBorder="1" applyAlignment="1">
      <alignment vertical="center"/>
    </xf>
    <xf numFmtId="0" fontId="6" fillId="4" borderId="12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2" borderId="11" xfId="0" applyFill="1" applyBorder="1" applyAlignment="1">
      <alignment horizontal="center" vertical="center" wrapText="1"/>
    </xf>
    <xf numFmtId="0" fontId="8" fillId="2" borderId="0" xfId="0" applyFont="1" applyFill="1" applyAlignment="1">
      <alignment vertical="center"/>
    </xf>
    <xf numFmtId="0" fontId="3" fillId="2" borderId="11" xfId="0" applyFont="1" applyFill="1" applyBorder="1"/>
    <xf numFmtId="0" fontId="3" fillId="2" borderId="0" xfId="0" applyFont="1" applyFill="1" applyAlignment="1">
      <alignment horizontal="left" vertical="center" wrapText="1"/>
    </xf>
    <xf numFmtId="0" fontId="3" fillId="0" borderId="0" xfId="0" applyFont="1"/>
    <xf numFmtId="0" fontId="0" fillId="4" borderId="11" xfId="0" applyFill="1" applyBorder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9" fillId="0" borderId="0" xfId="0" applyFont="1" applyAlignment="1">
      <alignment horizontal="center" vertical="center" wrapText="1"/>
    </xf>
    <xf numFmtId="0" fontId="8" fillId="2" borderId="0" xfId="0" applyFont="1" applyFill="1" applyAlignment="1">
      <alignment horizontal="left" wrapText="1"/>
    </xf>
    <xf numFmtId="0" fontId="0" fillId="2" borderId="1" xfId="0" applyFill="1" applyBorder="1" applyAlignment="1">
      <alignment vertical="center" wrapText="1"/>
    </xf>
    <xf numFmtId="0" fontId="12" fillId="2" borderId="11" xfId="0" applyFont="1" applyFill="1" applyBorder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vertical="center" wrapText="1"/>
    </xf>
    <xf numFmtId="0" fontId="1" fillId="4" borderId="11" xfId="0" applyFont="1" applyFill="1" applyBorder="1" applyAlignment="1">
      <alignment vertical="center" wrapText="1"/>
    </xf>
    <xf numFmtId="0" fontId="5" fillId="2" borderId="0" xfId="0" applyFont="1" applyFill="1" applyAlignment="1">
      <alignment horizontal="left" vertical="top" wrapText="1"/>
    </xf>
    <xf numFmtId="0" fontId="5" fillId="2" borderId="3" xfId="0" applyFont="1" applyFill="1" applyBorder="1" applyAlignment="1">
      <alignment horizontal="left" vertical="top"/>
    </xf>
    <xf numFmtId="0" fontId="5" fillId="2" borderId="4" xfId="0" applyFont="1" applyFill="1" applyBorder="1" applyAlignment="1">
      <alignment horizontal="left" vertical="top"/>
    </xf>
    <xf numFmtId="0" fontId="5" fillId="2" borderId="5" xfId="0" applyFont="1" applyFill="1" applyBorder="1" applyAlignment="1">
      <alignment horizontal="left" vertical="top"/>
    </xf>
    <xf numFmtId="0" fontId="5" fillId="2" borderId="9" xfId="0" applyFont="1" applyFill="1" applyBorder="1" applyAlignment="1">
      <alignment horizontal="left" vertical="top"/>
    </xf>
    <xf numFmtId="0" fontId="5" fillId="2" borderId="0" xfId="0" applyFont="1" applyFill="1" applyAlignment="1">
      <alignment horizontal="left" vertical="top"/>
    </xf>
    <xf numFmtId="0" fontId="5" fillId="2" borderId="10" xfId="0" applyFont="1" applyFill="1" applyBorder="1" applyAlignment="1">
      <alignment horizontal="left" vertical="top"/>
    </xf>
    <xf numFmtId="0" fontId="5" fillId="2" borderId="6" xfId="0" applyFont="1" applyFill="1" applyBorder="1" applyAlignment="1">
      <alignment horizontal="left" vertical="top"/>
    </xf>
    <xf numFmtId="0" fontId="5" fillId="2" borderId="7" xfId="0" applyFont="1" applyFill="1" applyBorder="1" applyAlignment="1">
      <alignment horizontal="left" vertical="top"/>
    </xf>
    <xf numFmtId="0" fontId="5" fillId="2" borderId="8" xfId="0" applyFont="1" applyFill="1" applyBorder="1" applyAlignment="1">
      <alignment horizontal="left" vertical="top"/>
    </xf>
    <xf numFmtId="0" fontId="0" fillId="2" borderId="11" xfId="0" applyFill="1" applyBorder="1" applyAlignment="1">
      <alignment horizontal="left" vertical="center" wrapText="1"/>
    </xf>
    <xf numFmtId="0" fontId="3" fillId="2" borderId="11" xfId="0" applyFont="1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/>
    </xf>
    <xf numFmtId="0" fontId="0" fillId="2" borderId="2" xfId="0" applyFill="1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top" wrapText="1"/>
    </xf>
    <xf numFmtId="0" fontId="13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 vertical="center"/>
    </xf>
    <xf numFmtId="0" fontId="1" fillId="4" borderId="1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1" fillId="4" borderId="1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2" borderId="5" xfId="0" applyFill="1" applyBorder="1"/>
    <xf numFmtId="0" fontId="0" fillId="2" borderId="10" xfId="0" applyFill="1" applyBorder="1"/>
    <xf numFmtId="3" fontId="0" fillId="2" borderId="11" xfId="0" applyNumberFormat="1" applyFill="1" applyBorder="1" applyAlignment="1">
      <alignment horizontal="center" vertical="center"/>
    </xf>
    <xf numFmtId="0" fontId="0" fillId="2" borderId="7" xfId="0" applyFill="1" applyBorder="1"/>
    <xf numFmtId="0" fontId="0" fillId="2" borderId="8" xfId="0" applyFill="1" applyBorder="1"/>
    <xf numFmtId="0" fontId="1" fillId="4" borderId="11" xfId="0" applyFont="1" applyFill="1" applyBorder="1" applyAlignment="1">
      <alignment horizontal="center"/>
    </xf>
    <xf numFmtId="3" fontId="0" fillId="4" borderId="11" xfId="0" applyNumberFormat="1" applyFill="1" applyBorder="1" applyAlignment="1">
      <alignment vertical="center"/>
    </xf>
    <xf numFmtId="0" fontId="4" fillId="0" borderId="0" xfId="0" applyFont="1" applyAlignment="1">
      <alignment horizontal="center"/>
    </xf>
    <xf numFmtId="3" fontId="0" fillId="0" borderId="11" xfId="0" applyNumberFormat="1" applyBorder="1" applyAlignment="1">
      <alignment horizontal="center" vertical="center" wrapText="1"/>
    </xf>
    <xf numFmtId="0" fontId="0" fillId="2" borderId="4" xfId="0" applyFill="1" applyBorder="1"/>
    <xf numFmtId="0" fontId="5" fillId="2" borderId="9" xfId="0" applyFont="1" applyFill="1" applyBorder="1"/>
    <xf numFmtId="0" fontId="0" fillId="2" borderId="6" xfId="0" applyFill="1" applyBorder="1"/>
    <xf numFmtId="0" fontId="5" fillId="2" borderId="3" xfId="0" applyFont="1" applyFill="1" applyBorder="1"/>
    <xf numFmtId="0" fontId="5" fillId="0" borderId="0" xfId="0" applyFont="1" applyAlignment="1">
      <alignment horizontal="left" vertical="top" wrapText="1"/>
    </xf>
    <xf numFmtId="0" fontId="10" fillId="2" borderId="0" xfId="0" applyFont="1" applyFill="1" applyAlignment="1">
      <alignment horizontal="left"/>
    </xf>
    <xf numFmtId="0" fontId="12" fillId="2" borderId="11" xfId="0" applyFont="1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top" wrapText="1"/>
    </xf>
    <xf numFmtId="0" fontId="0" fillId="2" borderId="13" xfId="0" applyFill="1" applyBorder="1" applyAlignment="1">
      <alignment horizontal="left" vertical="center" wrapText="1"/>
    </xf>
    <xf numFmtId="0" fontId="0" fillId="2" borderId="13" xfId="0" applyFill="1" applyBorder="1" applyAlignment="1">
      <alignment vertical="center" wrapText="1"/>
    </xf>
    <xf numFmtId="0" fontId="0" fillId="2" borderId="11" xfId="0" applyFill="1" applyBorder="1" applyAlignment="1">
      <alignment vertical="center" wrapText="1"/>
    </xf>
    <xf numFmtId="0" fontId="3" fillId="2" borderId="13" xfId="0" applyFont="1" applyFill="1" applyBorder="1" applyAlignment="1">
      <alignment vertical="center"/>
    </xf>
    <xf numFmtId="0" fontId="3" fillId="2" borderId="2" xfId="0" applyFont="1" applyFill="1" applyBorder="1" applyAlignment="1">
      <alignment vertical="center"/>
    </xf>
    <xf numFmtId="0" fontId="18" fillId="6" borderId="0" xfId="0" applyFont="1" applyFill="1" applyAlignment="1">
      <alignment vertical="center"/>
    </xf>
    <xf numFmtId="0" fontId="0" fillId="6" borderId="0" xfId="0" applyFill="1" applyAlignment="1">
      <alignment vertical="center"/>
    </xf>
    <xf numFmtId="0" fontId="0" fillId="6" borderId="0" xfId="0" applyFill="1"/>
    <xf numFmtId="0" fontId="19" fillId="6" borderId="0" xfId="0" applyFont="1" applyFill="1" applyAlignment="1">
      <alignment horizontal="center" vertical="center" wrapText="1"/>
    </xf>
    <xf numFmtId="0" fontId="20" fillId="0" borderId="0" xfId="0" applyFont="1"/>
    <xf numFmtId="0" fontId="18" fillId="6" borderId="0" xfId="0" applyFont="1" applyFill="1"/>
    <xf numFmtId="0" fontId="0" fillId="6" borderId="0" xfId="0" applyFill="1" applyAlignment="1">
      <alignment vertical="top"/>
    </xf>
    <xf numFmtId="0" fontId="0" fillId="6" borderId="22" xfId="0" applyFill="1" applyBorder="1" applyAlignment="1">
      <alignment horizontal="left" vertical="center"/>
    </xf>
    <xf numFmtId="0" fontId="0" fillId="6" borderId="22" xfId="0" applyFill="1" applyBorder="1" applyAlignment="1">
      <alignment horizontal="center" vertical="center"/>
    </xf>
    <xf numFmtId="0" fontId="0" fillId="6" borderId="22" xfId="0" applyFill="1" applyBorder="1" applyAlignment="1">
      <alignment vertical="center"/>
    </xf>
    <xf numFmtId="0" fontId="21" fillId="6" borderId="0" xfId="0" applyFont="1" applyFill="1"/>
    <xf numFmtId="0" fontId="23" fillId="2" borderId="0" xfId="0" applyFont="1" applyFill="1"/>
    <xf numFmtId="0" fontId="25" fillId="2" borderId="0" xfId="0" applyFont="1" applyFill="1"/>
    <xf numFmtId="0" fontId="24" fillId="2" borderId="0" xfId="0" applyFont="1" applyFill="1"/>
    <xf numFmtId="0" fontId="26" fillId="2" borderId="0" xfId="0" applyFont="1" applyFill="1"/>
    <xf numFmtId="0" fontId="16" fillId="2" borderId="1" xfId="0" applyFont="1" applyFill="1" applyBorder="1" applyAlignment="1">
      <alignment horizontal="left" vertical="center" wrapText="1"/>
    </xf>
    <xf numFmtId="0" fontId="11" fillId="2" borderId="0" xfId="0" applyFont="1" applyFill="1"/>
    <xf numFmtId="0" fontId="12" fillId="2" borderId="0" xfId="0" applyFont="1" applyFill="1"/>
    <xf numFmtId="0" fontId="27" fillId="2" borderId="0" xfId="0" applyFont="1" applyFill="1" applyAlignment="1">
      <alignment horizontal="center" vertical="center" wrapText="1"/>
    </xf>
    <xf numFmtId="0" fontId="1" fillId="4" borderId="3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0" fillId="2" borderId="13" xfId="0" applyFill="1" applyBorder="1" applyAlignment="1">
      <alignment horizontal="left" vertical="center"/>
    </xf>
    <xf numFmtId="0" fontId="0" fillId="2" borderId="0" xfId="0" applyFill="1" applyAlignment="1">
      <alignment horizontal="left" vertical="center" wrapText="1"/>
    </xf>
    <xf numFmtId="0" fontId="0" fillId="0" borderId="11" xfId="0" applyBorder="1" applyAlignment="1">
      <alignment vertical="center"/>
    </xf>
    <xf numFmtId="0" fontId="12" fillId="2" borderId="0" xfId="0" applyFont="1" applyFill="1" applyAlignment="1">
      <alignment horizontal="left" vertical="center" wrapText="1"/>
    </xf>
    <xf numFmtId="0" fontId="8" fillId="2" borderId="0" xfId="0" applyFont="1" applyFill="1" applyAlignment="1">
      <alignment vertical="top"/>
    </xf>
    <xf numFmtId="0" fontId="10" fillId="2" borderId="0" xfId="0" applyFont="1" applyFill="1"/>
    <xf numFmtId="0" fontId="6" fillId="4" borderId="12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 wrapText="1"/>
    </xf>
    <xf numFmtId="3" fontId="1" fillId="4" borderId="11" xfId="0" applyNumberFormat="1" applyFont="1" applyFill="1" applyBorder="1" applyAlignment="1">
      <alignment horizontal="center"/>
    </xf>
    <xf numFmtId="0" fontId="0" fillId="2" borderId="0" xfId="0" applyFill="1" applyAlignment="1">
      <alignment horizontal="left" vertical="top"/>
    </xf>
    <xf numFmtId="0" fontId="6" fillId="2" borderId="0" xfId="0" applyFont="1" applyFill="1"/>
    <xf numFmtId="0" fontId="12" fillId="2" borderId="0" xfId="0" applyFont="1" applyFill="1" applyAlignment="1">
      <alignment vertical="center"/>
    </xf>
    <xf numFmtId="0" fontId="12" fillId="0" borderId="0" xfId="0" applyFont="1"/>
    <xf numFmtId="0" fontId="6" fillId="4" borderId="11" xfId="0" applyFont="1" applyFill="1" applyBorder="1" applyAlignment="1">
      <alignment horizontal="left" vertical="center"/>
    </xf>
    <xf numFmtId="0" fontId="1" fillId="2" borderId="9" xfId="0" applyFont="1" applyFill="1" applyBorder="1" applyAlignment="1">
      <alignment vertical="center"/>
    </xf>
    <xf numFmtId="0" fontId="31" fillId="4" borderId="11" xfId="0" applyFont="1" applyFill="1" applyBorder="1" applyAlignment="1">
      <alignment horizontal="center" vertical="center" wrapText="1"/>
    </xf>
    <xf numFmtId="0" fontId="31" fillId="4" borderId="11" xfId="0" applyFont="1" applyFill="1" applyBorder="1" applyAlignment="1">
      <alignment horizontal="center" vertical="center"/>
    </xf>
    <xf numFmtId="0" fontId="1" fillId="0" borderId="0" xfId="0" applyFont="1"/>
    <xf numFmtId="0" fontId="27" fillId="4" borderId="11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right" vertical="center"/>
    </xf>
    <xf numFmtId="0" fontId="0" fillId="0" borderId="0" xfId="0" applyAlignment="1">
      <alignment horizontal="left" vertical="top"/>
    </xf>
    <xf numFmtId="0" fontId="12" fillId="0" borderId="0" xfId="0" applyFont="1" applyAlignment="1">
      <alignment horizontal="left" vertical="top"/>
    </xf>
    <xf numFmtId="0" fontId="12" fillId="6" borderId="0" xfId="0" applyFont="1" applyFill="1"/>
    <xf numFmtId="0" fontId="33" fillId="2" borderId="0" xfId="0" applyFont="1" applyFill="1"/>
    <xf numFmtId="0" fontId="0" fillId="6" borderId="26" xfId="0" applyFill="1" applyBorder="1" applyAlignment="1">
      <alignment horizontal="left" vertical="center"/>
    </xf>
    <xf numFmtId="0" fontId="0" fillId="6" borderId="26" xfId="0" applyFill="1" applyBorder="1" applyAlignment="1">
      <alignment horizontal="center" vertical="center"/>
    </xf>
    <xf numFmtId="0" fontId="0" fillId="6" borderId="26" xfId="0" applyFill="1" applyBorder="1" applyAlignment="1">
      <alignment vertical="center"/>
    </xf>
    <xf numFmtId="0" fontId="1" fillId="8" borderId="22" xfId="0" applyFont="1" applyFill="1" applyBorder="1" applyAlignment="1">
      <alignment horizontal="center" vertical="center"/>
    </xf>
    <xf numFmtId="0" fontId="22" fillId="9" borderId="2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vertical="top"/>
    </xf>
    <xf numFmtId="0" fontId="5" fillId="2" borderId="11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vertical="center"/>
    </xf>
    <xf numFmtId="0" fontId="1" fillId="2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5" fillId="2" borderId="9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5" fillId="2" borderId="10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 wrapText="1"/>
    </xf>
    <xf numFmtId="0" fontId="5" fillId="2" borderId="6" xfId="0" applyFont="1" applyFill="1" applyBorder="1" applyAlignment="1">
      <alignment horizontal="left" vertical="center"/>
    </xf>
    <xf numFmtId="0" fontId="5" fillId="2" borderId="7" xfId="0" applyFont="1" applyFill="1" applyBorder="1" applyAlignment="1">
      <alignment horizontal="left" vertical="center"/>
    </xf>
    <xf numFmtId="0" fontId="5" fillId="2" borderId="8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left" vertical="center" wrapText="1"/>
    </xf>
    <xf numFmtId="0" fontId="1" fillId="0" borderId="11" xfId="0" applyFont="1" applyBorder="1" applyAlignment="1">
      <alignment vertical="center"/>
    </xf>
    <xf numFmtId="0" fontId="17" fillId="0" borderId="0" xfId="0" applyFont="1" applyAlignment="1">
      <alignment horizontal="left" vertical="center"/>
    </xf>
    <xf numFmtId="0" fontId="8" fillId="0" borderId="4" xfId="0" applyFont="1" applyBorder="1" applyAlignment="1">
      <alignment vertical="center" wrapText="1"/>
    </xf>
    <xf numFmtId="0" fontId="0" fillId="0" borderId="11" xfId="0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0" fillId="2" borderId="1" xfId="0" applyFill="1" applyBorder="1" applyAlignment="1">
      <alignment vertical="center"/>
    </xf>
    <xf numFmtId="0" fontId="5" fillId="2" borderId="0" xfId="0" applyFont="1" applyFill="1" applyAlignment="1">
      <alignment vertical="top"/>
    </xf>
    <xf numFmtId="0" fontId="0" fillId="0" borderId="0" xfId="0" applyAlignment="1">
      <alignment vertical="top"/>
    </xf>
    <xf numFmtId="0" fontId="1" fillId="4" borderId="1" xfId="0" applyFont="1" applyFill="1" applyBorder="1" applyAlignment="1">
      <alignment vertical="center"/>
    </xf>
    <xf numFmtId="0" fontId="31" fillId="4" borderId="1" xfId="0" applyFont="1" applyFill="1" applyBorder="1" applyAlignment="1">
      <alignment horizontal="center" vertical="center" wrapText="1"/>
    </xf>
    <xf numFmtId="0" fontId="31" fillId="4" borderId="2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8" xfId="0" applyFont="1" applyFill="1" applyBorder="1" applyAlignment="1">
      <alignment horizontal="center" vertical="center" wrapText="1"/>
    </xf>
    <xf numFmtId="0" fontId="24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27" fillId="5" borderId="11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0" fillId="4" borderId="12" xfId="0" applyFont="1" applyFill="1" applyBorder="1" applyAlignment="1">
      <alignment horizontal="center" vertical="center" wrapText="1"/>
    </xf>
    <xf numFmtId="0" fontId="30" fillId="4" borderId="15" xfId="0" applyFont="1" applyFill="1" applyBorder="1" applyAlignment="1">
      <alignment horizontal="center" vertical="center" wrapText="1"/>
    </xf>
    <xf numFmtId="0" fontId="30" fillId="4" borderId="14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 wrapText="1"/>
    </xf>
    <xf numFmtId="0" fontId="30" fillId="4" borderId="11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 wrapText="1"/>
    </xf>
    <xf numFmtId="0" fontId="1" fillId="4" borderId="15" xfId="0" applyFont="1" applyFill="1" applyBorder="1" applyAlignment="1">
      <alignment horizontal="center" vertical="center" wrapText="1"/>
    </xf>
    <xf numFmtId="0" fontId="1" fillId="4" borderId="14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5" fillId="2" borderId="1" xfId="0" applyFont="1" applyFill="1" applyBorder="1" applyAlignment="1">
      <alignment horizontal="left" vertical="top"/>
    </xf>
    <xf numFmtId="0" fontId="5" fillId="2" borderId="2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28" fillId="4" borderId="12" xfId="0" applyFont="1" applyFill="1" applyBorder="1" applyAlignment="1">
      <alignment horizontal="center" vertical="center" wrapText="1"/>
    </xf>
    <xf numFmtId="0" fontId="28" fillId="4" borderId="14" xfId="0" applyFont="1" applyFill="1" applyBorder="1" applyAlignment="1">
      <alignment horizontal="center" vertical="center" wrapText="1"/>
    </xf>
    <xf numFmtId="0" fontId="29" fillId="4" borderId="12" xfId="0" applyFont="1" applyFill="1" applyBorder="1" applyAlignment="1">
      <alignment horizontal="center" vertical="center" wrapText="1"/>
    </xf>
    <xf numFmtId="0" fontId="29" fillId="4" borderId="14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left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1" fillId="4" borderId="6" xfId="0" applyFont="1" applyFill="1" applyBorder="1" applyAlignment="1">
      <alignment horizontal="left" vertical="center" wrapText="1"/>
    </xf>
    <xf numFmtId="0" fontId="1" fillId="4" borderId="7" xfId="0" applyFont="1" applyFill="1" applyBorder="1" applyAlignment="1">
      <alignment horizontal="left" vertical="center" wrapText="1"/>
    </xf>
    <xf numFmtId="0" fontId="1" fillId="4" borderId="8" xfId="0" applyFont="1" applyFill="1" applyBorder="1" applyAlignment="1">
      <alignment horizontal="left" vertical="center" wrapText="1"/>
    </xf>
    <xf numFmtId="0" fontId="0" fillId="2" borderId="11" xfId="0" applyFill="1" applyBorder="1" applyAlignment="1">
      <alignment horizontal="left" vertical="top"/>
    </xf>
    <xf numFmtId="0" fontId="5" fillId="2" borderId="1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6" fillId="0" borderId="3" xfId="0" applyFont="1" applyBorder="1" applyAlignment="1">
      <alignment horizontal="left" vertical="center" wrapText="1"/>
    </xf>
    <xf numFmtId="0" fontId="16" fillId="0" borderId="4" xfId="0" applyFont="1" applyBorder="1" applyAlignment="1">
      <alignment horizontal="left" vertical="center" wrapText="1"/>
    </xf>
    <xf numFmtId="0" fontId="16" fillId="0" borderId="5" xfId="0" applyFont="1" applyBorder="1" applyAlignment="1">
      <alignment horizontal="left" vertical="center" wrapText="1"/>
    </xf>
    <xf numFmtId="0" fontId="16" fillId="0" borderId="9" xfId="0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6" fillId="0" borderId="10" xfId="0" applyFont="1" applyBorder="1" applyAlignment="1">
      <alignment horizontal="left" vertical="center" wrapText="1"/>
    </xf>
    <xf numFmtId="0" fontId="16" fillId="0" borderId="6" xfId="0" applyFont="1" applyBorder="1" applyAlignment="1">
      <alignment horizontal="left" vertical="center" wrapText="1"/>
    </xf>
    <xf numFmtId="0" fontId="16" fillId="0" borderId="7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left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left" vertical="top" wrapText="1"/>
    </xf>
    <xf numFmtId="0" fontId="0" fillId="2" borderId="13" xfId="0" applyFill="1" applyBorder="1" applyAlignment="1">
      <alignment horizontal="left" vertical="top" wrapText="1"/>
    </xf>
    <xf numFmtId="0" fontId="8" fillId="2" borderId="3" xfId="0" applyFont="1" applyFill="1" applyBorder="1" applyAlignment="1">
      <alignment horizontal="left" vertical="top"/>
    </xf>
    <xf numFmtId="0" fontId="8" fillId="2" borderId="4" xfId="0" applyFont="1" applyFill="1" applyBorder="1" applyAlignment="1">
      <alignment horizontal="left" vertical="top"/>
    </xf>
    <xf numFmtId="0" fontId="8" fillId="2" borderId="5" xfId="0" applyFont="1" applyFill="1" applyBorder="1" applyAlignment="1">
      <alignment horizontal="left" vertical="top"/>
    </xf>
    <xf numFmtId="0" fontId="8" fillId="2" borderId="9" xfId="0" applyFont="1" applyFill="1" applyBorder="1" applyAlignment="1">
      <alignment horizontal="left" vertical="top"/>
    </xf>
    <xf numFmtId="0" fontId="8" fillId="2" borderId="0" xfId="0" applyFont="1" applyFill="1" applyAlignment="1">
      <alignment horizontal="left" vertical="top"/>
    </xf>
    <xf numFmtId="0" fontId="8" fillId="2" borderId="10" xfId="0" applyFont="1" applyFill="1" applyBorder="1" applyAlignment="1">
      <alignment horizontal="left" vertical="top"/>
    </xf>
    <xf numFmtId="0" fontId="8" fillId="2" borderId="6" xfId="0" applyFont="1" applyFill="1" applyBorder="1" applyAlignment="1">
      <alignment horizontal="left" vertical="top"/>
    </xf>
    <xf numFmtId="0" fontId="8" fillId="2" borderId="7" xfId="0" applyFont="1" applyFill="1" applyBorder="1" applyAlignment="1">
      <alignment horizontal="left" vertical="top"/>
    </xf>
    <xf numFmtId="0" fontId="8" fillId="2" borderId="8" xfId="0" applyFont="1" applyFill="1" applyBorder="1" applyAlignment="1">
      <alignment horizontal="left" vertical="top"/>
    </xf>
    <xf numFmtId="0" fontId="5" fillId="2" borderId="3" xfId="0" applyFont="1" applyFill="1" applyBorder="1" applyAlignment="1">
      <alignment horizontal="left" vertical="top"/>
    </xf>
    <xf numFmtId="0" fontId="5" fillId="2" borderId="4" xfId="0" applyFont="1" applyFill="1" applyBorder="1" applyAlignment="1">
      <alignment horizontal="left" vertical="top"/>
    </xf>
    <xf numFmtId="0" fontId="5" fillId="2" borderId="5" xfId="0" applyFont="1" applyFill="1" applyBorder="1" applyAlignment="1">
      <alignment horizontal="left" vertical="top"/>
    </xf>
    <xf numFmtId="0" fontId="5" fillId="2" borderId="9" xfId="0" applyFont="1" applyFill="1" applyBorder="1" applyAlignment="1">
      <alignment horizontal="left" vertical="top"/>
    </xf>
    <xf numFmtId="0" fontId="5" fillId="2" borderId="0" xfId="0" applyFont="1" applyFill="1" applyAlignment="1">
      <alignment horizontal="left" vertical="top"/>
    </xf>
    <xf numFmtId="0" fontId="5" fillId="2" borderId="10" xfId="0" applyFont="1" applyFill="1" applyBorder="1" applyAlignment="1">
      <alignment horizontal="left" vertical="top"/>
    </xf>
    <xf numFmtId="0" fontId="5" fillId="2" borderId="6" xfId="0" applyFont="1" applyFill="1" applyBorder="1" applyAlignment="1">
      <alignment horizontal="left" vertical="top"/>
    </xf>
    <xf numFmtId="0" fontId="5" fillId="2" borderId="7" xfId="0" applyFont="1" applyFill="1" applyBorder="1" applyAlignment="1">
      <alignment horizontal="left" vertical="top"/>
    </xf>
    <xf numFmtId="0" fontId="5" fillId="2" borderId="8" xfId="0" applyFont="1" applyFill="1" applyBorder="1" applyAlignment="1">
      <alignment horizontal="left" vertical="top"/>
    </xf>
    <xf numFmtId="0" fontId="5" fillId="2" borderId="4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0" fontId="0" fillId="2" borderId="13" xfId="0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left" vertical="center" wrapText="1"/>
    </xf>
    <xf numFmtId="0" fontId="16" fillId="2" borderId="2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0" fillId="2" borderId="3" xfId="0" applyFill="1" applyBorder="1" applyAlignment="1">
      <alignment horizontal="left" vertical="center" wrapText="1"/>
    </xf>
    <xf numFmtId="0" fontId="0" fillId="2" borderId="4" xfId="0" applyFill="1" applyBorder="1" applyAlignment="1">
      <alignment horizontal="left" vertical="center" wrapText="1"/>
    </xf>
    <xf numFmtId="0" fontId="0" fillId="2" borderId="5" xfId="0" applyFill="1" applyBorder="1" applyAlignment="1">
      <alignment horizontal="left" vertical="center" wrapText="1"/>
    </xf>
    <xf numFmtId="0" fontId="0" fillId="2" borderId="9" xfId="0" applyFill="1" applyBorder="1" applyAlignment="1">
      <alignment horizontal="left" vertical="center" wrapText="1"/>
    </xf>
    <xf numFmtId="0" fontId="0" fillId="2" borderId="0" xfId="0" applyFill="1" applyAlignment="1">
      <alignment horizontal="left" vertical="center" wrapText="1"/>
    </xf>
    <xf numFmtId="0" fontId="0" fillId="2" borderId="10" xfId="0" applyFill="1" applyBorder="1" applyAlignment="1">
      <alignment horizontal="left" vertical="center" wrapText="1"/>
    </xf>
    <xf numFmtId="0" fontId="0" fillId="2" borderId="6" xfId="0" applyFill="1" applyBorder="1" applyAlignment="1">
      <alignment horizontal="left" vertical="center" wrapText="1"/>
    </xf>
    <xf numFmtId="0" fontId="0" fillId="2" borderId="7" xfId="0" applyFill="1" applyBorder="1" applyAlignment="1">
      <alignment horizontal="left" vertical="center" wrapText="1"/>
    </xf>
    <xf numFmtId="0" fontId="0" fillId="2" borderId="8" xfId="0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left" vertical="top" wrapText="1"/>
    </xf>
    <xf numFmtId="0" fontId="5" fillId="2" borderId="11" xfId="0" applyFont="1" applyFill="1" applyBorder="1" applyAlignment="1">
      <alignment horizontal="left" vertical="top"/>
    </xf>
    <xf numFmtId="0" fontId="1" fillId="4" borderId="11" xfId="0" applyFont="1" applyFill="1" applyBorder="1" applyAlignment="1">
      <alignment horizontal="center" vertical="center" wrapText="1"/>
    </xf>
    <xf numFmtId="0" fontId="32" fillId="3" borderId="3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8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left"/>
    </xf>
    <xf numFmtId="0" fontId="27" fillId="3" borderId="3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0" fillId="2" borderId="11" xfId="0" applyFill="1" applyBorder="1" applyAlignment="1">
      <alignment vertical="top"/>
    </xf>
    <xf numFmtId="0" fontId="0" fillId="2" borderId="1" xfId="0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8" fillId="2" borderId="5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8" fillId="2" borderId="10" xfId="0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left" vertical="center"/>
    </xf>
    <xf numFmtId="0" fontId="8" fillId="2" borderId="8" xfId="0" applyFont="1" applyFill="1" applyBorder="1" applyAlignment="1">
      <alignment horizontal="left" vertical="center"/>
    </xf>
    <xf numFmtId="0" fontId="0" fillId="2" borderId="3" xfId="0" applyFill="1" applyBorder="1" applyAlignment="1">
      <alignment horizontal="left" vertical="top" wrapText="1"/>
    </xf>
    <xf numFmtId="0" fontId="0" fillId="2" borderId="4" xfId="0" applyFill="1" applyBorder="1" applyAlignment="1">
      <alignment horizontal="left" vertical="top" wrapText="1"/>
    </xf>
    <xf numFmtId="0" fontId="0" fillId="2" borderId="5" xfId="0" applyFill="1" applyBorder="1" applyAlignment="1">
      <alignment horizontal="left" vertical="top" wrapText="1"/>
    </xf>
    <xf numFmtId="0" fontId="0" fillId="2" borderId="9" xfId="0" applyFill="1" applyBorder="1" applyAlignment="1">
      <alignment horizontal="left" vertical="top" wrapText="1"/>
    </xf>
    <xf numFmtId="0" fontId="0" fillId="2" borderId="0" xfId="0" applyFill="1" applyAlignment="1">
      <alignment horizontal="left" vertical="top" wrapText="1"/>
    </xf>
    <xf numFmtId="0" fontId="0" fillId="2" borderId="10" xfId="0" applyFill="1" applyBorder="1" applyAlignment="1">
      <alignment horizontal="left" vertical="top" wrapText="1"/>
    </xf>
    <xf numFmtId="0" fontId="0" fillId="2" borderId="6" xfId="0" applyFill="1" applyBorder="1" applyAlignment="1">
      <alignment horizontal="left" vertical="top" wrapText="1"/>
    </xf>
    <xf numFmtId="0" fontId="0" fillId="2" borderId="7" xfId="0" applyFill="1" applyBorder="1" applyAlignment="1">
      <alignment horizontal="left" vertical="top" wrapText="1"/>
    </xf>
    <xf numFmtId="0" fontId="0" fillId="2" borderId="8" xfId="0" applyFill="1" applyBorder="1" applyAlignment="1">
      <alignment horizontal="left" vertical="top" wrapText="1"/>
    </xf>
    <xf numFmtId="0" fontId="16" fillId="0" borderId="3" xfId="0" applyFont="1" applyBorder="1" applyAlignment="1">
      <alignment horizontal="left" vertical="top" wrapText="1"/>
    </xf>
    <xf numFmtId="0" fontId="16" fillId="0" borderId="4" xfId="0" applyFont="1" applyBorder="1" applyAlignment="1">
      <alignment horizontal="left" vertical="top" wrapText="1"/>
    </xf>
    <xf numFmtId="0" fontId="16" fillId="0" borderId="5" xfId="0" applyFont="1" applyBorder="1" applyAlignment="1">
      <alignment horizontal="left" vertical="top" wrapText="1"/>
    </xf>
    <xf numFmtId="0" fontId="16" fillId="0" borderId="9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16" fillId="0" borderId="10" xfId="0" applyFont="1" applyBorder="1" applyAlignment="1">
      <alignment horizontal="left" vertical="top" wrapText="1"/>
    </xf>
    <xf numFmtId="0" fontId="16" fillId="0" borderId="6" xfId="0" applyFont="1" applyBorder="1" applyAlignment="1">
      <alignment horizontal="left" vertical="top" wrapText="1"/>
    </xf>
    <xf numFmtId="0" fontId="16" fillId="0" borderId="7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0" fillId="2" borderId="3" xfId="0" applyFill="1" applyBorder="1" applyAlignment="1">
      <alignment vertical="top"/>
    </xf>
    <xf numFmtId="0" fontId="0" fillId="2" borderId="4" xfId="0" applyFill="1" applyBorder="1" applyAlignment="1">
      <alignment vertical="top"/>
    </xf>
    <xf numFmtId="0" fontId="0" fillId="2" borderId="5" xfId="0" applyFill="1" applyBorder="1" applyAlignment="1">
      <alignment vertical="top"/>
    </xf>
    <xf numFmtId="0" fontId="0" fillId="2" borderId="9" xfId="0" applyFill="1" applyBorder="1" applyAlignment="1">
      <alignment vertical="top"/>
    </xf>
    <xf numFmtId="0" fontId="0" fillId="2" borderId="0" xfId="0" applyFill="1" applyAlignment="1">
      <alignment vertical="top"/>
    </xf>
    <xf numFmtId="0" fontId="0" fillId="2" borderId="10" xfId="0" applyFill="1" applyBorder="1" applyAlignment="1">
      <alignment vertical="top"/>
    </xf>
    <xf numFmtId="0" fontId="0" fillId="2" borderId="6" xfId="0" applyFill="1" applyBorder="1" applyAlignment="1">
      <alignment vertical="top"/>
    </xf>
    <xf numFmtId="0" fontId="0" fillId="2" borderId="7" xfId="0" applyFill="1" applyBorder="1" applyAlignment="1">
      <alignment vertical="top"/>
    </xf>
    <xf numFmtId="0" fontId="0" fillId="2" borderId="8" xfId="0" applyFill="1" applyBorder="1" applyAlignment="1">
      <alignment vertical="top"/>
    </xf>
    <xf numFmtId="0" fontId="5" fillId="2" borderId="4" xfId="0" applyFont="1" applyFill="1" applyBorder="1" applyAlignment="1">
      <alignment horizontal="left" vertical="top" wrapText="1"/>
    </xf>
    <xf numFmtId="0" fontId="5" fillId="2" borderId="0" xfId="0" applyFont="1" applyFill="1" applyAlignment="1">
      <alignment horizontal="left" vertical="top" wrapText="1"/>
    </xf>
    <xf numFmtId="0" fontId="6" fillId="4" borderId="11" xfId="0" applyFont="1" applyFill="1" applyBorder="1" applyAlignment="1">
      <alignment horizontal="left" vertical="center" wrapText="1"/>
    </xf>
    <xf numFmtId="0" fontId="0" fillId="2" borderId="3" xfId="0" applyFill="1" applyBorder="1" applyAlignment="1">
      <alignment horizontal="left" vertical="top"/>
    </xf>
    <xf numFmtId="0" fontId="0" fillId="2" borderId="4" xfId="0" applyFill="1" applyBorder="1" applyAlignment="1">
      <alignment horizontal="left" vertical="top"/>
    </xf>
    <xf numFmtId="0" fontId="0" fillId="2" borderId="5" xfId="0" applyFill="1" applyBorder="1" applyAlignment="1">
      <alignment horizontal="left" vertical="top"/>
    </xf>
    <xf numFmtId="0" fontId="0" fillId="2" borderId="9" xfId="0" applyFill="1" applyBorder="1" applyAlignment="1">
      <alignment horizontal="left" vertical="top"/>
    </xf>
    <xf numFmtId="0" fontId="0" fillId="2" borderId="0" xfId="0" applyFill="1" applyAlignment="1">
      <alignment horizontal="left" vertical="top"/>
    </xf>
    <xf numFmtId="0" fontId="0" fillId="2" borderId="10" xfId="0" applyFill="1" applyBorder="1" applyAlignment="1">
      <alignment horizontal="left" vertical="top"/>
    </xf>
    <xf numFmtId="0" fontId="0" fillId="2" borderId="6" xfId="0" applyFill="1" applyBorder="1" applyAlignment="1">
      <alignment horizontal="left" vertical="top"/>
    </xf>
    <xf numFmtId="0" fontId="0" fillId="2" borderId="7" xfId="0" applyFill="1" applyBorder="1" applyAlignment="1">
      <alignment horizontal="left" vertical="top"/>
    </xf>
    <xf numFmtId="0" fontId="0" fillId="2" borderId="8" xfId="0" applyFill="1" applyBorder="1" applyAlignment="1">
      <alignment horizontal="left" vertical="top"/>
    </xf>
    <xf numFmtId="0" fontId="3" fillId="2" borderId="3" xfId="0" applyFont="1" applyFill="1" applyBorder="1" applyAlignment="1">
      <alignment horizontal="left" vertical="top"/>
    </xf>
    <xf numFmtId="0" fontId="3" fillId="2" borderId="4" xfId="0" applyFont="1" applyFill="1" applyBorder="1" applyAlignment="1">
      <alignment horizontal="left" vertical="top"/>
    </xf>
    <xf numFmtId="0" fontId="3" fillId="2" borderId="5" xfId="0" applyFont="1" applyFill="1" applyBorder="1" applyAlignment="1">
      <alignment horizontal="left" vertical="top"/>
    </xf>
    <xf numFmtId="0" fontId="3" fillId="2" borderId="9" xfId="0" applyFont="1" applyFill="1" applyBorder="1" applyAlignment="1">
      <alignment horizontal="left" vertical="top"/>
    </xf>
    <xf numFmtId="0" fontId="3" fillId="2" borderId="0" xfId="0" applyFont="1" applyFill="1" applyAlignment="1">
      <alignment horizontal="left" vertical="top"/>
    </xf>
    <xf numFmtId="0" fontId="3" fillId="2" borderId="10" xfId="0" applyFont="1" applyFill="1" applyBorder="1" applyAlignment="1">
      <alignment horizontal="left" vertical="top"/>
    </xf>
    <xf numFmtId="0" fontId="3" fillId="2" borderId="6" xfId="0" applyFont="1" applyFill="1" applyBorder="1" applyAlignment="1">
      <alignment horizontal="left" vertical="top"/>
    </xf>
    <xf numFmtId="0" fontId="3" fillId="2" borderId="7" xfId="0" applyFont="1" applyFill="1" applyBorder="1" applyAlignment="1">
      <alignment horizontal="left" vertical="top"/>
    </xf>
    <xf numFmtId="0" fontId="3" fillId="2" borderId="8" xfId="0" applyFont="1" applyFill="1" applyBorder="1" applyAlignment="1">
      <alignment horizontal="left" vertical="top"/>
    </xf>
    <xf numFmtId="0" fontId="21" fillId="6" borderId="3" xfId="0" applyFont="1" applyFill="1" applyBorder="1" applyAlignment="1">
      <alignment horizontal="left" vertical="top"/>
    </xf>
    <xf numFmtId="0" fontId="21" fillId="6" borderId="4" xfId="0" applyFont="1" applyFill="1" applyBorder="1" applyAlignment="1">
      <alignment horizontal="left" vertical="top"/>
    </xf>
    <xf numFmtId="0" fontId="21" fillId="6" borderId="5" xfId="0" applyFont="1" applyFill="1" applyBorder="1" applyAlignment="1">
      <alignment horizontal="left" vertical="top"/>
    </xf>
    <xf numFmtId="0" fontId="21" fillId="6" borderId="9" xfId="0" applyFont="1" applyFill="1" applyBorder="1" applyAlignment="1">
      <alignment horizontal="left" vertical="top"/>
    </xf>
    <xf numFmtId="0" fontId="21" fillId="6" borderId="0" xfId="0" applyFont="1" applyFill="1" applyAlignment="1">
      <alignment horizontal="left" vertical="top"/>
    </xf>
    <xf numFmtId="0" fontId="21" fillId="6" borderId="10" xfId="0" applyFont="1" applyFill="1" applyBorder="1" applyAlignment="1">
      <alignment horizontal="left" vertical="top"/>
    </xf>
    <xf numFmtId="0" fontId="21" fillId="6" borderId="6" xfId="0" applyFont="1" applyFill="1" applyBorder="1" applyAlignment="1">
      <alignment horizontal="left" vertical="top"/>
    </xf>
    <xf numFmtId="0" fontId="21" fillId="6" borderId="7" xfId="0" applyFont="1" applyFill="1" applyBorder="1" applyAlignment="1">
      <alignment horizontal="left" vertical="top"/>
    </xf>
    <xf numFmtId="0" fontId="21" fillId="6" borderId="8" xfId="0" applyFont="1" applyFill="1" applyBorder="1" applyAlignment="1">
      <alignment horizontal="left" vertical="top"/>
    </xf>
    <xf numFmtId="0" fontId="19" fillId="6" borderId="0" xfId="0" applyFont="1" applyFill="1" applyAlignment="1">
      <alignment horizontal="center" vertical="center" wrapText="1"/>
    </xf>
    <xf numFmtId="0" fontId="20" fillId="0" borderId="0" xfId="0" applyFont="1"/>
    <xf numFmtId="0" fontId="32" fillId="7" borderId="16" xfId="0" applyFont="1" applyFill="1" applyBorder="1" applyAlignment="1">
      <alignment horizontal="center" vertical="center" wrapText="1"/>
    </xf>
    <xf numFmtId="0" fontId="32" fillId="7" borderId="17" xfId="0" applyFont="1" applyFill="1" applyBorder="1" applyAlignment="1">
      <alignment horizontal="center" vertical="center" wrapText="1"/>
    </xf>
    <xf numFmtId="0" fontId="32" fillId="7" borderId="18" xfId="0" applyFont="1" applyFill="1" applyBorder="1" applyAlignment="1">
      <alignment horizontal="center" vertical="center" wrapText="1"/>
    </xf>
    <xf numFmtId="0" fontId="32" fillId="7" borderId="19" xfId="0" applyFont="1" applyFill="1" applyBorder="1" applyAlignment="1">
      <alignment horizontal="center" vertical="center" wrapText="1"/>
    </xf>
    <xf numFmtId="0" fontId="32" fillId="7" borderId="20" xfId="0" applyFont="1" applyFill="1" applyBorder="1" applyAlignment="1">
      <alignment horizontal="center" vertical="center" wrapText="1"/>
    </xf>
    <xf numFmtId="0" fontId="32" fillId="7" borderId="21" xfId="0" applyFont="1" applyFill="1" applyBorder="1" applyAlignment="1">
      <alignment horizontal="center" vertical="center" wrapText="1"/>
    </xf>
    <xf numFmtId="0" fontId="32" fillId="7" borderId="3" xfId="0" applyFont="1" applyFill="1" applyBorder="1" applyAlignment="1">
      <alignment horizontal="center" vertical="center" wrapText="1"/>
    </xf>
    <xf numFmtId="0" fontId="32" fillId="7" borderId="4" xfId="0" applyFont="1" applyFill="1" applyBorder="1" applyAlignment="1">
      <alignment horizontal="center" vertical="center" wrapText="1"/>
    </xf>
    <xf numFmtId="0" fontId="32" fillId="7" borderId="5" xfId="0" applyFont="1" applyFill="1" applyBorder="1" applyAlignment="1">
      <alignment horizontal="center" vertical="center" wrapText="1"/>
    </xf>
    <xf numFmtId="0" fontId="32" fillId="7" borderId="6" xfId="0" applyFont="1" applyFill="1" applyBorder="1" applyAlignment="1">
      <alignment horizontal="center" vertical="center" wrapText="1"/>
    </xf>
    <xf numFmtId="0" fontId="32" fillId="7" borderId="7" xfId="0" applyFont="1" applyFill="1" applyBorder="1" applyAlignment="1">
      <alignment horizontal="center" vertical="center" wrapText="1"/>
    </xf>
    <xf numFmtId="0" fontId="32" fillId="7" borderId="8" xfId="0" applyFont="1" applyFill="1" applyBorder="1" applyAlignment="1">
      <alignment horizontal="center" vertical="center" wrapText="1"/>
    </xf>
    <xf numFmtId="0" fontId="1" fillId="8" borderId="11" xfId="0" applyFont="1" applyFill="1" applyBorder="1" applyAlignment="1">
      <alignment horizontal="center" vertical="center"/>
    </xf>
    <xf numFmtId="0" fontId="1" fillId="8" borderId="11" xfId="0" applyFont="1" applyFill="1" applyBorder="1" applyAlignment="1">
      <alignment horizontal="center" vertical="center" wrapText="1"/>
    </xf>
    <xf numFmtId="0" fontId="0" fillId="2" borderId="11" xfId="0" applyFill="1" applyBorder="1" applyAlignment="1">
      <alignment horizontal="left" vertical="top" wrapText="1"/>
    </xf>
    <xf numFmtId="0" fontId="1" fillId="8" borderId="23" xfId="0" applyFont="1" applyFill="1" applyBorder="1" applyAlignment="1">
      <alignment horizontal="center" vertical="center"/>
    </xf>
    <xf numFmtId="0" fontId="1" fillId="8" borderId="26" xfId="0" applyFont="1" applyFill="1" applyBorder="1" applyAlignment="1">
      <alignment horizontal="center" vertical="center"/>
    </xf>
    <xf numFmtId="0" fontId="1" fillId="8" borderId="23" xfId="0" applyFont="1" applyFill="1" applyBorder="1" applyAlignment="1">
      <alignment horizontal="center" vertical="center" wrapText="1"/>
    </xf>
    <xf numFmtId="0" fontId="1" fillId="8" borderId="26" xfId="0" applyFont="1" applyFill="1" applyBorder="1" applyAlignment="1">
      <alignment horizontal="center" vertical="center" wrapText="1"/>
    </xf>
    <xf numFmtId="0" fontId="34" fillId="8" borderId="24" xfId="0" applyFont="1" applyFill="1" applyBorder="1" applyAlignment="1">
      <alignment horizontal="center" vertical="center"/>
    </xf>
    <xf numFmtId="0" fontId="34" fillId="8" borderId="25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top" wrapText="1"/>
    </xf>
    <xf numFmtId="0" fontId="5" fillId="2" borderId="2" xfId="0" applyFont="1" applyFill="1" applyBorder="1" applyAlignment="1">
      <alignment vertical="top" wrapText="1"/>
    </xf>
    <xf numFmtId="0" fontId="5" fillId="2" borderId="1" xfId="0" applyFont="1" applyFill="1" applyBorder="1" applyAlignment="1">
      <alignment horizontal="left" vertical="top" wrapText="1"/>
    </xf>
    <xf numFmtId="0" fontId="5" fillId="2" borderId="2" xfId="0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top"/>
    </xf>
    <xf numFmtId="0" fontId="8" fillId="2" borderId="13" xfId="0" applyFont="1" applyFill="1" applyBorder="1" applyAlignment="1">
      <alignment horizontal="left" vertical="top"/>
    </xf>
    <xf numFmtId="0" fontId="8" fillId="2" borderId="2" xfId="0" applyFont="1" applyFill="1" applyBorder="1" applyAlignment="1">
      <alignment horizontal="left" vertical="top"/>
    </xf>
    <xf numFmtId="0" fontId="10" fillId="2" borderId="0" xfId="0" applyFont="1" applyFill="1" applyAlignment="1">
      <alignment horizontal="left"/>
    </xf>
    <xf numFmtId="0" fontId="13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 vertical="center"/>
    </xf>
    <xf numFmtId="0" fontId="6" fillId="4" borderId="12" xfId="0" applyFont="1" applyFill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left" vertical="top"/>
    </xf>
    <xf numFmtId="0" fontId="0" fillId="2" borderId="13" xfId="0" applyFill="1" applyBorder="1" applyAlignment="1">
      <alignment horizontal="left" vertical="top"/>
    </xf>
    <xf numFmtId="0" fontId="0" fillId="2" borderId="2" xfId="0" applyFill="1" applyBorder="1" applyAlignment="1">
      <alignment horizontal="left" vertical="top"/>
    </xf>
    <xf numFmtId="0" fontId="5" fillId="0" borderId="11" xfId="0" applyFont="1" applyBorder="1" applyAlignment="1">
      <alignment horizontal="left" vertical="top" wrapText="1"/>
    </xf>
    <xf numFmtId="0" fontId="10" fillId="2" borderId="0" xfId="0" applyFont="1" applyFill="1" applyAlignment="1">
      <alignment horizontal="left" vertical="top"/>
    </xf>
    <xf numFmtId="0" fontId="1" fillId="5" borderId="3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" fillId="5" borderId="8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CV4220"/>
  <sheetViews>
    <sheetView showGridLines="0" zoomScale="50" zoomScaleNormal="50" workbookViewId="0">
      <selection activeCell="CK11" sqref="CK11:CL13"/>
    </sheetView>
  </sheetViews>
  <sheetFormatPr baseColWidth="10" defaultRowHeight="15" x14ac:dyDescent="0.25"/>
  <cols>
    <col min="1" max="1" width="3.85546875" customWidth="1"/>
    <col min="2" max="2" width="28" style="8" customWidth="1"/>
    <col min="3" max="5" width="11.42578125" style="8" customWidth="1"/>
    <col min="6" max="6" width="7.7109375" customWidth="1"/>
    <col min="7" max="7" width="19" style="8" customWidth="1"/>
    <col min="8" max="8" width="15" style="8" customWidth="1"/>
    <col min="9" max="11" width="13.140625" style="8" customWidth="1"/>
    <col min="12" max="12" width="7.7109375" style="8" customWidth="1"/>
    <col min="13" max="13" width="24.7109375" style="8" customWidth="1"/>
    <col min="14" max="16" width="11.5703125" style="8" customWidth="1"/>
    <col min="17" max="17" width="7.7109375" style="8" customWidth="1"/>
    <col min="18" max="18" width="29.5703125" style="8" customWidth="1"/>
    <col min="19" max="19" width="11.5703125" style="8" customWidth="1"/>
    <col min="20" max="20" width="7.7109375" style="8" customWidth="1"/>
    <col min="21" max="21" width="24.7109375" style="8" customWidth="1"/>
    <col min="22" max="24" width="11.7109375" style="8" customWidth="1"/>
    <col min="25" max="25" width="7.7109375" style="8" customWidth="1"/>
    <col min="26" max="26" width="24.7109375" style="8" customWidth="1"/>
    <col min="27" max="27" width="15.7109375" style="8" customWidth="1"/>
    <col min="28" max="28" width="14.5703125" style="8" customWidth="1"/>
    <col min="29" max="29" width="21.7109375" style="8" customWidth="1"/>
    <col min="30" max="37" width="7.7109375" customWidth="1"/>
    <col min="38" max="38" width="7.7109375" style="8" customWidth="1"/>
    <col min="39" max="48" width="7.7109375" customWidth="1"/>
    <col min="49" max="49" width="7.7109375" style="8" customWidth="1"/>
    <col min="50" max="59" width="7.7109375" customWidth="1"/>
    <col min="60" max="60" width="7.7109375" style="8" customWidth="1"/>
    <col min="61" max="61" width="53.85546875" customWidth="1"/>
    <col min="62" max="62" width="13.85546875" customWidth="1"/>
    <col min="63" max="63" width="7.7109375" style="8" customWidth="1"/>
    <col min="64" max="65" width="40.7109375" style="3" customWidth="1"/>
    <col min="66" max="66" width="7.7109375" style="8" customWidth="1"/>
    <col min="67" max="67" width="60.7109375" customWidth="1"/>
    <col min="68" max="68" width="7.7109375" style="8" customWidth="1"/>
    <col min="69" max="69" width="76.28515625" style="3" customWidth="1"/>
    <col min="70" max="70" width="7.7109375" style="8" customWidth="1"/>
    <col min="71" max="71" width="52" style="3" customWidth="1"/>
    <col min="72" max="72" width="8.28515625" style="3" customWidth="1"/>
    <col min="73" max="73" width="3" style="3" customWidth="1"/>
    <col min="74" max="74" width="7.42578125" style="3" customWidth="1"/>
    <col min="75" max="75" width="1.5703125" style="3" customWidth="1"/>
    <col min="76" max="76" width="7.7109375" style="8" customWidth="1"/>
    <col min="77" max="77" width="74.85546875" style="3" customWidth="1"/>
    <col min="78" max="79" width="8.7109375" style="3" customWidth="1"/>
    <col min="80" max="80" width="7.7109375" style="8" customWidth="1"/>
    <col min="81" max="81" width="61.5703125" style="3" customWidth="1"/>
    <col min="82" max="83" width="7.85546875" style="3" customWidth="1"/>
    <col min="84" max="84" width="7.7109375" style="8" customWidth="1"/>
    <col min="85" max="85" width="55" customWidth="1"/>
    <col min="86" max="86" width="12.140625" customWidth="1"/>
    <col min="87" max="87" width="12.42578125" customWidth="1"/>
    <col min="88" max="88" width="7.7109375" style="8" customWidth="1"/>
    <col min="89" max="89" width="67.85546875" style="8" customWidth="1"/>
    <col min="90" max="90" width="22.7109375" style="8" customWidth="1"/>
    <col min="91" max="91" width="7.7109375" style="8" customWidth="1"/>
    <col min="94" max="94" width="27.42578125" customWidth="1"/>
    <col min="95" max="95" width="8.42578125" customWidth="1"/>
    <col min="96" max="96" width="9.42578125" customWidth="1"/>
    <col min="97" max="97" width="7.7109375" style="8" customWidth="1"/>
    <col min="98" max="98" width="51.140625" customWidth="1"/>
    <col min="99" max="99" width="18.28515625" customWidth="1"/>
    <col min="100" max="100" width="11.42578125" style="8"/>
  </cols>
  <sheetData>
    <row r="1" spans="2:100" ht="21" x14ac:dyDescent="0.35">
      <c r="B1" s="133" t="s">
        <v>139</v>
      </c>
      <c r="C1" s="133"/>
      <c r="D1" s="133"/>
      <c r="E1" s="133"/>
      <c r="F1" s="91"/>
      <c r="G1" s="79"/>
      <c r="H1" s="79"/>
      <c r="I1" s="79"/>
      <c r="J1" s="79"/>
      <c r="K1" s="79"/>
      <c r="L1" s="79"/>
      <c r="M1" s="198"/>
      <c r="N1" s="198"/>
      <c r="O1" s="198"/>
      <c r="P1" s="198"/>
      <c r="Q1" s="117"/>
      <c r="R1" s="198"/>
      <c r="S1" s="198"/>
      <c r="T1" s="117"/>
      <c r="U1" s="119"/>
      <c r="V1" s="119"/>
      <c r="W1" s="119"/>
      <c r="X1" s="119"/>
      <c r="Z1" s="199"/>
      <c r="AA1" s="199"/>
      <c r="AB1" s="199"/>
      <c r="AC1" s="199"/>
      <c r="AE1" s="8"/>
      <c r="AF1" s="8"/>
      <c r="AG1" s="8"/>
      <c r="AH1" s="8"/>
      <c r="AI1" s="8"/>
      <c r="AJ1" s="8"/>
      <c r="AK1" s="8"/>
      <c r="AM1" s="8"/>
      <c r="AN1" s="8"/>
      <c r="AO1" s="8"/>
      <c r="AP1" s="8"/>
      <c r="AQ1" s="8"/>
      <c r="AR1" s="8"/>
      <c r="AS1" s="8"/>
      <c r="AT1" s="8"/>
      <c r="AU1" s="8"/>
      <c r="AV1" s="8"/>
      <c r="AX1" s="8"/>
      <c r="AY1" s="8"/>
      <c r="AZ1" s="8"/>
      <c r="BA1" s="8"/>
      <c r="BB1" s="8"/>
      <c r="BC1" s="8"/>
      <c r="BD1" s="8"/>
      <c r="BE1" s="8"/>
      <c r="BF1" s="8"/>
      <c r="BG1" s="8"/>
      <c r="BI1" s="122"/>
      <c r="BJ1" s="8"/>
      <c r="BO1" s="8"/>
      <c r="CG1" s="8"/>
      <c r="CH1" s="8"/>
      <c r="CI1" s="8"/>
      <c r="CN1" s="8"/>
      <c r="CO1" s="8"/>
      <c r="CP1" s="8"/>
      <c r="CQ1" s="8"/>
      <c r="CR1" s="8"/>
      <c r="CT1" s="8"/>
      <c r="CU1" s="8"/>
    </row>
    <row r="2" spans="2:100" ht="15.75" customHeight="1" x14ac:dyDescent="0.25">
      <c r="B2" s="7"/>
      <c r="C2" s="7"/>
      <c r="D2" s="7"/>
      <c r="E2" s="7"/>
      <c r="F2" s="45"/>
      <c r="L2" s="7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7"/>
      <c r="Z2" s="7"/>
      <c r="AA2" s="7"/>
      <c r="AB2" s="7"/>
      <c r="AC2" s="7"/>
      <c r="AE2" s="8"/>
      <c r="AF2" s="8"/>
      <c r="AG2" s="8"/>
      <c r="AH2" s="8"/>
      <c r="AI2" s="8"/>
      <c r="AJ2" s="8"/>
      <c r="AK2" s="8"/>
      <c r="AM2" s="8"/>
      <c r="AN2" s="8"/>
      <c r="AO2" s="8"/>
      <c r="AP2" s="8"/>
      <c r="AQ2" s="8"/>
      <c r="AR2" s="8"/>
      <c r="AS2" s="8"/>
      <c r="AT2" s="8"/>
      <c r="AU2" s="8"/>
      <c r="AV2" s="8"/>
      <c r="AX2" s="8"/>
      <c r="AY2" s="8"/>
      <c r="AZ2" s="8"/>
      <c r="BA2" s="8"/>
      <c r="BB2" s="8"/>
      <c r="BC2" s="8"/>
      <c r="BD2" s="8"/>
      <c r="BE2" s="8"/>
      <c r="BF2" s="8"/>
      <c r="BG2" s="8"/>
      <c r="BI2" s="8"/>
      <c r="BJ2" s="8"/>
      <c r="BO2" s="8"/>
      <c r="CG2" s="8"/>
      <c r="CH2" s="8"/>
      <c r="CI2" s="8"/>
      <c r="CN2" s="8"/>
      <c r="CO2" s="8"/>
      <c r="CP2" s="8"/>
      <c r="CQ2" s="8"/>
      <c r="CR2" s="8"/>
      <c r="CT2" s="8"/>
      <c r="CU2" s="8"/>
    </row>
    <row r="3" spans="2:100" ht="15.75" customHeight="1" x14ac:dyDescent="0.25">
      <c r="B3" s="200" t="s">
        <v>140</v>
      </c>
      <c r="C3" s="200"/>
      <c r="D3" s="200"/>
      <c r="E3" s="200"/>
      <c r="F3" s="135"/>
      <c r="G3" s="194" t="s">
        <v>141</v>
      </c>
      <c r="H3" s="201"/>
      <c r="I3" s="201"/>
      <c r="J3" s="201"/>
      <c r="K3" s="195"/>
      <c r="L3" s="78"/>
      <c r="M3" s="194" t="s">
        <v>142</v>
      </c>
      <c r="N3" s="201"/>
      <c r="O3" s="201"/>
      <c r="P3" s="195"/>
      <c r="Q3" s="118"/>
      <c r="R3" s="200" t="s">
        <v>143</v>
      </c>
      <c r="S3" s="200"/>
      <c r="T3" s="118"/>
      <c r="U3" s="200" t="s">
        <v>145</v>
      </c>
      <c r="V3" s="200"/>
      <c r="W3" s="200"/>
      <c r="X3" s="200"/>
      <c r="Y3" s="12"/>
      <c r="Z3" s="200" t="s">
        <v>100</v>
      </c>
      <c r="AA3" s="200"/>
      <c r="AB3" s="200"/>
      <c r="AC3" s="200"/>
      <c r="AE3" s="191" t="s">
        <v>128</v>
      </c>
      <c r="AF3" s="191"/>
      <c r="AG3" s="191"/>
      <c r="AH3" s="191"/>
      <c r="AI3" s="191"/>
      <c r="AJ3" s="191"/>
      <c r="AK3" s="191"/>
      <c r="AM3" s="191" t="s">
        <v>165</v>
      </c>
      <c r="AN3" s="191"/>
      <c r="AO3" s="191"/>
      <c r="AP3" s="191"/>
      <c r="AQ3" s="191"/>
      <c r="AR3" s="191"/>
      <c r="AS3" s="191"/>
      <c r="AT3" s="191"/>
      <c r="AU3" s="191"/>
      <c r="AV3" s="191"/>
      <c r="AX3" s="191" t="s">
        <v>129</v>
      </c>
      <c r="AY3" s="191"/>
      <c r="AZ3" s="191"/>
      <c r="BA3" s="191"/>
      <c r="BB3" s="191"/>
      <c r="BC3" s="191"/>
      <c r="BD3" s="191"/>
      <c r="BE3" s="191"/>
      <c r="BF3" s="191"/>
      <c r="BG3" s="191"/>
      <c r="BI3" s="192" t="s">
        <v>87</v>
      </c>
      <c r="BJ3" s="192" t="s">
        <v>83</v>
      </c>
      <c r="BK3" s="123"/>
      <c r="BL3" s="194" t="s">
        <v>130</v>
      </c>
      <c r="BM3" s="195"/>
      <c r="BN3" s="123"/>
      <c r="BO3" s="192" t="s">
        <v>131</v>
      </c>
      <c r="BP3" s="123"/>
      <c r="BQ3" s="192" t="s">
        <v>132</v>
      </c>
      <c r="BR3" s="123"/>
      <c r="BS3" s="194" t="s">
        <v>133</v>
      </c>
      <c r="BT3" s="201"/>
      <c r="BU3" s="201"/>
      <c r="BV3" s="201"/>
      <c r="BW3" s="195"/>
      <c r="BX3" s="123"/>
      <c r="BY3" s="194" t="s">
        <v>93</v>
      </c>
      <c r="BZ3" s="192" t="s">
        <v>3</v>
      </c>
      <c r="CA3" s="192" t="s">
        <v>4</v>
      </c>
      <c r="CB3" s="123"/>
      <c r="CC3" s="194" t="s">
        <v>84</v>
      </c>
      <c r="CD3" s="192" t="s">
        <v>3</v>
      </c>
      <c r="CE3" s="192" t="s">
        <v>4</v>
      </c>
      <c r="CF3" s="123"/>
      <c r="CG3" s="194" t="s">
        <v>88</v>
      </c>
      <c r="CH3" s="201"/>
      <c r="CI3" s="195"/>
      <c r="CJ3" s="123"/>
      <c r="CK3" s="194" t="s">
        <v>82</v>
      </c>
      <c r="CL3" s="195"/>
      <c r="CM3" s="123"/>
      <c r="CN3" s="194" t="s">
        <v>89</v>
      </c>
      <c r="CO3" s="201"/>
      <c r="CP3" s="201"/>
      <c r="CQ3" s="201"/>
      <c r="CR3" s="195"/>
      <c r="CS3" s="123"/>
      <c r="CT3" s="194" t="s">
        <v>90</v>
      </c>
      <c r="CU3" s="195"/>
      <c r="CV3" s="123"/>
    </row>
    <row r="4" spans="2:100" ht="25.5" customHeight="1" x14ac:dyDescent="0.25">
      <c r="B4" s="200"/>
      <c r="C4" s="200"/>
      <c r="D4" s="200"/>
      <c r="E4" s="200"/>
      <c r="F4" s="135"/>
      <c r="G4" s="196"/>
      <c r="H4" s="202"/>
      <c r="I4" s="202"/>
      <c r="J4" s="202"/>
      <c r="K4" s="197"/>
      <c r="L4" s="78"/>
      <c r="M4" s="196"/>
      <c r="N4" s="202"/>
      <c r="O4" s="202"/>
      <c r="P4" s="197"/>
      <c r="Q4" s="118"/>
      <c r="R4" s="200"/>
      <c r="S4" s="200"/>
      <c r="T4" s="118"/>
      <c r="U4" s="200"/>
      <c r="V4" s="200"/>
      <c r="W4" s="200"/>
      <c r="X4" s="200"/>
      <c r="Y4" s="12"/>
      <c r="Z4" s="200"/>
      <c r="AA4" s="200"/>
      <c r="AB4" s="200"/>
      <c r="AC4" s="200"/>
      <c r="AE4" s="191"/>
      <c r="AF4" s="191"/>
      <c r="AG4" s="191"/>
      <c r="AH4" s="191"/>
      <c r="AI4" s="191"/>
      <c r="AJ4" s="191"/>
      <c r="AK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I4" s="193"/>
      <c r="BJ4" s="193"/>
      <c r="BK4" s="123"/>
      <c r="BL4" s="196"/>
      <c r="BM4" s="197"/>
      <c r="BN4" s="123"/>
      <c r="BO4" s="193"/>
      <c r="BP4" s="123"/>
      <c r="BQ4" s="193"/>
      <c r="BR4" s="123"/>
      <c r="BS4" s="196"/>
      <c r="BT4" s="202"/>
      <c r="BU4" s="202"/>
      <c r="BV4" s="202"/>
      <c r="BW4" s="197"/>
      <c r="BX4" s="123"/>
      <c r="BY4" s="196"/>
      <c r="BZ4" s="193"/>
      <c r="CA4" s="193"/>
      <c r="CB4" s="123"/>
      <c r="CC4" s="196"/>
      <c r="CD4" s="193"/>
      <c r="CE4" s="193"/>
      <c r="CF4" s="123"/>
      <c r="CG4" s="196"/>
      <c r="CH4" s="202"/>
      <c r="CI4" s="197"/>
      <c r="CJ4" s="123"/>
      <c r="CK4" s="196"/>
      <c r="CL4" s="197"/>
      <c r="CM4" s="124"/>
      <c r="CN4" s="196"/>
      <c r="CO4" s="202"/>
      <c r="CP4" s="202"/>
      <c r="CQ4" s="202"/>
      <c r="CR4" s="197"/>
      <c r="CS4" s="123"/>
      <c r="CT4" s="196"/>
      <c r="CU4" s="197"/>
      <c r="CV4" s="123"/>
    </row>
    <row r="5" spans="2:100" ht="15.75" customHeight="1" x14ac:dyDescent="0.25">
      <c r="B5" s="7"/>
      <c r="C5" s="7"/>
      <c r="D5" s="7"/>
      <c r="E5" s="7"/>
      <c r="F5" s="45"/>
      <c r="L5" s="7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7"/>
      <c r="Z5" s="7"/>
      <c r="AA5" s="7"/>
      <c r="AB5" s="7"/>
      <c r="AC5" s="7"/>
      <c r="AE5" s="3"/>
      <c r="AF5" s="3"/>
      <c r="AG5" s="3"/>
      <c r="AH5" s="3"/>
      <c r="AI5" s="3"/>
      <c r="AJ5" s="3"/>
      <c r="AK5" s="3"/>
      <c r="AM5" s="8"/>
      <c r="AN5" s="8"/>
      <c r="AO5" s="8"/>
      <c r="AP5" s="8"/>
      <c r="AQ5" s="8"/>
      <c r="AR5" s="8"/>
      <c r="AS5" s="8"/>
      <c r="AT5" s="8"/>
      <c r="AU5" s="8"/>
      <c r="AV5" s="8"/>
      <c r="AX5" s="8"/>
      <c r="AY5" s="8"/>
      <c r="AZ5" s="8"/>
      <c r="BA5" s="8"/>
      <c r="BB5" s="8"/>
      <c r="BC5" s="8"/>
      <c r="BD5" s="8"/>
      <c r="BE5" s="8"/>
      <c r="BF5" s="8"/>
      <c r="BG5" s="8"/>
      <c r="BI5" s="8"/>
      <c r="BJ5" s="8"/>
      <c r="BO5" s="1"/>
      <c r="CG5" s="8"/>
      <c r="CH5" s="8"/>
      <c r="CI5" s="8"/>
      <c r="CM5" s="78"/>
      <c r="CN5" s="1"/>
      <c r="CO5" s="1"/>
      <c r="CP5" s="1"/>
      <c r="CQ5" s="1"/>
      <c r="CR5" s="1"/>
      <c r="CT5" s="47"/>
      <c r="CU5" s="1"/>
    </row>
    <row r="6" spans="2:100" ht="32.25" customHeight="1" x14ac:dyDescent="0.25">
      <c r="B6" s="187" t="s">
        <v>54</v>
      </c>
      <c r="C6" s="203" t="s">
        <v>57</v>
      </c>
      <c r="D6" s="204"/>
      <c r="E6" s="205"/>
      <c r="F6" s="48"/>
      <c r="G6" s="206" t="s">
        <v>20</v>
      </c>
      <c r="H6" s="206" t="s">
        <v>102</v>
      </c>
      <c r="I6" s="210" t="s">
        <v>101</v>
      </c>
      <c r="J6" s="211"/>
      <c r="K6" s="212"/>
      <c r="L6" s="18"/>
      <c r="M6" s="187" t="s">
        <v>54</v>
      </c>
      <c r="N6" s="203" t="s">
        <v>57</v>
      </c>
      <c r="O6" s="204"/>
      <c r="P6" s="205"/>
      <c r="Q6" s="7"/>
      <c r="R6" s="208" t="s">
        <v>54</v>
      </c>
      <c r="S6" s="209" t="s">
        <v>144</v>
      </c>
      <c r="T6" s="7"/>
      <c r="U6" s="187" t="s">
        <v>54</v>
      </c>
      <c r="V6" s="187" t="s">
        <v>21</v>
      </c>
      <c r="W6" s="189" t="s">
        <v>22</v>
      </c>
      <c r="X6" s="189" t="s">
        <v>23</v>
      </c>
      <c r="Y6" s="7"/>
      <c r="Z6" s="187" t="s">
        <v>54</v>
      </c>
      <c r="AA6" s="185" t="s">
        <v>58</v>
      </c>
      <c r="AB6" s="185" t="s">
        <v>59</v>
      </c>
      <c r="AC6" s="185" t="s">
        <v>60</v>
      </c>
      <c r="AE6" s="213" t="s">
        <v>134</v>
      </c>
      <c r="AF6" s="213"/>
      <c r="AG6" s="213"/>
      <c r="AH6" s="213"/>
      <c r="AI6" s="214"/>
      <c r="AJ6" s="214"/>
      <c r="AK6" s="214"/>
      <c r="AM6" s="215"/>
      <c r="AN6" s="216"/>
      <c r="AO6" s="216"/>
      <c r="AP6" s="216"/>
      <c r="AQ6" s="216"/>
      <c r="AR6" s="216"/>
      <c r="AS6" s="216"/>
      <c r="AT6" s="216"/>
      <c r="AU6" s="216"/>
      <c r="AV6" s="217"/>
      <c r="AX6" s="215"/>
      <c r="AY6" s="216"/>
      <c r="AZ6" s="216"/>
      <c r="BA6" s="216"/>
      <c r="BB6" s="216"/>
      <c r="BC6" s="216"/>
      <c r="BD6" s="216"/>
      <c r="BE6" s="216"/>
      <c r="BF6" s="216"/>
      <c r="BG6" s="217"/>
      <c r="BI6" s="224" t="s">
        <v>0</v>
      </c>
      <c r="BJ6" s="226"/>
      <c r="BL6" s="29">
        <v>2021</v>
      </c>
      <c r="BM6" s="29">
        <v>2022</v>
      </c>
      <c r="BO6" s="56" t="s">
        <v>92</v>
      </c>
      <c r="BQ6" s="56" t="s">
        <v>92</v>
      </c>
      <c r="BS6" s="125" t="s">
        <v>135</v>
      </c>
      <c r="BT6" s="228" t="s">
        <v>3</v>
      </c>
      <c r="BU6" s="229"/>
      <c r="BV6" s="228" t="s">
        <v>4</v>
      </c>
      <c r="BW6" s="229"/>
      <c r="BX6" s="17"/>
      <c r="BY6" s="126" t="s">
        <v>7</v>
      </c>
      <c r="BZ6" s="230" t="s">
        <v>6</v>
      </c>
      <c r="CA6" s="231"/>
      <c r="CC6" s="29" t="s">
        <v>15</v>
      </c>
      <c r="CD6" s="210" t="s">
        <v>16</v>
      </c>
      <c r="CE6" s="212"/>
      <c r="CG6" s="126" t="s">
        <v>7</v>
      </c>
      <c r="CH6" s="232" t="s">
        <v>6</v>
      </c>
      <c r="CI6" s="233"/>
      <c r="CK6" s="29" t="s">
        <v>95</v>
      </c>
      <c r="CL6" s="77" t="s">
        <v>83</v>
      </c>
      <c r="CM6" s="47"/>
      <c r="CN6" s="234" t="s">
        <v>73</v>
      </c>
      <c r="CO6" s="235"/>
      <c r="CP6" s="236"/>
      <c r="CQ6" s="210" t="s">
        <v>96</v>
      </c>
      <c r="CR6" s="212"/>
      <c r="CT6" s="127" t="s">
        <v>118</v>
      </c>
      <c r="CU6" s="77" t="s">
        <v>163</v>
      </c>
    </row>
    <row r="7" spans="2:100" ht="21.75" customHeight="1" x14ac:dyDescent="0.25">
      <c r="B7" s="188"/>
      <c r="C7" s="134" t="s">
        <v>21</v>
      </c>
      <c r="D7" s="39" t="s">
        <v>22</v>
      </c>
      <c r="E7" s="39" t="s">
        <v>23</v>
      </c>
      <c r="F7" s="9"/>
      <c r="G7" s="207"/>
      <c r="H7" s="207"/>
      <c r="I7" s="81" t="s">
        <v>21</v>
      </c>
      <c r="J7" s="29" t="s">
        <v>22</v>
      </c>
      <c r="K7" s="29" t="s">
        <v>23</v>
      </c>
      <c r="L7" s="76"/>
      <c r="M7" s="188"/>
      <c r="N7" s="134" t="s">
        <v>21</v>
      </c>
      <c r="O7" s="39" t="s">
        <v>22</v>
      </c>
      <c r="P7" s="39" t="s">
        <v>23</v>
      </c>
      <c r="Q7" s="7"/>
      <c r="R7" s="208"/>
      <c r="S7" s="209"/>
      <c r="T7" s="7"/>
      <c r="U7" s="188"/>
      <c r="V7" s="188"/>
      <c r="W7" s="190"/>
      <c r="X7" s="190"/>
      <c r="Y7" s="7"/>
      <c r="Z7" s="188"/>
      <c r="AA7" s="186"/>
      <c r="AB7" s="186" t="s">
        <v>22</v>
      </c>
      <c r="AC7" s="186" t="s">
        <v>23</v>
      </c>
      <c r="AE7" s="240" t="s">
        <v>136</v>
      </c>
      <c r="AF7" s="240"/>
      <c r="AG7" s="240"/>
      <c r="AH7" s="240"/>
      <c r="AI7" s="240"/>
      <c r="AJ7" s="240"/>
      <c r="AK7" s="240"/>
      <c r="AM7" s="218"/>
      <c r="AN7" s="219"/>
      <c r="AO7" s="219"/>
      <c r="AP7" s="219"/>
      <c r="AQ7" s="219"/>
      <c r="AR7" s="219"/>
      <c r="AS7" s="219"/>
      <c r="AT7" s="219"/>
      <c r="AU7" s="219"/>
      <c r="AV7" s="220"/>
      <c r="AX7" s="218"/>
      <c r="AY7" s="219"/>
      <c r="AZ7" s="219"/>
      <c r="BA7" s="219"/>
      <c r="BB7" s="219"/>
      <c r="BC7" s="219"/>
      <c r="BD7" s="219"/>
      <c r="BE7" s="219"/>
      <c r="BF7" s="219"/>
      <c r="BG7" s="220"/>
      <c r="BI7" s="225"/>
      <c r="BJ7" s="227"/>
      <c r="BL7" s="243"/>
      <c r="BM7" s="243"/>
      <c r="BO7" s="104"/>
      <c r="BQ7" s="256" t="s">
        <v>91</v>
      </c>
      <c r="BS7" s="258" t="s">
        <v>159</v>
      </c>
      <c r="BT7" s="259"/>
      <c r="BU7" s="259"/>
      <c r="BV7" s="259"/>
      <c r="BW7" s="260"/>
      <c r="BY7" s="99" t="s">
        <v>8</v>
      </c>
      <c r="BZ7" s="16" t="s">
        <v>3</v>
      </c>
      <c r="CA7" s="16" t="s">
        <v>4</v>
      </c>
      <c r="CC7" s="100" t="s">
        <v>17</v>
      </c>
      <c r="CD7" s="21" t="s">
        <v>3</v>
      </c>
      <c r="CE7" s="21" t="s">
        <v>4</v>
      </c>
      <c r="CG7" s="121" t="s">
        <v>79</v>
      </c>
      <c r="CH7" s="72" t="s">
        <v>3</v>
      </c>
      <c r="CI7" s="72" t="s">
        <v>4</v>
      </c>
      <c r="CK7" s="128" t="s">
        <v>0</v>
      </c>
      <c r="CL7" s="71"/>
      <c r="CM7" s="47"/>
      <c r="CN7" s="237"/>
      <c r="CO7" s="238"/>
      <c r="CP7" s="239"/>
      <c r="CQ7" s="16" t="s">
        <v>3</v>
      </c>
      <c r="CR7" s="16" t="s">
        <v>4</v>
      </c>
      <c r="CT7" s="70" t="s">
        <v>78</v>
      </c>
      <c r="CU7" s="68"/>
    </row>
    <row r="8" spans="2:100" s="40" customFormat="1" ht="15" customHeight="1" x14ac:dyDescent="0.25">
      <c r="B8" s="6" t="s">
        <v>24</v>
      </c>
      <c r="C8" s="16">
        <v>0</v>
      </c>
      <c r="D8" s="16"/>
      <c r="E8" s="16"/>
      <c r="F8" s="54"/>
      <c r="G8" s="67" t="s">
        <v>24</v>
      </c>
      <c r="H8" s="15"/>
      <c r="I8" s="92"/>
      <c r="J8" s="92"/>
      <c r="K8" s="92"/>
      <c r="L8" s="19"/>
      <c r="M8" s="6" t="s">
        <v>24</v>
      </c>
      <c r="N8" s="16">
        <v>0</v>
      </c>
      <c r="O8" s="16"/>
      <c r="P8" s="16"/>
      <c r="Q8" s="3"/>
      <c r="R8" s="6" t="s">
        <v>24</v>
      </c>
      <c r="S8" s="16">
        <v>0</v>
      </c>
      <c r="T8" s="3"/>
      <c r="U8" s="6" t="s">
        <v>24</v>
      </c>
      <c r="V8" s="16">
        <v>0</v>
      </c>
      <c r="W8" s="16"/>
      <c r="X8" s="16"/>
      <c r="Y8" s="3"/>
      <c r="Z8" s="6" t="s">
        <v>24</v>
      </c>
      <c r="AA8" s="16">
        <v>0</v>
      </c>
      <c r="AB8" s="16"/>
      <c r="AC8" s="16"/>
      <c r="AE8" s="240"/>
      <c r="AF8" s="240"/>
      <c r="AG8" s="240"/>
      <c r="AH8" s="240"/>
      <c r="AI8" s="240"/>
      <c r="AJ8" s="240"/>
      <c r="AK8" s="240"/>
      <c r="AL8" s="3"/>
      <c r="AM8" s="218"/>
      <c r="AN8" s="219"/>
      <c r="AO8" s="219"/>
      <c r="AP8" s="219"/>
      <c r="AQ8" s="219"/>
      <c r="AR8" s="219"/>
      <c r="AS8" s="219"/>
      <c r="AT8" s="219"/>
      <c r="AU8" s="219"/>
      <c r="AV8" s="220"/>
      <c r="AW8" s="3"/>
      <c r="AX8" s="218"/>
      <c r="AY8" s="219"/>
      <c r="AZ8" s="219"/>
      <c r="BA8" s="219"/>
      <c r="BB8" s="219"/>
      <c r="BC8" s="219"/>
      <c r="BD8" s="219"/>
      <c r="BE8" s="219"/>
      <c r="BF8" s="219"/>
      <c r="BG8" s="220"/>
      <c r="BH8" s="3"/>
      <c r="BI8" s="241" t="s">
        <v>1</v>
      </c>
      <c r="BJ8" s="226"/>
      <c r="BK8" s="3"/>
      <c r="BL8" s="244"/>
      <c r="BM8" s="244"/>
      <c r="BN8" s="3"/>
      <c r="BO8" s="104"/>
      <c r="BP8" s="3"/>
      <c r="BQ8" s="257"/>
      <c r="BR8" s="3"/>
      <c r="BS8" s="261"/>
      <c r="BT8" s="262"/>
      <c r="BU8" s="262"/>
      <c r="BV8" s="262"/>
      <c r="BW8" s="263"/>
      <c r="BX8" s="3"/>
      <c r="BY8" s="99" t="s">
        <v>9</v>
      </c>
      <c r="BZ8" s="16" t="s">
        <v>3</v>
      </c>
      <c r="CA8" s="16" t="s">
        <v>4</v>
      </c>
      <c r="CB8" s="3"/>
      <c r="CC8" s="50" t="s">
        <v>18</v>
      </c>
      <c r="CD8" s="21" t="s">
        <v>3</v>
      </c>
      <c r="CE8" s="21" t="s">
        <v>4</v>
      </c>
      <c r="CF8" s="3"/>
      <c r="CG8" s="279" t="s">
        <v>137</v>
      </c>
      <c r="CH8" s="39" t="s">
        <v>55</v>
      </c>
      <c r="CI8" s="73"/>
      <c r="CJ8" s="3"/>
      <c r="CK8" s="69" t="s">
        <v>1</v>
      </c>
      <c r="CL8" s="69"/>
      <c r="CM8" s="129"/>
      <c r="CN8" s="163" t="s">
        <v>159</v>
      </c>
      <c r="CO8" s="164"/>
      <c r="CP8" s="164"/>
      <c r="CQ8" s="164"/>
      <c r="CR8" s="165"/>
      <c r="CS8" s="3"/>
      <c r="CT8" s="69" t="s">
        <v>75</v>
      </c>
      <c r="CU8" s="68"/>
      <c r="CV8" s="3"/>
    </row>
    <row r="9" spans="2:100" s="40" customFormat="1" ht="15.75" customHeight="1" x14ac:dyDescent="0.25">
      <c r="B9" s="6" t="s">
        <v>25</v>
      </c>
      <c r="C9" s="16">
        <v>0</v>
      </c>
      <c r="D9" s="16"/>
      <c r="E9" s="16"/>
      <c r="F9" s="54"/>
      <c r="G9" s="67" t="s">
        <v>25</v>
      </c>
      <c r="H9" s="15"/>
      <c r="I9" s="92"/>
      <c r="J9" s="92"/>
      <c r="K9" s="92"/>
      <c r="L9" s="19"/>
      <c r="M9" s="6" t="s">
        <v>25</v>
      </c>
      <c r="N9" s="16">
        <v>0</v>
      </c>
      <c r="O9" s="16"/>
      <c r="P9" s="16"/>
      <c r="Q9" s="3"/>
      <c r="R9" s="6" t="s">
        <v>25</v>
      </c>
      <c r="S9" s="16">
        <v>0</v>
      </c>
      <c r="T9" s="3"/>
      <c r="U9" s="6" t="s">
        <v>25</v>
      </c>
      <c r="V9" s="16">
        <v>0</v>
      </c>
      <c r="W9" s="16"/>
      <c r="X9" s="16"/>
      <c r="Y9" s="3"/>
      <c r="Z9" s="6" t="s">
        <v>25</v>
      </c>
      <c r="AA9" s="16">
        <v>0</v>
      </c>
      <c r="AB9" s="16"/>
      <c r="AC9" s="16"/>
      <c r="AE9" s="240"/>
      <c r="AF9" s="240"/>
      <c r="AG9" s="240"/>
      <c r="AH9" s="240"/>
      <c r="AI9" s="240"/>
      <c r="AJ9" s="240"/>
      <c r="AK9" s="240"/>
      <c r="AL9" s="3"/>
      <c r="AM9" s="218"/>
      <c r="AN9" s="219"/>
      <c r="AO9" s="219"/>
      <c r="AP9" s="219"/>
      <c r="AQ9" s="219"/>
      <c r="AR9" s="219"/>
      <c r="AS9" s="219"/>
      <c r="AT9" s="219"/>
      <c r="AU9" s="219"/>
      <c r="AV9" s="220"/>
      <c r="AW9" s="3"/>
      <c r="AX9" s="218"/>
      <c r="AY9" s="219"/>
      <c r="AZ9" s="219"/>
      <c r="BA9" s="219"/>
      <c r="BB9" s="219"/>
      <c r="BC9" s="219"/>
      <c r="BD9" s="219"/>
      <c r="BE9" s="219"/>
      <c r="BF9" s="219"/>
      <c r="BG9" s="220"/>
      <c r="BH9" s="3"/>
      <c r="BI9" s="242"/>
      <c r="BJ9" s="227"/>
      <c r="BK9" s="3"/>
      <c r="BL9" s="254"/>
      <c r="BM9" s="254"/>
      <c r="BN9" s="3"/>
      <c r="BO9" s="104"/>
      <c r="BP9" s="3"/>
      <c r="BQ9" s="257"/>
      <c r="BR9" s="3"/>
      <c r="BS9" s="261"/>
      <c r="BT9" s="262"/>
      <c r="BU9" s="262"/>
      <c r="BV9" s="262"/>
      <c r="BW9" s="263"/>
      <c r="BX9" s="3"/>
      <c r="BY9" s="99" t="s">
        <v>10</v>
      </c>
      <c r="BZ9" s="16" t="s">
        <v>3</v>
      </c>
      <c r="CA9" s="16" t="s">
        <v>4</v>
      </c>
      <c r="CB9" s="3"/>
      <c r="CC9" s="103" t="s">
        <v>19</v>
      </c>
      <c r="CD9" s="16" t="s">
        <v>3</v>
      </c>
      <c r="CE9" s="16" t="s">
        <v>4</v>
      </c>
      <c r="CF9" s="3"/>
      <c r="CG9" s="280"/>
      <c r="CH9" s="39" t="s">
        <v>56</v>
      </c>
      <c r="CI9" s="73"/>
      <c r="CJ9" s="3"/>
      <c r="CK9" s="67" t="s">
        <v>2</v>
      </c>
      <c r="CL9" s="67"/>
      <c r="CM9" s="129"/>
      <c r="CN9" s="166"/>
      <c r="CO9" s="167"/>
      <c r="CP9" s="167"/>
      <c r="CQ9" s="167"/>
      <c r="CR9" s="168"/>
      <c r="CS9" s="3"/>
      <c r="CT9" s="67" t="s">
        <v>76</v>
      </c>
      <c r="CU9" s="68"/>
      <c r="CV9" s="3"/>
    </row>
    <row r="10" spans="2:100" s="40" customFormat="1" ht="15.75" customHeight="1" x14ac:dyDescent="0.25">
      <c r="B10" s="6" t="s">
        <v>26</v>
      </c>
      <c r="C10" s="16">
        <v>0</v>
      </c>
      <c r="D10" s="16"/>
      <c r="E10" s="16"/>
      <c r="F10" s="54"/>
      <c r="G10" s="67" t="s">
        <v>26</v>
      </c>
      <c r="H10" s="15"/>
      <c r="I10" s="92"/>
      <c r="J10" s="92"/>
      <c r="K10" s="92"/>
      <c r="L10" s="19"/>
      <c r="M10" s="6" t="s">
        <v>26</v>
      </c>
      <c r="N10" s="16">
        <v>0</v>
      </c>
      <c r="O10" s="16"/>
      <c r="P10" s="16"/>
      <c r="Q10" s="3"/>
      <c r="R10" s="6" t="s">
        <v>26</v>
      </c>
      <c r="S10" s="16">
        <v>0</v>
      </c>
      <c r="T10" s="3"/>
      <c r="U10" s="6" t="s">
        <v>26</v>
      </c>
      <c r="V10" s="16">
        <v>0</v>
      </c>
      <c r="W10" s="16"/>
      <c r="X10" s="16"/>
      <c r="Y10" s="3"/>
      <c r="Z10" s="6" t="s">
        <v>26</v>
      </c>
      <c r="AA10" s="16">
        <v>0</v>
      </c>
      <c r="AB10" s="16"/>
      <c r="AC10" s="16"/>
      <c r="AE10" s="240"/>
      <c r="AF10" s="240"/>
      <c r="AG10" s="240"/>
      <c r="AH10" s="240"/>
      <c r="AI10" s="240"/>
      <c r="AJ10" s="240"/>
      <c r="AK10" s="240"/>
      <c r="AL10" s="3"/>
      <c r="AM10" s="218"/>
      <c r="AN10" s="219"/>
      <c r="AO10" s="219"/>
      <c r="AP10" s="219"/>
      <c r="AQ10" s="219"/>
      <c r="AR10" s="219"/>
      <c r="AS10" s="219"/>
      <c r="AT10" s="219"/>
      <c r="AU10" s="219"/>
      <c r="AV10" s="220"/>
      <c r="AW10" s="3"/>
      <c r="AX10" s="218"/>
      <c r="AY10" s="219"/>
      <c r="AZ10" s="219"/>
      <c r="BA10" s="219"/>
      <c r="BB10" s="219"/>
      <c r="BC10" s="219"/>
      <c r="BD10" s="219"/>
      <c r="BE10" s="219"/>
      <c r="BF10" s="219"/>
      <c r="BG10" s="220"/>
      <c r="BH10" s="3"/>
      <c r="BI10" s="281" t="s">
        <v>2</v>
      </c>
      <c r="BJ10" s="226"/>
      <c r="BK10" s="3"/>
      <c r="BL10" s="255"/>
      <c r="BM10" s="255"/>
      <c r="BN10" s="3"/>
      <c r="BO10" s="104"/>
      <c r="BP10" s="3"/>
      <c r="BQ10" s="257"/>
      <c r="BR10" s="3"/>
      <c r="BS10" s="261"/>
      <c r="BT10" s="262"/>
      <c r="BU10" s="262"/>
      <c r="BV10" s="262"/>
      <c r="BW10" s="263"/>
      <c r="BX10" s="3"/>
      <c r="BY10" s="99" t="s">
        <v>11</v>
      </c>
      <c r="BZ10" s="16" t="s">
        <v>3</v>
      </c>
      <c r="CA10" s="16" t="s">
        <v>4</v>
      </c>
      <c r="CB10" s="3"/>
      <c r="CC10" s="283" t="s">
        <v>94</v>
      </c>
      <c r="CD10" s="284"/>
      <c r="CE10" s="285"/>
      <c r="CF10" s="3"/>
      <c r="CG10" s="245" t="s">
        <v>138</v>
      </c>
      <c r="CH10" s="246"/>
      <c r="CI10" s="247"/>
      <c r="CJ10" s="3"/>
      <c r="CK10" s="67">
        <v>4</v>
      </c>
      <c r="CL10" s="67"/>
      <c r="CM10" s="129"/>
      <c r="CN10" s="166"/>
      <c r="CO10" s="167"/>
      <c r="CP10" s="167"/>
      <c r="CQ10" s="167"/>
      <c r="CR10" s="168"/>
      <c r="CS10" s="3"/>
      <c r="CT10" s="130" t="s">
        <v>77</v>
      </c>
      <c r="CU10" s="68"/>
      <c r="CV10" s="3"/>
    </row>
    <row r="11" spans="2:100" s="40" customFormat="1" ht="45" customHeight="1" x14ac:dyDescent="0.25">
      <c r="B11" s="6" t="s">
        <v>27</v>
      </c>
      <c r="C11" s="16">
        <v>0</v>
      </c>
      <c r="D11" s="16"/>
      <c r="E11" s="16"/>
      <c r="F11" s="54"/>
      <c r="G11" s="67" t="s">
        <v>27</v>
      </c>
      <c r="H11" s="15"/>
      <c r="I11" s="92"/>
      <c r="J11" s="92"/>
      <c r="K11" s="92"/>
      <c r="L11" s="19"/>
      <c r="M11" s="6" t="s">
        <v>27</v>
      </c>
      <c r="N11" s="16">
        <v>0</v>
      </c>
      <c r="O11" s="16"/>
      <c r="P11" s="16"/>
      <c r="Q11" s="3"/>
      <c r="R11" s="6" t="s">
        <v>27</v>
      </c>
      <c r="S11" s="16">
        <v>0</v>
      </c>
      <c r="T11" s="3"/>
      <c r="U11" s="6" t="s">
        <v>27</v>
      </c>
      <c r="V11" s="16">
        <v>0</v>
      </c>
      <c r="W11" s="16"/>
      <c r="X11" s="16"/>
      <c r="Y11" s="3"/>
      <c r="Z11" s="6" t="s">
        <v>27</v>
      </c>
      <c r="AA11" s="16">
        <v>0</v>
      </c>
      <c r="AB11" s="16"/>
      <c r="AC11" s="16"/>
      <c r="AE11" s="240"/>
      <c r="AF11" s="240"/>
      <c r="AG11" s="240"/>
      <c r="AH11" s="240"/>
      <c r="AI11" s="240"/>
      <c r="AJ11" s="240"/>
      <c r="AK11" s="240"/>
      <c r="AL11" s="3"/>
      <c r="AM11" s="218"/>
      <c r="AN11" s="219"/>
      <c r="AO11" s="219"/>
      <c r="AP11" s="219"/>
      <c r="AQ11" s="219"/>
      <c r="AR11" s="219"/>
      <c r="AS11" s="219"/>
      <c r="AT11" s="219"/>
      <c r="AU11" s="219"/>
      <c r="AV11" s="220"/>
      <c r="AW11" s="3"/>
      <c r="AX11" s="218"/>
      <c r="AY11" s="219"/>
      <c r="AZ11" s="219"/>
      <c r="BA11" s="219"/>
      <c r="BB11" s="219"/>
      <c r="BC11" s="219"/>
      <c r="BD11" s="219"/>
      <c r="BE11" s="219"/>
      <c r="BF11" s="219"/>
      <c r="BG11" s="220"/>
      <c r="BH11" s="3"/>
      <c r="BI11" s="282"/>
      <c r="BJ11" s="227"/>
      <c r="BK11" s="3"/>
      <c r="BL11" s="254"/>
      <c r="BM11" s="254"/>
      <c r="BN11" s="3"/>
      <c r="BO11" s="104"/>
      <c r="BP11" s="3"/>
      <c r="BQ11" s="102" t="s">
        <v>85</v>
      </c>
      <c r="BR11" s="3"/>
      <c r="BS11" s="261"/>
      <c r="BT11" s="262"/>
      <c r="BU11" s="262"/>
      <c r="BV11" s="262"/>
      <c r="BW11" s="263"/>
      <c r="BX11" s="3"/>
      <c r="BY11" s="51" t="s">
        <v>12</v>
      </c>
      <c r="BZ11" s="16" t="s">
        <v>3</v>
      </c>
      <c r="CA11" s="16" t="s">
        <v>4</v>
      </c>
      <c r="CB11" s="3"/>
      <c r="CC11" s="286"/>
      <c r="CD11" s="287"/>
      <c r="CE11" s="288"/>
      <c r="CF11" s="3"/>
      <c r="CG11" s="248"/>
      <c r="CH11" s="249"/>
      <c r="CI11" s="250"/>
      <c r="CJ11" s="3"/>
      <c r="CK11" s="276" t="s">
        <v>162</v>
      </c>
      <c r="CL11" s="276"/>
      <c r="CM11" s="129"/>
      <c r="CN11" s="166"/>
      <c r="CO11" s="167"/>
      <c r="CP11" s="167"/>
      <c r="CQ11" s="167"/>
      <c r="CR11" s="168"/>
      <c r="CS11" s="3"/>
      <c r="CT11" s="130" t="s">
        <v>97</v>
      </c>
      <c r="CU11" s="130"/>
      <c r="CV11" s="3"/>
    </row>
    <row r="12" spans="2:100" s="40" customFormat="1" ht="15.75" customHeight="1" x14ac:dyDescent="0.25">
      <c r="B12" s="6" t="s">
        <v>28</v>
      </c>
      <c r="C12" s="16">
        <v>0</v>
      </c>
      <c r="D12" s="16"/>
      <c r="E12" s="16"/>
      <c r="F12" s="54"/>
      <c r="G12" s="67" t="s">
        <v>28</v>
      </c>
      <c r="H12" s="15"/>
      <c r="I12" s="92"/>
      <c r="J12" s="92"/>
      <c r="K12" s="92"/>
      <c r="L12" s="19"/>
      <c r="M12" s="6" t="s">
        <v>28</v>
      </c>
      <c r="N12" s="16">
        <v>0</v>
      </c>
      <c r="O12" s="16"/>
      <c r="P12" s="16"/>
      <c r="Q12" s="3"/>
      <c r="R12" s="6" t="s">
        <v>28</v>
      </c>
      <c r="S12" s="16">
        <v>0</v>
      </c>
      <c r="T12" s="3"/>
      <c r="U12" s="6" t="s">
        <v>28</v>
      </c>
      <c r="V12" s="16">
        <v>0</v>
      </c>
      <c r="W12" s="16"/>
      <c r="X12" s="16"/>
      <c r="Y12" s="3"/>
      <c r="Z12" s="6" t="s">
        <v>28</v>
      </c>
      <c r="AA12" s="16">
        <v>0</v>
      </c>
      <c r="AB12" s="16"/>
      <c r="AC12" s="16"/>
      <c r="AE12" s="240"/>
      <c r="AF12" s="240"/>
      <c r="AG12" s="240"/>
      <c r="AH12" s="240"/>
      <c r="AI12" s="240"/>
      <c r="AJ12" s="240"/>
      <c r="AK12" s="240"/>
      <c r="AL12" s="3"/>
      <c r="AM12" s="218"/>
      <c r="AN12" s="219"/>
      <c r="AO12" s="219"/>
      <c r="AP12" s="219"/>
      <c r="AQ12" s="219"/>
      <c r="AR12" s="219"/>
      <c r="AS12" s="219"/>
      <c r="AT12" s="219"/>
      <c r="AU12" s="219"/>
      <c r="AV12" s="220"/>
      <c r="AW12" s="3"/>
      <c r="AX12" s="218"/>
      <c r="AY12" s="219"/>
      <c r="AZ12" s="219"/>
      <c r="BA12" s="219"/>
      <c r="BB12" s="219"/>
      <c r="BC12" s="219"/>
      <c r="BD12" s="219"/>
      <c r="BE12" s="219"/>
      <c r="BF12" s="219"/>
      <c r="BG12" s="220"/>
      <c r="BH12" s="3"/>
      <c r="BI12" s="169" t="s">
        <v>99</v>
      </c>
      <c r="BJ12" s="44"/>
      <c r="BK12" s="3"/>
      <c r="BL12" s="255"/>
      <c r="BM12" s="255"/>
      <c r="BN12" s="3"/>
      <c r="BO12" s="104"/>
      <c r="BP12" s="3"/>
      <c r="BQ12" s="30"/>
      <c r="BR12" s="3"/>
      <c r="BS12" s="261"/>
      <c r="BT12" s="262"/>
      <c r="BU12" s="262"/>
      <c r="BV12" s="262"/>
      <c r="BW12" s="263"/>
      <c r="BX12" s="3"/>
      <c r="BY12" s="51" t="s">
        <v>13</v>
      </c>
      <c r="BZ12" s="16" t="s">
        <v>3</v>
      </c>
      <c r="CA12" s="16" t="s">
        <v>4</v>
      </c>
      <c r="CB12" s="3"/>
      <c r="CC12" s="286"/>
      <c r="CD12" s="287"/>
      <c r="CE12" s="288"/>
      <c r="CF12" s="3"/>
      <c r="CG12" s="248"/>
      <c r="CH12" s="249"/>
      <c r="CI12" s="250"/>
      <c r="CJ12" s="3"/>
      <c r="CK12" s="277"/>
      <c r="CL12" s="277"/>
      <c r="CM12" s="3"/>
      <c r="CN12" s="166"/>
      <c r="CO12" s="167"/>
      <c r="CP12" s="167"/>
      <c r="CQ12" s="167"/>
      <c r="CR12" s="168"/>
      <c r="CS12" s="3"/>
      <c r="CT12" s="3"/>
      <c r="CU12" s="3"/>
      <c r="CV12" s="3"/>
    </row>
    <row r="13" spans="2:100" s="40" customFormat="1" ht="15.75" customHeight="1" x14ac:dyDescent="0.25">
      <c r="B13" s="6" t="s">
        <v>29</v>
      </c>
      <c r="C13" s="16">
        <v>0</v>
      </c>
      <c r="D13" s="16"/>
      <c r="E13" s="16"/>
      <c r="F13" s="54"/>
      <c r="G13" s="67" t="s">
        <v>29</v>
      </c>
      <c r="H13" s="15"/>
      <c r="I13" s="92"/>
      <c r="J13" s="92"/>
      <c r="K13" s="92"/>
      <c r="L13" s="19"/>
      <c r="M13" s="6" t="s">
        <v>29</v>
      </c>
      <c r="N13" s="16">
        <v>0</v>
      </c>
      <c r="O13" s="16"/>
      <c r="P13" s="16"/>
      <c r="Q13" s="3"/>
      <c r="R13" s="6" t="s">
        <v>29</v>
      </c>
      <c r="S13" s="16">
        <v>0</v>
      </c>
      <c r="T13" s="3"/>
      <c r="U13" s="6" t="s">
        <v>29</v>
      </c>
      <c r="V13" s="16">
        <v>0</v>
      </c>
      <c r="W13" s="16"/>
      <c r="X13" s="16"/>
      <c r="Y13" s="3"/>
      <c r="Z13" s="6" t="s">
        <v>29</v>
      </c>
      <c r="AA13" s="16">
        <v>0</v>
      </c>
      <c r="AB13" s="16"/>
      <c r="AC13" s="16"/>
      <c r="AE13" s="240"/>
      <c r="AF13" s="240"/>
      <c r="AG13" s="240"/>
      <c r="AH13" s="240"/>
      <c r="AI13" s="240"/>
      <c r="AJ13" s="240"/>
      <c r="AK13" s="240"/>
      <c r="AL13" s="3"/>
      <c r="AM13" s="218"/>
      <c r="AN13" s="219"/>
      <c r="AO13" s="219"/>
      <c r="AP13" s="219"/>
      <c r="AQ13" s="219"/>
      <c r="AR13" s="219"/>
      <c r="AS13" s="219"/>
      <c r="AT13" s="219"/>
      <c r="AU13" s="219"/>
      <c r="AV13" s="220"/>
      <c r="AW13" s="3"/>
      <c r="AX13" s="218"/>
      <c r="AY13" s="219"/>
      <c r="AZ13" s="219"/>
      <c r="BA13" s="219"/>
      <c r="BB13" s="219"/>
      <c r="BC13" s="219"/>
      <c r="BD13" s="219"/>
      <c r="BE13" s="219"/>
      <c r="BF13" s="219"/>
      <c r="BG13" s="220"/>
      <c r="BH13" s="3"/>
      <c r="BI13" s="3"/>
      <c r="BJ13" s="3"/>
      <c r="BK13" s="3"/>
      <c r="BL13" s="254"/>
      <c r="BM13" s="254"/>
      <c r="BN13" s="3"/>
      <c r="BO13" s="104"/>
      <c r="BP13" s="3"/>
      <c r="BQ13" s="278" t="s">
        <v>86</v>
      </c>
      <c r="BR13" s="3"/>
      <c r="BS13" s="261"/>
      <c r="BT13" s="262"/>
      <c r="BU13" s="262"/>
      <c r="BV13" s="262"/>
      <c r="BW13" s="263"/>
      <c r="BX13" s="3"/>
      <c r="BY13" s="51" t="s">
        <v>14</v>
      </c>
      <c r="BZ13" s="16" t="s">
        <v>3</v>
      </c>
      <c r="CA13" s="16" t="s">
        <v>4</v>
      </c>
      <c r="CB13" s="3"/>
      <c r="CC13" s="289"/>
      <c r="CD13" s="290"/>
      <c r="CE13" s="291"/>
      <c r="CF13" s="3"/>
      <c r="CG13" s="251"/>
      <c r="CH13" s="252"/>
      <c r="CI13" s="253"/>
      <c r="CJ13" s="3"/>
      <c r="CK13" s="277"/>
      <c r="CL13" s="277"/>
      <c r="CM13" s="3"/>
      <c r="CN13" s="170"/>
      <c r="CO13" s="171"/>
      <c r="CP13" s="171"/>
      <c r="CQ13" s="171"/>
      <c r="CR13" s="172"/>
      <c r="CS13" s="3"/>
      <c r="CT13" s="3"/>
      <c r="CU13" s="3"/>
      <c r="CV13" s="3"/>
    </row>
    <row r="14" spans="2:100" s="40" customFormat="1" ht="35.25" customHeight="1" x14ac:dyDescent="0.25">
      <c r="B14" s="6" t="s">
        <v>30</v>
      </c>
      <c r="C14" s="16">
        <v>0</v>
      </c>
      <c r="D14" s="16"/>
      <c r="E14" s="16"/>
      <c r="F14" s="54"/>
      <c r="G14" s="67" t="s">
        <v>30</v>
      </c>
      <c r="H14" s="15"/>
      <c r="I14" s="92"/>
      <c r="J14" s="92"/>
      <c r="K14" s="92"/>
      <c r="L14" s="19"/>
      <c r="M14" s="6" t="s">
        <v>30</v>
      </c>
      <c r="N14" s="16">
        <v>0</v>
      </c>
      <c r="O14" s="16"/>
      <c r="P14" s="16"/>
      <c r="Q14" s="3"/>
      <c r="R14" s="6" t="s">
        <v>30</v>
      </c>
      <c r="S14" s="16">
        <v>0</v>
      </c>
      <c r="T14" s="3"/>
      <c r="U14" s="6" t="s">
        <v>30</v>
      </c>
      <c r="V14" s="16">
        <v>0</v>
      </c>
      <c r="W14" s="16"/>
      <c r="X14" s="16"/>
      <c r="Y14" s="3"/>
      <c r="Z14" s="6" t="s">
        <v>30</v>
      </c>
      <c r="AA14" s="16">
        <v>0</v>
      </c>
      <c r="AB14" s="16"/>
      <c r="AC14" s="16"/>
      <c r="AE14" s="240"/>
      <c r="AF14" s="240"/>
      <c r="AG14" s="240"/>
      <c r="AH14" s="240"/>
      <c r="AI14" s="240"/>
      <c r="AJ14" s="240"/>
      <c r="AK14" s="240"/>
      <c r="AL14" s="3"/>
      <c r="AM14" s="218"/>
      <c r="AN14" s="219"/>
      <c r="AO14" s="219"/>
      <c r="AP14" s="219"/>
      <c r="AQ14" s="219"/>
      <c r="AR14" s="219"/>
      <c r="AS14" s="219"/>
      <c r="AT14" s="219"/>
      <c r="AU14" s="219"/>
      <c r="AV14" s="220"/>
      <c r="AW14" s="3"/>
      <c r="AX14" s="218"/>
      <c r="AY14" s="219"/>
      <c r="AZ14" s="219"/>
      <c r="BA14" s="219"/>
      <c r="BB14" s="219"/>
      <c r="BC14" s="219"/>
      <c r="BD14" s="219"/>
      <c r="BE14" s="219"/>
      <c r="BF14" s="219"/>
      <c r="BG14" s="220"/>
      <c r="BH14" s="3"/>
      <c r="BI14" s="3"/>
      <c r="BJ14" s="3"/>
      <c r="BK14" s="3"/>
      <c r="BL14" s="255"/>
      <c r="BM14" s="255"/>
      <c r="BN14" s="3"/>
      <c r="BO14" s="104"/>
      <c r="BP14" s="3"/>
      <c r="BQ14" s="278"/>
      <c r="BR14" s="3"/>
      <c r="BS14" s="261"/>
      <c r="BT14" s="262"/>
      <c r="BU14" s="262"/>
      <c r="BV14" s="262"/>
      <c r="BW14" s="263"/>
      <c r="BX14" s="3"/>
      <c r="BY14" s="53"/>
      <c r="BZ14" s="19"/>
      <c r="CA14" s="19"/>
      <c r="CB14" s="3"/>
      <c r="CC14" s="3"/>
      <c r="CD14" s="3"/>
      <c r="CE14" s="3"/>
      <c r="CF14" s="3"/>
      <c r="CG14" s="276" t="s">
        <v>98</v>
      </c>
      <c r="CH14" s="276"/>
      <c r="CI14" s="276"/>
      <c r="CJ14" s="3"/>
      <c r="CK14" s="173"/>
      <c r="CL14" s="173"/>
      <c r="CM14" s="173"/>
      <c r="CN14" s="167"/>
      <c r="CO14" s="167"/>
      <c r="CP14" s="167"/>
      <c r="CQ14" s="167"/>
      <c r="CR14" s="167"/>
      <c r="CS14" s="3"/>
      <c r="CT14" s="3"/>
      <c r="CU14" s="3"/>
      <c r="CV14" s="3"/>
    </row>
    <row r="15" spans="2:100" s="40" customFormat="1" ht="15.75" x14ac:dyDescent="0.25">
      <c r="B15" s="6" t="s">
        <v>31</v>
      </c>
      <c r="C15" s="16">
        <v>0</v>
      </c>
      <c r="D15" s="16"/>
      <c r="E15" s="16"/>
      <c r="F15" s="54"/>
      <c r="G15" s="67" t="s">
        <v>31</v>
      </c>
      <c r="H15" s="15"/>
      <c r="I15" s="92"/>
      <c r="J15" s="92"/>
      <c r="K15" s="92"/>
      <c r="L15" s="19"/>
      <c r="M15" s="6" t="s">
        <v>31</v>
      </c>
      <c r="N15" s="16">
        <v>0</v>
      </c>
      <c r="O15" s="16"/>
      <c r="P15" s="16"/>
      <c r="Q15" s="3"/>
      <c r="R15" s="6" t="s">
        <v>31</v>
      </c>
      <c r="S15" s="16">
        <v>0</v>
      </c>
      <c r="T15" s="3"/>
      <c r="U15" s="6" t="s">
        <v>31</v>
      </c>
      <c r="V15" s="16">
        <v>0</v>
      </c>
      <c r="W15" s="16"/>
      <c r="X15" s="16"/>
      <c r="Y15" s="3"/>
      <c r="Z15" s="6" t="s">
        <v>31</v>
      </c>
      <c r="AA15" s="16">
        <v>0</v>
      </c>
      <c r="AB15" s="16"/>
      <c r="AC15" s="16"/>
      <c r="AE15" s="240"/>
      <c r="AF15" s="240"/>
      <c r="AG15" s="240"/>
      <c r="AH15" s="240"/>
      <c r="AI15" s="240"/>
      <c r="AJ15" s="240"/>
      <c r="AK15" s="240"/>
      <c r="AL15" s="3"/>
      <c r="AM15" s="218"/>
      <c r="AN15" s="219"/>
      <c r="AO15" s="219"/>
      <c r="AP15" s="219"/>
      <c r="AQ15" s="219"/>
      <c r="AR15" s="219"/>
      <c r="AS15" s="219"/>
      <c r="AT15" s="219"/>
      <c r="AU15" s="219"/>
      <c r="AV15" s="220"/>
      <c r="AW15" s="3"/>
      <c r="AX15" s="218"/>
      <c r="AY15" s="219"/>
      <c r="AZ15" s="219"/>
      <c r="BA15" s="219"/>
      <c r="BB15" s="219"/>
      <c r="BC15" s="219"/>
      <c r="BD15" s="219"/>
      <c r="BE15" s="219"/>
      <c r="BF15" s="219"/>
      <c r="BG15" s="220"/>
      <c r="BH15" s="3"/>
      <c r="BI15" s="3"/>
      <c r="BJ15" s="3"/>
      <c r="BK15" s="3"/>
      <c r="BL15" s="167"/>
      <c r="BM15" s="3"/>
      <c r="BN15" s="3"/>
      <c r="BO15" s="104"/>
      <c r="BP15" s="3"/>
      <c r="BQ15" s="101"/>
      <c r="BR15" s="3"/>
      <c r="BS15" s="261"/>
      <c r="BT15" s="262"/>
      <c r="BU15" s="262"/>
      <c r="BV15" s="262"/>
      <c r="BW15" s="263"/>
      <c r="BX15" s="3"/>
      <c r="BY15" s="52"/>
      <c r="BZ15" s="19"/>
      <c r="CA15" s="54"/>
      <c r="CB15" s="3"/>
      <c r="CC15" s="3"/>
      <c r="CD15" s="3"/>
      <c r="CE15" s="3"/>
      <c r="CF15" s="3"/>
      <c r="CG15" s="174"/>
      <c r="CH15" s="174"/>
      <c r="CI15" s="174"/>
      <c r="CJ15" s="3"/>
      <c r="CK15" s="3"/>
      <c r="CL15" s="3"/>
      <c r="CM15" s="3"/>
      <c r="CN15" s="167"/>
      <c r="CO15" s="167"/>
      <c r="CP15" s="167"/>
      <c r="CQ15" s="167"/>
      <c r="CR15" s="167"/>
      <c r="CS15" s="3"/>
      <c r="CT15" s="3"/>
      <c r="CU15" s="3"/>
      <c r="CV15" s="3"/>
    </row>
    <row r="16" spans="2:100" s="40" customFormat="1" ht="30" x14ac:dyDescent="0.25">
      <c r="B16" s="6" t="s">
        <v>32</v>
      </c>
      <c r="C16" s="16">
        <v>0</v>
      </c>
      <c r="D16" s="16"/>
      <c r="E16" s="16"/>
      <c r="F16" s="54"/>
      <c r="G16" s="67" t="s">
        <v>32</v>
      </c>
      <c r="H16" s="15"/>
      <c r="I16" s="92"/>
      <c r="J16" s="92"/>
      <c r="K16" s="92"/>
      <c r="L16" s="19"/>
      <c r="M16" s="6" t="s">
        <v>32</v>
      </c>
      <c r="N16" s="16">
        <v>0</v>
      </c>
      <c r="O16" s="16"/>
      <c r="P16" s="16"/>
      <c r="Q16" s="3"/>
      <c r="R16" s="6" t="s">
        <v>32</v>
      </c>
      <c r="S16" s="16">
        <v>0</v>
      </c>
      <c r="T16" s="3"/>
      <c r="U16" s="6" t="s">
        <v>32</v>
      </c>
      <c r="V16" s="16">
        <v>0</v>
      </c>
      <c r="W16" s="16"/>
      <c r="X16" s="16"/>
      <c r="Y16" s="3"/>
      <c r="Z16" s="6" t="s">
        <v>32</v>
      </c>
      <c r="AA16" s="16">
        <v>0</v>
      </c>
      <c r="AB16" s="16"/>
      <c r="AC16" s="16"/>
      <c r="AE16" s="240"/>
      <c r="AF16" s="240"/>
      <c r="AG16" s="240"/>
      <c r="AH16" s="240"/>
      <c r="AI16" s="240"/>
      <c r="AJ16" s="240"/>
      <c r="AK16" s="240"/>
      <c r="AL16" s="3"/>
      <c r="AM16" s="218"/>
      <c r="AN16" s="219"/>
      <c r="AO16" s="219"/>
      <c r="AP16" s="219"/>
      <c r="AQ16" s="219"/>
      <c r="AR16" s="219"/>
      <c r="AS16" s="219"/>
      <c r="AT16" s="219"/>
      <c r="AU16" s="219"/>
      <c r="AV16" s="220"/>
      <c r="AW16" s="3"/>
      <c r="AX16" s="218"/>
      <c r="AY16" s="219"/>
      <c r="AZ16" s="219"/>
      <c r="BA16" s="219"/>
      <c r="BB16" s="219"/>
      <c r="BC16" s="219"/>
      <c r="BD16" s="219"/>
      <c r="BE16" s="219"/>
      <c r="BF16" s="219"/>
      <c r="BG16" s="220"/>
      <c r="BH16" s="3"/>
      <c r="BI16" s="3"/>
      <c r="BJ16" s="3"/>
      <c r="BK16" s="3"/>
      <c r="BL16" s="3"/>
      <c r="BM16" s="3"/>
      <c r="BN16" s="3"/>
      <c r="BO16" s="104"/>
      <c r="BP16" s="3"/>
      <c r="BQ16" s="101" t="s">
        <v>81</v>
      </c>
      <c r="BR16" s="3"/>
      <c r="BS16" s="261"/>
      <c r="BT16" s="262"/>
      <c r="BU16" s="262"/>
      <c r="BV16" s="262"/>
      <c r="BW16" s="263"/>
      <c r="BX16" s="3"/>
      <c r="BY16" s="52"/>
      <c r="BZ16" s="19"/>
      <c r="CA16" s="19"/>
      <c r="CB16" s="3"/>
      <c r="CC16" s="3"/>
      <c r="CD16" s="3"/>
      <c r="CE16" s="3"/>
      <c r="CF16" s="3"/>
      <c r="CG16" s="174"/>
      <c r="CH16" s="174"/>
      <c r="CI16" s="174"/>
      <c r="CJ16" s="3"/>
      <c r="CK16" s="3"/>
      <c r="CL16" s="3"/>
      <c r="CM16" s="3"/>
      <c r="CN16" s="167"/>
      <c r="CO16" s="167"/>
      <c r="CP16" s="167"/>
      <c r="CQ16" s="167"/>
      <c r="CR16" s="167"/>
      <c r="CS16" s="3"/>
      <c r="CT16" s="3"/>
      <c r="CU16" s="3"/>
      <c r="CV16" s="3"/>
    </row>
    <row r="17" spans="2:100" s="40" customFormat="1" ht="15" customHeight="1" x14ac:dyDescent="0.25">
      <c r="B17" s="6" t="s">
        <v>33</v>
      </c>
      <c r="C17" s="16">
        <v>0</v>
      </c>
      <c r="D17" s="16"/>
      <c r="E17" s="16"/>
      <c r="F17" s="54"/>
      <c r="G17" s="67" t="s">
        <v>33</v>
      </c>
      <c r="H17" s="15"/>
      <c r="I17" s="92"/>
      <c r="J17" s="92"/>
      <c r="K17" s="92"/>
      <c r="L17" s="19"/>
      <c r="M17" s="6" t="s">
        <v>33</v>
      </c>
      <c r="N17" s="16">
        <v>0</v>
      </c>
      <c r="O17" s="16"/>
      <c r="P17" s="16"/>
      <c r="Q17" s="3"/>
      <c r="R17" s="6" t="s">
        <v>33</v>
      </c>
      <c r="S17" s="16">
        <v>0</v>
      </c>
      <c r="T17" s="3"/>
      <c r="U17" s="6" t="s">
        <v>33</v>
      </c>
      <c r="V17" s="16">
        <v>0</v>
      </c>
      <c r="W17" s="16"/>
      <c r="X17" s="16"/>
      <c r="Y17" s="3"/>
      <c r="Z17" s="6" t="s">
        <v>33</v>
      </c>
      <c r="AA17" s="16">
        <v>0</v>
      </c>
      <c r="AB17" s="16"/>
      <c r="AC17" s="16"/>
      <c r="AE17" s="240"/>
      <c r="AF17" s="240"/>
      <c r="AG17" s="240"/>
      <c r="AH17" s="240"/>
      <c r="AI17" s="240"/>
      <c r="AJ17" s="240"/>
      <c r="AK17" s="240"/>
      <c r="AL17" s="3"/>
      <c r="AM17" s="218"/>
      <c r="AN17" s="219"/>
      <c r="AO17" s="219"/>
      <c r="AP17" s="219"/>
      <c r="AQ17" s="219"/>
      <c r="AR17" s="219"/>
      <c r="AS17" s="219"/>
      <c r="AT17" s="219"/>
      <c r="AU17" s="219"/>
      <c r="AV17" s="220"/>
      <c r="AW17" s="3"/>
      <c r="AX17" s="218"/>
      <c r="AY17" s="219"/>
      <c r="AZ17" s="219"/>
      <c r="BA17" s="219"/>
      <c r="BB17" s="219"/>
      <c r="BC17" s="219"/>
      <c r="BD17" s="219"/>
      <c r="BE17" s="219"/>
      <c r="BF17" s="219"/>
      <c r="BG17" s="220"/>
      <c r="BH17" s="3"/>
      <c r="BI17" s="3"/>
      <c r="BJ17" s="3"/>
      <c r="BK17" s="3"/>
      <c r="BL17" s="3"/>
      <c r="BM17" s="3"/>
      <c r="BN17" s="3"/>
      <c r="BO17" s="104"/>
      <c r="BP17" s="3"/>
      <c r="BQ17" s="30" t="s">
        <v>80</v>
      </c>
      <c r="BR17" s="3"/>
      <c r="BS17" s="261"/>
      <c r="BT17" s="262"/>
      <c r="BU17" s="262"/>
      <c r="BV17" s="262"/>
      <c r="BW17" s="263"/>
      <c r="BX17" s="3"/>
      <c r="BY17" s="52"/>
      <c r="BZ17" s="52"/>
      <c r="CA17" s="52"/>
      <c r="CB17" s="3"/>
      <c r="CC17" s="3"/>
      <c r="CD17" s="3"/>
      <c r="CE17" s="3"/>
      <c r="CF17" s="3"/>
      <c r="CG17" s="174"/>
      <c r="CH17" s="174"/>
      <c r="CI17" s="174"/>
      <c r="CJ17" s="3"/>
      <c r="CK17" s="3"/>
      <c r="CL17" s="3"/>
      <c r="CM17" s="3"/>
      <c r="CN17" s="167"/>
      <c r="CO17" s="167"/>
      <c r="CP17" s="167"/>
      <c r="CQ17" s="167"/>
      <c r="CR17" s="167"/>
      <c r="CS17" s="3"/>
      <c r="CT17" s="3"/>
      <c r="CU17" s="3"/>
      <c r="CV17" s="3"/>
    </row>
    <row r="18" spans="2:100" s="40" customFormat="1" ht="15.75" customHeight="1" x14ac:dyDescent="0.25">
      <c r="B18" s="6" t="s">
        <v>34</v>
      </c>
      <c r="C18" s="16">
        <v>0</v>
      </c>
      <c r="D18" s="16"/>
      <c r="E18" s="16"/>
      <c r="F18" s="54"/>
      <c r="G18" s="67" t="s">
        <v>34</v>
      </c>
      <c r="H18" s="15"/>
      <c r="I18" s="92"/>
      <c r="J18" s="92"/>
      <c r="K18" s="92"/>
      <c r="L18" s="19"/>
      <c r="M18" s="6" t="s">
        <v>34</v>
      </c>
      <c r="N18" s="16">
        <v>0</v>
      </c>
      <c r="O18" s="16"/>
      <c r="P18" s="16"/>
      <c r="Q18" s="3"/>
      <c r="R18" s="6" t="s">
        <v>34</v>
      </c>
      <c r="S18" s="16">
        <v>0</v>
      </c>
      <c r="T18" s="3"/>
      <c r="U18" s="6" t="s">
        <v>34</v>
      </c>
      <c r="V18" s="16">
        <v>0</v>
      </c>
      <c r="W18" s="16"/>
      <c r="X18" s="16"/>
      <c r="Y18" s="3"/>
      <c r="Z18" s="6" t="s">
        <v>34</v>
      </c>
      <c r="AA18" s="16">
        <v>0</v>
      </c>
      <c r="AB18" s="16"/>
      <c r="AC18" s="16"/>
      <c r="AE18" s="240"/>
      <c r="AF18" s="240"/>
      <c r="AG18" s="240"/>
      <c r="AH18" s="240"/>
      <c r="AI18" s="240"/>
      <c r="AJ18" s="240"/>
      <c r="AK18" s="240"/>
      <c r="AL18" s="3"/>
      <c r="AM18" s="218"/>
      <c r="AN18" s="219"/>
      <c r="AO18" s="219"/>
      <c r="AP18" s="219"/>
      <c r="AQ18" s="219"/>
      <c r="AR18" s="219"/>
      <c r="AS18" s="219"/>
      <c r="AT18" s="219"/>
      <c r="AU18" s="219"/>
      <c r="AV18" s="220"/>
      <c r="AW18" s="3"/>
      <c r="AX18" s="218"/>
      <c r="AY18" s="219"/>
      <c r="AZ18" s="219"/>
      <c r="BA18" s="219"/>
      <c r="BB18" s="219"/>
      <c r="BC18" s="219"/>
      <c r="BD18" s="219"/>
      <c r="BE18" s="219"/>
      <c r="BF18" s="219"/>
      <c r="BG18" s="220"/>
      <c r="BH18" s="3"/>
      <c r="BI18" s="3"/>
      <c r="BJ18" s="3"/>
      <c r="BK18" s="3"/>
      <c r="BL18" s="3"/>
      <c r="BM18" s="3"/>
      <c r="BN18" s="3"/>
      <c r="BO18" s="104"/>
      <c r="BP18" s="3"/>
      <c r="BQ18" s="101"/>
      <c r="BR18" s="3"/>
      <c r="BS18" s="261"/>
      <c r="BT18" s="262"/>
      <c r="BU18" s="262"/>
      <c r="BV18" s="262"/>
      <c r="BW18" s="263"/>
      <c r="BX18" s="3"/>
      <c r="BY18" s="131"/>
      <c r="BZ18" s="52"/>
      <c r="CA18" s="52"/>
      <c r="CB18" s="3"/>
      <c r="CC18" s="3"/>
      <c r="CD18" s="3"/>
      <c r="CE18" s="3"/>
      <c r="CF18" s="3"/>
      <c r="CJ18" s="3"/>
      <c r="CK18" s="3"/>
      <c r="CL18" s="3"/>
      <c r="CM18" s="3"/>
      <c r="CN18" s="167"/>
      <c r="CO18" s="167"/>
      <c r="CP18" s="167"/>
      <c r="CQ18" s="167"/>
      <c r="CR18" s="167"/>
      <c r="CS18" s="3"/>
      <c r="CT18" s="3"/>
      <c r="CU18" s="3"/>
      <c r="CV18" s="3"/>
    </row>
    <row r="19" spans="2:100" s="40" customFormat="1" ht="15.75" x14ac:dyDescent="0.25">
      <c r="B19" s="6" t="s">
        <v>35</v>
      </c>
      <c r="C19" s="16">
        <v>0</v>
      </c>
      <c r="D19" s="16"/>
      <c r="E19" s="16"/>
      <c r="F19" s="54"/>
      <c r="G19" s="67" t="s">
        <v>35</v>
      </c>
      <c r="H19" s="15"/>
      <c r="I19" s="92"/>
      <c r="J19" s="92"/>
      <c r="K19" s="92"/>
      <c r="L19" s="19"/>
      <c r="M19" s="6" t="s">
        <v>35</v>
      </c>
      <c r="N19" s="16">
        <v>0</v>
      </c>
      <c r="O19" s="16"/>
      <c r="P19" s="16"/>
      <c r="Q19" s="3"/>
      <c r="R19" s="6" t="s">
        <v>35</v>
      </c>
      <c r="S19" s="16">
        <v>0</v>
      </c>
      <c r="T19" s="3"/>
      <c r="U19" s="6" t="s">
        <v>35</v>
      </c>
      <c r="V19" s="16">
        <v>0</v>
      </c>
      <c r="W19" s="16"/>
      <c r="X19" s="16"/>
      <c r="Y19" s="3"/>
      <c r="Z19" s="6" t="s">
        <v>35</v>
      </c>
      <c r="AA19" s="16">
        <v>0</v>
      </c>
      <c r="AB19" s="16"/>
      <c r="AC19" s="16"/>
      <c r="AE19" s="240"/>
      <c r="AF19" s="240"/>
      <c r="AG19" s="240"/>
      <c r="AH19" s="240"/>
      <c r="AI19" s="240"/>
      <c r="AJ19" s="240"/>
      <c r="AK19" s="240"/>
      <c r="AL19" s="3"/>
      <c r="AM19" s="221"/>
      <c r="AN19" s="222"/>
      <c r="AO19" s="222"/>
      <c r="AP19" s="222"/>
      <c r="AQ19" s="222"/>
      <c r="AR19" s="222"/>
      <c r="AS19" s="222"/>
      <c r="AT19" s="222"/>
      <c r="AU19" s="222"/>
      <c r="AV19" s="223"/>
      <c r="AW19" s="3"/>
      <c r="AX19" s="221"/>
      <c r="AY19" s="222"/>
      <c r="AZ19" s="222"/>
      <c r="BA19" s="222"/>
      <c r="BB19" s="222"/>
      <c r="BC19" s="222"/>
      <c r="BD19" s="222"/>
      <c r="BE19" s="222"/>
      <c r="BF19" s="222"/>
      <c r="BG19" s="223"/>
      <c r="BH19" s="3"/>
      <c r="BI19" s="3"/>
      <c r="BJ19" s="3"/>
      <c r="BK19" s="3"/>
      <c r="BL19" s="3"/>
      <c r="BM19" s="3"/>
      <c r="BN19" s="3"/>
      <c r="BO19" s="105"/>
      <c r="BP19" s="3"/>
      <c r="BQ19" s="31"/>
      <c r="BR19" s="3"/>
      <c r="BS19" s="264"/>
      <c r="BT19" s="265"/>
      <c r="BU19" s="265"/>
      <c r="BV19" s="265"/>
      <c r="BW19" s="266"/>
      <c r="BX19" s="3"/>
      <c r="BY19" s="131"/>
      <c r="BZ19" s="52"/>
      <c r="CA19" s="52"/>
      <c r="CB19" s="3"/>
      <c r="CC19" s="3"/>
      <c r="CD19" s="3"/>
      <c r="CE19" s="3"/>
      <c r="CF19" s="3"/>
      <c r="CG19" s="174"/>
      <c r="CH19" s="174"/>
      <c r="CI19" s="174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</row>
    <row r="20" spans="2:100" s="40" customFormat="1" ht="15.75" x14ac:dyDescent="0.25">
      <c r="B20" s="6" t="s">
        <v>36</v>
      </c>
      <c r="C20" s="16">
        <v>0</v>
      </c>
      <c r="D20" s="16"/>
      <c r="E20" s="16"/>
      <c r="F20" s="54"/>
      <c r="G20" s="67" t="s">
        <v>36</v>
      </c>
      <c r="H20" s="15"/>
      <c r="I20" s="92"/>
      <c r="J20" s="92"/>
      <c r="K20" s="92"/>
      <c r="L20" s="19"/>
      <c r="M20" s="6" t="s">
        <v>36</v>
      </c>
      <c r="N20" s="16">
        <v>0</v>
      </c>
      <c r="O20" s="16"/>
      <c r="P20" s="16"/>
      <c r="Q20" s="3"/>
      <c r="R20" s="6" t="s">
        <v>36</v>
      </c>
      <c r="S20" s="16">
        <v>0</v>
      </c>
      <c r="T20" s="3"/>
      <c r="U20" s="6" t="s">
        <v>36</v>
      </c>
      <c r="V20" s="16">
        <v>0</v>
      </c>
      <c r="W20" s="16"/>
      <c r="X20" s="16"/>
      <c r="Y20" s="3"/>
      <c r="Z20" s="6" t="s">
        <v>36</v>
      </c>
      <c r="AA20" s="16">
        <v>0</v>
      </c>
      <c r="AB20" s="16"/>
      <c r="AC20" s="16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1"/>
      <c r="BP20" s="3"/>
      <c r="BQ20" s="42"/>
      <c r="BR20" s="3"/>
      <c r="BS20" s="3"/>
      <c r="BT20" s="3"/>
      <c r="BU20" s="3"/>
      <c r="BV20" s="3"/>
      <c r="BW20" s="3"/>
      <c r="BX20" s="3"/>
      <c r="BY20" s="131"/>
      <c r="BZ20" s="52"/>
      <c r="CA20" s="52"/>
      <c r="CB20" s="3"/>
      <c r="CC20" s="3"/>
      <c r="CD20" s="3"/>
      <c r="CE20" s="3"/>
      <c r="CF20" s="3"/>
      <c r="CG20" s="174"/>
      <c r="CH20" s="174"/>
      <c r="CI20" s="174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</row>
    <row r="21" spans="2:100" s="40" customFormat="1" x14ac:dyDescent="0.25">
      <c r="B21" s="6" t="s">
        <v>37</v>
      </c>
      <c r="C21" s="16">
        <v>0</v>
      </c>
      <c r="D21" s="16"/>
      <c r="E21" s="16"/>
      <c r="F21" s="54"/>
      <c r="G21" s="67" t="s">
        <v>37</v>
      </c>
      <c r="H21" s="15"/>
      <c r="I21" s="92"/>
      <c r="J21" s="92"/>
      <c r="K21" s="92"/>
      <c r="L21" s="19"/>
      <c r="M21" s="6" t="s">
        <v>37</v>
      </c>
      <c r="N21" s="16">
        <v>0</v>
      </c>
      <c r="O21" s="16"/>
      <c r="P21" s="16"/>
      <c r="Q21" s="3"/>
      <c r="R21" s="6" t="s">
        <v>37</v>
      </c>
      <c r="S21" s="16">
        <v>0</v>
      </c>
      <c r="T21" s="3"/>
      <c r="U21" s="6" t="s">
        <v>37</v>
      </c>
      <c r="V21" s="16">
        <v>0</v>
      </c>
      <c r="W21" s="16"/>
      <c r="X21" s="16"/>
      <c r="Y21" s="3"/>
      <c r="Z21" s="6" t="s">
        <v>37</v>
      </c>
      <c r="AA21" s="16">
        <v>0</v>
      </c>
      <c r="AB21" s="16"/>
      <c r="AC21" s="16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42"/>
      <c r="BR21" s="3"/>
      <c r="BS21" s="3"/>
      <c r="BT21" s="3"/>
      <c r="BU21" s="3"/>
      <c r="BV21" s="3"/>
      <c r="BW21" s="3"/>
      <c r="BX21" s="3"/>
      <c r="BY21" s="52"/>
      <c r="BZ21" s="19"/>
      <c r="CA21" s="19"/>
      <c r="CB21" s="3"/>
      <c r="CC21" s="3"/>
      <c r="CD21" s="3"/>
      <c r="CE21" s="3"/>
      <c r="CF21" s="3"/>
      <c r="CG21" s="174"/>
      <c r="CH21" s="174"/>
      <c r="CI21" s="174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</row>
    <row r="22" spans="2:100" s="40" customFormat="1" x14ac:dyDescent="0.25">
      <c r="B22" s="6" t="s">
        <v>52</v>
      </c>
      <c r="C22" s="16">
        <v>0</v>
      </c>
      <c r="D22" s="16"/>
      <c r="E22" s="16"/>
      <c r="F22" s="54"/>
      <c r="G22" s="67" t="s">
        <v>38</v>
      </c>
      <c r="H22" s="15"/>
      <c r="I22" s="92"/>
      <c r="J22" s="92"/>
      <c r="K22" s="92"/>
      <c r="L22" s="19"/>
      <c r="M22" s="6" t="s">
        <v>52</v>
      </c>
      <c r="N22" s="16">
        <v>0</v>
      </c>
      <c r="O22" s="16"/>
      <c r="P22" s="16"/>
      <c r="Q22" s="3"/>
      <c r="R22" s="6" t="s">
        <v>52</v>
      </c>
      <c r="S22" s="16">
        <v>0</v>
      </c>
      <c r="T22" s="3"/>
      <c r="U22" s="6" t="s">
        <v>52</v>
      </c>
      <c r="V22" s="16">
        <v>0</v>
      </c>
      <c r="W22" s="16"/>
      <c r="X22" s="16"/>
      <c r="Y22" s="3"/>
      <c r="Z22" s="6" t="s">
        <v>52</v>
      </c>
      <c r="AA22" s="16">
        <v>0</v>
      </c>
      <c r="AB22" s="16"/>
      <c r="AC22" s="16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42"/>
      <c r="BR22" s="3"/>
      <c r="BS22" s="3"/>
      <c r="BT22" s="3"/>
      <c r="BU22" s="3"/>
      <c r="BV22" s="3"/>
      <c r="BW22" s="3"/>
      <c r="BX22" s="3"/>
      <c r="BY22" s="55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</row>
    <row r="23" spans="2:100" s="40" customFormat="1" x14ac:dyDescent="0.25">
      <c r="B23" s="6" t="s">
        <v>53</v>
      </c>
      <c r="C23" s="16">
        <v>0</v>
      </c>
      <c r="D23" s="16"/>
      <c r="E23" s="16"/>
      <c r="F23" s="54"/>
      <c r="G23" s="67" t="s">
        <v>39</v>
      </c>
      <c r="H23" s="15"/>
      <c r="I23" s="92"/>
      <c r="J23" s="92"/>
      <c r="K23" s="92"/>
      <c r="L23" s="19"/>
      <c r="M23" s="6" t="s">
        <v>53</v>
      </c>
      <c r="N23" s="16">
        <v>0</v>
      </c>
      <c r="O23" s="16"/>
      <c r="P23" s="16"/>
      <c r="Q23" s="3"/>
      <c r="R23" s="6" t="s">
        <v>53</v>
      </c>
      <c r="S23" s="16">
        <v>0</v>
      </c>
      <c r="T23" s="3"/>
      <c r="U23" s="6" t="s">
        <v>53</v>
      </c>
      <c r="V23" s="16">
        <v>0</v>
      </c>
      <c r="W23" s="16"/>
      <c r="X23" s="16"/>
      <c r="Y23" s="3"/>
      <c r="Z23" s="6" t="s">
        <v>53</v>
      </c>
      <c r="AA23" s="16">
        <v>0</v>
      </c>
      <c r="AB23" s="16"/>
      <c r="AC23" s="16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42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</row>
    <row r="24" spans="2:100" s="40" customFormat="1" x14ac:dyDescent="0.25">
      <c r="B24" s="6" t="s">
        <v>39</v>
      </c>
      <c r="C24" s="16">
        <v>0</v>
      </c>
      <c r="D24" s="16"/>
      <c r="E24" s="16"/>
      <c r="F24" s="54"/>
      <c r="G24" s="67" t="s">
        <v>40</v>
      </c>
      <c r="H24" s="15"/>
      <c r="I24" s="92"/>
      <c r="J24" s="92"/>
      <c r="K24" s="92"/>
      <c r="L24" s="19"/>
      <c r="M24" s="6" t="s">
        <v>39</v>
      </c>
      <c r="N24" s="16">
        <v>0</v>
      </c>
      <c r="O24" s="16"/>
      <c r="P24" s="16"/>
      <c r="Q24" s="3"/>
      <c r="R24" s="6" t="s">
        <v>39</v>
      </c>
      <c r="S24" s="16">
        <v>0</v>
      </c>
      <c r="T24" s="3"/>
      <c r="U24" s="6" t="s">
        <v>39</v>
      </c>
      <c r="V24" s="16">
        <v>0</v>
      </c>
      <c r="W24" s="16"/>
      <c r="X24" s="16"/>
      <c r="Y24" s="3"/>
      <c r="Z24" s="6" t="s">
        <v>39</v>
      </c>
      <c r="AA24" s="16">
        <v>0</v>
      </c>
      <c r="AB24" s="16"/>
      <c r="AC24" s="16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42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</row>
    <row r="25" spans="2:100" s="40" customFormat="1" ht="15" customHeight="1" x14ac:dyDescent="0.25">
      <c r="B25" s="6" t="s">
        <v>40</v>
      </c>
      <c r="C25" s="16">
        <v>0</v>
      </c>
      <c r="D25" s="16"/>
      <c r="E25" s="16"/>
      <c r="F25" s="54"/>
      <c r="G25" s="67" t="s">
        <v>41</v>
      </c>
      <c r="H25" s="15"/>
      <c r="I25" s="92"/>
      <c r="J25" s="92"/>
      <c r="K25" s="92"/>
      <c r="L25" s="19"/>
      <c r="M25" s="6" t="s">
        <v>40</v>
      </c>
      <c r="N25" s="16">
        <v>0</v>
      </c>
      <c r="O25" s="16"/>
      <c r="P25" s="16"/>
      <c r="Q25" s="3"/>
      <c r="R25" s="6" t="s">
        <v>40</v>
      </c>
      <c r="S25" s="16">
        <v>0</v>
      </c>
      <c r="T25" s="3"/>
      <c r="U25" s="6" t="s">
        <v>40</v>
      </c>
      <c r="V25" s="16">
        <v>0</v>
      </c>
      <c r="W25" s="16"/>
      <c r="X25" s="16"/>
      <c r="Y25" s="3"/>
      <c r="Z25" s="6" t="s">
        <v>40</v>
      </c>
      <c r="AA25" s="16">
        <v>0</v>
      </c>
      <c r="AB25" s="16"/>
      <c r="AC25" s="16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42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</row>
    <row r="26" spans="2:100" s="40" customFormat="1" x14ac:dyDescent="0.25">
      <c r="B26" s="6" t="s">
        <v>41</v>
      </c>
      <c r="C26" s="16">
        <v>0</v>
      </c>
      <c r="D26" s="16"/>
      <c r="E26" s="16"/>
      <c r="F26" s="54"/>
      <c r="G26" s="67" t="s">
        <v>42</v>
      </c>
      <c r="H26" s="15"/>
      <c r="I26" s="92"/>
      <c r="J26" s="92"/>
      <c r="K26" s="92"/>
      <c r="L26" s="19"/>
      <c r="M26" s="6" t="s">
        <v>41</v>
      </c>
      <c r="N26" s="16">
        <v>0</v>
      </c>
      <c r="O26" s="16"/>
      <c r="P26" s="16"/>
      <c r="Q26" s="3"/>
      <c r="R26" s="6" t="s">
        <v>41</v>
      </c>
      <c r="S26" s="16">
        <v>0</v>
      </c>
      <c r="T26" s="3"/>
      <c r="U26" s="6" t="s">
        <v>41</v>
      </c>
      <c r="V26" s="16">
        <v>0</v>
      </c>
      <c r="W26" s="16"/>
      <c r="X26" s="16"/>
      <c r="Y26" s="3"/>
      <c r="Z26" s="6" t="s">
        <v>41</v>
      </c>
      <c r="AA26" s="16">
        <v>0</v>
      </c>
      <c r="AB26" s="16"/>
      <c r="AC26" s="16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</row>
    <row r="27" spans="2:100" s="40" customFormat="1" x14ac:dyDescent="0.25">
      <c r="B27" s="6" t="s">
        <v>42</v>
      </c>
      <c r="C27" s="16">
        <v>0</v>
      </c>
      <c r="D27" s="16"/>
      <c r="E27" s="16"/>
      <c r="F27" s="54"/>
      <c r="G27" s="67" t="s">
        <v>43</v>
      </c>
      <c r="H27" s="15"/>
      <c r="I27" s="92"/>
      <c r="J27" s="92"/>
      <c r="K27" s="92"/>
      <c r="L27" s="19"/>
      <c r="M27" s="6" t="s">
        <v>42</v>
      </c>
      <c r="N27" s="16">
        <v>0</v>
      </c>
      <c r="O27" s="16"/>
      <c r="P27" s="16"/>
      <c r="Q27" s="3"/>
      <c r="R27" s="6" t="s">
        <v>42</v>
      </c>
      <c r="S27" s="16">
        <v>0</v>
      </c>
      <c r="T27" s="3"/>
      <c r="U27" s="6" t="s">
        <v>42</v>
      </c>
      <c r="V27" s="16">
        <v>0</v>
      </c>
      <c r="W27" s="16"/>
      <c r="X27" s="16"/>
      <c r="Y27" s="3"/>
      <c r="Z27" s="6" t="s">
        <v>42</v>
      </c>
      <c r="AA27" s="16">
        <v>0</v>
      </c>
      <c r="AB27" s="16"/>
      <c r="AC27" s="16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</row>
    <row r="28" spans="2:100" s="40" customFormat="1" x14ac:dyDescent="0.25">
      <c r="B28" s="6" t="s">
        <v>43</v>
      </c>
      <c r="C28" s="16">
        <v>0</v>
      </c>
      <c r="D28" s="16"/>
      <c r="E28" s="16"/>
      <c r="F28" s="54"/>
      <c r="G28" s="67" t="s">
        <v>44</v>
      </c>
      <c r="H28" s="15"/>
      <c r="I28" s="92"/>
      <c r="J28" s="92"/>
      <c r="K28" s="92"/>
      <c r="L28" s="19"/>
      <c r="M28" s="6" t="s">
        <v>43</v>
      </c>
      <c r="N28" s="16">
        <v>0</v>
      </c>
      <c r="O28" s="16"/>
      <c r="P28" s="16"/>
      <c r="Q28" s="3"/>
      <c r="R28" s="6" t="s">
        <v>43</v>
      </c>
      <c r="S28" s="16">
        <v>0</v>
      </c>
      <c r="T28" s="3"/>
      <c r="U28" s="6" t="s">
        <v>43</v>
      </c>
      <c r="V28" s="16">
        <v>0</v>
      </c>
      <c r="W28" s="16"/>
      <c r="X28" s="16"/>
      <c r="Y28" s="3"/>
      <c r="Z28" s="6" t="s">
        <v>43</v>
      </c>
      <c r="AA28" s="16">
        <v>0</v>
      </c>
      <c r="AB28" s="16"/>
      <c r="AC28" s="16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</row>
    <row r="29" spans="2:100" s="40" customFormat="1" x14ac:dyDescent="0.25">
      <c r="B29" s="6" t="s">
        <v>44</v>
      </c>
      <c r="C29" s="16">
        <v>0</v>
      </c>
      <c r="D29" s="16"/>
      <c r="E29" s="16"/>
      <c r="F29" s="54"/>
      <c r="G29" s="6" t="s">
        <v>45</v>
      </c>
      <c r="H29" s="15"/>
      <c r="I29" s="15"/>
      <c r="J29" s="15"/>
      <c r="K29" s="15"/>
      <c r="L29" s="19"/>
      <c r="M29" s="6" t="s">
        <v>44</v>
      </c>
      <c r="N29" s="16">
        <v>0</v>
      </c>
      <c r="O29" s="16"/>
      <c r="P29" s="16"/>
      <c r="Q29" s="3"/>
      <c r="R29" s="6" t="s">
        <v>44</v>
      </c>
      <c r="S29" s="16">
        <v>0</v>
      </c>
      <c r="T29" s="3"/>
      <c r="U29" s="6" t="s">
        <v>44</v>
      </c>
      <c r="V29" s="16">
        <v>0</v>
      </c>
      <c r="W29" s="16"/>
      <c r="X29" s="16"/>
      <c r="Y29" s="3"/>
      <c r="Z29" s="6" t="s">
        <v>44</v>
      </c>
      <c r="AA29" s="16">
        <v>0</v>
      </c>
      <c r="AB29" s="16"/>
      <c r="AC29" s="16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</row>
    <row r="30" spans="2:100" s="40" customFormat="1" x14ac:dyDescent="0.25">
      <c r="B30" s="6" t="s">
        <v>45</v>
      </c>
      <c r="C30" s="16">
        <v>0</v>
      </c>
      <c r="D30" s="16"/>
      <c r="E30" s="16"/>
      <c r="F30" s="54"/>
      <c r="G30" s="6" t="s">
        <v>46</v>
      </c>
      <c r="H30" s="15"/>
      <c r="I30" s="15"/>
      <c r="J30" s="15"/>
      <c r="K30" s="15"/>
      <c r="L30" s="19"/>
      <c r="M30" s="6" t="s">
        <v>45</v>
      </c>
      <c r="N30" s="16">
        <v>0</v>
      </c>
      <c r="O30" s="16"/>
      <c r="P30" s="16"/>
      <c r="Q30" s="3"/>
      <c r="R30" s="6" t="s">
        <v>45</v>
      </c>
      <c r="S30" s="16">
        <v>0</v>
      </c>
      <c r="T30" s="3"/>
      <c r="U30" s="6" t="s">
        <v>45</v>
      </c>
      <c r="V30" s="16">
        <v>0</v>
      </c>
      <c r="W30" s="16"/>
      <c r="X30" s="16"/>
      <c r="Y30" s="3"/>
      <c r="Z30" s="6" t="s">
        <v>45</v>
      </c>
      <c r="AA30" s="16">
        <v>0</v>
      </c>
      <c r="AB30" s="16"/>
      <c r="AC30" s="16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26"/>
      <c r="BT30" s="3"/>
      <c r="BU30" s="3"/>
      <c r="BV30" s="3"/>
      <c r="BW30" s="3"/>
      <c r="BX30" s="3"/>
      <c r="BY30" s="26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</row>
    <row r="31" spans="2:100" s="40" customFormat="1" x14ac:dyDescent="0.25">
      <c r="B31" s="6" t="s">
        <v>46</v>
      </c>
      <c r="C31" s="16">
        <v>0</v>
      </c>
      <c r="D31" s="16"/>
      <c r="E31" s="16"/>
      <c r="F31" s="54"/>
      <c r="G31" s="6" t="s">
        <v>47</v>
      </c>
      <c r="H31" s="15"/>
      <c r="I31" s="15"/>
      <c r="J31" s="15"/>
      <c r="K31" s="15"/>
      <c r="L31" s="19"/>
      <c r="M31" s="6" t="s">
        <v>46</v>
      </c>
      <c r="N31" s="16">
        <v>0</v>
      </c>
      <c r="O31" s="16"/>
      <c r="P31" s="16"/>
      <c r="Q31" s="3"/>
      <c r="R31" s="6" t="s">
        <v>46</v>
      </c>
      <c r="S31" s="16">
        <v>0</v>
      </c>
      <c r="T31" s="3"/>
      <c r="U31" s="6" t="s">
        <v>46</v>
      </c>
      <c r="V31" s="16">
        <v>0</v>
      </c>
      <c r="W31" s="16"/>
      <c r="X31" s="16"/>
      <c r="Y31" s="3"/>
      <c r="Z31" s="6" t="s">
        <v>46</v>
      </c>
      <c r="AA31" s="16">
        <v>0</v>
      </c>
      <c r="AB31" s="16"/>
      <c r="AC31" s="16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</row>
    <row r="32" spans="2:100" s="40" customFormat="1" x14ac:dyDescent="0.25">
      <c r="B32" s="6" t="s">
        <v>47</v>
      </c>
      <c r="C32" s="16">
        <v>0</v>
      </c>
      <c r="D32" s="16"/>
      <c r="E32" s="16"/>
      <c r="F32" s="54"/>
      <c r="G32" s="6" t="s">
        <v>48</v>
      </c>
      <c r="H32" s="15"/>
      <c r="I32" s="15"/>
      <c r="J32" s="15"/>
      <c r="K32" s="15"/>
      <c r="L32" s="19"/>
      <c r="M32" s="6" t="s">
        <v>47</v>
      </c>
      <c r="N32" s="16">
        <v>0</v>
      </c>
      <c r="O32" s="16"/>
      <c r="P32" s="16"/>
      <c r="Q32" s="3"/>
      <c r="R32" s="6" t="s">
        <v>47</v>
      </c>
      <c r="S32" s="16">
        <v>0</v>
      </c>
      <c r="T32" s="3"/>
      <c r="U32" s="6" t="s">
        <v>47</v>
      </c>
      <c r="V32" s="16">
        <v>0</v>
      </c>
      <c r="W32" s="16"/>
      <c r="X32" s="16"/>
      <c r="Y32" s="3"/>
      <c r="Z32" s="6" t="s">
        <v>47</v>
      </c>
      <c r="AA32" s="16">
        <v>0</v>
      </c>
      <c r="AB32" s="16"/>
      <c r="AC32" s="16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</row>
    <row r="33" spans="2:100" s="40" customFormat="1" x14ac:dyDescent="0.25">
      <c r="B33" s="6" t="s">
        <v>48</v>
      </c>
      <c r="C33" s="21">
        <v>0</v>
      </c>
      <c r="D33" s="21"/>
      <c r="E33" s="21"/>
      <c r="F33" s="54"/>
      <c r="G33" s="6"/>
      <c r="H33" s="15"/>
      <c r="I33" s="15"/>
      <c r="J33" s="15"/>
      <c r="K33" s="15"/>
      <c r="L33" s="19"/>
      <c r="M33" s="6" t="s">
        <v>48</v>
      </c>
      <c r="N33" s="21">
        <v>0</v>
      </c>
      <c r="O33" s="21"/>
      <c r="P33" s="21"/>
      <c r="Q33" s="3"/>
      <c r="R33" s="6" t="s">
        <v>48</v>
      </c>
      <c r="S33" s="16">
        <v>0</v>
      </c>
      <c r="T33" s="3"/>
      <c r="U33" s="6" t="s">
        <v>48</v>
      </c>
      <c r="V33" s="21">
        <v>0</v>
      </c>
      <c r="W33" s="21"/>
      <c r="X33" s="21"/>
      <c r="Y33" s="3"/>
      <c r="Z33" s="6" t="s">
        <v>48</v>
      </c>
      <c r="AA33" s="21">
        <v>0</v>
      </c>
      <c r="AB33" s="21"/>
      <c r="AC33" s="21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</row>
    <row r="34" spans="2:100" x14ac:dyDescent="0.25">
      <c r="B34" s="89" t="s">
        <v>21</v>
      </c>
      <c r="C34" s="89">
        <f>SUM(C8:C33)</f>
        <v>0</v>
      </c>
      <c r="D34" s="89">
        <f>SUM(D8:D33)</f>
        <v>0</v>
      </c>
      <c r="E34" s="89">
        <f>SUM(E8:E33)</f>
        <v>0</v>
      </c>
      <c r="F34" s="83"/>
      <c r="G34" s="89" t="s">
        <v>21</v>
      </c>
      <c r="H34" s="137"/>
      <c r="I34" s="137"/>
      <c r="J34" s="137"/>
      <c r="K34" s="137"/>
      <c r="L34" s="19"/>
      <c r="M34" s="89" t="s">
        <v>21</v>
      </c>
      <c r="N34" s="137">
        <f>SUM(N8:N33)</f>
        <v>0</v>
      </c>
      <c r="O34" s="137">
        <f>SUM(O8:O33)</f>
        <v>0</v>
      </c>
      <c r="P34" s="137">
        <f>SUM(P8:P33)</f>
        <v>0</v>
      </c>
      <c r="R34" s="89" t="s">
        <v>21</v>
      </c>
      <c r="S34" s="137">
        <f>SUM(S8:S33)</f>
        <v>0</v>
      </c>
      <c r="U34" s="89" t="s">
        <v>21</v>
      </c>
      <c r="V34" s="137">
        <f>SUM(V8:V33)</f>
        <v>0</v>
      </c>
      <c r="W34" s="137">
        <f>SUM(W8:W33)</f>
        <v>0</v>
      </c>
      <c r="X34" s="137">
        <f>SUM(X8:X33)</f>
        <v>0</v>
      </c>
      <c r="Z34" s="137" t="s">
        <v>21</v>
      </c>
      <c r="AA34" s="137">
        <f>SUM(AA8:AA33)</f>
        <v>0</v>
      </c>
      <c r="AB34" s="137">
        <f>SUM(AB8:AB33)</f>
        <v>0</v>
      </c>
      <c r="AC34" s="137">
        <f>SUM(AC8:AC33)</f>
        <v>0</v>
      </c>
      <c r="AE34" s="8"/>
      <c r="AF34" s="8"/>
      <c r="AG34" s="8"/>
      <c r="AH34" s="8"/>
      <c r="AI34" s="8"/>
      <c r="AJ34" s="8"/>
      <c r="AK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I34" s="8"/>
      <c r="BJ34" s="8"/>
      <c r="BO34" s="8"/>
      <c r="CG34" s="8"/>
      <c r="CH34" s="8"/>
      <c r="CI34" s="8"/>
      <c r="CN34" s="8"/>
      <c r="CO34" s="8"/>
      <c r="CP34" s="8"/>
      <c r="CQ34" s="8"/>
      <c r="CR34" s="8"/>
      <c r="CT34" s="8"/>
      <c r="CU34" s="8"/>
    </row>
    <row r="35" spans="2:100" ht="15" customHeight="1" x14ac:dyDescent="0.25">
      <c r="B35" s="267" t="s">
        <v>159</v>
      </c>
      <c r="C35" s="268"/>
      <c r="D35" s="268"/>
      <c r="E35" s="269"/>
      <c r="G35" s="258" t="s">
        <v>159</v>
      </c>
      <c r="H35" s="259"/>
      <c r="I35" s="259"/>
      <c r="J35" s="259"/>
      <c r="K35" s="260"/>
      <c r="M35" s="267" t="s">
        <v>159</v>
      </c>
      <c r="N35" s="268"/>
      <c r="O35" s="268"/>
      <c r="P35" s="269"/>
      <c r="R35" s="267" t="s">
        <v>159</v>
      </c>
      <c r="S35" s="269"/>
      <c r="U35" s="267" t="s">
        <v>159</v>
      </c>
      <c r="V35" s="268"/>
      <c r="W35" s="268"/>
      <c r="X35" s="269"/>
      <c r="Z35" s="96" t="s">
        <v>61</v>
      </c>
      <c r="AA35" s="93"/>
      <c r="AB35" s="93"/>
      <c r="AC35" s="84"/>
      <c r="AE35" s="8"/>
      <c r="AF35" s="8"/>
      <c r="AG35" s="8"/>
      <c r="AH35" s="8"/>
      <c r="AI35" s="8"/>
      <c r="AJ35" s="8"/>
      <c r="AK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I35" s="8"/>
      <c r="BJ35" s="8"/>
      <c r="BO35" s="8"/>
      <c r="CG35" s="8"/>
      <c r="CH35" s="8"/>
      <c r="CI35" s="8"/>
      <c r="CN35" s="8"/>
      <c r="CO35" s="8"/>
      <c r="CP35" s="8"/>
      <c r="CQ35" s="8"/>
      <c r="CR35" s="8"/>
      <c r="CT35" s="8"/>
      <c r="CU35" s="8"/>
    </row>
    <row r="36" spans="2:100" x14ac:dyDescent="0.25">
      <c r="B36" s="270"/>
      <c r="C36" s="271"/>
      <c r="D36" s="271"/>
      <c r="E36" s="272"/>
      <c r="G36" s="261"/>
      <c r="H36" s="262"/>
      <c r="I36" s="262"/>
      <c r="J36" s="262"/>
      <c r="K36" s="263"/>
      <c r="M36" s="270"/>
      <c r="N36" s="271"/>
      <c r="O36" s="271"/>
      <c r="P36" s="272"/>
      <c r="R36" s="270"/>
      <c r="S36" s="272"/>
      <c r="U36" s="270"/>
      <c r="V36" s="271"/>
      <c r="W36" s="271"/>
      <c r="X36" s="272"/>
      <c r="Z36" s="94" t="s">
        <v>159</v>
      </c>
      <c r="AC36" s="85"/>
      <c r="AE36" s="8"/>
      <c r="AF36" s="8"/>
      <c r="AG36" s="8"/>
      <c r="AH36" s="8"/>
      <c r="AI36" s="8"/>
      <c r="AJ36" s="8"/>
      <c r="AK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I36" s="8"/>
      <c r="BJ36" s="8"/>
      <c r="BO36" s="8"/>
      <c r="CG36" s="8"/>
      <c r="CH36" s="8"/>
      <c r="CI36" s="8"/>
      <c r="CN36" s="8"/>
      <c r="CO36" s="8"/>
      <c r="CP36" s="8"/>
      <c r="CQ36" s="8"/>
      <c r="CR36" s="8"/>
      <c r="CT36" s="8"/>
      <c r="CU36" s="8"/>
    </row>
    <row r="37" spans="2:100" x14ac:dyDescent="0.25">
      <c r="B37" s="270"/>
      <c r="C37" s="271"/>
      <c r="D37" s="271"/>
      <c r="E37" s="272"/>
      <c r="G37" s="261"/>
      <c r="H37" s="262"/>
      <c r="I37" s="262"/>
      <c r="J37" s="262"/>
      <c r="K37" s="263"/>
      <c r="M37" s="270"/>
      <c r="N37" s="271"/>
      <c r="O37" s="271"/>
      <c r="P37" s="272"/>
      <c r="R37" s="270"/>
      <c r="S37" s="272"/>
      <c r="U37" s="270"/>
      <c r="V37" s="271"/>
      <c r="W37" s="271"/>
      <c r="X37" s="272"/>
      <c r="Z37" s="20"/>
      <c r="AC37" s="85"/>
      <c r="AE37" s="8"/>
      <c r="AF37" s="8"/>
      <c r="AG37" s="8"/>
      <c r="AH37" s="8"/>
      <c r="AI37" s="8"/>
      <c r="AJ37" s="8"/>
      <c r="AK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I37" s="8"/>
      <c r="BJ37" s="8"/>
      <c r="BO37" s="8"/>
      <c r="CG37" s="8"/>
      <c r="CH37" s="8"/>
      <c r="CI37" s="8"/>
      <c r="CN37" s="8"/>
      <c r="CO37" s="8"/>
      <c r="CP37" s="8"/>
      <c r="CQ37" s="8"/>
      <c r="CR37" s="8"/>
      <c r="CT37" s="8"/>
      <c r="CU37" s="8"/>
    </row>
    <row r="38" spans="2:100" x14ac:dyDescent="0.25">
      <c r="B38" s="270"/>
      <c r="C38" s="271"/>
      <c r="D38" s="271"/>
      <c r="E38" s="272"/>
      <c r="G38" s="261"/>
      <c r="H38" s="262"/>
      <c r="I38" s="262"/>
      <c r="J38" s="262"/>
      <c r="K38" s="263"/>
      <c r="M38" s="270"/>
      <c r="N38" s="271"/>
      <c r="O38" s="271"/>
      <c r="P38" s="272"/>
      <c r="R38" s="270"/>
      <c r="S38" s="272"/>
      <c r="U38" s="270"/>
      <c r="V38" s="271"/>
      <c r="W38" s="271"/>
      <c r="X38" s="272"/>
      <c r="Z38" s="20"/>
      <c r="AC38" s="85"/>
      <c r="AE38" s="8"/>
      <c r="AF38" s="8"/>
      <c r="AG38" s="8"/>
      <c r="AH38" s="8"/>
      <c r="AI38" s="8"/>
      <c r="AJ38" s="8"/>
      <c r="AK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I38" s="8"/>
      <c r="BJ38" s="8"/>
      <c r="BO38" s="8"/>
      <c r="CG38" s="8"/>
      <c r="CH38" s="8"/>
      <c r="CI38" s="8"/>
      <c r="CN38" s="8"/>
      <c r="CO38" s="8"/>
      <c r="CP38" s="8"/>
      <c r="CQ38" s="8"/>
      <c r="CR38" s="8"/>
      <c r="CT38" s="8"/>
      <c r="CU38" s="8"/>
    </row>
    <row r="39" spans="2:100" x14ac:dyDescent="0.25">
      <c r="B39" s="270"/>
      <c r="C39" s="271"/>
      <c r="D39" s="271"/>
      <c r="E39" s="272"/>
      <c r="G39" s="261"/>
      <c r="H39" s="262"/>
      <c r="I39" s="262"/>
      <c r="J39" s="262"/>
      <c r="K39" s="263"/>
      <c r="M39" s="270"/>
      <c r="N39" s="271"/>
      <c r="O39" s="271"/>
      <c r="P39" s="272"/>
      <c r="R39" s="270"/>
      <c r="S39" s="272"/>
      <c r="U39" s="270"/>
      <c r="V39" s="271"/>
      <c r="W39" s="271"/>
      <c r="X39" s="272"/>
      <c r="Z39" s="20"/>
      <c r="AC39" s="85"/>
      <c r="AE39" s="8"/>
      <c r="AF39" s="8"/>
      <c r="AG39" s="8"/>
      <c r="AH39" s="8"/>
      <c r="AI39" s="8"/>
      <c r="AJ39" s="8"/>
      <c r="AK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I39" s="8"/>
      <c r="BJ39" s="8"/>
      <c r="BO39" s="8"/>
      <c r="CG39" s="8"/>
      <c r="CH39" s="8"/>
      <c r="CI39" s="8"/>
      <c r="CN39" s="8"/>
      <c r="CO39" s="8"/>
      <c r="CP39" s="8"/>
      <c r="CQ39" s="8"/>
      <c r="CR39" s="8"/>
      <c r="CT39" s="8"/>
      <c r="CU39" s="8"/>
    </row>
    <row r="40" spans="2:100" x14ac:dyDescent="0.25">
      <c r="B40" s="270"/>
      <c r="C40" s="271"/>
      <c r="D40" s="271"/>
      <c r="E40" s="272"/>
      <c r="G40" s="261"/>
      <c r="H40" s="262"/>
      <c r="I40" s="262"/>
      <c r="J40" s="262"/>
      <c r="K40" s="263"/>
      <c r="M40" s="270"/>
      <c r="N40" s="271"/>
      <c r="O40" s="271"/>
      <c r="P40" s="272"/>
      <c r="R40" s="270"/>
      <c r="S40" s="272"/>
      <c r="U40" s="270"/>
      <c r="V40" s="271"/>
      <c r="W40" s="271"/>
      <c r="X40" s="272"/>
      <c r="Z40" s="20"/>
      <c r="AC40" s="85"/>
      <c r="AE40" s="8"/>
      <c r="AF40" s="8"/>
      <c r="AG40" s="8"/>
      <c r="AH40" s="8"/>
      <c r="AI40" s="8"/>
      <c r="AJ40" s="8"/>
      <c r="AK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I40" s="8"/>
      <c r="BJ40" s="8"/>
      <c r="BO40" s="8"/>
      <c r="CG40" s="8"/>
      <c r="CH40" s="8"/>
      <c r="CI40" s="8"/>
      <c r="CN40" s="8"/>
      <c r="CO40" s="8"/>
      <c r="CP40" s="8"/>
      <c r="CQ40" s="8"/>
      <c r="CR40" s="8"/>
      <c r="CT40" s="8"/>
      <c r="CU40" s="8"/>
    </row>
    <row r="41" spans="2:100" x14ac:dyDescent="0.25">
      <c r="B41" s="270"/>
      <c r="C41" s="271"/>
      <c r="D41" s="271"/>
      <c r="E41" s="272"/>
      <c r="G41" s="261"/>
      <c r="H41" s="262"/>
      <c r="I41" s="262"/>
      <c r="J41" s="262"/>
      <c r="K41" s="263"/>
      <c r="M41" s="270"/>
      <c r="N41" s="271"/>
      <c r="O41" s="271"/>
      <c r="P41" s="272"/>
      <c r="R41" s="270"/>
      <c r="S41" s="272"/>
      <c r="U41" s="270"/>
      <c r="V41" s="271"/>
      <c r="W41" s="271"/>
      <c r="X41" s="272"/>
      <c r="Z41" s="20"/>
      <c r="AC41" s="85"/>
      <c r="AE41" s="8"/>
      <c r="AF41" s="8"/>
      <c r="AG41" s="8"/>
      <c r="AH41" s="8"/>
      <c r="AI41" s="8"/>
      <c r="AJ41" s="8"/>
      <c r="AK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I41" s="8"/>
      <c r="BJ41" s="8"/>
      <c r="BO41" s="8"/>
      <c r="CG41" s="8"/>
      <c r="CH41" s="8"/>
      <c r="CI41" s="8"/>
      <c r="CN41" s="8"/>
      <c r="CO41" s="8"/>
      <c r="CP41" s="8"/>
      <c r="CQ41" s="8"/>
      <c r="CR41" s="8"/>
      <c r="CT41" s="8"/>
      <c r="CU41" s="8"/>
    </row>
    <row r="42" spans="2:100" x14ac:dyDescent="0.25">
      <c r="B42" s="273"/>
      <c r="C42" s="274"/>
      <c r="D42" s="274"/>
      <c r="E42" s="275"/>
      <c r="G42" s="264"/>
      <c r="H42" s="265"/>
      <c r="I42" s="265"/>
      <c r="J42" s="265"/>
      <c r="K42" s="266"/>
      <c r="M42" s="273"/>
      <c r="N42" s="274"/>
      <c r="O42" s="274"/>
      <c r="P42" s="275"/>
      <c r="R42" s="273"/>
      <c r="S42" s="275"/>
      <c r="U42" s="273"/>
      <c r="V42" s="274"/>
      <c r="W42" s="274"/>
      <c r="X42" s="275"/>
      <c r="Z42" s="95"/>
      <c r="AA42" s="87"/>
      <c r="AB42" s="87"/>
      <c r="AC42" s="88"/>
      <c r="AE42" s="8"/>
      <c r="AF42" s="8"/>
      <c r="AG42" s="8"/>
      <c r="AH42" s="8"/>
      <c r="AI42" s="8"/>
      <c r="AJ42" s="8"/>
      <c r="AK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I42" s="8"/>
      <c r="BJ42" s="8"/>
      <c r="BO42" s="8"/>
      <c r="CG42" s="8"/>
      <c r="CH42" s="8"/>
      <c r="CI42" s="8"/>
      <c r="CN42" s="8"/>
      <c r="CO42" s="8"/>
      <c r="CP42" s="8"/>
      <c r="CQ42" s="8"/>
      <c r="CR42" s="8"/>
      <c r="CT42" s="8"/>
      <c r="CU42" s="8"/>
    </row>
    <row r="43" spans="2:100" x14ac:dyDescent="0.25">
      <c r="AE43" s="8"/>
      <c r="AF43" s="8"/>
      <c r="AG43" s="8"/>
      <c r="AH43" s="8"/>
      <c r="AI43" s="8"/>
      <c r="AJ43" s="8"/>
      <c r="AK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I43" s="8"/>
      <c r="BJ43" s="8"/>
      <c r="BO43" s="8"/>
      <c r="CG43" s="8"/>
      <c r="CH43" s="8"/>
      <c r="CI43" s="8"/>
      <c r="CN43" s="8"/>
      <c r="CO43" s="8"/>
      <c r="CP43" s="8"/>
      <c r="CQ43" s="8"/>
      <c r="CR43" s="8"/>
      <c r="CT43" s="8"/>
      <c r="CU43" s="8"/>
    </row>
    <row r="44" spans="2:100" x14ac:dyDescent="0.25">
      <c r="AE44" s="8"/>
      <c r="AF44" s="8"/>
      <c r="AG44" s="8"/>
      <c r="AH44" s="8"/>
      <c r="AI44" s="8"/>
      <c r="AJ44" s="8"/>
      <c r="AK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I44" s="8"/>
      <c r="BJ44" s="8"/>
      <c r="BO44" s="8"/>
      <c r="CG44" s="8"/>
      <c r="CH44" s="8"/>
      <c r="CI44" s="8"/>
      <c r="CN44" s="8"/>
      <c r="CO44" s="8"/>
      <c r="CP44" s="8"/>
      <c r="CQ44" s="8"/>
      <c r="CR44" s="8"/>
      <c r="CT44" s="8"/>
      <c r="CU44" s="8"/>
    </row>
    <row r="45" spans="2:100" x14ac:dyDescent="0.25">
      <c r="AE45" s="8"/>
      <c r="AF45" s="8"/>
      <c r="AG45" s="8"/>
      <c r="AH45" s="8"/>
      <c r="AI45" s="8"/>
      <c r="AJ45" s="8"/>
      <c r="AK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I45" s="8"/>
      <c r="BJ45" s="8"/>
      <c r="BO45" s="8"/>
      <c r="CG45" s="8"/>
      <c r="CH45" s="8"/>
      <c r="CI45" s="8"/>
      <c r="CN45" s="8"/>
      <c r="CO45" s="8"/>
      <c r="CP45" s="8"/>
      <c r="CQ45" s="8"/>
      <c r="CR45" s="8"/>
      <c r="CT45" s="8"/>
      <c r="CU45" s="8"/>
    </row>
    <row r="46" spans="2:100" x14ac:dyDescent="0.25">
      <c r="AE46" s="8"/>
      <c r="AF46" s="8"/>
      <c r="AG46" s="8"/>
      <c r="AH46" s="8"/>
      <c r="AI46" s="8"/>
      <c r="AJ46" s="8"/>
      <c r="AK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I46" s="8"/>
      <c r="BJ46" s="8"/>
      <c r="BO46" s="8"/>
      <c r="CG46" s="8"/>
      <c r="CH46" s="8"/>
      <c r="CI46" s="8"/>
      <c r="CN46" s="8"/>
      <c r="CO46" s="8"/>
      <c r="CP46" s="8"/>
      <c r="CQ46" s="8"/>
      <c r="CR46" s="8"/>
      <c r="CT46" s="8"/>
      <c r="CU46" s="8"/>
    </row>
    <row r="47" spans="2:100" x14ac:dyDescent="0.25">
      <c r="AE47" s="8"/>
      <c r="AF47" s="8"/>
      <c r="AG47" s="8"/>
      <c r="AH47" s="8"/>
      <c r="AI47" s="8"/>
      <c r="AJ47" s="8"/>
      <c r="AK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I47" s="8"/>
      <c r="BJ47" s="8"/>
      <c r="BO47" s="8"/>
      <c r="CG47" s="8"/>
      <c r="CH47" s="8"/>
      <c r="CI47" s="8"/>
      <c r="CN47" s="8"/>
      <c r="CO47" s="8"/>
      <c r="CP47" s="8"/>
      <c r="CQ47" s="8"/>
      <c r="CR47" s="8"/>
      <c r="CT47" s="8"/>
      <c r="CU47" s="8"/>
    </row>
    <row r="48" spans="2:100" x14ac:dyDescent="0.25">
      <c r="AE48" s="8"/>
      <c r="AF48" s="8"/>
      <c r="AG48" s="8"/>
      <c r="AH48" s="8"/>
      <c r="AI48" s="8"/>
      <c r="AJ48" s="8"/>
      <c r="AK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I48" s="8"/>
      <c r="BJ48" s="8"/>
      <c r="BO48" s="8"/>
      <c r="CG48" s="8"/>
      <c r="CH48" s="8"/>
      <c r="CI48" s="8"/>
      <c r="CN48" s="8"/>
      <c r="CO48" s="8"/>
      <c r="CP48" s="8"/>
      <c r="CQ48" s="8"/>
      <c r="CR48" s="8"/>
      <c r="CT48" s="8"/>
      <c r="CU48" s="8"/>
    </row>
    <row r="49" spans="31:99" x14ac:dyDescent="0.25">
      <c r="AE49" s="8"/>
      <c r="AF49" s="8"/>
      <c r="AG49" s="8"/>
      <c r="AH49" s="8"/>
      <c r="AI49" s="8"/>
      <c r="AJ49" s="8"/>
      <c r="AK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I49" s="8"/>
      <c r="BJ49" s="8"/>
      <c r="BO49" s="8"/>
      <c r="CG49" s="8"/>
      <c r="CH49" s="8"/>
      <c r="CI49" s="8"/>
      <c r="CN49" s="8"/>
      <c r="CO49" s="8"/>
      <c r="CP49" s="8"/>
      <c r="CQ49" s="8"/>
      <c r="CR49" s="8"/>
      <c r="CT49" s="8"/>
      <c r="CU49" s="8"/>
    </row>
    <row r="50" spans="31:99" x14ac:dyDescent="0.25">
      <c r="AE50" s="8"/>
      <c r="AF50" s="8"/>
      <c r="AG50" s="8"/>
      <c r="AH50" s="8"/>
      <c r="AI50" s="8"/>
      <c r="AJ50" s="8"/>
      <c r="AK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I50" s="8"/>
      <c r="BJ50" s="8"/>
      <c r="BO50" s="8"/>
      <c r="CG50" s="8"/>
      <c r="CH50" s="8"/>
      <c r="CI50" s="8"/>
      <c r="CN50" s="8"/>
      <c r="CO50" s="8"/>
      <c r="CP50" s="8"/>
      <c r="CQ50" s="8"/>
      <c r="CR50" s="8"/>
      <c r="CT50" s="8"/>
      <c r="CU50" s="8"/>
    </row>
    <row r="51" spans="31:99" x14ac:dyDescent="0.25">
      <c r="AE51" s="8"/>
      <c r="AF51" s="8"/>
      <c r="AG51" s="8"/>
      <c r="AH51" s="8"/>
      <c r="AI51" s="8"/>
      <c r="AJ51" s="8"/>
      <c r="AK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I51" s="8"/>
      <c r="BJ51" s="8"/>
      <c r="BO51" s="8"/>
      <c r="CG51" s="8"/>
      <c r="CH51" s="8"/>
      <c r="CI51" s="8"/>
      <c r="CN51" s="8"/>
      <c r="CO51" s="8"/>
      <c r="CP51" s="8"/>
      <c r="CQ51" s="8"/>
      <c r="CR51" s="8"/>
      <c r="CT51" s="8"/>
      <c r="CU51" s="8"/>
    </row>
    <row r="52" spans="31:99" x14ac:dyDescent="0.25">
      <c r="AE52" s="8"/>
      <c r="AF52" s="8"/>
      <c r="AG52" s="8"/>
      <c r="AH52" s="8"/>
      <c r="AI52" s="8"/>
      <c r="AJ52" s="8"/>
      <c r="AK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I52" s="8"/>
      <c r="BJ52" s="8"/>
      <c r="BO52" s="8"/>
      <c r="CG52" s="8"/>
      <c r="CH52" s="8"/>
      <c r="CI52" s="8"/>
      <c r="CN52" s="8"/>
      <c r="CO52" s="8"/>
      <c r="CP52" s="8"/>
      <c r="CQ52" s="8"/>
      <c r="CR52" s="8"/>
      <c r="CT52" s="8"/>
      <c r="CU52" s="8"/>
    </row>
    <row r="53" spans="31:99" x14ac:dyDescent="0.25">
      <c r="AE53" s="8"/>
      <c r="AF53" s="8"/>
      <c r="AG53" s="8"/>
      <c r="AH53" s="8"/>
      <c r="AI53" s="8"/>
      <c r="AJ53" s="8"/>
      <c r="AK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I53" s="8"/>
      <c r="BJ53" s="8"/>
      <c r="BO53" s="8"/>
      <c r="CG53" s="8"/>
      <c r="CH53" s="8"/>
      <c r="CI53" s="8"/>
      <c r="CN53" s="8"/>
      <c r="CO53" s="8"/>
      <c r="CP53" s="8"/>
      <c r="CQ53" s="8"/>
      <c r="CR53" s="8"/>
      <c r="CT53" s="8"/>
      <c r="CU53" s="8"/>
    </row>
    <row r="54" spans="31:99" x14ac:dyDescent="0.25">
      <c r="AE54" s="8"/>
      <c r="AF54" s="8"/>
      <c r="AG54" s="8"/>
      <c r="AH54" s="8"/>
      <c r="AI54" s="8"/>
      <c r="AJ54" s="8"/>
      <c r="AK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I54" s="8"/>
      <c r="BJ54" s="8"/>
      <c r="BO54" s="8"/>
      <c r="CG54" s="8"/>
      <c r="CH54" s="8"/>
      <c r="CI54" s="8"/>
      <c r="CN54" s="8"/>
      <c r="CO54" s="8"/>
      <c r="CP54" s="8"/>
      <c r="CQ54" s="8"/>
      <c r="CR54" s="8"/>
      <c r="CT54" s="8"/>
      <c r="CU54" s="8"/>
    </row>
    <row r="55" spans="31:99" x14ac:dyDescent="0.25">
      <c r="AE55" s="8"/>
      <c r="AF55" s="8"/>
      <c r="AG55" s="8"/>
      <c r="AH55" s="8"/>
      <c r="AI55" s="8"/>
      <c r="AJ55" s="8"/>
      <c r="AK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I55" s="8"/>
      <c r="BJ55" s="8"/>
      <c r="BO55" s="8"/>
      <c r="CG55" s="8"/>
      <c r="CH55" s="8"/>
      <c r="CI55" s="8"/>
      <c r="CN55" s="8"/>
      <c r="CO55" s="8"/>
      <c r="CP55" s="8"/>
      <c r="CQ55" s="8"/>
      <c r="CR55" s="8"/>
      <c r="CT55" s="8"/>
      <c r="CU55" s="8"/>
    </row>
    <row r="56" spans="31:99" x14ac:dyDescent="0.25">
      <c r="AE56" s="8"/>
      <c r="AF56" s="8"/>
      <c r="AG56" s="8"/>
      <c r="AH56" s="8"/>
      <c r="AI56" s="8"/>
      <c r="AJ56" s="8"/>
      <c r="AK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I56" s="8"/>
      <c r="BJ56" s="8"/>
      <c r="BO56" s="8"/>
      <c r="CG56" s="8"/>
      <c r="CH56" s="8"/>
      <c r="CI56" s="8"/>
      <c r="CN56" s="8"/>
      <c r="CO56" s="8"/>
      <c r="CP56" s="8"/>
      <c r="CQ56" s="8"/>
      <c r="CR56" s="8"/>
      <c r="CT56" s="8"/>
      <c r="CU56" s="8"/>
    </row>
    <row r="57" spans="31:99" x14ac:dyDescent="0.25">
      <c r="AE57" s="8"/>
      <c r="AF57" s="8"/>
      <c r="AG57" s="8"/>
      <c r="AH57" s="8"/>
      <c r="AI57" s="8"/>
      <c r="AJ57" s="8"/>
      <c r="AK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I57" s="8"/>
      <c r="BJ57" s="8"/>
      <c r="BO57" s="8"/>
      <c r="CG57" s="8"/>
      <c r="CH57" s="8"/>
      <c r="CI57" s="8"/>
      <c r="CN57" s="8"/>
      <c r="CO57" s="8"/>
      <c r="CP57" s="8"/>
      <c r="CQ57" s="8"/>
      <c r="CR57" s="8"/>
      <c r="CT57" s="8"/>
      <c r="CU57" s="8"/>
    </row>
    <row r="58" spans="31:99" x14ac:dyDescent="0.25">
      <c r="AE58" s="8"/>
      <c r="AF58" s="8"/>
      <c r="AG58" s="8"/>
      <c r="AH58" s="8"/>
      <c r="AI58" s="8"/>
      <c r="AJ58" s="8"/>
      <c r="AK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I58" s="8"/>
      <c r="BJ58" s="8"/>
      <c r="BO58" s="8"/>
      <c r="CG58" s="8"/>
      <c r="CH58" s="8"/>
      <c r="CI58" s="8"/>
      <c r="CN58" s="8"/>
      <c r="CO58" s="8"/>
      <c r="CP58" s="8"/>
      <c r="CQ58" s="8"/>
      <c r="CR58" s="8"/>
      <c r="CT58" s="8"/>
      <c r="CU58" s="8"/>
    </row>
    <row r="59" spans="31:99" x14ac:dyDescent="0.25">
      <c r="AE59" s="8"/>
      <c r="AF59" s="8"/>
      <c r="AG59" s="8"/>
      <c r="AH59" s="8"/>
      <c r="AI59" s="8"/>
      <c r="AJ59" s="8"/>
      <c r="AK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I59" s="8"/>
      <c r="BJ59" s="8"/>
      <c r="BO59" s="8"/>
      <c r="CG59" s="8"/>
      <c r="CH59" s="8"/>
      <c r="CI59" s="8"/>
      <c r="CN59" s="8"/>
      <c r="CO59" s="8"/>
      <c r="CP59" s="8"/>
      <c r="CQ59" s="8"/>
      <c r="CR59" s="8"/>
      <c r="CT59" s="8"/>
      <c r="CU59" s="8"/>
    </row>
    <row r="60" spans="31:99" x14ac:dyDescent="0.25">
      <c r="AE60" s="8"/>
      <c r="AF60" s="8"/>
      <c r="AG60" s="8"/>
      <c r="AH60" s="8"/>
      <c r="AI60" s="8"/>
      <c r="AJ60" s="8"/>
      <c r="AK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I60" s="8"/>
      <c r="BJ60" s="8"/>
      <c r="BO60" s="8"/>
      <c r="CG60" s="8"/>
      <c r="CH60" s="8"/>
      <c r="CI60" s="8"/>
      <c r="CN60" s="8"/>
      <c r="CO60" s="8"/>
      <c r="CP60" s="8"/>
      <c r="CQ60" s="8"/>
      <c r="CR60" s="8"/>
      <c r="CT60" s="8"/>
      <c r="CU60" s="8"/>
    </row>
    <row r="61" spans="31:99" x14ac:dyDescent="0.25">
      <c r="AE61" s="8"/>
      <c r="AF61" s="8"/>
      <c r="AG61" s="8"/>
      <c r="AH61" s="8"/>
      <c r="AI61" s="8"/>
      <c r="AJ61" s="8"/>
      <c r="AK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I61" s="8"/>
      <c r="BJ61" s="8"/>
      <c r="BO61" s="8"/>
      <c r="CG61" s="8"/>
      <c r="CH61" s="8"/>
      <c r="CI61" s="8"/>
      <c r="CN61" s="8"/>
      <c r="CO61" s="8"/>
      <c r="CP61" s="8"/>
      <c r="CQ61" s="8"/>
      <c r="CR61" s="8"/>
      <c r="CT61" s="8"/>
      <c r="CU61" s="8"/>
    </row>
    <row r="62" spans="31:99" x14ac:dyDescent="0.25">
      <c r="AE62" s="8"/>
      <c r="AF62" s="8"/>
      <c r="AG62" s="8"/>
      <c r="AH62" s="8"/>
      <c r="AI62" s="8"/>
      <c r="AJ62" s="8"/>
      <c r="AK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I62" s="8"/>
      <c r="BJ62" s="8"/>
      <c r="BO62" s="8"/>
      <c r="CG62" s="8"/>
      <c r="CH62" s="8"/>
      <c r="CI62" s="8"/>
      <c r="CN62" s="8"/>
      <c r="CO62" s="8"/>
      <c r="CP62" s="8"/>
      <c r="CQ62" s="8"/>
      <c r="CR62" s="8"/>
      <c r="CT62" s="8"/>
      <c r="CU62" s="8"/>
    </row>
    <row r="63" spans="31:99" x14ac:dyDescent="0.25">
      <c r="AE63" s="8"/>
      <c r="AF63" s="8"/>
      <c r="AG63" s="8"/>
      <c r="AH63" s="8"/>
      <c r="AI63" s="8"/>
      <c r="AJ63" s="8"/>
      <c r="AK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I63" s="8"/>
      <c r="BJ63" s="8"/>
      <c r="BO63" s="8"/>
      <c r="CG63" s="8"/>
      <c r="CH63" s="8"/>
      <c r="CI63" s="8"/>
      <c r="CN63" s="8"/>
      <c r="CO63" s="8"/>
      <c r="CP63" s="8"/>
      <c r="CQ63" s="8"/>
      <c r="CR63" s="8"/>
      <c r="CT63" s="8"/>
      <c r="CU63" s="8"/>
    </row>
    <row r="64" spans="31:99" x14ac:dyDescent="0.25">
      <c r="AE64" s="8"/>
      <c r="AF64" s="8"/>
      <c r="AG64" s="8"/>
      <c r="AH64" s="8"/>
      <c r="AI64" s="8"/>
      <c r="AJ64" s="8"/>
      <c r="AK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I64" s="8"/>
      <c r="BJ64" s="8"/>
      <c r="BO64" s="8"/>
      <c r="CG64" s="8"/>
      <c r="CH64" s="8"/>
      <c r="CI64" s="8"/>
      <c r="CN64" s="8"/>
      <c r="CO64" s="8"/>
      <c r="CP64" s="8"/>
      <c r="CQ64" s="8"/>
      <c r="CR64" s="8"/>
      <c r="CT64" s="8"/>
      <c r="CU64" s="8"/>
    </row>
    <row r="65" spans="31:99" x14ac:dyDescent="0.25">
      <c r="AE65" s="8"/>
      <c r="AF65" s="8"/>
      <c r="AG65" s="8"/>
      <c r="AH65" s="8"/>
      <c r="AI65" s="8"/>
      <c r="AJ65" s="8"/>
      <c r="AK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I65" s="8"/>
      <c r="BJ65" s="8"/>
      <c r="BO65" s="8"/>
      <c r="CG65" s="8"/>
      <c r="CH65" s="8"/>
      <c r="CI65" s="8"/>
      <c r="CN65" s="8"/>
      <c r="CO65" s="8"/>
      <c r="CP65" s="8"/>
      <c r="CQ65" s="8"/>
      <c r="CR65" s="8"/>
      <c r="CT65" s="8"/>
      <c r="CU65" s="8"/>
    </row>
    <row r="66" spans="31:99" x14ac:dyDescent="0.25">
      <c r="AE66" s="8"/>
      <c r="AF66" s="8"/>
      <c r="AG66" s="8"/>
      <c r="AH66" s="8"/>
      <c r="AI66" s="8"/>
      <c r="AJ66" s="8"/>
      <c r="AK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I66" s="8"/>
      <c r="BJ66" s="8"/>
      <c r="BO66" s="8"/>
      <c r="CG66" s="8"/>
      <c r="CH66" s="8"/>
      <c r="CI66" s="8"/>
      <c r="CN66" s="8"/>
      <c r="CO66" s="8"/>
      <c r="CP66" s="8"/>
      <c r="CQ66" s="8"/>
      <c r="CR66" s="8"/>
      <c r="CT66" s="8"/>
      <c r="CU66" s="8"/>
    </row>
    <row r="67" spans="31:99" x14ac:dyDescent="0.25">
      <c r="AE67" s="8"/>
      <c r="AF67" s="8"/>
      <c r="AG67" s="8"/>
      <c r="AH67" s="8"/>
      <c r="AI67" s="8"/>
      <c r="AJ67" s="8"/>
      <c r="AK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I67" s="8"/>
      <c r="BJ67" s="8"/>
      <c r="BO67" s="8"/>
      <c r="CG67" s="8"/>
      <c r="CH67" s="8"/>
      <c r="CI67" s="8"/>
      <c r="CN67" s="8"/>
      <c r="CO67" s="8"/>
      <c r="CP67" s="8"/>
      <c r="CQ67" s="8"/>
      <c r="CR67" s="8"/>
      <c r="CT67" s="8"/>
      <c r="CU67" s="8"/>
    </row>
    <row r="68" spans="31:99" x14ac:dyDescent="0.25">
      <c r="AE68" s="8"/>
      <c r="AF68" s="8"/>
      <c r="AG68" s="8"/>
      <c r="AH68" s="8"/>
      <c r="AI68" s="8"/>
      <c r="AJ68" s="8"/>
      <c r="AK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I68" s="8"/>
      <c r="BJ68" s="8"/>
      <c r="BO68" s="8"/>
      <c r="CG68" s="8"/>
      <c r="CH68" s="8"/>
      <c r="CI68" s="8"/>
      <c r="CN68" s="8"/>
      <c r="CO68" s="8"/>
      <c r="CP68" s="8"/>
      <c r="CQ68" s="8"/>
      <c r="CR68" s="8"/>
      <c r="CT68" s="8"/>
      <c r="CU68" s="8"/>
    </row>
    <row r="69" spans="31:99" x14ac:dyDescent="0.25">
      <c r="AE69" s="8"/>
      <c r="AF69" s="8"/>
      <c r="AG69" s="8"/>
      <c r="AH69" s="8"/>
      <c r="AI69" s="8"/>
      <c r="AJ69" s="8"/>
      <c r="AK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I69" s="8"/>
      <c r="BJ69" s="8"/>
      <c r="BO69" s="8"/>
      <c r="CG69" s="8"/>
      <c r="CH69" s="8"/>
      <c r="CI69" s="8"/>
      <c r="CN69" s="8"/>
      <c r="CO69" s="8"/>
      <c r="CP69" s="8"/>
      <c r="CQ69" s="8"/>
      <c r="CR69" s="8"/>
      <c r="CT69" s="8"/>
      <c r="CU69" s="8"/>
    </row>
    <row r="70" spans="31:99" x14ac:dyDescent="0.25">
      <c r="AE70" s="8"/>
      <c r="AF70" s="8"/>
      <c r="AG70" s="8"/>
      <c r="AH70" s="8"/>
      <c r="AI70" s="8"/>
      <c r="AJ70" s="8"/>
      <c r="AK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I70" s="8"/>
      <c r="BJ70" s="8"/>
      <c r="BO70" s="8"/>
      <c r="CG70" s="8"/>
      <c r="CH70" s="8"/>
      <c r="CI70" s="8"/>
      <c r="CN70" s="8"/>
      <c r="CO70" s="8"/>
      <c r="CP70" s="8"/>
      <c r="CQ70" s="8"/>
      <c r="CR70" s="8"/>
      <c r="CT70" s="8"/>
      <c r="CU70" s="8"/>
    </row>
    <row r="71" spans="31:99" x14ac:dyDescent="0.25">
      <c r="AE71" s="8"/>
      <c r="AF71" s="8"/>
      <c r="AG71" s="8"/>
      <c r="AH71" s="8"/>
      <c r="AI71" s="8"/>
      <c r="AJ71" s="8"/>
      <c r="AK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I71" s="8"/>
      <c r="BJ71" s="8"/>
      <c r="BO71" s="8"/>
      <c r="CG71" s="8"/>
      <c r="CH71" s="8"/>
      <c r="CI71" s="8"/>
      <c r="CN71" s="8"/>
      <c r="CO71" s="8"/>
      <c r="CP71" s="8"/>
      <c r="CQ71" s="8"/>
      <c r="CR71" s="8"/>
      <c r="CT71" s="8"/>
      <c r="CU71" s="8"/>
    </row>
    <row r="72" spans="31:99" x14ac:dyDescent="0.25">
      <c r="AE72" s="8"/>
      <c r="AF72" s="8"/>
      <c r="AG72" s="8"/>
      <c r="AH72" s="8"/>
      <c r="AI72" s="8"/>
      <c r="AJ72" s="8"/>
      <c r="AK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I72" s="8"/>
      <c r="BJ72" s="8"/>
      <c r="BO72" s="8"/>
      <c r="CG72" s="8"/>
      <c r="CH72" s="8"/>
      <c r="CI72" s="8"/>
      <c r="CN72" s="8"/>
      <c r="CO72" s="8"/>
      <c r="CP72" s="8"/>
      <c r="CQ72" s="8"/>
      <c r="CR72" s="8"/>
      <c r="CT72" s="8"/>
      <c r="CU72" s="8"/>
    </row>
    <row r="73" spans="31:99" x14ac:dyDescent="0.25">
      <c r="AE73" s="8"/>
      <c r="AF73" s="8"/>
      <c r="AG73" s="8"/>
      <c r="AH73" s="8"/>
      <c r="AI73" s="8"/>
      <c r="AJ73" s="8"/>
      <c r="AK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I73" s="8"/>
      <c r="BJ73" s="8"/>
      <c r="BO73" s="8"/>
      <c r="CG73" s="8"/>
      <c r="CH73" s="8"/>
      <c r="CI73" s="8"/>
      <c r="CN73" s="8"/>
      <c r="CO73" s="8"/>
      <c r="CP73" s="8"/>
      <c r="CQ73" s="8"/>
      <c r="CR73" s="8"/>
      <c r="CT73" s="8"/>
      <c r="CU73" s="8"/>
    </row>
    <row r="74" spans="31:99" x14ac:dyDescent="0.25">
      <c r="AE74" s="8"/>
      <c r="AF74" s="8"/>
      <c r="AG74" s="8"/>
      <c r="AH74" s="8"/>
      <c r="AI74" s="8"/>
      <c r="AJ74" s="8"/>
      <c r="AK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I74" s="8"/>
      <c r="BJ74" s="8"/>
      <c r="BO74" s="8"/>
      <c r="CG74" s="8"/>
      <c r="CH74" s="8"/>
      <c r="CI74" s="8"/>
      <c r="CN74" s="8"/>
      <c r="CO74" s="8"/>
      <c r="CP74" s="8"/>
      <c r="CQ74" s="8"/>
      <c r="CR74" s="8"/>
      <c r="CT74" s="8"/>
      <c r="CU74" s="8"/>
    </row>
    <row r="75" spans="31:99" x14ac:dyDescent="0.25">
      <c r="AE75" s="8"/>
      <c r="AF75" s="8"/>
      <c r="AG75" s="8"/>
      <c r="AH75" s="8"/>
      <c r="AI75" s="8"/>
      <c r="AJ75" s="8"/>
      <c r="AK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I75" s="8"/>
      <c r="BJ75" s="8"/>
      <c r="BO75" s="8"/>
      <c r="CG75" s="8"/>
      <c r="CH75" s="8"/>
      <c r="CI75" s="8"/>
      <c r="CN75" s="8"/>
      <c r="CO75" s="8"/>
      <c r="CP75" s="8"/>
      <c r="CQ75" s="8"/>
      <c r="CR75" s="8"/>
      <c r="CT75" s="8"/>
      <c r="CU75" s="8"/>
    </row>
    <row r="76" spans="31:99" x14ac:dyDescent="0.25">
      <c r="AE76" s="8"/>
      <c r="AF76" s="8"/>
      <c r="AG76" s="8"/>
      <c r="AH76" s="8"/>
      <c r="AI76" s="8"/>
      <c r="AJ76" s="8"/>
      <c r="AK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I76" s="8"/>
      <c r="BJ76" s="8"/>
      <c r="BO76" s="8"/>
      <c r="CG76" s="8"/>
      <c r="CH76" s="8"/>
      <c r="CI76" s="8"/>
      <c r="CN76" s="8"/>
      <c r="CO76" s="8"/>
      <c r="CP76" s="8"/>
      <c r="CQ76" s="8"/>
      <c r="CR76" s="8"/>
      <c r="CT76" s="8"/>
      <c r="CU76" s="8"/>
    </row>
    <row r="77" spans="31:99" x14ac:dyDescent="0.25">
      <c r="AE77" s="8"/>
      <c r="AF77" s="8"/>
      <c r="AG77" s="8"/>
      <c r="AH77" s="8"/>
      <c r="AI77" s="8"/>
      <c r="AJ77" s="8"/>
      <c r="AK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I77" s="8"/>
      <c r="BJ77" s="8"/>
      <c r="BO77" s="8"/>
      <c r="CG77" s="8"/>
      <c r="CH77" s="8"/>
      <c r="CI77" s="8"/>
      <c r="CN77" s="8"/>
      <c r="CO77" s="8"/>
      <c r="CP77" s="8"/>
      <c r="CQ77" s="8"/>
      <c r="CR77" s="8"/>
      <c r="CT77" s="8"/>
      <c r="CU77" s="8"/>
    </row>
    <row r="78" spans="31:99" x14ac:dyDescent="0.25">
      <c r="AE78" s="8"/>
      <c r="AF78" s="8"/>
      <c r="AG78" s="8"/>
      <c r="AH78" s="8"/>
      <c r="AI78" s="8"/>
      <c r="AJ78" s="8"/>
      <c r="AK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I78" s="8"/>
      <c r="BJ78" s="8"/>
      <c r="BO78" s="8"/>
      <c r="CG78" s="8"/>
      <c r="CH78" s="8"/>
      <c r="CI78" s="8"/>
      <c r="CN78" s="8"/>
      <c r="CO78" s="8"/>
      <c r="CP78" s="8"/>
      <c r="CQ78" s="8"/>
      <c r="CR78" s="8"/>
      <c r="CT78" s="8"/>
      <c r="CU78" s="8"/>
    </row>
    <row r="79" spans="31:99" x14ac:dyDescent="0.25">
      <c r="AE79" s="8"/>
      <c r="AF79" s="8"/>
      <c r="AG79" s="8"/>
      <c r="AH79" s="8"/>
      <c r="AI79" s="8"/>
      <c r="AJ79" s="8"/>
      <c r="AK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I79" s="8"/>
      <c r="BJ79" s="8"/>
      <c r="BO79" s="8"/>
      <c r="CG79" s="8"/>
      <c r="CH79" s="8"/>
      <c r="CI79" s="8"/>
      <c r="CN79" s="8"/>
      <c r="CO79" s="8"/>
      <c r="CP79" s="8"/>
      <c r="CQ79" s="8"/>
      <c r="CR79" s="8"/>
      <c r="CT79" s="8"/>
      <c r="CU79" s="8"/>
    </row>
    <row r="80" spans="31:99" x14ac:dyDescent="0.25">
      <c r="AE80" s="8"/>
      <c r="AF80" s="8"/>
      <c r="AG80" s="8"/>
      <c r="AH80" s="8"/>
      <c r="AI80" s="8"/>
      <c r="AJ80" s="8"/>
      <c r="AK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I80" s="8"/>
      <c r="BJ80" s="8"/>
      <c r="BO80" s="8"/>
      <c r="CG80" s="8"/>
      <c r="CH80" s="8"/>
      <c r="CI80" s="8"/>
      <c r="CN80" s="8"/>
      <c r="CO80" s="8"/>
      <c r="CP80" s="8"/>
      <c r="CQ80" s="8"/>
      <c r="CR80" s="8"/>
      <c r="CT80" s="8"/>
      <c r="CU80" s="8"/>
    </row>
    <row r="81" spans="31:99" x14ac:dyDescent="0.25">
      <c r="AE81" s="8"/>
      <c r="AF81" s="8"/>
      <c r="AG81" s="8"/>
      <c r="AH81" s="8"/>
      <c r="AI81" s="8"/>
      <c r="AJ81" s="8"/>
      <c r="AK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I81" s="8"/>
      <c r="BJ81" s="8"/>
      <c r="BO81" s="8"/>
      <c r="CG81" s="8"/>
      <c r="CH81" s="8"/>
      <c r="CI81" s="8"/>
      <c r="CN81" s="8"/>
      <c r="CO81" s="8"/>
      <c r="CP81" s="8"/>
      <c r="CQ81" s="8"/>
      <c r="CR81" s="8"/>
      <c r="CT81" s="8"/>
      <c r="CU81" s="8"/>
    </row>
    <row r="82" spans="31:99" x14ac:dyDescent="0.25">
      <c r="AE82" s="8"/>
      <c r="AF82" s="8"/>
      <c r="AG82" s="8"/>
      <c r="AH82" s="8"/>
      <c r="AI82" s="8"/>
      <c r="AJ82" s="8"/>
      <c r="AK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I82" s="8"/>
      <c r="BJ82" s="8"/>
      <c r="BO82" s="8"/>
      <c r="CG82" s="8"/>
      <c r="CH82" s="8"/>
      <c r="CI82" s="8"/>
      <c r="CN82" s="8"/>
      <c r="CO82" s="8"/>
      <c r="CP82" s="8"/>
      <c r="CQ82" s="8"/>
      <c r="CR82" s="8"/>
      <c r="CT82" s="8"/>
      <c r="CU82" s="8"/>
    </row>
    <row r="83" spans="31:99" x14ac:dyDescent="0.25">
      <c r="AE83" s="8"/>
      <c r="AF83" s="8"/>
      <c r="AG83" s="8"/>
      <c r="AH83" s="8"/>
      <c r="AI83" s="8"/>
      <c r="AJ83" s="8"/>
      <c r="AK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I83" s="8"/>
      <c r="BJ83" s="8"/>
      <c r="BO83" s="8"/>
      <c r="CG83" s="8"/>
      <c r="CH83" s="8"/>
      <c r="CI83" s="8"/>
      <c r="CN83" s="8"/>
      <c r="CO83" s="8"/>
      <c r="CP83" s="8"/>
      <c r="CQ83" s="8"/>
      <c r="CR83" s="8"/>
      <c r="CT83" s="8"/>
      <c r="CU83" s="8"/>
    </row>
    <row r="84" spans="31:99" x14ac:dyDescent="0.25">
      <c r="AE84" s="8"/>
      <c r="AF84" s="8"/>
      <c r="AG84" s="8"/>
      <c r="AH84" s="8"/>
      <c r="AI84" s="8"/>
      <c r="AJ84" s="8"/>
      <c r="AK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I84" s="8"/>
      <c r="BJ84" s="8"/>
      <c r="BO84" s="8"/>
      <c r="CG84" s="8"/>
      <c r="CH84" s="8"/>
      <c r="CI84" s="8"/>
      <c r="CN84" s="8"/>
      <c r="CO84" s="8"/>
      <c r="CP84" s="8"/>
      <c r="CQ84" s="8"/>
      <c r="CR84" s="8"/>
      <c r="CT84" s="8"/>
      <c r="CU84" s="8"/>
    </row>
    <row r="85" spans="31:99" x14ac:dyDescent="0.25">
      <c r="AE85" s="8"/>
      <c r="AF85" s="8"/>
      <c r="AG85" s="8"/>
      <c r="AH85" s="8"/>
      <c r="AI85" s="8"/>
      <c r="AJ85" s="8"/>
      <c r="AK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I85" s="8"/>
      <c r="BJ85" s="8"/>
      <c r="BO85" s="8"/>
      <c r="CG85" s="8"/>
      <c r="CH85" s="8"/>
      <c r="CI85" s="8"/>
      <c r="CN85" s="8"/>
      <c r="CO85" s="8"/>
      <c r="CP85" s="8"/>
      <c r="CQ85" s="8"/>
      <c r="CR85" s="8"/>
      <c r="CT85" s="8"/>
      <c r="CU85" s="8"/>
    </row>
    <row r="86" spans="31:99" x14ac:dyDescent="0.25">
      <c r="AE86" s="8"/>
      <c r="AF86" s="8"/>
      <c r="AG86" s="8"/>
      <c r="AH86" s="8"/>
      <c r="AI86" s="8"/>
      <c r="AJ86" s="8"/>
      <c r="AK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I86" s="8"/>
      <c r="BJ86" s="8"/>
      <c r="BO86" s="8"/>
      <c r="CG86" s="8"/>
      <c r="CH86" s="8"/>
      <c r="CI86" s="8"/>
      <c r="CN86" s="8"/>
      <c r="CO86" s="8"/>
      <c r="CP86" s="8"/>
      <c r="CQ86" s="8"/>
      <c r="CR86" s="8"/>
      <c r="CT86" s="8"/>
      <c r="CU86" s="8"/>
    </row>
    <row r="87" spans="31:99" x14ac:dyDescent="0.25">
      <c r="AE87" s="8"/>
      <c r="AF87" s="8"/>
      <c r="AG87" s="8"/>
      <c r="AH87" s="8"/>
      <c r="AI87" s="8"/>
      <c r="AJ87" s="8"/>
      <c r="AK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I87" s="8"/>
      <c r="BJ87" s="8"/>
      <c r="BO87" s="8"/>
      <c r="CG87" s="8"/>
      <c r="CH87" s="8"/>
      <c r="CI87" s="8"/>
      <c r="CN87" s="8"/>
      <c r="CO87" s="8"/>
      <c r="CP87" s="8"/>
      <c r="CQ87" s="8"/>
      <c r="CR87" s="8"/>
      <c r="CT87" s="8"/>
      <c r="CU87" s="8"/>
    </row>
    <row r="88" spans="31:99" x14ac:dyDescent="0.25">
      <c r="AE88" s="8"/>
      <c r="AF88" s="8"/>
      <c r="AG88" s="8"/>
      <c r="AH88" s="8"/>
      <c r="AI88" s="8"/>
      <c r="AJ88" s="8"/>
      <c r="AK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I88" s="8"/>
      <c r="BJ88" s="8"/>
      <c r="BO88" s="8"/>
      <c r="CG88" s="8"/>
      <c r="CH88" s="8"/>
      <c r="CI88" s="8"/>
      <c r="CN88" s="8"/>
      <c r="CO88" s="8"/>
      <c r="CP88" s="8"/>
      <c r="CQ88" s="8"/>
      <c r="CR88" s="8"/>
      <c r="CT88" s="8"/>
      <c r="CU88" s="8"/>
    </row>
    <row r="89" spans="31:99" x14ac:dyDescent="0.25">
      <c r="AE89" s="8"/>
      <c r="AF89" s="8"/>
      <c r="AG89" s="8"/>
      <c r="AH89" s="8"/>
      <c r="AI89" s="8"/>
      <c r="AJ89" s="8"/>
      <c r="AK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I89" s="8"/>
      <c r="BJ89" s="8"/>
      <c r="BO89" s="8"/>
      <c r="CG89" s="8"/>
      <c r="CH89" s="8"/>
      <c r="CI89" s="8"/>
      <c r="CN89" s="8"/>
      <c r="CO89" s="8"/>
      <c r="CP89" s="8"/>
      <c r="CQ89" s="8"/>
      <c r="CR89" s="8"/>
      <c r="CT89" s="8"/>
      <c r="CU89" s="8"/>
    </row>
    <row r="90" spans="31:99" x14ac:dyDescent="0.25">
      <c r="AE90" s="8"/>
      <c r="AF90" s="8"/>
      <c r="AG90" s="8"/>
      <c r="AH90" s="8"/>
      <c r="AI90" s="8"/>
      <c r="AJ90" s="8"/>
      <c r="AK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I90" s="8"/>
      <c r="BJ90" s="8"/>
      <c r="BO90" s="8"/>
      <c r="CG90" s="8"/>
      <c r="CH90" s="8"/>
      <c r="CI90" s="8"/>
      <c r="CN90" s="8"/>
      <c r="CO90" s="8"/>
      <c r="CP90" s="8"/>
      <c r="CQ90" s="8"/>
      <c r="CR90" s="8"/>
      <c r="CT90" s="8"/>
      <c r="CU90" s="8"/>
    </row>
    <row r="91" spans="31:99" x14ac:dyDescent="0.25">
      <c r="AE91" s="8"/>
      <c r="AF91" s="8"/>
      <c r="AG91" s="8"/>
      <c r="AH91" s="8"/>
      <c r="AI91" s="8"/>
      <c r="AJ91" s="8"/>
      <c r="AK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I91" s="8"/>
      <c r="BJ91" s="8"/>
      <c r="BO91" s="8"/>
      <c r="CG91" s="8"/>
      <c r="CH91" s="8"/>
      <c r="CI91" s="8"/>
      <c r="CN91" s="8"/>
      <c r="CO91" s="8"/>
      <c r="CP91" s="8"/>
      <c r="CQ91" s="8"/>
      <c r="CR91" s="8"/>
      <c r="CT91" s="8"/>
      <c r="CU91" s="8"/>
    </row>
    <row r="92" spans="31:99" x14ac:dyDescent="0.25">
      <c r="AE92" s="8"/>
      <c r="AF92" s="8"/>
      <c r="AG92" s="8"/>
      <c r="AH92" s="8"/>
      <c r="AI92" s="8"/>
      <c r="AJ92" s="8"/>
      <c r="AK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I92" s="8"/>
      <c r="BJ92" s="8"/>
      <c r="BO92" s="8"/>
      <c r="CG92" s="8"/>
      <c r="CH92" s="8"/>
      <c r="CI92" s="8"/>
      <c r="CN92" s="8"/>
      <c r="CO92" s="8"/>
      <c r="CP92" s="8"/>
      <c r="CQ92" s="8"/>
      <c r="CR92" s="8"/>
      <c r="CT92" s="8"/>
      <c r="CU92" s="8"/>
    </row>
    <row r="93" spans="31:99" x14ac:dyDescent="0.25">
      <c r="AE93" s="8"/>
      <c r="AF93" s="8"/>
      <c r="AG93" s="8"/>
      <c r="AH93" s="8"/>
      <c r="AI93" s="8"/>
      <c r="AJ93" s="8"/>
      <c r="AK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I93" s="8"/>
      <c r="BJ93" s="8"/>
      <c r="BO93" s="8"/>
      <c r="CG93" s="8"/>
      <c r="CH93" s="8"/>
      <c r="CI93" s="8"/>
      <c r="CN93" s="8"/>
      <c r="CO93" s="8"/>
      <c r="CP93" s="8"/>
      <c r="CQ93" s="8"/>
      <c r="CR93" s="8"/>
      <c r="CT93" s="8"/>
      <c r="CU93" s="8"/>
    </row>
    <row r="94" spans="31:99" x14ac:dyDescent="0.25">
      <c r="AE94" s="8"/>
      <c r="AF94" s="8"/>
      <c r="AG94" s="8"/>
      <c r="AH94" s="8"/>
      <c r="AI94" s="8"/>
      <c r="AJ94" s="8"/>
      <c r="AK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I94" s="8"/>
      <c r="BJ94" s="8"/>
      <c r="BO94" s="8"/>
      <c r="CG94" s="8"/>
      <c r="CH94" s="8"/>
      <c r="CI94" s="8"/>
      <c r="CN94" s="8"/>
      <c r="CO94" s="8"/>
      <c r="CP94" s="8"/>
      <c r="CQ94" s="8"/>
      <c r="CR94" s="8"/>
      <c r="CT94" s="8"/>
      <c r="CU94" s="8"/>
    </row>
    <row r="95" spans="31:99" x14ac:dyDescent="0.25">
      <c r="AE95" s="8"/>
      <c r="AF95" s="8"/>
      <c r="AG95" s="8"/>
      <c r="AH95" s="8"/>
      <c r="AI95" s="8"/>
      <c r="AJ95" s="8"/>
      <c r="AK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I95" s="8"/>
      <c r="BJ95" s="8"/>
      <c r="BO95" s="8"/>
      <c r="CG95" s="8"/>
      <c r="CH95" s="8"/>
      <c r="CI95" s="8"/>
      <c r="CN95" s="8"/>
      <c r="CO95" s="8"/>
      <c r="CP95" s="8"/>
      <c r="CQ95" s="8"/>
      <c r="CR95" s="8"/>
      <c r="CT95" s="8"/>
      <c r="CU95" s="8"/>
    </row>
    <row r="96" spans="31:99" x14ac:dyDescent="0.25">
      <c r="AE96" s="8"/>
      <c r="AF96" s="8"/>
      <c r="AG96" s="8"/>
      <c r="AH96" s="8"/>
      <c r="AI96" s="8"/>
      <c r="AJ96" s="8"/>
      <c r="AK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I96" s="8"/>
      <c r="BJ96" s="8"/>
      <c r="BO96" s="8"/>
      <c r="CG96" s="8"/>
      <c r="CH96" s="8"/>
      <c r="CI96" s="8"/>
      <c r="CN96" s="8"/>
      <c r="CO96" s="8"/>
      <c r="CP96" s="8"/>
      <c r="CQ96" s="8"/>
      <c r="CR96" s="8"/>
      <c r="CT96" s="8"/>
      <c r="CU96" s="8"/>
    </row>
    <row r="97" spans="31:99" x14ac:dyDescent="0.25">
      <c r="AE97" s="8"/>
      <c r="AF97" s="8"/>
      <c r="AG97" s="8"/>
      <c r="AH97" s="8"/>
      <c r="AI97" s="8"/>
      <c r="AJ97" s="8"/>
      <c r="AK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I97" s="8"/>
      <c r="BJ97" s="8"/>
      <c r="BO97" s="8"/>
      <c r="CG97" s="8"/>
      <c r="CH97" s="8"/>
      <c r="CI97" s="8"/>
      <c r="CN97" s="8"/>
      <c r="CO97" s="8"/>
      <c r="CP97" s="8"/>
      <c r="CQ97" s="8"/>
      <c r="CR97" s="8"/>
      <c r="CT97" s="8"/>
      <c r="CU97" s="8"/>
    </row>
    <row r="98" spans="31:99" x14ac:dyDescent="0.25">
      <c r="AE98" s="8"/>
      <c r="AF98" s="8"/>
      <c r="AG98" s="8"/>
      <c r="AH98" s="8"/>
      <c r="AI98" s="8"/>
      <c r="AJ98" s="8"/>
      <c r="AK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I98" s="8"/>
      <c r="BJ98" s="8"/>
      <c r="BO98" s="8"/>
      <c r="CG98" s="8"/>
      <c r="CH98" s="8"/>
      <c r="CI98" s="8"/>
      <c r="CN98" s="8"/>
      <c r="CO98" s="8"/>
      <c r="CP98" s="8"/>
      <c r="CQ98" s="8"/>
      <c r="CR98" s="8"/>
      <c r="CT98" s="8"/>
      <c r="CU98" s="8"/>
    </row>
    <row r="99" spans="31:99" x14ac:dyDescent="0.25">
      <c r="AE99" s="8"/>
      <c r="AF99" s="8"/>
      <c r="AG99" s="8"/>
      <c r="AH99" s="8"/>
      <c r="AI99" s="8"/>
      <c r="AJ99" s="8"/>
      <c r="AK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I99" s="8"/>
      <c r="BJ99" s="8"/>
      <c r="BO99" s="8"/>
      <c r="CG99" s="8"/>
      <c r="CH99" s="8"/>
      <c r="CI99" s="8"/>
      <c r="CN99" s="8"/>
      <c r="CO99" s="8"/>
      <c r="CP99" s="8"/>
      <c r="CQ99" s="8"/>
      <c r="CR99" s="8"/>
      <c r="CT99" s="8"/>
      <c r="CU99" s="8"/>
    </row>
    <row r="100" spans="31:99" x14ac:dyDescent="0.25">
      <c r="AE100" s="8"/>
      <c r="AF100" s="8"/>
      <c r="AG100" s="8"/>
      <c r="AH100" s="8"/>
      <c r="AI100" s="8"/>
      <c r="AJ100" s="8"/>
      <c r="AK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I100" s="8"/>
      <c r="BJ100" s="8"/>
      <c r="BO100" s="8"/>
      <c r="CG100" s="8"/>
      <c r="CH100" s="8"/>
      <c r="CI100" s="8"/>
      <c r="CN100" s="8"/>
      <c r="CO100" s="8"/>
      <c r="CP100" s="8"/>
      <c r="CQ100" s="8"/>
      <c r="CR100" s="8"/>
      <c r="CT100" s="8"/>
      <c r="CU100" s="8"/>
    </row>
    <row r="101" spans="31:99" x14ac:dyDescent="0.25">
      <c r="AE101" s="8"/>
      <c r="AF101" s="8"/>
      <c r="AG101" s="8"/>
      <c r="AH101" s="8"/>
      <c r="AI101" s="8"/>
      <c r="AJ101" s="8"/>
      <c r="AK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I101" s="8"/>
      <c r="BJ101" s="8"/>
      <c r="BO101" s="8"/>
      <c r="CG101" s="8"/>
      <c r="CH101" s="8"/>
      <c r="CI101" s="8"/>
      <c r="CN101" s="8"/>
      <c r="CO101" s="8"/>
      <c r="CP101" s="8"/>
      <c r="CQ101" s="8"/>
      <c r="CR101" s="8"/>
      <c r="CT101" s="8"/>
      <c r="CU101" s="8"/>
    </row>
    <row r="102" spans="31:99" x14ac:dyDescent="0.25">
      <c r="AE102" s="8"/>
      <c r="AF102" s="8"/>
      <c r="AG102" s="8"/>
      <c r="AH102" s="8"/>
      <c r="AI102" s="8"/>
      <c r="AJ102" s="8"/>
      <c r="AK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I102" s="8"/>
      <c r="BJ102" s="8"/>
      <c r="BO102" s="8"/>
      <c r="CG102" s="8"/>
      <c r="CH102" s="8"/>
      <c r="CI102" s="8"/>
      <c r="CN102" s="8"/>
      <c r="CO102" s="8"/>
      <c r="CP102" s="8"/>
      <c r="CQ102" s="8"/>
      <c r="CR102" s="8"/>
      <c r="CT102" s="8"/>
      <c r="CU102" s="8"/>
    </row>
    <row r="103" spans="31:99" x14ac:dyDescent="0.25">
      <c r="AE103" s="8"/>
      <c r="AF103" s="8"/>
      <c r="AG103" s="8"/>
      <c r="AH103" s="8"/>
      <c r="AI103" s="8"/>
      <c r="AJ103" s="8"/>
      <c r="AK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I103" s="8"/>
      <c r="BJ103" s="8"/>
      <c r="BO103" s="8"/>
      <c r="CG103" s="8"/>
      <c r="CH103" s="8"/>
      <c r="CI103" s="8"/>
      <c r="CN103" s="8"/>
      <c r="CO103" s="8"/>
      <c r="CP103" s="8"/>
      <c r="CQ103" s="8"/>
      <c r="CR103" s="8"/>
      <c r="CT103" s="8"/>
      <c r="CU103" s="8"/>
    </row>
    <row r="104" spans="31:99" x14ac:dyDescent="0.25">
      <c r="AE104" s="8"/>
      <c r="AF104" s="8"/>
      <c r="AG104" s="8"/>
      <c r="AH104" s="8"/>
      <c r="AI104" s="8"/>
      <c r="AJ104" s="8"/>
      <c r="AK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I104" s="8"/>
      <c r="BJ104" s="8"/>
      <c r="BO104" s="8"/>
      <c r="CG104" s="8"/>
      <c r="CH104" s="8"/>
      <c r="CI104" s="8"/>
      <c r="CN104" s="8"/>
      <c r="CO104" s="8"/>
      <c r="CP104" s="8"/>
      <c r="CQ104" s="8"/>
      <c r="CR104" s="8"/>
      <c r="CT104" s="8"/>
      <c r="CU104" s="8"/>
    </row>
    <row r="105" spans="31:99" x14ac:dyDescent="0.25">
      <c r="AE105" s="8"/>
      <c r="AF105" s="8"/>
      <c r="AG105" s="8"/>
      <c r="AH105" s="8"/>
      <c r="AI105" s="8"/>
      <c r="AJ105" s="8"/>
      <c r="AK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I105" s="8"/>
      <c r="BJ105" s="8"/>
      <c r="BO105" s="8"/>
      <c r="CG105" s="8"/>
      <c r="CH105" s="8"/>
      <c r="CI105" s="8"/>
      <c r="CN105" s="8"/>
      <c r="CO105" s="8"/>
      <c r="CP105" s="8"/>
      <c r="CQ105" s="8"/>
      <c r="CR105" s="8"/>
      <c r="CT105" s="8"/>
      <c r="CU105" s="8"/>
    </row>
    <row r="106" spans="31:99" x14ac:dyDescent="0.25">
      <c r="AE106" s="8"/>
      <c r="AF106" s="8"/>
      <c r="AG106" s="8"/>
      <c r="AH106" s="8"/>
      <c r="AI106" s="8"/>
      <c r="AJ106" s="8"/>
      <c r="AK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I106" s="8"/>
      <c r="BJ106" s="8"/>
      <c r="BO106" s="8"/>
      <c r="CG106" s="8"/>
      <c r="CH106" s="8"/>
      <c r="CI106" s="8"/>
      <c r="CN106" s="8"/>
      <c r="CO106" s="8"/>
      <c r="CP106" s="8"/>
      <c r="CQ106" s="8"/>
      <c r="CR106" s="8"/>
      <c r="CT106" s="8"/>
      <c r="CU106" s="8"/>
    </row>
    <row r="107" spans="31:99" x14ac:dyDescent="0.25">
      <c r="AE107" s="8"/>
      <c r="AF107" s="8"/>
      <c r="AG107" s="8"/>
      <c r="AH107" s="8"/>
      <c r="AI107" s="8"/>
      <c r="AJ107" s="8"/>
      <c r="AK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I107" s="8"/>
      <c r="BJ107" s="8"/>
      <c r="BO107" s="8"/>
      <c r="CG107" s="8"/>
      <c r="CH107" s="8"/>
      <c r="CI107" s="8"/>
      <c r="CN107" s="8"/>
      <c r="CO107" s="8"/>
      <c r="CP107" s="8"/>
      <c r="CQ107" s="8"/>
      <c r="CR107" s="8"/>
      <c r="CT107" s="8"/>
      <c r="CU107" s="8"/>
    </row>
    <row r="108" spans="31:99" x14ac:dyDescent="0.25">
      <c r="AE108" s="8"/>
      <c r="AF108" s="8"/>
      <c r="AG108" s="8"/>
      <c r="AH108" s="8"/>
      <c r="AI108" s="8"/>
      <c r="AJ108" s="8"/>
      <c r="AK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I108" s="8"/>
      <c r="BJ108" s="8"/>
      <c r="BO108" s="8"/>
      <c r="CG108" s="8"/>
      <c r="CH108" s="8"/>
      <c r="CI108" s="8"/>
      <c r="CN108" s="8"/>
      <c r="CO108" s="8"/>
      <c r="CP108" s="8"/>
      <c r="CQ108" s="8"/>
      <c r="CR108" s="8"/>
      <c r="CT108" s="8"/>
      <c r="CU108" s="8"/>
    </row>
    <row r="109" spans="31:99" x14ac:dyDescent="0.25">
      <c r="AE109" s="8"/>
      <c r="AF109" s="8"/>
      <c r="AG109" s="8"/>
      <c r="AH109" s="8"/>
      <c r="AI109" s="8"/>
      <c r="AJ109" s="8"/>
      <c r="AK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I109" s="8"/>
      <c r="BJ109" s="8"/>
      <c r="BO109" s="8"/>
      <c r="CG109" s="8"/>
      <c r="CH109" s="8"/>
      <c r="CI109" s="8"/>
      <c r="CN109" s="8"/>
      <c r="CO109" s="8"/>
      <c r="CP109" s="8"/>
      <c r="CQ109" s="8"/>
      <c r="CR109" s="8"/>
      <c r="CT109" s="8"/>
      <c r="CU109" s="8"/>
    </row>
    <row r="110" spans="31:99" x14ac:dyDescent="0.25">
      <c r="AE110" s="8"/>
      <c r="AF110" s="8"/>
      <c r="AG110" s="8"/>
      <c r="AH110" s="8"/>
      <c r="AI110" s="8"/>
      <c r="AJ110" s="8"/>
      <c r="AK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I110" s="8"/>
      <c r="BJ110" s="8"/>
      <c r="BO110" s="8"/>
      <c r="CG110" s="8"/>
      <c r="CH110" s="8"/>
      <c r="CI110" s="8"/>
      <c r="CN110" s="8"/>
      <c r="CO110" s="8"/>
      <c r="CP110" s="8"/>
      <c r="CQ110" s="8"/>
      <c r="CR110" s="8"/>
      <c r="CT110" s="8"/>
      <c r="CU110" s="8"/>
    </row>
    <row r="111" spans="31:99" x14ac:dyDescent="0.25">
      <c r="AE111" s="8"/>
      <c r="AF111" s="8"/>
      <c r="AG111" s="8"/>
      <c r="AH111" s="8"/>
      <c r="AI111" s="8"/>
      <c r="AJ111" s="8"/>
      <c r="AK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I111" s="8"/>
      <c r="BJ111" s="8"/>
      <c r="BO111" s="8"/>
      <c r="CG111" s="8"/>
      <c r="CH111" s="8"/>
      <c r="CI111" s="8"/>
      <c r="CN111" s="8"/>
      <c r="CO111" s="8"/>
      <c r="CP111" s="8"/>
      <c r="CQ111" s="8"/>
      <c r="CR111" s="8"/>
      <c r="CT111" s="8"/>
      <c r="CU111" s="8"/>
    </row>
    <row r="112" spans="31:99" x14ac:dyDescent="0.25">
      <c r="AE112" s="8"/>
      <c r="AF112" s="8"/>
      <c r="AG112" s="8"/>
      <c r="AH112" s="8"/>
      <c r="AI112" s="8"/>
      <c r="AJ112" s="8"/>
      <c r="AK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I112" s="8"/>
      <c r="BJ112" s="8"/>
      <c r="BO112" s="8"/>
      <c r="CG112" s="8"/>
      <c r="CH112" s="8"/>
      <c r="CI112" s="8"/>
      <c r="CN112" s="8"/>
      <c r="CO112" s="8"/>
      <c r="CP112" s="8"/>
      <c r="CQ112" s="8"/>
      <c r="CR112" s="8"/>
      <c r="CT112" s="8"/>
      <c r="CU112" s="8"/>
    </row>
    <row r="113" spans="31:99" x14ac:dyDescent="0.25">
      <c r="AE113" s="8"/>
      <c r="AF113" s="8"/>
      <c r="AG113" s="8"/>
      <c r="AH113" s="8"/>
      <c r="AI113" s="8"/>
      <c r="AJ113" s="8"/>
      <c r="AK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I113" s="8"/>
      <c r="BJ113" s="8"/>
      <c r="BO113" s="8"/>
      <c r="CG113" s="8"/>
      <c r="CH113" s="8"/>
      <c r="CI113" s="8"/>
      <c r="CN113" s="8"/>
      <c r="CO113" s="8"/>
      <c r="CP113" s="8"/>
      <c r="CQ113" s="8"/>
      <c r="CR113" s="8"/>
      <c r="CT113" s="8"/>
      <c r="CU113" s="8"/>
    </row>
    <row r="114" spans="31:99" x14ac:dyDescent="0.25">
      <c r="AE114" s="8"/>
      <c r="AF114" s="8"/>
      <c r="AG114" s="8"/>
      <c r="AH114" s="8"/>
      <c r="AI114" s="8"/>
      <c r="AJ114" s="8"/>
      <c r="AK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I114" s="8"/>
      <c r="BJ114" s="8"/>
      <c r="BO114" s="8"/>
      <c r="CG114" s="8"/>
      <c r="CH114" s="8"/>
      <c r="CI114" s="8"/>
      <c r="CN114" s="8"/>
      <c r="CO114" s="8"/>
      <c r="CP114" s="8"/>
      <c r="CQ114" s="8"/>
      <c r="CR114" s="8"/>
      <c r="CT114" s="8"/>
      <c r="CU114" s="8"/>
    </row>
    <row r="115" spans="31:99" x14ac:dyDescent="0.25">
      <c r="AE115" s="8"/>
      <c r="AF115" s="8"/>
      <c r="AG115" s="8"/>
      <c r="AH115" s="8"/>
      <c r="AI115" s="8"/>
      <c r="AJ115" s="8"/>
      <c r="AK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I115" s="8"/>
      <c r="BJ115" s="8"/>
      <c r="BO115" s="8"/>
      <c r="CG115" s="8"/>
      <c r="CH115" s="8"/>
      <c r="CI115" s="8"/>
      <c r="CN115" s="8"/>
      <c r="CO115" s="8"/>
      <c r="CP115" s="8"/>
      <c r="CQ115" s="8"/>
      <c r="CR115" s="8"/>
      <c r="CT115" s="8"/>
      <c r="CU115" s="8"/>
    </row>
    <row r="116" spans="31:99" x14ac:dyDescent="0.25">
      <c r="AE116" s="8"/>
      <c r="AF116" s="8"/>
      <c r="AG116" s="8"/>
      <c r="AH116" s="8"/>
      <c r="AI116" s="8"/>
      <c r="AJ116" s="8"/>
      <c r="AK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I116" s="8"/>
      <c r="BJ116" s="8"/>
      <c r="BO116" s="8"/>
      <c r="CG116" s="8"/>
      <c r="CH116" s="8"/>
      <c r="CI116" s="8"/>
      <c r="CN116" s="8"/>
      <c r="CO116" s="8"/>
      <c r="CP116" s="8"/>
      <c r="CQ116" s="8"/>
      <c r="CR116" s="8"/>
      <c r="CT116" s="8"/>
      <c r="CU116" s="8"/>
    </row>
    <row r="117" spans="31:99" x14ac:dyDescent="0.25">
      <c r="AE117" s="8"/>
      <c r="AF117" s="8"/>
      <c r="AG117" s="8"/>
      <c r="AH117" s="8"/>
      <c r="AI117" s="8"/>
      <c r="AJ117" s="8"/>
      <c r="AK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I117" s="8"/>
      <c r="BJ117" s="8"/>
      <c r="BO117" s="8"/>
      <c r="CG117" s="8"/>
      <c r="CH117" s="8"/>
      <c r="CI117" s="8"/>
      <c r="CN117" s="8"/>
      <c r="CO117" s="8"/>
      <c r="CP117" s="8"/>
      <c r="CQ117" s="8"/>
      <c r="CR117" s="8"/>
      <c r="CT117" s="8"/>
      <c r="CU117" s="8"/>
    </row>
    <row r="118" spans="31:99" x14ac:dyDescent="0.25">
      <c r="AE118" s="8"/>
      <c r="AF118" s="8"/>
      <c r="AG118" s="8"/>
      <c r="AH118" s="8"/>
      <c r="AI118" s="8"/>
      <c r="AJ118" s="8"/>
      <c r="AK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I118" s="8"/>
      <c r="BJ118" s="8"/>
      <c r="BO118" s="8"/>
      <c r="CG118" s="8"/>
      <c r="CH118" s="8"/>
      <c r="CI118" s="8"/>
      <c r="CN118" s="8"/>
      <c r="CO118" s="8"/>
      <c r="CP118" s="8"/>
      <c r="CQ118" s="8"/>
      <c r="CR118" s="8"/>
      <c r="CT118" s="8"/>
      <c r="CU118" s="8"/>
    </row>
    <row r="119" spans="31:99" x14ac:dyDescent="0.25">
      <c r="AE119" s="8"/>
      <c r="AF119" s="8"/>
      <c r="AG119" s="8"/>
      <c r="AH119" s="8"/>
      <c r="AI119" s="8"/>
      <c r="AJ119" s="8"/>
      <c r="AK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I119" s="8"/>
      <c r="BJ119" s="8"/>
      <c r="BO119" s="8"/>
      <c r="CG119" s="8"/>
      <c r="CH119" s="8"/>
      <c r="CI119" s="8"/>
      <c r="CN119" s="8"/>
      <c r="CO119" s="8"/>
      <c r="CP119" s="8"/>
      <c r="CQ119" s="8"/>
      <c r="CR119" s="8"/>
      <c r="CT119" s="8"/>
      <c r="CU119" s="8"/>
    </row>
    <row r="120" spans="31:99" x14ac:dyDescent="0.25">
      <c r="AE120" s="8"/>
      <c r="AF120" s="8"/>
      <c r="AG120" s="8"/>
      <c r="AH120" s="8"/>
      <c r="AI120" s="8"/>
      <c r="AJ120" s="8"/>
      <c r="AK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I120" s="8"/>
      <c r="BJ120" s="8"/>
      <c r="BO120" s="8"/>
      <c r="CG120" s="8"/>
      <c r="CH120" s="8"/>
      <c r="CI120" s="8"/>
      <c r="CN120" s="8"/>
      <c r="CO120" s="8"/>
      <c r="CP120" s="8"/>
      <c r="CQ120" s="8"/>
      <c r="CR120" s="8"/>
      <c r="CT120" s="8"/>
      <c r="CU120" s="8"/>
    </row>
    <row r="121" spans="31:99" x14ac:dyDescent="0.25">
      <c r="AE121" s="8"/>
      <c r="AF121" s="8"/>
      <c r="AG121" s="8"/>
      <c r="AH121" s="8"/>
      <c r="AI121" s="8"/>
      <c r="AJ121" s="8"/>
      <c r="AK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I121" s="8"/>
      <c r="BJ121" s="8"/>
      <c r="BO121" s="8"/>
      <c r="CG121" s="8"/>
      <c r="CH121" s="8"/>
      <c r="CI121" s="8"/>
      <c r="CN121" s="8"/>
      <c r="CO121" s="8"/>
      <c r="CP121" s="8"/>
      <c r="CQ121" s="8"/>
      <c r="CR121" s="8"/>
      <c r="CT121" s="8"/>
      <c r="CU121" s="8"/>
    </row>
    <row r="122" spans="31:99" x14ac:dyDescent="0.25">
      <c r="AE122" s="8"/>
      <c r="AF122" s="8"/>
      <c r="AG122" s="8"/>
      <c r="AH122" s="8"/>
      <c r="AI122" s="8"/>
      <c r="AJ122" s="8"/>
      <c r="AK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I122" s="8"/>
      <c r="BJ122" s="8"/>
      <c r="BO122" s="8"/>
      <c r="CG122" s="8"/>
      <c r="CH122" s="8"/>
      <c r="CI122" s="8"/>
      <c r="CN122" s="8"/>
      <c r="CO122" s="8"/>
      <c r="CP122" s="8"/>
      <c r="CQ122" s="8"/>
      <c r="CR122" s="8"/>
      <c r="CT122" s="8"/>
      <c r="CU122" s="8"/>
    </row>
    <row r="123" spans="31:99" x14ac:dyDescent="0.25">
      <c r="AE123" s="8"/>
      <c r="AF123" s="8"/>
      <c r="AG123" s="8"/>
      <c r="AH123" s="8"/>
      <c r="AI123" s="8"/>
      <c r="AJ123" s="8"/>
      <c r="AK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I123" s="8"/>
      <c r="BJ123" s="8"/>
      <c r="BO123" s="8"/>
      <c r="CG123" s="8"/>
      <c r="CH123" s="8"/>
      <c r="CI123" s="8"/>
      <c r="CN123" s="8"/>
      <c r="CO123" s="8"/>
      <c r="CP123" s="8"/>
      <c r="CQ123" s="8"/>
      <c r="CR123" s="8"/>
      <c r="CT123" s="8"/>
      <c r="CU123" s="8"/>
    </row>
    <row r="124" spans="31:99" x14ac:dyDescent="0.25">
      <c r="AE124" s="8"/>
      <c r="AF124" s="8"/>
      <c r="AG124" s="8"/>
      <c r="AH124" s="8"/>
      <c r="AI124" s="8"/>
      <c r="AJ124" s="8"/>
      <c r="AK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I124" s="8"/>
      <c r="BJ124" s="8"/>
      <c r="BO124" s="8"/>
      <c r="CG124" s="8"/>
      <c r="CH124" s="8"/>
      <c r="CI124" s="8"/>
      <c r="CN124" s="8"/>
      <c r="CO124" s="8"/>
      <c r="CP124" s="8"/>
      <c r="CQ124" s="8"/>
      <c r="CR124" s="8"/>
      <c r="CT124" s="8"/>
      <c r="CU124" s="8"/>
    </row>
    <row r="125" spans="31:99" x14ac:dyDescent="0.25">
      <c r="AE125" s="8"/>
      <c r="AF125" s="8"/>
      <c r="AG125" s="8"/>
      <c r="AH125" s="8"/>
      <c r="AI125" s="8"/>
      <c r="AJ125" s="8"/>
      <c r="AK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I125" s="8"/>
      <c r="BJ125" s="8"/>
      <c r="BO125" s="8"/>
      <c r="CG125" s="8"/>
      <c r="CH125" s="8"/>
      <c r="CI125" s="8"/>
      <c r="CN125" s="8"/>
      <c r="CO125" s="8"/>
      <c r="CP125" s="8"/>
      <c r="CQ125" s="8"/>
      <c r="CR125" s="8"/>
      <c r="CT125" s="8"/>
      <c r="CU125" s="8"/>
    </row>
    <row r="126" spans="31:99" x14ac:dyDescent="0.25">
      <c r="AE126" s="8"/>
      <c r="AF126" s="8"/>
      <c r="AG126" s="8"/>
      <c r="AH126" s="8"/>
      <c r="AI126" s="8"/>
      <c r="AJ126" s="8"/>
      <c r="AK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I126" s="8"/>
      <c r="BJ126" s="8"/>
      <c r="BO126" s="8"/>
      <c r="CG126" s="8"/>
      <c r="CH126" s="8"/>
      <c r="CI126" s="8"/>
      <c r="CN126" s="8"/>
      <c r="CO126" s="8"/>
      <c r="CP126" s="8"/>
      <c r="CQ126" s="8"/>
      <c r="CR126" s="8"/>
      <c r="CT126" s="8"/>
      <c r="CU126" s="8"/>
    </row>
    <row r="127" spans="31:99" x14ac:dyDescent="0.25">
      <c r="AE127" s="8"/>
      <c r="AF127" s="8"/>
      <c r="AG127" s="8"/>
      <c r="AH127" s="8"/>
      <c r="AI127" s="8"/>
      <c r="AJ127" s="8"/>
      <c r="AK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I127" s="8"/>
      <c r="BJ127" s="8"/>
      <c r="BO127" s="8"/>
      <c r="CG127" s="8"/>
      <c r="CH127" s="8"/>
      <c r="CI127" s="8"/>
      <c r="CN127" s="8"/>
      <c r="CO127" s="8"/>
      <c r="CP127" s="8"/>
      <c r="CQ127" s="8"/>
      <c r="CR127" s="8"/>
      <c r="CT127" s="8"/>
      <c r="CU127" s="8"/>
    </row>
    <row r="128" spans="31:99" x14ac:dyDescent="0.25">
      <c r="AE128" s="8"/>
      <c r="AF128" s="8"/>
      <c r="AG128" s="8"/>
      <c r="AH128" s="8"/>
      <c r="AI128" s="8"/>
      <c r="AJ128" s="8"/>
      <c r="AK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I128" s="8"/>
      <c r="BJ128" s="8"/>
      <c r="BO128" s="8"/>
      <c r="CG128" s="8"/>
      <c r="CH128" s="8"/>
      <c r="CI128" s="8"/>
      <c r="CN128" s="8"/>
      <c r="CO128" s="8"/>
      <c r="CP128" s="8"/>
      <c r="CQ128" s="8"/>
      <c r="CR128" s="8"/>
      <c r="CT128" s="8"/>
      <c r="CU128" s="8"/>
    </row>
    <row r="129" spans="31:99" x14ac:dyDescent="0.25">
      <c r="AE129" s="8"/>
      <c r="AF129" s="8"/>
      <c r="AG129" s="8"/>
      <c r="AH129" s="8"/>
      <c r="AI129" s="8"/>
      <c r="AJ129" s="8"/>
      <c r="AK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I129" s="8"/>
      <c r="BJ129" s="8"/>
      <c r="BO129" s="8"/>
      <c r="CG129" s="8"/>
      <c r="CH129" s="8"/>
      <c r="CI129" s="8"/>
      <c r="CN129" s="8"/>
      <c r="CO129" s="8"/>
      <c r="CP129" s="8"/>
      <c r="CQ129" s="8"/>
      <c r="CR129" s="8"/>
      <c r="CT129" s="8"/>
      <c r="CU129" s="8"/>
    </row>
    <row r="130" spans="31:99" x14ac:dyDescent="0.25">
      <c r="AE130" s="8"/>
      <c r="AF130" s="8"/>
      <c r="AG130" s="8"/>
      <c r="AH130" s="8"/>
      <c r="AI130" s="8"/>
      <c r="AJ130" s="8"/>
      <c r="AK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I130" s="8"/>
      <c r="BJ130" s="8"/>
      <c r="BO130" s="8"/>
      <c r="CG130" s="8"/>
      <c r="CH130" s="8"/>
      <c r="CI130" s="8"/>
      <c r="CN130" s="8"/>
      <c r="CO130" s="8"/>
      <c r="CP130" s="8"/>
      <c r="CQ130" s="8"/>
      <c r="CR130" s="8"/>
      <c r="CT130" s="8"/>
      <c r="CU130" s="8"/>
    </row>
    <row r="131" spans="31:99" x14ac:dyDescent="0.25">
      <c r="AE131" s="8"/>
      <c r="AF131" s="8"/>
      <c r="AG131" s="8"/>
      <c r="AH131" s="8"/>
      <c r="AI131" s="8"/>
      <c r="AJ131" s="8"/>
      <c r="AK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I131" s="8"/>
      <c r="BJ131" s="8"/>
      <c r="BO131" s="8"/>
      <c r="CG131" s="8"/>
      <c r="CH131" s="8"/>
      <c r="CI131" s="8"/>
      <c r="CN131" s="8"/>
      <c r="CO131" s="8"/>
      <c r="CP131" s="8"/>
      <c r="CQ131" s="8"/>
      <c r="CR131" s="8"/>
      <c r="CT131" s="8"/>
      <c r="CU131" s="8"/>
    </row>
    <row r="132" spans="31:99" x14ac:dyDescent="0.25">
      <c r="AE132" s="8"/>
      <c r="AF132" s="8"/>
      <c r="AG132" s="8"/>
      <c r="AH132" s="8"/>
      <c r="AI132" s="8"/>
      <c r="AJ132" s="8"/>
      <c r="AK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I132" s="8"/>
      <c r="BJ132" s="8"/>
      <c r="BO132" s="8"/>
      <c r="CG132" s="8"/>
      <c r="CH132" s="8"/>
      <c r="CI132" s="8"/>
      <c r="CN132" s="8"/>
      <c r="CO132" s="8"/>
      <c r="CP132" s="8"/>
      <c r="CQ132" s="8"/>
      <c r="CR132" s="8"/>
      <c r="CT132" s="8"/>
      <c r="CU132" s="8"/>
    </row>
    <row r="133" spans="31:99" x14ac:dyDescent="0.25">
      <c r="AE133" s="8"/>
      <c r="AF133" s="8"/>
      <c r="AG133" s="8"/>
      <c r="AH133" s="8"/>
      <c r="AI133" s="8"/>
      <c r="AJ133" s="8"/>
      <c r="AK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I133" s="8"/>
      <c r="BJ133" s="8"/>
      <c r="BO133" s="8"/>
      <c r="CG133" s="8"/>
      <c r="CH133" s="8"/>
      <c r="CI133" s="8"/>
      <c r="CN133" s="8"/>
      <c r="CO133" s="8"/>
      <c r="CP133" s="8"/>
      <c r="CQ133" s="8"/>
      <c r="CR133" s="8"/>
      <c r="CT133" s="8"/>
      <c r="CU133" s="8"/>
    </row>
    <row r="134" spans="31:99" x14ac:dyDescent="0.25">
      <c r="AE134" s="8"/>
      <c r="AF134" s="8"/>
      <c r="AG134" s="8"/>
      <c r="AH134" s="8"/>
      <c r="AI134" s="8"/>
      <c r="AJ134" s="8"/>
      <c r="AK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I134" s="8"/>
      <c r="BJ134" s="8"/>
      <c r="BO134" s="8"/>
      <c r="CG134" s="8"/>
      <c r="CH134" s="8"/>
      <c r="CI134" s="8"/>
      <c r="CN134" s="8"/>
      <c r="CO134" s="8"/>
      <c r="CP134" s="8"/>
      <c r="CQ134" s="8"/>
      <c r="CR134" s="8"/>
      <c r="CT134" s="8"/>
      <c r="CU134" s="8"/>
    </row>
    <row r="135" spans="31:99" x14ac:dyDescent="0.25">
      <c r="AE135" s="8"/>
      <c r="AF135" s="8"/>
      <c r="AG135" s="8"/>
      <c r="AH135" s="8"/>
      <c r="AI135" s="8"/>
      <c r="AJ135" s="8"/>
      <c r="AK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I135" s="8"/>
      <c r="BJ135" s="8"/>
      <c r="BO135" s="8"/>
      <c r="CG135" s="8"/>
      <c r="CH135" s="8"/>
      <c r="CI135" s="8"/>
      <c r="CN135" s="8"/>
      <c r="CO135" s="8"/>
      <c r="CP135" s="8"/>
      <c r="CQ135" s="8"/>
      <c r="CR135" s="8"/>
      <c r="CT135" s="8"/>
      <c r="CU135" s="8"/>
    </row>
    <row r="136" spans="31:99" x14ac:dyDescent="0.25">
      <c r="AE136" s="8"/>
      <c r="AF136" s="8"/>
      <c r="AG136" s="8"/>
      <c r="AH136" s="8"/>
      <c r="AI136" s="8"/>
      <c r="AJ136" s="8"/>
      <c r="AK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I136" s="8"/>
      <c r="BJ136" s="8"/>
      <c r="BO136" s="8"/>
      <c r="CG136" s="8"/>
      <c r="CH136" s="8"/>
      <c r="CI136" s="8"/>
      <c r="CN136" s="8"/>
      <c r="CO136" s="8"/>
      <c r="CP136" s="8"/>
      <c r="CQ136" s="8"/>
      <c r="CR136" s="8"/>
      <c r="CT136" s="8"/>
      <c r="CU136" s="8"/>
    </row>
    <row r="137" spans="31:99" x14ac:dyDescent="0.25">
      <c r="AE137" s="8"/>
      <c r="AF137" s="8"/>
      <c r="AG137" s="8"/>
      <c r="AH137" s="8"/>
      <c r="AI137" s="8"/>
      <c r="AJ137" s="8"/>
      <c r="AK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I137" s="8"/>
      <c r="BJ137" s="8"/>
      <c r="BO137" s="8"/>
      <c r="CG137" s="8"/>
      <c r="CH137" s="8"/>
      <c r="CI137" s="8"/>
      <c r="CN137" s="8"/>
      <c r="CO137" s="8"/>
      <c r="CP137" s="8"/>
      <c r="CQ137" s="8"/>
      <c r="CR137" s="8"/>
      <c r="CT137" s="8"/>
      <c r="CU137" s="8"/>
    </row>
    <row r="138" spans="31:99" x14ac:dyDescent="0.25">
      <c r="AE138" s="8"/>
      <c r="AF138" s="8"/>
      <c r="AG138" s="8"/>
      <c r="AH138" s="8"/>
      <c r="AI138" s="8"/>
      <c r="AJ138" s="8"/>
      <c r="AK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I138" s="8"/>
      <c r="BJ138" s="8"/>
      <c r="BO138" s="8"/>
      <c r="CG138" s="8"/>
      <c r="CH138" s="8"/>
      <c r="CI138" s="8"/>
      <c r="CN138" s="8"/>
      <c r="CO138" s="8"/>
      <c r="CP138" s="8"/>
      <c r="CQ138" s="8"/>
      <c r="CR138" s="8"/>
      <c r="CT138" s="8"/>
      <c r="CU138" s="8"/>
    </row>
    <row r="139" spans="31:99" x14ac:dyDescent="0.25">
      <c r="AE139" s="8"/>
      <c r="AF139" s="8"/>
      <c r="AG139" s="8"/>
      <c r="AH139" s="8"/>
      <c r="AI139" s="8"/>
      <c r="AJ139" s="8"/>
      <c r="AK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I139" s="8"/>
      <c r="BJ139" s="8"/>
      <c r="BO139" s="8"/>
      <c r="CG139" s="8"/>
      <c r="CH139" s="8"/>
      <c r="CI139" s="8"/>
      <c r="CN139" s="8"/>
      <c r="CO139" s="8"/>
      <c r="CP139" s="8"/>
      <c r="CQ139" s="8"/>
      <c r="CR139" s="8"/>
      <c r="CT139" s="8"/>
      <c r="CU139" s="8"/>
    </row>
    <row r="140" spans="31:99" x14ac:dyDescent="0.25">
      <c r="AE140" s="8"/>
      <c r="AF140" s="8"/>
      <c r="AG140" s="8"/>
      <c r="AH140" s="8"/>
      <c r="AI140" s="8"/>
      <c r="AJ140" s="8"/>
      <c r="AK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I140" s="8"/>
      <c r="BJ140" s="8"/>
      <c r="BO140" s="8"/>
      <c r="CG140" s="8"/>
      <c r="CH140" s="8"/>
      <c r="CI140" s="8"/>
      <c r="CN140" s="8"/>
      <c r="CO140" s="8"/>
      <c r="CP140" s="8"/>
      <c r="CQ140" s="8"/>
      <c r="CR140" s="8"/>
      <c r="CT140" s="8"/>
      <c r="CU140" s="8"/>
    </row>
    <row r="141" spans="31:99" x14ac:dyDescent="0.25">
      <c r="AE141" s="8"/>
      <c r="AF141" s="8"/>
      <c r="AG141" s="8"/>
      <c r="AH141" s="8"/>
      <c r="AI141" s="8"/>
      <c r="AJ141" s="8"/>
      <c r="AK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I141" s="8"/>
      <c r="BJ141" s="8"/>
      <c r="BO141" s="8"/>
      <c r="CG141" s="8"/>
      <c r="CH141" s="8"/>
      <c r="CI141" s="8"/>
      <c r="CN141" s="8"/>
      <c r="CO141" s="8"/>
      <c r="CP141" s="8"/>
      <c r="CQ141" s="8"/>
      <c r="CR141" s="8"/>
      <c r="CT141" s="8"/>
      <c r="CU141" s="8"/>
    </row>
    <row r="142" spans="31:99" x14ac:dyDescent="0.25">
      <c r="AE142" s="8"/>
      <c r="AF142" s="8"/>
      <c r="AG142" s="8"/>
      <c r="AH142" s="8"/>
      <c r="AI142" s="8"/>
      <c r="AJ142" s="8"/>
      <c r="AK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I142" s="8"/>
      <c r="BJ142" s="8"/>
      <c r="BO142" s="8"/>
      <c r="CG142" s="8"/>
      <c r="CH142" s="8"/>
      <c r="CI142" s="8"/>
      <c r="CN142" s="8"/>
      <c r="CO142" s="8"/>
      <c r="CP142" s="8"/>
      <c r="CQ142" s="8"/>
      <c r="CR142" s="8"/>
      <c r="CT142" s="8"/>
      <c r="CU142" s="8"/>
    </row>
    <row r="143" spans="31:99" x14ac:dyDescent="0.25">
      <c r="AE143" s="8"/>
      <c r="AF143" s="8"/>
      <c r="AG143" s="8"/>
      <c r="AH143" s="8"/>
      <c r="AI143" s="8"/>
      <c r="AJ143" s="8"/>
      <c r="AK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I143" s="8"/>
      <c r="BJ143" s="8"/>
      <c r="BO143" s="8"/>
      <c r="CG143" s="8"/>
      <c r="CH143" s="8"/>
      <c r="CI143" s="8"/>
      <c r="CN143" s="8"/>
      <c r="CO143" s="8"/>
      <c r="CP143" s="8"/>
      <c r="CQ143" s="8"/>
      <c r="CR143" s="8"/>
      <c r="CT143" s="8"/>
      <c r="CU143" s="8"/>
    </row>
    <row r="144" spans="31:99" x14ac:dyDescent="0.25">
      <c r="AE144" s="8"/>
      <c r="AF144" s="8"/>
      <c r="AG144" s="8"/>
      <c r="AH144" s="8"/>
      <c r="AI144" s="8"/>
      <c r="AJ144" s="8"/>
      <c r="AK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I144" s="8"/>
      <c r="BJ144" s="8"/>
      <c r="BO144" s="8"/>
      <c r="CG144" s="8"/>
      <c r="CH144" s="8"/>
      <c r="CI144" s="8"/>
      <c r="CN144" s="8"/>
      <c r="CO144" s="8"/>
      <c r="CP144" s="8"/>
      <c r="CQ144" s="8"/>
      <c r="CR144" s="8"/>
      <c r="CT144" s="8"/>
      <c r="CU144" s="8"/>
    </row>
    <row r="145" spans="31:99" x14ac:dyDescent="0.25">
      <c r="AE145" s="8"/>
      <c r="AF145" s="8"/>
      <c r="AG145" s="8"/>
      <c r="AH145" s="8"/>
      <c r="AI145" s="8"/>
      <c r="AJ145" s="8"/>
      <c r="AK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I145" s="8"/>
      <c r="BJ145" s="8"/>
      <c r="BO145" s="8"/>
      <c r="CG145" s="8"/>
      <c r="CH145" s="8"/>
      <c r="CI145" s="8"/>
      <c r="CN145" s="8"/>
      <c r="CO145" s="8"/>
      <c r="CP145" s="8"/>
      <c r="CQ145" s="8"/>
      <c r="CR145" s="8"/>
      <c r="CT145" s="8"/>
      <c r="CU145" s="8"/>
    </row>
    <row r="146" spans="31:99" x14ac:dyDescent="0.25">
      <c r="AE146" s="8"/>
      <c r="AF146" s="8"/>
      <c r="AG146" s="8"/>
      <c r="AH146" s="8"/>
      <c r="AI146" s="8"/>
      <c r="AJ146" s="8"/>
      <c r="AK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I146" s="8"/>
      <c r="BJ146" s="8"/>
      <c r="BO146" s="8"/>
      <c r="CG146" s="8"/>
      <c r="CH146" s="8"/>
      <c r="CI146" s="8"/>
      <c r="CN146" s="8"/>
      <c r="CO146" s="8"/>
      <c r="CP146" s="8"/>
      <c r="CQ146" s="8"/>
      <c r="CR146" s="8"/>
      <c r="CT146" s="8"/>
      <c r="CU146" s="8"/>
    </row>
    <row r="147" spans="31:99" x14ac:dyDescent="0.25">
      <c r="AE147" s="8"/>
      <c r="AF147" s="8"/>
      <c r="AG147" s="8"/>
      <c r="AH147" s="8"/>
      <c r="AI147" s="8"/>
      <c r="AJ147" s="8"/>
      <c r="AK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I147" s="8"/>
      <c r="BJ147" s="8"/>
      <c r="BO147" s="8"/>
      <c r="CG147" s="8"/>
      <c r="CH147" s="8"/>
      <c r="CI147" s="8"/>
      <c r="CN147" s="8"/>
      <c r="CO147" s="8"/>
      <c r="CP147" s="8"/>
      <c r="CQ147" s="8"/>
      <c r="CR147" s="8"/>
      <c r="CT147" s="8"/>
      <c r="CU147" s="8"/>
    </row>
    <row r="148" spans="31:99" x14ac:dyDescent="0.25">
      <c r="AE148" s="8"/>
      <c r="AF148" s="8"/>
      <c r="AG148" s="8"/>
      <c r="AH148" s="8"/>
      <c r="AI148" s="8"/>
      <c r="AJ148" s="8"/>
      <c r="AK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I148" s="8"/>
      <c r="BJ148" s="8"/>
      <c r="BO148" s="8"/>
      <c r="CG148" s="8"/>
      <c r="CH148" s="8"/>
      <c r="CI148" s="8"/>
      <c r="CN148" s="8"/>
      <c r="CO148" s="8"/>
      <c r="CP148" s="8"/>
      <c r="CQ148" s="8"/>
      <c r="CR148" s="8"/>
      <c r="CT148" s="8"/>
      <c r="CU148" s="8"/>
    </row>
    <row r="149" spans="31:99" x14ac:dyDescent="0.25">
      <c r="AE149" s="8"/>
      <c r="AF149" s="8"/>
      <c r="AG149" s="8"/>
      <c r="AH149" s="8"/>
      <c r="AI149" s="8"/>
      <c r="AJ149" s="8"/>
      <c r="AK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I149" s="8"/>
      <c r="BJ149" s="8"/>
      <c r="BO149" s="8"/>
      <c r="CG149" s="8"/>
      <c r="CH149" s="8"/>
      <c r="CI149" s="8"/>
      <c r="CN149" s="8"/>
      <c r="CO149" s="8"/>
      <c r="CP149" s="8"/>
      <c r="CQ149" s="8"/>
      <c r="CR149" s="8"/>
      <c r="CT149" s="8"/>
      <c r="CU149" s="8"/>
    </row>
    <row r="150" spans="31:99" x14ac:dyDescent="0.25">
      <c r="AE150" s="8"/>
      <c r="AF150" s="8"/>
      <c r="AG150" s="8"/>
      <c r="AH150" s="8"/>
      <c r="AI150" s="8"/>
      <c r="AJ150" s="8"/>
      <c r="AK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I150" s="8"/>
      <c r="BJ150" s="8"/>
      <c r="BO150" s="8"/>
      <c r="CG150" s="8"/>
      <c r="CH150" s="8"/>
      <c r="CI150" s="8"/>
      <c r="CN150" s="8"/>
      <c r="CO150" s="8"/>
      <c r="CP150" s="8"/>
      <c r="CQ150" s="8"/>
      <c r="CR150" s="8"/>
      <c r="CT150" s="8"/>
      <c r="CU150" s="8"/>
    </row>
    <row r="151" spans="31:99" x14ac:dyDescent="0.25">
      <c r="AE151" s="8"/>
      <c r="AF151" s="8"/>
      <c r="AG151" s="8"/>
      <c r="AH151" s="8"/>
      <c r="AI151" s="8"/>
      <c r="AJ151" s="8"/>
      <c r="AK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I151" s="8"/>
      <c r="BJ151" s="8"/>
      <c r="BO151" s="8"/>
      <c r="CG151" s="8"/>
      <c r="CH151" s="8"/>
      <c r="CI151" s="8"/>
      <c r="CN151" s="8"/>
      <c r="CO151" s="8"/>
      <c r="CP151" s="8"/>
      <c r="CQ151" s="8"/>
      <c r="CR151" s="8"/>
      <c r="CT151" s="8"/>
      <c r="CU151" s="8"/>
    </row>
    <row r="152" spans="31:99" x14ac:dyDescent="0.25">
      <c r="AE152" s="8"/>
      <c r="AF152" s="8"/>
      <c r="AG152" s="8"/>
      <c r="AH152" s="8"/>
      <c r="AI152" s="8"/>
      <c r="AJ152" s="8"/>
      <c r="AK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I152" s="8"/>
      <c r="BJ152" s="8"/>
      <c r="BO152" s="8"/>
      <c r="CG152" s="8"/>
      <c r="CH152" s="8"/>
      <c r="CI152" s="8"/>
      <c r="CN152" s="8"/>
      <c r="CO152" s="8"/>
      <c r="CP152" s="8"/>
      <c r="CQ152" s="8"/>
      <c r="CR152" s="8"/>
      <c r="CT152" s="8"/>
      <c r="CU152" s="8"/>
    </row>
    <row r="153" spans="31:99" x14ac:dyDescent="0.25">
      <c r="AE153" s="8"/>
      <c r="AF153" s="8"/>
      <c r="AG153" s="8"/>
      <c r="AH153" s="8"/>
      <c r="AI153" s="8"/>
      <c r="AJ153" s="8"/>
      <c r="AK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I153" s="8"/>
      <c r="BJ153" s="8"/>
      <c r="BO153" s="8"/>
      <c r="CG153" s="8"/>
      <c r="CH153" s="8"/>
      <c r="CI153" s="8"/>
      <c r="CN153" s="8"/>
      <c r="CO153" s="8"/>
      <c r="CP153" s="8"/>
      <c r="CQ153" s="8"/>
      <c r="CR153" s="8"/>
      <c r="CT153" s="8"/>
      <c r="CU153" s="8"/>
    </row>
    <row r="154" spans="31:99" x14ac:dyDescent="0.25">
      <c r="AE154" s="8"/>
      <c r="AF154" s="8"/>
      <c r="AG154" s="8"/>
      <c r="AH154" s="8"/>
      <c r="AI154" s="8"/>
      <c r="AJ154" s="8"/>
      <c r="AK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I154" s="8"/>
      <c r="BJ154" s="8"/>
      <c r="BO154" s="8"/>
      <c r="CG154" s="8"/>
      <c r="CH154" s="8"/>
      <c r="CI154" s="8"/>
      <c r="CN154" s="8"/>
      <c r="CO154" s="8"/>
      <c r="CP154" s="8"/>
      <c r="CQ154" s="8"/>
      <c r="CR154" s="8"/>
      <c r="CT154" s="8"/>
      <c r="CU154" s="8"/>
    </row>
    <row r="155" spans="31:99" x14ac:dyDescent="0.25">
      <c r="AE155" s="8"/>
      <c r="AF155" s="8"/>
      <c r="AG155" s="8"/>
      <c r="AH155" s="8"/>
      <c r="AI155" s="8"/>
      <c r="AJ155" s="8"/>
      <c r="AK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I155" s="8"/>
      <c r="BJ155" s="8"/>
      <c r="BO155" s="8"/>
      <c r="CG155" s="8"/>
      <c r="CH155" s="8"/>
      <c r="CI155" s="8"/>
      <c r="CN155" s="8"/>
      <c r="CO155" s="8"/>
      <c r="CP155" s="8"/>
      <c r="CQ155" s="8"/>
      <c r="CR155" s="8"/>
      <c r="CT155" s="8"/>
      <c r="CU155" s="8"/>
    </row>
    <row r="156" spans="31:99" x14ac:dyDescent="0.25">
      <c r="AE156" s="8"/>
      <c r="AF156" s="8"/>
      <c r="AG156" s="8"/>
      <c r="AH156" s="8"/>
      <c r="AI156" s="8"/>
      <c r="AJ156" s="8"/>
      <c r="AK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I156" s="8"/>
      <c r="BJ156" s="8"/>
      <c r="BO156" s="8"/>
      <c r="CG156" s="8"/>
      <c r="CH156" s="8"/>
      <c r="CI156" s="8"/>
      <c r="CN156" s="8"/>
      <c r="CO156" s="8"/>
      <c r="CP156" s="8"/>
      <c r="CQ156" s="8"/>
      <c r="CR156" s="8"/>
      <c r="CT156" s="8"/>
      <c r="CU156" s="8"/>
    </row>
    <row r="157" spans="31:99" x14ac:dyDescent="0.25">
      <c r="AE157" s="8"/>
      <c r="AF157" s="8"/>
      <c r="AG157" s="8"/>
      <c r="AH157" s="8"/>
      <c r="AI157" s="8"/>
      <c r="AJ157" s="8"/>
      <c r="AK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I157" s="8"/>
      <c r="BJ157" s="8"/>
      <c r="BO157" s="8"/>
      <c r="CG157" s="8"/>
      <c r="CH157" s="8"/>
      <c r="CI157" s="8"/>
      <c r="CN157" s="8"/>
      <c r="CO157" s="8"/>
      <c r="CP157" s="8"/>
      <c r="CQ157" s="8"/>
      <c r="CR157" s="8"/>
      <c r="CT157" s="8"/>
      <c r="CU157" s="8"/>
    </row>
    <row r="158" spans="31:99" x14ac:dyDescent="0.25">
      <c r="AE158" s="8"/>
      <c r="AF158" s="8"/>
      <c r="AG158" s="8"/>
      <c r="AH158" s="8"/>
      <c r="AI158" s="8"/>
      <c r="AJ158" s="8"/>
      <c r="AK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I158" s="8"/>
      <c r="BJ158" s="8"/>
      <c r="BO158" s="8"/>
      <c r="CG158" s="8"/>
      <c r="CH158" s="8"/>
      <c r="CI158" s="8"/>
      <c r="CN158" s="8"/>
      <c r="CO158" s="8"/>
      <c r="CP158" s="8"/>
      <c r="CQ158" s="8"/>
      <c r="CR158" s="8"/>
      <c r="CT158" s="8"/>
      <c r="CU158" s="8"/>
    </row>
    <row r="159" spans="31:99" x14ac:dyDescent="0.25">
      <c r="AE159" s="8"/>
      <c r="AF159" s="8"/>
      <c r="AG159" s="8"/>
      <c r="AH159" s="8"/>
      <c r="AI159" s="8"/>
      <c r="AJ159" s="8"/>
      <c r="AK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I159" s="8"/>
      <c r="BJ159" s="8"/>
      <c r="BO159" s="8"/>
      <c r="CG159" s="8"/>
      <c r="CH159" s="8"/>
      <c r="CI159" s="8"/>
      <c r="CN159" s="8"/>
      <c r="CO159" s="8"/>
      <c r="CP159" s="8"/>
      <c r="CQ159" s="8"/>
      <c r="CR159" s="8"/>
      <c r="CT159" s="8"/>
      <c r="CU159" s="8"/>
    </row>
    <row r="160" spans="31:99" x14ac:dyDescent="0.25">
      <c r="AE160" s="8"/>
      <c r="AF160" s="8"/>
      <c r="AG160" s="8"/>
      <c r="AH160" s="8"/>
      <c r="AI160" s="8"/>
      <c r="AJ160" s="8"/>
      <c r="AK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I160" s="8"/>
      <c r="BJ160" s="8"/>
      <c r="BO160" s="8"/>
      <c r="CG160" s="8"/>
      <c r="CH160" s="8"/>
      <c r="CI160" s="8"/>
      <c r="CN160" s="8"/>
      <c r="CO160" s="8"/>
      <c r="CP160" s="8"/>
      <c r="CQ160" s="8"/>
      <c r="CR160" s="8"/>
      <c r="CT160" s="8"/>
      <c r="CU160" s="8"/>
    </row>
    <row r="161" spans="31:99" x14ac:dyDescent="0.25">
      <c r="AE161" s="8"/>
      <c r="AF161" s="8"/>
      <c r="AG161" s="8"/>
      <c r="AH161" s="8"/>
      <c r="AI161" s="8"/>
      <c r="AJ161" s="8"/>
      <c r="AK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I161" s="8"/>
      <c r="BJ161" s="8"/>
      <c r="BO161" s="8"/>
      <c r="CG161" s="8"/>
      <c r="CH161" s="8"/>
      <c r="CI161" s="8"/>
      <c r="CN161" s="8"/>
      <c r="CO161" s="8"/>
      <c r="CP161" s="8"/>
      <c r="CQ161" s="8"/>
      <c r="CR161" s="8"/>
      <c r="CT161" s="8"/>
      <c r="CU161" s="8"/>
    </row>
    <row r="162" spans="31:99" x14ac:dyDescent="0.25">
      <c r="AE162" s="8"/>
      <c r="AF162" s="8"/>
      <c r="AG162" s="8"/>
      <c r="AH162" s="8"/>
      <c r="AI162" s="8"/>
      <c r="AJ162" s="8"/>
      <c r="AK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I162" s="8"/>
      <c r="BJ162" s="8"/>
      <c r="BO162" s="8"/>
      <c r="CG162" s="8"/>
      <c r="CH162" s="8"/>
      <c r="CI162" s="8"/>
      <c r="CN162" s="8"/>
      <c r="CO162" s="8"/>
      <c r="CP162" s="8"/>
      <c r="CQ162" s="8"/>
      <c r="CR162" s="8"/>
      <c r="CT162" s="8"/>
      <c r="CU162" s="8"/>
    </row>
    <row r="163" spans="31:99" x14ac:dyDescent="0.25">
      <c r="AE163" s="8"/>
      <c r="AF163" s="8"/>
      <c r="AG163" s="8"/>
      <c r="AH163" s="8"/>
      <c r="AI163" s="8"/>
      <c r="AJ163" s="8"/>
      <c r="AK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I163" s="8"/>
      <c r="BJ163" s="8"/>
      <c r="BO163" s="8"/>
      <c r="CG163" s="8"/>
      <c r="CH163" s="8"/>
      <c r="CI163" s="8"/>
      <c r="CN163" s="8"/>
      <c r="CO163" s="8"/>
      <c r="CP163" s="8"/>
      <c r="CQ163" s="8"/>
      <c r="CR163" s="8"/>
      <c r="CT163" s="8"/>
      <c r="CU163" s="8"/>
    </row>
    <row r="164" spans="31:99" x14ac:dyDescent="0.25">
      <c r="AE164" s="8"/>
      <c r="AF164" s="8"/>
      <c r="AG164" s="8"/>
      <c r="AH164" s="8"/>
      <c r="AI164" s="8"/>
      <c r="AJ164" s="8"/>
      <c r="AK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I164" s="8"/>
      <c r="BJ164" s="8"/>
      <c r="BO164" s="8"/>
      <c r="CG164" s="8"/>
      <c r="CH164" s="8"/>
      <c r="CI164" s="8"/>
      <c r="CN164" s="8"/>
      <c r="CO164" s="8"/>
      <c r="CP164" s="8"/>
      <c r="CQ164" s="8"/>
      <c r="CR164" s="8"/>
      <c r="CT164" s="8"/>
      <c r="CU164" s="8"/>
    </row>
    <row r="165" spans="31:99" x14ac:dyDescent="0.25">
      <c r="AE165" s="8"/>
      <c r="AF165" s="8"/>
      <c r="AG165" s="8"/>
      <c r="AH165" s="8"/>
      <c r="AI165" s="8"/>
      <c r="AJ165" s="8"/>
      <c r="AK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I165" s="8"/>
      <c r="BJ165" s="8"/>
      <c r="BO165" s="8"/>
      <c r="CG165" s="8"/>
      <c r="CH165" s="8"/>
      <c r="CI165" s="8"/>
      <c r="CN165" s="8"/>
      <c r="CO165" s="8"/>
      <c r="CP165" s="8"/>
      <c r="CQ165" s="8"/>
      <c r="CR165" s="8"/>
      <c r="CT165" s="8"/>
      <c r="CU165" s="8"/>
    </row>
    <row r="166" spans="31:99" x14ac:dyDescent="0.25">
      <c r="AE166" s="8"/>
      <c r="AF166" s="8"/>
      <c r="AG166" s="8"/>
      <c r="AH166" s="8"/>
      <c r="AI166" s="8"/>
      <c r="AJ166" s="8"/>
      <c r="AK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I166" s="8"/>
      <c r="BJ166" s="8"/>
      <c r="BO166" s="8"/>
      <c r="CG166" s="8"/>
      <c r="CH166" s="8"/>
      <c r="CI166" s="8"/>
      <c r="CN166" s="8"/>
      <c r="CO166" s="8"/>
      <c r="CP166" s="8"/>
      <c r="CQ166" s="8"/>
      <c r="CR166" s="8"/>
      <c r="CT166" s="8"/>
      <c r="CU166" s="8"/>
    </row>
    <row r="167" spans="31:99" x14ac:dyDescent="0.25">
      <c r="AE167" s="8"/>
      <c r="AF167" s="8"/>
      <c r="AG167" s="8"/>
      <c r="AH167" s="8"/>
      <c r="AI167" s="8"/>
      <c r="AJ167" s="8"/>
      <c r="AK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I167" s="8"/>
      <c r="BJ167" s="8"/>
      <c r="BO167" s="8"/>
      <c r="CG167" s="8"/>
      <c r="CH167" s="8"/>
      <c r="CI167" s="8"/>
      <c r="CN167" s="8"/>
      <c r="CO167" s="8"/>
      <c r="CP167" s="8"/>
      <c r="CQ167" s="8"/>
      <c r="CR167" s="8"/>
      <c r="CT167" s="8"/>
      <c r="CU167" s="8"/>
    </row>
    <row r="168" spans="31:99" x14ac:dyDescent="0.25">
      <c r="AE168" s="8"/>
      <c r="AF168" s="8"/>
      <c r="AG168" s="8"/>
      <c r="AH168" s="8"/>
      <c r="AI168" s="8"/>
      <c r="AJ168" s="8"/>
      <c r="AK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I168" s="8"/>
      <c r="BJ168" s="8"/>
      <c r="BO168" s="8"/>
      <c r="CG168" s="8"/>
      <c r="CH168" s="8"/>
      <c r="CI168" s="8"/>
      <c r="CN168" s="8"/>
      <c r="CO168" s="8"/>
      <c r="CP168" s="8"/>
      <c r="CQ168" s="8"/>
      <c r="CR168" s="8"/>
      <c r="CT168" s="8"/>
      <c r="CU168" s="8"/>
    </row>
    <row r="169" spans="31:99" x14ac:dyDescent="0.25">
      <c r="AE169" s="8"/>
      <c r="AF169" s="8"/>
      <c r="AG169" s="8"/>
      <c r="AH169" s="8"/>
      <c r="AI169" s="8"/>
      <c r="AJ169" s="8"/>
      <c r="AK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I169" s="8"/>
      <c r="BJ169" s="8"/>
      <c r="BO169" s="8"/>
      <c r="CG169" s="8"/>
      <c r="CH169" s="8"/>
      <c r="CI169" s="8"/>
      <c r="CN169" s="8"/>
      <c r="CO169" s="8"/>
      <c r="CP169" s="8"/>
      <c r="CQ169" s="8"/>
      <c r="CR169" s="8"/>
      <c r="CT169" s="8"/>
      <c r="CU169" s="8"/>
    </row>
    <row r="170" spans="31:99" x14ac:dyDescent="0.25">
      <c r="AE170" s="8"/>
      <c r="AF170" s="8"/>
      <c r="AG170" s="8"/>
      <c r="AH170" s="8"/>
      <c r="AI170" s="8"/>
      <c r="AJ170" s="8"/>
      <c r="AK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I170" s="8"/>
      <c r="BJ170" s="8"/>
      <c r="BO170" s="8"/>
      <c r="CG170" s="8"/>
      <c r="CH170" s="8"/>
      <c r="CI170" s="8"/>
      <c r="CN170" s="8"/>
      <c r="CO170" s="8"/>
      <c r="CP170" s="8"/>
      <c r="CQ170" s="8"/>
      <c r="CR170" s="8"/>
      <c r="CT170" s="8"/>
      <c r="CU170" s="8"/>
    </row>
    <row r="171" spans="31:99" x14ac:dyDescent="0.25">
      <c r="AE171" s="8"/>
      <c r="AF171" s="8"/>
      <c r="AG171" s="8"/>
      <c r="AH171" s="8"/>
      <c r="AI171" s="8"/>
      <c r="AJ171" s="8"/>
      <c r="AK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I171" s="8"/>
      <c r="BJ171" s="8"/>
      <c r="BO171" s="8"/>
      <c r="CG171" s="8"/>
      <c r="CH171" s="8"/>
      <c r="CI171" s="8"/>
      <c r="CN171" s="8"/>
      <c r="CO171" s="8"/>
      <c r="CP171" s="8"/>
      <c r="CQ171" s="8"/>
      <c r="CR171" s="8"/>
      <c r="CT171" s="8"/>
      <c r="CU171" s="8"/>
    </row>
    <row r="172" spans="31:99" x14ac:dyDescent="0.25">
      <c r="AE172" s="8"/>
      <c r="AF172" s="8"/>
      <c r="AG172" s="8"/>
      <c r="AH172" s="8"/>
      <c r="AI172" s="8"/>
      <c r="AJ172" s="8"/>
      <c r="AK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I172" s="8"/>
      <c r="BJ172" s="8"/>
      <c r="BO172" s="8"/>
      <c r="CG172" s="8"/>
      <c r="CH172" s="8"/>
      <c r="CI172" s="8"/>
      <c r="CN172" s="8"/>
      <c r="CO172" s="8"/>
      <c r="CP172" s="8"/>
      <c r="CQ172" s="8"/>
      <c r="CR172" s="8"/>
      <c r="CT172" s="8"/>
      <c r="CU172" s="8"/>
    </row>
    <row r="173" spans="31:99" x14ac:dyDescent="0.25">
      <c r="AE173" s="8"/>
      <c r="AF173" s="8"/>
      <c r="AG173" s="8"/>
      <c r="AH173" s="8"/>
      <c r="AI173" s="8"/>
      <c r="AJ173" s="8"/>
      <c r="AK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I173" s="8"/>
      <c r="BJ173" s="8"/>
      <c r="BO173" s="8"/>
      <c r="CG173" s="8"/>
      <c r="CH173" s="8"/>
      <c r="CI173" s="8"/>
      <c r="CN173" s="8"/>
      <c r="CO173" s="8"/>
      <c r="CP173" s="8"/>
      <c r="CQ173" s="8"/>
      <c r="CR173" s="8"/>
      <c r="CT173" s="8"/>
      <c r="CU173" s="8"/>
    </row>
    <row r="174" spans="31:99" x14ac:dyDescent="0.25">
      <c r="AE174" s="8"/>
      <c r="AF174" s="8"/>
      <c r="AG174" s="8"/>
      <c r="AH174" s="8"/>
      <c r="AI174" s="8"/>
      <c r="AJ174" s="8"/>
      <c r="AK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I174" s="8"/>
      <c r="BJ174" s="8"/>
      <c r="BO174" s="8"/>
      <c r="CG174" s="8"/>
      <c r="CH174" s="8"/>
      <c r="CI174" s="8"/>
      <c r="CN174" s="8"/>
      <c r="CO174" s="8"/>
      <c r="CP174" s="8"/>
      <c r="CQ174" s="8"/>
      <c r="CR174" s="8"/>
      <c r="CT174" s="8"/>
      <c r="CU174" s="8"/>
    </row>
    <row r="175" spans="31:99" x14ac:dyDescent="0.25">
      <c r="AE175" s="8"/>
      <c r="AF175" s="8"/>
      <c r="AG175" s="8"/>
      <c r="AH175" s="8"/>
      <c r="AI175" s="8"/>
      <c r="AJ175" s="8"/>
      <c r="AK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I175" s="8"/>
      <c r="BJ175" s="8"/>
      <c r="BO175" s="8"/>
      <c r="CG175" s="8"/>
      <c r="CH175" s="8"/>
      <c r="CI175" s="8"/>
      <c r="CN175" s="8"/>
      <c r="CO175" s="8"/>
      <c r="CP175" s="8"/>
      <c r="CQ175" s="8"/>
      <c r="CR175" s="8"/>
      <c r="CT175" s="8"/>
      <c r="CU175" s="8"/>
    </row>
    <row r="176" spans="31:99" x14ac:dyDescent="0.25">
      <c r="AE176" s="8"/>
      <c r="AF176" s="8"/>
      <c r="AG176" s="8"/>
      <c r="AH176" s="8"/>
      <c r="AI176" s="8"/>
      <c r="AJ176" s="8"/>
      <c r="AK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I176" s="8"/>
      <c r="BJ176" s="8"/>
      <c r="BO176" s="8"/>
      <c r="CG176" s="8"/>
      <c r="CH176" s="8"/>
      <c r="CI176" s="8"/>
      <c r="CN176" s="8"/>
      <c r="CO176" s="8"/>
      <c r="CP176" s="8"/>
      <c r="CQ176" s="8"/>
      <c r="CR176" s="8"/>
      <c r="CT176" s="8"/>
      <c r="CU176" s="8"/>
    </row>
    <row r="177" spans="31:99" x14ac:dyDescent="0.25">
      <c r="AE177" s="8"/>
      <c r="AF177" s="8"/>
      <c r="AG177" s="8"/>
      <c r="AH177" s="8"/>
      <c r="AI177" s="8"/>
      <c r="AJ177" s="8"/>
      <c r="AK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I177" s="8"/>
      <c r="BJ177" s="8"/>
      <c r="BO177" s="8"/>
      <c r="CG177" s="8"/>
      <c r="CH177" s="8"/>
      <c r="CI177" s="8"/>
      <c r="CN177" s="8"/>
      <c r="CO177" s="8"/>
      <c r="CP177" s="8"/>
      <c r="CQ177" s="8"/>
      <c r="CR177" s="8"/>
      <c r="CT177" s="8"/>
      <c r="CU177" s="8"/>
    </row>
    <row r="178" spans="31:99" x14ac:dyDescent="0.25">
      <c r="AE178" s="8"/>
      <c r="AF178" s="8"/>
      <c r="AG178" s="8"/>
      <c r="AH178" s="8"/>
      <c r="AI178" s="8"/>
      <c r="AJ178" s="8"/>
      <c r="AK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I178" s="8"/>
      <c r="BJ178" s="8"/>
      <c r="BO178" s="8"/>
      <c r="CG178" s="8"/>
      <c r="CH178" s="8"/>
      <c r="CI178" s="8"/>
      <c r="CN178" s="8"/>
      <c r="CO178" s="8"/>
      <c r="CP178" s="8"/>
      <c r="CQ178" s="8"/>
      <c r="CR178" s="8"/>
      <c r="CT178" s="8"/>
      <c r="CU178" s="8"/>
    </row>
    <row r="179" spans="31:99" x14ac:dyDescent="0.25">
      <c r="AE179" s="8"/>
      <c r="AF179" s="8"/>
      <c r="AG179" s="8"/>
      <c r="AH179" s="8"/>
      <c r="AI179" s="8"/>
      <c r="AJ179" s="8"/>
      <c r="AK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I179" s="8"/>
      <c r="BJ179" s="8"/>
      <c r="BO179" s="8"/>
      <c r="CG179" s="8"/>
      <c r="CH179" s="8"/>
      <c r="CI179" s="8"/>
      <c r="CN179" s="8"/>
      <c r="CO179" s="8"/>
      <c r="CP179" s="8"/>
      <c r="CQ179" s="8"/>
      <c r="CR179" s="8"/>
      <c r="CT179" s="8"/>
      <c r="CU179" s="8"/>
    </row>
    <row r="180" spans="31:99" x14ac:dyDescent="0.25">
      <c r="AE180" s="8"/>
      <c r="AF180" s="8"/>
      <c r="AG180" s="8"/>
      <c r="AH180" s="8"/>
      <c r="AI180" s="8"/>
      <c r="AJ180" s="8"/>
      <c r="AK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I180" s="8"/>
      <c r="BJ180" s="8"/>
      <c r="BO180" s="8"/>
      <c r="CG180" s="8"/>
      <c r="CH180" s="8"/>
      <c r="CI180" s="8"/>
      <c r="CN180" s="8"/>
      <c r="CO180" s="8"/>
      <c r="CP180" s="8"/>
      <c r="CQ180" s="8"/>
      <c r="CR180" s="8"/>
      <c r="CT180" s="8"/>
      <c r="CU180" s="8"/>
    </row>
    <row r="181" spans="31:99" x14ac:dyDescent="0.25">
      <c r="AE181" s="8"/>
      <c r="AF181" s="8"/>
      <c r="AG181" s="8"/>
      <c r="AH181" s="8"/>
      <c r="AI181" s="8"/>
      <c r="AJ181" s="8"/>
      <c r="AK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I181" s="8"/>
      <c r="BJ181" s="8"/>
      <c r="BO181" s="8"/>
      <c r="CG181" s="8"/>
      <c r="CH181" s="8"/>
      <c r="CI181" s="8"/>
      <c r="CN181" s="8"/>
      <c r="CO181" s="8"/>
      <c r="CP181" s="8"/>
      <c r="CQ181" s="8"/>
      <c r="CR181" s="8"/>
      <c r="CT181" s="8"/>
      <c r="CU181" s="8"/>
    </row>
    <row r="182" spans="31:99" x14ac:dyDescent="0.25">
      <c r="AE182" s="8"/>
      <c r="AF182" s="8"/>
      <c r="AG182" s="8"/>
      <c r="AH182" s="8"/>
      <c r="AI182" s="8"/>
      <c r="AJ182" s="8"/>
      <c r="AK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I182" s="8"/>
      <c r="BJ182" s="8"/>
      <c r="BO182" s="8"/>
      <c r="CG182" s="8"/>
      <c r="CH182" s="8"/>
      <c r="CI182" s="8"/>
      <c r="CN182" s="8"/>
      <c r="CO182" s="8"/>
      <c r="CP182" s="8"/>
      <c r="CQ182" s="8"/>
      <c r="CR182" s="8"/>
      <c r="CT182" s="8"/>
      <c r="CU182" s="8"/>
    </row>
    <row r="183" spans="31:99" x14ac:dyDescent="0.25">
      <c r="AE183" s="8"/>
      <c r="AF183" s="8"/>
      <c r="AG183" s="8"/>
      <c r="AH183" s="8"/>
      <c r="AI183" s="8"/>
      <c r="AJ183" s="8"/>
      <c r="AK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I183" s="8"/>
      <c r="BJ183" s="8"/>
      <c r="BO183" s="8"/>
      <c r="CG183" s="8"/>
      <c r="CH183" s="8"/>
      <c r="CI183" s="8"/>
      <c r="CN183" s="8"/>
      <c r="CO183" s="8"/>
      <c r="CP183" s="8"/>
      <c r="CQ183" s="8"/>
      <c r="CR183" s="8"/>
      <c r="CT183" s="8"/>
      <c r="CU183" s="8"/>
    </row>
    <row r="184" spans="31:99" x14ac:dyDescent="0.25">
      <c r="AE184" s="8"/>
      <c r="AF184" s="8"/>
      <c r="AG184" s="8"/>
      <c r="AH184" s="8"/>
      <c r="AI184" s="8"/>
      <c r="AJ184" s="8"/>
      <c r="AK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I184" s="8"/>
      <c r="BJ184" s="8"/>
      <c r="BO184" s="8"/>
      <c r="CG184" s="8"/>
      <c r="CH184" s="8"/>
      <c r="CI184" s="8"/>
      <c r="CN184" s="8"/>
      <c r="CO184" s="8"/>
      <c r="CP184" s="8"/>
      <c r="CQ184" s="8"/>
      <c r="CR184" s="8"/>
      <c r="CT184" s="8"/>
      <c r="CU184" s="8"/>
    </row>
    <row r="185" spans="31:99" x14ac:dyDescent="0.25">
      <c r="AE185" s="8"/>
      <c r="AF185" s="8"/>
      <c r="AG185" s="8"/>
      <c r="AH185" s="8"/>
      <c r="AI185" s="8"/>
      <c r="AJ185" s="8"/>
      <c r="AK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I185" s="8"/>
      <c r="BJ185" s="8"/>
      <c r="BO185" s="8"/>
      <c r="CG185" s="8"/>
      <c r="CH185" s="8"/>
      <c r="CI185" s="8"/>
      <c r="CN185" s="8"/>
      <c r="CO185" s="8"/>
      <c r="CP185" s="8"/>
      <c r="CQ185" s="8"/>
      <c r="CR185" s="8"/>
      <c r="CT185" s="8"/>
      <c r="CU185" s="8"/>
    </row>
    <row r="186" spans="31:99" x14ac:dyDescent="0.25">
      <c r="AE186" s="8"/>
      <c r="AF186" s="8"/>
      <c r="AG186" s="8"/>
      <c r="AH186" s="8"/>
      <c r="AI186" s="8"/>
      <c r="AJ186" s="8"/>
      <c r="AK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I186" s="8"/>
      <c r="BJ186" s="8"/>
      <c r="BO186" s="8"/>
      <c r="CG186" s="8"/>
      <c r="CH186" s="8"/>
      <c r="CI186" s="8"/>
      <c r="CN186" s="8"/>
      <c r="CO186" s="8"/>
      <c r="CP186" s="8"/>
      <c r="CQ186" s="8"/>
      <c r="CR186" s="8"/>
      <c r="CT186" s="8"/>
      <c r="CU186" s="8"/>
    </row>
    <row r="187" spans="31:99" x14ac:dyDescent="0.25">
      <c r="AE187" s="8"/>
      <c r="AF187" s="8"/>
      <c r="AG187" s="8"/>
      <c r="AH187" s="8"/>
      <c r="AI187" s="8"/>
      <c r="AJ187" s="8"/>
      <c r="AK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I187" s="8"/>
      <c r="BJ187" s="8"/>
      <c r="BO187" s="8"/>
      <c r="CG187" s="8"/>
      <c r="CH187" s="8"/>
      <c r="CI187" s="8"/>
      <c r="CN187" s="8"/>
      <c r="CO187" s="8"/>
      <c r="CP187" s="8"/>
      <c r="CQ187" s="8"/>
      <c r="CR187" s="8"/>
      <c r="CT187" s="8"/>
      <c r="CU187" s="8"/>
    </row>
    <row r="188" spans="31:99" x14ac:dyDescent="0.25">
      <c r="AE188" s="8"/>
      <c r="AF188" s="8"/>
      <c r="AG188" s="8"/>
      <c r="AH188" s="8"/>
      <c r="AI188" s="8"/>
      <c r="AJ188" s="8"/>
      <c r="AK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I188" s="8"/>
      <c r="BJ188" s="8"/>
      <c r="BO188" s="8"/>
      <c r="CG188" s="8"/>
      <c r="CH188" s="8"/>
      <c r="CI188" s="8"/>
      <c r="CN188" s="8"/>
      <c r="CO188" s="8"/>
      <c r="CP188" s="8"/>
      <c r="CQ188" s="8"/>
      <c r="CR188" s="8"/>
      <c r="CT188" s="8"/>
      <c r="CU188" s="8"/>
    </row>
    <row r="189" spans="31:99" x14ac:dyDescent="0.25">
      <c r="AE189" s="8"/>
      <c r="AF189" s="8"/>
      <c r="AG189" s="8"/>
      <c r="AH189" s="8"/>
      <c r="AI189" s="8"/>
      <c r="AJ189" s="8"/>
      <c r="AK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I189" s="8"/>
      <c r="BJ189" s="8"/>
      <c r="BO189" s="8"/>
      <c r="CG189" s="8"/>
      <c r="CH189" s="8"/>
      <c r="CI189" s="8"/>
      <c r="CN189" s="8"/>
      <c r="CO189" s="8"/>
      <c r="CP189" s="8"/>
      <c r="CQ189" s="8"/>
      <c r="CR189" s="8"/>
      <c r="CT189" s="8"/>
      <c r="CU189" s="8"/>
    </row>
    <row r="190" spans="31:99" x14ac:dyDescent="0.25">
      <c r="AE190" s="8"/>
      <c r="AF190" s="8"/>
      <c r="AG190" s="8"/>
      <c r="AH190" s="8"/>
      <c r="AI190" s="8"/>
      <c r="AJ190" s="8"/>
      <c r="AK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I190" s="8"/>
      <c r="BJ190" s="8"/>
      <c r="BO190" s="8"/>
      <c r="CG190" s="8"/>
      <c r="CH190" s="8"/>
      <c r="CI190" s="8"/>
      <c r="CN190" s="8"/>
      <c r="CO190" s="8"/>
      <c r="CP190" s="8"/>
      <c r="CQ190" s="8"/>
      <c r="CR190" s="8"/>
      <c r="CT190" s="8"/>
      <c r="CU190" s="8"/>
    </row>
    <row r="191" spans="31:99" x14ac:dyDescent="0.25">
      <c r="AE191" s="8"/>
      <c r="AF191" s="8"/>
      <c r="AG191" s="8"/>
      <c r="AH191" s="8"/>
      <c r="AI191" s="8"/>
      <c r="AJ191" s="8"/>
      <c r="AK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I191" s="8"/>
      <c r="BJ191" s="8"/>
      <c r="BO191" s="8"/>
      <c r="CG191" s="8"/>
      <c r="CH191" s="8"/>
      <c r="CI191" s="8"/>
      <c r="CN191" s="8"/>
      <c r="CO191" s="8"/>
      <c r="CP191" s="8"/>
      <c r="CQ191" s="8"/>
      <c r="CR191" s="8"/>
      <c r="CT191" s="8"/>
      <c r="CU191" s="8"/>
    </row>
    <row r="192" spans="31:99" x14ac:dyDescent="0.25">
      <c r="AE192" s="8"/>
      <c r="AF192" s="8"/>
      <c r="AG192" s="8"/>
      <c r="AH192" s="8"/>
      <c r="AI192" s="8"/>
      <c r="AJ192" s="8"/>
      <c r="AK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I192" s="8"/>
      <c r="BJ192" s="8"/>
      <c r="BO192" s="8"/>
      <c r="CG192" s="8"/>
      <c r="CH192" s="8"/>
      <c r="CI192" s="8"/>
      <c r="CN192" s="8"/>
      <c r="CO192" s="8"/>
      <c r="CP192" s="8"/>
      <c r="CQ192" s="8"/>
      <c r="CR192" s="8"/>
      <c r="CT192" s="8"/>
      <c r="CU192" s="8"/>
    </row>
    <row r="193" spans="31:99" x14ac:dyDescent="0.25">
      <c r="AE193" s="8"/>
      <c r="AF193" s="8"/>
      <c r="AG193" s="8"/>
      <c r="AH193" s="8"/>
      <c r="AI193" s="8"/>
      <c r="AJ193" s="8"/>
      <c r="AK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I193" s="8"/>
      <c r="BJ193" s="8"/>
      <c r="BO193" s="8"/>
      <c r="CG193" s="8"/>
      <c r="CH193" s="8"/>
      <c r="CI193" s="8"/>
      <c r="CN193" s="8"/>
      <c r="CO193" s="8"/>
      <c r="CP193" s="8"/>
      <c r="CQ193" s="8"/>
      <c r="CR193" s="8"/>
      <c r="CT193" s="8"/>
      <c r="CU193" s="8"/>
    </row>
    <row r="194" spans="31:99" x14ac:dyDescent="0.25">
      <c r="AE194" s="8"/>
      <c r="AF194" s="8"/>
      <c r="AG194" s="8"/>
      <c r="AH194" s="8"/>
      <c r="AI194" s="8"/>
      <c r="AJ194" s="8"/>
      <c r="AK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I194" s="8"/>
      <c r="BJ194" s="8"/>
      <c r="BO194" s="8"/>
      <c r="CG194" s="8"/>
      <c r="CH194" s="8"/>
      <c r="CI194" s="8"/>
      <c r="CN194" s="8"/>
      <c r="CO194" s="8"/>
      <c r="CP194" s="8"/>
      <c r="CQ194" s="8"/>
      <c r="CR194" s="8"/>
      <c r="CT194" s="8"/>
      <c r="CU194" s="8"/>
    </row>
    <row r="195" spans="31:99" x14ac:dyDescent="0.25">
      <c r="AE195" s="8"/>
      <c r="AF195" s="8"/>
      <c r="AG195" s="8"/>
      <c r="AH195" s="8"/>
      <c r="AI195" s="8"/>
      <c r="AJ195" s="8"/>
      <c r="AK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I195" s="8"/>
      <c r="BJ195" s="8"/>
      <c r="BO195" s="8"/>
      <c r="CG195" s="8"/>
      <c r="CH195" s="8"/>
      <c r="CI195" s="8"/>
      <c r="CN195" s="8"/>
      <c r="CO195" s="8"/>
      <c r="CP195" s="8"/>
      <c r="CQ195" s="8"/>
      <c r="CR195" s="8"/>
      <c r="CT195" s="8"/>
      <c r="CU195" s="8"/>
    </row>
    <row r="196" spans="31:99" x14ac:dyDescent="0.25">
      <c r="AE196" s="8"/>
      <c r="AF196" s="8"/>
      <c r="AG196" s="8"/>
      <c r="AH196" s="8"/>
      <c r="AI196" s="8"/>
      <c r="AJ196" s="8"/>
      <c r="AK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I196" s="8"/>
      <c r="BJ196" s="8"/>
      <c r="BO196" s="8"/>
      <c r="CG196" s="8"/>
      <c r="CH196" s="8"/>
      <c r="CI196" s="8"/>
      <c r="CN196" s="8"/>
      <c r="CO196" s="8"/>
      <c r="CP196" s="8"/>
      <c r="CQ196" s="8"/>
      <c r="CR196" s="8"/>
      <c r="CT196" s="8"/>
      <c r="CU196" s="8"/>
    </row>
    <row r="197" spans="31:99" x14ac:dyDescent="0.25">
      <c r="AE197" s="8"/>
      <c r="AF197" s="8"/>
      <c r="AG197" s="8"/>
      <c r="AH197" s="8"/>
      <c r="AI197" s="8"/>
      <c r="AJ197" s="8"/>
      <c r="AK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I197" s="8"/>
      <c r="BJ197" s="8"/>
      <c r="BO197" s="8"/>
      <c r="CG197" s="8"/>
      <c r="CH197" s="8"/>
      <c r="CI197" s="8"/>
      <c r="CN197" s="8"/>
      <c r="CO197" s="8"/>
      <c r="CP197" s="8"/>
      <c r="CQ197" s="8"/>
      <c r="CR197" s="8"/>
      <c r="CT197" s="8"/>
      <c r="CU197" s="8"/>
    </row>
    <row r="198" spans="31:99" x14ac:dyDescent="0.25">
      <c r="AE198" s="8"/>
      <c r="AF198" s="8"/>
      <c r="AG198" s="8"/>
      <c r="AH198" s="8"/>
      <c r="AI198" s="8"/>
      <c r="AJ198" s="8"/>
      <c r="AK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I198" s="8"/>
      <c r="BJ198" s="8"/>
      <c r="BO198" s="8"/>
      <c r="CG198" s="8"/>
      <c r="CH198" s="8"/>
      <c r="CI198" s="8"/>
      <c r="CN198" s="8"/>
      <c r="CO198" s="8"/>
      <c r="CP198" s="8"/>
      <c r="CQ198" s="8"/>
      <c r="CR198" s="8"/>
      <c r="CT198" s="8"/>
      <c r="CU198" s="8"/>
    </row>
    <row r="199" spans="31:99" x14ac:dyDescent="0.25">
      <c r="AE199" s="8"/>
      <c r="AF199" s="8"/>
      <c r="AG199" s="8"/>
      <c r="AH199" s="8"/>
      <c r="AI199" s="8"/>
      <c r="AJ199" s="8"/>
      <c r="AK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I199" s="8"/>
      <c r="BJ199" s="8"/>
      <c r="BO199" s="8"/>
      <c r="CG199" s="8"/>
      <c r="CH199" s="8"/>
      <c r="CI199" s="8"/>
      <c r="CN199" s="8"/>
      <c r="CO199" s="8"/>
      <c r="CP199" s="8"/>
      <c r="CQ199" s="8"/>
      <c r="CR199" s="8"/>
      <c r="CT199" s="8"/>
      <c r="CU199" s="8"/>
    </row>
    <row r="200" spans="31:99" x14ac:dyDescent="0.25">
      <c r="AE200" s="8"/>
      <c r="AF200" s="8"/>
      <c r="AG200" s="8"/>
      <c r="AH200" s="8"/>
      <c r="AI200" s="8"/>
      <c r="AJ200" s="8"/>
      <c r="AK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I200" s="8"/>
      <c r="BJ200" s="8"/>
      <c r="BO200" s="8"/>
      <c r="CG200" s="8"/>
      <c r="CH200" s="8"/>
      <c r="CI200" s="8"/>
      <c r="CN200" s="8"/>
      <c r="CO200" s="8"/>
      <c r="CP200" s="8"/>
      <c r="CQ200" s="8"/>
      <c r="CR200" s="8"/>
      <c r="CT200" s="8"/>
      <c r="CU200" s="8"/>
    </row>
    <row r="201" spans="31:99" x14ac:dyDescent="0.25">
      <c r="AE201" s="8"/>
      <c r="AF201" s="8"/>
      <c r="AG201" s="8"/>
      <c r="AH201" s="8"/>
      <c r="AI201" s="8"/>
      <c r="AJ201" s="8"/>
      <c r="AK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I201" s="8"/>
      <c r="BJ201" s="8"/>
      <c r="BO201" s="8"/>
      <c r="CG201" s="8"/>
      <c r="CH201" s="8"/>
      <c r="CI201" s="8"/>
      <c r="CN201" s="8"/>
      <c r="CO201" s="8"/>
      <c r="CP201" s="8"/>
      <c r="CQ201" s="8"/>
      <c r="CR201" s="8"/>
      <c r="CT201" s="8"/>
      <c r="CU201" s="8"/>
    </row>
    <row r="202" spans="31:99" x14ac:dyDescent="0.25">
      <c r="AE202" s="8"/>
      <c r="AF202" s="8"/>
      <c r="AG202" s="8"/>
      <c r="AH202" s="8"/>
      <c r="AI202" s="8"/>
      <c r="AJ202" s="8"/>
      <c r="AK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I202" s="8"/>
      <c r="BJ202" s="8"/>
      <c r="BO202" s="8"/>
      <c r="CG202" s="8"/>
      <c r="CH202" s="8"/>
      <c r="CI202" s="8"/>
      <c r="CN202" s="8"/>
      <c r="CO202" s="8"/>
      <c r="CP202" s="8"/>
      <c r="CQ202" s="8"/>
      <c r="CR202" s="8"/>
      <c r="CT202" s="8"/>
      <c r="CU202" s="8"/>
    </row>
    <row r="203" spans="31:99" x14ac:dyDescent="0.25">
      <c r="AE203" s="8"/>
      <c r="AF203" s="8"/>
      <c r="AG203" s="8"/>
      <c r="AH203" s="8"/>
      <c r="AI203" s="8"/>
      <c r="AJ203" s="8"/>
      <c r="AK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I203" s="8"/>
      <c r="BJ203" s="8"/>
      <c r="BO203" s="8"/>
      <c r="CG203" s="8"/>
      <c r="CH203" s="8"/>
      <c r="CI203" s="8"/>
      <c r="CN203" s="8"/>
      <c r="CO203" s="8"/>
      <c r="CP203" s="8"/>
      <c r="CQ203" s="8"/>
      <c r="CR203" s="8"/>
      <c r="CT203" s="8"/>
      <c r="CU203" s="8"/>
    </row>
    <row r="204" spans="31:99" x14ac:dyDescent="0.25">
      <c r="AE204" s="8"/>
      <c r="AF204" s="8"/>
      <c r="AG204" s="8"/>
      <c r="AH204" s="8"/>
      <c r="AI204" s="8"/>
      <c r="AJ204" s="8"/>
      <c r="AK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I204" s="8"/>
      <c r="BJ204" s="8"/>
      <c r="BO204" s="8"/>
      <c r="CG204" s="8"/>
      <c r="CH204" s="8"/>
      <c r="CI204" s="8"/>
      <c r="CN204" s="8"/>
      <c r="CO204" s="8"/>
      <c r="CP204" s="8"/>
      <c r="CQ204" s="8"/>
      <c r="CR204" s="8"/>
      <c r="CT204" s="8"/>
      <c r="CU204" s="8"/>
    </row>
    <row r="205" spans="31:99" x14ac:dyDescent="0.25">
      <c r="AE205" s="8"/>
      <c r="AF205" s="8"/>
      <c r="AG205" s="8"/>
      <c r="AH205" s="8"/>
      <c r="AI205" s="8"/>
      <c r="AJ205" s="8"/>
      <c r="AK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I205" s="8"/>
      <c r="BJ205" s="8"/>
      <c r="BO205" s="8"/>
      <c r="CG205" s="8"/>
      <c r="CH205" s="8"/>
      <c r="CI205" s="8"/>
      <c r="CN205" s="8"/>
      <c r="CO205" s="8"/>
      <c r="CP205" s="8"/>
      <c r="CQ205" s="8"/>
      <c r="CR205" s="8"/>
      <c r="CT205" s="8"/>
      <c r="CU205" s="8"/>
    </row>
    <row r="206" spans="31:99" x14ac:dyDescent="0.25">
      <c r="AE206" s="8"/>
      <c r="AF206" s="8"/>
      <c r="AG206" s="8"/>
      <c r="AH206" s="8"/>
      <c r="AI206" s="8"/>
      <c r="AJ206" s="8"/>
      <c r="AK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I206" s="8"/>
      <c r="BJ206" s="8"/>
      <c r="BO206" s="8"/>
      <c r="CG206" s="8"/>
      <c r="CH206" s="8"/>
      <c r="CI206" s="8"/>
      <c r="CN206" s="8"/>
      <c r="CO206" s="8"/>
      <c r="CP206" s="8"/>
      <c r="CQ206" s="8"/>
      <c r="CR206" s="8"/>
      <c r="CT206" s="8"/>
      <c r="CU206" s="8"/>
    </row>
    <row r="207" spans="31:99" x14ac:dyDescent="0.25">
      <c r="AE207" s="8"/>
      <c r="AF207" s="8"/>
      <c r="AG207" s="8"/>
      <c r="AH207" s="8"/>
      <c r="AI207" s="8"/>
      <c r="AJ207" s="8"/>
      <c r="AK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I207" s="8"/>
      <c r="BJ207" s="8"/>
      <c r="BO207" s="8"/>
      <c r="CG207" s="8"/>
      <c r="CH207" s="8"/>
      <c r="CI207" s="8"/>
      <c r="CN207" s="8"/>
      <c r="CO207" s="8"/>
      <c r="CP207" s="8"/>
      <c r="CQ207" s="8"/>
      <c r="CR207" s="8"/>
      <c r="CT207" s="8"/>
      <c r="CU207" s="8"/>
    </row>
    <row r="208" spans="31:99" x14ac:dyDescent="0.25">
      <c r="AE208" s="8"/>
      <c r="AF208" s="8"/>
      <c r="AG208" s="8"/>
      <c r="AH208" s="8"/>
      <c r="AI208" s="8"/>
      <c r="AJ208" s="8"/>
      <c r="AK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I208" s="8"/>
      <c r="BJ208" s="8"/>
      <c r="BO208" s="8"/>
      <c r="CG208" s="8"/>
      <c r="CH208" s="8"/>
      <c r="CI208" s="8"/>
      <c r="CN208" s="8"/>
      <c r="CO208" s="8"/>
      <c r="CP208" s="8"/>
      <c r="CQ208" s="8"/>
      <c r="CR208" s="8"/>
      <c r="CT208" s="8"/>
      <c r="CU208" s="8"/>
    </row>
    <row r="209" spans="31:99" x14ac:dyDescent="0.25">
      <c r="AE209" s="8"/>
      <c r="AF209" s="8"/>
      <c r="AG209" s="8"/>
      <c r="AH209" s="8"/>
      <c r="AI209" s="8"/>
      <c r="AJ209" s="8"/>
      <c r="AK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I209" s="8"/>
      <c r="BJ209" s="8"/>
      <c r="BO209" s="8"/>
      <c r="CG209" s="8"/>
      <c r="CH209" s="8"/>
      <c r="CI209" s="8"/>
      <c r="CN209" s="8"/>
      <c r="CO209" s="8"/>
      <c r="CP209" s="8"/>
      <c r="CQ209" s="8"/>
      <c r="CR209" s="8"/>
      <c r="CT209" s="8"/>
      <c r="CU209" s="8"/>
    </row>
    <row r="210" spans="31:99" x14ac:dyDescent="0.25">
      <c r="AE210" s="8"/>
      <c r="AF210" s="8"/>
      <c r="AG210" s="8"/>
      <c r="AH210" s="8"/>
      <c r="AI210" s="8"/>
      <c r="AJ210" s="8"/>
      <c r="AK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I210" s="8"/>
      <c r="BJ210" s="8"/>
      <c r="BO210" s="8"/>
      <c r="CG210" s="8"/>
      <c r="CH210" s="8"/>
      <c r="CI210" s="8"/>
      <c r="CN210" s="8"/>
      <c r="CO210" s="8"/>
      <c r="CP210" s="8"/>
      <c r="CQ210" s="8"/>
      <c r="CR210" s="8"/>
      <c r="CT210" s="8"/>
      <c r="CU210" s="8"/>
    </row>
    <row r="211" spans="31:99" x14ac:dyDescent="0.25">
      <c r="AE211" s="8"/>
      <c r="AF211" s="8"/>
      <c r="AG211" s="8"/>
      <c r="AH211" s="8"/>
      <c r="AI211" s="8"/>
      <c r="AJ211" s="8"/>
      <c r="AK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I211" s="8"/>
      <c r="BJ211" s="8"/>
      <c r="BO211" s="8"/>
      <c r="CG211" s="8"/>
      <c r="CH211" s="8"/>
      <c r="CI211" s="8"/>
      <c r="CN211" s="8"/>
      <c r="CO211" s="8"/>
      <c r="CP211" s="8"/>
      <c r="CQ211" s="8"/>
      <c r="CR211" s="8"/>
      <c r="CT211" s="8"/>
      <c r="CU211" s="8"/>
    </row>
    <row r="212" spans="31:99" x14ac:dyDescent="0.25">
      <c r="AE212" s="8"/>
      <c r="AF212" s="8"/>
      <c r="AG212" s="8"/>
      <c r="AH212" s="8"/>
      <c r="AI212" s="8"/>
      <c r="AJ212" s="8"/>
      <c r="AK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I212" s="8"/>
      <c r="BJ212" s="8"/>
      <c r="BO212" s="8"/>
      <c r="CG212" s="8"/>
      <c r="CH212" s="8"/>
      <c r="CI212" s="8"/>
      <c r="CN212" s="8"/>
      <c r="CO212" s="8"/>
      <c r="CP212" s="8"/>
      <c r="CQ212" s="8"/>
      <c r="CR212" s="8"/>
      <c r="CT212" s="8"/>
      <c r="CU212" s="8"/>
    </row>
    <row r="213" spans="31:99" x14ac:dyDescent="0.25">
      <c r="AE213" s="8"/>
      <c r="AF213" s="8"/>
      <c r="AG213" s="8"/>
      <c r="AH213" s="8"/>
      <c r="AI213" s="8"/>
      <c r="AJ213" s="8"/>
      <c r="AK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I213" s="8"/>
      <c r="BJ213" s="8"/>
      <c r="BO213" s="8"/>
      <c r="CG213" s="8"/>
      <c r="CH213" s="8"/>
      <c r="CI213" s="8"/>
      <c r="CN213" s="8"/>
      <c r="CO213" s="8"/>
      <c r="CP213" s="8"/>
      <c r="CQ213" s="8"/>
      <c r="CR213" s="8"/>
      <c r="CT213" s="8"/>
      <c r="CU213" s="8"/>
    </row>
    <row r="214" spans="31:99" x14ac:dyDescent="0.25">
      <c r="AE214" s="8"/>
      <c r="AF214" s="8"/>
      <c r="AG214" s="8"/>
      <c r="AH214" s="8"/>
      <c r="AI214" s="8"/>
      <c r="AJ214" s="8"/>
      <c r="AK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I214" s="8"/>
      <c r="BJ214" s="8"/>
      <c r="BO214" s="8"/>
      <c r="CG214" s="8"/>
      <c r="CH214" s="8"/>
      <c r="CI214" s="8"/>
      <c r="CN214" s="8"/>
      <c r="CO214" s="8"/>
      <c r="CP214" s="8"/>
      <c r="CQ214" s="8"/>
      <c r="CR214" s="8"/>
      <c r="CT214" s="8"/>
      <c r="CU214" s="8"/>
    </row>
    <row r="215" spans="31:99" x14ac:dyDescent="0.25">
      <c r="AE215" s="8"/>
      <c r="AF215" s="8"/>
      <c r="AG215" s="8"/>
      <c r="AH215" s="8"/>
      <c r="AI215" s="8"/>
      <c r="AJ215" s="8"/>
      <c r="AK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I215" s="8"/>
      <c r="BJ215" s="8"/>
      <c r="BO215" s="8"/>
      <c r="CG215" s="8"/>
      <c r="CH215" s="8"/>
      <c r="CI215" s="8"/>
      <c r="CN215" s="8"/>
      <c r="CO215" s="8"/>
      <c r="CP215" s="8"/>
      <c r="CQ215" s="8"/>
      <c r="CR215" s="8"/>
      <c r="CT215" s="8"/>
      <c r="CU215" s="8"/>
    </row>
    <row r="216" spans="31:99" x14ac:dyDescent="0.25">
      <c r="AE216" s="8"/>
      <c r="AF216" s="8"/>
      <c r="AG216" s="8"/>
      <c r="AH216" s="8"/>
      <c r="AI216" s="8"/>
      <c r="AJ216" s="8"/>
      <c r="AK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I216" s="8"/>
      <c r="BJ216" s="8"/>
      <c r="BO216" s="8"/>
      <c r="CG216" s="8"/>
      <c r="CH216" s="8"/>
      <c r="CI216" s="8"/>
      <c r="CN216" s="8"/>
      <c r="CO216" s="8"/>
      <c r="CP216" s="8"/>
      <c r="CQ216" s="8"/>
      <c r="CR216" s="8"/>
      <c r="CT216" s="8"/>
      <c r="CU216" s="8"/>
    </row>
    <row r="217" spans="31:99" x14ac:dyDescent="0.25">
      <c r="AE217" s="8"/>
      <c r="AF217" s="8"/>
      <c r="AG217" s="8"/>
      <c r="AH217" s="8"/>
      <c r="AI217" s="8"/>
      <c r="AJ217" s="8"/>
      <c r="AK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I217" s="8"/>
      <c r="BJ217" s="8"/>
      <c r="BO217" s="8"/>
      <c r="CG217" s="8"/>
      <c r="CH217" s="8"/>
      <c r="CI217" s="8"/>
      <c r="CN217" s="8"/>
      <c r="CO217" s="8"/>
      <c r="CP217" s="8"/>
      <c r="CQ217" s="8"/>
      <c r="CR217" s="8"/>
      <c r="CT217" s="8"/>
      <c r="CU217" s="8"/>
    </row>
    <row r="218" spans="31:99" x14ac:dyDescent="0.25">
      <c r="AE218" s="8"/>
      <c r="AF218" s="8"/>
      <c r="AG218" s="8"/>
      <c r="AH218" s="8"/>
      <c r="AI218" s="8"/>
      <c r="AJ218" s="8"/>
      <c r="AK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I218" s="8"/>
      <c r="BJ218" s="8"/>
      <c r="BO218" s="8"/>
      <c r="CG218" s="8"/>
      <c r="CH218" s="8"/>
      <c r="CI218" s="8"/>
      <c r="CN218" s="8"/>
      <c r="CO218" s="8"/>
      <c r="CP218" s="8"/>
      <c r="CQ218" s="8"/>
      <c r="CR218" s="8"/>
      <c r="CT218" s="8"/>
      <c r="CU218" s="8"/>
    </row>
    <row r="219" spans="31:99" x14ac:dyDescent="0.25">
      <c r="AE219" s="8"/>
      <c r="AF219" s="8"/>
      <c r="AG219" s="8"/>
      <c r="AH219" s="8"/>
      <c r="AI219" s="8"/>
      <c r="AJ219" s="8"/>
      <c r="AK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I219" s="8"/>
      <c r="BJ219" s="8"/>
      <c r="BO219" s="8"/>
      <c r="CG219" s="8"/>
      <c r="CH219" s="8"/>
      <c r="CI219" s="8"/>
      <c r="CN219" s="8"/>
      <c r="CO219" s="8"/>
      <c r="CP219" s="8"/>
      <c r="CQ219" s="8"/>
      <c r="CR219" s="8"/>
      <c r="CT219" s="8"/>
      <c r="CU219" s="8"/>
    </row>
    <row r="220" spans="31:99" x14ac:dyDescent="0.25">
      <c r="AE220" s="8"/>
      <c r="AF220" s="8"/>
      <c r="AG220" s="8"/>
      <c r="AH220" s="8"/>
      <c r="AI220" s="8"/>
      <c r="AJ220" s="8"/>
      <c r="AK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I220" s="8"/>
      <c r="BJ220" s="8"/>
      <c r="BO220" s="8"/>
      <c r="CG220" s="8"/>
      <c r="CH220" s="8"/>
      <c r="CI220" s="8"/>
      <c r="CN220" s="8"/>
      <c r="CO220" s="8"/>
      <c r="CP220" s="8"/>
      <c r="CQ220" s="8"/>
      <c r="CR220" s="8"/>
      <c r="CT220" s="8"/>
      <c r="CU220" s="8"/>
    </row>
    <row r="221" spans="31:99" x14ac:dyDescent="0.25">
      <c r="AE221" s="8"/>
      <c r="AF221" s="8"/>
      <c r="AG221" s="8"/>
      <c r="AH221" s="8"/>
      <c r="AI221" s="8"/>
      <c r="AJ221" s="8"/>
      <c r="AK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I221" s="8"/>
      <c r="BJ221" s="8"/>
      <c r="BO221" s="8"/>
      <c r="CG221" s="8"/>
      <c r="CH221" s="8"/>
      <c r="CI221" s="8"/>
      <c r="CN221" s="8"/>
      <c r="CO221" s="8"/>
      <c r="CP221" s="8"/>
      <c r="CQ221" s="8"/>
      <c r="CR221" s="8"/>
      <c r="CT221" s="8"/>
      <c r="CU221" s="8"/>
    </row>
    <row r="222" spans="31:99" x14ac:dyDescent="0.25">
      <c r="AE222" s="8"/>
      <c r="AF222" s="8"/>
      <c r="AG222" s="8"/>
      <c r="AH222" s="8"/>
      <c r="AI222" s="8"/>
      <c r="AJ222" s="8"/>
      <c r="AK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I222" s="8"/>
      <c r="BJ222" s="8"/>
      <c r="BO222" s="8"/>
      <c r="CG222" s="8"/>
      <c r="CH222" s="8"/>
      <c r="CI222" s="8"/>
      <c r="CN222" s="8"/>
      <c r="CO222" s="8"/>
      <c r="CP222" s="8"/>
      <c r="CQ222" s="8"/>
      <c r="CR222" s="8"/>
      <c r="CT222" s="8"/>
      <c r="CU222" s="8"/>
    </row>
    <row r="223" spans="31:99" x14ac:dyDescent="0.25">
      <c r="AE223" s="8"/>
      <c r="AF223" s="8"/>
      <c r="AG223" s="8"/>
      <c r="AH223" s="8"/>
      <c r="AI223" s="8"/>
      <c r="AJ223" s="8"/>
      <c r="AK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I223" s="8"/>
      <c r="BJ223" s="8"/>
      <c r="BO223" s="8"/>
      <c r="CG223" s="8"/>
      <c r="CH223" s="8"/>
      <c r="CI223" s="8"/>
      <c r="CN223" s="8"/>
      <c r="CO223" s="8"/>
      <c r="CP223" s="8"/>
      <c r="CQ223" s="8"/>
      <c r="CR223" s="8"/>
      <c r="CT223" s="8"/>
      <c r="CU223" s="8"/>
    </row>
    <row r="224" spans="31:99" x14ac:dyDescent="0.25">
      <c r="AE224" s="8"/>
      <c r="AF224" s="8"/>
      <c r="AG224" s="8"/>
      <c r="AH224" s="8"/>
      <c r="AI224" s="8"/>
      <c r="AJ224" s="8"/>
      <c r="AK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I224" s="8"/>
      <c r="BJ224" s="8"/>
      <c r="BO224" s="8"/>
      <c r="CG224" s="8"/>
      <c r="CH224" s="8"/>
      <c r="CI224" s="8"/>
      <c r="CN224" s="8"/>
      <c r="CO224" s="8"/>
      <c r="CP224" s="8"/>
      <c r="CQ224" s="8"/>
      <c r="CR224" s="8"/>
      <c r="CT224" s="8"/>
      <c r="CU224" s="8"/>
    </row>
    <row r="225" spans="31:99" x14ac:dyDescent="0.25">
      <c r="AE225" s="8"/>
      <c r="AF225" s="8"/>
      <c r="AG225" s="8"/>
      <c r="AH225" s="8"/>
      <c r="AI225" s="8"/>
      <c r="AJ225" s="8"/>
      <c r="AK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I225" s="8"/>
      <c r="BJ225" s="8"/>
      <c r="BO225" s="8"/>
      <c r="CG225" s="8"/>
      <c r="CH225" s="8"/>
      <c r="CI225" s="8"/>
      <c r="CN225" s="8"/>
      <c r="CO225" s="8"/>
      <c r="CP225" s="8"/>
      <c r="CQ225" s="8"/>
      <c r="CR225" s="8"/>
      <c r="CT225" s="8"/>
      <c r="CU225" s="8"/>
    </row>
    <row r="226" spans="31:99" x14ac:dyDescent="0.25">
      <c r="AE226" s="8"/>
      <c r="AF226" s="8"/>
      <c r="AG226" s="8"/>
      <c r="AH226" s="8"/>
      <c r="AI226" s="8"/>
      <c r="AJ226" s="8"/>
      <c r="AK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I226" s="8"/>
      <c r="BJ226" s="8"/>
      <c r="BO226" s="8"/>
      <c r="CG226" s="8"/>
      <c r="CH226" s="8"/>
      <c r="CI226" s="8"/>
      <c r="CN226" s="8"/>
      <c r="CO226" s="8"/>
      <c r="CP226" s="8"/>
      <c r="CQ226" s="8"/>
      <c r="CR226" s="8"/>
      <c r="CT226" s="8"/>
      <c r="CU226" s="8"/>
    </row>
    <row r="227" spans="31:99" x14ac:dyDescent="0.25">
      <c r="AE227" s="8"/>
      <c r="AF227" s="8"/>
      <c r="AG227" s="8"/>
      <c r="AH227" s="8"/>
      <c r="AI227" s="8"/>
      <c r="AJ227" s="8"/>
      <c r="AK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I227" s="8"/>
      <c r="BJ227" s="8"/>
      <c r="BO227" s="8"/>
      <c r="CG227" s="8"/>
      <c r="CH227" s="8"/>
      <c r="CI227" s="8"/>
      <c r="CN227" s="8"/>
      <c r="CO227" s="8"/>
      <c r="CP227" s="8"/>
      <c r="CQ227" s="8"/>
      <c r="CR227" s="8"/>
      <c r="CT227" s="8"/>
      <c r="CU227" s="8"/>
    </row>
    <row r="228" spans="31:99" x14ac:dyDescent="0.25">
      <c r="AE228" s="8"/>
      <c r="AF228" s="8"/>
      <c r="AG228" s="8"/>
      <c r="AH228" s="8"/>
      <c r="AI228" s="8"/>
      <c r="AJ228" s="8"/>
      <c r="AK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I228" s="8"/>
      <c r="BJ228" s="8"/>
      <c r="BO228" s="8"/>
      <c r="CG228" s="8"/>
      <c r="CH228" s="8"/>
      <c r="CI228" s="8"/>
      <c r="CN228" s="8"/>
      <c r="CO228" s="8"/>
      <c r="CP228" s="8"/>
      <c r="CQ228" s="8"/>
      <c r="CR228" s="8"/>
      <c r="CT228" s="8"/>
      <c r="CU228" s="8"/>
    </row>
    <row r="229" spans="31:99" x14ac:dyDescent="0.25">
      <c r="AE229" s="8"/>
      <c r="AF229" s="8"/>
      <c r="AG229" s="8"/>
      <c r="AH229" s="8"/>
      <c r="AI229" s="8"/>
      <c r="AJ229" s="8"/>
      <c r="AK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I229" s="8"/>
      <c r="BJ229" s="8"/>
      <c r="BO229" s="8"/>
      <c r="CG229" s="8"/>
      <c r="CH229" s="8"/>
      <c r="CI229" s="8"/>
      <c r="CN229" s="8"/>
      <c r="CO229" s="8"/>
      <c r="CP229" s="8"/>
      <c r="CQ229" s="8"/>
      <c r="CR229" s="8"/>
      <c r="CT229" s="8"/>
      <c r="CU229" s="8"/>
    </row>
    <row r="230" spans="31:99" x14ac:dyDescent="0.25">
      <c r="AE230" s="8"/>
      <c r="AF230" s="8"/>
      <c r="AG230" s="8"/>
      <c r="AH230" s="8"/>
      <c r="AI230" s="8"/>
      <c r="AJ230" s="8"/>
      <c r="AK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I230" s="8"/>
      <c r="BJ230" s="8"/>
      <c r="BO230" s="8"/>
      <c r="CG230" s="8"/>
      <c r="CH230" s="8"/>
      <c r="CI230" s="8"/>
      <c r="CN230" s="8"/>
      <c r="CO230" s="8"/>
      <c r="CP230" s="8"/>
      <c r="CQ230" s="8"/>
      <c r="CR230" s="8"/>
      <c r="CT230" s="8"/>
      <c r="CU230" s="8"/>
    </row>
    <row r="231" spans="31:99" x14ac:dyDescent="0.25">
      <c r="AE231" s="8"/>
      <c r="AF231" s="8"/>
      <c r="AG231" s="8"/>
      <c r="AH231" s="8"/>
      <c r="AI231" s="8"/>
      <c r="AJ231" s="8"/>
      <c r="AK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I231" s="8"/>
      <c r="BJ231" s="8"/>
      <c r="BO231" s="8"/>
      <c r="CG231" s="8"/>
      <c r="CH231" s="8"/>
      <c r="CI231" s="8"/>
      <c r="CN231" s="8"/>
      <c r="CO231" s="8"/>
      <c r="CP231" s="8"/>
      <c r="CQ231" s="8"/>
      <c r="CR231" s="8"/>
      <c r="CT231" s="8"/>
      <c r="CU231" s="8"/>
    </row>
    <row r="232" spans="31:99" x14ac:dyDescent="0.25">
      <c r="AE232" s="8"/>
      <c r="AF232" s="8"/>
      <c r="AG232" s="8"/>
      <c r="AH232" s="8"/>
      <c r="AI232" s="8"/>
      <c r="AJ232" s="8"/>
      <c r="AK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I232" s="8"/>
      <c r="BJ232" s="8"/>
      <c r="BO232" s="8"/>
      <c r="CG232" s="8"/>
      <c r="CH232" s="8"/>
      <c r="CI232" s="8"/>
      <c r="CN232" s="8"/>
      <c r="CO232" s="8"/>
      <c r="CP232" s="8"/>
      <c r="CQ232" s="8"/>
      <c r="CR232" s="8"/>
      <c r="CT232" s="8"/>
      <c r="CU232" s="8"/>
    </row>
    <row r="233" spans="31:99" x14ac:dyDescent="0.25">
      <c r="AE233" s="8"/>
      <c r="AF233" s="8"/>
      <c r="AG233" s="8"/>
      <c r="AH233" s="8"/>
      <c r="AI233" s="8"/>
      <c r="AJ233" s="8"/>
      <c r="AK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I233" s="8"/>
      <c r="BJ233" s="8"/>
      <c r="BO233" s="8"/>
      <c r="CG233" s="8"/>
      <c r="CH233" s="8"/>
      <c r="CI233" s="8"/>
      <c r="CN233" s="8"/>
      <c r="CO233" s="8"/>
      <c r="CP233" s="8"/>
      <c r="CQ233" s="8"/>
      <c r="CR233" s="8"/>
      <c r="CT233" s="8"/>
      <c r="CU233" s="8"/>
    </row>
    <row r="234" spans="31:99" x14ac:dyDescent="0.25">
      <c r="AE234" s="8"/>
      <c r="AF234" s="8"/>
      <c r="AG234" s="8"/>
      <c r="AH234" s="8"/>
      <c r="AI234" s="8"/>
      <c r="AJ234" s="8"/>
      <c r="AK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I234" s="8"/>
      <c r="BJ234" s="8"/>
      <c r="BO234" s="8"/>
      <c r="CG234" s="8"/>
      <c r="CH234" s="8"/>
      <c r="CI234" s="8"/>
      <c r="CN234" s="8"/>
      <c r="CO234" s="8"/>
      <c r="CP234" s="8"/>
      <c r="CQ234" s="8"/>
      <c r="CR234" s="8"/>
      <c r="CT234" s="8"/>
      <c r="CU234" s="8"/>
    </row>
    <row r="235" spans="31:99" x14ac:dyDescent="0.25">
      <c r="AE235" s="8"/>
      <c r="AF235" s="8"/>
      <c r="AG235" s="8"/>
      <c r="AH235" s="8"/>
      <c r="AI235" s="8"/>
      <c r="AJ235" s="8"/>
      <c r="AK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I235" s="8"/>
      <c r="BJ235" s="8"/>
      <c r="BO235" s="8"/>
      <c r="CG235" s="8"/>
      <c r="CH235" s="8"/>
      <c r="CI235" s="8"/>
      <c r="CN235" s="8"/>
      <c r="CO235" s="8"/>
      <c r="CP235" s="8"/>
      <c r="CQ235" s="8"/>
      <c r="CR235" s="8"/>
      <c r="CT235" s="8"/>
      <c r="CU235" s="8"/>
    </row>
    <row r="236" spans="31:99" x14ac:dyDescent="0.25">
      <c r="AE236" s="8"/>
      <c r="AF236" s="8"/>
      <c r="AG236" s="8"/>
      <c r="AH236" s="8"/>
      <c r="AI236" s="8"/>
      <c r="AJ236" s="8"/>
      <c r="AK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I236" s="8"/>
      <c r="BJ236" s="8"/>
      <c r="BO236" s="8"/>
      <c r="CG236" s="8"/>
      <c r="CH236" s="8"/>
      <c r="CI236" s="8"/>
      <c r="CN236" s="8"/>
      <c r="CO236" s="8"/>
      <c r="CP236" s="8"/>
      <c r="CQ236" s="8"/>
      <c r="CR236" s="8"/>
      <c r="CT236" s="8"/>
      <c r="CU236" s="8"/>
    </row>
    <row r="237" spans="31:99" x14ac:dyDescent="0.25">
      <c r="AE237" s="8"/>
      <c r="AF237" s="8"/>
      <c r="AG237" s="8"/>
      <c r="AH237" s="8"/>
      <c r="AI237" s="8"/>
      <c r="AJ237" s="8"/>
      <c r="AK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I237" s="8"/>
      <c r="BJ237" s="8"/>
      <c r="BO237" s="8"/>
      <c r="CG237" s="8"/>
      <c r="CH237" s="8"/>
      <c r="CI237" s="8"/>
      <c r="CN237" s="8"/>
      <c r="CO237" s="8"/>
      <c r="CP237" s="8"/>
      <c r="CQ237" s="8"/>
      <c r="CR237" s="8"/>
      <c r="CT237" s="8"/>
      <c r="CU237" s="8"/>
    </row>
    <row r="238" spans="31:99" x14ac:dyDescent="0.25">
      <c r="AE238" s="8"/>
      <c r="AF238" s="8"/>
      <c r="AG238" s="8"/>
      <c r="AH238" s="8"/>
      <c r="AI238" s="8"/>
      <c r="AJ238" s="8"/>
      <c r="AK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I238" s="8"/>
      <c r="BJ238" s="8"/>
      <c r="BO238" s="8"/>
      <c r="CG238" s="8"/>
      <c r="CH238" s="8"/>
      <c r="CI238" s="8"/>
      <c r="CN238" s="8"/>
      <c r="CO238" s="8"/>
      <c r="CP238" s="8"/>
      <c r="CQ238" s="8"/>
      <c r="CR238" s="8"/>
      <c r="CT238" s="8"/>
      <c r="CU238" s="8"/>
    </row>
    <row r="239" spans="31:99" x14ac:dyDescent="0.25">
      <c r="AE239" s="8"/>
      <c r="AF239" s="8"/>
      <c r="AG239" s="8"/>
      <c r="AH239" s="8"/>
      <c r="AI239" s="8"/>
      <c r="AJ239" s="8"/>
      <c r="AK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I239" s="8"/>
      <c r="BJ239" s="8"/>
      <c r="BO239" s="8"/>
      <c r="CG239" s="8"/>
      <c r="CH239" s="8"/>
      <c r="CI239" s="8"/>
      <c r="CN239" s="8"/>
      <c r="CO239" s="8"/>
      <c r="CP239" s="8"/>
      <c r="CQ239" s="8"/>
      <c r="CR239" s="8"/>
      <c r="CT239" s="8"/>
      <c r="CU239" s="8"/>
    </row>
    <row r="240" spans="31:99" x14ac:dyDescent="0.25">
      <c r="AE240" s="8"/>
      <c r="AF240" s="8"/>
      <c r="AG240" s="8"/>
      <c r="AH240" s="8"/>
      <c r="AI240" s="8"/>
      <c r="AJ240" s="8"/>
      <c r="AK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I240" s="8"/>
      <c r="BJ240" s="8"/>
      <c r="BO240" s="8"/>
      <c r="CG240" s="8"/>
      <c r="CH240" s="8"/>
      <c r="CI240" s="8"/>
      <c r="CN240" s="8"/>
      <c r="CO240" s="8"/>
      <c r="CP240" s="8"/>
      <c r="CQ240" s="8"/>
      <c r="CR240" s="8"/>
      <c r="CT240" s="8"/>
      <c r="CU240" s="8"/>
    </row>
    <row r="241" spans="31:99" x14ac:dyDescent="0.25">
      <c r="AE241" s="8"/>
      <c r="AF241" s="8"/>
      <c r="AG241" s="8"/>
      <c r="AH241" s="8"/>
      <c r="AI241" s="8"/>
      <c r="AJ241" s="8"/>
      <c r="AK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I241" s="8"/>
      <c r="BJ241" s="8"/>
      <c r="BO241" s="8"/>
      <c r="CG241" s="8"/>
      <c r="CH241" s="8"/>
      <c r="CI241" s="8"/>
      <c r="CN241" s="8"/>
      <c r="CO241" s="8"/>
      <c r="CP241" s="8"/>
      <c r="CQ241" s="8"/>
      <c r="CR241" s="8"/>
      <c r="CT241" s="8"/>
      <c r="CU241" s="8"/>
    </row>
    <row r="242" spans="31:99" x14ac:dyDescent="0.25">
      <c r="AE242" s="8"/>
      <c r="AF242" s="8"/>
      <c r="AG242" s="8"/>
      <c r="AH242" s="8"/>
      <c r="AI242" s="8"/>
      <c r="AJ242" s="8"/>
      <c r="AK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I242" s="8"/>
      <c r="BJ242" s="8"/>
      <c r="BO242" s="8"/>
      <c r="CG242" s="8"/>
      <c r="CH242" s="8"/>
      <c r="CI242" s="8"/>
      <c r="CN242" s="8"/>
      <c r="CO242" s="8"/>
      <c r="CP242" s="8"/>
      <c r="CQ242" s="8"/>
      <c r="CR242" s="8"/>
      <c r="CT242" s="8"/>
      <c r="CU242" s="8"/>
    </row>
    <row r="243" spans="31:99" x14ac:dyDescent="0.25">
      <c r="AE243" s="8"/>
      <c r="AF243" s="8"/>
      <c r="AG243" s="8"/>
      <c r="AH243" s="8"/>
      <c r="AI243" s="8"/>
      <c r="AJ243" s="8"/>
      <c r="AK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I243" s="8"/>
      <c r="BJ243" s="8"/>
      <c r="BO243" s="8"/>
      <c r="CG243" s="8"/>
      <c r="CH243" s="8"/>
      <c r="CI243" s="8"/>
      <c r="CN243" s="8"/>
      <c r="CO243" s="8"/>
      <c r="CP243" s="8"/>
      <c r="CQ243" s="8"/>
      <c r="CR243" s="8"/>
      <c r="CT243" s="8"/>
      <c r="CU243" s="8"/>
    </row>
    <row r="244" spans="31:99" x14ac:dyDescent="0.25">
      <c r="AE244" s="8"/>
      <c r="AF244" s="8"/>
      <c r="AG244" s="8"/>
      <c r="AH244" s="8"/>
      <c r="AI244" s="8"/>
      <c r="AJ244" s="8"/>
      <c r="AK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I244" s="8"/>
      <c r="BJ244" s="8"/>
      <c r="BO244" s="8"/>
      <c r="CG244" s="8"/>
      <c r="CH244" s="8"/>
      <c r="CI244" s="8"/>
      <c r="CN244" s="8"/>
      <c r="CO244" s="8"/>
      <c r="CP244" s="8"/>
      <c r="CQ244" s="8"/>
      <c r="CR244" s="8"/>
      <c r="CT244" s="8"/>
      <c r="CU244" s="8"/>
    </row>
    <row r="245" spans="31:99" x14ac:dyDescent="0.25">
      <c r="AE245" s="8"/>
      <c r="AF245" s="8"/>
      <c r="AG245" s="8"/>
      <c r="AH245" s="8"/>
      <c r="AI245" s="8"/>
      <c r="AJ245" s="8"/>
      <c r="AK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I245" s="8"/>
      <c r="BJ245" s="8"/>
      <c r="BO245" s="8"/>
      <c r="CG245" s="8"/>
      <c r="CH245" s="8"/>
      <c r="CI245" s="8"/>
      <c r="CN245" s="8"/>
      <c r="CO245" s="8"/>
      <c r="CP245" s="8"/>
      <c r="CQ245" s="8"/>
      <c r="CR245" s="8"/>
      <c r="CT245" s="8"/>
      <c r="CU245" s="8"/>
    </row>
    <row r="246" spans="31:99" x14ac:dyDescent="0.25">
      <c r="AE246" s="8"/>
      <c r="AF246" s="8"/>
      <c r="AG246" s="8"/>
      <c r="AH246" s="8"/>
      <c r="AI246" s="8"/>
      <c r="AJ246" s="8"/>
      <c r="AK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I246" s="8"/>
      <c r="BJ246" s="8"/>
      <c r="BO246" s="8"/>
      <c r="CG246" s="8"/>
      <c r="CH246" s="8"/>
      <c r="CI246" s="8"/>
      <c r="CN246" s="8"/>
      <c r="CO246" s="8"/>
      <c r="CP246" s="8"/>
      <c r="CQ246" s="8"/>
      <c r="CR246" s="8"/>
      <c r="CT246" s="8"/>
      <c r="CU246" s="8"/>
    </row>
    <row r="247" spans="31:99" x14ac:dyDescent="0.25">
      <c r="AE247" s="8"/>
      <c r="AF247" s="8"/>
      <c r="AG247" s="8"/>
      <c r="AH247" s="8"/>
      <c r="AI247" s="8"/>
      <c r="AJ247" s="8"/>
      <c r="AK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I247" s="8"/>
      <c r="BJ247" s="8"/>
      <c r="BO247" s="8"/>
      <c r="CG247" s="8"/>
      <c r="CH247" s="8"/>
      <c r="CI247" s="8"/>
      <c r="CN247" s="8"/>
      <c r="CO247" s="8"/>
      <c r="CP247" s="8"/>
      <c r="CQ247" s="8"/>
      <c r="CR247" s="8"/>
      <c r="CT247" s="8"/>
      <c r="CU247" s="8"/>
    </row>
    <row r="248" spans="31:99" x14ac:dyDescent="0.25">
      <c r="AE248" s="8"/>
      <c r="AF248" s="8"/>
      <c r="AG248" s="8"/>
      <c r="AH248" s="8"/>
      <c r="AI248" s="8"/>
      <c r="AJ248" s="8"/>
      <c r="AK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I248" s="8"/>
      <c r="BJ248" s="8"/>
      <c r="BO248" s="8"/>
      <c r="CG248" s="8"/>
      <c r="CH248" s="8"/>
      <c r="CI248" s="8"/>
      <c r="CN248" s="8"/>
      <c r="CO248" s="8"/>
      <c r="CP248" s="8"/>
      <c r="CQ248" s="8"/>
      <c r="CR248" s="8"/>
      <c r="CT248" s="8"/>
      <c r="CU248" s="8"/>
    </row>
    <row r="249" spans="31:99" x14ac:dyDescent="0.25">
      <c r="AE249" s="8"/>
      <c r="AF249" s="8"/>
      <c r="AG249" s="8"/>
      <c r="AH249" s="8"/>
      <c r="AI249" s="8"/>
      <c r="AJ249" s="8"/>
      <c r="AK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I249" s="8"/>
      <c r="BJ249" s="8"/>
      <c r="BO249" s="8"/>
      <c r="CG249" s="8"/>
      <c r="CH249" s="8"/>
      <c r="CI249" s="8"/>
      <c r="CN249" s="8"/>
      <c r="CO249" s="8"/>
      <c r="CP249" s="8"/>
      <c r="CQ249" s="8"/>
      <c r="CR249" s="8"/>
      <c r="CT249" s="8"/>
      <c r="CU249" s="8"/>
    </row>
    <row r="250" spans="31:99" x14ac:dyDescent="0.25">
      <c r="AE250" s="8"/>
      <c r="AF250" s="8"/>
      <c r="AG250" s="8"/>
      <c r="AH250" s="8"/>
      <c r="AI250" s="8"/>
      <c r="AJ250" s="8"/>
      <c r="AK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I250" s="8"/>
      <c r="BJ250" s="8"/>
      <c r="BO250" s="8"/>
      <c r="CG250" s="8"/>
      <c r="CH250" s="8"/>
      <c r="CI250" s="8"/>
      <c r="CN250" s="8"/>
      <c r="CO250" s="8"/>
      <c r="CP250" s="8"/>
      <c r="CQ250" s="8"/>
      <c r="CR250" s="8"/>
      <c r="CT250" s="8"/>
      <c r="CU250" s="8"/>
    </row>
    <row r="251" spans="31:99" x14ac:dyDescent="0.25">
      <c r="AE251" s="8"/>
      <c r="AF251" s="8"/>
      <c r="AG251" s="8"/>
      <c r="AH251" s="8"/>
      <c r="AI251" s="8"/>
      <c r="AJ251" s="8"/>
      <c r="AK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I251" s="8"/>
      <c r="BJ251" s="8"/>
      <c r="BO251" s="8"/>
      <c r="CG251" s="8"/>
      <c r="CH251" s="8"/>
      <c r="CI251" s="8"/>
      <c r="CN251" s="8"/>
      <c r="CO251" s="8"/>
      <c r="CP251" s="8"/>
      <c r="CQ251" s="8"/>
      <c r="CR251" s="8"/>
      <c r="CT251" s="8"/>
      <c r="CU251" s="8"/>
    </row>
    <row r="252" spans="31:99" x14ac:dyDescent="0.25">
      <c r="AE252" s="8"/>
      <c r="AF252" s="8"/>
      <c r="AG252" s="8"/>
      <c r="AH252" s="8"/>
      <c r="AI252" s="8"/>
      <c r="AJ252" s="8"/>
      <c r="AK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I252" s="8"/>
      <c r="BJ252" s="8"/>
      <c r="BO252" s="8"/>
      <c r="CG252" s="8"/>
      <c r="CH252" s="8"/>
      <c r="CI252" s="8"/>
      <c r="CN252" s="8"/>
      <c r="CO252" s="8"/>
      <c r="CP252" s="8"/>
      <c r="CQ252" s="8"/>
      <c r="CR252" s="8"/>
      <c r="CT252" s="8"/>
      <c r="CU252" s="8"/>
    </row>
    <row r="253" spans="31:99" x14ac:dyDescent="0.25">
      <c r="AE253" s="8"/>
      <c r="AF253" s="8"/>
      <c r="AG253" s="8"/>
      <c r="AH253" s="8"/>
      <c r="AI253" s="8"/>
      <c r="AJ253" s="8"/>
      <c r="AK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I253" s="8"/>
      <c r="BJ253" s="8"/>
      <c r="BO253" s="8"/>
      <c r="CG253" s="8"/>
      <c r="CH253" s="8"/>
      <c r="CI253" s="8"/>
      <c r="CN253" s="8"/>
      <c r="CO253" s="8"/>
      <c r="CP253" s="8"/>
      <c r="CQ253" s="8"/>
      <c r="CR253" s="8"/>
      <c r="CT253" s="8"/>
      <c r="CU253" s="8"/>
    </row>
    <row r="254" spans="31:99" x14ac:dyDescent="0.25">
      <c r="AE254" s="8"/>
      <c r="AF254" s="8"/>
      <c r="AG254" s="8"/>
      <c r="AH254" s="8"/>
      <c r="AI254" s="8"/>
      <c r="AJ254" s="8"/>
      <c r="AK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I254" s="8"/>
      <c r="BJ254" s="8"/>
      <c r="BO254" s="8"/>
      <c r="CG254" s="8"/>
      <c r="CH254" s="8"/>
      <c r="CI254" s="8"/>
      <c r="CN254" s="8"/>
      <c r="CO254" s="8"/>
      <c r="CP254" s="8"/>
      <c r="CQ254" s="8"/>
      <c r="CR254" s="8"/>
      <c r="CT254" s="8"/>
      <c r="CU254" s="8"/>
    </row>
    <row r="255" spans="31:99" x14ac:dyDescent="0.25">
      <c r="AE255" s="8"/>
      <c r="AF255" s="8"/>
      <c r="AG255" s="8"/>
      <c r="AH255" s="8"/>
      <c r="AI255" s="8"/>
      <c r="AJ255" s="8"/>
      <c r="AK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I255" s="8"/>
      <c r="BJ255" s="8"/>
      <c r="BO255" s="8"/>
      <c r="CG255" s="8"/>
      <c r="CH255" s="8"/>
      <c r="CI255" s="8"/>
      <c r="CN255" s="8"/>
      <c r="CO255" s="8"/>
      <c r="CP255" s="8"/>
      <c r="CQ255" s="8"/>
      <c r="CR255" s="8"/>
      <c r="CT255" s="8"/>
      <c r="CU255" s="8"/>
    </row>
    <row r="256" spans="31:99" x14ac:dyDescent="0.25">
      <c r="AE256" s="8"/>
      <c r="AF256" s="8"/>
      <c r="AG256" s="8"/>
      <c r="AH256" s="8"/>
      <c r="AI256" s="8"/>
      <c r="AJ256" s="8"/>
      <c r="AK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I256" s="8"/>
      <c r="BJ256" s="8"/>
      <c r="BO256" s="8"/>
      <c r="CG256" s="8"/>
      <c r="CH256" s="8"/>
      <c r="CI256" s="8"/>
      <c r="CN256" s="8"/>
      <c r="CO256" s="8"/>
      <c r="CP256" s="8"/>
      <c r="CQ256" s="8"/>
      <c r="CR256" s="8"/>
      <c r="CT256" s="8"/>
      <c r="CU256" s="8"/>
    </row>
    <row r="257" spans="31:99" x14ac:dyDescent="0.25">
      <c r="AE257" s="8"/>
      <c r="AF257" s="8"/>
      <c r="AG257" s="8"/>
      <c r="AH257" s="8"/>
      <c r="AI257" s="8"/>
      <c r="AJ257" s="8"/>
      <c r="AK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I257" s="8"/>
      <c r="BJ257" s="8"/>
      <c r="BO257" s="8"/>
      <c r="CG257" s="8"/>
      <c r="CH257" s="8"/>
      <c r="CI257" s="8"/>
      <c r="CN257" s="8"/>
      <c r="CO257" s="8"/>
      <c r="CP257" s="8"/>
      <c r="CQ257" s="8"/>
      <c r="CR257" s="8"/>
      <c r="CT257" s="8"/>
      <c r="CU257" s="8"/>
    </row>
    <row r="258" spans="31:99" x14ac:dyDescent="0.25">
      <c r="AE258" s="8"/>
      <c r="AF258" s="8"/>
      <c r="AG258" s="8"/>
      <c r="AH258" s="8"/>
      <c r="AI258" s="8"/>
      <c r="AJ258" s="8"/>
      <c r="AK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I258" s="8"/>
      <c r="BJ258" s="8"/>
      <c r="BO258" s="8"/>
      <c r="CG258" s="8"/>
      <c r="CH258" s="8"/>
      <c r="CI258" s="8"/>
      <c r="CN258" s="8"/>
      <c r="CO258" s="8"/>
      <c r="CP258" s="8"/>
      <c r="CQ258" s="8"/>
      <c r="CR258" s="8"/>
      <c r="CT258" s="8"/>
      <c r="CU258" s="8"/>
    </row>
    <row r="259" spans="31:99" x14ac:dyDescent="0.25">
      <c r="AE259" s="8"/>
      <c r="AF259" s="8"/>
      <c r="AG259" s="8"/>
      <c r="AH259" s="8"/>
      <c r="AI259" s="8"/>
      <c r="AJ259" s="8"/>
      <c r="AK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I259" s="8"/>
      <c r="BJ259" s="8"/>
      <c r="BO259" s="8"/>
      <c r="CG259" s="8"/>
      <c r="CH259" s="8"/>
      <c r="CI259" s="8"/>
      <c r="CN259" s="8"/>
      <c r="CO259" s="8"/>
      <c r="CP259" s="8"/>
      <c r="CQ259" s="8"/>
      <c r="CR259" s="8"/>
      <c r="CT259" s="8"/>
      <c r="CU259" s="8"/>
    </row>
    <row r="260" spans="31:99" x14ac:dyDescent="0.25">
      <c r="AE260" s="8"/>
      <c r="AF260" s="8"/>
      <c r="AG260" s="8"/>
      <c r="AH260" s="8"/>
      <c r="AI260" s="8"/>
      <c r="AJ260" s="8"/>
      <c r="AK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I260" s="8"/>
      <c r="BJ260" s="8"/>
      <c r="BO260" s="8"/>
      <c r="CG260" s="8"/>
      <c r="CH260" s="8"/>
      <c r="CI260" s="8"/>
      <c r="CN260" s="8"/>
      <c r="CO260" s="8"/>
      <c r="CP260" s="8"/>
      <c r="CQ260" s="8"/>
      <c r="CR260" s="8"/>
      <c r="CT260" s="8"/>
      <c r="CU260" s="8"/>
    </row>
    <row r="261" spans="31:99" x14ac:dyDescent="0.25">
      <c r="AE261" s="8"/>
      <c r="AF261" s="8"/>
      <c r="AG261" s="8"/>
      <c r="AH261" s="8"/>
      <c r="AI261" s="8"/>
      <c r="AJ261" s="8"/>
      <c r="AK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I261" s="8"/>
      <c r="BJ261" s="8"/>
      <c r="BO261" s="8"/>
      <c r="CG261" s="8"/>
      <c r="CH261" s="8"/>
      <c r="CI261" s="8"/>
      <c r="CN261" s="8"/>
      <c r="CO261" s="8"/>
      <c r="CP261" s="8"/>
      <c r="CQ261" s="8"/>
      <c r="CR261" s="8"/>
      <c r="CT261" s="8"/>
      <c r="CU261" s="8"/>
    </row>
    <row r="262" spans="31:99" x14ac:dyDescent="0.25">
      <c r="AE262" s="8"/>
      <c r="AF262" s="8"/>
      <c r="AG262" s="8"/>
      <c r="AH262" s="8"/>
      <c r="AI262" s="8"/>
      <c r="AJ262" s="8"/>
      <c r="AK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I262" s="8"/>
      <c r="BJ262" s="8"/>
      <c r="BO262" s="8"/>
      <c r="CG262" s="8"/>
      <c r="CH262" s="8"/>
      <c r="CI262" s="8"/>
      <c r="CN262" s="8"/>
      <c r="CO262" s="8"/>
      <c r="CP262" s="8"/>
      <c r="CQ262" s="8"/>
      <c r="CR262" s="8"/>
      <c r="CT262" s="8"/>
      <c r="CU262" s="8"/>
    </row>
    <row r="263" spans="31:99" x14ac:dyDescent="0.25">
      <c r="AE263" s="8"/>
      <c r="AF263" s="8"/>
      <c r="AG263" s="8"/>
      <c r="AH263" s="8"/>
      <c r="AI263" s="8"/>
      <c r="AJ263" s="8"/>
      <c r="AK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I263" s="8"/>
      <c r="BJ263" s="8"/>
      <c r="BO263" s="8"/>
      <c r="CG263" s="8"/>
      <c r="CH263" s="8"/>
      <c r="CI263" s="8"/>
      <c r="CN263" s="8"/>
      <c r="CO263" s="8"/>
      <c r="CP263" s="8"/>
      <c r="CQ263" s="8"/>
      <c r="CR263" s="8"/>
      <c r="CT263" s="8"/>
      <c r="CU263" s="8"/>
    </row>
    <row r="264" spans="31:99" x14ac:dyDescent="0.25">
      <c r="AE264" s="8"/>
      <c r="AF264" s="8"/>
      <c r="AG264" s="8"/>
      <c r="AH264" s="8"/>
      <c r="AI264" s="8"/>
      <c r="AJ264" s="8"/>
      <c r="AK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I264" s="8"/>
      <c r="BJ264" s="8"/>
      <c r="BO264" s="8"/>
      <c r="CG264" s="8"/>
      <c r="CH264" s="8"/>
      <c r="CI264" s="8"/>
      <c r="CN264" s="8"/>
      <c r="CO264" s="8"/>
      <c r="CP264" s="8"/>
      <c r="CQ264" s="8"/>
      <c r="CR264" s="8"/>
      <c r="CT264" s="8"/>
      <c r="CU264" s="8"/>
    </row>
    <row r="265" spans="31:99" x14ac:dyDescent="0.25">
      <c r="AE265" s="8"/>
      <c r="AF265" s="8"/>
      <c r="AG265" s="8"/>
      <c r="AH265" s="8"/>
      <c r="AI265" s="8"/>
      <c r="AJ265" s="8"/>
      <c r="AK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I265" s="8"/>
      <c r="BJ265" s="8"/>
      <c r="BO265" s="8"/>
      <c r="CG265" s="8"/>
      <c r="CH265" s="8"/>
      <c r="CI265" s="8"/>
      <c r="CN265" s="8"/>
      <c r="CO265" s="8"/>
      <c r="CP265" s="8"/>
      <c r="CQ265" s="8"/>
      <c r="CR265" s="8"/>
      <c r="CT265" s="8"/>
      <c r="CU265" s="8"/>
    </row>
    <row r="266" spans="31:99" x14ac:dyDescent="0.25">
      <c r="AE266" s="8"/>
      <c r="AF266" s="8"/>
      <c r="AG266" s="8"/>
      <c r="AH266" s="8"/>
      <c r="AI266" s="8"/>
      <c r="AJ266" s="8"/>
      <c r="AK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I266" s="8"/>
      <c r="BJ266" s="8"/>
      <c r="BO266" s="8"/>
      <c r="CG266" s="8"/>
      <c r="CH266" s="8"/>
      <c r="CI266" s="8"/>
      <c r="CN266" s="8"/>
      <c r="CO266" s="8"/>
      <c r="CP266" s="8"/>
      <c r="CQ266" s="8"/>
      <c r="CR266" s="8"/>
      <c r="CT266" s="8"/>
      <c r="CU266" s="8"/>
    </row>
    <row r="267" spans="31:99" x14ac:dyDescent="0.25">
      <c r="AE267" s="8"/>
      <c r="AF267" s="8"/>
      <c r="AG267" s="8"/>
      <c r="AH267" s="8"/>
      <c r="AI267" s="8"/>
      <c r="AJ267" s="8"/>
      <c r="AK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I267" s="8"/>
      <c r="BJ267" s="8"/>
      <c r="BO267" s="8"/>
      <c r="CG267" s="8"/>
      <c r="CH267" s="8"/>
      <c r="CI267" s="8"/>
      <c r="CN267" s="8"/>
      <c r="CO267" s="8"/>
      <c r="CP267" s="8"/>
      <c r="CQ267" s="8"/>
      <c r="CR267" s="8"/>
      <c r="CT267" s="8"/>
      <c r="CU267" s="8"/>
    </row>
    <row r="268" spans="31:99" x14ac:dyDescent="0.25">
      <c r="AE268" s="8"/>
      <c r="AF268" s="8"/>
      <c r="AG268" s="8"/>
      <c r="AH268" s="8"/>
      <c r="AI268" s="8"/>
      <c r="AJ268" s="8"/>
      <c r="AK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I268" s="8"/>
      <c r="BJ268" s="8"/>
      <c r="BO268" s="8"/>
      <c r="CG268" s="8"/>
      <c r="CH268" s="8"/>
      <c r="CI268" s="8"/>
      <c r="CN268" s="8"/>
      <c r="CO268" s="8"/>
      <c r="CP268" s="8"/>
      <c r="CQ268" s="8"/>
      <c r="CR268" s="8"/>
      <c r="CT268" s="8"/>
      <c r="CU268" s="8"/>
    </row>
    <row r="269" spans="31:99" x14ac:dyDescent="0.25">
      <c r="AE269" s="8"/>
      <c r="AF269" s="8"/>
      <c r="AG269" s="8"/>
      <c r="AH269" s="8"/>
      <c r="AI269" s="8"/>
      <c r="AJ269" s="8"/>
      <c r="AK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I269" s="8"/>
      <c r="BJ269" s="8"/>
      <c r="BO269" s="8"/>
      <c r="CG269" s="8"/>
      <c r="CH269" s="8"/>
      <c r="CI269" s="8"/>
      <c r="CN269" s="8"/>
      <c r="CO269" s="8"/>
      <c r="CP269" s="8"/>
      <c r="CQ269" s="8"/>
      <c r="CR269" s="8"/>
      <c r="CT269" s="8"/>
      <c r="CU269" s="8"/>
    </row>
    <row r="270" spans="31:99" x14ac:dyDescent="0.25">
      <c r="AE270" s="8"/>
      <c r="AF270" s="8"/>
      <c r="AG270" s="8"/>
      <c r="AH270" s="8"/>
      <c r="AI270" s="8"/>
      <c r="AJ270" s="8"/>
      <c r="AK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I270" s="8"/>
      <c r="BJ270" s="8"/>
      <c r="BO270" s="8"/>
      <c r="CG270" s="8"/>
      <c r="CH270" s="8"/>
      <c r="CI270" s="8"/>
      <c r="CN270" s="8"/>
      <c r="CO270" s="8"/>
      <c r="CP270" s="8"/>
      <c r="CQ270" s="8"/>
      <c r="CR270" s="8"/>
      <c r="CT270" s="8"/>
      <c r="CU270" s="8"/>
    </row>
    <row r="271" spans="31:99" x14ac:dyDescent="0.25">
      <c r="AE271" s="8"/>
      <c r="AF271" s="8"/>
      <c r="AG271" s="8"/>
      <c r="AH271" s="8"/>
      <c r="AI271" s="8"/>
      <c r="AJ271" s="8"/>
      <c r="AK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I271" s="8"/>
      <c r="BJ271" s="8"/>
      <c r="BO271" s="8"/>
      <c r="CG271" s="8"/>
      <c r="CH271" s="8"/>
      <c r="CI271" s="8"/>
      <c r="CN271" s="8"/>
      <c r="CO271" s="8"/>
      <c r="CP271" s="8"/>
      <c r="CQ271" s="8"/>
      <c r="CR271" s="8"/>
      <c r="CT271" s="8"/>
      <c r="CU271" s="8"/>
    </row>
    <row r="272" spans="31:99" x14ac:dyDescent="0.25">
      <c r="AE272" s="8"/>
      <c r="AF272" s="8"/>
      <c r="AG272" s="8"/>
      <c r="AH272" s="8"/>
      <c r="AI272" s="8"/>
      <c r="AJ272" s="8"/>
      <c r="AK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I272" s="8"/>
      <c r="BJ272" s="8"/>
      <c r="BO272" s="8"/>
      <c r="CG272" s="8"/>
      <c r="CH272" s="8"/>
      <c r="CI272" s="8"/>
      <c r="CN272" s="8"/>
      <c r="CO272" s="8"/>
      <c r="CP272" s="8"/>
      <c r="CQ272" s="8"/>
      <c r="CR272" s="8"/>
      <c r="CT272" s="8"/>
      <c r="CU272" s="8"/>
    </row>
    <row r="273" spans="31:99" x14ac:dyDescent="0.25">
      <c r="AE273" s="8"/>
      <c r="AF273" s="8"/>
      <c r="AG273" s="8"/>
      <c r="AH273" s="8"/>
      <c r="AI273" s="8"/>
      <c r="AJ273" s="8"/>
      <c r="AK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I273" s="8"/>
      <c r="BJ273" s="8"/>
      <c r="BO273" s="8"/>
      <c r="CG273" s="8"/>
      <c r="CH273" s="8"/>
      <c r="CI273" s="8"/>
      <c r="CN273" s="8"/>
      <c r="CO273" s="8"/>
      <c r="CP273" s="8"/>
      <c r="CQ273" s="8"/>
      <c r="CR273" s="8"/>
      <c r="CT273" s="8"/>
      <c r="CU273" s="8"/>
    </row>
    <row r="274" spans="31:99" x14ac:dyDescent="0.25">
      <c r="AE274" s="8"/>
      <c r="AF274" s="8"/>
      <c r="AG274" s="8"/>
      <c r="AH274" s="8"/>
      <c r="AI274" s="8"/>
      <c r="AJ274" s="8"/>
      <c r="AK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I274" s="8"/>
      <c r="BJ274" s="8"/>
      <c r="BO274" s="8"/>
      <c r="CG274" s="8"/>
      <c r="CH274" s="8"/>
      <c r="CI274" s="8"/>
      <c r="CN274" s="8"/>
      <c r="CO274" s="8"/>
      <c r="CP274" s="8"/>
      <c r="CQ274" s="8"/>
      <c r="CR274" s="8"/>
      <c r="CT274" s="8"/>
      <c r="CU274" s="8"/>
    </row>
    <row r="275" spans="31:99" x14ac:dyDescent="0.25">
      <c r="AE275" s="8"/>
      <c r="AF275" s="8"/>
      <c r="AG275" s="8"/>
      <c r="AH275" s="8"/>
      <c r="AI275" s="8"/>
      <c r="AJ275" s="8"/>
      <c r="AK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I275" s="8"/>
      <c r="BJ275" s="8"/>
      <c r="BO275" s="8"/>
      <c r="CG275" s="8"/>
      <c r="CH275" s="8"/>
      <c r="CI275" s="8"/>
      <c r="CN275" s="8"/>
      <c r="CO275" s="8"/>
      <c r="CP275" s="8"/>
      <c r="CQ275" s="8"/>
      <c r="CR275" s="8"/>
      <c r="CT275" s="8"/>
      <c r="CU275" s="8"/>
    </row>
    <row r="276" spans="31:99" x14ac:dyDescent="0.25">
      <c r="AE276" s="8"/>
      <c r="AF276" s="8"/>
      <c r="AG276" s="8"/>
      <c r="AH276" s="8"/>
      <c r="AI276" s="8"/>
      <c r="AJ276" s="8"/>
      <c r="AK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I276" s="8"/>
      <c r="BJ276" s="8"/>
      <c r="BO276" s="8"/>
      <c r="CG276" s="8"/>
      <c r="CH276" s="8"/>
      <c r="CI276" s="8"/>
      <c r="CN276" s="8"/>
      <c r="CO276" s="8"/>
      <c r="CP276" s="8"/>
      <c r="CQ276" s="8"/>
      <c r="CR276" s="8"/>
      <c r="CT276" s="8"/>
      <c r="CU276" s="8"/>
    </row>
    <row r="277" spans="31:99" x14ac:dyDescent="0.25">
      <c r="AE277" s="8"/>
      <c r="AF277" s="8"/>
      <c r="AG277" s="8"/>
      <c r="AH277" s="8"/>
      <c r="AI277" s="8"/>
      <c r="AJ277" s="8"/>
      <c r="AK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I277" s="8"/>
      <c r="BJ277" s="8"/>
      <c r="BO277" s="8"/>
      <c r="CG277" s="8"/>
      <c r="CH277" s="8"/>
      <c r="CI277" s="8"/>
      <c r="CN277" s="8"/>
      <c r="CO277" s="8"/>
      <c r="CP277" s="8"/>
      <c r="CQ277" s="8"/>
      <c r="CR277" s="8"/>
      <c r="CT277" s="8"/>
      <c r="CU277" s="8"/>
    </row>
    <row r="278" spans="31:99" x14ac:dyDescent="0.25">
      <c r="AE278" s="8"/>
      <c r="AF278" s="8"/>
      <c r="AG278" s="8"/>
      <c r="AH278" s="8"/>
      <c r="AI278" s="8"/>
      <c r="AJ278" s="8"/>
      <c r="AK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I278" s="8"/>
      <c r="BJ278" s="8"/>
      <c r="BO278" s="8"/>
      <c r="CG278" s="8"/>
      <c r="CH278" s="8"/>
      <c r="CI278" s="8"/>
      <c r="CN278" s="8"/>
      <c r="CO278" s="8"/>
      <c r="CP278" s="8"/>
      <c r="CQ278" s="8"/>
      <c r="CR278" s="8"/>
      <c r="CT278" s="8"/>
      <c r="CU278" s="8"/>
    </row>
    <row r="279" spans="31:99" x14ac:dyDescent="0.25">
      <c r="AE279" s="8"/>
      <c r="AF279" s="8"/>
      <c r="AG279" s="8"/>
      <c r="AH279" s="8"/>
      <c r="AI279" s="8"/>
      <c r="AJ279" s="8"/>
      <c r="AK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I279" s="8"/>
      <c r="BJ279" s="8"/>
      <c r="BO279" s="8"/>
      <c r="CG279" s="8"/>
      <c r="CH279" s="8"/>
      <c r="CI279" s="8"/>
      <c r="CN279" s="8"/>
      <c r="CO279" s="8"/>
      <c r="CP279" s="8"/>
      <c r="CQ279" s="8"/>
      <c r="CR279" s="8"/>
      <c r="CT279" s="8"/>
      <c r="CU279" s="8"/>
    </row>
    <row r="280" spans="31:99" x14ac:dyDescent="0.25">
      <c r="AE280" s="8"/>
      <c r="AF280" s="8"/>
      <c r="AG280" s="8"/>
      <c r="AH280" s="8"/>
      <c r="AI280" s="8"/>
      <c r="AJ280" s="8"/>
      <c r="AK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I280" s="8"/>
      <c r="BJ280" s="8"/>
      <c r="BO280" s="8"/>
      <c r="CG280" s="8"/>
      <c r="CH280" s="8"/>
      <c r="CI280" s="8"/>
      <c r="CN280" s="8"/>
      <c r="CO280" s="8"/>
      <c r="CP280" s="8"/>
      <c r="CQ280" s="8"/>
      <c r="CR280" s="8"/>
      <c r="CT280" s="8"/>
      <c r="CU280" s="8"/>
    </row>
    <row r="281" spans="31:99" x14ac:dyDescent="0.25">
      <c r="AE281" s="8"/>
      <c r="AF281" s="8"/>
      <c r="AG281" s="8"/>
      <c r="AH281" s="8"/>
      <c r="AI281" s="8"/>
      <c r="AJ281" s="8"/>
      <c r="AK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I281" s="8"/>
      <c r="BJ281" s="8"/>
      <c r="BO281" s="8"/>
      <c r="CG281" s="8"/>
      <c r="CH281" s="8"/>
      <c r="CI281" s="8"/>
      <c r="CN281" s="8"/>
      <c r="CO281" s="8"/>
      <c r="CP281" s="8"/>
      <c r="CQ281" s="8"/>
      <c r="CR281" s="8"/>
      <c r="CT281" s="8"/>
      <c r="CU281" s="8"/>
    </row>
    <row r="282" spans="31:99" x14ac:dyDescent="0.25">
      <c r="AE282" s="8"/>
      <c r="AF282" s="8"/>
      <c r="AG282" s="8"/>
      <c r="AH282" s="8"/>
      <c r="AI282" s="8"/>
      <c r="AJ282" s="8"/>
      <c r="AK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I282" s="8"/>
      <c r="BJ282" s="8"/>
      <c r="BO282" s="8"/>
      <c r="CG282" s="8"/>
      <c r="CH282" s="8"/>
      <c r="CI282" s="8"/>
      <c r="CN282" s="8"/>
      <c r="CO282" s="8"/>
      <c r="CP282" s="8"/>
      <c r="CQ282" s="8"/>
      <c r="CR282" s="8"/>
      <c r="CT282" s="8"/>
      <c r="CU282" s="8"/>
    </row>
    <row r="283" spans="31:99" x14ac:dyDescent="0.25">
      <c r="AE283" s="8"/>
      <c r="AF283" s="8"/>
      <c r="AG283" s="8"/>
      <c r="AH283" s="8"/>
      <c r="AI283" s="8"/>
      <c r="AJ283" s="8"/>
      <c r="AK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I283" s="8"/>
      <c r="BJ283" s="8"/>
      <c r="BO283" s="8"/>
      <c r="CG283" s="8"/>
      <c r="CH283" s="8"/>
      <c r="CI283" s="8"/>
      <c r="CN283" s="8"/>
      <c r="CO283" s="8"/>
      <c r="CP283" s="8"/>
      <c r="CQ283" s="8"/>
      <c r="CR283" s="8"/>
      <c r="CT283" s="8"/>
      <c r="CU283" s="8"/>
    </row>
    <row r="284" spans="31:99" x14ac:dyDescent="0.25">
      <c r="AE284" s="8"/>
      <c r="AF284" s="8"/>
      <c r="AG284" s="8"/>
      <c r="AH284" s="8"/>
      <c r="AI284" s="8"/>
      <c r="AJ284" s="8"/>
      <c r="AK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I284" s="8"/>
      <c r="BJ284" s="8"/>
      <c r="BO284" s="8"/>
      <c r="CG284" s="8"/>
      <c r="CH284" s="8"/>
      <c r="CI284" s="8"/>
      <c r="CN284" s="8"/>
      <c r="CO284" s="8"/>
      <c r="CP284" s="8"/>
      <c r="CQ284" s="8"/>
      <c r="CR284" s="8"/>
      <c r="CT284" s="8"/>
      <c r="CU284" s="8"/>
    </row>
    <row r="285" spans="31:99" x14ac:dyDescent="0.25">
      <c r="AE285" s="8"/>
      <c r="AF285" s="8"/>
      <c r="AG285" s="8"/>
      <c r="AH285" s="8"/>
      <c r="AI285" s="8"/>
      <c r="AJ285" s="8"/>
      <c r="AK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I285" s="8"/>
      <c r="BJ285" s="8"/>
      <c r="BO285" s="8"/>
      <c r="CG285" s="8"/>
      <c r="CH285" s="8"/>
      <c r="CI285" s="8"/>
      <c r="CN285" s="8"/>
      <c r="CO285" s="8"/>
      <c r="CP285" s="8"/>
      <c r="CQ285" s="8"/>
      <c r="CR285" s="8"/>
      <c r="CT285" s="8"/>
      <c r="CU285" s="8"/>
    </row>
    <row r="286" spans="31:99" x14ac:dyDescent="0.25">
      <c r="AE286" s="8"/>
      <c r="AF286" s="8"/>
      <c r="AG286" s="8"/>
      <c r="AH286" s="8"/>
      <c r="AI286" s="8"/>
      <c r="AJ286" s="8"/>
      <c r="AK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I286" s="8"/>
      <c r="BJ286" s="8"/>
      <c r="BO286" s="8"/>
      <c r="CG286" s="8"/>
      <c r="CH286" s="8"/>
      <c r="CI286" s="8"/>
      <c r="CN286" s="8"/>
      <c r="CO286" s="8"/>
      <c r="CP286" s="8"/>
      <c r="CQ286" s="8"/>
      <c r="CR286" s="8"/>
      <c r="CT286" s="8"/>
      <c r="CU286" s="8"/>
    </row>
    <row r="287" spans="31:99" x14ac:dyDescent="0.25">
      <c r="AE287" s="8"/>
      <c r="AF287" s="8"/>
      <c r="AG287" s="8"/>
      <c r="AH287" s="8"/>
      <c r="AI287" s="8"/>
      <c r="AJ287" s="8"/>
      <c r="AK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I287" s="8"/>
      <c r="BJ287" s="8"/>
      <c r="BO287" s="8"/>
      <c r="CG287" s="8"/>
      <c r="CH287" s="8"/>
      <c r="CI287" s="8"/>
      <c r="CN287" s="8"/>
      <c r="CO287" s="8"/>
      <c r="CP287" s="8"/>
      <c r="CQ287" s="8"/>
      <c r="CR287" s="8"/>
      <c r="CT287" s="8"/>
      <c r="CU287" s="8"/>
    </row>
    <row r="288" spans="31:99" x14ac:dyDescent="0.25">
      <c r="AE288" s="8"/>
      <c r="AF288" s="8"/>
      <c r="AG288" s="8"/>
      <c r="AH288" s="8"/>
      <c r="AI288" s="8"/>
      <c r="AJ288" s="8"/>
      <c r="AK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I288" s="8"/>
      <c r="BJ288" s="8"/>
      <c r="BO288" s="8"/>
      <c r="CG288" s="8"/>
      <c r="CH288" s="8"/>
      <c r="CI288" s="8"/>
      <c r="CN288" s="8"/>
      <c r="CO288" s="8"/>
      <c r="CP288" s="8"/>
      <c r="CQ288" s="8"/>
      <c r="CR288" s="8"/>
      <c r="CT288" s="8"/>
      <c r="CU288" s="8"/>
    </row>
    <row r="289" spans="31:99" x14ac:dyDescent="0.25">
      <c r="AE289" s="8"/>
      <c r="AF289" s="8"/>
      <c r="AG289" s="8"/>
      <c r="AH289" s="8"/>
      <c r="AI289" s="8"/>
      <c r="AJ289" s="8"/>
      <c r="AK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I289" s="8"/>
      <c r="BJ289" s="8"/>
      <c r="BO289" s="8"/>
      <c r="CG289" s="8"/>
      <c r="CH289" s="8"/>
      <c r="CI289" s="8"/>
      <c r="CN289" s="8"/>
      <c r="CO289" s="8"/>
      <c r="CP289" s="8"/>
      <c r="CQ289" s="8"/>
      <c r="CR289" s="8"/>
      <c r="CT289" s="8"/>
      <c r="CU289" s="8"/>
    </row>
    <row r="290" spans="31:99" x14ac:dyDescent="0.25">
      <c r="AE290" s="8"/>
      <c r="AF290" s="8"/>
      <c r="AG290" s="8"/>
      <c r="AH290" s="8"/>
      <c r="AI290" s="8"/>
      <c r="AJ290" s="8"/>
      <c r="AK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I290" s="8"/>
      <c r="BJ290" s="8"/>
      <c r="BO290" s="8"/>
      <c r="CG290" s="8"/>
      <c r="CH290" s="8"/>
      <c r="CI290" s="8"/>
      <c r="CN290" s="8"/>
      <c r="CO290" s="8"/>
      <c r="CP290" s="8"/>
      <c r="CQ290" s="8"/>
      <c r="CR290" s="8"/>
      <c r="CT290" s="8"/>
      <c r="CU290" s="8"/>
    </row>
    <row r="291" spans="31:99" x14ac:dyDescent="0.25">
      <c r="AE291" s="8"/>
      <c r="AF291" s="8"/>
      <c r="AG291" s="8"/>
      <c r="AH291" s="8"/>
      <c r="AI291" s="8"/>
      <c r="AJ291" s="8"/>
      <c r="AK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I291" s="8"/>
      <c r="BJ291" s="8"/>
      <c r="BO291" s="8"/>
      <c r="CG291" s="8"/>
      <c r="CH291" s="8"/>
      <c r="CI291" s="8"/>
      <c r="CN291" s="8"/>
      <c r="CO291" s="8"/>
      <c r="CP291" s="8"/>
      <c r="CQ291" s="8"/>
      <c r="CR291" s="8"/>
      <c r="CT291" s="8"/>
      <c r="CU291" s="8"/>
    </row>
    <row r="292" spans="31:99" x14ac:dyDescent="0.25">
      <c r="AE292" s="8"/>
      <c r="AF292" s="8"/>
      <c r="AG292" s="8"/>
      <c r="AH292" s="8"/>
      <c r="AI292" s="8"/>
      <c r="AJ292" s="8"/>
      <c r="AK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I292" s="8"/>
      <c r="BJ292" s="8"/>
      <c r="BO292" s="8"/>
      <c r="CG292" s="8"/>
      <c r="CH292" s="8"/>
      <c r="CI292" s="8"/>
      <c r="CN292" s="8"/>
      <c r="CO292" s="8"/>
      <c r="CP292" s="8"/>
      <c r="CQ292" s="8"/>
      <c r="CR292" s="8"/>
      <c r="CT292" s="8"/>
      <c r="CU292" s="8"/>
    </row>
    <row r="293" spans="31:99" x14ac:dyDescent="0.25">
      <c r="AE293" s="8"/>
      <c r="AF293" s="8"/>
      <c r="AG293" s="8"/>
      <c r="AH293" s="8"/>
      <c r="AI293" s="8"/>
      <c r="AJ293" s="8"/>
      <c r="AK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I293" s="8"/>
      <c r="BJ293" s="8"/>
      <c r="BO293" s="8"/>
      <c r="CG293" s="8"/>
      <c r="CH293" s="8"/>
      <c r="CI293" s="8"/>
      <c r="CN293" s="8"/>
      <c r="CO293" s="8"/>
      <c r="CP293" s="8"/>
      <c r="CQ293" s="8"/>
      <c r="CR293" s="8"/>
      <c r="CT293" s="8"/>
      <c r="CU293" s="8"/>
    </row>
    <row r="294" spans="31:99" x14ac:dyDescent="0.25">
      <c r="AE294" s="8"/>
      <c r="AF294" s="8"/>
      <c r="AG294" s="8"/>
      <c r="AH294" s="8"/>
      <c r="AI294" s="8"/>
      <c r="AJ294" s="8"/>
      <c r="AK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I294" s="8"/>
      <c r="BJ294" s="8"/>
      <c r="BO294" s="8"/>
      <c r="CG294" s="8"/>
      <c r="CH294" s="8"/>
      <c r="CI294" s="8"/>
      <c r="CN294" s="8"/>
      <c r="CO294" s="8"/>
      <c r="CP294" s="8"/>
      <c r="CQ294" s="8"/>
      <c r="CR294" s="8"/>
      <c r="CT294" s="8"/>
      <c r="CU294" s="8"/>
    </row>
    <row r="295" spans="31:99" x14ac:dyDescent="0.25">
      <c r="AE295" s="8"/>
      <c r="AF295" s="8"/>
      <c r="AG295" s="8"/>
      <c r="AH295" s="8"/>
      <c r="AI295" s="8"/>
      <c r="AJ295" s="8"/>
      <c r="AK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I295" s="8"/>
      <c r="BJ295" s="8"/>
      <c r="BO295" s="8"/>
      <c r="CG295" s="8"/>
      <c r="CH295" s="8"/>
      <c r="CI295" s="8"/>
      <c r="CN295" s="8"/>
      <c r="CO295" s="8"/>
      <c r="CP295" s="8"/>
      <c r="CQ295" s="8"/>
      <c r="CR295" s="8"/>
      <c r="CT295" s="8"/>
      <c r="CU295" s="8"/>
    </row>
    <row r="296" spans="31:99" x14ac:dyDescent="0.25">
      <c r="AE296" s="8"/>
      <c r="AF296" s="8"/>
      <c r="AG296" s="8"/>
      <c r="AH296" s="8"/>
      <c r="AI296" s="8"/>
      <c r="AJ296" s="8"/>
      <c r="AK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I296" s="8"/>
      <c r="BJ296" s="8"/>
      <c r="BO296" s="8"/>
      <c r="CG296" s="8"/>
      <c r="CH296" s="8"/>
      <c r="CI296" s="8"/>
      <c r="CN296" s="8"/>
      <c r="CO296" s="8"/>
      <c r="CP296" s="8"/>
      <c r="CQ296" s="8"/>
      <c r="CR296" s="8"/>
      <c r="CT296" s="8"/>
      <c r="CU296" s="8"/>
    </row>
    <row r="297" spans="31:99" x14ac:dyDescent="0.25">
      <c r="AE297" s="8"/>
      <c r="AF297" s="8"/>
      <c r="AG297" s="8"/>
      <c r="AH297" s="8"/>
      <c r="AI297" s="8"/>
      <c r="AJ297" s="8"/>
      <c r="AK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I297" s="8"/>
      <c r="BJ297" s="8"/>
      <c r="BO297" s="8"/>
      <c r="CG297" s="8"/>
      <c r="CH297" s="8"/>
      <c r="CI297" s="8"/>
      <c r="CN297" s="8"/>
      <c r="CO297" s="8"/>
      <c r="CP297" s="8"/>
      <c r="CQ297" s="8"/>
      <c r="CR297" s="8"/>
      <c r="CT297" s="8"/>
      <c r="CU297" s="8"/>
    </row>
    <row r="298" spans="31:99" x14ac:dyDescent="0.25">
      <c r="AE298" s="8"/>
      <c r="AF298" s="8"/>
      <c r="AG298" s="8"/>
      <c r="AH298" s="8"/>
      <c r="AI298" s="8"/>
      <c r="AJ298" s="8"/>
      <c r="AK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I298" s="8"/>
      <c r="BJ298" s="8"/>
      <c r="BO298" s="8"/>
      <c r="CG298" s="8"/>
      <c r="CH298" s="8"/>
      <c r="CI298" s="8"/>
      <c r="CN298" s="8"/>
      <c r="CO298" s="8"/>
      <c r="CP298" s="8"/>
      <c r="CQ298" s="8"/>
      <c r="CR298" s="8"/>
      <c r="CT298" s="8"/>
      <c r="CU298" s="8"/>
    </row>
    <row r="299" spans="31:99" x14ac:dyDescent="0.25">
      <c r="AE299" s="8"/>
      <c r="AF299" s="8"/>
      <c r="AG299" s="8"/>
      <c r="AH299" s="8"/>
      <c r="AI299" s="8"/>
      <c r="AJ299" s="8"/>
      <c r="AK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I299" s="8"/>
      <c r="BJ299" s="8"/>
      <c r="BO299" s="8"/>
      <c r="CG299" s="8"/>
      <c r="CH299" s="8"/>
      <c r="CI299" s="8"/>
      <c r="CN299" s="8"/>
      <c r="CO299" s="8"/>
      <c r="CP299" s="8"/>
      <c r="CQ299" s="8"/>
      <c r="CR299" s="8"/>
      <c r="CT299" s="8"/>
      <c r="CU299" s="8"/>
    </row>
    <row r="300" spans="31:99" x14ac:dyDescent="0.25">
      <c r="AE300" s="8"/>
      <c r="AF300" s="8"/>
      <c r="AG300" s="8"/>
      <c r="AH300" s="8"/>
      <c r="AI300" s="8"/>
      <c r="AJ300" s="8"/>
      <c r="AK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I300" s="8"/>
      <c r="BJ300" s="8"/>
      <c r="BO300" s="8"/>
      <c r="CG300" s="8"/>
      <c r="CH300" s="8"/>
      <c r="CI300" s="8"/>
      <c r="CN300" s="8"/>
      <c r="CO300" s="8"/>
      <c r="CP300" s="8"/>
      <c r="CQ300" s="8"/>
      <c r="CR300" s="8"/>
      <c r="CT300" s="8"/>
      <c r="CU300" s="8"/>
    </row>
    <row r="301" spans="31:99" x14ac:dyDescent="0.25">
      <c r="AE301" s="8"/>
      <c r="AF301" s="8"/>
      <c r="AG301" s="8"/>
      <c r="AH301" s="8"/>
      <c r="AI301" s="8"/>
      <c r="AJ301" s="8"/>
      <c r="AK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I301" s="8"/>
      <c r="BJ301" s="8"/>
      <c r="BO301" s="8"/>
      <c r="CG301" s="8"/>
      <c r="CH301" s="8"/>
      <c r="CI301" s="8"/>
      <c r="CN301" s="8"/>
      <c r="CO301" s="8"/>
      <c r="CP301" s="8"/>
      <c r="CQ301" s="8"/>
      <c r="CR301" s="8"/>
      <c r="CT301" s="8"/>
      <c r="CU301" s="8"/>
    </row>
    <row r="302" spans="31:99" x14ac:dyDescent="0.25">
      <c r="AE302" s="8"/>
      <c r="AF302" s="8"/>
      <c r="AG302" s="8"/>
      <c r="AH302" s="8"/>
      <c r="AI302" s="8"/>
      <c r="AJ302" s="8"/>
      <c r="AK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I302" s="8"/>
      <c r="BJ302" s="8"/>
      <c r="BO302" s="8"/>
      <c r="CG302" s="8"/>
      <c r="CH302" s="8"/>
      <c r="CI302" s="8"/>
      <c r="CN302" s="8"/>
      <c r="CO302" s="8"/>
      <c r="CP302" s="8"/>
      <c r="CQ302" s="8"/>
      <c r="CR302" s="8"/>
      <c r="CT302" s="8"/>
      <c r="CU302" s="8"/>
    </row>
    <row r="303" spans="31:99" x14ac:dyDescent="0.25">
      <c r="AE303" s="8"/>
      <c r="AF303" s="8"/>
      <c r="AG303" s="8"/>
      <c r="AH303" s="8"/>
      <c r="AI303" s="8"/>
      <c r="AJ303" s="8"/>
      <c r="AK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I303" s="8"/>
      <c r="BJ303" s="8"/>
      <c r="BO303" s="8"/>
      <c r="CG303" s="8"/>
      <c r="CH303" s="8"/>
      <c r="CI303" s="8"/>
      <c r="CN303" s="8"/>
      <c r="CO303" s="8"/>
      <c r="CP303" s="8"/>
      <c r="CQ303" s="8"/>
      <c r="CR303" s="8"/>
      <c r="CT303" s="8"/>
      <c r="CU303" s="8"/>
    </row>
    <row r="304" spans="31:99" x14ac:dyDescent="0.25">
      <c r="AE304" s="8"/>
      <c r="AF304" s="8"/>
      <c r="AG304" s="8"/>
      <c r="AH304" s="8"/>
      <c r="AI304" s="8"/>
      <c r="AJ304" s="8"/>
      <c r="AK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I304" s="8"/>
      <c r="BJ304" s="8"/>
      <c r="BO304" s="8"/>
      <c r="CG304" s="8"/>
      <c r="CH304" s="8"/>
      <c r="CI304" s="8"/>
      <c r="CN304" s="8"/>
      <c r="CO304" s="8"/>
      <c r="CP304" s="8"/>
      <c r="CQ304" s="8"/>
      <c r="CR304" s="8"/>
      <c r="CT304" s="8"/>
      <c r="CU304" s="8"/>
    </row>
    <row r="305" spans="31:99" x14ac:dyDescent="0.25">
      <c r="AE305" s="8"/>
      <c r="AF305" s="8"/>
      <c r="AG305" s="8"/>
      <c r="AH305" s="8"/>
      <c r="AI305" s="8"/>
      <c r="AJ305" s="8"/>
      <c r="AK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I305" s="8"/>
      <c r="BJ305" s="8"/>
      <c r="BO305" s="8"/>
      <c r="CG305" s="8"/>
      <c r="CH305" s="8"/>
      <c r="CI305" s="8"/>
      <c r="CN305" s="8"/>
      <c r="CO305" s="8"/>
      <c r="CP305" s="8"/>
      <c r="CQ305" s="8"/>
      <c r="CR305" s="8"/>
      <c r="CT305" s="8"/>
      <c r="CU305" s="8"/>
    </row>
    <row r="306" spans="31:99" x14ac:dyDescent="0.25">
      <c r="AE306" s="8"/>
      <c r="AF306" s="8"/>
      <c r="AG306" s="8"/>
      <c r="AH306" s="8"/>
      <c r="AI306" s="8"/>
      <c r="AJ306" s="8"/>
      <c r="AK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I306" s="8"/>
      <c r="BJ306" s="8"/>
      <c r="BO306" s="8"/>
      <c r="CG306" s="8"/>
      <c r="CH306" s="8"/>
      <c r="CI306" s="8"/>
      <c r="CN306" s="8"/>
      <c r="CO306" s="8"/>
      <c r="CP306" s="8"/>
      <c r="CQ306" s="8"/>
      <c r="CR306" s="8"/>
      <c r="CT306" s="8"/>
      <c r="CU306" s="8"/>
    </row>
    <row r="307" spans="31:99" x14ac:dyDescent="0.25">
      <c r="AE307" s="8"/>
      <c r="AF307" s="8"/>
      <c r="AG307" s="8"/>
      <c r="AH307" s="8"/>
      <c r="AI307" s="8"/>
      <c r="AJ307" s="8"/>
      <c r="AK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I307" s="8"/>
      <c r="BJ307" s="8"/>
      <c r="BO307" s="8"/>
      <c r="CG307" s="8"/>
      <c r="CH307" s="8"/>
      <c r="CI307" s="8"/>
      <c r="CN307" s="8"/>
      <c r="CO307" s="8"/>
      <c r="CP307" s="8"/>
      <c r="CQ307" s="8"/>
      <c r="CR307" s="8"/>
      <c r="CT307" s="8"/>
      <c r="CU307" s="8"/>
    </row>
    <row r="308" spans="31:99" x14ac:dyDescent="0.25">
      <c r="AE308" s="8"/>
      <c r="AF308" s="8"/>
      <c r="AG308" s="8"/>
      <c r="AH308" s="8"/>
      <c r="AI308" s="8"/>
      <c r="AJ308" s="8"/>
      <c r="AK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I308" s="8"/>
      <c r="BJ308" s="8"/>
      <c r="BO308" s="8"/>
      <c r="CG308" s="8"/>
      <c r="CH308" s="8"/>
      <c r="CI308" s="8"/>
      <c r="CN308" s="8"/>
      <c r="CO308" s="8"/>
      <c r="CP308" s="8"/>
      <c r="CQ308" s="8"/>
      <c r="CR308" s="8"/>
      <c r="CT308" s="8"/>
      <c r="CU308" s="8"/>
    </row>
    <row r="309" spans="31:99" x14ac:dyDescent="0.25">
      <c r="AE309" s="8"/>
      <c r="AF309" s="8"/>
      <c r="AG309" s="8"/>
      <c r="AH309" s="8"/>
      <c r="AI309" s="8"/>
      <c r="AJ309" s="8"/>
      <c r="AK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I309" s="8"/>
      <c r="BJ309" s="8"/>
      <c r="BO309" s="8"/>
      <c r="CG309" s="8"/>
      <c r="CH309" s="8"/>
      <c r="CI309" s="8"/>
      <c r="CN309" s="8"/>
      <c r="CO309" s="8"/>
      <c r="CP309" s="8"/>
      <c r="CQ309" s="8"/>
      <c r="CR309" s="8"/>
      <c r="CT309" s="8"/>
      <c r="CU309" s="8"/>
    </row>
    <row r="310" spans="31:99" x14ac:dyDescent="0.25">
      <c r="AE310" s="8"/>
      <c r="AF310" s="8"/>
      <c r="AG310" s="8"/>
      <c r="AH310" s="8"/>
      <c r="AI310" s="8"/>
      <c r="AJ310" s="8"/>
      <c r="AK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I310" s="8"/>
      <c r="BJ310" s="8"/>
      <c r="BO310" s="8"/>
      <c r="CG310" s="8"/>
      <c r="CH310" s="8"/>
      <c r="CI310" s="8"/>
      <c r="CN310" s="8"/>
      <c r="CO310" s="8"/>
      <c r="CP310" s="8"/>
      <c r="CQ310" s="8"/>
      <c r="CR310" s="8"/>
      <c r="CT310" s="8"/>
      <c r="CU310" s="8"/>
    </row>
    <row r="311" spans="31:99" x14ac:dyDescent="0.25">
      <c r="AE311" s="8"/>
      <c r="AF311" s="8"/>
      <c r="AG311" s="8"/>
      <c r="AH311" s="8"/>
      <c r="AI311" s="8"/>
      <c r="AJ311" s="8"/>
      <c r="AK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I311" s="8"/>
      <c r="BJ311" s="8"/>
      <c r="BO311" s="8"/>
      <c r="CG311" s="8"/>
      <c r="CH311" s="8"/>
      <c r="CI311" s="8"/>
      <c r="CN311" s="8"/>
      <c r="CO311" s="8"/>
      <c r="CP311" s="8"/>
      <c r="CQ311" s="8"/>
      <c r="CR311" s="8"/>
      <c r="CT311" s="8"/>
      <c r="CU311" s="8"/>
    </row>
    <row r="312" spans="31:99" x14ac:dyDescent="0.25">
      <c r="AE312" s="8"/>
      <c r="AF312" s="8"/>
      <c r="AG312" s="8"/>
      <c r="AH312" s="8"/>
      <c r="AI312" s="8"/>
      <c r="AJ312" s="8"/>
      <c r="AK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I312" s="8"/>
      <c r="BJ312" s="8"/>
      <c r="BO312" s="8"/>
      <c r="CG312" s="8"/>
      <c r="CH312" s="8"/>
      <c r="CI312" s="8"/>
      <c r="CN312" s="8"/>
      <c r="CO312" s="8"/>
      <c r="CP312" s="8"/>
      <c r="CQ312" s="8"/>
      <c r="CR312" s="8"/>
      <c r="CT312" s="8"/>
      <c r="CU312" s="8"/>
    </row>
    <row r="313" spans="31:99" x14ac:dyDescent="0.25">
      <c r="AE313" s="8"/>
      <c r="AF313" s="8"/>
      <c r="AG313" s="8"/>
      <c r="AH313" s="8"/>
      <c r="AI313" s="8"/>
      <c r="AJ313" s="8"/>
      <c r="AK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I313" s="8"/>
      <c r="BJ313" s="8"/>
      <c r="BO313" s="8"/>
      <c r="CG313" s="8"/>
      <c r="CH313" s="8"/>
      <c r="CI313" s="8"/>
      <c r="CN313" s="8"/>
      <c r="CO313" s="8"/>
      <c r="CP313" s="8"/>
      <c r="CQ313" s="8"/>
      <c r="CR313" s="8"/>
      <c r="CT313" s="8"/>
      <c r="CU313" s="8"/>
    </row>
    <row r="314" spans="31:99" x14ac:dyDescent="0.25">
      <c r="AE314" s="8"/>
      <c r="AF314" s="8"/>
      <c r="AG314" s="8"/>
      <c r="AH314" s="8"/>
      <c r="AI314" s="8"/>
      <c r="AJ314" s="8"/>
      <c r="AK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I314" s="8"/>
      <c r="BJ314" s="8"/>
      <c r="BO314" s="8"/>
      <c r="CG314" s="8"/>
      <c r="CH314" s="8"/>
      <c r="CI314" s="8"/>
      <c r="CN314" s="8"/>
      <c r="CO314" s="8"/>
      <c r="CP314" s="8"/>
      <c r="CQ314" s="8"/>
      <c r="CR314" s="8"/>
      <c r="CT314" s="8"/>
      <c r="CU314" s="8"/>
    </row>
    <row r="315" spans="31:99" x14ac:dyDescent="0.25">
      <c r="AE315" s="8"/>
      <c r="AF315" s="8"/>
      <c r="AG315" s="8"/>
      <c r="AH315" s="8"/>
      <c r="AI315" s="8"/>
      <c r="AJ315" s="8"/>
      <c r="AK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I315" s="8"/>
      <c r="BJ315" s="8"/>
      <c r="BO315" s="8"/>
      <c r="CG315" s="8"/>
      <c r="CH315" s="8"/>
      <c r="CI315" s="8"/>
      <c r="CN315" s="8"/>
      <c r="CO315" s="8"/>
      <c r="CP315" s="8"/>
      <c r="CQ315" s="8"/>
      <c r="CR315" s="8"/>
      <c r="CT315" s="8"/>
      <c r="CU315" s="8"/>
    </row>
    <row r="316" spans="31:99" x14ac:dyDescent="0.25">
      <c r="AE316" s="8"/>
      <c r="AF316" s="8"/>
      <c r="AG316" s="8"/>
      <c r="AH316" s="8"/>
      <c r="AI316" s="8"/>
      <c r="AJ316" s="8"/>
      <c r="AK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I316" s="8"/>
      <c r="BJ316" s="8"/>
      <c r="BO316" s="8"/>
      <c r="CG316" s="8"/>
      <c r="CH316" s="8"/>
      <c r="CI316" s="8"/>
      <c r="CN316" s="8"/>
      <c r="CO316" s="8"/>
      <c r="CP316" s="8"/>
      <c r="CQ316" s="8"/>
      <c r="CR316" s="8"/>
      <c r="CT316" s="8"/>
      <c r="CU316" s="8"/>
    </row>
    <row r="317" spans="31:99" x14ac:dyDescent="0.25">
      <c r="AE317" s="8"/>
      <c r="AF317" s="8"/>
      <c r="AG317" s="8"/>
      <c r="AH317" s="8"/>
      <c r="AI317" s="8"/>
      <c r="AJ317" s="8"/>
      <c r="AK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I317" s="8"/>
      <c r="BJ317" s="8"/>
      <c r="BO317" s="8"/>
      <c r="CG317" s="8"/>
      <c r="CH317" s="8"/>
      <c r="CI317" s="8"/>
      <c r="CN317" s="8"/>
      <c r="CO317" s="8"/>
      <c r="CP317" s="8"/>
      <c r="CQ317" s="8"/>
      <c r="CR317" s="8"/>
      <c r="CT317" s="8"/>
      <c r="CU317" s="8"/>
    </row>
    <row r="318" spans="31:99" x14ac:dyDescent="0.25">
      <c r="AE318" s="8"/>
      <c r="AF318" s="8"/>
      <c r="AG318" s="8"/>
      <c r="AH318" s="8"/>
      <c r="AI318" s="8"/>
      <c r="AJ318" s="8"/>
      <c r="AK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I318" s="8"/>
      <c r="BJ318" s="8"/>
      <c r="BO318" s="8"/>
      <c r="CG318" s="8"/>
      <c r="CH318" s="8"/>
      <c r="CI318" s="8"/>
      <c r="CN318" s="8"/>
      <c r="CO318" s="8"/>
      <c r="CP318" s="8"/>
      <c r="CQ318" s="8"/>
      <c r="CR318" s="8"/>
      <c r="CT318" s="8"/>
      <c r="CU318" s="8"/>
    </row>
    <row r="319" spans="31:99" x14ac:dyDescent="0.25">
      <c r="AE319" s="8"/>
      <c r="AF319" s="8"/>
      <c r="AG319" s="8"/>
      <c r="AH319" s="8"/>
      <c r="AI319" s="8"/>
      <c r="AJ319" s="8"/>
      <c r="AK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I319" s="8"/>
      <c r="BJ319" s="8"/>
      <c r="BO319" s="8"/>
      <c r="CG319" s="8"/>
      <c r="CH319" s="8"/>
      <c r="CI319" s="8"/>
      <c r="CN319" s="8"/>
      <c r="CO319" s="8"/>
      <c r="CP319" s="8"/>
      <c r="CQ319" s="8"/>
      <c r="CR319" s="8"/>
      <c r="CT319" s="8"/>
      <c r="CU319" s="8"/>
    </row>
    <row r="320" spans="31:99" x14ac:dyDescent="0.25">
      <c r="AE320" s="8"/>
      <c r="AF320" s="8"/>
      <c r="AG320" s="8"/>
      <c r="AH320" s="8"/>
      <c r="AI320" s="8"/>
      <c r="AJ320" s="8"/>
      <c r="AK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I320" s="8"/>
      <c r="BJ320" s="8"/>
      <c r="BO320" s="8"/>
      <c r="CG320" s="8"/>
      <c r="CH320" s="8"/>
      <c r="CI320" s="8"/>
      <c r="CN320" s="8"/>
      <c r="CO320" s="8"/>
      <c r="CP320" s="8"/>
      <c r="CQ320" s="8"/>
      <c r="CR320" s="8"/>
      <c r="CT320" s="8"/>
      <c r="CU320" s="8"/>
    </row>
    <row r="321" spans="31:99" x14ac:dyDescent="0.25">
      <c r="AE321" s="8"/>
      <c r="AF321" s="8"/>
      <c r="AG321" s="8"/>
      <c r="AH321" s="8"/>
      <c r="AI321" s="8"/>
      <c r="AJ321" s="8"/>
      <c r="AK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I321" s="8"/>
      <c r="BJ321" s="8"/>
      <c r="BO321" s="8"/>
      <c r="CG321" s="8"/>
      <c r="CH321" s="8"/>
      <c r="CI321" s="8"/>
      <c r="CN321" s="8"/>
      <c r="CO321" s="8"/>
      <c r="CP321" s="8"/>
      <c r="CQ321" s="8"/>
      <c r="CR321" s="8"/>
      <c r="CT321" s="8"/>
      <c r="CU321" s="8"/>
    </row>
    <row r="322" spans="31:99" x14ac:dyDescent="0.25">
      <c r="AE322" s="8"/>
      <c r="AF322" s="8"/>
      <c r="AG322" s="8"/>
      <c r="AH322" s="8"/>
      <c r="AI322" s="8"/>
      <c r="AJ322" s="8"/>
      <c r="AK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I322" s="8"/>
      <c r="BJ322" s="8"/>
      <c r="BO322" s="8"/>
      <c r="CG322" s="8"/>
      <c r="CH322" s="8"/>
      <c r="CI322" s="8"/>
      <c r="CN322" s="8"/>
      <c r="CO322" s="8"/>
      <c r="CP322" s="8"/>
      <c r="CQ322" s="8"/>
      <c r="CR322" s="8"/>
      <c r="CT322" s="8"/>
      <c r="CU322" s="8"/>
    </row>
    <row r="323" spans="31:99" x14ac:dyDescent="0.25">
      <c r="AE323" s="8"/>
      <c r="AF323" s="8"/>
      <c r="AG323" s="8"/>
      <c r="AH323" s="8"/>
      <c r="AI323" s="8"/>
      <c r="AJ323" s="8"/>
      <c r="AK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I323" s="8"/>
      <c r="BJ323" s="8"/>
      <c r="BO323" s="8"/>
      <c r="CG323" s="8"/>
      <c r="CH323" s="8"/>
      <c r="CI323" s="8"/>
      <c r="CN323" s="8"/>
      <c r="CO323" s="8"/>
      <c r="CP323" s="8"/>
      <c r="CQ323" s="8"/>
      <c r="CR323" s="8"/>
      <c r="CT323" s="8"/>
      <c r="CU323" s="8"/>
    </row>
    <row r="324" spans="31:99" x14ac:dyDescent="0.25">
      <c r="AE324" s="8"/>
      <c r="AF324" s="8"/>
      <c r="AG324" s="8"/>
      <c r="AH324" s="8"/>
      <c r="AI324" s="8"/>
      <c r="AJ324" s="8"/>
      <c r="AK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I324" s="8"/>
      <c r="BJ324" s="8"/>
      <c r="BO324" s="8"/>
      <c r="CG324" s="8"/>
      <c r="CH324" s="8"/>
      <c r="CI324" s="8"/>
      <c r="CN324" s="8"/>
      <c r="CO324" s="8"/>
      <c r="CP324" s="8"/>
      <c r="CQ324" s="8"/>
      <c r="CR324" s="8"/>
      <c r="CT324" s="8"/>
      <c r="CU324" s="8"/>
    </row>
    <row r="325" spans="31:99" x14ac:dyDescent="0.25">
      <c r="AE325" s="8"/>
      <c r="AF325" s="8"/>
      <c r="AG325" s="8"/>
      <c r="AH325" s="8"/>
      <c r="AI325" s="8"/>
      <c r="AJ325" s="8"/>
      <c r="AK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I325" s="8"/>
      <c r="BJ325" s="8"/>
      <c r="BO325" s="8"/>
      <c r="CG325" s="8"/>
      <c r="CH325" s="8"/>
      <c r="CI325" s="8"/>
      <c r="CN325" s="8"/>
      <c r="CO325" s="8"/>
      <c r="CP325" s="8"/>
      <c r="CQ325" s="8"/>
      <c r="CR325" s="8"/>
      <c r="CT325" s="8"/>
      <c r="CU325" s="8"/>
    </row>
    <row r="326" spans="31:99" x14ac:dyDescent="0.25">
      <c r="AE326" s="8"/>
      <c r="AF326" s="8"/>
      <c r="AG326" s="8"/>
      <c r="AH326" s="8"/>
      <c r="AI326" s="8"/>
      <c r="AJ326" s="8"/>
      <c r="AK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I326" s="8"/>
      <c r="BJ326" s="8"/>
      <c r="BO326" s="8"/>
      <c r="CG326" s="8"/>
      <c r="CH326" s="8"/>
      <c r="CI326" s="8"/>
      <c r="CN326" s="8"/>
      <c r="CO326" s="8"/>
      <c r="CP326" s="8"/>
      <c r="CQ326" s="8"/>
      <c r="CR326" s="8"/>
      <c r="CT326" s="8"/>
      <c r="CU326" s="8"/>
    </row>
    <row r="327" spans="31:99" x14ac:dyDescent="0.25">
      <c r="AE327" s="8"/>
      <c r="AF327" s="8"/>
      <c r="AG327" s="8"/>
      <c r="AH327" s="8"/>
      <c r="AI327" s="8"/>
      <c r="AJ327" s="8"/>
      <c r="AK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I327" s="8"/>
      <c r="BJ327" s="8"/>
      <c r="BO327" s="8"/>
      <c r="CG327" s="8"/>
      <c r="CH327" s="8"/>
      <c r="CI327" s="8"/>
      <c r="CN327" s="8"/>
      <c r="CO327" s="8"/>
      <c r="CP327" s="8"/>
      <c r="CQ327" s="8"/>
      <c r="CR327" s="8"/>
      <c r="CT327" s="8"/>
      <c r="CU327" s="8"/>
    </row>
    <row r="328" spans="31:99" x14ac:dyDescent="0.25">
      <c r="AE328" s="8"/>
      <c r="AF328" s="8"/>
      <c r="AG328" s="8"/>
      <c r="AH328" s="8"/>
      <c r="AI328" s="8"/>
      <c r="AJ328" s="8"/>
      <c r="AK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I328" s="8"/>
      <c r="BJ328" s="8"/>
      <c r="BO328" s="8"/>
      <c r="CG328" s="8"/>
      <c r="CH328" s="8"/>
      <c r="CI328" s="8"/>
      <c r="CN328" s="8"/>
      <c r="CO328" s="8"/>
      <c r="CP328" s="8"/>
      <c r="CQ328" s="8"/>
      <c r="CR328" s="8"/>
      <c r="CT328" s="8"/>
      <c r="CU328" s="8"/>
    </row>
    <row r="329" spans="31:99" x14ac:dyDescent="0.25">
      <c r="AE329" s="8"/>
      <c r="AF329" s="8"/>
      <c r="AG329" s="8"/>
      <c r="AH329" s="8"/>
      <c r="AI329" s="8"/>
      <c r="AJ329" s="8"/>
      <c r="AK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I329" s="8"/>
      <c r="BJ329" s="8"/>
      <c r="BO329" s="8"/>
      <c r="CG329" s="8"/>
      <c r="CH329" s="8"/>
      <c r="CI329" s="8"/>
      <c r="CN329" s="8"/>
      <c r="CO329" s="8"/>
      <c r="CP329" s="8"/>
      <c r="CQ329" s="8"/>
      <c r="CR329" s="8"/>
      <c r="CT329" s="8"/>
      <c r="CU329" s="8"/>
    </row>
    <row r="330" spans="31:99" x14ac:dyDescent="0.25">
      <c r="AE330" s="8"/>
      <c r="AF330" s="8"/>
      <c r="AG330" s="8"/>
      <c r="AH330" s="8"/>
      <c r="AI330" s="8"/>
      <c r="AJ330" s="8"/>
      <c r="AK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I330" s="8"/>
      <c r="BJ330" s="8"/>
      <c r="BO330" s="8"/>
      <c r="CG330" s="8"/>
      <c r="CH330" s="8"/>
      <c r="CI330" s="8"/>
      <c r="CN330" s="8"/>
      <c r="CO330" s="8"/>
      <c r="CP330" s="8"/>
      <c r="CQ330" s="8"/>
      <c r="CR330" s="8"/>
      <c r="CT330" s="8"/>
      <c r="CU330" s="8"/>
    </row>
    <row r="331" spans="31:99" x14ac:dyDescent="0.25">
      <c r="AE331" s="8"/>
      <c r="AF331" s="8"/>
      <c r="AG331" s="8"/>
      <c r="AH331" s="8"/>
      <c r="AI331" s="8"/>
      <c r="AJ331" s="8"/>
      <c r="AK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I331" s="8"/>
      <c r="BJ331" s="8"/>
      <c r="BO331" s="8"/>
      <c r="CG331" s="8"/>
      <c r="CH331" s="8"/>
      <c r="CI331" s="8"/>
      <c r="CN331" s="8"/>
      <c r="CO331" s="8"/>
      <c r="CP331" s="8"/>
      <c r="CQ331" s="8"/>
      <c r="CR331" s="8"/>
      <c r="CT331" s="8"/>
      <c r="CU331" s="8"/>
    </row>
    <row r="332" spans="31:99" x14ac:dyDescent="0.25">
      <c r="AE332" s="8"/>
      <c r="AF332" s="8"/>
      <c r="AG332" s="8"/>
      <c r="AH332" s="8"/>
      <c r="AI332" s="8"/>
      <c r="AJ332" s="8"/>
      <c r="AK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I332" s="8"/>
      <c r="BJ332" s="8"/>
      <c r="BO332" s="8"/>
      <c r="CG332" s="8"/>
      <c r="CH332" s="8"/>
      <c r="CI332" s="8"/>
      <c r="CN332" s="8"/>
      <c r="CO332" s="8"/>
      <c r="CP332" s="8"/>
      <c r="CQ332" s="8"/>
      <c r="CR332" s="8"/>
      <c r="CT332" s="8"/>
      <c r="CU332" s="8"/>
    </row>
    <row r="333" spans="31:99" x14ac:dyDescent="0.25">
      <c r="AE333" s="8"/>
      <c r="AF333" s="8"/>
      <c r="AG333" s="8"/>
      <c r="AH333" s="8"/>
      <c r="AI333" s="8"/>
      <c r="AJ333" s="8"/>
      <c r="AK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I333" s="8"/>
      <c r="BJ333" s="8"/>
      <c r="BO333" s="8"/>
      <c r="CG333" s="8"/>
      <c r="CH333" s="8"/>
      <c r="CI333" s="8"/>
      <c r="CN333" s="8"/>
      <c r="CO333" s="8"/>
      <c r="CP333" s="8"/>
      <c r="CQ333" s="8"/>
      <c r="CR333" s="8"/>
      <c r="CT333" s="8"/>
      <c r="CU333" s="8"/>
    </row>
    <row r="334" spans="31:99" x14ac:dyDescent="0.25">
      <c r="AE334" s="8"/>
      <c r="AF334" s="8"/>
      <c r="AG334" s="8"/>
      <c r="AH334" s="8"/>
      <c r="AI334" s="8"/>
      <c r="AJ334" s="8"/>
      <c r="AK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I334" s="8"/>
      <c r="BJ334" s="8"/>
      <c r="BO334" s="8"/>
      <c r="CG334" s="8"/>
      <c r="CH334" s="8"/>
      <c r="CI334" s="8"/>
      <c r="CN334" s="8"/>
      <c r="CO334" s="8"/>
      <c r="CP334" s="8"/>
      <c r="CQ334" s="8"/>
      <c r="CR334" s="8"/>
      <c r="CT334" s="8"/>
      <c r="CU334" s="8"/>
    </row>
    <row r="335" spans="31:99" x14ac:dyDescent="0.25">
      <c r="AE335" s="8"/>
      <c r="AF335" s="8"/>
      <c r="AG335" s="8"/>
      <c r="AH335" s="8"/>
      <c r="AI335" s="8"/>
      <c r="AJ335" s="8"/>
      <c r="AK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I335" s="8"/>
      <c r="BJ335" s="8"/>
      <c r="BO335" s="8"/>
      <c r="CG335" s="8"/>
      <c r="CH335" s="8"/>
      <c r="CI335" s="8"/>
      <c r="CN335" s="8"/>
      <c r="CO335" s="8"/>
      <c r="CP335" s="8"/>
      <c r="CQ335" s="8"/>
      <c r="CR335" s="8"/>
      <c r="CT335" s="8"/>
      <c r="CU335" s="8"/>
    </row>
    <row r="336" spans="31:99" x14ac:dyDescent="0.25">
      <c r="AE336" s="8"/>
      <c r="AF336" s="8"/>
      <c r="AG336" s="8"/>
      <c r="AH336" s="8"/>
      <c r="AI336" s="8"/>
      <c r="AJ336" s="8"/>
      <c r="AK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I336" s="8"/>
      <c r="BJ336" s="8"/>
      <c r="BO336" s="8"/>
      <c r="CG336" s="8"/>
      <c r="CH336" s="8"/>
      <c r="CI336" s="8"/>
      <c r="CN336" s="8"/>
      <c r="CO336" s="8"/>
      <c r="CP336" s="8"/>
      <c r="CQ336" s="8"/>
      <c r="CR336" s="8"/>
      <c r="CT336" s="8"/>
      <c r="CU336" s="8"/>
    </row>
    <row r="337" spans="31:99" x14ac:dyDescent="0.25">
      <c r="AE337" s="8"/>
      <c r="AF337" s="8"/>
      <c r="AG337" s="8"/>
      <c r="AH337" s="8"/>
      <c r="AI337" s="8"/>
      <c r="AJ337" s="8"/>
      <c r="AK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I337" s="8"/>
      <c r="BJ337" s="8"/>
      <c r="BO337" s="8"/>
      <c r="CG337" s="8"/>
      <c r="CH337" s="8"/>
      <c r="CI337" s="8"/>
      <c r="CN337" s="8"/>
      <c r="CO337" s="8"/>
      <c r="CP337" s="8"/>
      <c r="CQ337" s="8"/>
      <c r="CR337" s="8"/>
      <c r="CT337" s="8"/>
      <c r="CU337" s="8"/>
    </row>
    <row r="338" spans="31:99" x14ac:dyDescent="0.25">
      <c r="AE338" s="8"/>
      <c r="AF338" s="8"/>
      <c r="AG338" s="8"/>
      <c r="AH338" s="8"/>
      <c r="AI338" s="8"/>
      <c r="AJ338" s="8"/>
      <c r="AK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I338" s="8"/>
      <c r="BJ338" s="8"/>
      <c r="BO338" s="8"/>
      <c r="CG338" s="8"/>
      <c r="CH338" s="8"/>
      <c r="CI338" s="8"/>
      <c r="CN338" s="8"/>
      <c r="CO338" s="8"/>
      <c r="CP338" s="8"/>
      <c r="CQ338" s="8"/>
      <c r="CR338" s="8"/>
      <c r="CT338" s="8"/>
      <c r="CU338" s="8"/>
    </row>
    <row r="339" spans="31:99" x14ac:dyDescent="0.25">
      <c r="AE339" s="8"/>
      <c r="AF339" s="8"/>
      <c r="AG339" s="8"/>
      <c r="AH339" s="8"/>
      <c r="AI339" s="8"/>
      <c r="AJ339" s="8"/>
      <c r="AK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I339" s="8"/>
      <c r="BJ339" s="8"/>
      <c r="BO339" s="8"/>
      <c r="CG339" s="8"/>
      <c r="CH339" s="8"/>
      <c r="CI339" s="8"/>
      <c r="CN339" s="8"/>
      <c r="CO339" s="8"/>
      <c r="CP339" s="8"/>
      <c r="CQ339" s="8"/>
      <c r="CR339" s="8"/>
      <c r="CT339" s="8"/>
      <c r="CU339" s="8"/>
    </row>
    <row r="340" spans="31:99" x14ac:dyDescent="0.25">
      <c r="AE340" s="8"/>
      <c r="AF340" s="8"/>
      <c r="AG340" s="8"/>
      <c r="AH340" s="8"/>
      <c r="AI340" s="8"/>
      <c r="AJ340" s="8"/>
      <c r="AK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I340" s="8"/>
      <c r="BJ340" s="8"/>
      <c r="BO340" s="8"/>
      <c r="CG340" s="8"/>
      <c r="CH340" s="8"/>
      <c r="CI340" s="8"/>
      <c r="CN340" s="8"/>
      <c r="CO340" s="8"/>
      <c r="CP340" s="8"/>
      <c r="CQ340" s="8"/>
      <c r="CR340" s="8"/>
      <c r="CT340" s="8"/>
      <c r="CU340" s="8"/>
    </row>
    <row r="341" spans="31:99" x14ac:dyDescent="0.25">
      <c r="AE341" s="8"/>
      <c r="AF341" s="8"/>
      <c r="AG341" s="8"/>
      <c r="AH341" s="8"/>
      <c r="AI341" s="8"/>
      <c r="AJ341" s="8"/>
      <c r="AK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I341" s="8"/>
      <c r="BJ341" s="8"/>
      <c r="BO341" s="8"/>
      <c r="CG341" s="8"/>
      <c r="CH341" s="8"/>
      <c r="CI341" s="8"/>
      <c r="CN341" s="8"/>
      <c r="CO341" s="8"/>
      <c r="CP341" s="8"/>
      <c r="CQ341" s="8"/>
      <c r="CR341" s="8"/>
      <c r="CT341" s="8"/>
      <c r="CU341" s="8"/>
    </row>
    <row r="342" spans="31:99" x14ac:dyDescent="0.25">
      <c r="AE342" s="8"/>
      <c r="AF342" s="8"/>
      <c r="AG342" s="8"/>
      <c r="AH342" s="8"/>
      <c r="AI342" s="8"/>
      <c r="AJ342" s="8"/>
      <c r="AK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I342" s="8"/>
      <c r="BJ342" s="8"/>
      <c r="BO342" s="8"/>
      <c r="CG342" s="8"/>
      <c r="CH342" s="8"/>
      <c r="CI342" s="8"/>
      <c r="CN342" s="8"/>
      <c r="CO342" s="8"/>
      <c r="CP342" s="8"/>
      <c r="CQ342" s="8"/>
      <c r="CR342" s="8"/>
      <c r="CT342" s="8"/>
      <c r="CU342" s="8"/>
    </row>
    <row r="343" spans="31:99" x14ac:dyDescent="0.25">
      <c r="AE343" s="8"/>
      <c r="AF343" s="8"/>
      <c r="AG343" s="8"/>
      <c r="AH343" s="8"/>
      <c r="AI343" s="8"/>
      <c r="AJ343" s="8"/>
      <c r="AK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I343" s="8"/>
      <c r="BJ343" s="8"/>
      <c r="BO343" s="8"/>
      <c r="CG343" s="8"/>
      <c r="CH343" s="8"/>
      <c r="CI343" s="8"/>
      <c r="CN343" s="8"/>
      <c r="CO343" s="8"/>
      <c r="CP343" s="8"/>
      <c r="CQ343" s="8"/>
      <c r="CR343" s="8"/>
      <c r="CT343" s="8"/>
      <c r="CU343" s="8"/>
    </row>
    <row r="344" spans="31:99" x14ac:dyDescent="0.25">
      <c r="AE344" s="8"/>
      <c r="AF344" s="8"/>
      <c r="AG344" s="8"/>
      <c r="AH344" s="8"/>
      <c r="AI344" s="8"/>
      <c r="AJ344" s="8"/>
      <c r="AK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I344" s="8"/>
      <c r="BJ344" s="8"/>
      <c r="BO344" s="8"/>
      <c r="CG344" s="8"/>
      <c r="CH344" s="8"/>
      <c r="CI344" s="8"/>
      <c r="CN344" s="8"/>
      <c r="CO344" s="8"/>
      <c r="CP344" s="8"/>
      <c r="CQ344" s="8"/>
      <c r="CR344" s="8"/>
      <c r="CT344" s="8"/>
      <c r="CU344" s="8"/>
    </row>
    <row r="345" spans="31:99" x14ac:dyDescent="0.25">
      <c r="AE345" s="8"/>
      <c r="AF345" s="8"/>
      <c r="AG345" s="8"/>
      <c r="AH345" s="8"/>
      <c r="AI345" s="8"/>
      <c r="AJ345" s="8"/>
      <c r="AK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I345" s="8"/>
      <c r="BJ345" s="8"/>
      <c r="BO345" s="8"/>
      <c r="CG345" s="8"/>
      <c r="CH345" s="8"/>
      <c r="CI345" s="8"/>
      <c r="CN345" s="8"/>
      <c r="CO345" s="8"/>
      <c r="CP345" s="8"/>
      <c r="CQ345" s="8"/>
      <c r="CR345" s="8"/>
      <c r="CT345" s="8"/>
      <c r="CU345" s="8"/>
    </row>
    <row r="346" spans="31:99" x14ac:dyDescent="0.25">
      <c r="AE346" s="8"/>
      <c r="AF346" s="8"/>
      <c r="AG346" s="8"/>
      <c r="AH346" s="8"/>
      <c r="AI346" s="8"/>
      <c r="AJ346" s="8"/>
      <c r="AK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I346" s="8"/>
      <c r="BJ346" s="8"/>
      <c r="BO346" s="8"/>
      <c r="CG346" s="8"/>
      <c r="CH346" s="8"/>
      <c r="CI346" s="8"/>
      <c r="CN346" s="8"/>
      <c r="CO346" s="8"/>
      <c r="CP346" s="8"/>
      <c r="CQ346" s="8"/>
      <c r="CR346" s="8"/>
      <c r="CT346" s="8"/>
      <c r="CU346" s="8"/>
    </row>
    <row r="347" spans="31:99" x14ac:dyDescent="0.25">
      <c r="AE347" s="8"/>
      <c r="AF347" s="8"/>
      <c r="AG347" s="8"/>
      <c r="AH347" s="8"/>
      <c r="AI347" s="8"/>
      <c r="AJ347" s="8"/>
      <c r="AK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I347" s="8"/>
      <c r="BJ347" s="8"/>
      <c r="BO347" s="8"/>
      <c r="CG347" s="8"/>
      <c r="CH347" s="8"/>
      <c r="CI347" s="8"/>
      <c r="CN347" s="8"/>
      <c r="CO347" s="8"/>
      <c r="CP347" s="8"/>
      <c r="CQ347" s="8"/>
      <c r="CR347" s="8"/>
      <c r="CT347" s="8"/>
      <c r="CU347" s="8"/>
    </row>
    <row r="348" spans="31:99" x14ac:dyDescent="0.25">
      <c r="AE348" s="8"/>
      <c r="AF348" s="8"/>
      <c r="AG348" s="8"/>
      <c r="AH348" s="8"/>
      <c r="AI348" s="8"/>
      <c r="AJ348" s="8"/>
      <c r="AK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I348" s="8"/>
      <c r="BJ348" s="8"/>
      <c r="BO348" s="8"/>
      <c r="CG348" s="8"/>
      <c r="CH348" s="8"/>
      <c r="CI348" s="8"/>
      <c r="CN348" s="8"/>
      <c r="CO348" s="8"/>
      <c r="CP348" s="8"/>
      <c r="CQ348" s="8"/>
      <c r="CR348" s="8"/>
      <c r="CT348" s="8"/>
      <c r="CU348" s="8"/>
    </row>
    <row r="349" spans="31:99" x14ac:dyDescent="0.25">
      <c r="AE349" s="8"/>
      <c r="AF349" s="8"/>
      <c r="AG349" s="8"/>
      <c r="AH349" s="8"/>
      <c r="AI349" s="8"/>
      <c r="AJ349" s="8"/>
      <c r="AK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I349" s="8"/>
      <c r="BJ349" s="8"/>
      <c r="BO349" s="8"/>
      <c r="CG349" s="8"/>
      <c r="CH349" s="8"/>
      <c r="CI349" s="8"/>
      <c r="CN349" s="8"/>
      <c r="CO349" s="8"/>
      <c r="CP349" s="8"/>
      <c r="CQ349" s="8"/>
      <c r="CR349" s="8"/>
      <c r="CT349" s="8"/>
      <c r="CU349" s="8"/>
    </row>
    <row r="350" spans="31:99" x14ac:dyDescent="0.25">
      <c r="AE350" s="8"/>
      <c r="AF350" s="8"/>
      <c r="AG350" s="8"/>
      <c r="AH350" s="8"/>
      <c r="AI350" s="8"/>
      <c r="AJ350" s="8"/>
      <c r="AK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I350" s="8"/>
      <c r="BJ350" s="8"/>
      <c r="BO350" s="8"/>
      <c r="CG350" s="8"/>
      <c r="CH350" s="8"/>
      <c r="CI350" s="8"/>
      <c r="CN350" s="8"/>
      <c r="CO350" s="8"/>
      <c r="CP350" s="8"/>
      <c r="CQ350" s="8"/>
      <c r="CR350" s="8"/>
      <c r="CT350" s="8"/>
      <c r="CU350" s="8"/>
    </row>
    <row r="351" spans="31:99" x14ac:dyDescent="0.25">
      <c r="AE351" s="8"/>
      <c r="AF351" s="8"/>
      <c r="AG351" s="8"/>
      <c r="AH351" s="8"/>
      <c r="AI351" s="8"/>
      <c r="AJ351" s="8"/>
      <c r="AK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I351" s="8"/>
      <c r="BJ351" s="8"/>
      <c r="BO351" s="8"/>
      <c r="CG351" s="8"/>
      <c r="CH351" s="8"/>
      <c r="CI351" s="8"/>
      <c r="CN351" s="8"/>
      <c r="CO351" s="8"/>
      <c r="CP351" s="8"/>
      <c r="CQ351" s="8"/>
      <c r="CR351" s="8"/>
      <c r="CT351" s="8"/>
      <c r="CU351" s="8"/>
    </row>
    <row r="352" spans="31:99" x14ac:dyDescent="0.25">
      <c r="AE352" s="8"/>
      <c r="AF352" s="8"/>
      <c r="AG352" s="8"/>
      <c r="AH352" s="8"/>
      <c r="AI352" s="8"/>
      <c r="AJ352" s="8"/>
      <c r="AK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I352" s="8"/>
      <c r="BJ352" s="8"/>
      <c r="BO352" s="8"/>
      <c r="CG352" s="8"/>
      <c r="CH352" s="8"/>
      <c r="CI352" s="8"/>
      <c r="CN352" s="8"/>
      <c r="CO352" s="8"/>
      <c r="CP352" s="8"/>
      <c r="CQ352" s="8"/>
      <c r="CR352" s="8"/>
      <c r="CT352" s="8"/>
      <c r="CU352" s="8"/>
    </row>
    <row r="353" spans="31:99" x14ac:dyDescent="0.25">
      <c r="AE353" s="8"/>
      <c r="AF353" s="8"/>
      <c r="AG353" s="8"/>
      <c r="AH353" s="8"/>
      <c r="AI353" s="8"/>
      <c r="AJ353" s="8"/>
      <c r="AK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I353" s="8"/>
      <c r="BJ353" s="8"/>
      <c r="BO353" s="8"/>
      <c r="CG353" s="8"/>
      <c r="CH353" s="8"/>
      <c r="CI353" s="8"/>
      <c r="CN353" s="8"/>
      <c r="CO353" s="8"/>
      <c r="CP353" s="8"/>
      <c r="CQ353" s="8"/>
      <c r="CR353" s="8"/>
      <c r="CT353" s="8"/>
      <c r="CU353" s="8"/>
    </row>
    <row r="354" spans="31:99" x14ac:dyDescent="0.25">
      <c r="AE354" s="8"/>
      <c r="AF354" s="8"/>
      <c r="AG354" s="8"/>
      <c r="AH354" s="8"/>
      <c r="AI354" s="8"/>
      <c r="AJ354" s="8"/>
      <c r="AK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I354" s="8"/>
      <c r="BJ354" s="8"/>
      <c r="BO354" s="8"/>
      <c r="CG354" s="8"/>
      <c r="CH354" s="8"/>
      <c r="CI354" s="8"/>
      <c r="CN354" s="8"/>
      <c r="CO354" s="8"/>
      <c r="CP354" s="8"/>
      <c r="CQ354" s="8"/>
      <c r="CR354" s="8"/>
      <c r="CT354" s="8"/>
      <c r="CU354" s="8"/>
    </row>
    <row r="355" spans="31:99" x14ac:dyDescent="0.25">
      <c r="AE355" s="8"/>
      <c r="AF355" s="8"/>
      <c r="AG355" s="8"/>
      <c r="AH355" s="8"/>
      <c r="AI355" s="8"/>
      <c r="AJ355" s="8"/>
      <c r="AK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I355" s="8"/>
      <c r="BJ355" s="8"/>
      <c r="BO355" s="8"/>
      <c r="CG355" s="8"/>
      <c r="CH355" s="8"/>
      <c r="CI355" s="8"/>
      <c r="CN355" s="8"/>
      <c r="CO355" s="8"/>
      <c r="CP355" s="8"/>
      <c r="CQ355" s="8"/>
      <c r="CR355" s="8"/>
      <c r="CT355" s="8"/>
      <c r="CU355" s="8"/>
    </row>
    <row r="356" spans="31:99" x14ac:dyDescent="0.25">
      <c r="AE356" s="8"/>
      <c r="AF356" s="8"/>
      <c r="AG356" s="8"/>
      <c r="AH356" s="8"/>
      <c r="AI356" s="8"/>
      <c r="AJ356" s="8"/>
      <c r="AK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I356" s="8"/>
      <c r="BJ356" s="8"/>
      <c r="BO356" s="8"/>
      <c r="CG356" s="8"/>
      <c r="CH356" s="8"/>
      <c r="CI356" s="8"/>
      <c r="CN356" s="8"/>
      <c r="CO356" s="8"/>
      <c r="CP356" s="8"/>
      <c r="CQ356" s="8"/>
      <c r="CR356" s="8"/>
      <c r="CT356" s="8"/>
      <c r="CU356" s="8"/>
    </row>
    <row r="357" spans="31:99" x14ac:dyDescent="0.25">
      <c r="AE357" s="8"/>
      <c r="AF357" s="8"/>
      <c r="AG357" s="8"/>
      <c r="AH357" s="8"/>
      <c r="AI357" s="8"/>
      <c r="AJ357" s="8"/>
      <c r="AK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I357" s="8"/>
      <c r="BJ357" s="8"/>
      <c r="BO357" s="8"/>
      <c r="CG357" s="8"/>
      <c r="CH357" s="8"/>
      <c r="CI357" s="8"/>
      <c r="CN357" s="8"/>
      <c r="CO357" s="8"/>
      <c r="CP357" s="8"/>
      <c r="CQ357" s="8"/>
      <c r="CR357" s="8"/>
      <c r="CT357" s="8"/>
      <c r="CU357" s="8"/>
    </row>
    <row r="358" spans="31:99" x14ac:dyDescent="0.25">
      <c r="AE358" s="8"/>
      <c r="AF358" s="8"/>
      <c r="AG358" s="8"/>
      <c r="AH358" s="8"/>
      <c r="AI358" s="8"/>
      <c r="AJ358" s="8"/>
      <c r="AK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I358" s="8"/>
      <c r="BJ358" s="8"/>
      <c r="BO358" s="8"/>
      <c r="CG358" s="8"/>
      <c r="CH358" s="8"/>
      <c r="CI358" s="8"/>
      <c r="CN358" s="8"/>
      <c r="CO358" s="8"/>
      <c r="CP358" s="8"/>
      <c r="CQ358" s="8"/>
      <c r="CR358" s="8"/>
      <c r="CT358" s="8"/>
      <c r="CU358" s="8"/>
    </row>
    <row r="359" spans="31:99" x14ac:dyDescent="0.25">
      <c r="AE359" s="8"/>
      <c r="AF359" s="8"/>
      <c r="AG359" s="8"/>
      <c r="AH359" s="8"/>
      <c r="AI359" s="8"/>
      <c r="AJ359" s="8"/>
      <c r="AK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I359" s="8"/>
      <c r="BJ359" s="8"/>
      <c r="BO359" s="8"/>
      <c r="CG359" s="8"/>
      <c r="CH359" s="8"/>
      <c r="CI359" s="8"/>
      <c r="CN359" s="8"/>
      <c r="CO359" s="8"/>
      <c r="CP359" s="8"/>
      <c r="CQ359" s="8"/>
      <c r="CR359" s="8"/>
      <c r="CT359" s="8"/>
      <c r="CU359" s="8"/>
    </row>
    <row r="360" spans="31:99" x14ac:dyDescent="0.25">
      <c r="AE360" s="8"/>
      <c r="AF360" s="8"/>
      <c r="AG360" s="8"/>
      <c r="AH360" s="8"/>
      <c r="AI360" s="8"/>
      <c r="AJ360" s="8"/>
      <c r="AK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I360" s="8"/>
      <c r="BJ360" s="8"/>
      <c r="BO360" s="8"/>
      <c r="CG360" s="8"/>
      <c r="CH360" s="8"/>
      <c r="CI360" s="8"/>
      <c r="CN360" s="8"/>
      <c r="CO360" s="8"/>
      <c r="CP360" s="8"/>
      <c r="CQ360" s="8"/>
      <c r="CR360" s="8"/>
      <c r="CT360" s="8"/>
      <c r="CU360" s="8"/>
    </row>
    <row r="361" spans="31:99" x14ac:dyDescent="0.25">
      <c r="AE361" s="8"/>
      <c r="AF361" s="8"/>
      <c r="AG361" s="8"/>
      <c r="AH361" s="8"/>
      <c r="AI361" s="8"/>
      <c r="AJ361" s="8"/>
      <c r="AK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I361" s="8"/>
      <c r="BJ361" s="8"/>
      <c r="BO361" s="8"/>
      <c r="CG361" s="8"/>
      <c r="CH361" s="8"/>
      <c r="CI361" s="8"/>
      <c r="CN361" s="8"/>
      <c r="CO361" s="8"/>
      <c r="CP361" s="8"/>
      <c r="CQ361" s="8"/>
      <c r="CR361" s="8"/>
      <c r="CT361" s="8"/>
      <c r="CU361" s="8"/>
    </row>
    <row r="362" spans="31:99" x14ac:dyDescent="0.25">
      <c r="AE362" s="8"/>
      <c r="AF362" s="8"/>
      <c r="AG362" s="8"/>
      <c r="AH362" s="8"/>
      <c r="AI362" s="8"/>
      <c r="AJ362" s="8"/>
      <c r="AK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I362" s="8"/>
      <c r="BJ362" s="8"/>
      <c r="BO362" s="8"/>
      <c r="CG362" s="8"/>
      <c r="CH362" s="8"/>
      <c r="CI362" s="8"/>
      <c r="CN362" s="8"/>
      <c r="CO362" s="8"/>
      <c r="CP362" s="8"/>
      <c r="CQ362" s="8"/>
      <c r="CR362" s="8"/>
      <c r="CT362" s="8"/>
      <c r="CU362" s="8"/>
    </row>
    <row r="363" spans="31:99" x14ac:dyDescent="0.25">
      <c r="AE363" s="8"/>
      <c r="AF363" s="8"/>
      <c r="AG363" s="8"/>
      <c r="AH363" s="8"/>
      <c r="AI363" s="8"/>
      <c r="AJ363" s="8"/>
      <c r="AK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I363" s="8"/>
      <c r="BJ363" s="8"/>
      <c r="BO363" s="8"/>
      <c r="CG363" s="8"/>
      <c r="CH363" s="8"/>
      <c r="CI363" s="8"/>
      <c r="CN363" s="8"/>
      <c r="CO363" s="8"/>
      <c r="CP363" s="8"/>
      <c r="CQ363" s="8"/>
      <c r="CR363" s="8"/>
      <c r="CT363" s="8"/>
      <c r="CU363" s="8"/>
    </row>
    <row r="364" spans="31:99" x14ac:dyDescent="0.25">
      <c r="AE364" s="8"/>
      <c r="AF364" s="8"/>
      <c r="AG364" s="8"/>
      <c r="AH364" s="8"/>
      <c r="AI364" s="8"/>
      <c r="AJ364" s="8"/>
      <c r="AK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I364" s="8"/>
      <c r="BJ364" s="8"/>
      <c r="BO364" s="8"/>
      <c r="CG364" s="8"/>
      <c r="CH364" s="8"/>
      <c r="CI364" s="8"/>
      <c r="CN364" s="8"/>
      <c r="CO364" s="8"/>
      <c r="CP364" s="8"/>
      <c r="CQ364" s="8"/>
      <c r="CR364" s="8"/>
      <c r="CT364" s="8"/>
      <c r="CU364" s="8"/>
    </row>
    <row r="365" spans="31:99" x14ac:dyDescent="0.25">
      <c r="AE365" s="8"/>
      <c r="AF365" s="8"/>
      <c r="AG365" s="8"/>
      <c r="AH365" s="8"/>
      <c r="AI365" s="8"/>
      <c r="AJ365" s="8"/>
      <c r="AK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I365" s="8"/>
      <c r="BJ365" s="8"/>
      <c r="BO365" s="8"/>
      <c r="CG365" s="8"/>
      <c r="CH365" s="8"/>
      <c r="CI365" s="8"/>
      <c r="CN365" s="8"/>
      <c r="CO365" s="8"/>
      <c r="CP365" s="8"/>
      <c r="CQ365" s="8"/>
      <c r="CR365" s="8"/>
      <c r="CT365" s="8"/>
      <c r="CU365" s="8"/>
    </row>
    <row r="366" spans="31:99" x14ac:dyDescent="0.25">
      <c r="AE366" s="8"/>
      <c r="AF366" s="8"/>
      <c r="AG366" s="8"/>
      <c r="AH366" s="8"/>
      <c r="AI366" s="8"/>
      <c r="AJ366" s="8"/>
      <c r="AK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I366" s="8"/>
      <c r="BJ366" s="8"/>
      <c r="BO366" s="8"/>
      <c r="CG366" s="8"/>
      <c r="CH366" s="8"/>
      <c r="CI366" s="8"/>
      <c r="CN366" s="8"/>
      <c r="CO366" s="8"/>
      <c r="CP366" s="8"/>
      <c r="CQ366" s="8"/>
      <c r="CR366" s="8"/>
      <c r="CT366" s="8"/>
      <c r="CU366" s="8"/>
    </row>
    <row r="367" spans="31:99" x14ac:dyDescent="0.25">
      <c r="AE367" s="8"/>
      <c r="AF367" s="8"/>
      <c r="AG367" s="8"/>
      <c r="AH367" s="8"/>
      <c r="AI367" s="8"/>
      <c r="AJ367" s="8"/>
      <c r="AK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I367" s="8"/>
      <c r="BJ367" s="8"/>
      <c r="BO367" s="8"/>
      <c r="CG367" s="8"/>
      <c r="CH367" s="8"/>
      <c r="CI367" s="8"/>
      <c r="CN367" s="8"/>
      <c r="CO367" s="8"/>
      <c r="CP367" s="8"/>
      <c r="CQ367" s="8"/>
      <c r="CR367" s="8"/>
      <c r="CT367" s="8"/>
      <c r="CU367" s="8"/>
    </row>
    <row r="368" spans="31:99" x14ac:dyDescent="0.25">
      <c r="AE368" s="8"/>
      <c r="AF368" s="8"/>
      <c r="AG368" s="8"/>
      <c r="AH368" s="8"/>
      <c r="AI368" s="8"/>
      <c r="AJ368" s="8"/>
      <c r="AK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I368" s="8"/>
      <c r="BJ368" s="8"/>
      <c r="BO368" s="8"/>
      <c r="CG368" s="8"/>
      <c r="CH368" s="8"/>
      <c r="CI368" s="8"/>
      <c r="CN368" s="8"/>
      <c r="CO368" s="8"/>
      <c r="CP368" s="8"/>
      <c r="CQ368" s="8"/>
      <c r="CR368" s="8"/>
      <c r="CT368" s="8"/>
      <c r="CU368" s="8"/>
    </row>
    <row r="369" spans="31:99" x14ac:dyDescent="0.25">
      <c r="AE369" s="8"/>
      <c r="AF369" s="8"/>
      <c r="AG369" s="8"/>
      <c r="AH369" s="8"/>
      <c r="AI369" s="8"/>
      <c r="AJ369" s="8"/>
      <c r="AK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I369" s="8"/>
      <c r="BJ369" s="8"/>
      <c r="BO369" s="8"/>
      <c r="CG369" s="8"/>
      <c r="CH369" s="8"/>
      <c r="CI369" s="8"/>
      <c r="CN369" s="8"/>
      <c r="CO369" s="8"/>
      <c r="CP369" s="8"/>
      <c r="CQ369" s="8"/>
      <c r="CR369" s="8"/>
      <c r="CT369" s="8"/>
      <c r="CU369" s="8"/>
    </row>
    <row r="370" spans="31:99" x14ac:dyDescent="0.25">
      <c r="AE370" s="8"/>
      <c r="AF370" s="8"/>
      <c r="AG370" s="8"/>
      <c r="AH370" s="8"/>
      <c r="AI370" s="8"/>
      <c r="AJ370" s="8"/>
      <c r="AK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I370" s="8"/>
      <c r="BJ370" s="8"/>
      <c r="BO370" s="8"/>
      <c r="CG370" s="8"/>
      <c r="CH370" s="8"/>
      <c r="CI370" s="8"/>
      <c r="CN370" s="8"/>
      <c r="CO370" s="8"/>
      <c r="CP370" s="8"/>
      <c r="CQ370" s="8"/>
      <c r="CR370" s="8"/>
      <c r="CT370" s="8"/>
      <c r="CU370" s="8"/>
    </row>
    <row r="371" spans="31:99" x14ac:dyDescent="0.25">
      <c r="AE371" s="8"/>
      <c r="AF371" s="8"/>
      <c r="AG371" s="8"/>
      <c r="AH371" s="8"/>
      <c r="AI371" s="8"/>
      <c r="AJ371" s="8"/>
      <c r="AK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I371" s="8"/>
      <c r="BJ371" s="8"/>
      <c r="BO371" s="8"/>
      <c r="CG371" s="8"/>
      <c r="CH371" s="8"/>
      <c r="CI371" s="8"/>
      <c r="CN371" s="8"/>
      <c r="CO371" s="8"/>
      <c r="CP371" s="8"/>
      <c r="CQ371" s="8"/>
      <c r="CR371" s="8"/>
      <c r="CT371" s="8"/>
      <c r="CU371" s="8"/>
    </row>
    <row r="372" spans="31:99" x14ac:dyDescent="0.25">
      <c r="AE372" s="8"/>
      <c r="AF372" s="8"/>
      <c r="AG372" s="8"/>
      <c r="AH372" s="8"/>
      <c r="AI372" s="8"/>
      <c r="AJ372" s="8"/>
      <c r="AK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I372" s="8"/>
      <c r="BJ372" s="8"/>
      <c r="BO372" s="8"/>
      <c r="CG372" s="8"/>
      <c r="CH372" s="8"/>
      <c r="CI372" s="8"/>
      <c r="CN372" s="8"/>
      <c r="CO372" s="8"/>
      <c r="CP372" s="8"/>
      <c r="CQ372" s="8"/>
      <c r="CR372" s="8"/>
      <c r="CT372" s="8"/>
      <c r="CU372" s="8"/>
    </row>
    <row r="373" spans="31:99" x14ac:dyDescent="0.25">
      <c r="AE373" s="8"/>
      <c r="AF373" s="8"/>
      <c r="AG373" s="8"/>
      <c r="AH373" s="8"/>
      <c r="AI373" s="8"/>
      <c r="AJ373" s="8"/>
      <c r="AK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I373" s="8"/>
      <c r="BJ373" s="8"/>
      <c r="BO373" s="8"/>
      <c r="CG373" s="8"/>
      <c r="CH373" s="8"/>
      <c r="CI373" s="8"/>
      <c r="CN373" s="8"/>
      <c r="CO373" s="8"/>
      <c r="CP373" s="8"/>
      <c r="CQ373" s="8"/>
      <c r="CR373" s="8"/>
      <c r="CT373" s="8"/>
      <c r="CU373" s="8"/>
    </row>
    <row r="374" spans="31:99" x14ac:dyDescent="0.25">
      <c r="AE374" s="8"/>
      <c r="AF374" s="8"/>
      <c r="AG374" s="8"/>
      <c r="AH374" s="8"/>
      <c r="AI374" s="8"/>
      <c r="AJ374" s="8"/>
      <c r="AK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I374" s="8"/>
      <c r="BJ374" s="8"/>
      <c r="BO374" s="8"/>
      <c r="CG374" s="8"/>
      <c r="CH374" s="8"/>
      <c r="CI374" s="8"/>
      <c r="CN374" s="8"/>
      <c r="CO374" s="8"/>
      <c r="CP374" s="8"/>
      <c r="CQ374" s="8"/>
      <c r="CR374" s="8"/>
      <c r="CT374" s="8"/>
      <c r="CU374" s="8"/>
    </row>
    <row r="375" spans="31:99" x14ac:dyDescent="0.25">
      <c r="AE375" s="8"/>
      <c r="AF375" s="8"/>
      <c r="AG375" s="8"/>
      <c r="AH375" s="8"/>
      <c r="AI375" s="8"/>
      <c r="AJ375" s="8"/>
      <c r="AK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I375" s="8"/>
      <c r="BJ375" s="8"/>
      <c r="BO375" s="8"/>
      <c r="CG375" s="8"/>
      <c r="CH375" s="8"/>
      <c r="CI375" s="8"/>
      <c r="CN375" s="8"/>
      <c r="CO375" s="8"/>
      <c r="CP375" s="8"/>
      <c r="CQ375" s="8"/>
      <c r="CR375" s="8"/>
      <c r="CT375" s="8"/>
      <c r="CU375" s="8"/>
    </row>
    <row r="376" spans="31:99" x14ac:dyDescent="0.25">
      <c r="AE376" s="8"/>
      <c r="AF376" s="8"/>
      <c r="AG376" s="8"/>
      <c r="AH376" s="8"/>
      <c r="AI376" s="8"/>
      <c r="AJ376" s="8"/>
      <c r="AK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I376" s="8"/>
      <c r="BJ376" s="8"/>
      <c r="BO376" s="8"/>
      <c r="CG376" s="8"/>
      <c r="CH376" s="8"/>
      <c r="CI376" s="8"/>
      <c r="CN376" s="8"/>
      <c r="CO376" s="8"/>
      <c r="CP376" s="8"/>
      <c r="CQ376" s="8"/>
      <c r="CR376" s="8"/>
      <c r="CT376" s="8"/>
      <c r="CU376" s="8"/>
    </row>
    <row r="377" spans="31:99" x14ac:dyDescent="0.25">
      <c r="AE377" s="8"/>
      <c r="AF377" s="8"/>
      <c r="AG377" s="8"/>
      <c r="AH377" s="8"/>
      <c r="AI377" s="8"/>
      <c r="AJ377" s="8"/>
      <c r="AK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I377" s="8"/>
      <c r="BJ377" s="8"/>
      <c r="BO377" s="8"/>
      <c r="CG377" s="8"/>
      <c r="CH377" s="8"/>
      <c r="CI377" s="8"/>
      <c r="CN377" s="8"/>
      <c r="CO377" s="8"/>
      <c r="CP377" s="8"/>
      <c r="CQ377" s="8"/>
      <c r="CR377" s="8"/>
      <c r="CT377" s="8"/>
      <c r="CU377" s="8"/>
    </row>
    <row r="378" spans="31:99" x14ac:dyDescent="0.25">
      <c r="AE378" s="8"/>
      <c r="AF378" s="8"/>
      <c r="AG378" s="8"/>
      <c r="AH378" s="8"/>
      <c r="AI378" s="8"/>
      <c r="AJ378" s="8"/>
      <c r="AK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I378" s="8"/>
      <c r="BJ378" s="8"/>
      <c r="BO378" s="8"/>
      <c r="CG378" s="8"/>
      <c r="CH378" s="8"/>
      <c r="CI378" s="8"/>
      <c r="CN378" s="8"/>
      <c r="CO378" s="8"/>
      <c r="CP378" s="8"/>
      <c r="CQ378" s="8"/>
      <c r="CR378" s="8"/>
      <c r="CT378" s="8"/>
      <c r="CU378" s="8"/>
    </row>
    <row r="379" spans="31:99" x14ac:dyDescent="0.25">
      <c r="AE379" s="8"/>
      <c r="AF379" s="8"/>
      <c r="AG379" s="8"/>
      <c r="AH379" s="8"/>
      <c r="AI379" s="8"/>
      <c r="AJ379" s="8"/>
      <c r="AK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I379" s="8"/>
      <c r="BJ379" s="8"/>
      <c r="BO379" s="8"/>
      <c r="CG379" s="8"/>
      <c r="CH379" s="8"/>
      <c r="CI379" s="8"/>
      <c r="CN379" s="8"/>
      <c r="CO379" s="8"/>
      <c r="CP379" s="8"/>
      <c r="CQ379" s="8"/>
      <c r="CR379" s="8"/>
      <c r="CT379" s="8"/>
      <c r="CU379" s="8"/>
    </row>
    <row r="380" spans="31:99" x14ac:dyDescent="0.25">
      <c r="AE380" s="8"/>
      <c r="AF380" s="8"/>
      <c r="AG380" s="8"/>
      <c r="AH380" s="8"/>
      <c r="AI380" s="8"/>
      <c r="AJ380" s="8"/>
      <c r="AK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I380" s="8"/>
      <c r="BJ380" s="8"/>
      <c r="BO380" s="8"/>
      <c r="CG380" s="8"/>
      <c r="CH380" s="8"/>
      <c r="CI380" s="8"/>
      <c r="CN380" s="8"/>
      <c r="CO380" s="8"/>
      <c r="CP380" s="8"/>
      <c r="CQ380" s="8"/>
      <c r="CR380" s="8"/>
      <c r="CT380" s="8"/>
      <c r="CU380" s="8"/>
    </row>
    <row r="381" spans="31:99" x14ac:dyDescent="0.25">
      <c r="AE381" s="8"/>
      <c r="AF381" s="8"/>
      <c r="AG381" s="8"/>
      <c r="AH381" s="8"/>
      <c r="AI381" s="8"/>
      <c r="AJ381" s="8"/>
      <c r="AK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I381" s="8"/>
      <c r="BJ381" s="8"/>
      <c r="BO381" s="8"/>
      <c r="CG381" s="8"/>
      <c r="CH381" s="8"/>
      <c r="CI381" s="8"/>
      <c r="CN381" s="8"/>
      <c r="CO381" s="8"/>
      <c r="CP381" s="8"/>
      <c r="CQ381" s="8"/>
      <c r="CR381" s="8"/>
      <c r="CT381" s="8"/>
      <c r="CU381" s="8"/>
    </row>
    <row r="382" spans="31:99" x14ac:dyDescent="0.25">
      <c r="AE382" s="8"/>
      <c r="AF382" s="8"/>
      <c r="AG382" s="8"/>
      <c r="AH382" s="8"/>
      <c r="AI382" s="8"/>
      <c r="AJ382" s="8"/>
      <c r="AK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I382" s="8"/>
      <c r="BJ382" s="8"/>
      <c r="BO382" s="8"/>
      <c r="CG382" s="8"/>
      <c r="CH382" s="8"/>
      <c r="CI382" s="8"/>
      <c r="CN382" s="8"/>
      <c r="CO382" s="8"/>
      <c r="CP382" s="8"/>
      <c r="CQ382" s="8"/>
      <c r="CR382" s="8"/>
      <c r="CT382" s="8"/>
      <c r="CU382" s="8"/>
    </row>
    <row r="383" spans="31:99" x14ac:dyDescent="0.25">
      <c r="AE383" s="8"/>
      <c r="AF383" s="8"/>
      <c r="AG383" s="8"/>
      <c r="AH383" s="8"/>
      <c r="AI383" s="8"/>
      <c r="AJ383" s="8"/>
      <c r="AK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I383" s="8"/>
      <c r="BJ383" s="8"/>
      <c r="BO383" s="8"/>
      <c r="CG383" s="8"/>
      <c r="CH383" s="8"/>
      <c r="CI383" s="8"/>
      <c r="CN383" s="8"/>
      <c r="CO383" s="8"/>
      <c r="CP383" s="8"/>
      <c r="CQ383" s="8"/>
      <c r="CR383" s="8"/>
      <c r="CT383" s="8"/>
      <c r="CU383" s="8"/>
    </row>
    <row r="384" spans="31:99" x14ac:dyDescent="0.25">
      <c r="AE384" s="8"/>
      <c r="AF384" s="8"/>
      <c r="AG384" s="8"/>
      <c r="AH384" s="8"/>
      <c r="AI384" s="8"/>
      <c r="AJ384" s="8"/>
      <c r="AK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I384" s="8"/>
      <c r="BJ384" s="8"/>
      <c r="BO384" s="8"/>
      <c r="CG384" s="8"/>
      <c r="CH384" s="8"/>
      <c r="CI384" s="8"/>
      <c r="CN384" s="8"/>
      <c r="CO384" s="8"/>
      <c r="CP384" s="8"/>
      <c r="CQ384" s="8"/>
      <c r="CR384" s="8"/>
      <c r="CT384" s="8"/>
      <c r="CU384" s="8"/>
    </row>
    <row r="385" spans="31:99" x14ac:dyDescent="0.25">
      <c r="AE385" s="8"/>
      <c r="AF385" s="8"/>
      <c r="AG385" s="8"/>
      <c r="AH385" s="8"/>
      <c r="AI385" s="8"/>
      <c r="AJ385" s="8"/>
      <c r="AK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I385" s="8"/>
      <c r="BJ385" s="8"/>
      <c r="BO385" s="8"/>
      <c r="CG385" s="8"/>
      <c r="CH385" s="8"/>
      <c r="CI385" s="8"/>
      <c r="CN385" s="8"/>
      <c r="CO385" s="8"/>
      <c r="CP385" s="8"/>
      <c r="CQ385" s="8"/>
      <c r="CR385" s="8"/>
      <c r="CT385" s="8"/>
      <c r="CU385" s="8"/>
    </row>
    <row r="386" spans="31:99" x14ac:dyDescent="0.25">
      <c r="AE386" s="8"/>
      <c r="AF386" s="8"/>
      <c r="AG386" s="8"/>
      <c r="AH386" s="8"/>
      <c r="AI386" s="8"/>
      <c r="AJ386" s="8"/>
      <c r="AK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I386" s="8"/>
      <c r="BJ386" s="8"/>
      <c r="BO386" s="8"/>
      <c r="CG386" s="8"/>
      <c r="CH386" s="8"/>
      <c r="CI386" s="8"/>
      <c r="CN386" s="8"/>
      <c r="CO386" s="8"/>
      <c r="CP386" s="8"/>
      <c r="CQ386" s="8"/>
      <c r="CR386" s="8"/>
      <c r="CT386" s="8"/>
      <c r="CU386" s="8"/>
    </row>
    <row r="387" spans="31:99" x14ac:dyDescent="0.25">
      <c r="AE387" s="8"/>
      <c r="AF387" s="8"/>
      <c r="AG387" s="8"/>
      <c r="AH387" s="8"/>
      <c r="AI387" s="8"/>
      <c r="AJ387" s="8"/>
      <c r="AK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I387" s="8"/>
      <c r="BJ387" s="8"/>
      <c r="BO387" s="8"/>
      <c r="CG387" s="8"/>
      <c r="CH387" s="8"/>
      <c r="CI387" s="8"/>
      <c r="CN387" s="8"/>
      <c r="CO387" s="8"/>
      <c r="CP387" s="8"/>
      <c r="CQ387" s="8"/>
      <c r="CR387" s="8"/>
      <c r="CT387" s="8"/>
      <c r="CU387" s="8"/>
    </row>
    <row r="388" spans="31:99" x14ac:dyDescent="0.25">
      <c r="AE388" s="8"/>
      <c r="AF388" s="8"/>
      <c r="AG388" s="8"/>
      <c r="AH388" s="8"/>
      <c r="AI388" s="8"/>
      <c r="AJ388" s="8"/>
      <c r="AK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I388" s="8"/>
      <c r="BJ388" s="8"/>
      <c r="BO388" s="8"/>
      <c r="CG388" s="8"/>
      <c r="CH388" s="8"/>
      <c r="CI388" s="8"/>
      <c r="CN388" s="8"/>
      <c r="CO388" s="8"/>
      <c r="CP388" s="8"/>
      <c r="CQ388" s="8"/>
      <c r="CR388" s="8"/>
      <c r="CT388" s="8"/>
      <c r="CU388" s="8"/>
    </row>
    <row r="389" spans="31:99" x14ac:dyDescent="0.25">
      <c r="AE389" s="8"/>
      <c r="AF389" s="8"/>
      <c r="AG389" s="8"/>
      <c r="AH389" s="8"/>
      <c r="AI389" s="8"/>
      <c r="AJ389" s="8"/>
      <c r="AK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I389" s="8"/>
      <c r="BJ389" s="8"/>
      <c r="BO389" s="8"/>
      <c r="CG389" s="8"/>
      <c r="CH389" s="8"/>
      <c r="CI389" s="8"/>
      <c r="CN389" s="8"/>
      <c r="CO389" s="8"/>
      <c r="CP389" s="8"/>
      <c r="CQ389" s="8"/>
      <c r="CR389" s="8"/>
      <c r="CT389" s="8"/>
      <c r="CU389" s="8"/>
    </row>
    <row r="390" spans="31:99" x14ac:dyDescent="0.25">
      <c r="AE390" s="8"/>
      <c r="AF390" s="8"/>
      <c r="AG390" s="8"/>
      <c r="AH390" s="8"/>
      <c r="AI390" s="8"/>
      <c r="AJ390" s="8"/>
      <c r="AK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I390" s="8"/>
      <c r="BJ390" s="8"/>
      <c r="BO390" s="8"/>
      <c r="CG390" s="8"/>
      <c r="CH390" s="8"/>
      <c r="CI390" s="8"/>
      <c r="CN390" s="8"/>
      <c r="CO390" s="8"/>
      <c r="CP390" s="8"/>
      <c r="CQ390" s="8"/>
      <c r="CR390" s="8"/>
      <c r="CT390" s="8"/>
      <c r="CU390" s="8"/>
    </row>
    <row r="391" spans="31:99" x14ac:dyDescent="0.25">
      <c r="AE391" s="8"/>
      <c r="AF391" s="8"/>
      <c r="AG391" s="8"/>
      <c r="AH391" s="8"/>
      <c r="AI391" s="8"/>
      <c r="AJ391" s="8"/>
      <c r="AK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I391" s="8"/>
      <c r="BJ391" s="8"/>
      <c r="BO391" s="8"/>
      <c r="CG391" s="8"/>
      <c r="CH391" s="8"/>
      <c r="CI391" s="8"/>
      <c r="CN391" s="8"/>
      <c r="CO391" s="8"/>
      <c r="CP391" s="8"/>
      <c r="CQ391" s="8"/>
      <c r="CR391" s="8"/>
      <c r="CT391" s="8"/>
      <c r="CU391" s="8"/>
    </row>
    <row r="392" spans="31:99" x14ac:dyDescent="0.25">
      <c r="AE392" s="8"/>
      <c r="AF392" s="8"/>
      <c r="AG392" s="8"/>
      <c r="AH392" s="8"/>
      <c r="AI392" s="8"/>
      <c r="AJ392" s="8"/>
      <c r="AK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I392" s="8"/>
      <c r="BJ392" s="8"/>
      <c r="BO392" s="8"/>
      <c r="CG392" s="8"/>
      <c r="CH392" s="8"/>
      <c r="CI392" s="8"/>
      <c r="CN392" s="8"/>
      <c r="CO392" s="8"/>
      <c r="CP392" s="8"/>
      <c r="CQ392" s="8"/>
      <c r="CR392" s="8"/>
      <c r="CT392" s="8"/>
      <c r="CU392" s="8"/>
    </row>
    <row r="393" spans="31:99" x14ac:dyDescent="0.25">
      <c r="AE393" s="8"/>
      <c r="AF393" s="8"/>
      <c r="AG393" s="8"/>
      <c r="AH393" s="8"/>
      <c r="AI393" s="8"/>
      <c r="AJ393" s="8"/>
      <c r="AK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I393" s="8"/>
      <c r="BJ393" s="8"/>
      <c r="BO393" s="8"/>
      <c r="CG393" s="8"/>
      <c r="CH393" s="8"/>
      <c r="CI393" s="8"/>
      <c r="CN393" s="8"/>
      <c r="CO393" s="8"/>
      <c r="CP393" s="8"/>
      <c r="CQ393" s="8"/>
      <c r="CR393" s="8"/>
      <c r="CT393" s="8"/>
      <c r="CU393" s="8"/>
    </row>
    <row r="394" spans="31:99" x14ac:dyDescent="0.25">
      <c r="AE394" s="8"/>
      <c r="AF394" s="8"/>
      <c r="AG394" s="8"/>
      <c r="AH394" s="8"/>
      <c r="AI394" s="8"/>
      <c r="AJ394" s="8"/>
      <c r="AK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I394" s="8"/>
      <c r="BJ394" s="8"/>
      <c r="BO394" s="8"/>
      <c r="CG394" s="8"/>
      <c r="CH394" s="8"/>
      <c r="CI394" s="8"/>
      <c r="CN394" s="8"/>
      <c r="CO394" s="8"/>
      <c r="CP394" s="8"/>
      <c r="CQ394" s="8"/>
      <c r="CR394" s="8"/>
      <c r="CT394" s="8"/>
      <c r="CU394" s="8"/>
    </row>
    <row r="395" spans="31:99" x14ac:dyDescent="0.25">
      <c r="AE395" s="8"/>
      <c r="AF395" s="8"/>
      <c r="AG395" s="8"/>
      <c r="AH395" s="8"/>
      <c r="AI395" s="8"/>
      <c r="AJ395" s="8"/>
      <c r="AK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I395" s="8"/>
      <c r="BJ395" s="8"/>
      <c r="BO395" s="8"/>
      <c r="CG395" s="8"/>
      <c r="CH395" s="8"/>
      <c r="CI395" s="8"/>
      <c r="CN395" s="8"/>
      <c r="CO395" s="8"/>
      <c r="CP395" s="8"/>
      <c r="CQ395" s="8"/>
      <c r="CR395" s="8"/>
      <c r="CT395" s="8"/>
      <c r="CU395" s="8"/>
    </row>
    <row r="396" spans="31:99" x14ac:dyDescent="0.25">
      <c r="AE396" s="8"/>
      <c r="AF396" s="8"/>
      <c r="AG396" s="8"/>
      <c r="AH396" s="8"/>
      <c r="AI396" s="8"/>
      <c r="AJ396" s="8"/>
      <c r="AK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I396" s="8"/>
      <c r="BJ396" s="8"/>
      <c r="BO396" s="8"/>
      <c r="CG396" s="8"/>
      <c r="CH396" s="8"/>
      <c r="CI396" s="8"/>
      <c r="CN396" s="8"/>
      <c r="CO396" s="8"/>
      <c r="CP396" s="8"/>
      <c r="CQ396" s="8"/>
      <c r="CR396" s="8"/>
      <c r="CT396" s="8"/>
      <c r="CU396" s="8"/>
    </row>
    <row r="397" spans="31:99" x14ac:dyDescent="0.25">
      <c r="AE397" s="8"/>
      <c r="AF397" s="8"/>
      <c r="AG397" s="8"/>
      <c r="AH397" s="8"/>
      <c r="AI397" s="8"/>
      <c r="AJ397" s="8"/>
      <c r="AK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I397" s="8"/>
      <c r="BJ397" s="8"/>
      <c r="BO397" s="8"/>
      <c r="CG397" s="8"/>
      <c r="CH397" s="8"/>
      <c r="CI397" s="8"/>
      <c r="CN397" s="8"/>
      <c r="CO397" s="8"/>
      <c r="CP397" s="8"/>
      <c r="CQ397" s="8"/>
      <c r="CR397" s="8"/>
      <c r="CT397" s="8"/>
      <c r="CU397" s="8"/>
    </row>
    <row r="398" spans="31:99" x14ac:dyDescent="0.25">
      <c r="AE398" s="8"/>
      <c r="AF398" s="8"/>
      <c r="AG398" s="8"/>
      <c r="AH398" s="8"/>
      <c r="AI398" s="8"/>
      <c r="AJ398" s="8"/>
      <c r="AK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I398" s="8"/>
      <c r="BJ398" s="8"/>
      <c r="BO398" s="8"/>
      <c r="CG398" s="8"/>
      <c r="CH398" s="8"/>
      <c r="CI398" s="8"/>
      <c r="CN398" s="8"/>
      <c r="CO398" s="8"/>
      <c r="CP398" s="8"/>
      <c r="CQ398" s="8"/>
      <c r="CR398" s="8"/>
      <c r="CT398" s="8"/>
      <c r="CU398" s="8"/>
    </row>
    <row r="399" spans="31:99" x14ac:dyDescent="0.25">
      <c r="AE399" s="8"/>
      <c r="AF399" s="8"/>
      <c r="AG399" s="8"/>
      <c r="AH399" s="8"/>
      <c r="AI399" s="8"/>
      <c r="AJ399" s="8"/>
      <c r="AK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I399" s="8"/>
      <c r="BJ399" s="8"/>
      <c r="BO399" s="8"/>
      <c r="CG399" s="8"/>
      <c r="CH399" s="8"/>
      <c r="CI399" s="8"/>
      <c r="CN399" s="8"/>
      <c r="CO399" s="8"/>
      <c r="CP399" s="8"/>
      <c r="CQ399" s="8"/>
      <c r="CR399" s="8"/>
      <c r="CT399" s="8"/>
      <c r="CU399" s="8"/>
    </row>
    <row r="400" spans="31:99" x14ac:dyDescent="0.25">
      <c r="AE400" s="8"/>
      <c r="AF400" s="8"/>
      <c r="AG400" s="8"/>
      <c r="AH400" s="8"/>
      <c r="AI400" s="8"/>
      <c r="AJ400" s="8"/>
      <c r="AK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I400" s="8"/>
      <c r="BJ400" s="8"/>
      <c r="BO400" s="8"/>
      <c r="CG400" s="8"/>
      <c r="CH400" s="8"/>
      <c r="CI400" s="8"/>
      <c r="CN400" s="8"/>
      <c r="CO400" s="8"/>
      <c r="CP400" s="8"/>
      <c r="CQ400" s="8"/>
      <c r="CR400" s="8"/>
      <c r="CT400" s="8"/>
      <c r="CU400" s="8"/>
    </row>
    <row r="401" spans="31:99" x14ac:dyDescent="0.25">
      <c r="AE401" s="8"/>
      <c r="AF401" s="8"/>
      <c r="AG401" s="8"/>
      <c r="AH401" s="8"/>
      <c r="AI401" s="8"/>
      <c r="AJ401" s="8"/>
      <c r="AK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I401" s="8"/>
      <c r="BJ401" s="8"/>
      <c r="BO401" s="8"/>
      <c r="CG401" s="8"/>
      <c r="CH401" s="8"/>
      <c r="CI401" s="8"/>
      <c r="CN401" s="8"/>
      <c r="CO401" s="8"/>
      <c r="CP401" s="8"/>
      <c r="CQ401" s="8"/>
      <c r="CR401" s="8"/>
      <c r="CT401" s="8"/>
      <c r="CU401" s="8"/>
    </row>
    <row r="402" spans="31:99" x14ac:dyDescent="0.25">
      <c r="AE402" s="8"/>
      <c r="AF402" s="8"/>
      <c r="AG402" s="8"/>
      <c r="AH402" s="8"/>
      <c r="AI402" s="8"/>
      <c r="AJ402" s="8"/>
      <c r="AK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I402" s="8"/>
      <c r="BJ402" s="8"/>
      <c r="BO402" s="8"/>
      <c r="CG402" s="8"/>
      <c r="CH402" s="8"/>
      <c r="CI402" s="8"/>
      <c r="CN402" s="8"/>
      <c r="CO402" s="8"/>
      <c r="CP402" s="8"/>
      <c r="CQ402" s="8"/>
      <c r="CR402" s="8"/>
      <c r="CT402" s="8"/>
      <c r="CU402" s="8"/>
    </row>
    <row r="403" spans="31:99" x14ac:dyDescent="0.25">
      <c r="AE403" s="8"/>
      <c r="AF403" s="8"/>
      <c r="AG403" s="8"/>
      <c r="AH403" s="8"/>
      <c r="AI403" s="8"/>
      <c r="AJ403" s="8"/>
      <c r="AK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I403" s="8"/>
      <c r="BJ403" s="8"/>
      <c r="BO403" s="8"/>
      <c r="CG403" s="8"/>
      <c r="CH403" s="8"/>
      <c r="CI403" s="8"/>
      <c r="CN403" s="8"/>
      <c r="CO403" s="8"/>
      <c r="CP403" s="8"/>
      <c r="CQ403" s="8"/>
      <c r="CR403" s="8"/>
      <c r="CT403" s="8"/>
      <c r="CU403" s="8"/>
    </row>
    <row r="404" spans="31:99" x14ac:dyDescent="0.25">
      <c r="AE404" s="8"/>
      <c r="AF404" s="8"/>
      <c r="AG404" s="8"/>
      <c r="AH404" s="8"/>
      <c r="AI404" s="8"/>
      <c r="AJ404" s="8"/>
      <c r="AK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I404" s="8"/>
      <c r="BJ404" s="8"/>
      <c r="BO404" s="8"/>
      <c r="CG404" s="8"/>
      <c r="CH404" s="8"/>
      <c r="CI404" s="8"/>
      <c r="CN404" s="8"/>
      <c r="CO404" s="8"/>
      <c r="CP404" s="8"/>
      <c r="CQ404" s="8"/>
      <c r="CR404" s="8"/>
      <c r="CT404" s="8"/>
      <c r="CU404" s="8"/>
    </row>
    <row r="405" spans="31:99" x14ac:dyDescent="0.25">
      <c r="AE405" s="8"/>
      <c r="AF405" s="8"/>
      <c r="AG405" s="8"/>
      <c r="AH405" s="8"/>
      <c r="AI405" s="8"/>
      <c r="AJ405" s="8"/>
      <c r="AK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I405" s="8"/>
      <c r="BJ405" s="8"/>
      <c r="BO405" s="8"/>
      <c r="CG405" s="8"/>
      <c r="CH405" s="8"/>
      <c r="CI405" s="8"/>
      <c r="CN405" s="8"/>
      <c r="CO405" s="8"/>
      <c r="CP405" s="8"/>
      <c r="CQ405" s="8"/>
      <c r="CR405" s="8"/>
      <c r="CT405" s="8"/>
      <c r="CU405" s="8"/>
    </row>
    <row r="406" spans="31:99" x14ac:dyDescent="0.25">
      <c r="AE406" s="8"/>
      <c r="AF406" s="8"/>
      <c r="AG406" s="8"/>
      <c r="AH406" s="8"/>
      <c r="AI406" s="8"/>
      <c r="AJ406" s="8"/>
      <c r="AK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I406" s="8"/>
      <c r="BJ406" s="8"/>
      <c r="BO406" s="8"/>
      <c r="CG406" s="8"/>
      <c r="CH406" s="8"/>
      <c r="CI406" s="8"/>
      <c r="CN406" s="8"/>
      <c r="CO406" s="8"/>
      <c r="CP406" s="8"/>
      <c r="CQ406" s="8"/>
      <c r="CR406" s="8"/>
      <c r="CT406" s="8"/>
      <c r="CU406" s="8"/>
    </row>
    <row r="407" spans="31:99" x14ac:dyDescent="0.25">
      <c r="AE407" s="8"/>
      <c r="AF407" s="8"/>
      <c r="AG407" s="8"/>
      <c r="AH407" s="8"/>
      <c r="AI407" s="8"/>
      <c r="AJ407" s="8"/>
      <c r="AK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I407" s="8"/>
      <c r="BJ407" s="8"/>
      <c r="BO407" s="8"/>
      <c r="CG407" s="8"/>
      <c r="CH407" s="8"/>
      <c r="CI407" s="8"/>
      <c r="CN407" s="8"/>
      <c r="CO407" s="8"/>
      <c r="CP407" s="8"/>
      <c r="CQ407" s="8"/>
      <c r="CR407" s="8"/>
      <c r="CT407" s="8"/>
      <c r="CU407" s="8"/>
    </row>
    <row r="408" spans="31:99" x14ac:dyDescent="0.25">
      <c r="AE408" s="8"/>
      <c r="AF408" s="8"/>
      <c r="AG408" s="8"/>
      <c r="AH408" s="8"/>
      <c r="AI408" s="8"/>
      <c r="AJ408" s="8"/>
      <c r="AK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I408" s="8"/>
      <c r="BJ408" s="8"/>
      <c r="BO408" s="8"/>
      <c r="CG408" s="8"/>
      <c r="CH408" s="8"/>
      <c r="CI408" s="8"/>
      <c r="CN408" s="8"/>
      <c r="CO408" s="8"/>
      <c r="CP408" s="8"/>
      <c r="CQ408" s="8"/>
      <c r="CR408" s="8"/>
      <c r="CT408" s="8"/>
      <c r="CU408" s="8"/>
    </row>
    <row r="409" spans="31:99" x14ac:dyDescent="0.25">
      <c r="AE409" s="8"/>
      <c r="AF409" s="8"/>
      <c r="AG409" s="8"/>
      <c r="AH409" s="8"/>
      <c r="AI409" s="8"/>
      <c r="AJ409" s="8"/>
      <c r="AK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I409" s="8"/>
      <c r="BJ409" s="8"/>
      <c r="BO409" s="8"/>
      <c r="CG409" s="8"/>
      <c r="CH409" s="8"/>
      <c r="CI409" s="8"/>
      <c r="CN409" s="8"/>
      <c r="CO409" s="8"/>
      <c r="CP409" s="8"/>
      <c r="CQ409" s="8"/>
      <c r="CR409" s="8"/>
      <c r="CT409" s="8"/>
      <c r="CU409" s="8"/>
    </row>
    <row r="410" spans="31:99" x14ac:dyDescent="0.25">
      <c r="AE410" s="8"/>
      <c r="AF410" s="8"/>
      <c r="AG410" s="8"/>
      <c r="AH410" s="8"/>
      <c r="AI410" s="8"/>
      <c r="AJ410" s="8"/>
      <c r="AK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I410" s="8"/>
      <c r="BJ410" s="8"/>
      <c r="BO410" s="8"/>
      <c r="CG410" s="8"/>
      <c r="CH410" s="8"/>
      <c r="CI410" s="8"/>
      <c r="CN410" s="8"/>
      <c r="CO410" s="8"/>
      <c r="CP410" s="8"/>
      <c r="CQ410" s="8"/>
      <c r="CR410" s="8"/>
      <c r="CT410" s="8"/>
      <c r="CU410" s="8"/>
    </row>
    <row r="411" spans="31:99" x14ac:dyDescent="0.25">
      <c r="AE411" s="8"/>
      <c r="AF411" s="8"/>
      <c r="AG411" s="8"/>
      <c r="AH411" s="8"/>
      <c r="AI411" s="8"/>
      <c r="AJ411" s="8"/>
      <c r="AK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I411" s="8"/>
      <c r="BJ411" s="8"/>
      <c r="BO411" s="8"/>
      <c r="CG411" s="8"/>
      <c r="CH411" s="8"/>
      <c r="CI411" s="8"/>
      <c r="CN411" s="8"/>
      <c r="CO411" s="8"/>
      <c r="CP411" s="8"/>
      <c r="CQ411" s="8"/>
      <c r="CR411" s="8"/>
      <c r="CT411" s="8"/>
      <c r="CU411" s="8"/>
    </row>
    <row r="412" spans="31:99" x14ac:dyDescent="0.25">
      <c r="AE412" s="8"/>
      <c r="AF412" s="8"/>
      <c r="AG412" s="8"/>
      <c r="AH412" s="8"/>
      <c r="AI412" s="8"/>
      <c r="AJ412" s="8"/>
      <c r="AK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I412" s="8"/>
      <c r="BJ412" s="8"/>
      <c r="BO412" s="8"/>
      <c r="CG412" s="8"/>
      <c r="CH412" s="8"/>
      <c r="CI412" s="8"/>
      <c r="CN412" s="8"/>
      <c r="CO412" s="8"/>
      <c r="CP412" s="8"/>
      <c r="CQ412" s="8"/>
      <c r="CR412" s="8"/>
      <c r="CT412" s="8"/>
      <c r="CU412" s="8"/>
    </row>
    <row r="413" spans="31:99" x14ac:dyDescent="0.25">
      <c r="AE413" s="8"/>
      <c r="AF413" s="8"/>
      <c r="AG413" s="8"/>
      <c r="AH413" s="8"/>
      <c r="AI413" s="8"/>
      <c r="AJ413" s="8"/>
      <c r="AK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I413" s="8"/>
      <c r="BJ413" s="8"/>
      <c r="BO413" s="8"/>
      <c r="CG413" s="8"/>
      <c r="CH413" s="8"/>
      <c r="CI413" s="8"/>
      <c r="CN413" s="8"/>
      <c r="CO413" s="8"/>
      <c r="CP413" s="8"/>
      <c r="CQ413" s="8"/>
      <c r="CR413" s="8"/>
      <c r="CT413" s="8"/>
      <c r="CU413" s="8"/>
    </row>
    <row r="414" spans="31:99" x14ac:dyDescent="0.25">
      <c r="AE414" s="8"/>
      <c r="AF414" s="8"/>
      <c r="AG414" s="8"/>
      <c r="AH414" s="8"/>
      <c r="AI414" s="8"/>
      <c r="AJ414" s="8"/>
      <c r="AK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I414" s="8"/>
      <c r="BJ414" s="8"/>
      <c r="BO414" s="8"/>
      <c r="CG414" s="8"/>
      <c r="CH414" s="8"/>
      <c r="CI414" s="8"/>
      <c r="CN414" s="8"/>
      <c r="CO414" s="8"/>
      <c r="CP414" s="8"/>
      <c r="CQ414" s="8"/>
      <c r="CR414" s="8"/>
      <c r="CT414" s="8"/>
      <c r="CU414" s="8"/>
    </row>
    <row r="415" spans="31:99" x14ac:dyDescent="0.25">
      <c r="AE415" s="8"/>
      <c r="AF415" s="8"/>
      <c r="AG415" s="8"/>
      <c r="AH415" s="8"/>
      <c r="AI415" s="8"/>
      <c r="AJ415" s="8"/>
      <c r="AK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I415" s="8"/>
      <c r="BJ415" s="8"/>
      <c r="BO415" s="8"/>
      <c r="CG415" s="8"/>
      <c r="CH415" s="8"/>
      <c r="CI415" s="8"/>
      <c r="CN415" s="8"/>
      <c r="CO415" s="8"/>
      <c r="CP415" s="8"/>
      <c r="CQ415" s="8"/>
      <c r="CR415" s="8"/>
      <c r="CT415" s="8"/>
      <c r="CU415" s="8"/>
    </row>
    <row r="416" spans="31:99" x14ac:dyDescent="0.25">
      <c r="AE416" s="8"/>
      <c r="AF416" s="8"/>
      <c r="AG416" s="8"/>
      <c r="AH416" s="8"/>
      <c r="AI416" s="8"/>
      <c r="AJ416" s="8"/>
      <c r="AK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I416" s="8"/>
      <c r="BJ416" s="8"/>
      <c r="BO416" s="8"/>
      <c r="CG416" s="8"/>
      <c r="CH416" s="8"/>
      <c r="CI416" s="8"/>
      <c r="CN416" s="8"/>
      <c r="CO416" s="8"/>
      <c r="CP416" s="8"/>
      <c r="CQ416" s="8"/>
      <c r="CR416" s="8"/>
      <c r="CT416" s="8"/>
      <c r="CU416" s="8"/>
    </row>
    <row r="417" spans="31:99" x14ac:dyDescent="0.25">
      <c r="AE417" s="8"/>
      <c r="AF417" s="8"/>
      <c r="AG417" s="8"/>
      <c r="AH417" s="8"/>
      <c r="AI417" s="8"/>
      <c r="AJ417" s="8"/>
      <c r="AK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I417" s="8"/>
      <c r="BJ417" s="8"/>
      <c r="BO417" s="8"/>
      <c r="CG417" s="8"/>
      <c r="CH417" s="8"/>
      <c r="CI417" s="8"/>
      <c r="CN417" s="8"/>
      <c r="CO417" s="8"/>
      <c r="CP417" s="8"/>
      <c r="CQ417" s="8"/>
      <c r="CR417" s="8"/>
      <c r="CT417" s="8"/>
      <c r="CU417" s="8"/>
    </row>
    <row r="418" spans="31:99" x14ac:dyDescent="0.25">
      <c r="AE418" s="8"/>
      <c r="AF418" s="8"/>
      <c r="AG418" s="8"/>
      <c r="AH418" s="8"/>
      <c r="AI418" s="8"/>
      <c r="AJ418" s="8"/>
      <c r="AK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I418" s="8"/>
      <c r="BJ418" s="8"/>
      <c r="BO418" s="8"/>
      <c r="CG418" s="8"/>
      <c r="CH418" s="8"/>
      <c r="CI418" s="8"/>
      <c r="CN418" s="8"/>
      <c r="CO418" s="8"/>
      <c r="CP418" s="8"/>
      <c r="CQ418" s="8"/>
      <c r="CR418" s="8"/>
      <c r="CT418" s="8"/>
      <c r="CU418" s="8"/>
    </row>
    <row r="419" spans="31:99" x14ac:dyDescent="0.25">
      <c r="AE419" s="8"/>
      <c r="AF419" s="8"/>
      <c r="AG419" s="8"/>
      <c r="AH419" s="8"/>
      <c r="AI419" s="8"/>
      <c r="AJ419" s="8"/>
      <c r="AK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I419" s="8"/>
      <c r="BJ419" s="8"/>
      <c r="BO419" s="8"/>
      <c r="CG419" s="8"/>
      <c r="CH419" s="8"/>
      <c r="CI419" s="8"/>
      <c r="CN419" s="8"/>
      <c r="CO419" s="8"/>
      <c r="CP419" s="8"/>
      <c r="CQ419" s="8"/>
      <c r="CR419" s="8"/>
      <c r="CT419" s="8"/>
      <c r="CU419" s="8"/>
    </row>
    <row r="420" spans="31:99" x14ac:dyDescent="0.25">
      <c r="AE420" s="8"/>
      <c r="AF420" s="8"/>
      <c r="AG420" s="8"/>
      <c r="AH420" s="8"/>
      <c r="AI420" s="8"/>
      <c r="AJ420" s="8"/>
      <c r="AK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I420" s="8"/>
      <c r="BJ420" s="8"/>
      <c r="BO420" s="8"/>
      <c r="CG420" s="8"/>
      <c r="CH420" s="8"/>
      <c r="CI420" s="8"/>
      <c r="CN420" s="8"/>
      <c r="CO420" s="8"/>
      <c r="CP420" s="8"/>
      <c r="CQ420" s="8"/>
      <c r="CR420" s="8"/>
      <c r="CT420" s="8"/>
      <c r="CU420" s="8"/>
    </row>
    <row r="421" spans="31:99" x14ac:dyDescent="0.25">
      <c r="AE421" s="8"/>
      <c r="AF421" s="8"/>
      <c r="AG421" s="8"/>
      <c r="AH421" s="8"/>
      <c r="AI421" s="8"/>
      <c r="AJ421" s="8"/>
      <c r="AK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I421" s="8"/>
      <c r="BJ421" s="8"/>
      <c r="BO421" s="8"/>
      <c r="CG421" s="8"/>
      <c r="CH421" s="8"/>
      <c r="CI421" s="8"/>
      <c r="CN421" s="8"/>
      <c r="CO421" s="8"/>
      <c r="CP421" s="8"/>
      <c r="CQ421" s="8"/>
      <c r="CR421" s="8"/>
      <c r="CT421" s="8"/>
      <c r="CU421" s="8"/>
    </row>
    <row r="422" spans="31:99" x14ac:dyDescent="0.25">
      <c r="AE422" s="8"/>
      <c r="AF422" s="8"/>
      <c r="AG422" s="8"/>
      <c r="AH422" s="8"/>
      <c r="AI422" s="8"/>
      <c r="AJ422" s="8"/>
      <c r="AK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I422" s="8"/>
      <c r="BJ422" s="8"/>
      <c r="BO422" s="8"/>
      <c r="CG422" s="8"/>
      <c r="CH422" s="8"/>
      <c r="CI422" s="8"/>
      <c r="CN422" s="8"/>
      <c r="CO422" s="8"/>
      <c r="CP422" s="8"/>
      <c r="CQ422" s="8"/>
      <c r="CR422" s="8"/>
      <c r="CT422" s="8"/>
      <c r="CU422" s="8"/>
    </row>
    <row r="423" spans="31:99" x14ac:dyDescent="0.25">
      <c r="AE423" s="8"/>
      <c r="AF423" s="8"/>
      <c r="AG423" s="8"/>
      <c r="AH423" s="8"/>
      <c r="AI423" s="8"/>
      <c r="AJ423" s="8"/>
      <c r="AK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I423" s="8"/>
      <c r="BJ423" s="8"/>
      <c r="BO423" s="8"/>
      <c r="CG423" s="8"/>
      <c r="CH423" s="8"/>
      <c r="CI423" s="8"/>
      <c r="CN423" s="8"/>
      <c r="CO423" s="8"/>
      <c r="CP423" s="8"/>
      <c r="CQ423" s="8"/>
      <c r="CR423" s="8"/>
      <c r="CT423" s="8"/>
      <c r="CU423" s="8"/>
    </row>
    <row r="424" spans="31:99" x14ac:dyDescent="0.25">
      <c r="AE424" s="8"/>
      <c r="AF424" s="8"/>
      <c r="AG424" s="8"/>
      <c r="AH424" s="8"/>
      <c r="AI424" s="8"/>
      <c r="AJ424" s="8"/>
      <c r="AK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I424" s="8"/>
      <c r="BJ424" s="8"/>
      <c r="BO424" s="8"/>
      <c r="CG424" s="8"/>
      <c r="CH424" s="8"/>
      <c r="CI424" s="8"/>
      <c r="CN424" s="8"/>
      <c r="CO424" s="8"/>
      <c r="CP424" s="8"/>
      <c r="CQ424" s="8"/>
      <c r="CR424" s="8"/>
      <c r="CT424" s="8"/>
      <c r="CU424" s="8"/>
    </row>
    <row r="425" spans="31:99" x14ac:dyDescent="0.25">
      <c r="AE425" s="8"/>
      <c r="AF425" s="8"/>
      <c r="AG425" s="8"/>
      <c r="AH425" s="8"/>
      <c r="AI425" s="8"/>
      <c r="AJ425" s="8"/>
      <c r="AK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I425" s="8"/>
      <c r="BJ425" s="8"/>
      <c r="BO425" s="8"/>
      <c r="CG425" s="8"/>
      <c r="CH425" s="8"/>
      <c r="CI425" s="8"/>
      <c r="CN425" s="8"/>
      <c r="CO425" s="8"/>
      <c r="CP425" s="8"/>
      <c r="CQ425" s="8"/>
      <c r="CR425" s="8"/>
      <c r="CT425" s="8"/>
      <c r="CU425" s="8"/>
    </row>
    <row r="426" spans="31:99" x14ac:dyDescent="0.25">
      <c r="AE426" s="8"/>
      <c r="AF426" s="8"/>
      <c r="AG426" s="8"/>
      <c r="AH426" s="8"/>
      <c r="AI426" s="8"/>
      <c r="AJ426" s="8"/>
      <c r="AK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I426" s="8"/>
      <c r="BJ426" s="8"/>
      <c r="BO426" s="8"/>
      <c r="CG426" s="8"/>
      <c r="CH426" s="8"/>
      <c r="CI426" s="8"/>
      <c r="CN426" s="8"/>
      <c r="CO426" s="8"/>
      <c r="CP426" s="8"/>
      <c r="CQ426" s="8"/>
      <c r="CR426" s="8"/>
      <c r="CT426" s="8"/>
      <c r="CU426" s="8"/>
    </row>
    <row r="427" spans="31:99" x14ac:dyDescent="0.25">
      <c r="AE427" s="8"/>
      <c r="AF427" s="8"/>
      <c r="AG427" s="8"/>
      <c r="AH427" s="8"/>
      <c r="AI427" s="8"/>
      <c r="AJ427" s="8"/>
      <c r="AK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I427" s="8"/>
      <c r="BJ427" s="8"/>
      <c r="BO427" s="8"/>
      <c r="CG427" s="8"/>
      <c r="CH427" s="8"/>
      <c r="CI427" s="8"/>
      <c r="CN427" s="8"/>
      <c r="CO427" s="8"/>
      <c r="CP427" s="8"/>
      <c r="CQ427" s="8"/>
      <c r="CR427" s="8"/>
      <c r="CT427" s="8"/>
      <c r="CU427" s="8"/>
    </row>
    <row r="428" spans="31:99" x14ac:dyDescent="0.25">
      <c r="AE428" s="8"/>
      <c r="AF428" s="8"/>
      <c r="AG428" s="8"/>
      <c r="AH428" s="8"/>
      <c r="AI428" s="8"/>
      <c r="AJ428" s="8"/>
      <c r="AK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I428" s="8"/>
      <c r="BJ428" s="8"/>
      <c r="BO428" s="8"/>
      <c r="CG428" s="8"/>
      <c r="CH428" s="8"/>
      <c r="CI428" s="8"/>
      <c r="CN428" s="8"/>
      <c r="CO428" s="8"/>
      <c r="CP428" s="8"/>
      <c r="CQ428" s="8"/>
      <c r="CR428" s="8"/>
      <c r="CT428" s="8"/>
      <c r="CU428" s="8"/>
    </row>
    <row r="429" spans="31:99" x14ac:dyDescent="0.25">
      <c r="AE429" s="8"/>
      <c r="AF429" s="8"/>
      <c r="AG429" s="8"/>
      <c r="AH429" s="8"/>
      <c r="AI429" s="8"/>
      <c r="AJ429" s="8"/>
      <c r="AK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I429" s="8"/>
      <c r="BJ429" s="8"/>
      <c r="BO429" s="8"/>
      <c r="CG429" s="8"/>
      <c r="CH429" s="8"/>
      <c r="CI429" s="8"/>
      <c r="CN429" s="8"/>
      <c r="CO429" s="8"/>
      <c r="CP429" s="8"/>
      <c r="CQ429" s="8"/>
      <c r="CR429" s="8"/>
      <c r="CT429" s="8"/>
      <c r="CU429" s="8"/>
    </row>
    <row r="430" spans="31:99" x14ac:dyDescent="0.25">
      <c r="AE430" s="8"/>
      <c r="AF430" s="8"/>
      <c r="AG430" s="8"/>
      <c r="AH430" s="8"/>
      <c r="AI430" s="8"/>
      <c r="AJ430" s="8"/>
      <c r="AK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I430" s="8"/>
      <c r="BJ430" s="8"/>
      <c r="BO430" s="8"/>
      <c r="CG430" s="8"/>
      <c r="CH430" s="8"/>
      <c r="CI430" s="8"/>
      <c r="CN430" s="8"/>
      <c r="CO430" s="8"/>
      <c r="CP430" s="8"/>
      <c r="CQ430" s="8"/>
      <c r="CR430" s="8"/>
      <c r="CT430" s="8"/>
      <c r="CU430" s="8"/>
    </row>
    <row r="431" spans="31:99" x14ac:dyDescent="0.25">
      <c r="AE431" s="8"/>
      <c r="AF431" s="8"/>
      <c r="AG431" s="8"/>
      <c r="AH431" s="8"/>
      <c r="AI431" s="8"/>
      <c r="AJ431" s="8"/>
      <c r="AK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I431" s="8"/>
      <c r="BJ431" s="8"/>
      <c r="BO431" s="8"/>
      <c r="CG431" s="8"/>
      <c r="CH431" s="8"/>
      <c r="CI431" s="8"/>
      <c r="CN431" s="8"/>
      <c r="CO431" s="8"/>
      <c r="CP431" s="8"/>
      <c r="CQ431" s="8"/>
      <c r="CR431" s="8"/>
      <c r="CT431" s="8"/>
      <c r="CU431" s="8"/>
    </row>
    <row r="432" spans="31:99" x14ac:dyDescent="0.25">
      <c r="AE432" s="8"/>
      <c r="AF432" s="8"/>
      <c r="AG432" s="8"/>
      <c r="AH432" s="8"/>
      <c r="AI432" s="8"/>
      <c r="AJ432" s="8"/>
      <c r="AK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I432" s="8"/>
      <c r="BJ432" s="8"/>
      <c r="BO432" s="8"/>
      <c r="CG432" s="8"/>
      <c r="CH432" s="8"/>
      <c r="CI432" s="8"/>
      <c r="CN432" s="8"/>
      <c r="CO432" s="8"/>
      <c r="CP432" s="8"/>
      <c r="CQ432" s="8"/>
      <c r="CR432" s="8"/>
      <c r="CT432" s="8"/>
      <c r="CU432" s="8"/>
    </row>
    <row r="433" spans="31:99" x14ac:dyDescent="0.25">
      <c r="AE433" s="8"/>
      <c r="AF433" s="8"/>
      <c r="AG433" s="8"/>
      <c r="AH433" s="8"/>
      <c r="AI433" s="8"/>
      <c r="AJ433" s="8"/>
      <c r="AK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I433" s="8"/>
      <c r="BJ433" s="8"/>
      <c r="BO433" s="8"/>
      <c r="CG433" s="8"/>
      <c r="CH433" s="8"/>
      <c r="CI433" s="8"/>
      <c r="CN433" s="8"/>
      <c r="CO433" s="8"/>
      <c r="CP433" s="8"/>
      <c r="CQ433" s="8"/>
      <c r="CR433" s="8"/>
      <c r="CT433" s="8"/>
      <c r="CU433" s="8"/>
    </row>
    <row r="434" spans="31:99" x14ac:dyDescent="0.25">
      <c r="AE434" s="8"/>
      <c r="AF434" s="8"/>
      <c r="AG434" s="8"/>
      <c r="AH434" s="8"/>
      <c r="AI434" s="8"/>
      <c r="AJ434" s="8"/>
      <c r="AK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I434" s="8"/>
      <c r="BJ434" s="8"/>
      <c r="BO434" s="8"/>
      <c r="CG434" s="8"/>
      <c r="CH434" s="8"/>
      <c r="CI434" s="8"/>
      <c r="CN434" s="8"/>
      <c r="CO434" s="8"/>
      <c r="CP434" s="8"/>
      <c r="CQ434" s="8"/>
      <c r="CR434" s="8"/>
      <c r="CT434" s="8"/>
      <c r="CU434" s="8"/>
    </row>
    <row r="435" spans="31:99" x14ac:dyDescent="0.25">
      <c r="AE435" s="8"/>
      <c r="AF435" s="8"/>
      <c r="AG435" s="8"/>
      <c r="AH435" s="8"/>
      <c r="AI435" s="8"/>
      <c r="AJ435" s="8"/>
      <c r="AK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I435" s="8"/>
      <c r="BJ435" s="8"/>
      <c r="BO435" s="8"/>
      <c r="CG435" s="8"/>
      <c r="CH435" s="8"/>
      <c r="CI435" s="8"/>
      <c r="CN435" s="8"/>
      <c r="CO435" s="8"/>
      <c r="CP435" s="8"/>
      <c r="CQ435" s="8"/>
      <c r="CR435" s="8"/>
      <c r="CT435" s="8"/>
      <c r="CU435" s="8"/>
    </row>
    <row r="436" spans="31:99" x14ac:dyDescent="0.25">
      <c r="AE436" s="8"/>
      <c r="AF436" s="8"/>
      <c r="AG436" s="8"/>
      <c r="AH436" s="8"/>
      <c r="AI436" s="8"/>
      <c r="AJ436" s="8"/>
      <c r="AK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I436" s="8"/>
      <c r="BJ436" s="8"/>
      <c r="BO436" s="8"/>
      <c r="CG436" s="8"/>
      <c r="CH436" s="8"/>
      <c r="CI436" s="8"/>
      <c r="CN436" s="8"/>
      <c r="CO436" s="8"/>
      <c r="CP436" s="8"/>
      <c r="CQ436" s="8"/>
      <c r="CR436" s="8"/>
      <c r="CT436" s="8"/>
      <c r="CU436" s="8"/>
    </row>
    <row r="437" spans="31:99" x14ac:dyDescent="0.25">
      <c r="AE437" s="8"/>
      <c r="AF437" s="8"/>
      <c r="AG437" s="8"/>
      <c r="AH437" s="8"/>
      <c r="AI437" s="8"/>
      <c r="AJ437" s="8"/>
      <c r="AK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I437" s="8"/>
      <c r="BJ437" s="8"/>
      <c r="BO437" s="8"/>
      <c r="CG437" s="8"/>
      <c r="CH437" s="8"/>
      <c r="CI437" s="8"/>
      <c r="CN437" s="8"/>
      <c r="CO437" s="8"/>
      <c r="CP437" s="8"/>
      <c r="CQ437" s="8"/>
      <c r="CR437" s="8"/>
      <c r="CT437" s="8"/>
      <c r="CU437" s="8"/>
    </row>
    <row r="438" spans="31:99" x14ac:dyDescent="0.25">
      <c r="AE438" s="8"/>
      <c r="AF438" s="8"/>
      <c r="AG438" s="8"/>
      <c r="AH438" s="8"/>
      <c r="AI438" s="8"/>
      <c r="AJ438" s="8"/>
      <c r="AK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I438" s="8"/>
      <c r="BJ438" s="8"/>
      <c r="BO438" s="8"/>
      <c r="CG438" s="8"/>
      <c r="CH438" s="8"/>
      <c r="CI438" s="8"/>
      <c r="CN438" s="8"/>
      <c r="CO438" s="8"/>
      <c r="CP438" s="8"/>
      <c r="CQ438" s="8"/>
      <c r="CR438" s="8"/>
      <c r="CT438" s="8"/>
      <c r="CU438" s="8"/>
    </row>
    <row r="439" spans="31:99" x14ac:dyDescent="0.25">
      <c r="AE439" s="8"/>
      <c r="AF439" s="8"/>
      <c r="AG439" s="8"/>
      <c r="AH439" s="8"/>
      <c r="AI439" s="8"/>
      <c r="AJ439" s="8"/>
      <c r="AK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I439" s="8"/>
      <c r="BJ439" s="8"/>
      <c r="BO439" s="8"/>
      <c r="CG439" s="8"/>
      <c r="CH439" s="8"/>
      <c r="CI439" s="8"/>
      <c r="CN439" s="8"/>
      <c r="CO439" s="8"/>
      <c r="CP439" s="8"/>
      <c r="CQ439" s="8"/>
      <c r="CR439" s="8"/>
      <c r="CT439" s="8"/>
      <c r="CU439" s="8"/>
    </row>
    <row r="440" spans="31:99" x14ac:dyDescent="0.25">
      <c r="AE440" s="8"/>
      <c r="AF440" s="8"/>
      <c r="AG440" s="8"/>
      <c r="AH440" s="8"/>
      <c r="AI440" s="8"/>
      <c r="AJ440" s="8"/>
      <c r="AK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I440" s="8"/>
      <c r="BJ440" s="8"/>
      <c r="BO440" s="8"/>
      <c r="CG440" s="8"/>
      <c r="CH440" s="8"/>
      <c r="CI440" s="8"/>
      <c r="CN440" s="8"/>
      <c r="CO440" s="8"/>
      <c r="CP440" s="8"/>
      <c r="CQ440" s="8"/>
      <c r="CR440" s="8"/>
      <c r="CT440" s="8"/>
      <c r="CU440" s="8"/>
    </row>
    <row r="441" spans="31:99" x14ac:dyDescent="0.25">
      <c r="AE441" s="8"/>
      <c r="AF441" s="8"/>
      <c r="AG441" s="8"/>
      <c r="AH441" s="8"/>
      <c r="AI441" s="8"/>
      <c r="AJ441" s="8"/>
      <c r="AK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I441" s="8"/>
      <c r="BJ441" s="8"/>
      <c r="BO441" s="8"/>
      <c r="CG441" s="8"/>
      <c r="CH441" s="8"/>
      <c r="CI441" s="8"/>
      <c r="CN441" s="8"/>
      <c r="CO441" s="8"/>
      <c r="CP441" s="8"/>
      <c r="CQ441" s="8"/>
      <c r="CR441" s="8"/>
      <c r="CT441" s="8"/>
      <c r="CU441" s="8"/>
    </row>
    <row r="442" spans="31:99" x14ac:dyDescent="0.25">
      <c r="AE442" s="8"/>
      <c r="AF442" s="8"/>
      <c r="AG442" s="8"/>
      <c r="AH442" s="8"/>
      <c r="AI442" s="8"/>
      <c r="AJ442" s="8"/>
      <c r="AK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I442" s="8"/>
      <c r="BJ442" s="8"/>
      <c r="BO442" s="8"/>
      <c r="CG442" s="8"/>
      <c r="CH442" s="8"/>
      <c r="CI442" s="8"/>
      <c r="CN442" s="8"/>
      <c r="CO442" s="8"/>
      <c r="CP442" s="8"/>
      <c r="CQ442" s="8"/>
      <c r="CR442" s="8"/>
      <c r="CT442" s="8"/>
      <c r="CU442" s="8"/>
    </row>
    <row r="443" spans="31:99" x14ac:dyDescent="0.25">
      <c r="AE443" s="8"/>
      <c r="AF443" s="8"/>
      <c r="AG443" s="8"/>
      <c r="AH443" s="8"/>
      <c r="AI443" s="8"/>
      <c r="AJ443" s="8"/>
      <c r="AK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I443" s="8"/>
      <c r="BJ443" s="8"/>
      <c r="BO443" s="8"/>
      <c r="CG443" s="8"/>
      <c r="CH443" s="8"/>
      <c r="CI443" s="8"/>
      <c r="CN443" s="8"/>
      <c r="CO443" s="8"/>
      <c r="CP443" s="8"/>
      <c r="CQ443" s="8"/>
      <c r="CR443" s="8"/>
      <c r="CT443" s="8"/>
      <c r="CU443" s="8"/>
    </row>
    <row r="444" spans="31:99" x14ac:dyDescent="0.25">
      <c r="AE444" s="8"/>
      <c r="AF444" s="8"/>
      <c r="AG444" s="8"/>
      <c r="AH444" s="8"/>
      <c r="AI444" s="8"/>
      <c r="AJ444" s="8"/>
      <c r="AK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I444" s="8"/>
      <c r="BJ444" s="8"/>
      <c r="BO444" s="8"/>
      <c r="CG444" s="8"/>
      <c r="CH444" s="8"/>
      <c r="CI444" s="8"/>
      <c r="CN444" s="8"/>
      <c r="CO444" s="8"/>
      <c r="CP444" s="8"/>
      <c r="CQ444" s="8"/>
      <c r="CR444" s="8"/>
      <c r="CT444" s="8"/>
      <c r="CU444" s="8"/>
    </row>
    <row r="445" spans="31:99" x14ac:dyDescent="0.25">
      <c r="AE445" s="8"/>
      <c r="AF445" s="8"/>
      <c r="AG445" s="8"/>
      <c r="AH445" s="8"/>
      <c r="AI445" s="8"/>
      <c r="AJ445" s="8"/>
      <c r="AK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I445" s="8"/>
      <c r="BJ445" s="8"/>
      <c r="BO445" s="8"/>
      <c r="CG445" s="8"/>
      <c r="CH445" s="8"/>
      <c r="CI445" s="8"/>
      <c r="CN445" s="8"/>
      <c r="CO445" s="8"/>
      <c r="CP445" s="8"/>
      <c r="CQ445" s="8"/>
      <c r="CR445" s="8"/>
      <c r="CT445" s="8"/>
      <c r="CU445" s="8"/>
    </row>
    <row r="446" spans="31:99" x14ac:dyDescent="0.25">
      <c r="AE446" s="8"/>
      <c r="AF446" s="8"/>
      <c r="AG446" s="8"/>
      <c r="AH446" s="8"/>
      <c r="AI446" s="8"/>
      <c r="AJ446" s="8"/>
      <c r="AK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I446" s="8"/>
      <c r="BJ446" s="8"/>
      <c r="BO446" s="8"/>
      <c r="CG446" s="8"/>
      <c r="CH446" s="8"/>
      <c r="CI446" s="8"/>
      <c r="CN446" s="8"/>
      <c r="CO446" s="8"/>
      <c r="CP446" s="8"/>
      <c r="CQ446" s="8"/>
      <c r="CR446" s="8"/>
      <c r="CT446" s="8"/>
      <c r="CU446" s="8"/>
    </row>
    <row r="447" spans="31:99" x14ac:dyDescent="0.25">
      <c r="AE447" s="8"/>
      <c r="AF447" s="8"/>
      <c r="AG447" s="8"/>
      <c r="AH447" s="8"/>
      <c r="AI447" s="8"/>
      <c r="AJ447" s="8"/>
      <c r="AK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I447" s="8"/>
      <c r="BJ447" s="8"/>
      <c r="BO447" s="8"/>
      <c r="CG447" s="8"/>
      <c r="CH447" s="8"/>
      <c r="CI447" s="8"/>
      <c r="CN447" s="8"/>
      <c r="CO447" s="8"/>
      <c r="CP447" s="8"/>
      <c r="CQ447" s="8"/>
      <c r="CR447" s="8"/>
      <c r="CT447" s="8"/>
      <c r="CU447" s="8"/>
    </row>
    <row r="448" spans="31:99" x14ac:dyDescent="0.25">
      <c r="AE448" s="8"/>
      <c r="AF448" s="8"/>
      <c r="AG448" s="8"/>
      <c r="AH448" s="8"/>
      <c r="AI448" s="8"/>
      <c r="AJ448" s="8"/>
      <c r="AK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I448" s="8"/>
      <c r="BJ448" s="8"/>
      <c r="BO448" s="8"/>
      <c r="CG448" s="8"/>
      <c r="CH448" s="8"/>
      <c r="CI448" s="8"/>
      <c r="CN448" s="8"/>
      <c r="CO448" s="8"/>
      <c r="CP448" s="8"/>
      <c r="CQ448" s="8"/>
      <c r="CR448" s="8"/>
      <c r="CT448" s="8"/>
      <c r="CU448" s="8"/>
    </row>
    <row r="449" spans="31:99" x14ac:dyDescent="0.25">
      <c r="AE449" s="8"/>
      <c r="AF449" s="8"/>
      <c r="AG449" s="8"/>
      <c r="AH449" s="8"/>
      <c r="AI449" s="8"/>
      <c r="AJ449" s="8"/>
      <c r="AK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I449" s="8"/>
      <c r="BJ449" s="8"/>
      <c r="BO449" s="8"/>
      <c r="CG449" s="8"/>
      <c r="CH449" s="8"/>
      <c r="CI449" s="8"/>
      <c r="CN449" s="8"/>
      <c r="CO449" s="8"/>
      <c r="CP449" s="8"/>
      <c r="CQ449" s="8"/>
      <c r="CR449" s="8"/>
      <c r="CT449" s="8"/>
      <c r="CU449" s="8"/>
    </row>
    <row r="450" spans="31:99" x14ac:dyDescent="0.25">
      <c r="AE450" s="8"/>
      <c r="AF450" s="8"/>
      <c r="AG450" s="8"/>
      <c r="AH450" s="8"/>
      <c r="AI450" s="8"/>
      <c r="AJ450" s="8"/>
      <c r="AK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I450" s="8"/>
      <c r="BJ450" s="8"/>
      <c r="BO450" s="8"/>
      <c r="CG450" s="8"/>
      <c r="CH450" s="8"/>
      <c r="CI450" s="8"/>
      <c r="CN450" s="8"/>
      <c r="CO450" s="8"/>
      <c r="CP450" s="8"/>
      <c r="CQ450" s="8"/>
      <c r="CR450" s="8"/>
      <c r="CT450" s="8"/>
      <c r="CU450" s="8"/>
    </row>
    <row r="451" spans="31:99" x14ac:dyDescent="0.25">
      <c r="AE451" s="8"/>
      <c r="AF451" s="8"/>
      <c r="AG451" s="8"/>
      <c r="AH451" s="8"/>
      <c r="AI451" s="8"/>
      <c r="AJ451" s="8"/>
      <c r="AK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I451" s="8"/>
      <c r="BJ451" s="8"/>
      <c r="BO451" s="8"/>
      <c r="CG451" s="8"/>
      <c r="CH451" s="8"/>
      <c r="CI451" s="8"/>
      <c r="CN451" s="8"/>
      <c r="CO451" s="8"/>
      <c r="CP451" s="8"/>
      <c r="CQ451" s="8"/>
      <c r="CR451" s="8"/>
      <c r="CT451" s="8"/>
      <c r="CU451" s="8"/>
    </row>
    <row r="452" spans="31:99" x14ac:dyDescent="0.25">
      <c r="AE452" s="8"/>
      <c r="AF452" s="8"/>
      <c r="AG452" s="8"/>
      <c r="AH452" s="8"/>
      <c r="AI452" s="8"/>
      <c r="AJ452" s="8"/>
      <c r="AK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I452" s="8"/>
      <c r="BJ452" s="8"/>
      <c r="BO452" s="8"/>
      <c r="CG452" s="8"/>
      <c r="CH452" s="8"/>
      <c r="CI452" s="8"/>
      <c r="CN452" s="8"/>
      <c r="CO452" s="8"/>
      <c r="CP452" s="8"/>
      <c r="CQ452" s="8"/>
      <c r="CR452" s="8"/>
      <c r="CT452" s="8"/>
      <c r="CU452" s="8"/>
    </row>
    <row r="453" spans="31:99" x14ac:dyDescent="0.25">
      <c r="AE453" s="8"/>
      <c r="AF453" s="8"/>
      <c r="AG453" s="8"/>
      <c r="AH453" s="8"/>
      <c r="AI453" s="8"/>
      <c r="AJ453" s="8"/>
      <c r="AK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I453" s="8"/>
      <c r="BJ453" s="8"/>
      <c r="BO453" s="8"/>
      <c r="CG453" s="8"/>
      <c r="CH453" s="8"/>
      <c r="CI453" s="8"/>
      <c r="CN453" s="8"/>
      <c r="CO453" s="8"/>
      <c r="CP453" s="8"/>
      <c r="CQ453" s="8"/>
      <c r="CR453" s="8"/>
      <c r="CT453" s="8"/>
      <c r="CU453" s="8"/>
    </row>
    <row r="454" spans="31:99" x14ac:dyDescent="0.25">
      <c r="AE454" s="8"/>
      <c r="AF454" s="8"/>
      <c r="AG454" s="8"/>
      <c r="AH454" s="8"/>
      <c r="AI454" s="8"/>
      <c r="AJ454" s="8"/>
      <c r="AK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I454" s="8"/>
      <c r="BJ454" s="8"/>
      <c r="BO454" s="8"/>
      <c r="CG454" s="8"/>
      <c r="CH454" s="8"/>
      <c r="CI454" s="8"/>
      <c r="CN454" s="8"/>
      <c r="CO454" s="8"/>
      <c r="CP454" s="8"/>
      <c r="CQ454" s="8"/>
      <c r="CR454" s="8"/>
      <c r="CT454" s="8"/>
      <c r="CU454" s="8"/>
    </row>
    <row r="455" spans="31:99" x14ac:dyDescent="0.25">
      <c r="AE455" s="8"/>
      <c r="AF455" s="8"/>
      <c r="AG455" s="8"/>
      <c r="AH455" s="8"/>
      <c r="AI455" s="8"/>
      <c r="AJ455" s="8"/>
      <c r="AK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I455" s="8"/>
      <c r="BJ455" s="8"/>
      <c r="BO455" s="8"/>
      <c r="CG455" s="8"/>
      <c r="CH455" s="8"/>
      <c r="CI455" s="8"/>
      <c r="CN455" s="8"/>
      <c r="CO455" s="8"/>
      <c r="CP455" s="8"/>
      <c r="CQ455" s="8"/>
      <c r="CR455" s="8"/>
      <c r="CT455" s="8"/>
      <c r="CU455" s="8"/>
    </row>
    <row r="456" spans="31:99" x14ac:dyDescent="0.25">
      <c r="AE456" s="8"/>
      <c r="AF456" s="8"/>
      <c r="AG456" s="8"/>
      <c r="AH456" s="8"/>
      <c r="AI456" s="8"/>
      <c r="AJ456" s="8"/>
      <c r="AK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I456" s="8"/>
      <c r="BJ456" s="8"/>
      <c r="BO456" s="8"/>
      <c r="CG456" s="8"/>
      <c r="CH456" s="8"/>
      <c r="CI456" s="8"/>
      <c r="CN456" s="8"/>
      <c r="CO456" s="8"/>
      <c r="CP456" s="8"/>
      <c r="CQ456" s="8"/>
      <c r="CR456" s="8"/>
      <c r="CT456" s="8"/>
      <c r="CU456" s="8"/>
    </row>
    <row r="457" spans="31:99" x14ac:dyDescent="0.25">
      <c r="AE457" s="8"/>
      <c r="AF457" s="8"/>
      <c r="AG457" s="8"/>
      <c r="AH457" s="8"/>
      <c r="AI457" s="8"/>
      <c r="AJ457" s="8"/>
      <c r="AK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I457" s="8"/>
      <c r="BJ457" s="8"/>
      <c r="BO457" s="8"/>
      <c r="CG457" s="8"/>
      <c r="CH457" s="8"/>
      <c r="CI457" s="8"/>
      <c r="CN457" s="8"/>
      <c r="CO457" s="8"/>
      <c r="CP457" s="8"/>
      <c r="CQ457" s="8"/>
      <c r="CR457" s="8"/>
      <c r="CT457" s="8"/>
      <c r="CU457" s="8"/>
    </row>
    <row r="458" spans="31:99" x14ac:dyDescent="0.25">
      <c r="AE458" s="8"/>
      <c r="AF458" s="8"/>
      <c r="AG458" s="8"/>
      <c r="AH458" s="8"/>
      <c r="AI458" s="8"/>
      <c r="AJ458" s="8"/>
      <c r="AK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I458" s="8"/>
      <c r="BJ458" s="8"/>
      <c r="BO458" s="8"/>
      <c r="CG458" s="8"/>
      <c r="CH458" s="8"/>
      <c r="CI458" s="8"/>
      <c r="CN458" s="8"/>
      <c r="CO458" s="8"/>
      <c r="CP458" s="8"/>
      <c r="CQ458" s="8"/>
      <c r="CR458" s="8"/>
      <c r="CT458" s="8"/>
      <c r="CU458" s="8"/>
    </row>
    <row r="459" spans="31:99" x14ac:dyDescent="0.25">
      <c r="AE459" s="8"/>
      <c r="AF459" s="8"/>
      <c r="AG459" s="8"/>
      <c r="AH459" s="8"/>
      <c r="AI459" s="8"/>
      <c r="AJ459" s="8"/>
      <c r="AK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I459" s="8"/>
      <c r="BJ459" s="8"/>
      <c r="BO459" s="8"/>
      <c r="CG459" s="8"/>
      <c r="CH459" s="8"/>
      <c r="CI459" s="8"/>
      <c r="CN459" s="8"/>
      <c r="CO459" s="8"/>
      <c r="CP459" s="8"/>
      <c r="CQ459" s="8"/>
      <c r="CR459" s="8"/>
      <c r="CT459" s="8"/>
      <c r="CU459" s="8"/>
    </row>
    <row r="460" spans="31:99" x14ac:dyDescent="0.25">
      <c r="AE460" s="8"/>
      <c r="AF460" s="8"/>
      <c r="AG460" s="8"/>
      <c r="AH460" s="8"/>
      <c r="AI460" s="8"/>
      <c r="AJ460" s="8"/>
      <c r="AK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I460" s="8"/>
      <c r="BJ460" s="8"/>
      <c r="BO460" s="8"/>
      <c r="CG460" s="8"/>
      <c r="CH460" s="8"/>
      <c r="CI460" s="8"/>
      <c r="CN460" s="8"/>
      <c r="CO460" s="8"/>
      <c r="CP460" s="8"/>
      <c r="CQ460" s="8"/>
      <c r="CR460" s="8"/>
      <c r="CT460" s="8"/>
      <c r="CU460" s="8"/>
    </row>
    <row r="461" spans="31:99" x14ac:dyDescent="0.25">
      <c r="AE461" s="8"/>
      <c r="AF461" s="8"/>
      <c r="AG461" s="8"/>
      <c r="AH461" s="8"/>
      <c r="AI461" s="8"/>
      <c r="AJ461" s="8"/>
      <c r="AK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I461" s="8"/>
      <c r="BJ461" s="8"/>
      <c r="BO461" s="8"/>
      <c r="CG461" s="8"/>
      <c r="CH461" s="8"/>
      <c r="CI461" s="8"/>
      <c r="CN461" s="8"/>
      <c r="CO461" s="8"/>
      <c r="CP461" s="8"/>
      <c r="CQ461" s="8"/>
      <c r="CR461" s="8"/>
      <c r="CT461" s="8"/>
      <c r="CU461" s="8"/>
    </row>
    <row r="462" spans="31:99" x14ac:dyDescent="0.25">
      <c r="AE462" s="8"/>
      <c r="AF462" s="8"/>
      <c r="AG462" s="8"/>
      <c r="AH462" s="8"/>
      <c r="AI462" s="8"/>
      <c r="AJ462" s="8"/>
      <c r="AK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I462" s="8"/>
      <c r="BJ462" s="8"/>
      <c r="BO462" s="8"/>
      <c r="CG462" s="8"/>
      <c r="CH462" s="8"/>
      <c r="CI462" s="8"/>
      <c r="CN462" s="8"/>
      <c r="CO462" s="8"/>
      <c r="CP462" s="8"/>
      <c r="CQ462" s="8"/>
      <c r="CR462" s="8"/>
      <c r="CT462" s="8"/>
      <c r="CU462" s="8"/>
    </row>
    <row r="463" spans="31:99" x14ac:dyDescent="0.25">
      <c r="AE463" s="8"/>
      <c r="AF463" s="8"/>
      <c r="AG463" s="8"/>
      <c r="AH463" s="8"/>
      <c r="AI463" s="8"/>
      <c r="AJ463" s="8"/>
      <c r="AK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I463" s="8"/>
      <c r="BJ463" s="8"/>
      <c r="BO463" s="8"/>
      <c r="CG463" s="8"/>
      <c r="CH463" s="8"/>
      <c r="CI463" s="8"/>
      <c r="CN463" s="8"/>
      <c r="CO463" s="8"/>
      <c r="CP463" s="8"/>
      <c r="CQ463" s="8"/>
      <c r="CR463" s="8"/>
      <c r="CT463" s="8"/>
      <c r="CU463" s="8"/>
    </row>
    <row r="464" spans="31:99" x14ac:dyDescent="0.25">
      <c r="AE464" s="8"/>
      <c r="AF464" s="8"/>
      <c r="AG464" s="8"/>
      <c r="AH464" s="8"/>
      <c r="AI464" s="8"/>
      <c r="AJ464" s="8"/>
      <c r="AK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I464" s="8"/>
      <c r="BJ464" s="8"/>
      <c r="BO464" s="8"/>
      <c r="CG464" s="8"/>
      <c r="CH464" s="8"/>
      <c r="CI464" s="8"/>
      <c r="CN464" s="8"/>
      <c r="CO464" s="8"/>
      <c r="CP464" s="8"/>
      <c r="CQ464" s="8"/>
      <c r="CR464" s="8"/>
      <c r="CT464" s="8"/>
      <c r="CU464" s="8"/>
    </row>
    <row r="465" spans="31:99" x14ac:dyDescent="0.25">
      <c r="AE465" s="8"/>
      <c r="AF465" s="8"/>
      <c r="AG465" s="8"/>
      <c r="AH465" s="8"/>
      <c r="AI465" s="8"/>
      <c r="AJ465" s="8"/>
      <c r="AK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I465" s="8"/>
      <c r="BJ465" s="8"/>
      <c r="BO465" s="8"/>
      <c r="CG465" s="8"/>
      <c r="CH465" s="8"/>
      <c r="CI465" s="8"/>
      <c r="CN465" s="8"/>
      <c r="CO465" s="8"/>
      <c r="CP465" s="8"/>
      <c r="CQ465" s="8"/>
      <c r="CR465" s="8"/>
      <c r="CT465" s="8"/>
      <c r="CU465" s="8"/>
    </row>
    <row r="466" spans="31:99" x14ac:dyDescent="0.25">
      <c r="AE466" s="8"/>
      <c r="AF466" s="8"/>
      <c r="AG466" s="8"/>
      <c r="AH466" s="8"/>
      <c r="AI466" s="8"/>
      <c r="AJ466" s="8"/>
      <c r="AK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I466" s="8"/>
      <c r="BJ466" s="8"/>
      <c r="BO466" s="8"/>
      <c r="CG466" s="8"/>
      <c r="CH466" s="8"/>
      <c r="CI466" s="8"/>
      <c r="CN466" s="8"/>
      <c r="CO466" s="8"/>
      <c r="CP466" s="8"/>
      <c r="CQ466" s="8"/>
      <c r="CR466" s="8"/>
      <c r="CT466" s="8"/>
      <c r="CU466" s="8"/>
    </row>
    <row r="467" spans="31:99" x14ac:dyDescent="0.25">
      <c r="AE467" s="8"/>
      <c r="AF467" s="8"/>
      <c r="AG467" s="8"/>
      <c r="AH467" s="8"/>
      <c r="AI467" s="8"/>
      <c r="AJ467" s="8"/>
      <c r="AK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I467" s="8"/>
      <c r="BJ467" s="8"/>
      <c r="BO467" s="8"/>
      <c r="CG467" s="8"/>
      <c r="CH467" s="8"/>
      <c r="CI467" s="8"/>
      <c r="CN467" s="8"/>
      <c r="CO467" s="8"/>
      <c r="CP467" s="8"/>
      <c r="CQ467" s="8"/>
      <c r="CR467" s="8"/>
      <c r="CT467" s="8"/>
      <c r="CU467" s="8"/>
    </row>
    <row r="468" spans="31:99" x14ac:dyDescent="0.25">
      <c r="AE468" s="8"/>
      <c r="AF468" s="8"/>
      <c r="AG468" s="8"/>
      <c r="AH468" s="8"/>
      <c r="AI468" s="8"/>
      <c r="AJ468" s="8"/>
      <c r="AK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I468" s="8"/>
      <c r="BJ468" s="8"/>
      <c r="BO468" s="8"/>
      <c r="CG468" s="8"/>
      <c r="CH468" s="8"/>
      <c r="CI468" s="8"/>
      <c r="CN468" s="8"/>
      <c r="CO468" s="8"/>
      <c r="CP468" s="8"/>
      <c r="CQ468" s="8"/>
      <c r="CR468" s="8"/>
      <c r="CT468" s="8"/>
      <c r="CU468" s="8"/>
    </row>
    <row r="469" spans="31:99" x14ac:dyDescent="0.25">
      <c r="AE469" s="8"/>
      <c r="AF469" s="8"/>
      <c r="AG469" s="8"/>
      <c r="AH469" s="8"/>
      <c r="AI469" s="8"/>
      <c r="AJ469" s="8"/>
      <c r="AK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I469" s="8"/>
      <c r="BJ469" s="8"/>
      <c r="BO469" s="8"/>
      <c r="CG469" s="8"/>
      <c r="CH469" s="8"/>
      <c r="CI469" s="8"/>
      <c r="CN469" s="8"/>
      <c r="CO469" s="8"/>
      <c r="CP469" s="8"/>
      <c r="CQ469" s="8"/>
      <c r="CR469" s="8"/>
      <c r="CT469" s="8"/>
      <c r="CU469" s="8"/>
    </row>
    <row r="470" spans="31:99" x14ac:dyDescent="0.25">
      <c r="AE470" s="8"/>
      <c r="AF470" s="8"/>
      <c r="AG470" s="8"/>
      <c r="AH470" s="8"/>
      <c r="AI470" s="8"/>
      <c r="AJ470" s="8"/>
      <c r="AK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I470" s="8"/>
      <c r="BJ470" s="8"/>
      <c r="BO470" s="8"/>
      <c r="CG470" s="8"/>
      <c r="CH470" s="8"/>
      <c r="CI470" s="8"/>
      <c r="CN470" s="8"/>
      <c r="CO470" s="8"/>
      <c r="CP470" s="8"/>
      <c r="CQ470" s="8"/>
      <c r="CR470" s="8"/>
      <c r="CT470" s="8"/>
      <c r="CU470" s="8"/>
    </row>
    <row r="471" spans="31:99" x14ac:dyDescent="0.25">
      <c r="AE471" s="8"/>
      <c r="AF471" s="8"/>
      <c r="AG471" s="8"/>
      <c r="AH471" s="8"/>
      <c r="AI471" s="8"/>
      <c r="AJ471" s="8"/>
      <c r="AK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I471" s="8"/>
      <c r="BJ471" s="8"/>
      <c r="BO471" s="8"/>
      <c r="CG471" s="8"/>
      <c r="CH471" s="8"/>
      <c r="CI471" s="8"/>
      <c r="CN471" s="8"/>
      <c r="CO471" s="8"/>
      <c r="CP471" s="8"/>
      <c r="CQ471" s="8"/>
      <c r="CR471" s="8"/>
      <c r="CT471" s="8"/>
      <c r="CU471" s="8"/>
    </row>
    <row r="472" spans="31:99" x14ac:dyDescent="0.25">
      <c r="AE472" s="8"/>
      <c r="AF472" s="8"/>
      <c r="AG472" s="8"/>
      <c r="AH472" s="8"/>
      <c r="AI472" s="8"/>
      <c r="AJ472" s="8"/>
      <c r="AK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I472" s="8"/>
      <c r="BJ472" s="8"/>
      <c r="BO472" s="8"/>
      <c r="CG472" s="8"/>
      <c r="CH472" s="8"/>
      <c r="CI472" s="8"/>
      <c r="CN472" s="8"/>
      <c r="CO472" s="8"/>
      <c r="CP472" s="8"/>
      <c r="CQ472" s="8"/>
      <c r="CR472" s="8"/>
      <c r="CT472" s="8"/>
      <c r="CU472" s="8"/>
    </row>
    <row r="473" spans="31:99" x14ac:dyDescent="0.25">
      <c r="AE473" s="8"/>
      <c r="AF473" s="8"/>
      <c r="AG473" s="8"/>
      <c r="AH473" s="8"/>
      <c r="AI473" s="8"/>
      <c r="AJ473" s="8"/>
      <c r="AK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I473" s="8"/>
      <c r="BJ473" s="8"/>
      <c r="BO473" s="8"/>
      <c r="CG473" s="8"/>
      <c r="CH473" s="8"/>
      <c r="CI473" s="8"/>
      <c r="CN473" s="8"/>
      <c r="CO473" s="8"/>
      <c r="CP473" s="8"/>
      <c r="CQ473" s="8"/>
      <c r="CR473" s="8"/>
      <c r="CT473" s="8"/>
      <c r="CU473" s="8"/>
    </row>
    <row r="474" spans="31:99" x14ac:dyDescent="0.25">
      <c r="AE474" s="8"/>
      <c r="AF474" s="8"/>
      <c r="AG474" s="8"/>
      <c r="AH474" s="8"/>
      <c r="AI474" s="8"/>
      <c r="AJ474" s="8"/>
      <c r="AK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I474" s="8"/>
      <c r="BJ474" s="8"/>
      <c r="BO474" s="8"/>
      <c r="CG474" s="8"/>
      <c r="CH474" s="8"/>
      <c r="CI474" s="8"/>
      <c r="CN474" s="8"/>
      <c r="CO474" s="8"/>
      <c r="CP474" s="8"/>
      <c r="CQ474" s="8"/>
      <c r="CR474" s="8"/>
      <c r="CT474" s="8"/>
      <c r="CU474" s="8"/>
    </row>
    <row r="475" spans="31:99" x14ac:dyDescent="0.25">
      <c r="AE475" s="8"/>
      <c r="AF475" s="8"/>
      <c r="AG475" s="8"/>
      <c r="AH475" s="8"/>
      <c r="AI475" s="8"/>
      <c r="AJ475" s="8"/>
      <c r="AK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I475" s="8"/>
      <c r="BJ475" s="8"/>
      <c r="BO475" s="8"/>
      <c r="CG475" s="8"/>
      <c r="CH475" s="8"/>
      <c r="CI475" s="8"/>
      <c r="CN475" s="8"/>
      <c r="CO475" s="8"/>
      <c r="CP475" s="8"/>
      <c r="CQ475" s="8"/>
      <c r="CR475" s="8"/>
      <c r="CT475" s="8"/>
      <c r="CU475" s="8"/>
    </row>
    <row r="476" spans="31:99" x14ac:dyDescent="0.25">
      <c r="AE476" s="8"/>
      <c r="AF476" s="8"/>
      <c r="AG476" s="8"/>
      <c r="AH476" s="8"/>
      <c r="AI476" s="8"/>
      <c r="AJ476" s="8"/>
      <c r="AK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I476" s="8"/>
      <c r="BJ476" s="8"/>
      <c r="BO476" s="8"/>
      <c r="CG476" s="8"/>
      <c r="CH476" s="8"/>
      <c r="CI476" s="8"/>
      <c r="CN476" s="8"/>
      <c r="CO476" s="8"/>
      <c r="CP476" s="8"/>
      <c r="CQ476" s="8"/>
      <c r="CR476" s="8"/>
      <c r="CT476" s="8"/>
      <c r="CU476" s="8"/>
    </row>
    <row r="477" spans="31:99" x14ac:dyDescent="0.25">
      <c r="AE477" s="8"/>
      <c r="AF477" s="8"/>
      <c r="AG477" s="8"/>
      <c r="AH477" s="8"/>
      <c r="AI477" s="8"/>
      <c r="AJ477" s="8"/>
      <c r="AK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I477" s="8"/>
      <c r="BJ477" s="8"/>
      <c r="BO477" s="8"/>
      <c r="CG477" s="8"/>
      <c r="CH477" s="8"/>
      <c r="CI477" s="8"/>
      <c r="CN477" s="8"/>
      <c r="CO477" s="8"/>
      <c r="CP477" s="8"/>
      <c r="CQ477" s="8"/>
      <c r="CR477" s="8"/>
      <c r="CT477" s="8"/>
      <c r="CU477" s="8"/>
    </row>
    <row r="478" spans="31:99" x14ac:dyDescent="0.25">
      <c r="AE478" s="8"/>
      <c r="AF478" s="8"/>
      <c r="AG478" s="8"/>
      <c r="AH478" s="8"/>
      <c r="AI478" s="8"/>
      <c r="AJ478" s="8"/>
      <c r="AK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I478" s="8"/>
      <c r="BJ478" s="8"/>
      <c r="BO478" s="8"/>
      <c r="CG478" s="8"/>
      <c r="CH478" s="8"/>
      <c r="CI478" s="8"/>
      <c r="CN478" s="8"/>
      <c r="CO478" s="8"/>
      <c r="CP478" s="8"/>
      <c r="CQ478" s="8"/>
      <c r="CR478" s="8"/>
      <c r="CT478" s="8"/>
      <c r="CU478" s="8"/>
    </row>
    <row r="479" spans="31:99" x14ac:dyDescent="0.25">
      <c r="AE479" s="8"/>
      <c r="AF479" s="8"/>
      <c r="AG479" s="8"/>
      <c r="AH479" s="8"/>
      <c r="AI479" s="8"/>
      <c r="AJ479" s="8"/>
      <c r="AK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I479" s="8"/>
      <c r="BJ479" s="8"/>
      <c r="BO479" s="8"/>
      <c r="CG479" s="8"/>
      <c r="CH479" s="8"/>
      <c r="CI479" s="8"/>
      <c r="CN479" s="8"/>
      <c r="CO479" s="8"/>
      <c r="CP479" s="8"/>
      <c r="CQ479" s="8"/>
      <c r="CR479" s="8"/>
      <c r="CT479" s="8"/>
      <c r="CU479" s="8"/>
    </row>
    <row r="480" spans="31:99" x14ac:dyDescent="0.25">
      <c r="AE480" s="8"/>
      <c r="AF480" s="8"/>
      <c r="AG480" s="8"/>
      <c r="AH480" s="8"/>
      <c r="AI480" s="8"/>
      <c r="AJ480" s="8"/>
      <c r="AK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I480" s="8"/>
      <c r="BJ480" s="8"/>
      <c r="BO480" s="8"/>
      <c r="CG480" s="8"/>
      <c r="CH480" s="8"/>
      <c r="CI480" s="8"/>
      <c r="CN480" s="8"/>
      <c r="CO480" s="8"/>
      <c r="CP480" s="8"/>
      <c r="CQ480" s="8"/>
      <c r="CR480" s="8"/>
      <c r="CT480" s="8"/>
      <c r="CU480" s="8"/>
    </row>
    <row r="481" spans="31:99" x14ac:dyDescent="0.25">
      <c r="AE481" s="8"/>
      <c r="AF481" s="8"/>
      <c r="AG481" s="8"/>
      <c r="AH481" s="8"/>
      <c r="AI481" s="8"/>
      <c r="AJ481" s="8"/>
      <c r="AK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I481" s="8"/>
      <c r="BJ481" s="8"/>
      <c r="BO481" s="8"/>
      <c r="CG481" s="8"/>
      <c r="CH481" s="8"/>
      <c r="CI481" s="8"/>
      <c r="CN481" s="8"/>
      <c r="CO481" s="8"/>
      <c r="CP481" s="8"/>
      <c r="CQ481" s="8"/>
      <c r="CR481" s="8"/>
      <c r="CT481" s="8"/>
      <c r="CU481" s="8"/>
    </row>
    <row r="482" spans="31:99" x14ac:dyDescent="0.25">
      <c r="AE482" s="8"/>
      <c r="AF482" s="8"/>
      <c r="AG482" s="8"/>
      <c r="AH482" s="8"/>
      <c r="AI482" s="8"/>
      <c r="AJ482" s="8"/>
      <c r="AK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I482" s="8"/>
      <c r="BJ482" s="8"/>
      <c r="BO482" s="8"/>
      <c r="CG482" s="8"/>
      <c r="CH482" s="8"/>
      <c r="CI482" s="8"/>
      <c r="CN482" s="8"/>
      <c r="CO482" s="8"/>
      <c r="CP482" s="8"/>
      <c r="CQ482" s="8"/>
      <c r="CR482" s="8"/>
      <c r="CT482" s="8"/>
      <c r="CU482" s="8"/>
    </row>
    <row r="483" spans="31:99" x14ac:dyDescent="0.25">
      <c r="AE483" s="8"/>
      <c r="AF483" s="8"/>
      <c r="AG483" s="8"/>
      <c r="AH483" s="8"/>
      <c r="AI483" s="8"/>
      <c r="AJ483" s="8"/>
      <c r="AK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I483" s="8"/>
      <c r="BJ483" s="8"/>
      <c r="BO483" s="8"/>
      <c r="CG483" s="8"/>
      <c r="CH483" s="8"/>
      <c r="CI483" s="8"/>
      <c r="CN483" s="8"/>
      <c r="CO483" s="8"/>
      <c r="CP483" s="8"/>
      <c r="CQ483" s="8"/>
      <c r="CR483" s="8"/>
      <c r="CT483" s="8"/>
      <c r="CU483" s="8"/>
    </row>
    <row r="484" spans="31:99" x14ac:dyDescent="0.25">
      <c r="AE484" s="8"/>
      <c r="AF484" s="8"/>
      <c r="AG484" s="8"/>
      <c r="AH484" s="8"/>
      <c r="AI484" s="8"/>
      <c r="AJ484" s="8"/>
      <c r="AK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I484" s="8"/>
      <c r="BJ484" s="8"/>
      <c r="BO484" s="8"/>
      <c r="CG484" s="8"/>
      <c r="CH484" s="8"/>
      <c r="CI484" s="8"/>
      <c r="CN484" s="8"/>
      <c r="CO484" s="8"/>
      <c r="CP484" s="8"/>
      <c r="CQ484" s="8"/>
      <c r="CR484" s="8"/>
      <c r="CT484" s="8"/>
      <c r="CU484" s="8"/>
    </row>
    <row r="485" spans="31:99" x14ac:dyDescent="0.25">
      <c r="AE485" s="8"/>
      <c r="AF485" s="8"/>
      <c r="AG485" s="8"/>
      <c r="AH485" s="8"/>
      <c r="AI485" s="8"/>
      <c r="AJ485" s="8"/>
      <c r="AK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I485" s="8"/>
      <c r="BJ485" s="8"/>
      <c r="BO485" s="8"/>
      <c r="CG485" s="8"/>
      <c r="CH485" s="8"/>
      <c r="CI485" s="8"/>
      <c r="CN485" s="8"/>
      <c r="CO485" s="8"/>
      <c r="CP485" s="8"/>
      <c r="CQ485" s="8"/>
      <c r="CR485" s="8"/>
      <c r="CT485" s="8"/>
      <c r="CU485" s="8"/>
    </row>
    <row r="486" spans="31:99" x14ac:dyDescent="0.25">
      <c r="AE486" s="8"/>
      <c r="AF486" s="8"/>
      <c r="AG486" s="8"/>
      <c r="AH486" s="8"/>
      <c r="AI486" s="8"/>
      <c r="AJ486" s="8"/>
      <c r="AK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I486" s="8"/>
      <c r="BJ486" s="8"/>
      <c r="BO486" s="8"/>
      <c r="CG486" s="8"/>
      <c r="CH486" s="8"/>
      <c r="CI486" s="8"/>
      <c r="CN486" s="8"/>
      <c r="CO486" s="8"/>
      <c r="CP486" s="8"/>
      <c r="CQ486" s="8"/>
      <c r="CR486" s="8"/>
      <c r="CT486" s="8"/>
      <c r="CU486" s="8"/>
    </row>
    <row r="487" spans="31:99" x14ac:dyDescent="0.25">
      <c r="AE487" s="8"/>
      <c r="AF487" s="8"/>
      <c r="AG487" s="8"/>
      <c r="AH487" s="8"/>
      <c r="AI487" s="8"/>
      <c r="AJ487" s="8"/>
      <c r="AK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I487" s="8"/>
      <c r="BJ487" s="8"/>
      <c r="BO487" s="8"/>
      <c r="CG487" s="8"/>
      <c r="CH487" s="8"/>
      <c r="CI487" s="8"/>
      <c r="CN487" s="8"/>
      <c r="CO487" s="8"/>
      <c r="CP487" s="8"/>
      <c r="CQ487" s="8"/>
      <c r="CR487" s="8"/>
      <c r="CT487" s="8"/>
      <c r="CU487" s="8"/>
    </row>
    <row r="488" spans="31:99" x14ac:dyDescent="0.25">
      <c r="AE488" s="8"/>
      <c r="AF488" s="8"/>
      <c r="AG488" s="8"/>
      <c r="AH488" s="8"/>
      <c r="AI488" s="8"/>
      <c r="AJ488" s="8"/>
      <c r="AK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I488" s="8"/>
      <c r="BJ488" s="8"/>
      <c r="BO488" s="8"/>
      <c r="CG488" s="8"/>
      <c r="CH488" s="8"/>
      <c r="CI488" s="8"/>
      <c r="CN488" s="8"/>
      <c r="CO488" s="8"/>
      <c r="CP488" s="8"/>
      <c r="CQ488" s="8"/>
      <c r="CR488" s="8"/>
      <c r="CT488" s="8"/>
      <c r="CU488" s="8"/>
    </row>
    <row r="489" spans="31:99" x14ac:dyDescent="0.25">
      <c r="AE489" s="8"/>
      <c r="AF489" s="8"/>
      <c r="AG489" s="8"/>
      <c r="AH489" s="8"/>
      <c r="AI489" s="8"/>
      <c r="AJ489" s="8"/>
      <c r="AK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I489" s="8"/>
      <c r="BJ489" s="8"/>
      <c r="BO489" s="8"/>
      <c r="CG489" s="8"/>
      <c r="CH489" s="8"/>
      <c r="CI489" s="8"/>
      <c r="CN489" s="8"/>
      <c r="CO489" s="8"/>
      <c r="CP489" s="8"/>
      <c r="CQ489" s="8"/>
      <c r="CR489" s="8"/>
      <c r="CT489" s="8"/>
      <c r="CU489" s="8"/>
    </row>
    <row r="490" spans="31:99" x14ac:dyDescent="0.25">
      <c r="AE490" s="8"/>
      <c r="AF490" s="8"/>
      <c r="AG490" s="8"/>
      <c r="AH490" s="8"/>
      <c r="AI490" s="8"/>
      <c r="AJ490" s="8"/>
      <c r="AK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I490" s="8"/>
      <c r="BJ490" s="8"/>
      <c r="BO490" s="8"/>
      <c r="CG490" s="8"/>
      <c r="CH490" s="8"/>
      <c r="CI490" s="8"/>
      <c r="CN490" s="8"/>
      <c r="CO490" s="8"/>
      <c r="CP490" s="8"/>
      <c r="CQ490" s="8"/>
      <c r="CR490" s="8"/>
      <c r="CT490" s="8"/>
      <c r="CU490" s="8"/>
    </row>
    <row r="491" spans="31:99" x14ac:dyDescent="0.25">
      <c r="AE491" s="8"/>
      <c r="AF491" s="8"/>
      <c r="AG491" s="8"/>
      <c r="AH491" s="8"/>
      <c r="AI491" s="8"/>
      <c r="AJ491" s="8"/>
      <c r="AK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I491" s="8"/>
      <c r="BJ491" s="8"/>
      <c r="BO491" s="8"/>
      <c r="CG491" s="8"/>
      <c r="CH491" s="8"/>
      <c r="CI491" s="8"/>
      <c r="CN491" s="8"/>
      <c r="CO491" s="8"/>
      <c r="CP491" s="8"/>
      <c r="CQ491" s="8"/>
      <c r="CR491" s="8"/>
      <c r="CT491" s="8"/>
      <c r="CU491" s="8"/>
    </row>
    <row r="492" spans="31:99" x14ac:dyDescent="0.25">
      <c r="AE492" s="8"/>
      <c r="AF492" s="8"/>
      <c r="AG492" s="8"/>
      <c r="AH492" s="8"/>
      <c r="AI492" s="8"/>
      <c r="AJ492" s="8"/>
      <c r="AK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I492" s="8"/>
      <c r="BJ492" s="8"/>
      <c r="BO492" s="8"/>
      <c r="CG492" s="8"/>
      <c r="CH492" s="8"/>
      <c r="CI492" s="8"/>
      <c r="CN492" s="8"/>
      <c r="CO492" s="8"/>
      <c r="CP492" s="8"/>
      <c r="CQ492" s="8"/>
      <c r="CR492" s="8"/>
      <c r="CT492" s="8"/>
      <c r="CU492" s="8"/>
    </row>
    <row r="493" spans="31:99" x14ac:dyDescent="0.25">
      <c r="AE493" s="8"/>
      <c r="AF493" s="8"/>
      <c r="AG493" s="8"/>
      <c r="AH493" s="8"/>
      <c r="AI493" s="8"/>
      <c r="AJ493" s="8"/>
      <c r="AK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I493" s="8"/>
      <c r="BJ493" s="8"/>
      <c r="BO493" s="8"/>
      <c r="CG493" s="8"/>
      <c r="CH493" s="8"/>
      <c r="CI493" s="8"/>
      <c r="CN493" s="8"/>
      <c r="CO493" s="8"/>
      <c r="CP493" s="8"/>
      <c r="CQ493" s="8"/>
      <c r="CR493" s="8"/>
      <c r="CT493" s="8"/>
      <c r="CU493" s="8"/>
    </row>
    <row r="494" spans="31:99" x14ac:dyDescent="0.25">
      <c r="AE494" s="8"/>
      <c r="AF494" s="8"/>
      <c r="AG494" s="8"/>
      <c r="AH494" s="8"/>
      <c r="AI494" s="8"/>
      <c r="AJ494" s="8"/>
      <c r="AK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I494" s="8"/>
      <c r="BJ494" s="8"/>
      <c r="BO494" s="8"/>
      <c r="CG494" s="8"/>
      <c r="CH494" s="8"/>
      <c r="CI494" s="8"/>
      <c r="CN494" s="8"/>
      <c r="CO494" s="8"/>
      <c r="CP494" s="8"/>
      <c r="CQ494" s="8"/>
      <c r="CR494" s="8"/>
      <c r="CT494" s="8"/>
      <c r="CU494" s="8"/>
    </row>
    <row r="495" spans="31:99" x14ac:dyDescent="0.25">
      <c r="AE495" s="8"/>
      <c r="AF495" s="8"/>
      <c r="AG495" s="8"/>
      <c r="AH495" s="8"/>
      <c r="AI495" s="8"/>
      <c r="AJ495" s="8"/>
      <c r="AK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I495" s="8"/>
      <c r="BJ495" s="8"/>
      <c r="BO495" s="8"/>
      <c r="CG495" s="8"/>
      <c r="CH495" s="8"/>
      <c r="CI495" s="8"/>
      <c r="CN495" s="8"/>
      <c r="CO495" s="8"/>
      <c r="CP495" s="8"/>
      <c r="CQ495" s="8"/>
      <c r="CR495" s="8"/>
      <c r="CT495" s="8"/>
      <c r="CU495" s="8"/>
    </row>
    <row r="496" spans="31:99" x14ac:dyDescent="0.25">
      <c r="AE496" s="8"/>
      <c r="AF496" s="8"/>
      <c r="AG496" s="8"/>
      <c r="AH496" s="8"/>
      <c r="AI496" s="8"/>
      <c r="AJ496" s="8"/>
      <c r="AK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I496" s="8"/>
      <c r="BJ496" s="8"/>
      <c r="BO496" s="8"/>
      <c r="CG496" s="8"/>
      <c r="CH496" s="8"/>
      <c r="CI496" s="8"/>
      <c r="CN496" s="8"/>
      <c r="CO496" s="8"/>
      <c r="CP496" s="8"/>
      <c r="CQ496" s="8"/>
      <c r="CR496" s="8"/>
      <c r="CT496" s="8"/>
      <c r="CU496" s="8"/>
    </row>
    <row r="497" spans="31:99" x14ac:dyDescent="0.25">
      <c r="AE497" s="8"/>
      <c r="AF497" s="8"/>
      <c r="AG497" s="8"/>
      <c r="AH497" s="8"/>
      <c r="AI497" s="8"/>
      <c r="AJ497" s="8"/>
      <c r="AK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I497" s="8"/>
      <c r="BJ497" s="8"/>
      <c r="BO497" s="8"/>
      <c r="CG497" s="8"/>
      <c r="CH497" s="8"/>
      <c r="CI497" s="8"/>
      <c r="CN497" s="8"/>
      <c r="CO497" s="8"/>
      <c r="CP497" s="8"/>
      <c r="CQ497" s="8"/>
      <c r="CR497" s="8"/>
      <c r="CT497" s="8"/>
      <c r="CU497" s="8"/>
    </row>
    <row r="498" spans="31:99" x14ac:dyDescent="0.25">
      <c r="AE498" s="8"/>
      <c r="AF498" s="8"/>
      <c r="AG498" s="8"/>
      <c r="AH498" s="8"/>
      <c r="AI498" s="8"/>
      <c r="AJ498" s="8"/>
      <c r="AK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I498" s="8"/>
      <c r="BJ498" s="8"/>
      <c r="BO498" s="8"/>
      <c r="CG498" s="8"/>
      <c r="CH498" s="8"/>
      <c r="CI498" s="8"/>
      <c r="CN498" s="8"/>
      <c r="CO498" s="8"/>
      <c r="CP498" s="8"/>
      <c r="CQ498" s="8"/>
      <c r="CR498" s="8"/>
      <c r="CT498" s="8"/>
      <c r="CU498" s="8"/>
    </row>
    <row r="499" spans="31:99" x14ac:dyDescent="0.25">
      <c r="AE499" s="8"/>
      <c r="AF499" s="8"/>
      <c r="AG499" s="8"/>
      <c r="AH499" s="8"/>
      <c r="AI499" s="8"/>
      <c r="AJ499" s="8"/>
      <c r="AK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I499" s="8"/>
      <c r="BJ499" s="8"/>
      <c r="BO499" s="8"/>
      <c r="CG499" s="8"/>
      <c r="CH499" s="8"/>
      <c r="CI499" s="8"/>
      <c r="CN499" s="8"/>
      <c r="CO499" s="8"/>
      <c r="CP499" s="8"/>
      <c r="CQ499" s="8"/>
      <c r="CR499" s="8"/>
      <c r="CT499" s="8"/>
      <c r="CU499" s="8"/>
    </row>
    <row r="500" spans="31:99" x14ac:dyDescent="0.25">
      <c r="AE500" s="8"/>
      <c r="AF500" s="8"/>
      <c r="AG500" s="8"/>
      <c r="AH500" s="8"/>
      <c r="AI500" s="8"/>
      <c r="AJ500" s="8"/>
      <c r="AK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I500" s="8"/>
      <c r="BJ500" s="8"/>
      <c r="BO500" s="8"/>
      <c r="CG500" s="8"/>
      <c r="CH500" s="8"/>
      <c r="CI500" s="8"/>
      <c r="CN500" s="8"/>
      <c r="CO500" s="8"/>
      <c r="CP500" s="8"/>
      <c r="CQ500" s="8"/>
      <c r="CR500" s="8"/>
      <c r="CT500" s="8"/>
      <c r="CU500" s="8"/>
    </row>
    <row r="501" spans="31:99" x14ac:dyDescent="0.25">
      <c r="AE501" s="8"/>
      <c r="AF501" s="8"/>
      <c r="AG501" s="8"/>
      <c r="AH501" s="8"/>
      <c r="AI501" s="8"/>
      <c r="AJ501" s="8"/>
      <c r="AK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I501" s="8"/>
      <c r="BJ501" s="8"/>
      <c r="BO501" s="8"/>
      <c r="CG501" s="8"/>
      <c r="CH501" s="8"/>
      <c r="CI501" s="8"/>
      <c r="CN501" s="8"/>
      <c r="CO501" s="8"/>
      <c r="CP501" s="8"/>
      <c r="CQ501" s="8"/>
      <c r="CR501" s="8"/>
      <c r="CT501" s="8"/>
      <c r="CU501" s="8"/>
    </row>
    <row r="502" spans="31:99" x14ac:dyDescent="0.25">
      <c r="AE502" s="8"/>
      <c r="AF502" s="8"/>
      <c r="AG502" s="8"/>
      <c r="AH502" s="8"/>
      <c r="AI502" s="8"/>
      <c r="AJ502" s="8"/>
      <c r="AK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I502" s="8"/>
      <c r="BJ502" s="8"/>
      <c r="BO502" s="8"/>
      <c r="CG502" s="8"/>
      <c r="CH502" s="8"/>
      <c r="CI502" s="8"/>
      <c r="CN502" s="8"/>
      <c r="CO502" s="8"/>
      <c r="CP502" s="8"/>
      <c r="CQ502" s="8"/>
      <c r="CR502" s="8"/>
      <c r="CT502" s="8"/>
      <c r="CU502" s="8"/>
    </row>
    <row r="503" spans="31:99" x14ac:dyDescent="0.25">
      <c r="AE503" s="8"/>
      <c r="AF503" s="8"/>
      <c r="AG503" s="8"/>
      <c r="AH503" s="8"/>
      <c r="AI503" s="8"/>
      <c r="AJ503" s="8"/>
      <c r="AK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I503" s="8"/>
      <c r="BJ503" s="8"/>
      <c r="BO503" s="8"/>
      <c r="CG503" s="8"/>
      <c r="CH503" s="8"/>
      <c r="CI503" s="8"/>
      <c r="CN503" s="8"/>
      <c r="CO503" s="8"/>
      <c r="CP503" s="8"/>
      <c r="CQ503" s="8"/>
      <c r="CR503" s="8"/>
      <c r="CT503" s="8"/>
      <c r="CU503" s="8"/>
    </row>
    <row r="504" spans="31:99" x14ac:dyDescent="0.25">
      <c r="AE504" s="8"/>
      <c r="AF504" s="8"/>
      <c r="AG504" s="8"/>
      <c r="AH504" s="8"/>
      <c r="AI504" s="8"/>
      <c r="AJ504" s="8"/>
      <c r="AK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I504" s="8"/>
      <c r="BJ504" s="8"/>
      <c r="BO504" s="8"/>
      <c r="CG504" s="8"/>
      <c r="CH504" s="8"/>
      <c r="CI504" s="8"/>
      <c r="CN504" s="8"/>
      <c r="CO504" s="8"/>
      <c r="CP504" s="8"/>
      <c r="CQ504" s="8"/>
      <c r="CR504" s="8"/>
      <c r="CT504" s="8"/>
      <c r="CU504" s="8"/>
    </row>
    <row r="505" spans="31:99" x14ac:dyDescent="0.25">
      <c r="AE505" s="8"/>
      <c r="AF505" s="8"/>
      <c r="AG505" s="8"/>
      <c r="AH505" s="8"/>
      <c r="AI505" s="8"/>
      <c r="AJ505" s="8"/>
      <c r="AK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I505" s="8"/>
      <c r="BJ505" s="8"/>
      <c r="BO505" s="8"/>
      <c r="CG505" s="8"/>
      <c r="CH505" s="8"/>
      <c r="CI505" s="8"/>
      <c r="CN505" s="8"/>
      <c r="CO505" s="8"/>
      <c r="CP505" s="8"/>
      <c r="CQ505" s="8"/>
      <c r="CR505" s="8"/>
      <c r="CT505" s="8"/>
      <c r="CU505" s="8"/>
    </row>
    <row r="506" spans="31:99" x14ac:dyDescent="0.25">
      <c r="AE506" s="8"/>
      <c r="AF506" s="8"/>
      <c r="AG506" s="8"/>
      <c r="AH506" s="8"/>
      <c r="AI506" s="8"/>
      <c r="AJ506" s="8"/>
      <c r="AK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I506" s="8"/>
      <c r="BJ506" s="8"/>
      <c r="BO506" s="8"/>
      <c r="CG506" s="8"/>
      <c r="CH506" s="8"/>
      <c r="CI506" s="8"/>
      <c r="CN506" s="8"/>
      <c r="CO506" s="8"/>
      <c r="CP506" s="8"/>
      <c r="CQ506" s="8"/>
      <c r="CR506" s="8"/>
      <c r="CT506" s="8"/>
      <c r="CU506" s="8"/>
    </row>
    <row r="507" spans="31:99" x14ac:dyDescent="0.25">
      <c r="AE507" s="8"/>
      <c r="AF507" s="8"/>
      <c r="AG507" s="8"/>
      <c r="AH507" s="8"/>
      <c r="AI507" s="8"/>
      <c r="AJ507" s="8"/>
      <c r="AK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I507" s="8"/>
      <c r="BJ507" s="8"/>
      <c r="BO507" s="8"/>
      <c r="CG507" s="8"/>
      <c r="CH507" s="8"/>
      <c r="CI507" s="8"/>
      <c r="CN507" s="8"/>
      <c r="CO507" s="8"/>
      <c r="CP507" s="8"/>
      <c r="CQ507" s="8"/>
      <c r="CR507" s="8"/>
      <c r="CT507" s="8"/>
      <c r="CU507" s="8"/>
    </row>
    <row r="508" spans="31:99" x14ac:dyDescent="0.25">
      <c r="AE508" s="8"/>
      <c r="AF508" s="8"/>
      <c r="AG508" s="8"/>
      <c r="AH508" s="8"/>
      <c r="AI508" s="8"/>
      <c r="AJ508" s="8"/>
      <c r="AK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I508" s="8"/>
      <c r="BJ508" s="8"/>
      <c r="BO508" s="8"/>
      <c r="CG508" s="8"/>
      <c r="CH508" s="8"/>
      <c r="CI508" s="8"/>
      <c r="CN508" s="8"/>
      <c r="CO508" s="8"/>
      <c r="CP508" s="8"/>
      <c r="CQ508" s="8"/>
      <c r="CR508" s="8"/>
      <c r="CT508" s="8"/>
      <c r="CU508" s="8"/>
    </row>
    <row r="509" spans="31:99" x14ac:dyDescent="0.25">
      <c r="AE509" s="8"/>
      <c r="AF509" s="8"/>
      <c r="AG509" s="8"/>
      <c r="AH509" s="8"/>
      <c r="AI509" s="8"/>
      <c r="AJ509" s="8"/>
      <c r="AK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I509" s="8"/>
      <c r="BJ509" s="8"/>
      <c r="BO509" s="8"/>
      <c r="CG509" s="8"/>
      <c r="CH509" s="8"/>
      <c r="CI509" s="8"/>
      <c r="CN509" s="8"/>
      <c r="CO509" s="8"/>
      <c r="CP509" s="8"/>
      <c r="CQ509" s="8"/>
      <c r="CR509" s="8"/>
      <c r="CT509" s="8"/>
      <c r="CU509" s="8"/>
    </row>
    <row r="510" spans="31:99" x14ac:dyDescent="0.25">
      <c r="AE510" s="8"/>
      <c r="AF510" s="8"/>
      <c r="AG510" s="8"/>
      <c r="AH510" s="8"/>
      <c r="AI510" s="8"/>
      <c r="AJ510" s="8"/>
      <c r="AK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I510" s="8"/>
      <c r="BJ510" s="8"/>
      <c r="BO510" s="8"/>
      <c r="CG510" s="8"/>
      <c r="CH510" s="8"/>
      <c r="CI510" s="8"/>
      <c r="CN510" s="8"/>
      <c r="CO510" s="8"/>
      <c r="CP510" s="8"/>
      <c r="CQ510" s="8"/>
      <c r="CR510" s="8"/>
      <c r="CT510" s="8"/>
      <c r="CU510" s="8"/>
    </row>
    <row r="511" spans="31:99" x14ac:dyDescent="0.25">
      <c r="AE511" s="8"/>
      <c r="AF511" s="8"/>
      <c r="AG511" s="8"/>
      <c r="AH511" s="8"/>
      <c r="AI511" s="8"/>
      <c r="AJ511" s="8"/>
      <c r="AK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I511" s="8"/>
      <c r="BJ511" s="8"/>
      <c r="BO511" s="8"/>
      <c r="CG511" s="8"/>
      <c r="CH511" s="8"/>
      <c r="CI511" s="8"/>
      <c r="CN511" s="8"/>
      <c r="CO511" s="8"/>
      <c r="CP511" s="8"/>
      <c r="CQ511" s="8"/>
      <c r="CR511" s="8"/>
      <c r="CT511" s="8"/>
      <c r="CU511" s="8"/>
    </row>
    <row r="512" spans="31:99" x14ac:dyDescent="0.25">
      <c r="AE512" s="8"/>
      <c r="AF512" s="8"/>
      <c r="AG512" s="8"/>
      <c r="AH512" s="8"/>
      <c r="AI512" s="8"/>
      <c r="AJ512" s="8"/>
      <c r="AK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I512" s="8"/>
      <c r="BJ512" s="8"/>
      <c r="BO512" s="8"/>
      <c r="CG512" s="8"/>
      <c r="CH512" s="8"/>
      <c r="CI512" s="8"/>
      <c r="CN512" s="8"/>
      <c r="CO512" s="8"/>
      <c r="CP512" s="8"/>
      <c r="CQ512" s="8"/>
      <c r="CR512" s="8"/>
      <c r="CT512" s="8"/>
      <c r="CU512" s="8"/>
    </row>
    <row r="513" spans="31:99" x14ac:dyDescent="0.25">
      <c r="AE513" s="8"/>
      <c r="AF513" s="8"/>
      <c r="AG513" s="8"/>
      <c r="AH513" s="8"/>
      <c r="AI513" s="8"/>
      <c r="AJ513" s="8"/>
      <c r="AK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I513" s="8"/>
      <c r="BJ513" s="8"/>
      <c r="BO513" s="8"/>
      <c r="CG513" s="8"/>
      <c r="CH513" s="8"/>
      <c r="CI513" s="8"/>
      <c r="CN513" s="8"/>
      <c r="CO513" s="8"/>
      <c r="CP513" s="8"/>
      <c r="CQ513" s="8"/>
      <c r="CR513" s="8"/>
      <c r="CT513" s="8"/>
      <c r="CU513" s="8"/>
    </row>
    <row r="514" spans="31:99" x14ac:dyDescent="0.25">
      <c r="AE514" s="8"/>
      <c r="AF514" s="8"/>
      <c r="AG514" s="8"/>
      <c r="AH514" s="8"/>
      <c r="AI514" s="8"/>
      <c r="AJ514" s="8"/>
      <c r="AK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I514" s="8"/>
      <c r="BJ514" s="8"/>
      <c r="BO514" s="8"/>
      <c r="CG514" s="8"/>
      <c r="CH514" s="8"/>
      <c r="CI514" s="8"/>
      <c r="CN514" s="8"/>
      <c r="CO514" s="8"/>
      <c r="CP514" s="8"/>
      <c r="CQ514" s="8"/>
      <c r="CR514" s="8"/>
      <c r="CT514" s="8"/>
      <c r="CU514" s="8"/>
    </row>
    <row r="515" spans="31:99" x14ac:dyDescent="0.25">
      <c r="AE515" s="8"/>
      <c r="AF515" s="8"/>
      <c r="AG515" s="8"/>
      <c r="AH515" s="8"/>
      <c r="AI515" s="8"/>
      <c r="AJ515" s="8"/>
      <c r="AK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I515" s="8"/>
      <c r="BJ515" s="8"/>
      <c r="BO515" s="8"/>
      <c r="CG515" s="8"/>
      <c r="CH515" s="8"/>
      <c r="CI515" s="8"/>
      <c r="CN515" s="8"/>
      <c r="CO515" s="8"/>
      <c r="CP515" s="8"/>
      <c r="CQ515" s="8"/>
      <c r="CR515" s="8"/>
      <c r="CT515" s="8"/>
      <c r="CU515" s="8"/>
    </row>
    <row r="516" spans="31:99" x14ac:dyDescent="0.25">
      <c r="AE516" s="8"/>
      <c r="AF516" s="8"/>
      <c r="AG516" s="8"/>
      <c r="AH516" s="8"/>
      <c r="AI516" s="8"/>
      <c r="AJ516" s="8"/>
      <c r="AK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I516" s="8"/>
      <c r="BJ516" s="8"/>
      <c r="BO516" s="8"/>
      <c r="CG516" s="8"/>
      <c r="CH516" s="8"/>
      <c r="CI516" s="8"/>
      <c r="CN516" s="8"/>
      <c r="CO516" s="8"/>
      <c r="CP516" s="8"/>
      <c r="CQ516" s="8"/>
      <c r="CR516" s="8"/>
      <c r="CT516" s="8"/>
      <c r="CU516" s="8"/>
    </row>
    <row r="517" spans="31:99" x14ac:dyDescent="0.25">
      <c r="AE517" s="8"/>
      <c r="AF517" s="8"/>
      <c r="AG517" s="8"/>
      <c r="AH517" s="8"/>
      <c r="AI517" s="8"/>
      <c r="AJ517" s="8"/>
      <c r="AK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I517" s="8"/>
      <c r="BJ517" s="8"/>
      <c r="BO517" s="8"/>
      <c r="CG517" s="8"/>
      <c r="CH517" s="8"/>
      <c r="CI517" s="8"/>
      <c r="CN517" s="8"/>
      <c r="CO517" s="8"/>
      <c r="CP517" s="8"/>
      <c r="CQ517" s="8"/>
      <c r="CR517" s="8"/>
      <c r="CT517" s="8"/>
      <c r="CU517" s="8"/>
    </row>
    <row r="518" spans="31:99" x14ac:dyDescent="0.25">
      <c r="AE518" s="8"/>
      <c r="AF518" s="8"/>
      <c r="AG518" s="8"/>
      <c r="AH518" s="8"/>
      <c r="AI518" s="8"/>
      <c r="AJ518" s="8"/>
      <c r="AK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I518" s="8"/>
      <c r="BJ518" s="8"/>
      <c r="BO518" s="8"/>
      <c r="CG518" s="8"/>
      <c r="CH518" s="8"/>
      <c r="CI518" s="8"/>
      <c r="CN518" s="8"/>
      <c r="CO518" s="8"/>
      <c r="CP518" s="8"/>
      <c r="CQ518" s="8"/>
      <c r="CR518" s="8"/>
      <c r="CT518" s="8"/>
      <c r="CU518" s="8"/>
    </row>
    <row r="519" spans="31:99" x14ac:dyDescent="0.25">
      <c r="AE519" s="8"/>
      <c r="AF519" s="8"/>
      <c r="AG519" s="8"/>
      <c r="AH519" s="8"/>
      <c r="AI519" s="8"/>
      <c r="AJ519" s="8"/>
      <c r="AK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I519" s="8"/>
      <c r="BJ519" s="8"/>
      <c r="BO519" s="8"/>
      <c r="CG519" s="8"/>
      <c r="CH519" s="8"/>
      <c r="CI519" s="8"/>
      <c r="CN519" s="8"/>
      <c r="CO519" s="8"/>
      <c r="CP519" s="8"/>
      <c r="CQ519" s="8"/>
      <c r="CR519" s="8"/>
      <c r="CT519" s="8"/>
      <c r="CU519" s="8"/>
    </row>
    <row r="520" spans="31:99" x14ac:dyDescent="0.25">
      <c r="AE520" s="8"/>
      <c r="AF520" s="8"/>
      <c r="AG520" s="8"/>
      <c r="AH520" s="8"/>
      <c r="AI520" s="8"/>
      <c r="AJ520" s="8"/>
      <c r="AK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I520" s="8"/>
      <c r="BJ520" s="8"/>
      <c r="BO520" s="8"/>
      <c r="CG520" s="8"/>
      <c r="CH520" s="8"/>
      <c r="CI520" s="8"/>
      <c r="CN520" s="8"/>
      <c r="CO520" s="8"/>
      <c r="CP520" s="8"/>
      <c r="CQ520" s="8"/>
      <c r="CR520" s="8"/>
      <c r="CT520" s="8"/>
      <c r="CU520" s="8"/>
    </row>
    <row r="521" spans="31:99" x14ac:dyDescent="0.25">
      <c r="AE521" s="8"/>
      <c r="AF521" s="8"/>
      <c r="AG521" s="8"/>
      <c r="AH521" s="8"/>
      <c r="AI521" s="8"/>
      <c r="AJ521" s="8"/>
      <c r="AK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I521" s="8"/>
      <c r="BJ521" s="8"/>
      <c r="BO521" s="8"/>
      <c r="CG521" s="8"/>
      <c r="CH521" s="8"/>
      <c r="CI521" s="8"/>
      <c r="CN521" s="8"/>
      <c r="CO521" s="8"/>
      <c r="CP521" s="8"/>
      <c r="CQ521" s="8"/>
      <c r="CR521" s="8"/>
      <c r="CT521" s="8"/>
      <c r="CU521" s="8"/>
    </row>
    <row r="522" spans="31:99" x14ac:dyDescent="0.25">
      <c r="AE522" s="8"/>
      <c r="AF522" s="8"/>
      <c r="AG522" s="8"/>
      <c r="AH522" s="8"/>
      <c r="AI522" s="8"/>
      <c r="AJ522" s="8"/>
      <c r="AK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I522" s="8"/>
      <c r="BJ522" s="8"/>
      <c r="BO522" s="8"/>
      <c r="CG522" s="8"/>
      <c r="CH522" s="8"/>
      <c r="CI522" s="8"/>
      <c r="CN522" s="8"/>
      <c r="CO522" s="8"/>
      <c r="CP522" s="8"/>
      <c r="CQ522" s="8"/>
      <c r="CR522" s="8"/>
      <c r="CT522" s="8"/>
      <c r="CU522" s="8"/>
    </row>
    <row r="523" spans="31:99" x14ac:dyDescent="0.25">
      <c r="AE523" s="8"/>
      <c r="AF523" s="8"/>
      <c r="AG523" s="8"/>
      <c r="AH523" s="8"/>
      <c r="AI523" s="8"/>
      <c r="AJ523" s="8"/>
      <c r="AK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I523" s="8"/>
      <c r="BJ523" s="8"/>
      <c r="BO523" s="8"/>
      <c r="CG523" s="8"/>
      <c r="CH523" s="8"/>
      <c r="CI523" s="8"/>
      <c r="CN523" s="8"/>
      <c r="CO523" s="8"/>
      <c r="CP523" s="8"/>
      <c r="CQ523" s="8"/>
      <c r="CR523" s="8"/>
      <c r="CT523" s="8"/>
      <c r="CU523" s="8"/>
    </row>
    <row r="524" spans="31:99" x14ac:dyDescent="0.25">
      <c r="AE524" s="8"/>
      <c r="AF524" s="8"/>
      <c r="AG524" s="8"/>
      <c r="AH524" s="8"/>
      <c r="AI524" s="8"/>
      <c r="AJ524" s="8"/>
      <c r="AK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I524" s="8"/>
      <c r="BJ524" s="8"/>
      <c r="BO524" s="8"/>
      <c r="CG524" s="8"/>
      <c r="CH524" s="8"/>
      <c r="CI524" s="8"/>
      <c r="CN524" s="8"/>
      <c r="CO524" s="8"/>
      <c r="CP524" s="8"/>
      <c r="CQ524" s="8"/>
      <c r="CR524" s="8"/>
      <c r="CT524" s="8"/>
      <c r="CU524" s="8"/>
    </row>
    <row r="525" spans="31:99" x14ac:dyDescent="0.25">
      <c r="AE525" s="8"/>
      <c r="AF525" s="8"/>
      <c r="AG525" s="8"/>
      <c r="AH525" s="8"/>
      <c r="AI525" s="8"/>
      <c r="AJ525" s="8"/>
      <c r="AK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I525" s="8"/>
      <c r="BJ525" s="8"/>
      <c r="BO525" s="8"/>
      <c r="CG525" s="8"/>
      <c r="CH525" s="8"/>
      <c r="CI525" s="8"/>
      <c r="CN525" s="8"/>
      <c r="CO525" s="8"/>
      <c r="CP525" s="8"/>
      <c r="CQ525" s="8"/>
      <c r="CR525" s="8"/>
      <c r="CT525" s="8"/>
      <c r="CU525" s="8"/>
    </row>
    <row r="526" spans="31:99" x14ac:dyDescent="0.25">
      <c r="AE526" s="8"/>
      <c r="AF526" s="8"/>
      <c r="AG526" s="8"/>
      <c r="AH526" s="8"/>
      <c r="AI526" s="8"/>
      <c r="AJ526" s="8"/>
      <c r="AK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I526" s="8"/>
      <c r="BJ526" s="8"/>
      <c r="BO526" s="8"/>
      <c r="CG526" s="8"/>
      <c r="CH526" s="8"/>
      <c r="CI526" s="8"/>
      <c r="CN526" s="8"/>
      <c r="CO526" s="8"/>
      <c r="CP526" s="8"/>
      <c r="CQ526" s="8"/>
      <c r="CR526" s="8"/>
      <c r="CT526" s="8"/>
      <c r="CU526" s="8"/>
    </row>
    <row r="527" spans="31:99" x14ac:dyDescent="0.25">
      <c r="AE527" s="8"/>
      <c r="AF527" s="8"/>
      <c r="AG527" s="8"/>
      <c r="AH527" s="8"/>
      <c r="AI527" s="8"/>
      <c r="AJ527" s="8"/>
      <c r="AK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I527" s="8"/>
      <c r="BJ527" s="8"/>
      <c r="BO527" s="8"/>
      <c r="CG527" s="8"/>
      <c r="CH527" s="8"/>
      <c r="CI527" s="8"/>
      <c r="CN527" s="8"/>
      <c r="CO527" s="8"/>
      <c r="CP527" s="8"/>
      <c r="CQ527" s="8"/>
      <c r="CR527" s="8"/>
      <c r="CT527" s="8"/>
      <c r="CU527" s="8"/>
    </row>
    <row r="528" spans="31:99" x14ac:dyDescent="0.25">
      <c r="AE528" s="8"/>
      <c r="AF528" s="8"/>
      <c r="AG528" s="8"/>
      <c r="AH528" s="8"/>
      <c r="AI528" s="8"/>
      <c r="AJ528" s="8"/>
      <c r="AK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I528" s="8"/>
      <c r="BJ528" s="8"/>
      <c r="BO528" s="8"/>
      <c r="CG528" s="8"/>
      <c r="CH528" s="8"/>
      <c r="CI528" s="8"/>
      <c r="CN528" s="8"/>
      <c r="CO528" s="8"/>
      <c r="CP528" s="8"/>
      <c r="CQ528" s="8"/>
      <c r="CR528" s="8"/>
      <c r="CT528" s="8"/>
      <c r="CU528" s="8"/>
    </row>
    <row r="529" spans="31:99" x14ac:dyDescent="0.25">
      <c r="AE529" s="8"/>
      <c r="AF529" s="8"/>
      <c r="AG529" s="8"/>
      <c r="AH529" s="8"/>
      <c r="AI529" s="8"/>
      <c r="AJ529" s="8"/>
      <c r="AK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I529" s="8"/>
      <c r="BJ529" s="8"/>
      <c r="BO529" s="8"/>
      <c r="CG529" s="8"/>
      <c r="CH529" s="8"/>
      <c r="CI529" s="8"/>
      <c r="CN529" s="8"/>
      <c r="CO529" s="8"/>
      <c r="CP529" s="8"/>
      <c r="CQ529" s="8"/>
      <c r="CR529" s="8"/>
      <c r="CT529" s="8"/>
      <c r="CU529" s="8"/>
    </row>
    <row r="530" spans="31:99" x14ac:dyDescent="0.25">
      <c r="AE530" s="8"/>
      <c r="AF530" s="8"/>
      <c r="AG530" s="8"/>
      <c r="AH530" s="8"/>
      <c r="AI530" s="8"/>
      <c r="AJ530" s="8"/>
      <c r="AK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I530" s="8"/>
      <c r="BJ530" s="8"/>
      <c r="BO530" s="8"/>
      <c r="CG530" s="8"/>
      <c r="CH530" s="8"/>
      <c r="CI530" s="8"/>
      <c r="CN530" s="8"/>
      <c r="CO530" s="8"/>
      <c r="CP530" s="8"/>
      <c r="CQ530" s="8"/>
      <c r="CR530" s="8"/>
      <c r="CT530" s="8"/>
      <c r="CU530" s="8"/>
    </row>
    <row r="531" spans="31:99" x14ac:dyDescent="0.25">
      <c r="AE531" s="8"/>
      <c r="AF531" s="8"/>
      <c r="AG531" s="8"/>
      <c r="AH531" s="8"/>
      <c r="AI531" s="8"/>
      <c r="AJ531" s="8"/>
      <c r="AK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I531" s="8"/>
      <c r="BJ531" s="8"/>
      <c r="BO531" s="8"/>
      <c r="CG531" s="8"/>
      <c r="CH531" s="8"/>
      <c r="CI531" s="8"/>
      <c r="CN531" s="8"/>
      <c r="CO531" s="8"/>
      <c r="CP531" s="8"/>
      <c r="CQ531" s="8"/>
      <c r="CR531" s="8"/>
      <c r="CT531" s="8"/>
      <c r="CU531" s="8"/>
    </row>
    <row r="532" spans="31:99" x14ac:dyDescent="0.25">
      <c r="AE532" s="8"/>
      <c r="AF532" s="8"/>
      <c r="AG532" s="8"/>
      <c r="AH532" s="8"/>
      <c r="AI532" s="8"/>
      <c r="AJ532" s="8"/>
      <c r="AK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I532" s="8"/>
      <c r="BJ532" s="8"/>
      <c r="BO532" s="8"/>
      <c r="CG532" s="8"/>
      <c r="CH532" s="8"/>
      <c r="CI532" s="8"/>
      <c r="CN532" s="8"/>
      <c r="CO532" s="8"/>
      <c r="CP532" s="8"/>
      <c r="CQ532" s="8"/>
      <c r="CR532" s="8"/>
      <c r="CT532" s="8"/>
      <c r="CU532" s="8"/>
    </row>
    <row r="533" spans="31:99" x14ac:dyDescent="0.25">
      <c r="AE533" s="8"/>
      <c r="AF533" s="8"/>
      <c r="AG533" s="8"/>
      <c r="AH533" s="8"/>
      <c r="AI533" s="8"/>
      <c r="AJ533" s="8"/>
      <c r="AK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I533" s="8"/>
      <c r="BJ533" s="8"/>
      <c r="BO533" s="8"/>
      <c r="CG533" s="8"/>
      <c r="CH533" s="8"/>
      <c r="CI533" s="8"/>
      <c r="CN533" s="8"/>
      <c r="CO533" s="8"/>
      <c r="CP533" s="8"/>
      <c r="CQ533" s="8"/>
      <c r="CR533" s="8"/>
      <c r="CT533" s="8"/>
      <c r="CU533" s="8"/>
    </row>
    <row r="534" spans="31:99" x14ac:dyDescent="0.25">
      <c r="AE534" s="8"/>
      <c r="AF534" s="8"/>
      <c r="AG534" s="8"/>
      <c r="AH534" s="8"/>
      <c r="AI534" s="8"/>
      <c r="AJ534" s="8"/>
      <c r="AK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I534" s="8"/>
      <c r="BJ534" s="8"/>
      <c r="BO534" s="8"/>
      <c r="CG534" s="8"/>
      <c r="CH534" s="8"/>
      <c r="CI534" s="8"/>
      <c r="CN534" s="8"/>
      <c r="CO534" s="8"/>
      <c r="CP534" s="8"/>
      <c r="CQ534" s="8"/>
      <c r="CR534" s="8"/>
      <c r="CT534" s="8"/>
      <c r="CU534" s="8"/>
    </row>
    <row r="535" spans="31:99" x14ac:dyDescent="0.25">
      <c r="AE535" s="8"/>
      <c r="AF535" s="8"/>
      <c r="AG535" s="8"/>
      <c r="AH535" s="8"/>
      <c r="AI535" s="8"/>
      <c r="AJ535" s="8"/>
      <c r="AK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I535" s="8"/>
      <c r="BJ535" s="8"/>
      <c r="BO535" s="8"/>
      <c r="CG535" s="8"/>
      <c r="CH535" s="8"/>
      <c r="CI535" s="8"/>
      <c r="CN535" s="8"/>
      <c r="CO535" s="8"/>
      <c r="CP535" s="8"/>
      <c r="CQ535" s="8"/>
      <c r="CR535" s="8"/>
      <c r="CT535" s="8"/>
      <c r="CU535" s="8"/>
    </row>
    <row r="536" spans="31:99" x14ac:dyDescent="0.25">
      <c r="AE536" s="8"/>
      <c r="AF536" s="8"/>
      <c r="AG536" s="8"/>
      <c r="AH536" s="8"/>
      <c r="AI536" s="8"/>
      <c r="AJ536" s="8"/>
      <c r="AK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I536" s="8"/>
      <c r="BJ536" s="8"/>
      <c r="BO536" s="8"/>
      <c r="CG536" s="8"/>
      <c r="CH536" s="8"/>
      <c r="CI536" s="8"/>
      <c r="CN536" s="8"/>
      <c r="CO536" s="8"/>
      <c r="CP536" s="8"/>
      <c r="CQ536" s="8"/>
      <c r="CR536" s="8"/>
      <c r="CT536" s="8"/>
      <c r="CU536" s="8"/>
    </row>
    <row r="537" spans="31:99" x14ac:dyDescent="0.25">
      <c r="AE537" s="8"/>
      <c r="AF537" s="8"/>
      <c r="AG537" s="8"/>
      <c r="AH537" s="8"/>
      <c r="AI537" s="8"/>
      <c r="AJ537" s="8"/>
      <c r="AK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I537" s="8"/>
      <c r="BJ537" s="8"/>
      <c r="BO537" s="8"/>
      <c r="CG537" s="8"/>
      <c r="CH537" s="8"/>
      <c r="CI537" s="8"/>
      <c r="CN537" s="8"/>
      <c r="CO537" s="8"/>
      <c r="CP537" s="8"/>
      <c r="CQ537" s="8"/>
      <c r="CR537" s="8"/>
      <c r="CT537" s="8"/>
      <c r="CU537" s="8"/>
    </row>
    <row r="538" spans="31:99" x14ac:dyDescent="0.25">
      <c r="AE538" s="8"/>
      <c r="AF538" s="8"/>
      <c r="AG538" s="8"/>
      <c r="AH538" s="8"/>
      <c r="AI538" s="8"/>
      <c r="AJ538" s="8"/>
      <c r="AK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I538" s="8"/>
      <c r="BJ538" s="8"/>
      <c r="BO538" s="8"/>
      <c r="CG538" s="8"/>
      <c r="CH538" s="8"/>
      <c r="CI538" s="8"/>
      <c r="CN538" s="8"/>
      <c r="CO538" s="8"/>
      <c r="CP538" s="8"/>
      <c r="CQ538" s="8"/>
      <c r="CR538" s="8"/>
      <c r="CT538" s="8"/>
      <c r="CU538" s="8"/>
    </row>
    <row r="539" spans="31:99" x14ac:dyDescent="0.25">
      <c r="AE539" s="8"/>
      <c r="AF539" s="8"/>
      <c r="AG539" s="8"/>
      <c r="AH539" s="8"/>
      <c r="AI539" s="8"/>
      <c r="AJ539" s="8"/>
      <c r="AK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I539" s="8"/>
      <c r="BJ539" s="8"/>
      <c r="BO539" s="8"/>
      <c r="CG539" s="8"/>
      <c r="CH539" s="8"/>
      <c r="CI539" s="8"/>
      <c r="CN539" s="8"/>
      <c r="CO539" s="8"/>
      <c r="CP539" s="8"/>
      <c r="CQ539" s="8"/>
      <c r="CR539" s="8"/>
      <c r="CT539" s="8"/>
      <c r="CU539" s="8"/>
    </row>
    <row r="540" spans="31:99" x14ac:dyDescent="0.25">
      <c r="AE540" s="8"/>
      <c r="AF540" s="8"/>
      <c r="AG540" s="8"/>
      <c r="AH540" s="8"/>
      <c r="AI540" s="8"/>
      <c r="AJ540" s="8"/>
      <c r="AK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I540" s="8"/>
      <c r="BJ540" s="8"/>
      <c r="BO540" s="8"/>
      <c r="CG540" s="8"/>
      <c r="CH540" s="8"/>
      <c r="CI540" s="8"/>
      <c r="CN540" s="8"/>
      <c r="CO540" s="8"/>
      <c r="CP540" s="8"/>
      <c r="CQ540" s="8"/>
      <c r="CR540" s="8"/>
      <c r="CT540" s="8"/>
      <c r="CU540" s="8"/>
    </row>
    <row r="541" spans="31:99" x14ac:dyDescent="0.25">
      <c r="AE541" s="8"/>
      <c r="AF541" s="8"/>
      <c r="AG541" s="8"/>
      <c r="AH541" s="8"/>
      <c r="AI541" s="8"/>
      <c r="AJ541" s="8"/>
      <c r="AK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I541" s="8"/>
      <c r="BJ541" s="8"/>
      <c r="BO541" s="8"/>
      <c r="CG541" s="8"/>
      <c r="CH541" s="8"/>
      <c r="CI541" s="8"/>
      <c r="CN541" s="8"/>
      <c r="CO541" s="8"/>
      <c r="CP541" s="8"/>
      <c r="CQ541" s="8"/>
      <c r="CR541" s="8"/>
      <c r="CT541" s="8"/>
      <c r="CU541" s="8"/>
    </row>
    <row r="542" spans="31:99" x14ac:dyDescent="0.25">
      <c r="AE542" s="8"/>
      <c r="AF542" s="8"/>
      <c r="AG542" s="8"/>
      <c r="AH542" s="8"/>
      <c r="AI542" s="8"/>
      <c r="AJ542" s="8"/>
      <c r="AK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I542" s="8"/>
      <c r="BJ542" s="8"/>
      <c r="BO542" s="8"/>
      <c r="CG542" s="8"/>
      <c r="CH542" s="8"/>
      <c r="CI542" s="8"/>
      <c r="CN542" s="8"/>
      <c r="CO542" s="8"/>
      <c r="CP542" s="8"/>
      <c r="CQ542" s="8"/>
      <c r="CR542" s="8"/>
      <c r="CT542" s="8"/>
      <c r="CU542" s="8"/>
    </row>
    <row r="543" spans="31:99" x14ac:dyDescent="0.25">
      <c r="AE543" s="8"/>
      <c r="AF543" s="8"/>
      <c r="AG543" s="8"/>
      <c r="AH543" s="8"/>
      <c r="AI543" s="8"/>
      <c r="AJ543" s="8"/>
      <c r="AK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I543" s="8"/>
      <c r="BJ543" s="8"/>
      <c r="BO543" s="8"/>
      <c r="CG543" s="8"/>
      <c r="CH543" s="8"/>
      <c r="CI543" s="8"/>
      <c r="CN543" s="8"/>
      <c r="CO543" s="8"/>
      <c r="CP543" s="8"/>
      <c r="CQ543" s="8"/>
      <c r="CR543" s="8"/>
      <c r="CT543" s="8"/>
      <c r="CU543" s="8"/>
    </row>
    <row r="544" spans="31:99" x14ac:dyDescent="0.25">
      <c r="AE544" s="8"/>
      <c r="AF544" s="8"/>
      <c r="AG544" s="8"/>
      <c r="AH544" s="8"/>
      <c r="AI544" s="8"/>
      <c r="AJ544" s="8"/>
      <c r="AK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I544" s="8"/>
      <c r="BJ544" s="8"/>
      <c r="BO544" s="8"/>
      <c r="CG544" s="8"/>
      <c r="CH544" s="8"/>
      <c r="CI544" s="8"/>
      <c r="CN544" s="8"/>
      <c r="CO544" s="8"/>
      <c r="CP544" s="8"/>
      <c r="CQ544" s="8"/>
      <c r="CR544" s="8"/>
      <c r="CT544" s="8"/>
      <c r="CU544" s="8"/>
    </row>
    <row r="545" spans="31:99" x14ac:dyDescent="0.25">
      <c r="AE545" s="8"/>
      <c r="AF545" s="8"/>
      <c r="AG545" s="8"/>
      <c r="AH545" s="8"/>
      <c r="AI545" s="8"/>
      <c r="AJ545" s="8"/>
      <c r="AK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I545" s="8"/>
      <c r="BJ545" s="8"/>
      <c r="BO545" s="8"/>
      <c r="CG545" s="8"/>
      <c r="CH545" s="8"/>
      <c r="CI545" s="8"/>
      <c r="CN545" s="8"/>
      <c r="CO545" s="8"/>
      <c r="CP545" s="8"/>
      <c r="CQ545" s="8"/>
      <c r="CR545" s="8"/>
      <c r="CT545" s="8"/>
      <c r="CU545" s="8"/>
    </row>
    <row r="546" spans="31:99" x14ac:dyDescent="0.25">
      <c r="AE546" s="8"/>
      <c r="AF546" s="8"/>
      <c r="AG546" s="8"/>
      <c r="AH546" s="8"/>
      <c r="AI546" s="8"/>
      <c r="AJ546" s="8"/>
      <c r="AK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I546" s="8"/>
      <c r="BJ546" s="8"/>
      <c r="BO546" s="8"/>
      <c r="CG546" s="8"/>
      <c r="CH546" s="8"/>
      <c r="CI546" s="8"/>
      <c r="CN546" s="8"/>
      <c r="CO546" s="8"/>
      <c r="CP546" s="8"/>
      <c r="CQ546" s="8"/>
      <c r="CR546" s="8"/>
      <c r="CT546" s="8"/>
      <c r="CU546" s="8"/>
    </row>
    <row r="547" spans="31:99" x14ac:dyDescent="0.25">
      <c r="AE547" s="8"/>
      <c r="AF547" s="8"/>
      <c r="AG547" s="8"/>
      <c r="AH547" s="8"/>
      <c r="AI547" s="8"/>
      <c r="AJ547" s="8"/>
      <c r="AK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I547" s="8"/>
      <c r="BJ547" s="8"/>
      <c r="BO547" s="8"/>
      <c r="CG547" s="8"/>
      <c r="CH547" s="8"/>
      <c r="CI547" s="8"/>
      <c r="CN547" s="8"/>
      <c r="CO547" s="8"/>
      <c r="CP547" s="8"/>
      <c r="CQ547" s="8"/>
      <c r="CR547" s="8"/>
      <c r="CT547" s="8"/>
      <c r="CU547" s="8"/>
    </row>
    <row r="548" spans="31:99" x14ac:dyDescent="0.25">
      <c r="AE548" s="8"/>
      <c r="AF548" s="8"/>
      <c r="AG548" s="8"/>
      <c r="AH548" s="8"/>
      <c r="AI548" s="8"/>
      <c r="AJ548" s="8"/>
      <c r="AK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I548" s="8"/>
      <c r="BJ548" s="8"/>
      <c r="BO548" s="8"/>
      <c r="CG548" s="8"/>
      <c r="CH548" s="8"/>
      <c r="CI548" s="8"/>
      <c r="CN548" s="8"/>
      <c r="CO548" s="8"/>
      <c r="CP548" s="8"/>
      <c r="CQ548" s="8"/>
      <c r="CR548" s="8"/>
      <c r="CT548" s="8"/>
      <c r="CU548" s="8"/>
    </row>
    <row r="549" spans="31:99" x14ac:dyDescent="0.25">
      <c r="AE549" s="8"/>
      <c r="AF549" s="8"/>
      <c r="AG549" s="8"/>
      <c r="AH549" s="8"/>
      <c r="AI549" s="8"/>
      <c r="AJ549" s="8"/>
      <c r="AK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I549" s="8"/>
      <c r="BJ549" s="8"/>
      <c r="BO549" s="8"/>
      <c r="CG549" s="8"/>
      <c r="CH549" s="8"/>
      <c r="CI549" s="8"/>
      <c r="CN549" s="8"/>
      <c r="CO549" s="8"/>
      <c r="CP549" s="8"/>
      <c r="CQ549" s="8"/>
      <c r="CR549" s="8"/>
      <c r="CT549" s="8"/>
      <c r="CU549" s="8"/>
    </row>
    <row r="550" spans="31:99" x14ac:dyDescent="0.25">
      <c r="AE550" s="8"/>
      <c r="AF550" s="8"/>
      <c r="AG550" s="8"/>
      <c r="AH550" s="8"/>
      <c r="AI550" s="8"/>
      <c r="AJ550" s="8"/>
      <c r="AK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I550" s="8"/>
      <c r="BJ550" s="8"/>
      <c r="BO550" s="8"/>
      <c r="CG550" s="8"/>
      <c r="CH550" s="8"/>
      <c r="CI550" s="8"/>
      <c r="CN550" s="8"/>
      <c r="CO550" s="8"/>
      <c r="CP550" s="8"/>
      <c r="CQ550" s="8"/>
      <c r="CR550" s="8"/>
      <c r="CT550" s="8"/>
      <c r="CU550" s="8"/>
    </row>
    <row r="551" spans="31:99" x14ac:dyDescent="0.25">
      <c r="AE551" s="8"/>
      <c r="AF551" s="8"/>
      <c r="AG551" s="8"/>
      <c r="AH551" s="8"/>
      <c r="AI551" s="8"/>
      <c r="AJ551" s="8"/>
      <c r="AK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I551" s="8"/>
      <c r="BJ551" s="8"/>
      <c r="BO551" s="8"/>
      <c r="CG551" s="8"/>
      <c r="CH551" s="8"/>
      <c r="CI551" s="8"/>
      <c r="CN551" s="8"/>
      <c r="CO551" s="8"/>
      <c r="CP551" s="8"/>
      <c r="CQ551" s="8"/>
      <c r="CR551" s="8"/>
      <c r="CT551" s="8"/>
      <c r="CU551" s="8"/>
    </row>
    <row r="552" spans="31:99" x14ac:dyDescent="0.25">
      <c r="AE552" s="8"/>
      <c r="AF552" s="8"/>
      <c r="AG552" s="8"/>
      <c r="AH552" s="8"/>
      <c r="AI552" s="8"/>
      <c r="AJ552" s="8"/>
      <c r="AK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I552" s="8"/>
      <c r="BJ552" s="8"/>
      <c r="BO552" s="8"/>
      <c r="CG552" s="8"/>
      <c r="CH552" s="8"/>
      <c r="CI552" s="8"/>
      <c r="CN552" s="8"/>
      <c r="CO552" s="8"/>
      <c r="CP552" s="8"/>
      <c r="CQ552" s="8"/>
      <c r="CR552" s="8"/>
      <c r="CT552" s="8"/>
      <c r="CU552" s="8"/>
    </row>
    <row r="553" spans="31:99" x14ac:dyDescent="0.25">
      <c r="AE553" s="8"/>
      <c r="AF553" s="8"/>
      <c r="AG553" s="8"/>
      <c r="AH553" s="8"/>
      <c r="AI553" s="8"/>
      <c r="AJ553" s="8"/>
      <c r="AK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I553" s="8"/>
      <c r="BJ553" s="8"/>
      <c r="BO553" s="8"/>
      <c r="CG553" s="8"/>
      <c r="CH553" s="8"/>
      <c r="CI553" s="8"/>
      <c r="CN553" s="8"/>
      <c r="CO553" s="8"/>
      <c r="CP553" s="8"/>
      <c r="CQ553" s="8"/>
      <c r="CR553" s="8"/>
      <c r="CT553" s="8"/>
      <c r="CU553" s="8"/>
    </row>
    <row r="554" spans="31:99" x14ac:dyDescent="0.25">
      <c r="AE554" s="8"/>
      <c r="AF554" s="8"/>
      <c r="AG554" s="8"/>
      <c r="AH554" s="8"/>
      <c r="AI554" s="8"/>
      <c r="AJ554" s="8"/>
      <c r="AK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I554" s="8"/>
      <c r="BJ554" s="8"/>
      <c r="BO554" s="8"/>
      <c r="CG554" s="8"/>
      <c r="CH554" s="8"/>
      <c r="CI554" s="8"/>
      <c r="CN554" s="8"/>
      <c r="CO554" s="8"/>
      <c r="CP554" s="8"/>
      <c r="CQ554" s="8"/>
      <c r="CR554" s="8"/>
      <c r="CT554" s="8"/>
      <c r="CU554" s="8"/>
    </row>
    <row r="555" spans="31:99" x14ac:dyDescent="0.25">
      <c r="AE555" s="8"/>
      <c r="AF555" s="8"/>
      <c r="AG555" s="8"/>
      <c r="AH555" s="8"/>
      <c r="AI555" s="8"/>
      <c r="AJ555" s="8"/>
      <c r="AK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I555" s="8"/>
      <c r="BJ555" s="8"/>
      <c r="BO555" s="8"/>
      <c r="CG555" s="8"/>
      <c r="CH555" s="8"/>
      <c r="CI555" s="8"/>
      <c r="CN555" s="8"/>
      <c r="CO555" s="8"/>
      <c r="CP555" s="8"/>
      <c r="CQ555" s="8"/>
      <c r="CR555" s="8"/>
      <c r="CT555" s="8"/>
      <c r="CU555" s="8"/>
    </row>
    <row r="556" spans="31:99" x14ac:dyDescent="0.25">
      <c r="AE556" s="8"/>
      <c r="AF556" s="8"/>
      <c r="AG556" s="8"/>
      <c r="AH556" s="8"/>
      <c r="AI556" s="8"/>
      <c r="AJ556" s="8"/>
      <c r="AK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I556" s="8"/>
      <c r="BJ556" s="8"/>
      <c r="BO556" s="8"/>
      <c r="CG556" s="8"/>
      <c r="CH556" s="8"/>
      <c r="CI556" s="8"/>
      <c r="CN556" s="8"/>
      <c r="CO556" s="8"/>
      <c r="CP556" s="8"/>
      <c r="CQ556" s="8"/>
      <c r="CR556" s="8"/>
      <c r="CT556" s="8"/>
      <c r="CU556" s="8"/>
    </row>
    <row r="557" spans="31:99" x14ac:dyDescent="0.25">
      <c r="AE557" s="8"/>
      <c r="AF557" s="8"/>
      <c r="AG557" s="8"/>
      <c r="AH557" s="8"/>
      <c r="AI557" s="8"/>
      <c r="AJ557" s="8"/>
      <c r="AK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I557" s="8"/>
      <c r="BJ557" s="8"/>
      <c r="BO557" s="8"/>
      <c r="CG557" s="8"/>
      <c r="CH557" s="8"/>
      <c r="CI557" s="8"/>
      <c r="CN557" s="8"/>
      <c r="CO557" s="8"/>
      <c r="CP557" s="8"/>
      <c r="CQ557" s="8"/>
      <c r="CR557" s="8"/>
      <c r="CT557" s="8"/>
      <c r="CU557" s="8"/>
    </row>
    <row r="558" spans="31:99" x14ac:dyDescent="0.25">
      <c r="AE558" s="8"/>
      <c r="AF558" s="8"/>
      <c r="AG558" s="8"/>
      <c r="AH558" s="8"/>
      <c r="AI558" s="8"/>
      <c r="AJ558" s="8"/>
      <c r="AK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I558" s="8"/>
      <c r="BJ558" s="8"/>
      <c r="BO558" s="8"/>
      <c r="CG558" s="8"/>
      <c r="CH558" s="8"/>
      <c r="CI558" s="8"/>
      <c r="CN558" s="8"/>
      <c r="CO558" s="8"/>
      <c r="CP558" s="8"/>
      <c r="CQ558" s="8"/>
      <c r="CR558" s="8"/>
      <c r="CT558" s="8"/>
      <c r="CU558" s="8"/>
    </row>
    <row r="559" spans="31:99" x14ac:dyDescent="0.25">
      <c r="AE559" s="8"/>
      <c r="AF559" s="8"/>
      <c r="AG559" s="8"/>
      <c r="AH559" s="8"/>
      <c r="AI559" s="8"/>
      <c r="AJ559" s="8"/>
      <c r="AK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I559" s="8"/>
      <c r="BJ559" s="8"/>
      <c r="BO559" s="8"/>
      <c r="CG559" s="8"/>
      <c r="CH559" s="8"/>
      <c r="CI559" s="8"/>
      <c r="CN559" s="8"/>
      <c r="CO559" s="8"/>
      <c r="CP559" s="8"/>
      <c r="CQ559" s="8"/>
      <c r="CR559" s="8"/>
      <c r="CT559" s="8"/>
      <c r="CU559" s="8"/>
    </row>
    <row r="560" spans="31:99" x14ac:dyDescent="0.25">
      <c r="AE560" s="8"/>
      <c r="AF560" s="8"/>
      <c r="AG560" s="8"/>
      <c r="AH560" s="8"/>
      <c r="AI560" s="8"/>
      <c r="AJ560" s="8"/>
      <c r="AK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I560" s="8"/>
      <c r="BJ560" s="8"/>
      <c r="BO560" s="8"/>
      <c r="CG560" s="8"/>
      <c r="CH560" s="8"/>
      <c r="CI560" s="8"/>
      <c r="CN560" s="8"/>
      <c r="CO560" s="8"/>
      <c r="CP560" s="8"/>
      <c r="CQ560" s="8"/>
      <c r="CR560" s="8"/>
      <c r="CT560" s="8"/>
      <c r="CU560" s="8"/>
    </row>
    <row r="561" spans="31:99" x14ac:dyDescent="0.25">
      <c r="AE561" s="8"/>
      <c r="AF561" s="8"/>
      <c r="AG561" s="8"/>
      <c r="AH561" s="8"/>
      <c r="AI561" s="8"/>
      <c r="AJ561" s="8"/>
      <c r="AK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I561" s="8"/>
      <c r="BJ561" s="8"/>
      <c r="BO561" s="8"/>
      <c r="CG561" s="8"/>
      <c r="CH561" s="8"/>
      <c r="CI561" s="8"/>
      <c r="CN561" s="8"/>
      <c r="CO561" s="8"/>
      <c r="CP561" s="8"/>
      <c r="CQ561" s="8"/>
      <c r="CR561" s="8"/>
      <c r="CT561" s="8"/>
      <c r="CU561" s="8"/>
    </row>
    <row r="562" spans="31:99" x14ac:dyDescent="0.25">
      <c r="AE562" s="8"/>
      <c r="AF562" s="8"/>
      <c r="AG562" s="8"/>
      <c r="AH562" s="8"/>
      <c r="AI562" s="8"/>
      <c r="AJ562" s="8"/>
      <c r="AK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I562" s="8"/>
      <c r="BJ562" s="8"/>
      <c r="BO562" s="8"/>
      <c r="CG562" s="8"/>
      <c r="CH562" s="8"/>
      <c r="CI562" s="8"/>
      <c r="CN562" s="8"/>
      <c r="CO562" s="8"/>
      <c r="CP562" s="8"/>
      <c r="CQ562" s="8"/>
      <c r="CR562" s="8"/>
      <c r="CT562" s="8"/>
      <c r="CU562" s="8"/>
    </row>
    <row r="563" spans="31:99" x14ac:dyDescent="0.25">
      <c r="AE563" s="8"/>
      <c r="AF563" s="8"/>
      <c r="AG563" s="8"/>
      <c r="AH563" s="8"/>
      <c r="AI563" s="8"/>
      <c r="AJ563" s="8"/>
      <c r="AK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I563" s="8"/>
      <c r="BJ563" s="8"/>
      <c r="BO563" s="8"/>
      <c r="CG563" s="8"/>
      <c r="CH563" s="8"/>
      <c r="CI563" s="8"/>
      <c r="CN563" s="8"/>
      <c r="CO563" s="8"/>
      <c r="CP563" s="8"/>
      <c r="CQ563" s="8"/>
      <c r="CR563" s="8"/>
      <c r="CT563" s="8"/>
      <c r="CU563" s="8"/>
    </row>
    <row r="564" spans="31:99" x14ac:dyDescent="0.25">
      <c r="AE564" s="8"/>
      <c r="AF564" s="8"/>
      <c r="AG564" s="8"/>
      <c r="AH564" s="8"/>
      <c r="AI564" s="8"/>
      <c r="AJ564" s="8"/>
      <c r="AK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I564" s="8"/>
      <c r="BJ564" s="8"/>
      <c r="BO564" s="8"/>
      <c r="CG564" s="8"/>
      <c r="CH564" s="8"/>
      <c r="CI564" s="8"/>
      <c r="CN564" s="8"/>
      <c r="CO564" s="8"/>
      <c r="CP564" s="8"/>
      <c r="CQ564" s="8"/>
      <c r="CR564" s="8"/>
      <c r="CT564" s="8"/>
      <c r="CU564" s="8"/>
    </row>
    <row r="565" spans="31:99" x14ac:dyDescent="0.25">
      <c r="AE565" s="8"/>
      <c r="AF565" s="8"/>
      <c r="AG565" s="8"/>
      <c r="AH565" s="8"/>
      <c r="AI565" s="8"/>
      <c r="AJ565" s="8"/>
      <c r="AK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I565" s="8"/>
      <c r="BJ565" s="8"/>
      <c r="BO565" s="8"/>
      <c r="CG565" s="8"/>
      <c r="CH565" s="8"/>
      <c r="CI565" s="8"/>
      <c r="CN565" s="8"/>
      <c r="CO565" s="8"/>
      <c r="CP565" s="8"/>
      <c r="CQ565" s="8"/>
      <c r="CR565" s="8"/>
      <c r="CT565" s="8"/>
      <c r="CU565" s="8"/>
    </row>
    <row r="566" spans="31:99" x14ac:dyDescent="0.25">
      <c r="AE566" s="8"/>
      <c r="AF566" s="8"/>
      <c r="AG566" s="8"/>
      <c r="AH566" s="8"/>
      <c r="AI566" s="8"/>
      <c r="AJ566" s="8"/>
      <c r="AK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I566" s="8"/>
      <c r="BJ566" s="8"/>
      <c r="BO566" s="8"/>
      <c r="CG566" s="8"/>
      <c r="CH566" s="8"/>
      <c r="CI566" s="8"/>
      <c r="CN566" s="8"/>
      <c r="CO566" s="8"/>
      <c r="CP566" s="8"/>
      <c r="CQ566" s="8"/>
      <c r="CR566" s="8"/>
      <c r="CT566" s="8"/>
      <c r="CU566" s="8"/>
    </row>
    <row r="567" spans="31:99" x14ac:dyDescent="0.25">
      <c r="AE567" s="8"/>
      <c r="AF567" s="8"/>
      <c r="AG567" s="8"/>
      <c r="AH567" s="8"/>
      <c r="AI567" s="8"/>
      <c r="AJ567" s="8"/>
      <c r="AK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I567" s="8"/>
      <c r="BJ567" s="8"/>
      <c r="BO567" s="8"/>
      <c r="CG567" s="8"/>
      <c r="CH567" s="8"/>
      <c r="CI567" s="8"/>
      <c r="CN567" s="8"/>
      <c r="CO567" s="8"/>
      <c r="CP567" s="8"/>
      <c r="CQ567" s="8"/>
      <c r="CR567" s="8"/>
      <c r="CT567" s="8"/>
      <c r="CU567" s="8"/>
    </row>
    <row r="568" spans="31:99" x14ac:dyDescent="0.25">
      <c r="AE568" s="8"/>
      <c r="AF568" s="8"/>
      <c r="AG568" s="8"/>
      <c r="AH568" s="8"/>
      <c r="AI568" s="8"/>
      <c r="AJ568" s="8"/>
      <c r="AK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I568" s="8"/>
      <c r="BJ568" s="8"/>
      <c r="BO568" s="8"/>
      <c r="CG568" s="8"/>
      <c r="CH568" s="8"/>
      <c r="CI568" s="8"/>
      <c r="CN568" s="8"/>
      <c r="CO568" s="8"/>
      <c r="CP568" s="8"/>
      <c r="CQ568" s="8"/>
      <c r="CR568" s="8"/>
      <c r="CT568" s="8"/>
      <c r="CU568" s="8"/>
    </row>
    <row r="569" spans="31:99" x14ac:dyDescent="0.25">
      <c r="AE569" s="8"/>
      <c r="AF569" s="8"/>
      <c r="AG569" s="8"/>
      <c r="AH569" s="8"/>
      <c r="AI569" s="8"/>
      <c r="AJ569" s="8"/>
      <c r="AK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I569" s="8"/>
      <c r="BJ569" s="8"/>
      <c r="BO569" s="8"/>
      <c r="CG569" s="8"/>
      <c r="CH569" s="8"/>
      <c r="CI569" s="8"/>
      <c r="CN569" s="8"/>
      <c r="CO569" s="8"/>
      <c r="CP569" s="8"/>
      <c r="CQ569" s="8"/>
      <c r="CR569" s="8"/>
      <c r="CT569" s="8"/>
      <c r="CU569" s="8"/>
    </row>
    <row r="570" spans="31:99" x14ac:dyDescent="0.25">
      <c r="AE570" s="8"/>
      <c r="AF570" s="8"/>
      <c r="AG570" s="8"/>
      <c r="AH570" s="8"/>
      <c r="AI570" s="8"/>
      <c r="AJ570" s="8"/>
      <c r="AK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I570" s="8"/>
      <c r="BJ570" s="8"/>
      <c r="BO570" s="8"/>
      <c r="CG570" s="8"/>
      <c r="CH570" s="8"/>
      <c r="CI570" s="8"/>
      <c r="CN570" s="8"/>
      <c r="CO570" s="8"/>
      <c r="CP570" s="8"/>
      <c r="CQ570" s="8"/>
      <c r="CR570" s="8"/>
      <c r="CT570" s="8"/>
      <c r="CU570" s="8"/>
    </row>
    <row r="571" spans="31:99" x14ac:dyDescent="0.25">
      <c r="AE571" s="8"/>
      <c r="AF571" s="8"/>
      <c r="AG571" s="8"/>
      <c r="AH571" s="8"/>
      <c r="AI571" s="8"/>
      <c r="AJ571" s="8"/>
      <c r="AK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I571" s="8"/>
      <c r="BJ571" s="8"/>
      <c r="BO571" s="8"/>
      <c r="CG571" s="8"/>
      <c r="CH571" s="8"/>
      <c r="CI571" s="8"/>
      <c r="CN571" s="8"/>
      <c r="CO571" s="8"/>
      <c r="CP571" s="8"/>
      <c r="CQ571" s="8"/>
      <c r="CR571" s="8"/>
      <c r="CT571" s="8"/>
      <c r="CU571" s="8"/>
    </row>
    <row r="572" spans="31:99" x14ac:dyDescent="0.25">
      <c r="AE572" s="8"/>
      <c r="AF572" s="8"/>
      <c r="AG572" s="8"/>
      <c r="AH572" s="8"/>
      <c r="AI572" s="8"/>
      <c r="AJ572" s="8"/>
      <c r="AK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I572" s="8"/>
      <c r="BJ572" s="8"/>
      <c r="BO572" s="8"/>
      <c r="CG572" s="8"/>
      <c r="CH572" s="8"/>
      <c r="CI572" s="8"/>
      <c r="CN572" s="8"/>
      <c r="CO572" s="8"/>
      <c r="CP572" s="8"/>
      <c r="CQ572" s="8"/>
      <c r="CR572" s="8"/>
      <c r="CT572" s="8"/>
      <c r="CU572" s="8"/>
    </row>
    <row r="573" spans="31:99" x14ac:dyDescent="0.25">
      <c r="AE573" s="8"/>
      <c r="AF573" s="8"/>
      <c r="AG573" s="8"/>
      <c r="AH573" s="8"/>
      <c r="AI573" s="8"/>
      <c r="AJ573" s="8"/>
      <c r="AK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I573" s="8"/>
      <c r="BJ573" s="8"/>
      <c r="BO573" s="8"/>
      <c r="CG573" s="8"/>
      <c r="CH573" s="8"/>
      <c r="CI573" s="8"/>
      <c r="CN573" s="8"/>
      <c r="CO573" s="8"/>
      <c r="CP573" s="8"/>
      <c r="CQ573" s="8"/>
      <c r="CR573" s="8"/>
      <c r="CT573" s="8"/>
      <c r="CU573" s="8"/>
    </row>
    <row r="574" spans="31:99" x14ac:dyDescent="0.25">
      <c r="AE574" s="8"/>
      <c r="AF574" s="8"/>
      <c r="AG574" s="8"/>
      <c r="AH574" s="8"/>
      <c r="AI574" s="8"/>
      <c r="AJ574" s="8"/>
      <c r="AK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I574" s="8"/>
      <c r="BJ574" s="8"/>
      <c r="BO574" s="8"/>
      <c r="CG574" s="8"/>
      <c r="CH574" s="8"/>
      <c r="CI574" s="8"/>
      <c r="CN574" s="8"/>
      <c r="CO574" s="8"/>
      <c r="CP574" s="8"/>
      <c r="CQ574" s="8"/>
      <c r="CR574" s="8"/>
      <c r="CT574" s="8"/>
      <c r="CU574" s="8"/>
    </row>
    <row r="575" spans="31:99" x14ac:dyDescent="0.25">
      <c r="AE575" s="8"/>
      <c r="AF575" s="8"/>
      <c r="AG575" s="8"/>
      <c r="AH575" s="8"/>
      <c r="AI575" s="8"/>
      <c r="AJ575" s="8"/>
      <c r="AK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I575" s="8"/>
      <c r="BJ575" s="8"/>
      <c r="BO575" s="8"/>
      <c r="CG575" s="8"/>
      <c r="CH575" s="8"/>
      <c r="CI575" s="8"/>
      <c r="CN575" s="8"/>
      <c r="CO575" s="8"/>
      <c r="CP575" s="8"/>
      <c r="CQ575" s="8"/>
      <c r="CR575" s="8"/>
      <c r="CT575" s="8"/>
      <c r="CU575" s="8"/>
    </row>
    <row r="576" spans="31:99" x14ac:dyDescent="0.25">
      <c r="AE576" s="8"/>
      <c r="AF576" s="8"/>
      <c r="AG576" s="8"/>
      <c r="AH576" s="8"/>
      <c r="AI576" s="8"/>
      <c r="AJ576" s="8"/>
      <c r="AK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I576" s="8"/>
      <c r="BJ576" s="8"/>
      <c r="BO576" s="8"/>
      <c r="CG576" s="8"/>
      <c r="CH576" s="8"/>
      <c r="CI576" s="8"/>
      <c r="CN576" s="8"/>
      <c r="CO576" s="8"/>
      <c r="CP576" s="8"/>
      <c r="CQ576" s="8"/>
      <c r="CR576" s="8"/>
      <c r="CT576" s="8"/>
      <c r="CU576" s="8"/>
    </row>
    <row r="577" spans="31:99" x14ac:dyDescent="0.25">
      <c r="AE577" s="8"/>
      <c r="AF577" s="8"/>
      <c r="AG577" s="8"/>
      <c r="AH577" s="8"/>
      <c r="AI577" s="8"/>
      <c r="AJ577" s="8"/>
      <c r="AK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I577" s="8"/>
      <c r="BJ577" s="8"/>
      <c r="BO577" s="8"/>
      <c r="CG577" s="8"/>
      <c r="CH577" s="8"/>
      <c r="CI577" s="8"/>
      <c r="CN577" s="8"/>
      <c r="CO577" s="8"/>
      <c r="CP577" s="8"/>
      <c r="CQ577" s="8"/>
      <c r="CR577" s="8"/>
      <c r="CT577" s="8"/>
      <c r="CU577" s="8"/>
    </row>
    <row r="578" spans="31:99" x14ac:dyDescent="0.25">
      <c r="AE578" s="8"/>
      <c r="AF578" s="8"/>
      <c r="AG578" s="8"/>
      <c r="AH578" s="8"/>
      <c r="AI578" s="8"/>
      <c r="AJ578" s="8"/>
      <c r="AK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I578" s="8"/>
      <c r="BJ578" s="8"/>
      <c r="BO578" s="8"/>
      <c r="CG578" s="8"/>
      <c r="CH578" s="8"/>
      <c r="CI578" s="8"/>
      <c r="CN578" s="8"/>
      <c r="CO578" s="8"/>
      <c r="CP578" s="8"/>
      <c r="CQ578" s="8"/>
      <c r="CR578" s="8"/>
      <c r="CT578" s="8"/>
      <c r="CU578" s="8"/>
    </row>
    <row r="579" spans="31:99" x14ac:dyDescent="0.25">
      <c r="AE579" s="8"/>
      <c r="AF579" s="8"/>
      <c r="AG579" s="8"/>
      <c r="AH579" s="8"/>
      <c r="AI579" s="8"/>
      <c r="AJ579" s="8"/>
      <c r="AK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I579" s="8"/>
      <c r="BJ579" s="8"/>
      <c r="BO579" s="8"/>
      <c r="CG579" s="8"/>
      <c r="CH579" s="8"/>
      <c r="CI579" s="8"/>
      <c r="CN579" s="8"/>
      <c r="CO579" s="8"/>
      <c r="CP579" s="8"/>
      <c r="CQ579" s="8"/>
      <c r="CR579" s="8"/>
      <c r="CT579" s="8"/>
      <c r="CU579" s="8"/>
    </row>
    <row r="580" spans="31:99" x14ac:dyDescent="0.25">
      <c r="AE580" s="8"/>
      <c r="AF580" s="8"/>
      <c r="AG580" s="8"/>
      <c r="AH580" s="8"/>
      <c r="AI580" s="8"/>
      <c r="AJ580" s="8"/>
      <c r="AK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I580" s="8"/>
      <c r="BJ580" s="8"/>
      <c r="BO580" s="8"/>
      <c r="CG580" s="8"/>
      <c r="CH580" s="8"/>
      <c r="CI580" s="8"/>
      <c r="CN580" s="8"/>
      <c r="CO580" s="8"/>
      <c r="CP580" s="8"/>
      <c r="CQ580" s="8"/>
      <c r="CR580" s="8"/>
      <c r="CT580" s="8"/>
      <c r="CU580" s="8"/>
    </row>
    <row r="581" spans="31:99" x14ac:dyDescent="0.25">
      <c r="AE581" s="8"/>
      <c r="AF581" s="8"/>
      <c r="AG581" s="8"/>
      <c r="AH581" s="8"/>
      <c r="AI581" s="8"/>
      <c r="AJ581" s="8"/>
      <c r="AK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I581" s="8"/>
      <c r="BJ581" s="8"/>
      <c r="BO581" s="8"/>
      <c r="CG581" s="8"/>
      <c r="CH581" s="8"/>
      <c r="CI581" s="8"/>
      <c r="CN581" s="8"/>
      <c r="CO581" s="8"/>
      <c r="CP581" s="8"/>
      <c r="CQ581" s="8"/>
      <c r="CR581" s="8"/>
      <c r="CT581" s="8"/>
      <c r="CU581" s="8"/>
    </row>
    <row r="582" spans="31:99" x14ac:dyDescent="0.25">
      <c r="AE582" s="8"/>
      <c r="AF582" s="8"/>
      <c r="AG582" s="8"/>
      <c r="AH582" s="8"/>
      <c r="AI582" s="8"/>
      <c r="AJ582" s="8"/>
      <c r="AK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I582" s="8"/>
      <c r="BJ582" s="8"/>
      <c r="BO582" s="8"/>
      <c r="CG582" s="8"/>
      <c r="CH582" s="8"/>
      <c r="CI582" s="8"/>
      <c r="CN582" s="8"/>
      <c r="CO582" s="8"/>
      <c r="CP582" s="8"/>
      <c r="CQ582" s="8"/>
      <c r="CR582" s="8"/>
      <c r="CT582" s="8"/>
      <c r="CU582" s="8"/>
    </row>
    <row r="583" spans="31:99" x14ac:dyDescent="0.25">
      <c r="AE583" s="8"/>
      <c r="AF583" s="8"/>
      <c r="AG583" s="8"/>
      <c r="AH583" s="8"/>
      <c r="AI583" s="8"/>
      <c r="AJ583" s="8"/>
      <c r="AK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I583" s="8"/>
      <c r="BJ583" s="8"/>
      <c r="BO583" s="8"/>
      <c r="CG583" s="8"/>
      <c r="CH583" s="8"/>
      <c r="CI583" s="8"/>
      <c r="CN583" s="8"/>
      <c r="CO583" s="8"/>
      <c r="CP583" s="8"/>
      <c r="CQ583" s="8"/>
      <c r="CR583" s="8"/>
      <c r="CT583" s="8"/>
      <c r="CU583" s="8"/>
    </row>
    <row r="584" spans="31:99" x14ac:dyDescent="0.25">
      <c r="AE584" s="8"/>
      <c r="AF584" s="8"/>
      <c r="AG584" s="8"/>
      <c r="AH584" s="8"/>
      <c r="AI584" s="8"/>
      <c r="AJ584" s="8"/>
      <c r="AK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I584" s="8"/>
      <c r="BJ584" s="8"/>
      <c r="BO584" s="8"/>
      <c r="CG584" s="8"/>
      <c r="CH584" s="8"/>
      <c r="CI584" s="8"/>
      <c r="CN584" s="8"/>
      <c r="CO584" s="8"/>
      <c r="CP584" s="8"/>
      <c r="CQ584" s="8"/>
      <c r="CR584" s="8"/>
      <c r="CT584" s="8"/>
      <c r="CU584" s="8"/>
    </row>
    <row r="585" spans="31:99" x14ac:dyDescent="0.25">
      <c r="AE585" s="8"/>
      <c r="AF585" s="8"/>
      <c r="AG585" s="8"/>
      <c r="AH585" s="8"/>
      <c r="AI585" s="8"/>
      <c r="AJ585" s="8"/>
      <c r="AK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I585" s="8"/>
      <c r="BJ585" s="8"/>
      <c r="BO585" s="8"/>
      <c r="CG585" s="8"/>
      <c r="CH585" s="8"/>
      <c r="CI585" s="8"/>
      <c r="CN585" s="8"/>
      <c r="CO585" s="8"/>
      <c r="CP585" s="8"/>
      <c r="CQ585" s="8"/>
      <c r="CR585" s="8"/>
      <c r="CT585" s="8"/>
      <c r="CU585" s="8"/>
    </row>
    <row r="586" spans="31:99" x14ac:dyDescent="0.25">
      <c r="AE586" s="8"/>
      <c r="AF586" s="8"/>
      <c r="AG586" s="8"/>
      <c r="AH586" s="8"/>
      <c r="AI586" s="8"/>
      <c r="AJ586" s="8"/>
      <c r="AK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I586" s="8"/>
      <c r="BJ586" s="8"/>
      <c r="BO586" s="8"/>
      <c r="CG586" s="8"/>
      <c r="CH586" s="8"/>
      <c r="CI586" s="8"/>
      <c r="CN586" s="8"/>
      <c r="CO586" s="8"/>
      <c r="CP586" s="8"/>
      <c r="CQ586" s="8"/>
      <c r="CR586" s="8"/>
      <c r="CT586" s="8"/>
      <c r="CU586" s="8"/>
    </row>
    <row r="587" spans="31:99" x14ac:dyDescent="0.25">
      <c r="AE587" s="8"/>
      <c r="AF587" s="8"/>
      <c r="AG587" s="8"/>
      <c r="AH587" s="8"/>
      <c r="AI587" s="8"/>
      <c r="AJ587" s="8"/>
      <c r="AK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I587" s="8"/>
      <c r="BJ587" s="8"/>
      <c r="BO587" s="8"/>
      <c r="CG587" s="8"/>
      <c r="CH587" s="8"/>
      <c r="CI587" s="8"/>
      <c r="CN587" s="8"/>
      <c r="CO587" s="8"/>
      <c r="CP587" s="8"/>
      <c r="CQ587" s="8"/>
      <c r="CR587" s="8"/>
      <c r="CT587" s="8"/>
      <c r="CU587" s="8"/>
    </row>
    <row r="588" spans="31:99" x14ac:dyDescent="0.25">
      <c r="AE588" s="8"/>
      <c r="AF588" s="8"/>
      <c r="AG588" s="8"/>
      <c r="AH588" s="8"/>
      <c r="AI588" s="8"/>
      <c r="AJ588" s="8"/>
      <c r="AK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I588" s="8"/>
      <c r="BJ588" s="8"/>
      <c r="BO588" s="8"/>
      <c r="CG588" s="8"/>
      <c r="CH588" s="8"/>
      <c r="CI588" s="8"/>
      <c r="CN588" s="8"/>
      <c r="CO588" s="8"/>
      <c r="CP588" s="8"/>
      <c r="CQ588" s="8"/>
      <c r="CR588" s="8"/>
      <c r="CT588" s="8"/>
      <c r="CU588" s="8"/>
    </row>
    <row r="589" spans="31:99" x14ac:dyDescent="0.25">
      <c r="AE589" s="8"/>
      <c r="AF589" s="8"/>
      <c r="AG589" s="8"/>
      <c r="AH589" s="8"/>
      <c r="AI589" s="8"/>
      <c r="AJ589" s="8"/>
      <c r="AK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I589" s="8"/>
      <c r="BJ589" s="8"/>
      <c r="BO589" s="8"/>
      <c r="CG589" s="8"/>
      <c r="CH589" s="8"/>
      <c r="CI589" s="8"/>
      <c r="CN589" s="8"/>
      <c r="CO589" s="8"/>
      <c r="CP589" s="8"/>
      <c r="CQ589" s="8"/>
      <c r="CR589" s="8"/>
      <c r="CT589" s="8"/>
      <c r="CU589" s="8"/>
    </row>
    <row r="590" spans="31:99" x14ac:dyDescent="0.25">
      <c r="AE590" s="8"/>
      <c r="AF590" s="8"/>
      <c r="AG590" s="8"/>
      <c r="AH590" s="8"/>
      <c r="AI590" s="8"/>
      <c r="AJ590" s="8"/>
      <c r="AK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I590" s="8"/>
      <c r="BJ590" s="8"/>
      <c r="BO590" s="8"/>
      <c r="CG590" s="8"/>
      <c r="CH590" s="8"/>
      <c r="CI590" s="8"/>
      <c r="CN590" s="8"/>
      <c r="CO590" s="8"/>
      <c r="CP590" s="8"/>
      <c r="CQ590" s="8"/>
      <c r="CR590" s="8"/>
      <c r="CT590" s="8"/>
      <c r="CU590" s="8"/>
    </row>
    <row r="591" spans="31:99" x14ac:dyDescent="0.25">
      <c r="AE591" s="8"/>
      <c r="AF591" s="8"/>
      <c r="AG591" s="8"/>
      <c r="AH591" s="8"/>
      <c r="AI591" s="8"/>
      <c r="AJ591" s="8"/>
      <c r="AK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I591" s="8"/>
      <c r="BJ591" s="8"/>
      <c r="BO591" s="8"/>
      <c r="CG591" s="8"/>
      <c r="CH591" s="8"/>
      <c r="CI591" s="8"/>
      <c r="CN591" s="8"/>
      <c r="CO591" s="8"/>
      <c r="CP591" s="8"/>
      <c r="CQ591" s="8"/>
      <c r="CR591" s="8"/>
      <c r="CT591" s="8"/>
      <c r="CU591" s="8"/>
    </row>
    <row r="592" spans="31:99" x14ac:dyDescent="0.25">
      <c r="AE592" s="8"/>
      <c r="AF592" s="8"/>
      <c r="AG592" s="8"/>
      <c r="AH592" s="8"/>
      <c r="AI592" s="8"/>
      <c r="AJ592" s="8"/>
      <c r="AK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I592" s="8"/>
      <c r="BJ592" s="8"/>
      <c r="BO592" s="8"/>
      <c r="CG592" s="8"/>
      <c r="CH592" s="8"/>
      <c r="CI592" s="8"/>
      <c r="CN592" s="8"/>
      <c r="CO592" s="8"/>
      <c r="CP592" s="8"/>
      <c r="CQ592" s="8"/>
      <c r="CR592" s="8"/>
      <c r="CT592" s="8"/>
      <c r="CU592" s="8"/>
    </row>
    <row r="593" spans="31:99" x14ac:dyDescent="0.25">
      <c r="AE593" s="8"/>
      <c r="AF593" s="8"/>
      <c r="AG593" s="8"/>
      <c r="AH593" s="8"/>
      <c r="AI593" s="8"/>
      <c r="AJ593" s="8"/>
      <c r="AK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I593" s="8"/>
      <c r="BJ593" s="8"/>
      <c r="BO593" s="8"/>
      <c r="CG593" s="8"/>
      <c r="CH593" s="8"/>
      <c r="CI593" s="8"/>
      <c r="CN593" s="8"/>
      <c r="CO593" s="8"/>
      <c r="CP593" s="8"/>
      <c r="CQ593" s="8"/>
      <c r="CR593" s="8"/>
      <c r="CT593" s="8"/>
      <c r="CU593" s="8"/>
    </row>
    <row r="594" spans="31:99" x14ac:dyDescent="0.25">
      <c r="AE594" s="8"/>
      <c r="AF594" s="8"/>
      <c r="AG594" s="8"/>
      <c r="AH594" s="8"/>
      <c r="AI594" s="8"/>
      <c r="AJ594" s="8"/>
      <c r="AK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I594" s="8"/>
      <c r="BJ594" s="8"/>
      <c r="BO594" s="8"/>
      <c r="CG594" s="8"/>
      <c r="CH594" s="8"/>
      <c r="CI594" s="8"/>
      <c r="CN594" s="8"/>
      <c r="CO594" s="8"/>
      <c r="CP594" s="8"/>
      <c r="CQ594" s="8"/>
      <c r="CR594" s="8"/>
      <c r="CT594" s="8"/>
      <c r="CU594" s="8"/>
    </row>
    <row r="595" spans="31:99" x14ac:dyDescent="0.25">
      <c r="AE595" s="8"/>
      <c r="AF595" s="8"/>
      <c r="AG595" s="8"/>
      <c r="AH595" s="8"/>
      <c r="AI595" s="8"/>
      <c r="AJ595" s="8"/>
      <c r="AK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I595" s="8"/>
      <c r="BJ595" s="8"/>
      <c r="BO595" s="8"/>
      <c r="CG595" s="8"/>
      <c r="CH595" s="8"/>
      <c r="CI595" s="8"/>
      <c r="CN595" s="8"/>
      <c r="CO595" s="8"/>
      <c r="CP595" s="8"/>
      <c r="CQ595" s="8"/>
      <c r="CR595" s="8"/>
      <c r="CT595" s="8"/>
      <c r="CU595" s="8"/>
    </row>
    <row r="596" spans="31:99" x14ac:dyDescent="0.25">
      <c r="AE596" s="8"/>
      <c r="AF596" s="8"/>
      <c r="AG596" s="8"/>
      <c r="AH596" s="8"/>
      <c r="AI596" s="8"/>
      <c r="AJ596" s="8"/>
      <c r="AK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I596" s="8"/>
      <c r="BJ596" s="8"/>
      <c r="BO596" s="8"/>
      <c r="CG596" s="8"/>
      <c r="CH596" s="8"/>
      <c r="CI596" s="8"/>
      <c r="CN596" s="8"/>
      <c r="CO596" s="8"/>
      <c r="CP596" s="8"/>
      <c r="CQ596" s="8"/>
      <c r="CR596" s="8"/>
      <c r="CT596" s="8"/>
      <c r="CU596" s="8"/>
    </row>
    <row r="597" spans="31:99" x14ac:dyDescent="0.25">
      <c r="AE597" s="8"/>
      <c r="AF597" s="8"/>
      <c r="AG597" s="8"/>
      <c r="AH597" s="8"/>
      <c r="AI597" s="8"/>
      <c r="AJ597" s="8"/>
      <c r="AK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I597" s="8"/>
      <c r="BJ597" s="8"/>
      <c r="BO597" s="8"/>
      <c r="CG597" s="8"/>
      <c r="CH597" s="8"/>
      <c r="CI597" s="8"/>
      <c r="CN597" s="8"/>
      <c r="CO597" s="8"/>
      <c r="CP597" s="8"/>
      <c r="CQ597" s="8"/>
      <c r="CR597" s="8"/>
      <c r="CT597" s="8"/>
      <c r="CU597" s="8"/>
    </row>
    <row r="598" spans="31:99" x14ac:dyDescent="0.25">
      <c r="AE598" s="8"/>
      <c r="AF598" s="8"/>
      <c r="AG598" s="8"/>
      <c r="AH598" s="8"/>
      <c r="AI598" s="8"/>
      <c r="AJ598" s="8"/>
      <c r="AK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I598" s="8"/>
      <c r="BJ598" s="8"/>
      <c r="BO598" s="8"/>
      <c r="CG598" s="8"/>
      <c r="CH598" s="8"/>
      <c r="CI598" s="8"/>
      <c r="CN598" s="8"/>
      <c r="CO598" s="8"/>
      <c r="CP598" s="8"/>
      <c r="CQ598" s="8"/>
      <c r="CR598" s="8"/>
      <c r="CT598" s="8"/>
      <c r="CU598" s="8"/>
    </row>
    <row r="599" spans="31:99" x14ac:dyDescent="0.25">
      <c r="AE599" s="8"/>
      <c r="AF599" s="8"/>
      <c r="AG599" s="8"/>
      <c r="AH599" s="8"/>
      <c r="AI599" s="8"/>
      <c r="AJ599" s="8"/>
      <c r="AK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I599" s="8"/>
      <c r="BJ599" s="8"/>
      <c r="BO599" s="8"/>
      <c r="CG599" s="8"/>
      <c r="CH599" s="8"/>
      <c r="CI599" s="8"/>
      <c r="CN599" s="8"/>
      <c r="CO599" s="8"/>
      <c r="CP599" s="8"/>
      <c r="CQ599" s="8"/>
      <c r="CR599" s="8"/>
      <c r="CT599" s="8"/>
      <c r="CU599" s="8"/>
    </row>
    <row r="600" spans="31:99" x14ac:dyDescent="0.25">
      <c r="AE600" s="8"/>
      <c r="AF600" s="8"/>
      <c r="AG600" s="8"/>
      <c r="AH600" s="8"/>
      <c r="AI600" s="8"/>
      <c r="AJ600" s="8"/>
      <c r="AK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I600" s="8"/>
      <c r="BJ600" s="8"/>
      <c r="BO600" s="8"/>
      <c r="CG600" s="8"/>
      <c r="CH600" s="8"/>
      <c r="CI600" s="8"/>
      <c r="CN600" s="8"/>
      <c r="CO600" s="8"/>
      <c r="CP600" s="8"/>
      <c r="CQ600" s="8"/>
      <c r="CR600" s="8"/>
      <c r="CT600" s="8"/>
      <c r="CU600" s="8"/>
    </row>
    <row r="601" spans="31:99" x14ac:dyDescent="0.25">
      <c r="AE601" s="8"/>
      <c r="AF601" s="8"/>
      <c r="AG601" s="8"/>
      <c r="AH601" s="8"/>
      <c r="AI601" s="8"/>
      <c r="AJ601" s="8"/>
      <c r="AK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I601" s="8"/>
      <c r="BJ601" s="8"/>
      <c r="BO601" s="8"/>
      <c r="CG601" s="8"/>
      <c r="CH601" s="8"/>
      <c r="CI601" s="8"/>
      <c r="CN601" s="8"/>
      <c r="CO601" s="8"/>
      <c r="CP601" s="8"/>
      <c r="CQ601" s="8"/>
      <c r="CR601" s="8"/>
      <c r="CT601" s="8"/>
      <c r="CU601" s="8"/>
    </row>
    <row r="602" spans="31:99" x14ac:dyDescent="0.25">
      <c r="AE602" s="8"/>
      <c r="AF602" s="8"/>
      <c r="AG602" s="8"/>
      <c r="AH602" s="8"/>
      <c r="AI602" s="8"/>
      <c r="AJ602" s="8"/>
      <c r="AK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I602" s="8"/>
      <c r="BJ602" s="8"/>
      <c r="BO602" s="8"/>
      <c r="CG602" s="8"/>
      <c r="CH602" s="8"/>
      <c r="CI602" s="8"/>
      <c r="CN602" s="8"/>
      <c r="CO602" s="8"/>
      <c r="CP602" s="8"/>
      <c r="CQ602" s="8"/>
      <c r="CR602" s="8"/>
      <c r="CT602" s="8"/>
      <c r="CU602" s="8"/>
    </row>
    <row r="603" spans="31:99" x14ac:dyDescent="0.25">
      <c r="AE603" s="8"/>
      <c r="AF603" s="8"/>
      <c r="AG603" s="8"/>
      <c r="AH603" s="8"/>
      <c r="AI603" s="8"/>
      <c r="AJ603" s="8"/>
      <c r="AK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I603" s="8"/>
      <c r="BJ603" s="8"/>
      <c r="BO603" s="8"/>
      <c r="CG603" s="8"/>
      <c r="CH603" s="8"/>
      <c r="CI603" s="8"/>
      <c r="CN603" s="8"/>
      <c r="CO603" s="8"/>
      <c r="CP603" s="8"/>
      <c r="CQ603" s="8"/>
      <c r="CR603" s="8"/>
      <c r="CT603" s="8"/>
      <c r="CU603" s="8"/>
    </row>
    <row r="604" spans="31:99" x14ac:dyDescent="0.25">
      <c r="AE604" s="8"/>
      <c r="AF604" s="8"/>
      <c r="AG604" s="8"/>
      <c r="AH604" s="8"/>
      <c r="AI604" s="8"/>
      <c r="AJ604" s="8"/>
      <c r="AK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I604" s="8"/>
      <c r="BJ604" s="8"/>
      <c r="BO604" s="8"/>
      <c r="CG604" s="8"/>
      <c r="CH604" s="8"/>
      <c r="CI604" s="8"/>
      <c r="CN604" s="8"/>
      <c r="CO604" s="8"/>
      <c r="CP604" s="8"/>
      <c r="CQ604" s="8"/>
      <c r="CR604" s="8"/>
      <c r="CT604" s="8"/>
      <c r="CU604" s="8"/>
    </row>
    <row r="605" spans="31:99" x14ac:dyDescent="0.25">
      <c r="AE605" s="8"/>
      <c r="AF605" s="8"/>
      <c r="AG605" s="8"/>
      <c r="AH605" s="8"/>
      <c r="AI605" s="8"/>
      <c r="AJ605" s="8"/>
      <c r="AK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I605" s="8"/>
      <c r="BJ605" s="8"/>
      <c r="BO605" s="8"/>
      <c r="CG605" s="8"/>
      <c r="CH605" s="8"/>
      <c r="CI605" s="8"/>
      <c r="CN605" s="8"/>
      <c r="CO605" s="8"/>
      <c r="CP605" s="8"/>
      <c r="CQ605" s="8"/>
      <c r="CR605" s="8"/>
      <c r="CT605" s="8"/>
      <c r="CU605" s="8"/>
    </row>
    <row r="606" spans="31:99" x14ac:dyDescent="0.25">
      <c r="AE606" s="8"/>
      <c r="AF606" s="8"/>
      <c r="AG606" s="8"/>
      <c r="AH606" s="8"/>
      <c r="AI606" s="8"/>
      <c r="AJ606" s="8"/>
      <c r="AK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I606" s="8"/>
      <c r="BJ606" s="8"/>
      <c r="BO606" s="8"/>
      <c r="CG606" s="8"/>
      <c r="CH606" s="8"/>
      <c r="CI606" s="8"/>
      <c r="CN606" s="8"/>
      <c r="CO606" s="8"/>
      <c r="CP606" s="8"/>
      <c r="CQ606" s="8"/>
      <c r="CR606" s="8"/>
      <c r="CT606" s="8"/>
      <c r="CU606" s="8"/>
    </row>
    <row r="607" spans="31:99" x14ac:dyDescent="0.25">
      <c r="AE607" s="8"/>
      <c r="AF607" s="8"/>
      <c r="AG607" s="8"/>
      <c r="AH607" s="8"/>
      <c r="AI607" s="8"/>
      <c r="AJ607" s="8"/>
      <c r="AK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I607" s="8"/>
      <c r="BJ607" s="8"/>
      <c r="BO607" s="8"/>
      <c r="CG607" s="8"/>
      <c r="CH607" s="8"/>
      <c r="CI607" s="8"/>
      <c r="CN607" s="8"/>
      <c r="CO607" s="8"/>
      <c r="CP607" s="8"/>
      <c r="CQ607" s="8"/>
      <c r="CR607" s="8"/>
      <c r="CT607" s="8"/>
      <c r="CU607" s="8"/>
    </row>
    <row r="608" spans="31:99" x14ac:dyDescent="0.25">
      <c r="AE608" s="8"/>
      <c r="AF608" s="8"/>
      <c r="AG608" s="8"/>
      <c r="AH608" s="8"/>
      <c r="AI608" s="8"/>
      <c r="AJ608" s="8"/>
      <c r="AK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I608" s="8"/>
      <c r="BJ608" s="8"/>
      <c r="BO608" s="8"/>
      <c r="CG608" s="8"/>
      <c r="CH608" s="8"/>
      <c r="CI608" s="8"/>
      <c r="CN608" s="8"/>
      <c r="CO608" s="8"/>
      <c r="CP608" s="8"/>
      <c r="CQ608" s="8"/>
      <c r="CR608" s="8"/>
      <c r="CT608" s="8"/>
      <c r="CU608" s="8"/>
    </row>
    <row r="609" spans="31:99" x14ac:dyDescent="0.25">
      <c r="AE609" s="8"/>
      <c r="AF609" s="8"/>
      <c r="AG609" s="8"/>
      <c r="AH609" s="8"/>
      <c r="AI609" s="8"/>
      <c r="AJ609" s="8"/>
      <c r="AK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I609" s="8"/>
      <c r="BJ609" s="8"/>
      <c r="BO609" s="8"/>
      <c r="CG609" s="8"/>
      <c r="CH609" s="8"/>
      <c r="CI609" s="8"/>
      <c r="CN609" s="8"/>
      <c r="CO609" s="8"/>
      <c r="CP609" s="8"/>
      <c r="CQ609" s="8"/>
      <c r="CR609" s="8"/>
      <c r="CT609" s="8"/>
      <c r="CU609" s="8"/>
    </row>
    <row r="610" spans="31:99" x14ac:dyDescent="0.25">
      <c r="AE610" s="8"/>
      <c r="AF610" s="8"/>
      <c r="AG610" s="8"/>
      <c r="AH610" s="8"/>
      <c r="AI610" s="8"/>
      <c r="AJ610" s="8"/>
      <c r="AK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I610" s="8"/>
      <c r="BJ610" s="8"/>
      <c r="BO610" s="8"/>
      <c r="CG610" s="8"/>
      <c r="CH610" s="8"/>
      <c r="CI610" s="8"/>
      <c r="CN610" s="8"/>
      <c r="CO610" s="8"/>
      <c r="CP610" s="8"/>
      <c r="CQ610" s="8"/>
      <c r="CR610" s="8"/>
      <c r="CT610" s="8"/>
      <c r="CU610" s="8"/>
    </row>
    <row r="611" spans="31:99" x14ac:dyDescent="0.25">
      <c r="AE611" s="8"/>
      <c r="AF611" s="8"/>
      <c r="AG611" s="8"/>
      <c r="AH611" s="8"/>
      <c r="AI611" s="8"/>
      <c r="AJ611" s="8"/>
      <c r="AK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I611" s="8"/>
      <c r="BJ611" s="8"/>
      <c r="BO611" s="8"/>
      <c r="CG611" s="8"/>
      <c r="CH611" s="8"/>
      <c r="CI611" s="8"/>
      <c r="CN611" s="8"/>
      <c r="CO611" s="8"/>
      <c r="CP611" s="8"/>
      <c r="CQ611" s="8"/>
      <c r="CR611" s="8"/>
      <c r="CT611" s="8"/>
      <c r="CU611" s="8"/>
    </row>
    <row r="612" spans="31:99" x14ac:dyDescent="0.25">
      <c r="AE612" s="8"/>
      <c r="AF612" s="8"/>
      <c r="AG612" s="8"/>
      <c r="AH612" s="8"/>
      <c r="AI612" s="8"/>
      <c r="AJ612" s="8"/>
      <c r="AK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I612" s="8"/>
      <c r="BJ612" s="8"/>
      <c r="BO612" s="8"/>
      <c r="CG612" s="8"/>
      <c r="CH612" s="8"/>
      <c r="CI612" s="8"/>
      <c r="CN612" s="8"/>
      <c r="CO612" s="8"/>
      <c r="CP612" s="8"/>
      <c r="CQ612" s="8"/>
      <c r="CR612" s="8"/>
      <c r="CT612" s="8"/>
      <c r="CU612" s="8"/>
    </row>
    <row r="613" spans="31:99" x14ac:dyDescent="0.25">
      <c r="AE613" s="8"/>
      <c r="AF613" s="8"/>
      <c r="AG613" s="8"/>
      <c r="AH613" s="8"/>
      <c r="AI613" s="8"/>
      <c r="AJ613" s="8"/>
      <c r="AK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I613" s="8"/>
      <c r="BJ613" s="8"/>
      <c r="BO613" s="8"/>
      <c r="CG613" s="8"/>
      <c r="CH613" s="8"/>
      <c r="CI613" s="8"/>
      <c r="CN613" s="8"/>
      <c r="CO613" s="8"/>
      <c r="CP613" s="8"/>
      <c r="CQ613" s="8"/>
      <c r="CR613" s="8"/>
      <c r="CT613" s="8"/>
      <c r="CU613" s="8"/>
    </row>
    <row r="614" spans="31:99" x14ac:dyDescent="0.25">
      <c r="AE614" s="8"/>
      <c r="AF614" s="8"/>
      <c r="AG614" s="8"/>
      <c r="AH614" s="8"/>
      <c r="AI614" s="8"/>
      <c r="AJ614" s="8"/>
      <c r="AK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I614" s="8"/>
      <c r="BJ614" s="8"/>
      <c r="BO614" s="8"/>
      <c r="CG614" s="8"/>
      <c r="CH614" s="8"/>
      <c r="CI614" s="8"/>
      <c r="CN614" s="8"/>
      <c r="CO614" s="8"/>
      <c r="CP614" s="8"/>
      <c r="CQ614" s="8"/>
      <c r="CR614" s="8"/>
      <c r="CT614" s="8"/>
      <c r="CU614" s="8"/>
    </row>
    <row r="615" spans="31:99" x14ac:dyDescent="0.25">
      <c r="AE615" s="8"/>
      <c r="AF615" s="8"/>
      <c r="AG615" s="8"/>
      <c r="AH615" s="8"/>
      <c r="AI615" s="8"/>
      <c r="AJ615" s="8"/>
      <c r="AK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I615" s="8"/>
      <c r="BJ615" s="8"/>
      <c r="BO615" s="8"/>
      <c r="CG615" s="8"/>
      <c r="CH615" s="8"/>
      <c r="CI615" s="8"/>
      <c r="CN615" s="8"/>
      <c r="CO615" s="8"/>
      <c r="CP615" s="8"/>
      <c r="CQ615" s="8"/>
      <c r="CR615" s="8"/>
      <c r="CT615" s="8"/>
      <c r="CU615" s="8"/>
    </row>
    <row r="616" spans="31:99" x14ac:dyDescent="0.25">
      <c r="AE616" s="8"/>
      <c r="AF616" s="8"/>
      <c r="AG616" s="8"/>
      <c r="AH616" s="8"/>
      <c r="AI616" s="8"/>
      <c r="AJ616" s="8"/>
      <c r="AK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I616" s="8"/>
      <c r="BJ616" s="8"/>
      <c r="BO616" s="8"/>
      <c r="CG616" s="8"/>
      <c r="CH616" s="8"/>
      <c r="CI616" s="8"/>
      <c r="CN616" s="8"/>
      <c r="CO616" s="8"/>
      <c r="CP616" s="8"/>
      <c r="CQ616" s="8"/>
      <c r="CR616" s="8"/>
      <c r="CT616" s="8"/>
      <c r="CU616" s="8"/>
    </row>
    <row r="617" spans="31:99" x14ac:dyDescent="0.25">
      <c r="AE617" s="8"/>
      <c r="AF617" s="8"/>
      <c r="AG617" s="8"/>
      <c r="AH617" s="8"/>
      <c r="AI617" s="8"/>
      <c r="AJ617" s="8"/>
      <c r="AK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I617" s="8"/>
      <c r="BJ617" s="8"/>
      <c r="BO617" s="8"/>
      <c r="CG617" s="8"/>
      <c r="CH617" s="8"/>
      <c r="CI617" s="8"/>
      <c r="CN617" s="8"/>
      <c r="CO617" s="8"/>
      <c r="CP617" s="8"/>
      <c r="CQ617" s="8"/>
      <c r="CR617" s="8"/>
      <c r="CT617" s="8"/>
      <c r="CU617" s="8"/>
    </row>
    <row r="618" spans="31:99" x14ac:dyDescent="0.25">
      <c r="AE618" s="8"/>
      <c r="AF618" s="8"/>
      <c r="AG618" s="8"/>
      <c r="AH618" s="8"/>
      <c r="AI618" s="8"/>
      <c r="AJ618" s="8"/>
      <c r="AK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I618" s="8"/>
      <c r="BJ618" s="8"/>
      <c r="BO618" s="8"/>
      <c r="CG618" s="8"/>
      <c r="CH618" s="8"/>
      <c r="CI618" s="8"/>
      <c r="CN618" s="8"/>
      <c r="CO618" s="8"/>
      <c r="CP618" s="8"/>
      <c r="CQ618" s="8"/>
      <c r="CR618" s="8"/>
      <c r="CT618" s="8"/>
      <c r="CU618" s="8"/>
    </row>
    <row r="619" spans="31:99" x14ac:dyDescent="0.25">
      <c r="AE619" s="8"/>
      <c r="AF619" s="8"/>
      <c r="AG619" s="8"/>
      <c r="AH619" s="8"/>
      <c r="AI619" s="8"/>
      <c r="AJ619" s="8"/>
      <c r="AK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I619" s="8"/>
      <c r="BJ619" s="8"/>
      <c r="BO619" s="8"/>
      <c r="CG619" s="8"/>
      <c r="CH619" s="8"/>
      <c r="CI619" s="8"/>
      <c r="CN619" s="8"/>
      <c r="CO619" s="8"/>
      <c r="CP619" s="8"/>
      <c r="CQ619" s="8"/>
      <c r="CR619" s="8"/>
      <c r="CT619" s="8"/>
      <c r="CU619" s="8"/>
    </row>
    <row r="620" spans="31:99" x14ac:dyDescent="0.25">
      <c r="AE620" s="8"/>
      <c r="AF620" s="8"/>
      <c r="AG620" s="8"/>
      <c r="AH620" s="8"/>
      <c r="AI620" s="8"/>
      <c r="AJ620" s="8"/>
      <c r="AK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I620" s="8"/>
      <c r="BJ620" s="8"/>
      <c r="BO620" s="8"/>
      <c r="CG620" s="8"/>
      <c r="CH620" s="8"/>
      <c r="CI620" s="8"/>
      <c r="CN620" s="8"/>
      <c r="CO620" s="8"/>
      <c r="CP620" s="8"/>
      <c r="CQ620" s="8"/>
      <c r="CR620" s="8"/>
      <c r="CT620" s="8"/>
      <c r="CU620" s="8"/>
    </row>
    <row r="621" spans="31:99" x14ac:dyDescent="0.25">
      <c r="AE621" s="8"/>
      <c r="AF621" s="8"/>
      <c r="AG621" s="8"/>
      <c r="AH621" s="8"/>
      <c r="AI621" s="8"/>
      <c r="AJ621" s="8"/>
      <c r="AK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I621" s="8"/>
      <c r="BJ621" s="8"/>
      <c r="BO621" s="8"/>
      <c r="CG621" s="8"/>
      <c r="CH621" s="8"/>
      <c r="CI621" s="8"/>
      <c r="CN621" s="8"/>
      <c r="CO621" s="8"/>
      <c r="CP621" s="8"/>
      <c r="CQ621" s="8"/>
      <c r="CR621" s="8"/>
      <c r="CT621" s="8"/>
      <c r="CU621" s="8"/>
    </row>
    <row r="622" spans="31:99" x14ac:dyDescent="0.25">
      <c r="AE622" s="8"/>
      <c r="AF622" s="8"/>
      <c r="AG622" s="8"/>
      <c r="AH622" s="8"/>
      <c r="AI622" s="8"/>
      <c r="AJ622" s="8"/>
      <c r="AK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I622" s="8"/>
      <c r="BJ622" s="8"/>
      <c r="BO622" s="8"/>
      <c r="CG622" s="8"/>
      <c r="CH622" s="8"/>
      <c r="CI622" s="8"/>
      <c r="CN622" s="8"/>
      <c r="CO622" s="8"/>
      <c r="CP622" s="8"/>
      <c r="CQ622" s="8"/>
      <c r="CR622" s="8"/>
      <c r="CT622" s="8"/>
      <c r="CU622" s="8"/>
    </row>
    <row r="623" spans="31:99" x14ac:dyDescent="0.25">
      <c r="AE623" s="8"/>
      <c r="AF623" s="8"/>
      <c r="AG623" s="8"/>
      <c r="AH623" s="8"/>
      <c r="AI623" s="8"/>
      <c r="AJ623" s="8"/>
      <c r="AK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I623" s="8"/>
      <c r="BJ623" s="8"/>
      <c r="BO623" s="8"/>
      <c r="CG623" s="8"/>
      <c r="CH623" s="8"/>
      <c r="CI623" s="8"/>
      <c r="CN623" s="8"/>
      <c r="CO623" s="8"/>
      <c r="CP623" s="8"/>
      <c r="CQ623" s="8"/>
      <c r="CR623" s="8"/>
      <c r="CT623" s="8"/>
      <c r="CU623" s="8"/>
    </row>
    <row r="624" spans="31:99" x14ac:dyDescent="0.25">
      <c r="AE624" s="8"/>
      <c r="AF624" s="8"/>
      <c r="AG624" s="8"/>
      <c r="AH624" s="8"/>
      <c r="AI624" s="8"/>
      <c r="AJ624" s="8"/>
      <c r="AK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I624" s="8"/>
      <c r="BJ624" s="8"/>
      <c r="BO624" s="8"/>
      <c r="CG624" s="8"/>
      <c r="CH624" s="8"/>
      <c r="CI624" s="8"/>
      <c r="CN624" s="8"/>
      <c r="CO624" s="8"/>
      <c r="CP624" s="8"/>
      <c r="CQ624" s="8"/>
      <c r="CR624" s="8"/>
      <c r="CT624" s="8"/>
      <c r="CU624" s="8"/>
    </row>
    <row r="625" spans="31:99" x14ac:dyDescent="0.25">
      <c r="AE625" s="8"/>
      <c r="AF625" s="8"/>
      <c r="AG625" s="8"/>
      <c r="AH625" s="8"/>
      <c r="AI625" s="8"/>
      <c r="AJ625" s="8"/>
      <c r="AK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I625" s="8"/>
      <c r="BJ625" s="8"/>
      <c r="BO625" s="8"/>
      <c r="CG625" s="8"/>
      <c r="CH625" s="8"/>
      <c r="CI625" s="8"/>
      <c r="CN625" s="8"/>
      <c r="CO625" s="8"/>
      <c r="CP625" s="8"/>
      <c r="CQ625" s="8"/>
      <c r="CR625" s="8"/>
      <c r="CT625" s="8"/>
      <c r="CU625" s="8"/>
    </row>
    <row r="626" spans="31:99" x14ac:dyDescent="0.25">
      <c r="AE626" s="8"/>
      <c r="AF626" s="8"/>
      <c r="AG626" s="8"/>
      <c r="AH626" s="8"/>
      <c r="AI626" s="8"/>
      <c r="AJ626" s="8"/>
      <c r="AK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I626" s="8"/>
      <c r="BJ626" s="8"/>
      <c r="BO626" s="8"/>
      <c r="CG626" s="8"/>
      <c r="CH626" s="8"/>
      <c r="CI626" s="8"/>
      <c r="CN626" s="8"/>
      <c r="CO626" s="8"/>
      <c r="CP626" s="8"/>
      <c r="CQ626" s="8"/>
      <c r="CR626" s="8"/>
      <c r="CT626" s="8"/>
      <c r="CU626" s="8"/>
    </row>
    <row r="627" spans="31:99" x14ac:dyDescent="0.25">
      <c r="AE627" s="8"/>
      <c r="AF627" s="8"/>
      <c r="AG627" s="8"/>
      <c r="AH627" s="8"/>
      <c r="AI627" s="8"/>
      <c r="AJ627" s="8"/>
      <c r="AK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I627" s="8"/>
      <c r="BJ627" s="8"/>
      <c r="BO627" s="8"/>
      <c r="CG627" s="8"/>
      <c r="CH627" s="8"/>
      <c r="CI627" s="8"/>
      <c r="CN627" s="8"/>
      <c r="CO627" s="8"/>
      <c r="CP627" s="8"/>
      <c r="CQ627" s="8"/>
      <c r="CR627" s="8"/>
      <c r="CT627" s="8"/>
      <c r="CU627" s="8"/>
    </row>
    <row r="628" spans="31:99" x14ac:dyDescent="0.25">
      <c r="AE628" s="8"/>
      <c r="AF628" s="8"/>
      <c r="AG628" s="8"/>
      <c r="AH628" s="8"/>
      <c r="AI628" s="8"/>
      <c r="AJ628" s="8"/>
      <c r="AK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I628" s="8"/>
      <c r="BJ628" s="8"/>
      <c r="BO628" s="8"/>
      <c r="CG628" s="8"/>
      <c r="CH628" s="8"/>
      <c r="CI628" s="8"/>
      <c r="CN628" s="8"/>
      <c r="CO628" s="8"/>
      <c r="CP628" s="8"/>
      <c r="CQ628" s="8"/>
      <c r="CR628" s="8"/>
      <c r="CT628" s="8"/>
      <c r="CU628" s="8"/>
    </row>
    <row r="629" spans="31:99" x14ac:dyDescent="0.25">
      <c r="AE629" s="8"/>
      <c r="AF629" s="8"/>
      <c r="AG629" s="8"/>
      <c r="AH629" s="8"/>
      <c r="AI629" s="8"/>
      <c r="AJ629" s="8"/>
      <c r="AK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I629" s="8"/>
      <c r="BJ629" s="8"/>
      <c r="BO629" s="8"/>
      <c r="CG629" s="8"/>
      <c r="CH629" s="8"/>
      <c r="CI629" s="8"/>
      <c r="CN629" s="8"/>
      <c r="CO629" s="8"/>
      <c r="CP629" s="8"/>
      <c r="CQ629" s="8"/>
      <c r="CR629" s="8"/>
      <c r="CT629" s="8"/>
      <c r="CU629" s="8"/>
    </row>
    <row r="630" spans="31:99" x14ac:dyDescent="0.25">
      <c r="AE630" s="8"/>
      <c r="AF630" s="8"/>
      <c r="AG630" s="8"/>
      <c r="AH630" s="8"/>
      <c r="AI630" s="8"/>
      <c r="AJ630" s="8"/>
      <c r="AK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I630" s="8"/>
      <c r="BJ630" s="8"/>
      <c r="BO630" s="8"/>
      <c r="CG630" s="8"/>
      <c r="CH630" s="8"/>
      <c r="CI630" s="8"/>
      <c r="CN630" s="8"/>
      <c r="CO630" s="8"/>
      <c r="CP630" s="8"/>
      <c r="CQ630" s="8"/>
      <c r="CR630" s="8"/>
      <c r="CT630" s="8"/>
      <c r="CU630" s="8"/>
    </row>
    <row r="631" spans="31:99" x14ac:dyDescent="0.25">
      <c r="AE631" s="8"/>
      <c r="AF631" s="8"/>
      <c r="AG631" s="8"/>
      <c r="AH631" s="8"/>
      <c r="AI631" s="8"/>
      <c r="AJ631" s="8"/>
      <c r="AK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I631" s="8"/>
      <c r="BJ631" s="8"/>
      <c r="BO631" s="8"/>
      <c r="CG631" s="8"/>
      <c r="CH631" s="8"/>
      <c r="CI631" s="8"/>
      <c r="CN631" s="8"/>
      <c r="CO631" s="8"/>
      <c r="CP631" s="8"/>
      <c r="CQ631" s="8"/>
      <c r="CR631" s="8"/>
      <c r="CT631" s="8"/>
      <c r="CU631" s="8"/>
    </row>
    <row r="632" spans="31:99" x14ac:dyDescent="0.25">
      <c r="AE632" s="8"/>
      <c r="AF632" s="8"/>
      <c r="AG632" s="8"/>
      <c r="AH632" s="8"/>
      <c r="AI632" s="8"/>
      <c r="AJ632" s="8"/>
      <c r="AK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I632" s="8"/>
      <c r="BJ632" s="8"/>
      <c r="BO632" s="8"/>
      <c r="CG632" s="8"/>
      <c r="CH632" s="8"/>
      <c r="CI632" s="8"/>
      <c r="CN632" s="8"/>
      <c r="CO632" s="8"/>
      <c r="CP632" s="8"/>
      <c r="CQ632" s="8"/>
      <c r="CR632" s="8"/>
      <c r="CT632" s="8"/>
      <c r="CU632" s="8"/>
    </row>
    <row r="633" spans="31:99" x14ac:dyDescent="0.25">
      <c r="AE633" s="8"/>
      <c r="AF633" s="8"/>
      <c r="AG633" s="8"/>
      <c r="AH633" s="8"/>
      <c r="AI633" s="8"/>
      <c r="AJ633" s="8"/>
      <c r="AK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I633" s="8"/>
      <c r="BJ633" s="8"/>
      <c r="BO633" s="8"/>
      <c r="CG633" s="8"/>
      <c r="CH633" s="8"/>
      <c r="CI633" s="8"/>
      <c r="CN633" s="8"/>
      <c r="CO633" s="8"/>
      <c r="CP633" s="8"/>
      <c r="CQ633" s="8"/>
      <c r="CR633" s="8"/>
      <c r="CT633" s="8"/>
      <c r="CU633" s="8"/>
    </row>
    <row r="634" spans="31:99" x14ac:dyDescent="0.25">
      <c r="AE634" s="8"/>
      <c r="AF634" s="8"/>
      <c r="AG634" s="8"/>
      <c r="AH634" s="8"/>
      <c r="AI634" s="8"/>
      <c r="AJ634" s="8"/>
      <c r="AK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I634" s="8"/>
      <c r="BJ634" s="8"/>
      <c r="BO634" s="8"/>
      <c r="CG634" s="8"/>
      <c r="CH634" s="8"/>
      <c r="CI634" s="8"/>
      <c r="CN634" s="8"/>
      <c r="CO634" s="8"/>
      <c r="CP634" s="8"/>
      <c r="CQ634" s="8"/>
      <c r="CR634" s="8"/>
      <c r="CT634" s="8"/>
      <c r="CU634" s="8"/>
    </row>
    <row r="635" spans="31:99" x14ac:dyDescent="0.25">
      <c r="AE635" s="8"/>
      <c r="AF635" s="8"/>
      <c r="AG635" s="8"/>
      <c r="AH635" s="8"/>
      <c r="AI635" s="8"/>
      <c r="AJ635" s="8"/>
      <c r="AK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I635" s="8"/>
      <c r="BJ635" s="8"/>
      <c r="BO635" s="8"/>
      <c r="CG635" s="8"/>
      <c r="CH635" s="8"/>
      <c r="CI635" s="8"/>
      <c r="CN635" s="8"/>
      <c r="CO635" s="8"/>
      <c r="CP635" s="8"/>
      <c r="CQ635" s="8"/>
      <c r="CR635" s="8"/>
      <c r="CT635" s="8"/>
      <c r="CU635" s="8"/>
    </row>
    <row r="636" spans="31:99" x14ac:dyDescent="0.25">
      <c r="AE636" s="8"/>
      <c r="AF636" s="8"/>
      <c r="AG636" s="8"/>
      <c r="AH636" s="8"/>
      <c r="AI636" s="8"/>
      <c r="AJ636" s="8"/>
      <c r="AK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I636" s="8"/>
      <c r="BJ636" s="8"/>
      <c r="BO636" s="8"/>
      <c r="CG636" s="8"/>
      <c r="CH636" s="8"/>
      <c r="CI636" s="8"/>
      <c r="CN636" s="8"/>
      <c r="CO636" s="8"/>
      <c r="CP636" s="8"/>
      <c r="CQ636" s="8"/>
      <c r="CR636" s="8"/>
      <c r="CT636" s="8"/>
      <c r="CU636" s="8"/>
    </row>
    <row r="637" spans="31:99" x14ac:dyDescent="0.25">
      <c r="AE637" s="8"/>
      <c r="AF637" s="8"/>
      <c r="AG637" s="8"/>
      <c r="AH637" s="8"/>
      <c r="AI637" s="8"/>
      <c r="AJ637" s="8"/>
      <c r="AK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I637" s="8"/>
      <c r="BJ637" s="8"/>
      <c r="BO637" s="8"/>
      <c r="CG637" s="8"/>
      <c r="CH637" s="8"/>
      <c r="CI637" s="8"/>
      <c r="CN637" s="8"/>
      <c r="CO637" s="8"/>
      <c r="CP637" s="8"/>
      <c r="CQ637" s="8"/>
      <c r="CR637" s="8"/>
      <c r="CT637" s="8"/>
      <c r="CU637" s="8"/>
    </row>
    <row r="638" spans="31:99" x14ac:dyDescent="0.25">
      <c r="AE638" s="8"/>
      <c r="AF638" s="8"/>
      <c r="AG638" s="8"/>
      <c r="AH638" s="8"/>
      <c r="AI638" s="8"/>
      <c r="AJ638" s="8"/>
      <c r="AK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I638" s="8"/>
      <c r="BJ638" s="8"/>
      <c r="BO638" s="8"/>
      <c r="CG638" s="8"/>
      <c r="CH638" s="8"/>
      <c r="CI638" s="8"/>
      <c r="CN638" s="8"/>
      <c r="CO638" s="8"/>
      <c r="CP638" s="8"/>
      <c r="CQ638" s="8"/>
      <c r="CR638" s="8"/>
      <c r="CT638" s="8"/>
      <c r="CU638" s="8"/>
    </row>
    <row r="639" spans="31:99" x14ac:dyDescent="0.25">
      <c r="AE639" s="8"/>
      <c r="AF639" s="8"/>
      <c r="AG639" s="8"/>
      <c r="AH639" s="8"/>
      <c r="AI639" s="8"/>
      <c r="AJ639" s="8"/>
      <c r="AK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I639" s="8"/>
      <c r="BJ639" s="8"/>
      <c r="BO639" s="8"/>
      <c r="CG639" s="8"/>
      <c r="CH639" s="8"/>
      <c r="CI639" s="8"/>
      <c r="CN639" s="8"/>
      <c r="CO639" s="8"/>
      <c r="CP639" s="8"/>
      <c r="CQ639" s="8"/>
      <c r="CR639" s="8"/>
      <c r="CT639" s="8"/>
      <c r="CU639" s="8"/>
    </row>
    <row r="640" spans="31:99" x14ac:dyDescent="0.25">
      <c r="AE640" s="8"/>
      <c r="AF640" s="8"/>
      <c r="AG640" s="8"/>
      <c r="AH640" s="8"/>
      <c r="AI640" s="8"/>
      <c r="AJ640" s="8"/>
      <c r="AK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I640" s="8"/>
      <c r="BJ640" s="8"/>
      <c r="BO640" s="8"/>
      <c r="CG640" s="8"/>
      <c r="CH640" s="8"/>
      <c r="CI640" s="8"/>
      <c r="CN640" s="8"/>
      <c r="CO640" s="8"/>
      <c r="CP640" s="8"/>
      <c r="CQ640" s="8"/>
      <c r="CR640" s="8"/>
      <c r="CT640" s="8"/>
      <c r="CU640" s="8"/>
    </row>
    <row r="641" spans="31:99" x14ac:dyDescent="0.25">
      <c r="AE641" s="8"/>
      <c r="AF641" s="8"/>
      <c r="AG641" s="8"/>
      <c r="AH641" s="8"/>
      <c r="AI641" s="8"/>
      <c r="AJ641" s="8"/>
      <c r="AK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I641" s="8"/>
      <c r="BJ641" s="8"/>
      <c r="BO641" s="8"/>
      <c r="CG641" s="8"/>
      <c r="CH641" s="8"/>
      <c r="CI641" s="8"/>
      <c r="CN641" s="8"/>
      <c r="CO641" s="8"/>
      <c r="CP641" s="8"/>
      <c r="CQ641" s="8"/>
      <c r="CR641" s="8"/>
      <c r="CT641" s="8"/>
      <c r="CU641" s="8"/>
    </row>
    <row r="642" spans="31:99" x14ac:dyDescent="0.25">
      <c r="AE642" s="8"/>
      <c r="AF642" s="8"/>
      <c r="AG642" s="8"/>
      <c r="AH642" s="8"/>
      <c r="AI642" s="8"/>
      <c r="AJ642" s="8"/>
      <c r="AK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I642" s="8"/>
      <c r="BJ642" s="8"/>
      <c r="BO642" s="8"/>
      <c r="CG642" s="8"/>
      <c r="CH642" s="8"/>
      <c r="CI642" s="8"/>
      <c r="CN642" s="8"/>
      <c r="CO642" s="8"/>
      <c r="CP642" s="8"/>
      <c r="CQ642" s="8"/>
      <c r="CR642" s="8"/>
      <c r="CT642" s="8"/>
      <c r="CU642" s="8"/>
    </row>
    <row r="643" spans="31:99" x14ac:dyDescent="0.25">
      <c r="AE643" s="8"/>
      <c r="AF643" s="8"/>
      <c r="AG643" s="8"/>
      <c r="AH643" s="8"/>
      <c r="AI643" s="8"/>
      <c r="AJ643" s="8"/>
      <c r="AK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I643" s="8"/>
      <c r="BJ643" s="8"/>
      <c r="BO643" s="8"/>
      <c r="CG643" s="8"/>
      <c r="CH643" s="8"/>
      <c r="CI643" s="8"/>
      <c r="CN643" s="8"/>
      <c r="CO643" s="8"/>
      <c r="CP643" s="8"/>
      <c r="CQ643" s="8"/>
      <c r="CR643" s="8"/>
      <c r="CT643" s="8"/>
      <c r="CU643" s="8"/>
    </row>
    <row r="644" spans="31:99" x14ac:dyDescent="0.25">
      <c r="AE644" s="8"/>
      <c r="AF644" s="8"/>
      <c r="AG644" s="8"/>
      <c r="AH644" s="8"/>
      <c r="AI644" s="8"/>
      <c r="AJ644" s="8"/>
      <c r="AK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I644" s="8"/>
      <c r="BJ644" s="8"/>
      <c r="BO644" s="8"/>
      <c r="CG644" s="8"/>
      <c r="CH644" s="8"/>
      <c r="CI644" s="8"/>
      <c r="CN644" s="8"/>
      <c r="CO644" s="8"/>
      <c r="CP644" s="8"/>
      <c r="CQ644" s="8"/>
      <c r="CR644" s="8"/>
      <c r="CT644" s="8"/>
      <c r="CU644" s="8"/>
    </row>
    <row r="645" spans="31:99" x14ac:dyDescent="0.25">
      <c r="AE645" s="8"/>
      <c r="AF645" s="8"/>
      <c r="AG645" s="8"/>
      <c r="AH645" s="8"/>
      <c r="AI645" s="8"/>
      <c r="AJ645" s="8"/>
      <c r="AK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I645" s="8"/>
      <c r="BJ645" s="8"/>
      <c r="BO645" s="8"/>
      <c r="CG645" s="8"/>
      <c r="CH645" s="8"/>
      <c r="CI645" s="8"/>
      <c r="CN645" s="8"/>
      <c r="CO645" s="8"/>
      <c r="CP645" s="8"/>
      <c r="CQ645" s="8"/>
      <c r="CR645" s="8"/>
      <c r="CT645" s="8"/>
      <c r="CU645" s="8"/>
    </row>
    <row r="646" spans="31:99" x14ac:dyDescent="0.25">
      <c r="AE646" s="8"/>
      <c r="AF646" s="8"/>
      <c r="AG646" s="8"/>
      <c r="AH646" s="8"/>
      <c r="AI646" s="8"/>
      <c r="AJ646" s="8"/>
      <c r="AK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I646" s="8"/>
      <c r="BJ646" s="8"/>
      <c r="BO646" s="8"/>
      <c r="CG646" s="8"/>
      <c r="CH646" s="8"/>
      <c r="CI646" s="8"/>
      <c r="CN646" s="8"/>
      <c r="CO646" s="8"/>
      <c r="CP646" s="8"/>
      <c r="CQ646" s="8"/>
      <c r="CR646" s="8"/>
      <c r="CT646" s="8"/>
      <c r="CU646" s="8"/>
    </row>
    <row r="647" spans="31:99" x14ac:dyDescent="0.25">
      <c r="AE647" s="8"/>
      <c r="AF647" s="8"/>
      <c r="AG647" s="8"/>
      <c r="AH647" s="8"/>
      <c r="AI647" s="8"/>
      <c r="AJ647" s="8"/>
      <c r="AK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I647" s="8"/>
      <c r="BJ647" s="8"/>
      <c r="BO647" s="8"/>
      <c r="CG647" s="8"/>
      <c r="CH647" s="8"/>
      <c r="CI647" s="8"/>
      <c r="CN647" s="8"/>
      <c r="CO647" s="8"/>
      <c r="CP647" s="8"/>
      <c r="CQ647" s="8"/>
      <c r="CR647" s="8"/>
      <c r="CT647" s="8"/>
      <c r="CU647" s="8"/>
    </row>
    <row r="648" spans="31:99" x14ac:dyDescent="0.25">
      <c r="AE648" s="8"/>
      <c r="AF648" s="8"/>
      <c r="AG648" s="8"/>
      <c r="AH648" s="8"/>
      <c r="AI648" s="8"/>
      <c r="AJ648" s="8"/>
      <c r="AK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I648" s="8"/>
      <c r="BJ648" s="8"/>
      <c r="BO648" s="8"/>
      <c r="CG648" s="8"/>
      <c r="CH648" s="8"/>
      <c r="CI648" s="8"/>
      <c r="CN648" s="8"/>
      <c r="CO648" s="8"/>
      <c r="CP648" s="8"/>
      <c r="CQ648" s="8"/>
      <c r="CR648" s="8"/>
      <c r="CT648" s="8"/>
      <c r="CU648" s="8"/>
    </row>
    <row r="649" spans="31:99" x14ac:dyDescent="0.25">
      <c r="AE649" s="8"/>
      <c r="AF649" s="8"/>
      <c r="AG649" s="8"/>
      <c r="AH649" s="8"/>
      <c r="AI649" s="8"/>
      <c r="AJ649" s="8"/>
      <c r="AK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I649" s="8"/>
      <c r="BJ649" s="8"/>
      <c r="BO649" s="8"/>
      <c r="CG649" s="8"/>
      <c r="CH649" s="8"/>
      <c r="CI649" s="8"/>
      <c r="CN649" s="8"/>
      <c r="CO649" s="8"/>
      <c r="CP649" s="8"/>
      <c r="CQ649" s="8"/>
      <c r="CR649" s="8"/>
      <c r="CT649" s="8"/>
      <c r="CU649" s="8"/>
    </row>
    <row r="650" spans="31:99" x14ac:dyDescent="0.25">
      <c r="AE650" s="8"/>
      <c r="AF650" s="8"/>
      <c r="AG650" s="8"/>
      <c r="AH650" s="8"/>
      <c r="AI650" s="8"/>
      <c r="AJ650" s="8"/>
      <c r="AK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I650" s="8"/>
      <c r="BJ650" s="8"/>
      <c r="BO650" s="8"/>
      <c r="CG650" s="8"/>
      <c r="CH650" s="8"/>
      <c r="CI650" s="8"/>
      <c r="CN650" s="8"/>
      <c r="CO650" s="8"/>
      <c r="CP650" s="8"/>
      <c r="CQ650" s="8"/>
      <c r="CR650" s="8"/>
      <c r="CT650" s="8"/>
      <c r="CU650" s="8"/>
    </row>
    <row r="651" spans="31:99" x14ac:dyDescent="0.25">
      <c r="AE651" s="8"/>
      <c r="AF651" s="8"/>
      <c r="AG651" s="8"/>
      <c r="AH651" s="8"/>
      <c r="AI651" s="8"/>
      <c r="AJ651" s="8"/>
      <c r="AK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I651" s="8"/>
      <c r="BJ651" s="8"/>
      <c r="BO651" s="8"/>
      <c r="CG651" s="8"/>
      <c r="CH651" s="8"/>
      <c r="CI651" s="8"/>
      <c r="CN651" s="8"/>
      <c r="CO651" s="8"/>
      <c r="CP651" s="8"/>
      <c r="CQ651" s="8"/>
      <c r="CR651" s="8"/>
      <c r="CT651" s="8"/>
      <c r="CU651" s="8"/>
    </row>
    <row r="652" spans="31:99" x14ac:dyDescent="0.25">
      <c r="AE652" s="8"/>
      <c r="AF652" s="8"/>
      <c r="AG652" s="8"/>
      <c r="AH652" s="8"/>
      <c r="AI652" s="8"/>
      <c r="AJ652" s="8"/>
      <c r="AK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I652" s="8"/>
      <c r="BJ652" s="8"/>
      <c r="BO652" s="8"/>
      <c r="CG652" s="8"/>
      <c r="CH652" s="8"/>
      <c r="CI652" s="8"/>
      <c r="CN652" s="8"/>
      <c r="CO652" s="8"/>
      <c r="CP652" s="8"/>
      <c r="CQ652" s="8"/>
      <c r="CR652" s="8"/>
      <c r="CT652" s="8"/>
      <c r="CU652" s="8"/>
    </row>
    <row r="653" spans="31:99" x14ac:dyDescent="0.25">
      <c r="AE653" s="8"/>
      <c r="AF653" s="8"/>
      <c r="AG653" s="8"/>
      <c r="AH653" s="8"/>
      <c r="AI653" s="8"/>
      <c r="AJ653" s="8"/>
      <c r="AK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I653" s="8"/>
      <c r="BJ653" s="8"/>
      <c r="BO653" s="8"/>
      <c r="CG653" s="8"/>
      <c r="CH653" s="8"/>
      <c r="CI653" s="8"/>
      <c r="CN653" s="8"/>
      <c r="CO653" s="8"/>
      <c r="CP653" s="8"/>
      <c r="CQ653" s="8"/>
      <c r="CR653" s="8"/>
      <c r="CT653" s="8"/>
      <c r="CU653" s="8"/>
    </row>
    <row r="654" spans="31:99" x14ac:dyDescent="0.25">
      <c r="AE654" s="8"/>
      <c r="AF654" s="8"/>
      <c r="AG654" s="8"/>
      <c r="AH654" s="8"/>
      <c r="AI654" s="8"/>
      <c r="AJ654" s="8"/>
      <c r="AK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I654" s="8"/>
      <c r="BJ654" s="8"/>
      <c r="BO654" s="8"/>
      <c r="CG654" s="8"/>
      <c r="CH654" s="8"/>
      <c r="CI654" s="8"/>
      <c r="CN654" s="8"/>
      <c r="CO654" s="8"/>
      <c r="CP654" s="8"/>
      <c r="CQ654" s="8"/>
      <c r="CR654" s="8"/>
      <c r="CT654" s="8"/>
      <c r="CU654" s="8"/>
    </row>
    <row r="655" spans="31:99" x14ac:dyDescent="0.25">
      <c r="AE655" s="8"/>
      <c r="AF655" s="8"/>
      <c r="AG655" s="8"/>
      <c r="AH655" s="8"/>
      <c r="AI655" s="8"/>
      <c r="AJ655" s="8"/>
      <c r="AK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I655" s="8"/>
      <c r="BJ655" s="8"/>
      <c r="BO655" s="8"/>
      <c r="CG655" s="8"/>
      <c r="CH655" s="8"/>
      <c r="CI655" s="8"/>
      <c r="CN655" s="8"/>
      <c r="CO655" s="8"/>
      <c r="CP655" s="8"/>
      <c r="CQ655" s="8"/>
      <c r="CR655" s="8"/>
      <c r="CT655" s="8"/>
      <c r="CU655" s="8"/>
    </row>
    <row r="656" spans="31:99" x14ac:dyDescent="0.25">
      <c r="AE656" s="8"/>
      <c r="AF656" s="8"/>
      <c r="AG656" s="8"/>
      <c r="AH656" s="8"/>
      <c r="AI656" s="8"/>
      <c r="AJ656" s="8"/>
      <c r="AK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I656" s="8"/>
      <c r="BJ656" s="8"/>
      <c r="BO656" s="8"/>
      <c r="CG656" s="8"/>
      <c r="CH656" s="8"/>
      <c r="CI656" s="8"/>
      <c r="CN656" s="8"/>
      <c r="CO656" s="8"/>
      <c r="CP656" s="8"/>
      <c r="CQ656" s="8"/>
      <c r="CR656" s="8"/>
      <c r="CT656" s="8"/>
      <c r="CU656" s="8"/>
    </row>
    <row r="657" spans="31:99" x14ac:dyDescent="0.25">
      <c r="AE657" s="8"/>
      <c r="AF657" s="8"/>
      <c r="AG657" s="8"/>
      <c r="AH657" s="8"/>
      <c r="AI657" s="8"/>
      <c r="AJ657" s="8"/>
      <c r="AK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I657" s="8"/>
      <c r="BJ657" s="8"/>
      <c r="BO657" s="8"/>
      <c r="CG657" s="8"/>
      <c r="CH657" s="8"/>
      <c r="CI657" s="8"/>
      <c r="CN657" s="8"/>
      <c r="CO657" s="8"/>
      <c r="CP657" s="8"/>
      <c r="CQ657" s="8"/>
      <c r="CR657" s="8"/>
      <c r="CT657" s="8"/>
      <c r="CU657" s="8"/>
    </row>
    <row r="658" spans="31:99" x14ac:dyDescent="0.25">
      <c r="AE658" s="8"/>
      <c r="AF658" s="8"/>
      <c r="AG658" s="8"/>
      <c r="AH658" s="8"/>
      <c r="AI658" s="8"/>
      <c r="AJ658" s="8"/>
      <c r="AK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I658" s="8"/>
      <c r="BJ658" s="8"/>
      <c r="BO658" s="8"/>
      <c r="CG658" s="8"/>
      <c r="CH658" s="8"/>
      <c r="CI658" s="8"/>
      <c r="CN658" s="8"/>
      <c r="CO658" s="8"/>
      <c r="CP658" s="8"/>
      <c r="CQ658" s="8"/>
      <c r="CR658" s="8"/>
      <c r="CT658" s="8"/>
      <c r="CU658" s="8"/>
    </row>
    <row r="659" spans="31:99" x14ac:dyDescent="0.25">
      <c r="AE659" s="8"/>
      <c r="AF659" s="8"/>
      <c r="AG659" s="8"/>
      <c r="AH659" s="8"/>
      <c r="AI659" s="8"/>
      <c r="AJ659" s="8"/>
      <c r="AK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I659" s="8"/>
      <c r="BJ659" s="8"/>
      <c r="BO659" s="8"/>
      <c r="CG659" s="8"/>
      <c r="CH659" s="8"/>
      <c r="CI659" s="8"/>
      <c r="CN659" s="8"/>
      <c r="CO659" s="8"/>
      <c r="CP659" s="8"/>
      <c r="CQ659" s="8"/>
      <c r="CR659" s="8"/>
      <c r="CT659" s="8"/>
      <c r="CU659" s="8"/>
    </row>
    <row r="660" spans="31:99" x14ac:dyDescent="0.25">
      <c r="AE660" s="8"/>
      <c r="AF660" s="8"/>
      <c r="AG660" s="8"/>
      <c r="AH660" s="8"/>
      <c r="AI660" s="8"/>
      <c r="AJ660" s="8"/>
      <c r="AK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I660" s="8"/>
      <c r="BJ660" s="8"/>
      <c r="BO660" s="8"/>
      <c r="CG660" s="8"/>
      <c r="CH660" s="8"/>
      <c r="CI660" s="8"/>
      <c r="CN660" s="8"/>
      <c r="CO660" s="8"/>
      <c r="CP660" s="8"/>
      <c r="CQ660" s="8"/>
      <c r="CR660" s="8"/>
      <c r="CT660" s="8"/>
      <c r="CU660" s="8"/>
    </row>
    <row r="661" spans="31:99" x14ac:dyDescent="0.25">
      <c r="AE661" s="8"/>
      <c r="AF661" s="8"/>
      <c r="AG661" s="8"/>
      <c r="AH661" s="8"/>
      <c r="AI661" s="8"/>
      <c r="AJ661" s="8"/>
      <c r="AK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I661" s="8"/>
      <c r="BJ661" s="8"/>
      <c r="BO661" s="8"/>
      <c r="CG661" s="8"/>
      <c r="CH661" s="8"/>
      <c r="CI661" s="8"/>
      <c r="CN661" s="8"/>
      <c r="CO661" s="8"/>
      <c r="CP661" s="8"/>
      <c r="CQ661" s="8"/>
      <c r="CR661" s="8"/>
      <c r="CT661" s="8"/>
      <c r="CU661" s="8"/>
    </row>
    <row r="662" spans="31:99" x14ac:dyDescent="0.25">
      <c r="AE662" s="8"/>
      <c r="AF662" s="8"/>
      <c r="AG662" s="8"/>
      <c r="AH662" s="8"/>
      <c r="AI662" s="8"/>
      <c r="AJ662" s="8"/>
      <c r="AK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I662" s="8"/>
      <c r="BJ662" s="8"/>
      <c r="BO662" s="8"/>
      <c r="CG662" s="8"/>
      <c r="CH662" s="8"/>
      <c r="CI662" s="8"/>
      <c r="CN662" s="8"/>
      <c r="CO662" s="8"/>
      <c r="CP662" s="8"/>
      <c r="CQ662" s="8"/>
      <c r="CR662" s="8"/>
      <c r="CT662" s="8"/>
      <c r="CU662" s="8"/>
    </row>
    <row r="663" spans="31:99" x14ac:dyDescent="0.25">
      <c r="AE663" s="8"/>
      <c r="AF663" s="8"/>
      <c r="AG663" s="8"/>
      <c r="AH663" s="8"/>
      <c r="AI663" s="8"/>
      <c r="AJ663" s="8"/>
      <c r="AK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I663" s="8"/>
      <c r="BJ663" s="8"/>
      <c r="BO663" s="8"/>
      <c r="CG663" s="8"/>
      <c r="CH663" s="8"/>
      <c r="CI663" s="8"/>
      <c r="CN663" s="8"/>
      <c r="CO663" s="8"/>
      <c r="CP663" s="8"/>
      <c r="CQ663" s="8"/>
      <c r="CR663" s="8"/>
      <c r="CT663" s="8"/>
      <c r="CU663" s="8"/>
    </row>
    <row r="664" spans="31:99" x14ac:dyDescent="0.25">
      <c r="AE664" s="8"/>
      <c r="AF664" s="8"/>
      <c r="AG664" s="8"/>
      <c r="AH664" s="8"/>
      <c r="AI664" s="8"/>
      <c r="AJ664" s="8"/>
      <c r="AK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I664" s="8"/>
      <c r="BJ664" s="8"/>
      <c r="BO664" s="8"/>
      <c r="CG664" s="8"/>
      <c r="CH664" s="8"/>
      <c r="CI664" s="8"/>
      <c r="CN664" s="8"/>
      <c r="CO664" s="8"/>
      <c r="CP664" s="8"/>
      <c r="CQ664" s="8"/>
      <c r="CR664" s="8"/>
      <c r="CT664" s="8"/>
      <c r="CU664" s="8"/>
    </row>
    <row r="665" spans="31:99" x14ac:dyDescent="0.25">
      <c r="AE665" s="8"/>
      <c r="AF665" s="8"/>
      <c r="AG665" s="8"/>
      <c r="AH665" s="8"/>
      <c r="AI665" s="8"/>
      <c r="AJ665" s="8"/>
      <c r="AK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I665" s="8"/>
      <c r="BJ665" s="8"/>
      <c r="BO665" s="8"/>
      <c r="CG665" s="8"/>
      <c r="CH665" s="8"/>
      <c r="CI665" s="8"/>
      <c r="CN665" s="8"/>
      <c r="CO665" s="8"/>
      <c r="CP665" s="8"/>
      <c r="CQ665" s="8"/>
      <c r="CR665" s="8"/>
      <c r="CT665" s="8"/>
      <c r="CU665" s="8"/>
    </row>
    <row r="666" spans="31:99" x14ac:dyDescent="0.25">
      <c r="AE666" s="8"/>
      <c r="AF666" s="8"/>
      <c r="AG666" s="8"/>
      <c r="AH666" s="8"/>
      <c r="AI666" s="8"/>
      <c r="AJ666" s="8"/>
      <c r="AK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I666" s="8"/>
      <c r="BJ666" s="8"/>
      <c r="BO666" s="8"/>
      <c r="CG666" s="8"/>
      <c r="CH666" s="8"/>
      <c r="CI666" s="8"/>
      <c r="CN666" s="8"/>
      <c r="CO666" s="8"/>
      <c r="CP666" s="8"/>
      <c r="CQ666" s="8"/>
      <c r="CR666" s="8"/>
      <c r="CT666" s="8"/>
      <c r="CU666" s="8"/>
    </row>
    <row r="667" spans="31:99" x14ac:dyDescent="0.25">
      <c r="AE667" s="8"/>
      <c r="AF667" s="8"/>
      <c r="AG667" s="8"/>
      <c r="AH667" s="8"/>
      <c r="AI667" s="8"/>
      <c r="AJ667" s="8"/>
      <c r="AK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I667" s="8"/>
      <c r="BJ667" s="8"/>
      <c r="BO667" s="8"/>
      <c r="CG667" s="8"/>
      <c r="CH667" s="8"/>
      <c r="CI667" s="8"/>
      <c r="CN667" s="8"/>
      <c r="CO667" s="8"/>
      <c r="CP667" s="8"/>
      <c r="CQ667" s="8"/>
      <c r="CR667" s="8"/>
      <c r="CT667" s="8"/>
      <c r="CU667" s="8"/>
    </row>
    <row r="668" spans="31:99" x14ac:dyDescent="0.25">
      <c r="AE668" s="8"/>
      <c r="AF668" s="8"/>
      <c r="AG668" s="8"/>
      <c r="AH668" s="8"/>
      <c r="AI668" s="8"/>
      <c r="AJ668" s="8"/>
      <c r="AK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I668" s="8"/>
      <c r="BJ668" s="8"/>
      <c r="BO668" s="8"/>
      <c r="CG668" s="8"/>
      <c r="CH668" s="8"/>
      <c r="CI668" s="8"/>
      <c r="CN668" s="8"/>
      <c r="CO668" s="8"/>
      <c r="CP668" s="8"/>
      <c r="CQ668" s="8"/>
      <c r="CR668" s="8"/>
      <c r="CT668" s="8"/>
      <c r="CU668" s="8"/>
    </row>
    <row r="669" spans="31:99" x14ac:dyDescent="0.25">
      <c r="AE669" s="8"/>
      <c r="AF669" s="8"/>
      <c r="AG669" s="8"/>
      <c r="AH669" s="8"/>
      <c r="AI669" s="8"/>
      <c r="AJ669" s="8"/>
      <c r="AK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I669" s="8"/>
      <c r="BJ669" s="8"/>
      <c r="BO669" s="8"/>
      <c r="CG669" s="8"/>
      <c r="CH669" s="8"/>
      <c r="CI669" s="8"/>
      <c r="CN669" s="8"/>
      <c r="CO669" s="8"/>
      <c r="CP669" s="8"/>
      <c r="CQ669" s="8"/>
      <c r="CR669" s="8"/>
      <c r="CT669" s="8"/>
      <c r="CU669" s="8"/>
    </row>
    <row r="670" spans="31:99" x14ac:dyDescent="0.25">
      <c r="AE670" s="8"/>
      <c r="AF670" s="8"/>
      <c r="AG670" s="8"/>
      <c r="AH670" s="8"/>
      <c r="AI670" s="8"/>
      <c r="AJ670" s="8"/>
      <c r="AK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I670" s="8"/>
      <c r="BJ670" s="8"/>
      <c r="BO670" s="8"/>
      <c r="CG670" s="8"/>
      <c r="CH670" s="8"/>
      <c r="CI670" s="8"/>
      <c r="CN670" s="8"/>
      <c r="CO670" s="8"/>
      <c r="CP670" s="8"/>
      <c r="CQ670" s="8"/>
      <c r="CR670" s="8"/>
      <c r="CT670" s="8"/>
      <c r="CU670" s="8"/>
    </row>
    <row r="671" spans="31:99" x14ac:dyDescent="0.25">
      <c r="AE671" s="8"/>
      <c r="AF671" s="8"/>
      <c r="AG671" s="8"/>
      <c r="AH671" s="8"/>
      <c r="AI671" s="8"/>
      <c r="AJ671" s="8"/>
      <c r="AK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I671" s="8"/>
      <c r="BJ671" s="8"/>
      <c r="BO671" s="8"/>
      <c r="CG671" s="8"/>
      <c r="CH671" s="8"/>
      <c r="CI671" s="8"/>
      <c r="CN671" s="8"/>
      <c r="CO671" s="8"/>
      <c r="CP671" s="8"/>
      <c r="CQ671" s="8"/>
      <c r="CR671" s="8"/>
      <c r="CT671" s="8"/>
      <c r="CU671" s="8"/>
    </row>
    <row r="672" spans="31:99" x14ac:dyDescent="0.25">
      <c r="AE672" s="8"/>
      <c r="AF672" s="8"/>
      <c r="AG672" s="8"/>
      <c r="AH672" s="8"/>
      <c r="AI672" s="8"/>
      <c r="AJ672" s="8"/>
      <c r="AK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I672" s="8"/>
      <c r="BJ672" s="8"/>
      <c r="BO672" s="8"/>
      <c r="CG672" s="8"/>
      <c r="CH672" s="8"/>
      <c r="CI672" s="8"/>
      <c r="CN672" s="8"/>
      <c r="CO672" s="8"/>
      <c r="CP672" s="8"/>
      <c r="CQ672" s="8"/>
      <c r="CR672" s="8"/>
      <c r="CT672" s="8"/>
      <c r="CU672" s="8"/>
    </row>
    <row r="673" spans="31:99" x14ac:dyDescent="0.25">
      <c r="AE673" s="8"/>
      <c r="AF673" s="8"/>
      <c r="AG673" s="8"/>
      <c r="AH673" s="8"/>
      <c r="AI673" s="8"/>
      <c r="AJ673" s="8"/>
      <c r="AK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I673" s="8"/>
      <c r="BJ673" s="8"/>
      <c r="BO673" s="8"/>
      <c r="CG673" s="8"/>
      <c r="CH673" s="8"/>
      <c r="CI673" s="8"/>
      <c r="CN673" s="8"/>
      <c r="CO673" s="8"/>
      <c r="CP673" s="8"/>
      <c r="CQ673" s="8"/>
      <c r="CR673" s="8"/>
      <c r="CT673" s="8"/>
      <c r="CU673" s="8"/>
    </row>
    <row r="674" spans="31:99" x14ac:dyDescent="0.25">
      <c r="AE674" s="8"/>
      <c r="AF674" s="8"/>
      <c r="AG674" s="8"/>
      <c r="AH674" s="8"/>
      <c r="AI674" s="8"/>
      <c r="AJ674" s="8"/>
      <c r="AK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I674" s="8"/>
      <c r="BJ674" s="8"/>
      <c r="BO674" s="8"/>
      <c r="CG674" s="8"/>
      <c r="CH674" s="8"/>
      <c r="CI674" s="8"/>
      <c r="CN674" s="8"/>
      <c r="CO674" s="8"/>
      <c r="CP674" s="8"/>
      <c r="CQ674" s="8"/>
      <c r="CR674" s="8"/>
      <c r="CT674" s="8"/>
      <c r="CU674" s="8"/>
    </row>
    <row r="675" spans="31:99" x14ac:dyDescent="0.25">
      <c r="AE675" s="8"/>
      <c r="AF675" s="8"/>
      <c r="AG675" s="8"/>
      <c r="AH675" s="8"/>
      <c r="AI675" s="8"/>
      <c r="AJ675" s="8"/>
      <c r="AK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I675" s="8"/>
      <c r="BJ675" s="8"/>
      <c r="BO675" s="8"/>
      <c r="CG675" s="8"/>
      <c r="CH675" s="8"/>
      <c r="CI675" s="8"/>
      <c r="CN675" s="8"/>
      <c r="CO675" s="8"/>
      <c r="CP675" s="8"/>
      <c r="CQ675" s="8"/>
      <c r="CR675" s="8"/>
      <c r="CT675" s="8"/>
      <c r="CU675" s="8"/>
    </row>
    <row r="676" spans="31:99" x14ac:dyDescent="0.25">
      <c r="AE676" s="8"/>
      <c r="AF676" s="8"/>
      <c r="AG676" s="8"/>
      <c r="AH676" s="8"/>
      <c r="AI676" s="8"/>
      <c r="AJ676" s="8"/>
      <c r="AK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I676" s="8"/>
      <c r="BJ676" s="8"/>
      <c r="BO676" s="8"/>
      <c r="CG676" s="8"/>
      <c r="CH676" s="8"/>
      <c r="CI676" s="8"/>
      <c r="CN676" s="8"/>
      <c r="CO676" s="8"/>
      <c r="CP676" s="8"/>
      <c r="CQ676" s="8"/>
      <c r="CR676" s="8"/>
      <c r="CT676" s="8"/>
      <c r="CU676" s="8"/>
    </row>
    <row r="677" spans="31:99" x14ac:dyDescent="0.25">
      <c r="AE677" s="8"/>
      <c r="AF677" s="8"/>
      <c r="AG677" s="8"/>
      <c r="AH677" s="8"/>
      <c r="AI677" s="8"/>
      <c r="AJ677" s="8"/>
      <c r="AK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I677" s="8"/>
      <c r="BJ677" s="8"/>
      <c r="BO677" s="8"/>
      <c r="CG677" s="8"/>
      <c r="CH677" s="8"/>
      <c r="CI677" s="8"/>
      <c r="CN677" s="8"/>
      <c r="CO677" s="8"/>
      <c r="CP677" s="8"/>
      <c r="CQ677" s="8"/>
      <c r="CR677" s="8"/>
      <c r="CT677" s="8"/>
      <c r="CU677" s="8"/>
    </row>
    <row r="678" spans="31:99" x14ac:dyDescent="0.25">
      <c r="AE678" s="8"/>
      <c r="AF678" s="8"/>
      <c r="AG678" s="8"/>
      <c r="AH678" s="8"/>
      <c r="AI678" s="8"/>
      <c r="AJ678" s="8"/>
      <c r="AK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I678" s="8"/>
      <c r="BJ678" s="8"/>
      <c r="BO678" s="8"/>
      <c r="CG678" s="8"/>
      <c r="CH678" s="8"/>
      <c r="CI678" s="8"/>
      <c r="CN678" s="8"/>
      <c r="CO678" s="8"/>
      <c r="CP678" s="8"/>
      <c r="CQ678" s="8"/>
      <c r="CR678" s="8"/>
      <c r="CT678" s="8"/>
      <c r="CU678" s="8"/>
    </row>
    <row r="679" spans="31:99" x14ac:dyDescent="0.25">
      <c r="AE679" s="8"/>
      <c r="AF679" s="8"/>
      <c r="AG679" s="8"/>
      <c r="AH679" s="8"/>
      <c r="AI679" s="8"/>
      <c r="AJ679" s="8"/>
      <c r="AK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I679" s="8"/>
      <c r="BJ679" s="8"/>
      <c r="BO679" s="8"/>
      <c r="CG679" s="8"/>
      <c r="CH679" s="8"/>
      <c r="CI679" s="8"/>
      <c r="CN679" s="8"/>
      <c r="CO679" s="8"/>
      <c r="CP679" s="8"/>
      <c r="CQ679" s="8"/>
      <c r="CR679" s="8"/>
      <c r="CT679" s="8"/>
      <c r="CU679" s="8"/>
    </row>
    <row r="680" spans="31:99" x14ac:dyDescent="0.25">
      <c r="AE680" s="8"/>
      <c r="AF680" s="8"/>
      <c r="AG680" s="8"/>
      <c r="AH680" s="8"/>
      <c r="AI680" s="8"/>
      <c r="AJ680" s="8"/>
      <c r="AK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I680" s="8"/>
      <c r="BJ680" s="8"/>
      <c r="BO680" s="8"/>
      <c r="CG680" s="8"/>
      <c r="CH680" s="8"/>
      <c r="CI680" s="8"/>
      <c r="CN680" s="8"/>
      <c r="CO680" s="8"/>
      <c r="CP680" s="8"/>
      <c r="CQ680" s="8"/>
      <c r="CR680" s="8"/>
      <c r="CT680" s="8"/>
      <c r="CU680" s="8"/>
    </row>
    <row r="681" spans="31:99" x14ac:dyDescent="0.25">
      <c r="AE681" s="8"/>
      <c r="AF681" s="8"/>
      <c r="AG681" s="8"/>
      <c r="AH681" s="8"/>
      <c r="AI681" s="8"/>
      <c r="AJ681" s="8"/>
      <c r="AK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I681" s="8"/>
      <c r="BJ681" s="8"/>
      <c r="BO681" s="8"/>
      <c r="CG681" s="8"/>
      <c r="CH681" s="8"/>
      <c r="CI681" s="8"/>
      <c r="CN681" s="8"/>
      <c r="CO681" s="8"/>
      <c r="CP681" s="8"/>
      <c r="CQ681" s="8"/>
      <c r="CR681" s="8"/>
      <c r="CT681" s="8"/>
      <c r="CU681" s="8"/>
    </row>
    <row r="682" spans="31:99" x14ac:dyDescent="0.25">
      <c r="AE682" s="8"/>
      <c r="AF682" s="8"/>
      <c r="AG682" s="8"/>
      <c r="AH682" s="8"/>
      <c r="AI682" s="8"/>
      <c r="AJ682" s="8"/>
      <c r="AK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I682" s="8"/>
      <c r="BJ682" s="8"/>
      <c r="BO682" s="8"/>
      <c r="CG682" s="8"/>
      <c r="CH682" s="8"/>
      <c r="CI682" s="8"/>
      <c r="CN682" s="8"/>
      <c r="CO682" s="8"/>
      <c r="CP682" s="8"/>
      <c r="CQ682" s="8"/>
      <c r="CR682" s="8"/>
      <c r="CT682" s="8"/>
      <c r="CU682" s="8"/>
    </row>
    <row r="683" spans="31:99" x14ac:dyDescent="0.25">
      <c r="AE683" s="8"/>
      <c r="AF683" s="8"/>
      <c r="AG683" s="8"/>
      <c r="AH683" s="8"/>
      <c r="AI683" s="8"/>
      <c r="AJ683" s="8"/>
      <c r="AK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I683" s="8"/>
      <c r="BJ683" s="8"/>
      <c r="BO683" s="8"/>
      <c r="CG683" s="8"/>
      <c r="CH683" s="8"/>
      <c r="CI683" s="8"/>
      <c r="CN683" s="8"/>
      <c r="CO683" s="8"/>
      <c r="CP683" s="8"/>
      <c r="CQ683" s="8"/>
      <c r="CR683" s="8"/>
      <c r="CT683" s="8"/>
      <c r="CU683" s="8"/>
    </row>
    <row r="684" spans="31:99" x14ac:dyDescent="0.25">
      <c r="AE684" s="8"/>
      <c r="AF684" s="8"/>
      <c r="AG684" s="8"/>
      <c r="AH684" s="8"/>
      <c r="AI684" s="8"/>
      <c r="AJ684" s="8"/>
      <c r="AK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I684" s="8"/>
      <c r="BJ684" s="8"/>
      <c r="BO684" s="8"/>
      <c r="CG684" s="8"/>
      <c r="CH684" s="8"/>
      <c r="CI684" s="8"/>
      <c r="CN684" s="8"/>
      <c r="CO684" s="8"/>
      <c r="CP684" s="8"/>
      <c r="CQ684" s="8"/>
      <c r="CR684" s="8"/>
      <c r="CT684" s="8"/>
      <c r="CU684" s="8"/>
    </row>
    <row r="685" spans="31:99" x14ac:dyDescent="0.25">
      <c r="AE685" s="8"/>
      <c r="AF685" s="8"/>
      <c r="AG685" s="8"/>
      <c r="AH685" s="8"/>
      <c r="AI685" s="8"/>
      <c r="AJ685" s="8"/>
      <c r="AK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I685" s="8"/>
      <c r="BJ685" s="8"/>
      <c r="BO685" s="8"/>
      <c r="CG685" s="8"/>
      <c r="CH685" s="8"/>
      <c r="CI685" s="8"/>
      <c r="CN685" s="8"/>
      <c r="CO685" s="8"/>
      <c r="CP685" s="8"/>
      <c r="CQ685" s="8"/>
      <c r="CR685" s="8"/>
      <c r="CT685" s="8"/>
      <c r="CU685" s="8"/>
    </row>
    <row r="686" spans="31:99" x14ac:dyDescent="0.25">
      <c r="AE686" s="8"/>
      <c r="AF686" s="8"/>
      <c r="AG686" s="8"/>
      <c r="AH686" s="8"/>
      <c r="AI686" s="8"/>
      <c r="AJ686" s="8"/>
      <c r="AK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I686" s="8"/>
      <c r="BJ686" s="8"/>
      <c r="BO686" s="8"/>
      <c r="CG686" s="8"/>
      <c r="CH686" s="8"/>
      <c r="CI686" s="8"/>
      <c r="CN686" s="8"/>
      <c r="CO686" s="8"/>
      <c r="CP686" s="8"/>
      <c r="CQ686" s="8"/>
      <c r="CR686" s="8"/>
      <c r="CT686" s="8"/>
      <c r="CU686" s="8"/>
    </row>
    <row r="687" spans="31:99" x14ac:dyDescent="0.25">
      <c r="AE687" s="8"/>
      <c r="AF687" s="8"/>
      <c r="AG687" s="8"/>
      <c r="AH687" s="8"/>
      <c r="AI687" s="8"/>
      <c r="AJ687" s="8"/>
      <c r="AK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I687" s="8"/>
      <c r="BJ687" s="8"/>
      <c r="BO687" s="8"/>
      <c r="CG687" s="8"/>
      <c r="CH687" s="8"/>
      <c r="CI687" s="8"/>
      <c r="CN687" s="8"/>
      <c r="CO687" s="8"/>
      <c r="CP687" s="8"/>
      <c r="CQ687" s="8"/>
      <c r="CR687" s="8"/>
      <c r="CT687" s="8"/>
      <c r="CU687" s="8"/>
    </row>
    <row r="688" spans="31:99" x14ac:dyDescent="0.25">
      <c r="AE688" s="8"/>
      <c r="AF688" s="8"/>
      <c r="AG688" s="8"/>
      <c r="AH688" s="8"/>
      <c r="AI688" s="8"/>
      <c r="AJ688" s="8"/>
      <c r="AK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I688" s="8"/>
      <c r="BJ688" s="8"/>
      <c r="BO688" s="8"/>
      <c r="CG688" s="8"/>
      <c r="CH688" s="8"/>
      <c r="CI688" s="8"/>
      <c r="CN688" s="8"/>
      <c r="CO688" s="8"/>
      <c r="CP688" s="8"/>
      <c r="CQ688" s="8"/>
      <c r="CR688" s="8"/>
      <c r="CT688" s="8"/>
      <c r="CU688" s="8"/>
    </row>
    <row r="689" spans="31:99" x14ac:dyDescent="0.25">
      <c r="AE689" s="8"/>
      <c r="AF689" s="8"/>
      <c r="AG689" s="8"/>
      <c r="AH689" s="8"/>
      <c r="AI689" s="8"/>
      <c r="AJ689" s="8"/>
      <c r="AK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I689" s="8"/>
      <c r="BJ689" s="8"/>
      <c r="BO689" s="8"/>
      <c r="CG689" s="8"/>
      <c r="CH689" s="8"/>
      <c r="CI689" s="8"/>
      <c r="CN689" s="8"/>
      <c r="CO689" s="8"/>
      <c r="CP689" s="8"/>
      <c r="CQ689" s="8"/>
      <c r="CR689" s="8"/>
      <c r="CT689" s="8"/>
      <c r="CU689" s="8"/>
    </row>
    <row r="690" spans="31:99" x14ac:dyDescent="0.25">
      <c r="AE690" s="8"/>
      <c r="AF690" s="8"/>
      <c r="AG690" s="8"/>
      <c r="AH690" s="8"/>
      <c r="AI690" s="8"/>
      <c r="AJ690" s="8"/>
      <c r="AK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I690" s="8"/>
      <c r="BJ690" s="8"/>
      <c r="BO690" s="8"/>
      <c r="CG690" s="8"/>
      <c r="CH690" s="8"/>
      <c r="CI690" s="8"/>
      <c r="CN690" s="8"/>
      <c r="CO690" s="8"/>
      <c r="CP690" s="8"/>
      <c r="CQ690" s="8"/>
      <c r="CR690" s="8"/>
      <c r="CT690" s="8"/>
      <c r="CU690" s="8"/>
    </row>
    <row r="691" spans="31:99" x14ac:dyDescent="0.25">
      <c r="AE691" s="8"/>
      <c r="AF691" s="8"/>
      <c r="AG691" s="8"/>
      <c r="AH691" s="8"/>
      <c r="AI691" s="8"/>
      <c r="AJ691" s="8"/>
      <c r="AK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I691" s="8"/>
      <c r="BJ691" s="8"/>
      <c r="BO691" s="8"/>
      <c r="CG691" s="8"/>
      <c r="CH691" s="8"/>
      <c r="CI691" s="8"/>
      <c r="CN691" s="8"/>
      <c r="CO691" s="8"/>
      <c r="CP691" s="8"/>
      <c r="CQ691" s="8"/>
      <c r="CR691" s="8"/>
      <c r="CT691" s="8"/>
      <c r="CU691" s="8"/>
    </row>
    <row r="692" spans="31:99" x14ac:dyDescent="0.25">
      <c r="AE692" s="8"/>
      <c r="AF692" s="8"/>
      <c r="AG692" s="8"/>
      <c r="AH692" s="8"/>
      <c r="AI692" s="8"/>
      <c r="AJ692" s="8"/>
      <c r="AK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I692" s="8"/>
      <c r="BJ692" s="8"/>
      <c r="BO692" s="8"/>
      <c r="CG692" s="8"/>
      <c r="CH692" s="8"/>
      <c r="CI692" s="8"/>
      <c r="CN692" s="8"/>
      <c r="CO692" s="8"/>
      <c r="CP692" s="8"/>
      <c r="CQ692" s="8"/>
      <c r="CR692" s="8"/>
      <c r="CT692" s="8"/>
      <c r="CU692" s="8"/>
    </row>
    <row r="693" spans="31:99" x14ac:dyDescent="0.25">
      <c r="AE693" s="8"/>
      <c r="AF693" s="8"/>
      <c r="AG693" s="8"/>
      <c r="AH693" s="8"/>
      <c r="AI693" s="8"/>
      <c r="AJ693" s="8"/>
      <c r="AK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I693" s="8"/>
      <c r="BJ693" s="8"/>
      <c r="BO693" s="8"/>
      <c r="CG693" s="8"/>
      <c r="CH693" s="8"/>
      <c r="CI693" s="8"/>
      <c r="CN693" s="8"/>
      <c r="CO693" s="8"/>
      <c r="CP693" s="8"/>
      <c r="CQ693" s="8"/>
      <c r="CR693" s="8"/>
      <c r="CT693" s="8"/>
      <c r="CU693" s="8"/>
    </row>
    <row r="694" spans="31:99" x14ac:dyDescent="0.25">
      <c r="AE694" s="8"/>
      <c r="AF694" s="8"/>
      <c r="AG694" s="8"/>
      <c r="AH694" s="8"/>
      <c r="AI694" s="8"/>
      <c r="AJ694" s="8"/>
      <c r="AK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I694" s="8"/>
      <c r="BJ694" s="8"/>
      <c r="BO694" s="8"/>
      <c r="CG694" s="8"/>
      <c r="CH694" s="8"/>
      <c r="CI694" s="8"/>
      <c r="CN694" s="8"/>
      <c r="CO694" s="8"/>
      <c r="CP694" s="8"/>
      <c r="CQ694" s="8"/>
      <c r="CR694" s="8"/>
      <c r="CT694" s="8"/>
      <c r="CU694" s="8"/>
    </row>
    <row r="695" spans="31:99" x14ac:dyDescent="0.25">
      <c r="AE695" s="8"/>
      <c r="AF695" s="8"/>
      <c r="AG695" s="8"/>
      <c r="AH695" s="8"/>
      <c r="AI695" s="8"/>
      <c r="AJ695" s="8"/>
      <c r="AK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I695" s="8"/>
      <c r="BJ695" s="8"/>
      <c r="BO695" s="8"/>
      <c r="CG695" s="8"/>
      <c r="CH695" s="8"/>
      <c r="CI695" s="8"/>
      <c r="CN695" s="8"/>
      <c r="CO695" s="8"/>
      <c r="CP695" s="8"/>
      <c r="CQ695" s="8"/>
      <c r="CR695" s="8"/>
      <c r="CT695" s="8"/>
      <c r="CU695" s="8"/>
    </row>
    <row r="696" spans="31:99" x14ac:dyDescent="0.25">
      <c r="AE696" s="8"/>
      <c r="AF696" s="8"/>
      <c r="AG696" s="8"/>
      <c r="AH696" s="8"/>
      <c r="AI696" s="8"/>
      <c r="AJ696" s="8"/>
      <c r="AK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I696" s="8"/>
      <c r="BJ696" s="8"/>
      <c r="BO696" s="8"/>
      <c r="CG696" s="8"/>
      <c r="CH696" s="8"/>
      <c r="CI696" s="8"/>
      <c r="CN696" s="8"/>
      <c r="CO696" s="8"/>
      <c r="CP696" s="8"/>
      <c r="CQ696" s="8"/>
      <c r="CR696" s="8"/>
      <c r="CT696" s="8"/>
      <c r="CU696" s="8"/>
    </row>
    <row r="697" spans="31:99" x14ac:dyDescent="0.25">
      <c r="AE697" s="8"/>
      <c r="AF697" s="8"/>
      <c r="AG697" s="8"/>
      <c r="AH697" s="8"/>
      <c r="AI697" s="8"/>
      <c r="AJ697" s="8"/>
      <c r="AK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I697" s="8"/>
      <c r="BJ697" s="8"/>
      <c r="BO697" s="8"/>
      <c r="CG697" s="8"/>
      <c r="CH697" s="8"/>
      <c r="CI697" s="8"/>
      <c r="CN697" s="8"/>
      <c r="CO697" s="8"/>
      <c r="CP697" s="8"/>
      <c r="CQ697" s="8"/>
      <c r="CR697" s="8"/>
      <c r="CT697" s="8"/>
      <c r="CU697" s="8"/>
    </row>
    <row r="698" spans="31:99" x14ac:dyDescent="0.25">
      <c r="AE698" s="8"/>
      <c r="AF698" s="8"/>
      <c r="AG698" s="8"/>
      <c r="AH698" s="8"/>
      <c r="AI698" s="8"/>
      <c r="AJ698" s="8"/>
      <c r="AK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I698" s="8"/>
      <c r="BJ698" s="8"/>
      <c r="BO698" s="8"/>
      <c r="CG698" s="8"/>
      <c r="CH698" s="8"/>
      <c r="CI698" s="8"/>
      <c r="CN698" s="8"/>
      <c r="CO698" s="8"/>
      <c r="CP698" s="8"/>
      <c r="CQ698" s="8"/>
      <c r="CR698" s="8"/>
      <c r="CT698" s="8"/>
      <c r="CU698" s="8"/>
    </row>
    <row r="699" spans="31:99" x14ac:dyDescent="0.25">
      <c r="AE699" s="8"/>
      <c r="AF699" s="8"/>
      <c r="AG699" s="8"/>
      <c r="AH699" s="8"/>
      <c r="AI699" s="8"/>
      <c r="AJ699" s="8"/>
      <c r="AK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I699" s="8"/>
      <c r="BJ699" s="8"/>
      <c r="BO699" s="8"/>
      <c r="CG699" s="8"/>
      <c r="CH699" s="8"/>
      <c r="CI699" s="8"/>
      <c r="CN699" s="8"/>
      <c r="CO699" s="8"/>
      <c r="CP699" s="8"/>
      <c r="CQ699" s="8"/>
      <c r="CR699" s="8"/>
      <c r="CT699" s="8"/>
      <c r="CU699" s="8"/>
    </row>
    <row r="700" spans="31:99" x14ac:dyDescent="0.25">
      <c r="AE700" s="8"/>
      <c r="AF700" s="8"/>
      <c r="AG700" s="8"/>
      <c r="AH700" s="8"/>
      <c r="AI700" s="8"/>
      <c r="AJ700" s="8"/>
      <c r="AK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I700" s="8"/>
      <c r="BJ700" s="8"/>
      <c r="BO700" s="8"/>
      <c r="CG700" s="8"/>
      <c r="CH700" s="8"/>
      <c r="CI700" s="8"/>
      <c r="CN700" s="8"/>
      <c r="CO700" s="8"/>
      <c r="CP700" s="8"/>
      <c r="CQ700" s="8"/>
      <c r="CR700" s="8"/>
      <c r="CT700" s="8"/>
      <c r="CU700" s="8"/>
    </row>
    <row r="701" spans="31:99" x14ac:dyDescent="0.25">
      <c r="AE701" s="8"/>
      <c r="AF701" s="8"/>
      <c r="AG701" s="8"/>
      <c r="AH701" s="8"/>
      <c r="AI701" s="8"/>
      <c r="AJ701" s="8"/>
      <c r="AK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I701" s="8"/>
      <c r="BJ701" s="8"/>
      <c r="BO701" s="8"/>
      <c r="CG701" s="8"/>
      <c r="CH701" s="8"/>
      <c r="CI701" s="8"/>
      <c r="CN701" s="8"/>
      <c r="CO701" s="8"/>
      <c r="CP701" s="8"/>
      <c r="CQ701" s="8"/>
      <c r="CR701" s="8"/>
      <c r="CT701" s="8"/>
      <c r="CU701" s="8"/>
    </row>
    <row r="702" spans="31:99" x14ac:dyDescent="0.25">
      <c r="AE702" s="8"/>
      <c r="AF702" s="8"/>
      <c r="AG702" s="8"/>
      <c r="AH702" s="8"/>
      <c r="AI702" s="8"/>
      <c r="AJ702" s="8"/>
      <c r="AK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I702" s="8"/>
      <c r="BJ702" s="8"/>
      <c r="BO702" s="8"/>
      <c r="CG702" s="8"/>
      <c r="CH702" s="8"/>
      <c r="CI702" s="8"/>
      <c r="CN702" s="8"/>
      <c r="CO702" s="8"/>
      <c r="CP702" s="8"/>
      <c r="CQ702" s="8"/>
      <c r="CR702" s="8"/>
      <c r="CT702" s="8"/>
      <c r="CU702" s="8"/>
    </row>
    <row r="703" spans="31:99" x14ac:dyDescent="0.25">
      <c r="AE703" s="8"/>
      <c r="AF703" s="8"/>
      <c r="AG703" s="8"/>
      <c r="AH703" s="8"/>
      <c r="AI703" s="8"/>
      <c r="AJ703" s="8"/>
      <c r="AK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I703" s="8"/>
      <c r="BJ703" s="8"/>
      <c r="BO703" s="8"/>
      <c r="CG703" s="8"/>
      <c r="CH703" s="8"/>
      <c r="CI703" s="8"/>
      <c r="CN703" s="8"/>
      <c r="CO703" s="8"/>
      <c r="CP703" s="8"/>
      <c r="CQ703" s="8"/>
      <c r="CR703" s="8"/>
      <c r="CT703" s="8"/>
      <c r="CU703" s="8"/>
    </row>
    <row r="704" spans="31:99" x14ac:dyDescent="0.25">
      <c r="AE704" s="8"/>
      <c r="AF704" s="8"/>
      <c r="AG704" s="8"/>
      <c r="AH704" s="8"/>
      <c r="AI704" s="8"/>
      <c r="AJ704" s="8"/>
      <c r="AK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I704" s="8"/>
      <c r="BJ704" s="8"/>
      <c r="BO704" s="8"/>
      <c r="CG704" s="8"/>
      <c r="CH704" s="8"/>
      <c r="CI704" s="8"/>
      <c r="CN704" s="8"/>
      <c r="CO704" s="8"/>
      <c r="CP704" s="8"/>
      <c r="CQ704" s="8"/>
      <c r="CR704" s="8"/>
      <c r="CT704" s="8"/>
      <c r="CU704" s="8"/>
    </row>
    <row r="705" spans="31:99" x14ac:dyDescent="0.25">
      <c r="AE705" s="8"/>
      <c r="AF705" s="8"/>
      <c r="AG705" s="8"/>
      <c r="AH705" s="8"/>
      <c r="AI705" s="8"/>
      <c r="AJ705" s="8"/>
      <c r="AK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I705" s="8"/>
      <c r="BJ705" s="8"/>
      <c r="BO705" s="8"/>
      <c r="CG705" s="8"/>
      <c r="CH705" s="8"/>
      <c r="CI705" s="8"/>
      <c r="CN705" s="8"/>
      <c r="CO705" s="8"/>
      <c r="CP705" s="8"/>
      <c r="CQ705" s="8"/>
      <c r="CR705" s="8"/>
      <c r="CT705" s="8"/>
      <c r="CU705" s="8"/>
    </row>
    <row r="706" spans="31:99" x14ac:dyDescent="0.25">
      <c r="AE706" s="8"/>
      <c r="AF706" s="8"/>
      <c r="AG706" s="8"/>
      <c r="AH706" s="8"/>
      <c r="AI706" s="8"/>
      <c r="AJ706" s="8"/>
      <c r="AK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I706" s="8"/>
      <c r="BJ706" s="8"/>
      <c r="BO706" s="8"/>
      <c r="CG706" s="8"/>
      <c r="CH706" s="8"/>
      <c r="CI706" s="8"/>
      <c r="CN706" s="8"/>
      <c r="CO706" s="8"/>
      <c r="CP706" s="8"/>
      <c r="CQ706" s="8"/>
      <c r="CR706" s="8"/>
      <c r="CT706" s="8"/>
      <c r="CU706" s="8"/>
    </row>
    <row r="707" spans="31:99" x14ac:dyDescent="0.25">
      <c r="AE707" s="8"/>
      <c r="AF707" s="8"/>
      <c r="AG707" s="8"/>
      <c r="AH707" s="8"/>
      <c r="AI707" s="8"/>
      <c r="AJ707" s="8"/>
      <c r="AK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I707" s="8"/>
      <c r="BJ707" s="8"/>
      <c r="BO707" s="8"/>
      <c r="CG707" s="8"/>
      <c r="CH707" s="8"/>
      <c r="CI707" s="8"/>
      <c r="CN707" s="8"/>
      <c r="CO707" s="8"/>
      <c r="CP707" s="8"/>
      <c r="CQ707" s="8"/>
      <c r="CR707" s="8"/>
      <c r="CT707" s="8"/>
      <c r="CU707" s="8"/>
    </row>
    <row r="708" spans="31:99" x14ac:dyDescent="0.25">
      <c r="AE708" s="8"/>
      <c r="AF708" s="8"/>
      <c r="AG708" s="8"/>
      <c r="AH708" s="8"/>
      <c r="AI708" s="8"/>
      <c r="AJ708" s="8"/>
      <c r="AK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I708" s="8"/>
      <c r="BJ708" s="8"/>
      <c r="BO708" s="8"/>
      <c r="CG708" s="8"/>
      <c r="CH708" s="8"/>
      <c r="CI708" s="8"/>
      <c r="CN708" s="8"/>
      <c r="CO708" s="8"/>
      <c r="CP708" s="8"/>
      <c r="CQ708" s="8"/>
      <c r="CR708" s="8"/>
      <c r="CT708" s="8"/>
      <c r="CU708" s="8"/>
    </row>
    <row r="709" spans="31:99" x14ac:dyDescent="0.25">
      <c r="AE709" s="8"/>
      <c r="AF709" s="8"/>
      <c r="AG709" s="8"/>
      <c r="AH709" s="8"/>
      <c r="AI709" s="8"/>
      <c r="AJ709" s="8"/>
      <c r="AK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I709" s="8"/>
      <c r="BJ709" s="8"/>
      <c r="BO709" s="8"/>
      <c r="CG709" s="8"/>
      <c r="CH709" s="8"/>
      <c r="CI709" s="8"/>
      <c r="CN709" s="8"/>
      <c r="CO709" s="8"/>
      <c r="CP709" s="8"/>
      <c r="CQ709" s="8"/>
      <c r="CR709" s="8"/>
      <c r="CT709" s="8"/>
      <c r="CU709" s="8"/>
    </row>
    <row r="710" spans="31:99" x14ac:dyDescent="0.25">
      <c r="AE710" s="8"/>
      <c r="AF710" s="8"/>
      <c r="AG710" s="8"/>
      <c r="AH710" s="8"/>
      <c r="AI710" s="8"/>
      <c r="AJ710" s="8"/>
      <c r="AK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I710" s="8"/>
      <c r="BJ710" s="8"/>
      <c r="BO710" s="8"/>
      <c r="CG710" s="8"/>
      <c r="CH710" s="8"/>
      <c r="CI710" s="8"/>
      <c r="CN710" s="8"/>
      <c r="CO710" s="8"/>
      <c r="CP710" s="8"/>
      <c r="CQ710" s="8"/>
      <c r="CR710" s="8"/>
      <c r="CT710" s="8"/>
      <c r="CU710" s="8"/>
    </row>
    <row r="711" spans="31:99" x14ac:dyDescent="0.25">
      <c r="AE711" s="8"/>
      <c r="AF711" s="8"/>
      <c r="AG711" s="8"/>
      <c r="AH711" s="8"/>
      <c r="AI711" s="8"/>
      <c r="AJ711" s="8"/>
      <c r="AK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I711" s="8"/>
      <c r="BJ711" s="8"/>
      <c r="BO711" s="8"/>
      <c r="CG711" s="8"/>
      <c r="CH711" s="8"/>
      <c r="CI711" s="8"/>
      <c r="CN711" s="8"/>
      <c r="CO711" s="8"/>
      <c r="CP711" s="8"/>
      <c r="CQ711" s="8"/>
      <c r="CR711" s="8"/>
      <c r="CT711" s="8"/>
      <c r="CU711" s="8"/>
    </row>
    <row r="712" spans="31:99" x14ac:dyDescent="0.25">
      <c r="AE712" s="8"/>
      <c r="AF712" s="8"/>
      <c r="AG712" s="8"/>
      <c r="AH712" s="8"/>
      <c r="AI712" s="8"/>
      <c r="AJ712" s="8"/>
      <c r="AK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I712" s="8"/>
      <c r="BJ712" s="8"/>
      <c r="BO712" s="8"/>
      <c r="CG712" s="8"/>
      <c r="CH712" s="8"/>
      <c r="CI712" s="8"/>
      <c r="CN712" s="8"/>
      <c r="CO712" s="8"/>
      <c r="CP712" s="8"/>
      <c r="CQ712" s="8"/>
      <c r="CR712" s="8"/>
      <c r="CT712" s="8"/>
      <c r="CU712" s="8"/>
    </row>
    <row r="713" spans="31:99" x14ac:dyDescent="0.25">
      <c r="AE713" s="8"/>
      <c r="AF713" s="8"/>
      <c r="AG713" s="8"/>
      <c r="AH713" s="8"/>
      <c r="AI713" s="8"/>
      <c r="AJ713" s="8"/>
      <c r="AK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I713" s="8"/>
      <c r="BJ713" s="8"/>
      <c r="BO713" s="8"/>
      <c r="CG713" s="8"/>
      <c r="CH713" s="8"/>
      <c r="CI713" s="8"/>
      <c r="CN713" s="8"/>
      <c r="CO713" s="8"/>
      <c r="CP713" s="8"/>
      <c r="CQ713" s="8"/>
      <c r="CR713" s="8"/>
      <c r="CT713" s="8"/>
      <c r="CU713" s="8"/>
    </row>
    <row r="714" spans="31:99" x14ac:dyDescent="0.25">
      <c r="AE714" s="8"/>
      <c r="AF714" s="8"/>
      <c r="AG714" s="8"/>
      <c r="AH714" s="8"/>
      <c r="AI714" s="8"/>
      <c r="AJ714" s="8"/>
      <c r="AK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I714" s="8"/>
      <c r="BJ714" s="8"/>
      <c r="BO714" s="8"/>
      <c r="CG714" s="8"/>
      <c r="CH714" s="8"/>
      <c r="CI714" s="8"/>
      <c r="CN714" s="8"/>
      <c r="CO714" s="8"/>
      <c r="CP714" s="8"/>
      <c r="CQ714" s="8"/>
      <c r="CR714" s="8"/>
      <c r="CT714" s="8"/>
      <c r="CU714" s="8"/>
    </row>
    <row r="715" spans="31:99" x14ac:dyDescent="0.25">
      <c r="AE715" s="8"/>
      <c r="AF715" s="8"/>
      <c r="AG715" s="8"/>
      <c r="AH715" s="8"/>
      <c r="AI715" s="8"/>
      <c r="AJ715" s="8"/>
      <c r="AK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I715" s="8"/>
      <c r="BJ715" s="8"/>
      <c r="BO715" s="8"/>
      <c r="CG715" s="8"/>
      <c r="CH715" s="8"/>
      <c r="CI715" s="8"/>
      <c r="CN715" s="8"/>
      <c r="CO715" s="8"/>
      <c r="CP715" s="8"/>
      <c r="CQ715" s="8"/>
      <c r="CR715" s="8"/>
      <c r="CT715" s="8"/>
      <c r="CU715" s="8"/>
    </row>
    <row r="716" spans="31:99" x14ac:dyDescent="0.25">
      <c r="AE716" s="8"/>
      <c r="AF716" s="8"/>
      <c r="AG716" s="8"/>
      <c r="AH716" s="8"/>
      <c r="AI716" s="8"/>
      <c r="AJ716" s="8"/>
      <c r="AK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I716" s="8"/>
      <c r="BJ716" s="8"/>
      <c r="BO716" s="8"/>
      <c r="CG716" s="8"/>
      <c r="CH716" s="8"/>
      <c r="CI716" s="8"/>
      <c r="CN716" s="8"/>
      <c r="CO716" s="8"/>
      <c r="CP716" s="8"/>
      <c r="CQ716" s="8"/>
      <c r="CR716" s="8"/>
      <c r="CT716" s="8"/>
      <c r="CU716" s="8"/>
    </row>
    <row r="717" spans="31:99" x14ac:dyDescent="0.25">
      <c r="AE717" s="8"/>
      <c r="AF717" s="8"/>
      <c r="AG717" s="8"/>
      <c r="AH717" s="8"/>
      <c r="AI717" s="8"/>
      <c r="AJ717" s="8"/>
      <c r="AK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I717" s="8"/>
      <c r="BJ717" s="8"/>
      <c r="BO717" s="8"/>
      <c r="CG717" s="8"/>
      <c r="CH717" s="8"/>
      <c r="CI717" s="8"/>
      <c r="CN717" s="8"/>
      <c r="CO717" s="8"/>
      <c r="CP717" s="8"/>
      <c r="CQ717" s="8"/>
      <c r="CR717" s="8"/>
      <c r="CT717" s="8"/>
      <c r="CU717" s="8"/>
    </row>
    <row r="718" spans="31:99" x14ac:dyDescent="0.25">
      <c r="AE718" s="8"/>
      <c r="AF718" s="8"/>
      <c r="AG718" s="8"/>
      <c r="AH718" s="8"/>
      <c r="AI718" s="8"/>
      <c r="AJ718" s="8"/>
      <c r="AK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I718" s="8"/>
      <c r="BJ718" s="8"/>
      <c r="BO718" s="8"/>
      <c r="CG718" s="8"/>
      <c r="CH718" s="8"/>
      <c r="CI718" s="8"/>
      <c r="CN718" s="8"/>
      <c r="CO718" s="8"/>
      <c r="CP718" s="8"/>
      <c r="CQ718" s="8"/>
      <c r="CR718" s="8"/>
      <c r="CT718" s="8"/>
      <c r="CU718" s="8"/>
    </row>
    <row r="719" spans="31:99" x14ac:dyDescent="0.25">
      <c r="AE719" s="8"/>
      <c r="AF719" s="8"/>
      <c r="AG719" s="8"/>
      <c r="AH719" s="8"/>
      <c r="AI719" s="8"/>
      <c r="AJ719" s="8"/>
      <c r="AK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I719" s="8"/>
      <c r="BJ719" s="8"/>
      <c r="BO719" s="8"/>
      <c r="CG719" s="8"/>
      <c r="CH719" s="8"/>
      <c r="CI719" s="8"/>
      <c r="CN719" s="8"/>
      <c r="CO719" s="8"/>
      <c r="CP719" s="8"/>
      <c r="CQ719" s="8"/>
      <c r="CR719" s="8"/>
      <c r="CT719" s="8"/>
      <c r="CU719" s="8"/>
    </row>
    <row r="720" spans="31:99" x14ac:dyDescent="0.25">
      <c r="AE720" s="8"/>
      <c r="AF720" s="8"/>
      <c r="AG720" s="8"/>
      <c r="AH720" s="8"/>
      <c r="AI720" s="8"/>
      <c r="AJ720" s="8"/>
      <c r="AK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I720" s="8"/>
      <c r="BJ720" s="8"/>
      <c r="BO720" s="8"/>
      <c r="CG720" s="8"/>
      <c r="CH720" s="8"/>
      <c r="CI720" s="8"/>
      <c r="CN720" s="8"/>
      <c r="CO720" s="8"/>
      <c r="CP720" s="8"/>
      <c r="CQ720" s="8"/>
      <c r="CR720" s="8"/>
      <c r="CT720" s="8"/>
      <c r="CU720" s="8"/>
    </row>
    <row r="721" spans="31:99" x14ac:dyDescent="0.25">
      <c r="AE721" s="8"/>
      <c r="AF721" s="8"/>
      <c r="AG721" s="8"/>
      <c r="AH721" s="8"/>
      <c r="AI721" s="8"/>
      <c r="AJ721" s="8"/>
      <c r="AK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I721" s="8"/>
      <c r="BJ721" s="8"/>
      <c r="BO721" s="8"/>
      <c r="CG721" s="8"/>
      <c r="CH721" s="8"/>
      <c r="CI721" s="8"/>
      <c r="CN721" s="8"/>
      <c r="CO721" s="8"/>
      <c r="CP721" s="8"/>
      <c r="CQ721" s="8"/>
      <c r="CR721" s="8"/>
      <c r="CT721" s="8"/>
      <c r="CU721" s="8"/>
    </row>
    <row r="722" spans="31:99" x14ac:dyDescent="0.25">
      <c r="AE722" s="8"/>
      <c r="AF722" s="8"/>
      <c r="AG722" s="8"/>
      <c r="AH722" s="8"/>
      <c r="AI722" s="8"/>
      <c r="AJ722" s="8"/>
      <c r="AK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I722" s="8"/>
      <c r="BJ722" s="8"/>
      <c r="BO722" s="8"/>
      <c r="CG722" s="8"/>
      <c r="CH722" s="8"/>
      <c r="CI722" s="8"/>
      <c r="CN722" s="8"/>
      <c r="CO722" s="8"/>
      <c r="CP722" s="8"/>
      <c r="CQ722" s="8"/>
      <c r="CR722" s="8"/>
      <c r="CT722" s="8"/>
      <c r="CU722" s="8"/>
    </row>
    <row r="723" spans="31:99" x14ac:dyDescent="0.25">
      <c r="AE723" s="8"/>
      <c r="AF723" s="8"/>
      <c r="AG723" s="8"/>
      <c r="AH723" s="8"/>
      <c r="AI723" s="8"/>
      <c r="AJ723" s="8"/>
      <c r="AK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I723" s="8"/>
      <c r="BJ723" s="8"/>
      <c r="BO723" s="8"/>
      <c r="CG723" s="8"/>
      <c r="CH723" s="8"/>
      <c r="CI723" s="8"/>
      <c r="CN723" s="8"/>
      <c r="CO723" s="8"/>
      <c r="CP723" s="8"/>
      <c r="CQ723" s="8"/>
      <c r="CR723" s="8"/>
      <c r="CT723" s="8"/>
      <c r="CU723" s="8"/>
    </row>
    <row r="724" spans="31:99" x14ac:dyDescent="0.25">
      <c r="AE724" s="8"/>
      <c r="AF724" s="8"/>
      <c r="AG724" s="8"/>
      <c r="AH724" s="8"/>
      <c r="AI724" s="8"/>
      <c r="AJ724" s="8"/>
      <c r="AK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I724" s="8"/>
      <c r="BJ724" s="8"/>
      <c r="BO724" s="8"/>
      <c r="CG724" s="8"/>
      <c r="CH724" s="8"/>
      <c r="CI724" s="8"/>
      <c r="CN724" s="8"/>
      <c r="CO724" s="8"/>
      <c r="CP724" s="8"/>
      <c r="CQ724" s="8"/>
      <c r="CR724" s="8"/>
      <c r="CT724" s="8"/>
      <c r="CU724" s="8"/>
    </row>
    <row r="725" spans="31:99" x14ac:dyDescent="0.25">
      <c r="AE725" s="8"/>
      <c r="AF725" s="8"/>
      <c r="AG725" s="8"/>
      <c r="AH725" s="8"/>
      <c r="AI725" s="8"/>
      <c r="AJ725" s="8"/>
      <c r="AK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I725" s="8"/>
      <c r="BJ725" s="8"/>
      <c r="BO725" s="8"/>
      <c r="CG725" s="8"/>
      <c r="CH725" s="8"/>
      <c r="CI725" s="8"/>
      <c r="CN725" s="8"/>
      <c r="CO725" s="8"/>
      <c r="CP725" s="8"/>
      <c r="CQ725" s="8"/>
      <c r="CR725" s="8"/>
      <c r="CT725" s="8"/>
      <c r="CU725" s="8"/>
    </row>
    <row r="726" spans="31:99" x14ac:dyDescent="0.25">
      <c r="AE726" s="8"/>
      <c r="AF726" s="8"/>
      <c r="AG726" s="8"/>
      <c r="AH726" s="8"/>
      <c r="AI726" s="8"/>
      <c r="AJ726" s="8"/>
      <c r="AK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I726" s="8"/>
      <c r="BJ726" s="8"/>
      <c r="BO726" s="8"/>
      <c r="CG726" s="8"/>
      <c r="CH726" s="8"/>
      <c r="CI726" s="8"/>
      <c r="CN726" s="8"/>
      <c r="CO726" s="8"/>
      <c r="CP726" s="8"/>
      <c r="CQ726" s="8"/>
      <c r="CR726" s="8"/>
      <c r="CT726" s="8"/>
      <c r="CU726" s="8"/>
    </row>
    <row r="727" spans="31:99" x14ac:dyDescent="0.25">
      <c r="AE727" s="8"/>
      <c r="AF727" s="8"/>
      <c r="AG727" s="8"/>
      <c r="AH727" s="8"/>
      <c r="AI727" s="8"/>
      <c r="AJ727" s="8"/>
      <c r="AK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I727" s="8"/>
      <c r="BJ727" s="8"/>
      <c r="BO727" s="8"/>
      <c r="CG727" s="8"/>
      <c r="CH727" s="8"/>
      <c r="CI727" s="8"/>
      <c r="CN727" s="8"/>
      <c r="CO727" s="8"/>
      <c r="CP727" s="8"/>
      <c r="CQ727" s="8"/>
      <c r="CR727" s="8"/>
      <c r="CT727" s="8"/>
      <c r="CU727" s="8"/>
    </row>
    <row r="728" spans="31:99" x14ac:dyDescent="0.25">
      <c r="AE728" s="8"/>
      <c r="AF728" s="8"/>
      <c r="AG728" s="8"/>
      <c r="AH728" s="8"/>
      <c r="AI728" s="8"/>
      <c r="AJ728" s="8"/>
      <c r="AK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I728" s="8"/>
      <c r="BJ728" s="8"/>
      <c r="BO728" s="8"/>
      <c r="CG728" s="8"/>
      <c r="CH728" s="8"/>
      <c r="CI728" s="8"/>
      <c r="CN728" s="8"/>
      <c r="CO728" s="8"/>
      <c r="CP728" s="8"/>
      <c r="CQ728" s="8"/>
      <c r="CR728" s="8"/>
      <c r="CT728" s="8"/>
      <c r="CU728" s="8"/>
    </row>
    <row r="729" spans="31:99" x14ac:dyDescent="0.25">
      <c r="AE729" s="8"/>
      <c r="AF729" s="8"/>
      <c r="AG729" s="8"/>
      <c r="AH729" s="8"/>
      <c r="AI729" s="8"/>
      <c r="AJ729" s="8"/>
      <c r="AK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I729" s="8"/>
      <c r="BJ729" s="8"/>
      <c r="BO729" s="8"/>
      <c r="CG729" s="8"/>
      <c r="CH729" s="8"/>
      <c r="CI729" s="8"/>
      <c r="CN729" s="8"/>
      <c r="CO729" s="8"/>
      <c r="CP729" s="8"/>
      <c r="CQ729" s="8"/>
      <c r="CR729" s="8"/>
      <c r="CT729" s="8"/>
      <c r="CU729" s="8"/>
    </row>
    <row r="730" spans="31:99" x14ac:dyDescent="0.25">
      <c r="AE730" s="8"/>
      <c r="AF730" s="8"/>
      <c r="AG730" s="8"/>
      <c r="AH730" s="8"/>
      <c r="AI730" s="8"/>
      <c r="AJ730" s="8"/>
      <c r="AK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I730" s="8"/>
      <c r="BJ730" s="8"/>
      <c r="BO730" s="8"/>
      <c r="CG730" s="8"/>
      <c r="CH730" s="8"/>
      <c r="CI730" s="8"/>
      <c r="CN730" s="8"/>
      <c r="CO730" s="8"/>
      <c r="CP730" s="8"/>
      <c r="CQ730" s="8"/>
      <c r="CR730" s="8"/>
      <c r="CT730" s="8"/>
      <c r="CU730" s="8"/>
    </row>
    <row r="731" spans="31:99" x14ac:dyDescent="0.25">
      <c r="AE731" s="8"/>
      <c r="AF731" s="8"/>
      <c r="AG731" s="8"/>
      <c r="AH731" s="8"/>
      <c r="AI731" s="8"/>
      <c r="AJ731" s="8"/>
      <c r="AK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I731" s="8"/>
      <c r="BJ731" s="8"/>
      <c r="BO731" s="8"/>
      <c r="CG731" s="8"/>
      <c r="CH731" s="8"/>
      <c r="CI731" s="8"/>
      <c r="CN731" s="8"/>
      <c r="CO731" s="8"/>
      <c r="CP731" s="8"/>
      <c r="CQ731" s="8"/>
      <c r="CR731" s="8"/>
      <c r="CT731" s="8"/>
      <c r="CU731" s="8"/>
    </row>
    <row r="732" spans="31:99" x14ac:dyDescent="0.25">
      <c r="AE732" s="8"/>
      <c r="AF732" s="8"/>
      <c r="AG732" s="8"/>
      <c r="AH732" s="8"/>
      <c r="AI732" s="8"/>
      <c r="AJ732" s="8"/>
      <c r="AK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I732" s="8"/>
      <c r="BJ732" s="8"/>
      <c r="BO732" s="8"/>
      <c r="CG732" s="8"/>
      <c r="CH732" s="8"/>
      <c r="CI732" s="8"/>
      <c r="CN732" s="8"/>
      <c r="CO732" s="8"/>
      <c r="CP732" s="8"/>
      <c r="CQ732" s="8"/>
      <c r="CR732" s="8"/>
      <c r="CT732" s="8"/>
      <c r="CU732" s="8"/>
    </row>
    <row r="733" spans="31:99" x14ac:dyDescent="0.25">
      <c r="AE733" s="8"/>
      <c r="AF733" s="8"/>
      <c r="AG733" s="8"/>
      <c r="AH733" s="8"/>
      <c r="AI733" s="8"/>
      <c r="AJ733" s="8"/>
      <c r="AK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I733" s="8"/>
      <c r="BJ733" s="8"/>
      <c r="BO733" s="8"/>
      <c r="CG733" s="8"/>
      <c r="CH733" s="8"/>
      <c r="CI733" s="8"/>
      <c r="CN733" s="8"/>
      <c r="CO733" s="8"/>
      <c r="CP733" s="8"/>
      <c r="CQ733" s="8"/>
      <c r="CR733" s="8"/>
      <c r="CT733" s="8"/>
      <c r="CU733" s="8"/>
    </row>
    <row r="734" spans="31:99" x14ac:dyDescent="0.25">
      <c r="AE734" s="8"/>
      <c r="AF734" s="8"/>
      <c r="AG734" s="8"/>
      <c r="AH734" s="8"/>
      <c r="AI734" s="8"/>
      <c r="AJ734" s="8"/>
      <c r="AK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I734" s="8"/>
      <c r="BJ734" s="8"/>
      <c r="BO734" s="8"/>
      <c r="CG734" s="8"/>
      <c r="CH734" s="8"/>
      <c r="CI734" s="8"/>
      <c r="CN734" s="8"/>
      <c r="CO734" s="8"/>
      <c r="CP734" s="8"/>
      <c r="CQ734" s="8"/>
      <c r="CR734" s="8"/>
      <c r="CT734" s="8"/>
      <c r="CU734" s="8"/>
    </row>
    <row r="735" spans="31:99" x14ac:dyDescent="0.25">
      <c r="AE735" s="8"/>
      <c r="AF735" s="8"/>
      <c r="AG735" s="8"/>
      <c r="AH735" s="8"/>
      <c r="AI735" s="8"/>
      <c r="AJ735" s="8"/>
      <c r="AK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I735" s="8"/>
      <c r="BJ735" s="8"/>
      <c r="BO735" s="8"/>
      <c r="CG735" s="8"/>
      <c r="CH735" s="8"/>
      <c r="CI735" s="8"/>
      <c r="CN735" s="8"/>
      <c r="CO735" s="8"/>
      <c r="CP735" s="8"/>
      <c r="CQ735" s="8"/>
      <c r="CR735" s="8"/>
      <c r="CT735" s="8"/>
      <c r="CU735" s="8"/>
    </row>
    <row r="736" spans="31:99" x14ac:dyDescent="0.25">
      <c r="AE736" s="8"/>
      <c r="AF736" s="8"/>
      <c r="AG736" s="8"/>
      <c r="AH736" s="8"/>
      <c r="AI736" s="8"/>
      <c r="AJ736" s="8"/>
      <c r="AK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I736" s="8"/>
      <c r="BJ736" s="8"/>
      <c r="BO736" s="8"/>
      <c r="CG736" s="8"/>
      <c r="CH736" s="8"/>
      <c r="CI736" s="8"/>
      <c r="CN736" s="8"/>
      <c r="CO736" s="8"/>
      <c r="CP736" s="8"/>
      <c r="CQ736" s="8"/>
      <c r="CR736" s="8"/>
      <c r="CT736" s="8"/>
      <c r="CU736" s="8"/>
    </row>
    <row r="737" spans="31:99" x14ac:dyDescent="0.25">
      <c r="AE737" s="8"/>
      <c r="AF737" s="8"/>
      <c r="AG737" s="8"/>
      <c r="AH737" s="8"/>
      <c r="AI737" s="8"/>
      <c r="AJ737" s="8"/>
      <c r="AK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I737" s="8"/>
      <c r="BJ737" s="8"/>
      <c r="BO737" s="8"/>
      <c r="CG737" s="8"/>
      <c r="CH737" s="8"/>
      <c r="CI737" s="8"/>
      <c r="CN737" s="8"/>
      <c r="CO737" s="8"/>
      <c r="CP737" s="8"/>
      <c r="CQ737" s="8"/>
      <c r="CR737" s="8"/>
      <c r="CT737" s="8"/>
      <c r="CU737" s="8"/>
    </row>
    <row r="738" spans="31:99" x14ac:dyDescent="0.25">
      <c r="AE738" s="8"/>
      <c r="AF738" s="8"/>
      <c r="AG738" s="8"/>
      <c r="AH738" s="8"/>
      <c r="AI738" s="8"/>
      <c r="AJ738" s="8"/>
      <c r="AK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I738" s="8"/>
      <c r="BJ738" s="8"/>
      <c r="BO738" s="8"/>
      <c r="CG738" s="8"/>
      <c r="CH738" s="8"/>
      <c r="CI738" s="8"/>
      <c r="CN738" s="8"/>
      <c r="CO738" s="8"/>
      <c r="CP738" s="8"/>
      <c r="CQ738" s="8"/>
      <c r="CR738" s="8"/>
      <c r="CT738" s="8"/>
      <c r="CU738" s="8"/>
    </row>
    <row r="739" spans="31:99" x14ac:dyDescent="0.25">
      <c r="AE739" s="8"/>
      <c r="AF739" s="8"/>
      <c r="AG739" s="8"/>
      <c r="AH739" s="8"/>
      <c r="AI739" s="8"/>
      <c r="AJ739" s="8"/>
      <c r="AK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I739" s="8"/>
      <c r="BJ739" s="8"/>
      <c r="BO739" s="8"/>
      <c r="CG739" s="8"/>
      <c r="CH739" s="8"/>
      <c r="CI739" s="8"/>
      <c r="CN739" s="8"/>
      <c r="CO739" s="8"/>
      <c r="CP739" s="8"/>
      <c r="CQ739" s="8"/>
      <c r="CR739" s="8"/>
      <c r="CT739" s="8"/>
      <c r="CU739" s="8"/>
    </row>
    <row r="740" spans="31:99" x14ac:dyDescent="0.25">
      <c r="AE740" s="8"/>
      <c r="AF740" s="8"/>
      <c r="AG740" s="8"/>
      <c r="AH740" s="8"/>
      <c r="AI740" s="8"/>
      <c r="AJ740" s="8"/>
      <c r="AK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I740" s="8"/>
      <c r="BJ740" s="8"/>
      <c r="BO740" s="8"/>
      <c r="CG740" s="8"/>
      <c r="CH740" s="8"/>
      <c r="CI740" s="8"/>
      <c r="CN740" s="8"/>
      <c r="CO740" s="8"/>
      <c r="CP740" s="8"/>
      <c r="CQ740" s="8"/>
      <c r="CR740" s="8"/>
      <c r="CT740" s="8"/>
      <c r="CU740" s="8"/>
    </row>
    <row r="741" spans="31:99" x14ac:dyDescent="0.25">
      <c r="AE741" s="8"/>
      <c r="AF741" s="8"/>
      <c r="AG741" s="8"/>
      <c r="AH741" s="8"/>
      <c r="AI741" s="8"/>
      <c r="AJ741" s="8"/>
      <c r="AK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I741" s="8"/>
      <c r="BJ741" s="8"/>
      <c r="BO741" s="8"/>
      <c r="CG741" s="8"/>
      <c r="CH741" s="8"/>
      <c r="CI741" s="8"/>
      <c r="CN741" s="8"/>
      <c r="CO741" s="8"/>
      <c r="CP741" s="8"/>
      <c r="CQ741" s="8"/>
      <c r="CR741" s="8"/>
      <c r="CT741" s="8"/>
      <c r="CU741" s="8"/>
    </row>
    <row r="742" spans="31:99" x14ac:dyDescent="0.25">
      <c r="AE742" s="8"/>
      <c r="AF742" s="8"/>
      <c r="AG742" s="8"/>
      <c r="AH742" s="8"/>
      <c r="AI742" s="8"/>
      <c r="AJ742" s="8"/>
      <c r="AK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I742" s="8"/>
      <c r="BJ742" s="8"/>
      <c r="BO742" s="8"/>
      <c r="CG742" s="8"/>
      <c r="CH742" s="8"/>
      <c r="CI742" s="8"/>
      <c r="CN742" s="8"/>
      <c r="CO742" s="8"/>
      <c r="CP742" s="8"/>
      <c r="CQ742" s="8"/>
      <c r="CR742" s="8"/>
      <c r="CT742" s="8"/>
      <c r="CU742" s="8"/>
    </row>
    <row r="743" spans="31:99" x14ac:dyDescent="0.25">
      <c r="AE743" s="8"/>
      <c r="AF743" s="8"/>
      <c r="AG743" s="8"/>
      <c r="AH743" s="8"/>
      <c r="AI743" s="8"/>
      <c r="AJ743" s="8"/>
      <c r="AK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I743" s="8"/>
      <c r="BJ743" s="8"/>
      <c r="BO743" s="8"/>
      <c r="CG743" s="8"/>
      <c r="CH743" s="8"/>
      <c r="CI743" s="8"/>
      <c r="CN743" s="8"/>
      <c r="CO743" s="8"/>
      <c r="CP743" s="8"/>
      <c r="CQ743" s="8"/>
      <c r="CR743" s="8"/>
      <c r="CT743" s="8"/>
      <c r="CU743" s="8"/>
    </row>
    <row r="744" spans="31:99" x14ac:dyDescent="0.25">
      <c r="AE744" s="8"/>
      <c r="AF744" s="8"/>
      <c r="AG744" s="8"/>
      <c r="AH744" s="8"/>
      <c r="AI744" s="8"/>
      <c r="AJ744" s="8"/>
      <c r="AK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I744" s="8"/>
      <c r="BJ744" s="8"/>
      <c r="BO744" s="8"/>
      <c r="CG744" s="8"/>
      <c r="CH744" s="8"/>
      <c r="CI744" s="8"/>
      <c r="CN744" s="8"/>
      <c r="CO744" s="8"/>
      <c r="CP744" s="8"/>
      <c r="CQ744" s="8"/>
      <c r="CR744" s="8"/>
      <c r="CT744" s="8"/>
      <c r="CU744" s="8"/>
    </row>
    <row r="745" spans="31:99" x14ac:dyDescent="0.25">
      <c r="AE745" s="8"/>
      <c r="AF745" s="8"/>
      <c r="AG745" s="8"/>
      <c r="AH745" s="8"/>
      <c r="AI745" s="8"/>
      <c r="AJ745" s="8"/>
      <c r="AK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I745" s="8"/>
      <c r="BJ745" s="8"/>
      <c r="BO745" s="8"/>
      <c r="CG745" s="8"/>
      <c r="CH745" s="8"/>
      <c r="CI745" s="8"/>
      <c r="CN745" s="8"/>
      <c r="CO745" s="8"/>
      <c r="CP745" s="8"/>
      <c r="CQ745" s="8"/>
      <c r="CR745" s="8"/>
      <c r="CT745" s="8"/>
      <c r="CU745" s="8"/>
    </row>
    <row r="746" spans="31:99" x14ac:dyDescent="0.25">
      <c r="AE746" s="8"/>
      <c r="AF746" s="8"/>
      <c r="AG746" s="8"/>
      <c r="AH746" s="8"/>
      <c r="AI746" s="8"/>
      <c r="AJ746" s="8"/>
      <c r="AK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I746" s="8"/>
      <c r="BJ746" s="8"/>
      <c r="BO746" s="8"/>
      <c r="CG746" s="8"/>
      <c r="CH746" s="8"/>
      <c r="CI746" s="8"/>
      <c r="CN746" s="8"/>
      <c r="CO746" s="8"/>
      <c r="CP746" s="8"/>
      <c r="CQ746" s="8"/>
      <c r="CR746" s="8"/>
      <c r="CT746" s="8"/>
      <c r="CU746" s="8"/>
    </row>
    <row r="747" spans="31:99" x14ac:dyDescent="0.25">
      <c r="AE747" s="8"/>
      <c r="AF747" s="8"/>
      <c r="AG747" s="8"/>
      <c r="AH747" s="8"/>
      <c r="AI747" s="8"/>
      <c r="AJ747" s="8"/>
      <c r="AK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I747" s="8"/>
      <c r="BJ747" s="8"/>
      <c r="BO747" s="8"/>
      <c r="CG747" s="8"/>
      <c r="CH747" s="8"/>
      <c r="CI747" s="8"/>
      <c r="CN747" s="8"/>
      <c r="CO747" s="8"/>
      <c r="CP747" s="8"/>
      <c r="CQ747" s="8"/>
      <c r="CR747" s="8"/>
      <c r="CT747" s="8"/>
      <c r="CU747" s="8"/>
    </row>
    <row r="748" spans="31:99" x14ac:dyDescent="0.25">
      <c r="AE748" s="8"/>
      <c r="AF748" s="8"/>
      <c r="AG748" s="8"/>
      <c r="AH748" s="8"/>
      <c r="AI748" s="8"/>
      <c r="AJ748" s="8"/>
      <c r="AK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I748" s="8"/>
      <c r="BJ748" s="8"/>
      <c r="BO748" s="8"/>
      <c r="CG748" s="8"/>
      <c r="CH748" s="8"/>
      <c r="CI748" s="8"/>
      <c r="CN748" s="8"/>
      <c r="CO748" s="8"/>
      <c r="CP748" s="8"/>
      <c r="CQ748" s="8"/>
      <c r="CR748" s="8"/>
      <c r="CT748" s="8"/>
      <c r="CU748" s="8"/>
    </row>
    <row r="749" spans="31:99" x14ac:dyDescent="0.25">
      <c r="AE749" s="8"/>
      <c r="AF749" s="8"/>
      <c r="AG749" s="8"/>
      <c r="AH749" s="8"/>
      <c r="AI749" s="8"/>
      <c r="AJ749" s="8"/>
      <c r="AK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I749" s="8"/>
      <c r="BJ749" s="8"/>
      <c r="BO749" s="8"/>
      <c r="CG749" s="8"/>
      <c r="CH749" s="8"/>
      <c r="CI749" s="8"/>
      <c r="CN749" s="8"/>
      <c r="CO749" s="8"/>
      <c r="CP749" s="8"/>
      <c r="CQ749" s="8"/>
      <c r="CR749" s="8"/>
      <c r="CT749" s="8"/>
      <c r="CU749" s="8"/>
    </row>
    <row r="750" spans="31:99" x14ac:dyDescent="0.25">
      <c r="AE750" s="8"/>
      <c r="AF750" s="8"/>
      <c r="AG750" s="8"/>
      <c r="AH750" s="8"/>
      <c r="AI750" s="8"/>
      <c r="AJ750" s="8"/>
      <c r="AK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I750" s="8"/>
      <c r="BJ750" s="8"/>
      <c r="BO750" s="8"/>
      <c r="CG750" s="8"/>
      <c r="CH750" s="8"/>
      <c r="CI750" s="8"/>
      <c r="CN750" s="8"/>
      <c r="CO750" s="8"/>
      <c r="CP750" s="8"/>
      <c r="CQ750" s="8"/>
      <c r="CR750" s="8"/>
      <c r="CT750" s="8"/>
      <c r="CU750" s="8"/>
    </row>
    <row r="751" spans="31:99" x14ac:dyDescent="0.25">
      <c r="AE751" s="8"/>
      <c r="AF751" s="8"/>
      <c r="AG751" s="8"/>
      <c r="AH751" s="8"/>
      <c r="AI751" s="8"/>
      <c r="AJ751" s="8"/>
      <c r="AK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I751" s="8"/>
      <c r="BJ751" s="8"/>
      <c r="BO751" s="8"/>
      <c r="CG751" s="8"/>
      <c r="CH751" s="8"/>
      <c r="CI751" s="8"/>
      <c r="CN751" s="8"/>
      <c r="CO751" s="8"/>
      <c r="CP751" s="8"/>
      <c r="CQ751" s="8"/>
      <c r="CR751" s="8"/>
      <c r="CT751" s="8"/>
      <c r="CU751" s="8"/>
    </row>
    <row r="752" spans="31:99" x14ac:dyDescent="0.25">
      <c r="AE752" s="8"/>
      <c r="AF752" s="8"/>
      <c r="AG752" s="8"/>
      <c r="AH752" s="8"/>
      <c r="AI752" s="8"/>
      <c r="AJ752" s="8"/>
      <c r="AK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I752" s="8"/>
      <c r="BJ752" s="8"/>
      <c r="BO752" s="8"/>
      <c r="CG752" s="8"/>
      <c r="CH752" s="8"/>
      <c r="CI752" s="8"/>
      <c r="CN752" s="8"/>
      <c r="CO752" s="8"/>
      <c r="CP752" s="8"/>
      <c r="CQ752" s="8"/>
      <c r="CR752" s="8"/>
      <c r="CT752" s="8"/>
      <c r="CU752" s="8"/>
    </row>
    <row r="753" spans="31:99" x14ac:dyDescent="0.25">
      <c r="AE753" s="8"/>
      <c r="AF753" s="8"/>
      <c r="AG753" s="8"/>
      <c r="AH753" s="8"/>
      <c r="AI753" s="8"/>
      <c r="AJ753" s="8"/>
      <c r="AK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I753" s="8"/>
      <c r="BJ753" s="8"/>
      <c r="BO753" s="8"/>
      <c r="CG753" s="8"/>
      <c r="CH753" s="8"/>
      <c r="CI753" s="8"/>
      <c r="CN753" s="8"/>
      <c r="CO753" s="8"/>
      <c r="CP753" s="8"/>
      <c r="CQ753" s="8"/>
      <c r="CR753" s="8"/>
      <c r="CT753" s="8"/>
      <c r="CU753" s="8"/>
    </row>
    <row r="754" spans="31:99" x14ac:dyDescent="0.25">
      <c r="AE754" s="8"/>
      <c r="AF754" s="8"/>
      <c r="AG754" s="8"/>
      <c r="AH754" s="8"/>
      <c r="AI754" s="8"/>
      <c r="AJ754" s="8"/>
      <c r="AK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I754" s="8"/>
      <c r="BJ754" s="8"/>
      <c r="BO754" s="8"/>
      <c r="CG754" s="8"/>
      <c r="CH754" s="8"/>
      <c r="CI754" s="8"/>
      <c r="CN754" s="8"/>
      <c r="CO754" s="8"/>
      <c r="CP754" s="8"/>
      <c r="CQ754" s="8"/>
      <c r="CR754" s="8"/>
      <c r="CT754" s="8"/>
      <c r="CU754" s="8"/>
    </row>
    <row r="755" spans="31:99" x14ac:dyDescent="0.25">
      <c r="AE755" s="8"/>
      <c r="AF755" s="8"/>
      <c r="AG755" s="8"/>
      <c r="AH755" s="8"/>
      <c r="AI755" s="8"/>
      <c r="AJ755" s="8"/>
      <c r="AK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I755" s="8"/>
      <c r="BJ755" s="8"/>
      <c r="BO755" s="8"/>
      <c r="CG755" s="8"/>
      <c r="CH755" s="8"/>
      <c r="CI755" s="8"/>
      <c r="CN755" s="8"/>
      <c r="CO755" s="8"/>
      <c r="CP755" s="8"/>
      <c r="CQ755" s="8"/>
      <c r="CR755" s="8"/>
      <c r="CT755" s="8"/>
      <c r="CU755" s="8"/>
    </row>
    <row r="756" spans="31:99" x14ac:dyDescent="0.25">
      <c r="AE756" s="8"/>
      <c r="AF756" s="8"/>
      <c r="AG756" s="8"/>
      <c r="AH756" s="8"/>
      <c r="AI756" s="8"/>
      <c r="AJ756" s="8"/>
      <c r="AK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I756" s="8"/>
      <c r="BJ756" s="8"/>
      <c r="BO756" s="8"/>
      <c r="CG756" s="8"/>
      <c r="CH756" s="8"/>
      <c r="CI756" s="8"/>
      <c r="CN756" s="8"/>
      <c r="CO756" s="8"/>
      <c r="CP756" s="8"/>
      <c r="CQ756" s="8"/>
      <c r="CR756" s="8"/>
      <c r="CT756" s="8"/>
      <c r="CU756" s="8"/>
    </row>
    <row r="757" spans="31:99" x14ac:dyDescent="0.25">
      <c r="AE757" s="8"/>
      <c r="AF757" s="8"/>
      <c r="AG757" s="8"/>
      <c r="AH757" s="8"/>
      <c r="AI757" s="8"/>
      <c r="AJ757" s="8"/>
      <c r="AK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I757" s="8"/>
      <c r="BJ757" s="8"/>
      <c r="BO757" s="8"/>
      <c r="CG757" s="8"/>
      <c r="CH757" s="8"/>
      <c r="CI757" s="8"/>
      <c r="CN757" s="8"/>
      <c r="CO757" s="8"/>
      <c r="CP757" s="8"/>
      <c r="CQ757" s="8"/>
      <c r="CR757" s="8"/>
      <c r="CT757" s="8"/>
      <c r="CU757" s="8"/>
    </row>
    <row r="758" spans="31:99" x14ac:dyDescent="0.25">
      <c r="AE758" s="8"/>
      <c r="AF758" s="8"/>
      <c r="AG758" s="8"/>
      <c r="AH758" s="8"/>
      <c r="AI758" s="8"/>
      <c r="AJ758" s="8"/>
      <c r="AK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I758" s="8"/>
      <c r="BJ758" s="8"/>
      <c r="BO758" s="8"/>
      <c r="CG758" s="8"/>
      <c r="CH758" s="8"/>
      <c r="CI758" s="8"/>
      <c r="CN758" s="8"/>
      <c r="CO758" s="8"/>
      <c r="CP758" s="8"/>
      <c r="CQ758" s="8"/>
      <c r="CR758" s="8"/>
      <c r="CT758" s="8"/>
      <c r="CU758" s="8"/>
    </row>
    <row r="759" spans="31:99" x14ac:dyDescent="0.25">
      <c r="AE759" s="8"/>
      <c r="AF759" s="8"/>
      <c r="AG759" s="8"/>
      <c r="AH759" s="8"/>
      <c r="AI759" s="8"/>
      <c r="AJ759" s="8"/>
      <c r="AK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I759" s="8"/>
      <c r="BJ759" s="8"/>
      <c r="BO759" s="8"/>
      <c r="CG759" s="8"/>
      <c r="CH759" s="8"/>
      <c r="CI759" s="8"/>
      <c r="CN759" s="8"/>
      <c r="CO759" s="8"/>
      <c r="CP759" s="8"/>
      <c r="CQ759" s="8"/>
      <c r="CR759" s="8"/>
      <c r="CT759" s="8"/>
      <c r="CU759" s="8"/>
    </row>
    <row r="760" spans="31:99" x14ac:dyDescent="0.25">
      <c r="AE760" s="8"/>
      <c r="AF760" s="8"/>
      <c r="AG760" s="8"/>
      <c r="AH760" s="8"/>
      <c r="AI760" s="8"/>
      <c r="AJ760" s="8"/>
      <c r="AK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I760" s="8"/>
      <c r="BJ760" s="8"/>
      <c r="BO760" s="8"/>
      <c r="CG760" s="8"/>
      <c r="CH760" s="8"/>
      <c r="CI760" s="8"/>
      <c r="CN760" s="8"/>
      <c r="CO760" s="8"/>
      <c r="CP760" s="8"/>
      <c r="CQ760" s="8"/>
      <c r="CR760" s="8"/>
      <c r="CT760" s="8"/>
      <c r="CU760" s="8"/>
    </row>
    <row r="761" spans="31:99" x14ac:dyDescent="0.25">
      <c r="AE761" s="8"/>
      <c r="AF761" s="8"/>
      <c r="AG761" s="8"/>
      <c r="AH761" s="8"/>
      <c r="AI761" s="8"/>
      <c r="AJ761" s="8"/>
      <c r="AK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I761" s="8"/>
      <c r="BJ761" s="8"/>
      <c r="BO761" s="8"/>
      <c r="CG761" s="8"/>
      <c r="CH761" s="8"/>
      <c r="CI761" s="8"/>
      <c r="CN761" s="8"/>
      <c r="CO761" s="8"/>
      <c r="CP761" s="8"/>
      <c r="CQ761" s="8"/>
      <c r="CR761" s="8"/>
      <c r="CT761" s="8"/>
      <c r="CU761" s="8"/>
    </row>
    <row r="762" spans="31:99" x14ac:dyDescent="0.25">
      <c r="AE762" s="8"/>
      <c r="AF762" s="8"/>
      <c r="AG762" s="8"/>
      <c r="AH762" s="8"/>
      <c r="AI762" s="8"/>
      <c r="AJ762" s="8"/>
      <c r="AK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I762" s="8"/>
      <c r="BJ762" s="8"/>
      <c r="BO762" s="8"/>
      <c r="CG762" s="8"/>
      <c r="CH762" s="8"/>
      <c r="CI762" s="8"/>
      <c r="CN762" s="8"/>
      <c r="CO762" s="8"/>
      <c r="CP762" s="8"/>
      <c r="CQ762" s="8"/>
      <c r="CR762" s="8"/>
      <c r="CT762" s="8"/>
      <c r="CU762" s="8"/>
    </row>
    <row r="763" spans="31:99" x14ac:dyDescent="0.25">
      <c r="AE763" s="8"/>
      <c r="AF763" s="8"/>
      <c r="AG763" s="8"/>
      <c r="AH763" s="8"/>
      <c r="AI763" s="8"/>
      <c r="AJ763" s="8"/>
      <c r="AK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I763" s="8"/>
      <c r="BJ763" s="8"/>
      <c r="BO763" s="8"/>
      <c r="CG763" s="8"/>
      <c r="CH763" s="8"/>
      <c r="CI763" s="8"/>
      <c r="CN763" s="8"/>
      <c r="CO763" s="8"/>
      <c r="CP763" s="8"/>
      <c r="CQ763" s="8"/>
      <c r="CR763" s="8"/>
      <c r="CT763" s="8"/>
      <c r="CU763" s="8"/>
    </row>
    <row r="764" spans="31:99" x14ac:dyDescent="0.25">
      <c r="AE764" s="8"/>
      <c r="AF764" s="8"/>
      <c r="AG764" s="8"/>
      <c r="AH764" s="8"/>
      <c r="AI764" s="8"/>
      <c r="AJ764" s="8"/>
      <c r="AK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I764" s="8"/>
      <c r="BJ764" s="8"/>
      <c r="BO764" s="8"/>
      <c r="CG764" s="8"/>
      <c r="CH764" s="8"/>
      <c r="CI764" s="8"/>
      <c r="CN764" s="8"/>
      <c r="CO764" s="8"/>
      <c r="CP764" s="8"/>
      <c r="CQ764" s="8"/>
      <c r="CR764" s="8"/>
      <c r="CT764" s="8"/>
      <c r="CU764" s="8"/>
    </row>
    <row r="765" spans="31:99" x14ac:dyDescent="0.25">
      <c r="AE765" s="8"/>
      <c r="AF765" s="8"/>
      <c r="AG765" s="8"/>
      <c r="AH765" s="8"/>
      <c r="AI765" s="8"/>
      <c r="AJ765" s="8"/>
      <c r="AK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I765" s="8"/>
      <c r="BJ765" s="8"/>
      <c r="BO765" s="8"/>
      <c r="CG765" s="8"/>
      <c r="CH765" s="8"/>
      <c r="CI765" s="8"/>
      <c r="CN765" s="8"/>
      <c r="CO765" s="8"/>
      <c r="CP765" s="8"/>
      <c r="CQ765" s="8"/>
      <c r="CR765" s="8"/>
      <c r="CT765" s="8"/>
      <c r="CU765" s="8"/>
    </row>
    <row r="766" spans="31:99" x14ac:dyDescent="0.25">
      <c r="AE766" s="8"/>
      <c r="AF766" s="8"/>
      <c r="AG766" s="8"/>
      <c r="AH766" s="8"/>
      <c r="AI766" s="8"/>
      <c r="AJ766" s="8"/>
      <c r="AK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I766" s="8"/>
      <c r="BJ766" s="8"/>
      <c r="BO766" s="8"/>
      <c r="CG766" s="8"/>
      <c r="CH766" s="8"/>
      <c r="CI766" s="8"/>
      <c r="CN766" s="8"/>
      <c r="CO766" s="8"/>
      <c r="CP766" s="8"/>
      <c r="CQ766" s="8"/>
      <c r="CR766" s="8"/>
      <c r="CT766" s="8"/>
      <c r="CU766" s="8"/>
    </row>
    <row r="767" spans="31:99" x14ac:dyDescent="0.25">
      <c r="AE767" s="8"/>
      <c r="AF767" s="8"/>
      <c r="AG767" s="8"/>
      <c r="AH767" s="8"/>
      <c r="AI767" s="8"/>
      <c r="AJ767" s="8"/>
      <c r="AK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I767" s="8"/>
      <c r="BJ767" s="8"/>
      <c r="BO767" s="8"/>
      <c r="CG767" s="8"/>
      <c r="CH767" s="8"/>
      <c r="CI767" s="8"/>
      <c r="CN767" s="8"/>
      <c r="CO767" s="8"/>
      <c r="CP767" s="8"/>
      <c r="CQ767" s="8"/>
      <c r="CR767" s="8"/>
      <c r="CT767" s="8"/>
      <c r="CU767" s="8"/>
    </row>
    <row r="768" spans="31:99" x14ac:dyDescent="0.25">
      <c r="AE768" s="8"/>
      <c r="AF768" s="8"/>
      <c r="AG768" s="8"/>
      <c r="AH768" s="8"/>
      <c r="AI768" s="8"/>
      <c r="AJ768" s="8"/>
      <c r="AK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I768" s="8"/>
      <c r="BJ768" s="8"/>
      <c r="BO768" s="8"/>
      <c r="CG768" s="8"/>
      <c r="CH768" s="8"/>
      <c r="CI768" s="8"/>
      <c r="CN768" s="8"/>
      <c r="CO768" s="8"/>
      <c r="CP768" s="8"/>
      <c r="CQ768" s="8"/>
      <c r="CR768" s="8"/>
      <c r="CT768" s="8"/>
      <c r="CU768" s="8"/>
    </row>
    <row r="769" spans="31:99" x14ac:dyDescent="0.25">
      <c r="AE769" s="8"/>
      <c r="AF769" s="8"/>
      <c r="AG769" s="8"/>
      <c r="AH769" s="8"/>
      <c r="AI769" s="8"/>
      <c r="AJ769" s="8"/>
      <c r="AK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I769" s="8"/>
      <c r="BJ769" s="8"/>
      <c r="BO769" s="8"/>
      <c r="CG769" s="8"/>
      <c r="CH769" s="8"/>
      <c r="CI769" s="8"/>
      <c r="CN769" s="8"/>
      <c r="CO769" s="8"/>
      <c r="CP769" s="8"/>
      <c r="CQ769" s="8"/>
      <c r="CR769" s="8"/>
      <c r="CT769" s="8"/>
      <c r="CU769" s="8"/>
    </row>
    <row r="770" spans="31:99" x14ac:dyDescent="0.25">
      <c r="AE770" s="8"/>
      <c r="AF770" s="8"/>
      <c r="AG770" s="8"/>
      <c r="AH770" s="8"/>
      <c r="AI770" s="8"/>
      <c r="AJ770" s="8"/>
      <c r="AK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I770" s="8"/>
      <c r="BJ770" s="8"/>
      <c r="BO770" s="8"/>
      <c r="CG770" s="8"/>
      <c r="CH770" s="8"/>
      <c r="CI770" s="8"/>
      <c r="CN770" s="8"/>
      <c r="CO770" s="8"/>
      <c r="CP770" s="8"/>
      <c r="CQ770" s="8"/>
      <c r="CR770" s="8"/>
      <c r="CT770" s="8"/>
      <c r="CU770" s="8"/>
    </row>
    <row r="771" spans="31:99" x14ac:dyDescent="0.25">
      <c r="AE771" s="8"/>
      <c r="AF771" s="8"/>
      <c r="AG771" s="8"/>
      <c r="AH771" s="8"/>
      <c r="AI771" s="8"/>
      <c r="AJ771" s="8"/>
      <c r="AK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I771" s="8"/>
      <c r="BJ771" s="8"/>
      <c r="BO771" s="8"/>
      <c r="CG771" s="8"/>
      <c r="CH771" s="8"/>
      <c r="CI771" s="8"/>
      <c r="CN771" s="8"/>
      <c r="CO771" s="8"/>
      <c r="CP771" s="8"/>
      <c r="CQ771" s="8"/>
      <c r="CR771" s="8"/>
      <c r="CT771" s="8"/>
      <c r="CU771" s="8"/>
    </row>
    <row r="772" spans="31:99" x14ac:dyDescent="0.25">
      <c r="AE772" s="8"/>
      <c r="AF772" s="8"/>
      <c r="AG772" s="8"/>
      <c r="AH772" s="8"/>
      <c r="AI772" s="8"/>
      <c r="AJ772" s="8"/>
      <c r="AK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I772" s="8"/>
      <c r="BJ772" s="8"/>
      <c r="BO772" s="8"/>
      <c r="CG772" s="8"/>
      <c r="CH772" s="8"/>
      <c r="CI772" s="8"/>
      <c r="CN772" s="8"/>
      <c r="CO772" s="8"/>
      <c r="CP772" s="8"/>
      <c r="CQ772" s="8"/>
      <c r="CR772" s="8"/>
      <c r="CT772" s="8"/>
      <c r="CU772" s="8"/>
    </row>
    <row r="773" spans="31:99" x14ac:dyDescent="0.25">
      <c r="AE773" s="8"/>
      <c r="AF773" s="8"/>
      <c r="AG773" s="8"/>
      <c r="AH773" s="8"/>
      <c r="AI773" s="8"/>
      <c r="AJ773" s="8"/>
      <c r="AK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I773" s="8"/>
      <c r="BJ773" s="8"/>
      <c r="BO773" s="8"/>
      <c r="CG773" s="8"/>
      <c r="CH773" s="8"/>
      <c r="CI773" s="8"/>
      <c r="CN773" s="8"/>
      <c r="CO773" s="8"/>
      <c r="CP773" s="8"/>
      <c r="CQ773" s="8"/>
      <c r="CR773" s="8"/>
      <c r="CT773" s="8"/>
      <c r="CU773" s="8"/>
    </row>
    <row r="774" spans="31:99" x14ac:dyDescent="0.25">
      <c r="AE774" s="8"/>
      <c r="AF774" s="8"/>
      <c r="AG774" s="8"/>
      <c r="AH774" s="8"/>
      <c r="AI774" s="8"/>
      <c r="AJ774" s="8"/>
      <c r="AK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I774" s="8"/>
      <c r="BJ774" s="8"/>
      <c r="BO774" s="8"/>
      <c r="CG774" s="8"/>
      <c r="CH774" s="8"/>
      <c r="CI774" s="8"/>
      <c r="CN774" s="8"/>
      <c r="CO774" s="8"/>
      <c r="CP774" s="8"/>
      <c r="CQ774" s="8"/>
      <c r="CR774" s="8"/>
      <c r="CT774" s="8"/>
      <c r="CU774" s="8"/>
    </row>
    <row r="775" spans="31:99" x14ac:dyDescent="0.25">
      <c r="AE775" s="8"/>
      <c r="AF775" s="8"/>
      <c r="AG775" s="8"/>
      <c r="AH775" s="8"/>
      <c r="AI775" s="8"/>
      <c r="AJ775" s="8"/>
      <c r="AK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I775" s="8"/>
      <c r="BJ775" s="8"/>
      <c r="BO775" s="8"/>
      <c r="CG775" s="8"/>
      <c r="CH775" s="8"/>
      <c r="CI775" s="8"/>
      <c r="CN775" s="8"/>
      <c r="CO775" s="8"/>
      <c r="CP775" s="8"/>
      <c r="CQ775" s="8"/>
      <c r="CR775" s="8"/>
      <c r="CT775" s="8"/>
      <c r="CU775" s="8"/>
    </row>
    <row r="776" spans="31:99" x14ac:dyDescent="0.25">
      <c r="AE776" s="8"/>
      <c r="AF776" s="8"/>
      <c r="AG776" s="8"/>
      <c r="AH776" s="8"/>
      <c r="AI776" s="8"/>
      <c r="AJ776" s="8"/>
      <c r="AK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I776" s="8"/>
      <c r="BJ776" s="8"/>
      <c r="BO776" s="8"/>
      <c r="CG776" s="8"/>
      <c r="CH776" s="8"/>
      <c r="CI776" s="8"/>
      <c r="CN776" s="8"/>
      <c r="CO776" s="8"/>
      <c r="CP776" s="8"/>
      <c r="CQ776" s="8"/>
      <c r="CR776" s="8"/>
      <c r="CT776" s="8"/>
      <c r="CU776" s="8"/>
    </row>
    <row r="777" spans="31:99" x14ac:dyDescent="0.25">
      <c r="AE777" s="8"/>
      <c r="AF777" s="8"/>
      <c r="AG777" s="8"/>
      <c r="AH777" s="8"/>
      <c r="AI777" s="8"/>
      <c r="AJ777" s="8"/>
      <c r="AK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I777" s="8"/>
      <c r="BJ777" s="8"/>
      <c r="BO777" s="8"/>
      <c r="CG777" s="8"/>
      <c r="CH777" s="8"/>
      <c r="CI777" s="8"/>
      <c r="CN777" s="8"/>
      <c r="CO777" s="8"/>
      <c r="CP777" s="8"/>
      <c r="CQ777" s="8"/>
      <c r="CR777" s="8"/>
      <c r="CT777" s="8"/>
      <c r="CU777" s="8"/>
    </row>
    <row r="778" spans="31:99" x14ac:dyDescent="0.25">
      <c r="AE778" s="8"/>
      <c r="AF778" s="8"/>
      <c r="AG778" s="8"/>
      <c r="AH778" s="8"/>
      <c r="AI778" s="8"/>
      <c r="AJ778" s="8"/>
      <c r="AK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I778" s="8"/>
      <c r="BJ778" s="8"/>
      <c r="BO778" s="8"/>
      <c r="CG778" s="8"/>
      <c r="CH778" s="8"/>
      <c r="CI778" s="8"/>
      <c r="CN778" s="8"/>
      <c r="CO778" s="8"/>
      <c r="CP778" s="8"/>
      <c r="CQ778" s="8"/>
      <c r="CR778" s="8"/>
      <c r="CT778" s="8"/>
      <c r="CU778" s="8"/>
    </row>
    <row r="779" spans="31:99" x14ac:dyDescent="0.25">
      <c r="AE779" s="8"/>
      <c r="AF779" s="8"/>
      <c r="AG779" s="8"/>
      <c r="AH779" s="8"/>
      <c r="AI779" s="8"/>
      <c r="AJ779" s="8"/>
      <c r="AK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I779" s="8"/>
      <c r="BJ779" s="8"/>
      <c r="BO779" s="8"/>
      <c r="CG779" s="8"/>
      <c r="CH779" s="8"/>
      <c r="CI779" s="8"/>
      <c r="CN779" s="8"/>
      <c r="CO779" s="8"/>
      <c r="CP779" s="8"/>
      <c r="CQ779" s="8"/>
      <c r="CR779" s="8"/>
      <c r="CT779" s="8"/>
      <c r="CU779" s="8"/>
    </row>
    <row r="780" spans="31:99" x14ac:dyDescent="0.25">
      <c r="AE780" s="8"/>
      <c r="AF780" s="8"/>
      <c r="AG780" s="8"/>
      <c r="AH780" s="8"/>
      <c r="AI780" s="8"/>
      <c r="AJ780" s="8"/>
      <c r="AK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I780" s="8"/>
      <c r="BJ780" s="8"/>
      <c r="BO780" s="8"/>
      <c r="CG780" s="8"/>
      <c r="CH780" s="8"/>
      <c r="CI780" s="8"/>
      <c r="CN780" s="8"/>
      <c r="CO780" s="8"/>
      <c r="CP780" s="8"/>
      <c r="CQ780" s="8"/>
      <c r="CR780" s="8"/>
      <c r="CT780" s="8"/>
      <c r="CU780" s="8"/>
    </row>
    <row r="781" spans="31:99" x14ac:dyDescent="0.25">
      <c r="AE781" s="8"/>
      <c r="AF781" s="8"/>
      <c r="AG781" s="8"/>
      <c r="AH781" s="8"/>
      <c r="AI781" s="8"/>
      <c r="AJ781" s="8"/>
      <c r="AK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I781" s="8"/>
      <c r="BJ781" s="8"/>
      <c r="BO781" s="8"/>
      <c r="CG781" s="8"/>
      <c r="CH781" s="8"/>
      <c r="CI781" s="8"/>
      <c r="CN781" s="8"/>
      <c r="CO781" s="8"/>
      <c r="CP781" s="8"/>
      <c r="CQ781" s="8"/>
      <c r="CR781" s="8"/>
      <c r="CT781" s="8"/>
      <c r="CU781" s="8"/>
    </row>
    <row r="782" spans="31:99" x14ac:dyDescent="0.25">
      <c r="AE782" s="8"/>
      <c r="AF782" s="8"/>
      <c r="AG782" s="8"/>
      <c r="AH782" s="8"/>
      <c r="AI782" s="8"/>
      <c r="AJ782" s="8"/>
      <c r="AK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I782" s="8"/>
      <c r="BJ782" s="8"/>
      <c r="BO782" s="8"/>
      <c r="CG782" s="8"/>
      <c r="CH782" s="8"/>
      <c r="CI782" s="8"/>
      <c r="CN782" s="8"/>
      <c r="CO782" s="8"/>
      <c r="CP782" s="8"/>
      <c r="CQ782" s="8"/>
      <c r="CR782" s="8"/>
      <c r="CT782" s="8"/>
      <c r="CU782" s="8"/>
    </row>
    <row r="783" spans="31:99" x14ac:dyDescent="0.25">
      <c r="AE783" s="8"/>
      <c r="AF783" s="8"/>
      <c r="AG783" s="8"/>
      <c r="AH783" s="8"/>
      <c r="AI783" s="8"/>
      <c r="AJ783" s="8"/>
      <c r="AK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I783" s="8"/>
      <c r="BJ783" s="8"/>
      <c r="BO783" s="8"/>
      <c r="CG783" s="8"/>
      <c r="CH783" s="8"/>
      <c r="CI783" s="8"/>
      <c r="CN783" s="8"/>
      <c r="CO783" s="8"/>
      <c r="CP783" s="8"/>
      <c r="CQ783" s="8"/>
      <c r="CR783" s="8"/>
      <c r="CT783" s="8"/>
      <c r="CU783" s="8"/>
    </row>
    <row r="784" spans="31:99" x14ac:dyDescent="0.25">
      <c r="AE784" s="8"/>
      <c r="AF784" s="8"/>
      <c r="AG784" s="8"/>
      <c r="AH784" s="8"/>
      <c r="AI784" s="8"/>
      <c r="AJ784" s="8"/>
      <c r="AK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I784" s="8"/>
      <c r="BJ784" s="8"/>
      <c r="BO784" s="8"/>
      <c r="CG784" s="8"/>
      <c r="CH784" s="8"/>
      <c r="CI784" s="8"/>
      <c r="CN784" s="8"/>
      <c r="CO784" s="8"/>
      <c r="CP784" s="8"/>
      <c r="CQ784" s="8"/>
      <c r="CR784" s="8"/>
      <c r="CT784" s="8"/>
      <c r="CU784" s="8"/>
    </row>
    <row r="785" spans="31:99" x14ac:dyDescent="0.25">
      <c r="AE785" s="8"/>
      <c r="AF785" s="8"/>
      <c r="AG785" s="8"/>
      <c r="AH785" s="8"/>
      <c r="AI785" s="8"/>
      <c r="AJ785" s="8"/>
      <c r="AK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I785" s="8"/>
      <c r="BJ785" s="8"/>
      <c r="BO785" s="8"/>
      <c r="CG785" s="8"/>
      <c r="CH785" s="8"/>
      <c r="CI785" s="8"/>
      <c r="CN785" s="8"/>
      <c r="CO785" s="8"/>
      <c r="CP785" s="8"/>
      <c r="CQ785" s="8"/>
      <c r="CR785" s="8"/>
      <c r="CT785" s="8"/>
      <c r="CU785" s="8"/>
    </row>
    <row r="786" spans="31:99" x14ac:dyDescent="0.25">
      <c r="AE786" s="8"/>
      <c r="AF786" s="8"/>
      <c r="AG786" s="8"/>
      <c r="AH786" s="8"/>
      <c r="AI786" s="8"/>
      <c r="AJ786" s="8"/>
      <c r="AK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I786" s="8"/>
      <c r="BJ786" s="8"/>
      <c r="BO786" s="8"/>
      <c r="CG786" s="8"/>
      <c r="CH786" s="8"/>
      <c r="CI786" s="8"/>
      <c r="CN786" s="8"/>
      <c r="CO786" s="8"/>
      <c r="CP786" s="8"/>
      <c r="CQ786" s="8"/>
      <c r="CR786" s="8"/>
      <c r="CT786" s="8"/>
      <c r="CU786" s="8"/>
    </row>
    <row r="787" spans="31:99" x14ac:dyDescent="0.25">
      <c r="AE787" s="8"/>
      <c r="AF787" s="8"/>
      <c r="AG787" s="8"/>
      <c r="AH787" s="8"/>
      <c r="AI787" s="8"/>
      <c r="AJ787" s="8"/>
      <c r="AK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I787" s="8"/>
      <c r="BJ787" s="8"/>
      <c r="BO787" s="8"/>
      <c r="CG787" s="8"/>
      <c r="CH787" s="8"/>
      <c r="CI787" s="8"/>
      <c r="CN787" s="8"/>
      <c r="CO787" s="8"/>
      <c r="CP787" s="8"/>
      <c r="CQ787" s="8"/>
      <c r="CR787" s="8"/>
      <c r="CT787" s="8"/>
      <c r="CU787" s="8"/>
    </row>
    <row r="788" spans="31:99" x14ac:dyDescent="0.25">
      <c r="AE788" s="8"/>
      <c r="AF788" s="8"/>
      <c r="AG788" s="8"/>
      <c r="AH788" s="8"/>
      <c r="AI788" s="8"/>
      <c r="AJ788" s="8"/>
      <c r="AK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I788" s="8"/>
      <c r="BJ788" s="8"/>
      <c r="BO788" s="8"/>
      <c r="CG788" s="8"/>
      <c r="CH788" s="8"/>
      <c r="CI788" s="8"/>
      <c r="CN788" s="8"/>
      <c r="CO788" s="8"/>
      <c r="CP788" s="8"/>
      <c r="CQ788" s="8"/>
      <c r="CR788" s="8"/>
      <c r="CT788" s="8"/>
      <c r="CU788" s="8"/>
    </row>
    <row r="789" spans="31:99" x14ac:dyDescent="0.25">
      <c r="AE789" s="8"/>
      <c r="AF789" s="8"/>
      <c r="AG789" s="8"/>
      <c r="AH789" s="8"/>
      <c r="AI789" s="8"/>
      <c r="AJ789" s="8"/>
      <c r="AK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I789" s="8"/>
      <c r="BJ789" s="8"/>
      <c r="BO789" s="8"/>
      <c r="CG789" s="8"/>
      <c r="CH789" s="8"/>
      <c r="CI789" s="8"/>
      <c r="CN789" s="8"/>
      <c r="CO789" s="8"/>
      <c r="CP789" s="8"/>
      <c r="CQ789" s="8"/>
      <c r="CR789" s="8"/>
      <c r="CT789" s="8"/>
      <c r="CU789" s="8"/>
    </row>
    <row r="790" spans="31:99" x14ac:dyDescent="0.25">
      <c r="AE790" s="8"/>
      <c r="AF790" s="8"/>
      <c r="AG790" s="8"/>
      <c r="AH790" s="8"/>
      <c r="AI790" s="8"/>
      <c r="AJ790" s="8"/>
      <c r="AK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I790" s="8"/>
      <c r="BJ790" s="8"/>
      <c r="BO790" s="8"/>
      <c r="CG790" s="8"/>
      <c r="CH790" s="8"/>
      <c r="CI790" s="8"/>
      <c r="CN790" s="8"/>
      <c r="CO790" s="8"/>
      <c r="CP790" s="8"/>
      <c r="CQ790" s="8"/>
      <c r="CR790" s="8"/>
      <c r="CT790" s="8"/>
      <c r="CU790" s="8"/>
    </row>
    <row r="791" spans="31:99" x14ac:dyDescent="0.25">
      <c r="AE791" s="8"/>
      <c r="AF791" s="8"/>
      <c r="AG791" s="8"/>
      <c r="AH791" s="8"/>
      <c r="AI791" s="8"/>
      <c r="AJ791" s="8"/>
      <c r="AK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I791" s="8"/>
      <c r="BJ791" s="8"/>
      <c r="BO791" s="8"/>
      <c r="CG791" s="8"/>
      <c r="CH791" s="8"/>
      <c r="CI791" s="8"/>
      <c r="CN791" s="8"/>
      <c r="CO791" s="8"/>
      <c r="CP791" s="8"/>
      <c r="CQ791" s="8"/>
      <c r="CR791" s="8"/>
      <c r="CT791" s="8"/>
      <c r="CU791" s="8"/>
    </row>
    <row r="792" spans="31:99" x14ac:dyDescent="0.25">
      <c r="AE792" s="8"/>
      <c r="AF792" s="8"/>
      <c r="AG792" s="8"/>
      <c r="AH792" s="8"/>
      <c r="AI792" s="8"/>
      <c r="AJ792" s="8"/>
      <c r="AK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I792" s="8"/>
      <c r="BJ792" s="8"/>
      <c r="BO792" s="8"/>
      <c r="CG792" s="8"/>
      <c r="CH792" s="8"/>
      <c r="CI792" s="8"/>
      <c r="CN792" s="8"/>
      <c r="CO792" s="8"/>
      <c r="CP792" s="8"/>
      <c r="CQ792" s="8"/>
      <c r="CR792" s="8"/>
      <c r="CT792" s="8"/>
      <c r="CU792" s="8"/>
    </row>
    <row r="793" spans="31:99" x14ac:dyDescent="0.25">
      <c r="AE793" s="8"/>
      <c r="AF793" s="8"/>
      <c r="AG793" s="8"/>
      <c r="AH793" s="8"/>
      <c r="AI793" s="8"/>
      <c r="AJ793" s="8"/>
      <c r="AK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I793" s="8"/>
      <c r="BJ793" s="8"/>
      <c r="BO793" s="8"/>
      <c r="CG793" s="8"/>
      <c r="CH793" s="8"/>
      <c r="CI793" s="8"/>
      <c r="CN793" s="8"/>
      <c r="CO793" s="8"/>
      <c r="CP793" s="8"/>
      <c r="CQ793" s="8"/>
      <c r="CR793" s="8"/>
      <c r="CT793" s="8"/>
      <c r="CU793" s="8"/>
    </row>
    <row r="794" spans="31:99" x14ac:dyDescent="0.25">
      <c r="AE794" s="8"/>
      <c r="AF794" s="8"/>
      <c r="AG794" s="8"/>
      <c r="AH794" s="8"/>
      <c r="AI794" s="8"/>
      <c r="AJ794" s="8"/>
      <c r="AK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I794" s="8"/>
      <c r="BJ794" s="8"/>
      <c r="BO794" s="8"/>
      <c r="CG794" s="8"/>
      <c r="CH794" s="8"/>
      <c r="CI794" s="8"/>
      <c r="CN794" s="8"/>
      <c r="CO794" s="8"/>
      <c r="CP794" s="8"/>
      <c r="CQ794" s="8"/>
      <c r="CR794" s="8"/>
      <c r="CT794" s="8"/>
      <c r="CU794" s="8"/>
    </row>
    <row r="795" spans="31:99" x14ac:dyDescent="0.25">
      <c r="AE795" s="8"/>
      <c r="AF795" s="8"/>
      <c r="AG795" s="8"/>
      <c r="AH795" s="8"/>
      <c r="AI795" s="8"/>
      <c r="AJ795" s="8"/>
      <c r="AK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I795" s="8"/>
      <c r="BJ795" s="8"/>
      <c r="BO795" s="8"/>
      <c r="CG795" s="8"/>
      <c r="CH795" s="8"/>
      <c r="CI795" s="8"/>
      <c r="CN795" s="8"/>
      <c r="CO795" s="8"/>
      <c r="CP795" s="8"/>
      <c r="CQ795" s="8"/>
      <c r="CR795" s="8"/>
      <c r="CT795" s="8"/>
      <c r="CU795" s="8"/>
    </row>
    <row r="796" spans="31:99" x14ac:dyDescent="0.25">
      <c r="AE796" s="8"/>
      <c r="AF796" s="8"/>
      <c r="AG796" s="8"/>
      <c r="AH796" s="8"/>
      <c r="AI796" s="8"/>
      <c r="AJ796" s="8"/>
      <c r="AK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I796" s="8"/>
      <c r="BJ796" s="8"/>
      <c r="BO796" s="8"/>
      <c r="CG796" s="8"/>
      <c r="CH796" s="8"/>
      <c r="CI796" s="8"/>
      <c r="CN796" s="8"/>
      <c r="CO796" s="8"/>
      <c r="CP796" s="8"/>
      <c r="CQ796" s="8"/>
      <c r="CR796" s="8"/>
      <c r="CT796" s="8"/>
      <c r="CU796" s="8"/>
    </row>
    <row r="797" spans="31:99" x14ac:dyDescent="0.25">
      <c r="AE797" s="8"/>
      <c r="AF797" s="8"/>
      <c r="AG797" s="8"/>
      <c r="AH797" s="8"/>
      <c r="AI797" s="8"/>
      <c r="AJ797" s="8"/>
      <c r="AK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I797" s="8"/>
      <c r="BJ797" s="8"/>
      <c r="BO797" s="8"/>
      <c r="CG797" s="8"/>
      <c r="CH797" s="8"/>
      <c r="CI797" s="8"/>
      <c r="CN797" s="8"/>
      <c r="CO797" s="8"/>
      <c r="CP797" s="8"/>
      <c r="CQ797" s="8"/>
      <c r="CR797" s="8"/>
      <c r="CT797" s="8"/>
      <c r="CU797" s="8"/>
    </row>
    <row r="798" spans="31:99" x14ac:dyDescent="0.25">
      <c r="AE798" s="8"/>
      <c r="AF798" s="8"/>
      <c r="AG798" s="8"/>
      <c r="AH798" s="8"/>
      <c r="AI798" s="8"/>
      <c r="AJ798" s="8"/>
      <c r="AK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I798" s="8"/>
      <c r="BJ798" s="8"/>
      <c r="BO798" s="8"/>
      <c r="CG798" s="8"/>
      <c r="CH798" s="8"/>
      <c r="CI798" s="8"/>
      <c r="CN798" s="8"/>
      <c r="CO798" s="8"/>
      <c r="CP798" s="8"/>
      <c r="CQ798" s="8"/>
      <c r="CR798" s="8"/>
      <c r="CT798" s="8"/>
      <c r="CU798" s="8"/>
    </row>
    <row r="799" spans="31:99" x14ac:dyDescent="0.25">
      <c r="AE799" s="8"/>
      <c r="AF799" s="8"/>
      <c r="AG799" s="8"/>
      <c r="AH799" s="8"/>
      <c r="AI799" s="8"/>
      <c r="AJ799" s="8"/>
      <c r="AK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I799" s="8"/>
      <c r="BJ799" s="8"/>
      <c r="BO799" s="8"/>
      <c r="CG799" s="8"/>
      <c r="CH799" s="8"/>
      <c r="CI799" s="8"/>
      <c r="CN799" s="8"/>
      <c r="CO799" s="8"/>
      <c r="CP799" s="8"/>
      <c r="CQ799" s="8"/>
      <c r="CR799" s="8"/>
      <c r="CT799" s="8"/>
      <c r="CU799" s="8"/>
    </row>
    <row r="800" spans="31:99" x14ac:dyDescent="0.25">
      <c r="AE800" s="8"/>
      <c r="AF800" s="8"/>
      <c r="AG800" s="8"/>
      <c r="AH800" s="8"/>
      <c r="AI800" s="8"/>
      <c r="AJ800" s="8"/>
      <c r="AK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I800" s="8"/>
      <c r="BJ800" s="8"/>
      <c r="BO800" s="8"/>
      <c r="CG800" s="8"/>
      <c r="CH800" s="8"/>
      <c r="CI800" s="8"/>
      <c r="CN800" s="8"/>
      <c r="CO800" s="8"/>
      <c r="CP800" s="8"/>
      <c r="CQ800" s="8"/>
      <c r="CR800" s="8"/>
      <c r="CT800" s="8"/>
      <c r="CU800" s="8"/>
    </row>
    <row r="801" spans="31:99" x14ac:dyDescent="0.25">
      <c r="AE801" s="8"/>
      <c r="AF801" s="8"/>
      <c r="AG801" s="8"/>
      <c r="AH801" s="8"/>
      <c r="AI801" s="8"/>
      <c r="AJ801" s="8"/>
      <c r="AK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I801" s="8"/>
      <c r="BJ801" s="8"/>
      <c r="BO801" s="8"/>
      <c r="CG801" s="8"/>
      <c r="CH801" s="8"/>
      <c r="CI801" s="8"/>
      <c r="CN801" s="8"/>
      <c r="CO801" s="8"/>
      <c r="CP801" s="8"/>
      <c r="CQ801" s="8"/>
      <c r="CR801" s="8"/>
      <c r="CT801" s="8"/>
      <c r="CU801" s="8"/>
    </row>
    <row r="802" spans="31:99" x14ac:dyDescent="0.25">
      <c r="AE802" s="8"/>
      <c r="AF802" s="8"/>
      <c r="AG802" s="8"/>
      <c r="AH802" s="8"/>
      <c r="AI802" s="8"/>
      <c r="AJ802" s="8"/>
      <c r="AK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I802" s="8"/>
      <c r="BJ802" s="8"/>
      <c r="BO802" s="8"/>
      <c r="CG802" s="8"/>
      <c r="CH802" s="8"/>
      <c r="CI802" s="8"/>
      <c r="CN802" s="8"/>
      <c r="CO802" s="8"/>
      <c r="CP802" s="8"/>
      <c r="CQ802" s="8"/>
      <c r="CR802" s="8"/>
      <c r="CT802" s="8"/>
      <c r="CU802" s="8"/>
    </row>
    <row r="803" spans="31:99" x14ac:dyDescent="0.25">
      <c r="AE803" s="8"/>
      <c r="AF803" s="8"/>
      <c r="AG803" s="8"/>
      <c r="AH803" s="8"/>
      <c r="AI803" s="8"/>
      <c r="AJ803" s="8"/>
      <c r="AK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I803" s="8"/>
      <c r="BJ803" s="8"/>
      <c r="BO803" s="8"/>
      <c r="CG803" s="8"/>
      <c r="CH803" s="8"/>
      <c r="CI803" s="8"/>
      <c r="CN803" s="8"/>
      <c r="CO803" s="8"/>
      <c r="CP803" s="8"/>
      <c r="CQ803" s="8"/>
      <c r="CR803" s="8"/>
      <c r="CT803" s="8"/>
      <c r="CU803" s="8"/>
    </row>
    <row r="804" spans="31:99" x14ac:dyDescent="0.25">
      <c r="AE804" s="8"/>
      <c r="AF804" s="8"/>
      <c r="AG804" s="8"/>
      <c r="AH804" s="8"/>
      <c r="AI804" s="8"/>
      <c r="AJ804" s="8"/>
      <c r="AK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I804" s="8"/>
      <c r="BJ804" s="8"/>
      <c r="BO804" s="8"/>
      <c r="CG804" s="8"/>
      <c r="CH804" s="8"/>
      <c r="CI804" s="8"/>
      <c r="CN804" s="8"/>
      <c r="CO804" s="8"/>
      <c r="CP804" s="8"/>
      <c r="CQ804" s="8"/>
      <c r="CR804" s="8"/>
      <c r="CT804" s="8"/>
      <c r="CU804" s="8"/>
    </row>
    <row r="805" spans="31:99" x14ac:dyDescent="0.25">
      <c r="AE805" s="8"/>
      <c r="AF805" s="8"/>
      <c r="AG805" s="8"/>
      <c r="AH805" s="8"/>
      <c r="AI805" s="8"/>
      <c r="AJ805" s="8"/>
      <c r="AK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I805" s="8"/>
      <c r="BJ805" s="8"/>
      <c r="BO805" s="8"/>
      <c r="CG805" s="8"/>
      <c r="CH805" s="8"/>
      <c r="CI805" s="8"/>
      <c r="CN805" s="8"/>
      <c r="CO805" s="8"/>
      <c r="CP805" s="8"/>
      <c r="CQ805" s="8"/>
      <c r="CR805" s="8"/>
      <c r="CT805" s="8"/>
      <c r="CU805" s="8"/>
    </row>
    <row r="806" spans="31:99" x14ac:dyDescent="0.25">
      <c r="AE806" s="8"/>
      <c r="AF806" s="8"/>
      <c r="AG806" s="8"/>
      <c r="AH806" s="8"/>
      <c r="AI806" s="8"/>
      <c r="AJ806" s="8"/>
      <c r="AK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I806" s="8"/>
      <c r="BJ806" s="8"/>
      <c r="BO806" s="8"/>
      <c r="CG806" s="8"/>
      <c r="CH806" s="8"/>
      <c r="CI806" s="8"/>
      <c r="CN806" s="8"/>
      <c r="CO806" s="8"/>
      <c r="CP806" s="8"/>
      <c r="CQ806" s="8"/>
      <c r="CR806" s="8"/>
      <c r="CT806" s="8"/>
      <c r="CU806" s="8"/>
    </row>
    <row r="807" spans="31:99" x14ac:dyDescent="0.25">
      <c r="AE807" s="8"/>
      <c r="AF807" s="8"/>
      <c r="AG807" s="8"/>
      <c r="AH807" s="8"/>
      <c r="AI807" s="8"/>
      <c r="AJ807" s="8"/>
      <c r="AK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I807" s="8"/>
      <c r="BJ807" s="8"/>
      <c r="BO807" s="8"/>
      <c r="CG807" s="8"/>
      <c r="CH807" s="8"/>
      <c r="CI807" s="8"/>
      <c r="CN807" s="8"/>
      <c r="CO807" s="8"/>
      <c r="CP807" s="8"/>
      <c r="CQ807" s="8"/>
      <c r="CR807" s="8"/>
      <c r="CT807" s="8"/>
      <c r="CU807" s="8"/>
    </row>
    <row r="808" spans="31:99" x14ac:dyDescent="0.25">
      <c r="AE808" s="8"/>
      <c r="AF808" s="8"/>
      <c r="AG808" s="8"/>
      <c r="AH808" s="8"/>
      <c r="AI808" s="8"/>
      <c r="AJ808" s="8"/>
      <c r="AK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I808" s="8"/>
      <c r="BJ808" s="8"/>
      <c r="BO808" s="8"/>
      <c r="CG808" s="8"/>
      <c r="CH808" s="8"/>
      <c r="CI808" s="8"/>
      <c r="CN808" s="8"/>
      <c r="CO808" s="8"/>
      <c r="CP808" s="8"/>
      <c r="CQ808" s="8"/>
      <c r="CR808" s="8"/>
      <c r="CT808" s="8"/>
      <c r="CU808" s="8"/>
    </row>
    <row r="809" spans="31:99" x14ac:dyDescent="0.25">
      <c r="AE809" s="8"/>
      <c r="AF809" s="8"/>
      <c r="AG809" s="8"/>
      <c r="AH809" s="8"/>
      <c r="AI809" s="8"/>
      <c r="AJ809" s="8"/>
      <c r="AK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I809" s="8"/>
      <c r="BJ809" s="8"/>
      <c r="BO809" s="8"/>
      <c r="CG809" s="8"/>
      <c r="CH809" s="8"/>
      <c r="CI809" s="8"/>
      <c r="CN809" s="8"/>
      <c r="CO809" s="8"/>
      <c r="CP809" s="8"/>
      <c r="CQ809" s="8"/>
      <c r="CR809" s="8"/>
      <c r="CT809" s="8"/>
      <c r="CU809" s="8"/>
    </row>
    <row r="810" spans="31:99" x14ac:dyDescent="0.25">
      <c r="AE810" s="8"/>
      <c r="AF810" s="8"/>
      <c r="AG810" s="8"/>
      <c r="AH810" s="8"/>
      <c r="AI810" s="8"/>
      <c r="AJ810" s="8"/>
      <c r="AK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I810" s="8"/>
      <c r="BJ810" s="8"/>
      <c r="BO810" s="8"/>
      <c r="CG810" s="8"/>
      <c r="CH810" s="8"/>
      <c r="CI810" s="8"/>
      <c r="CN810" s="8"/>
      <c r="CO810" s="8"/>
      <c r="CP810" s="8"/>
      <c r="CQ810" s="8"/>
      <c r="CR810" s="8"/>
      <c r="CT810" s="8"/>
      <c r="CU810" s="8"/>
    </row>
    <row r="811" spans="31:99" x14ac:dyDescent="0.25">
      <c r="AE811" s="8"/>
      <c r="AF811" s="8"/>
      <c r="AG811" s="8"/>
      <c r="AH811" s="8"/>
      <c r="AI811" s="8"/>
      <c r="AJ811" s="8"/>
      <c r="AK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I811" s="8"/>
      <c r="BJ811" s="8"/>
      <c r="BO811" s="8"/>
      <c r="CG811" s="8"/>
      <c r="CH811" s="8"/>
      <c r="CI811" s="8"/>
      <c r="CN811" s="8"/>
      <c r="CO811" s="8"/>
      <c r="CP811" s="8"/>
      <c r="CQ811" s="8"/>
      <c r="CR811" s="8"/>
      <c r="CT811" s="8"/>
      <c r="CU811" s="8"/>
    </row>
    <row r="812" spans="31:99" x14ac:dyDescent="0.25">
      <c r="AE812" s="8"/>
      <c r="AF812" s="8"/>
      <c r="AG812" s="8"/>
      <c r="AH812" s="8"/>
      <c r="AI812" s="8"/>
      <c r="AJ812" s="8"/>
      <c r="AK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I812" s="8"/>
      <c r="BJ812" s="8"/>
      <c r="BO812" s="8"/>
      <c r="CG812" s="8"/>
      <c r="CH812" s="8"/>
      <c r="CI812" s="8"/>
      <c r="CN812" s="8"/>
      <c r="CO812" s="8"/>
      <c r="CP812" s="8"/>
      <c r="CQ812" s="8"/>
      <c r="CR812" s="8"/>
      <c r="CT812" s="8"/>
      <c r="CU812" s="8"/>
    </row>
    <row r="813" spans="31:99" x14ac:dyDescent="0.25">
      <c r="AE813" s="8"/>
      <c r="AF813" s="8"/>
      <c r="AG813" s="8"/>
      <c r="AH813" s="8"/>
      <c r="AI813" s="8"/>
      <c r="AJ813" s="8"/>
      <c r="AK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I813" s="8"/>
      <c r="BJ813" s="8"/>
      <c r="BO813" s="8"/>
      <c r="CG813" s="8"/>
      <c r="CH813" s="8"/>
      <c r="CI813" s="8"/>
      <c r="CN813" s="8"/>
      <c r="CO813" s="8"/>
      <c r="CP813" s="8"/>
      <c r="CQ813" s="8"/>
      <c r="CR813" s="8"/>
      <c r="CT813" s="8"/>
      <c r="CU813" s="8"/>
    </row>
    <row r="814" spans="31:99" x14ac:dyDescent="0.25">
      <c r="AE814" s="8"/>
      <c r="AF814" s="8"/>
      <c r="AG814" s="8"/>
      <c r="AH814" s="8"/>
      <c r="AI814" s="8"/>
      <c r="AJ814" s="8"/>
      <c r="AK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I814" s="8"/>
      <c r="BJ814" s="8"/>
      <c r="BO814" s="8"/>
      <c r="CG814" s="8"/>
      <c r="CH814" s="8"/>
      <c r="CI814" s="8"/>
      <c r="CN814" s="8"/>
      <c r="CO814" s="8"/>
      <c r="CP814" s="8"/>
      <c r="CQ814" s="8"/>
      <c r="CR814" s="8"/>
      <c r="CT814" s="8"/>
      <c r="CU814" s="8"/>
    </row>
    <row r="815" spans="31:99" x14ac:dyDescent="0.25">
      <c r="AE815" s="8"/>
      <c r="AF815" s="8"/>
      <c r="AG815" s="8"/>
      <c r="AH815" s="8"/>
      <c r="AI815" s="8"/>
      <c r="AJ815" s="8"/>
      <c r="AK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I815" s="8"/>
      <c r="BJ815" s="8"/>
      <c r="BO815" s="8"/>
      <c r="CG815" s="8"/>
      <c r="CH815" s="8"/>
      <c r="CI815" s="8"/>
      <c r="CN815" s="8"/>
      <c r="CO815" s="8"/>
      <c r="CP815" s="8"/>
      <c r="CQ815" s="8"/>
      <c r="CR815" s="8"/>
      <c r="CT815" s="8"/>
      <c r="CU815" s="8"/>
    </row>
    <row r="816" spans="31:99" x14ac:dyDescent="0.25">
      <c r="AE816" s="8"/>
      <c r="AF816" s="8"/>
      <c r="AG816" s="8"/>
      <c r="AH816" s="8"/>
      <c r="AI816" s="8"/>
      <c r="AJ816" s="8"/>
      <c r="AK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I816" s="8"/>
      <c r="BJ816" s="8"/>
      <c r="BO816" s="8"/>
      <c r="CG816" s="8"/>
      <c r="CH816" s="8"/>
      <c r="CI816" s="8"/>
      <c r="CN816" s="8"/>
      <c r="CO816" s="8"/>
      <c r="CP816" s="8"/>
      <c r="CQ816" s="8"/>
      <c r="CR816" s="8"/>
      <c r="CT816" s="8"/>
      <c r="CU816" s="8"/>
    </row>
    <row r="817" spans="31:99" x14ac:dyDescent="0.25">
      <c r="AE817" s="8"/>
      <c r="AF817" s="8"/>
      <c r="AG817" s="8"/>
      <c r="AH817" s="8"/>
      <c r="AI817" s="8"/>
      <c r="AJ817" s="8"/>
      <c r="AK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I817" s="8"/>
      <c r="BJ817" s="8"/>
      <c r="BO817" s="8"/>
      <c r="CG817" s="8"/>
      <c r="CH817" s="8"/>
      <c r="CI817" s="8"/>
      <c r="CN817" s="8"/>
      <c r="CO817" s="8"/>
      <c r="CP817" s="8"/>
      <c r="CQ817" s="8"/>
      <c r="CR817" s="8"/>
      <c r="CT817" s="8"/>
      <c r="CU817" s="8"/>
    </row>
    <row r="818" spans="31:99" x14ac:dyDescent="0.25">
      <c r="AE818" s="8"/>
      <c r="AF818" s="8"/>
      <c r="AG818" s="8"/>
      <c r="AH818" s="8"/>
      <c r="AI818" s="8"/>
      <c r="AJ818" s="8"/>
      <c r="AK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I818" s="8"/>
      <c r="BJ818" s="8"/>
      <c r="BO818" s="8"/>
      <c r="CG818" s="8"/>
      <c r="CH818" s="8"/>
      <c r="CI818" s="8"/>
      <c r="CN818" s="8"/>
      <c r="CO818" s="8"/>
      <c r="CP818" s="8"/>
      <c r="CQ818" s="8"/>
      <c r="CR818" s="8"/>
      <c r="CT818" s="8"/>
      <c r="CU818" s="8"/>
    </row>
    <row r="819" spans="31:99" x14ac:dyDescent="0.25">
      <c r="AE819" s="8"/>
      <c r="AF819" s="8"/>
      <c r="AG819" s="8"/>
      <c r="AH819" s="8"/>
      <c r="AI819" s="8"/>
      <c r="AJ819" s="8"/>
      <c r="AK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I819" s="8"/>
      <c r="BJ819" s="8"/>
      <c r="BO819" s="8"/>
      <c r="CG819" s="8"/>
      <c r="CH819" s="8"/>
      <c r="CI819" s="8"/>
      <c r="CN819" s="8"/>
      <c r="CO819" s="8"/>
      <c r="CP819" s="8"/>
      <c r="CQ819" s="8"/>
      <c r="CR819" s="8"/>
      <c r="CT819" s="8"/>
      <c r="CU819" s="8"/>
    </row>
    <row r="820" spans="31:99" x14ac:dyDescent="0.25">
      <c r="AE820" s="8"/>
      <c r="AF820" s="8"/>
      <c r="AG820" s="8"/>
      <c r="AH820" s="8"/>
      <c r="AI820" s="8"/>
      <c r="AJ820" s="8"/>
      <c r="AK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I820" s="8"/>
      <c r="BJ820" s="8"/>
      <c r="BO820" s="8"/>
      <c r="CG820" s="8"/>
      <c r="CH820" s="8"/>
      <c r="CI820" s="8"/>
      <c r="CN820" s="8"/>
      <c r="CO820" s="8"/>
      <c r="CP820" s="8"/>
      <c r="CQ820" s="8"/>
      <c r="CR820" s="8"/>
      <c r="CT820" s="8"/>
      <c r="CU820" s="8"/>
    </row>
    <row r="821" spans="31:99" x14ac:dyDescent="0.25">
      <c r="AE821" s="8"/>
      <c r="AF821" s="8"/>
      <c r="AG821" s="8"/>
      <c r="AH821" s="8"/>
      <c r="AI821" s="8"/>
      <c r="AJ821" s="8"/>
      <c r="AK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I821" s="8"/>
      <c r="BJ821" s="8"/>
      <c r="BO821" s="8"/>
      <c r="CG821" s="8"/>
      <c r="CH821" s="8"/>
      <c r="CI821" s="8"/>
      <c r="CN821" s="8"/>
      <c r="CO821" s="8"/>
      <c r="CP821" s="8"/>
      <c r="CQ821" s="8"/>
      <c r="CR821" s="8"/>
      <c r="CT821" s="8"/>
      <c r="CU821" s="8"/>
    </row>
    <row r="822" spans="31:99" x14ac:dyDescent="0.25">
      <c r="AE822" s="8"/>
      <c r="AF822" s="8"/>
      <c r="AG822" s="8"/>
      <c r="AH822" s="8"/>
      <c r="AI822" s="8"/>
      <c r="AJ822" s="8"/>
      <c r="AK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I822" s="8"/>
      <c r="BJ822" s="8"/>
      <c r="BO822" s="8"/>
      <c r="CG822" s="8"/>
      <c r="CH822" s="8"/>
      <c r="CI822" s="8"/>
      <c r="CN822" s="8"/>
      <c r="CO822" s="8"/>
      <c r="CP822" s="8"/>
      <c r="CQ822" s="8"/>
      <c r="CR822" s="8"/>
      <c r="CT822" s="8"/>
      <c r="CU822" s="8"/>
    </row>
    <row r="823" spans="31:99" x14ac:dyDescent="0.25">
      <c r="AE823" s="8"/>
      <c r="AF823" s="8"/>
      <c r="AG823" s="8"/>
      <c r="AH823" s="8"/>
      <c r="AI823" s="8"/>
      <c r="AJ823" s="8"/>
      <c r="AK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I823" s="8"/>
      <c r="BJ823" s="8"/>
      <c r="BO823" s="8"/>
      <c r="CG823" s="8"/>
      <c r="CH823" s="8"/>
      <c r="CI823" s="8"/>
      <c r="CN823" s="8"/>
      <c r="CO823" s="8"/>
      <c r="CP823" s="8"/>
      <c r="CQ823" s="8"/>
      <c r="CR823" s="8"/>
      <c r="CT823" s="8"/>
      <c r="CU823" s="8"/>
    </row>
    <row r="824" spans="31:99" x14ac:dyDescent="0.25">
      <c r="AE824" s="8"/>
      <c r="AF824" s="8"/>
      <c r="AG824" s="8"/>
      <c r="AH824" s="8"/>
      <c r="AI824" s="8"/>
      <c r="AJ824" s="8"/>
      <c r="AK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I824" s="8"/>
      <c r="BJ824" s="8"/>
      <c r="BO824" s="8"/>
      <c r="CG824" s="8"/>
      <c r="CH824" s="8"/>
      <c r="CI824" s="8"/>
      <c r="CN824" s="8"/>
      <c r="CO824" s="8"/>
      <c r="CP824" s="8"/>
      <c r="CQ824" s="8"/>
      <c r="CR824" s="8"/>
      <c r="CT824" s="8"/>
      <c r="CU824" s="8"/>
    </row>
    <row r="825" spans="31:99" x14ac:dyDescent="0.25">
      <c r="AE825" s="8"/>
      <c r="AF825" s="8"/>
      <c r="AG825" s="8"/>
      <c r="AH825" s="8"/>
      <c r="AI825" s="8"/>
      <c r="AJ825" s="8"/>
      <c r="AK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I825" s="8"/>
      <c r="BJ825" s="8"/>
      <c r="BO825" s="8"/>
      <c r="CG825" s="8"/>
      <c r="CH825" s="8"/>
      <c r="CI825" s="8"/>
      <c r="CN825" s="8"/>
      <c r="CO825" s="8"/>
      <c r="CP825" s="8"/>
      <c r="CQ825" s="8"/>
      <c r="CR825" s="8"/>
      <c r="CT825" s="8"/>
      <c r="CU825" s="8"/>
    </row>
    <row r="826" spans="31:99" x14ac:dyDescent="0.25">
      <c r="AE826" s="8"/>
      <c r="AF826" s="8"/>
      <c r="AG826" s="8"/>
      <c r="AH826" s="8"/>
      <c r="AI826" s="8"/>
      <c r="AJ826" s="8"/>
      <c r="AK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I826" s="8"/>
      <c r="BJ826" s="8"/>
      <c r="BO826" s="8"/>
      <c r="CG826" s="8"/>
      <c r="CH826" s="8"/>
      <c r="CI826" s="8"/>
      <c r="CN826" s="8"/>
      <c r="CO826" s="8"/>
      <c r="CP826" s="8"/>
      <c r="CQ826" s="8"/>
      <c r="CR826" s="8"/>
      <c r="CT826" s="8"/>
      <c r="CU826" s="8"/>
    </row>
    <row r="827" spans="31:99" x14ac:dyDescent="0.25">
      <c r="AE827" s="8"/>
      <c r="AF827" s="8"/>
      <c r="AG827" s="8"/>
      <c r="AH827" s="8"/>
      <c r="AI827" s="8"/>
      <c r="AJ827" s="8"/>
      <c r="AK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I827" s="8"/>
      <c r="BJ827" s="8"/>
      <c r="BO827" s="8"/>
      <c r="CG827" s="8"/>
      <c r="CH827" s="8"/>
      <c r="CI827" s="8"/>
      <c r="CN827" s="8"/>
      <c r="CO827" s="8"/>
      <c r="CP827" s="8"/>
      <c r="CQ827" s="8"/>
      <c r="CR827" s="8"/>
      <c r="CT827" s="8"/>
      <c r="CU827" s="8"/>
    </row>
    <row r="828" spans="31:99" x14ac:dyDescent="0.25">
      <c r="AE828" s="8"/>
      <c r="AF828" s="8"/>
      <c r="AG828" s="8"/>
      <c r="AH828" s="8"/>
      <c r="AI828" s="8"/>
      <c r="AJ828" s="8"/>
      <c r="AK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I828" s="8"/>
      <c r="BJ828" s="8"/>
      <c r="BO828" s="8"/>
      <c r="CG828" s="8"/>
      <c r="CH828" s="8"/>
      <c r="CI828" s="8"/>
      <c r="CN828" s="8"/>
      <c r="CO828" s="8"/>
      <c r="CP828" s="8"/>
      <c r="CQ828" s="8"/>
      <c r="CR828" s="8"/>
      <c r="CT828" s="8"/>
      <c r="CU828" s="8"/>
    </row>
    <row r="829" spans="31:99" x14ac:dyDescent="0.25">
      <c r="AE829" s="8"/>
      <c r="AF829" s="8"/>
      <c r="AG829" s="8"/>
      <c r="AH829" s="8"/>
      <c r="AI829" s="8"/>
      <c r="AJ829" s="8"/>
      <c r="AK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I829" s="8"/>
      <c r="BJ829" s="8"/>
      <c r="BO829" s="8"/>
      <c r="CG829" s="8"/>
      <c r="CH829" s="8"/>
      <c r="CI829" s="8"/>
      <c r="CN829" s="8"/>
      <c r="CO829" s="8"/>
      <c r="CP829" s="8"/>
      <c r="CQ829" s="8"/>
      <c r="CR829" s="8"/>
      <c r="CT829" s="8"/>
      <c r="CU829" s="8"/>
    </row>
    <row r="830" spans="31:99" x14ac:dyDescent="0.25">
      <c r="AE830" s="8"/>
      <c r="AF830" s="8"/>
      <c r="AG830" s="8"/>
      <c r="AH830" s="8"/>
      <c r="AI830" s="8"/>
      <c r="AJ830" s="8"/>
      <c r="AK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I830" s="8"/>
      <c r="BJ830" s="8"/>
      <c r="BO830" s="8"/>
      <c r="CG830" s="8"/>
      <c r="CH830" s="8"/>
      <c r="CI830" s="8"/>
      <c r="CN830" s="8"/>
      <c r="CO830" s="8"/>
      <c r="CP830" s="8"/>
      <c r="CQ830" s="8"/>
      <c r="CR830" s="8"/>
      <c r="CT830" s="8"/>
      <c r="CU830" s="8"/>
    </row>
    <row r="831" spans="31:99" x14ac:dyDescent="0.25">
      <c r="AE831" s="8"/>
      <c r="AF831" s="8"/>
      <c r="AG831" s="8"/>
      <c r="AH831" s="8"/>
      <c r="AI831" s="8"/>
      <c r="AJ831" s="8"/>
      <c r="AK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I831" s="8"/>
      <c r="BJ831" s="8"/>
      <c r="BO831" s="8"/>
      <c r="CG831" s="8"/>
      <c r="CH831" s="8"/>
      <c r="CI831" s="8"/>
      <c r="CN831" s="8"/>
      <c r="CO831" s="8"/>
      <c r="CP831" s="8"/>
      <c r="CQ831" s="8"/>
      <c r="CR831" s="8"/>
      <c r="CT831" s="8"/>
      <c r="CU831" s="8"/>
    </row>
    <row r="832" spans="31:99" x14ac:dyDescent="0.25">
      <c r="AE832" s="8"/>
      <c r="AF832" s="8"/>
      <c r="AG832" s="8"/>
      <c r="AH832" s="8"/>
      <c r="AI832" s="8"/>
      <c r="AJ832" s="8"/>
      <c r="AK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I832" s="8"/>
      <c r="BJ832" s="8"/>
      <c r="BO832" s="8"/>
      <c r="CG832" s="8"/>
      <c r="CH832" s="8"/>
      <c r="CI832" s="8"/>
      <c r="CN832" s="8"/>
      <c r="CO832" s="8"/>
      <c r="CP832" s="8"/>
      <c r="CQ832" s="8"/>
      <c r="CR832" s="8"/>
      <c r="CT832" s="8"/>
      <c r="CU832" s="8"/>
    </row>
    <row r="833" spans="31:99" x14ac:dyDescent="0.25">
      <c r="AE833" s="8"/>
      <c r="AF833" s="8"/>
      <c r="AG833" s="8"/>
      <c r="AH833" s="8"/>
      <c r="AI833" s="8"/>
      <c r="AJ833" s="8"/>
      <c r="AK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I833" s="8"/>
      <c r="BJ833" s="8"/>
      <c r="BO833" s="8"/>
      <c r="CG833" s="8"/>
      <c r="CH833" s="8"/>
      <c r="CI833" s="8"/>
      <c r="CN833" s="8"/>
      <c r="CO833" s="8"/>
      <c r="CP833" s="8"/>
      <c r="CQ833" s="8"/>
      <c r="CR833" s="8"/>
      <c r="CT833" s="8"/>
      <c r="CU833" s="8"/>
    </row>
    <row r="834" spans="31:99" x14ac:dyDescent="0.25">
      <c r="AE834" s="8"/>
      <c r="AF834" s="8"/>
      <c r="AG834" s="8"/>
      <c r="AH834" s="8"/>
      <c r="AI834" s="8"/>
      <c r="AJ834" s="8"/>
      <c r="AK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I834" s="8"/>
      <c r="BJ834" s="8"/>
      <c r="BO834" s="8"/>
      <c r="CG834" s="8"/>
      <c r="CH834" s="8"/>
      <c r="CI834" s="8"/>
      <c r="CN834" s="8"/>
      <c r="CO834" s="8"/>
      <c r="CP834" s="8"/>
      <c r="CQ834" s="8"/>
      <c r="CR834" s="8"/>
      <c r="CT834" s="8"/>
      <c r="CU834" s="8"/>
    </row>
    <row r="835" spans="31:99" x14ac:dyDescent="0.25">
      <c r="AE835" s="8"/>
      <c r="AF835" s="8"/>
      <c r="AG835" s="8"/>
      <c r="AH835" s="8"/>
      <c r="AI835" s="8"/>
      <c r="AJ835" s="8"/>
      <c r="AK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I835" s="8"/>
      <c r="BJ835" s="8"/>
      <c r="BO835" s="8"/>
      <c r="CG835" s="8"/>
      <c r="CH835" s="8"/>
      <c r="CI835" s="8"/>
      <c r="CN835" s="8"/>
      <c r="CO835" s="8"/>
      <c r="CP835" s="8"/>
      <c r="CQ835" s="8"/>
      <c r="CR835" s="8"/>
      <c r="CT835" s="8"/>
      <c r="CU835" s="8"/>
    </row>
    <row r="836" spans="31:99" x14ac:dyDescent="0.25">
      <c r="AE836" s="8"/>
      <c r="AF836" s="8"/>
      <c r="AG836" s="8"/>
      <c r="AH836" s="8"/>
      <c r="AI836" s="8"/>
      <c r="AJ836" s="8"/>
      <c r="AK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I836" s="8"/>
      <c r="BJ836" s="8"/>
      <c r="BO836" s="8"/>
      <c r="CG836" s="8"/>
      <c r="CH836" s="8"/>
      <c r="CI836" s="8"/>
      <c r="CN836" s="8"/>
      <c r="CO836" s="8"/>
      <c r="CP836" s="8"/>
      <c r="CQ836" s="8"/>
      <c r="CR836" s="8"/>
      <c r="CT836" s="8"/>
      <c r="CU836" s="8"/>
    </row>
    <row r="837" spans="31:99" x14ac:dyDescent="0.25">
      <c r="AE837" s="8"/>
      <c r="AF837" s="8"/>
      <c r="AG837" s="8"/>
      <c r="AH837" s="8"/>
      <c r="AI837" s="8"/>
      <c r="AJ837" s="8"/>
      <c r="AK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I837" s="8"/>
      <c r="BJ837" s="8"/>
      <c r="BO837" s="8"/>
      <c r="CG837" s="8"/>
      <c r="CH837" s="8"/>
      <c r="CI837" s="8"/>
      <c r="CN837" s="8"/>
      <c r="CO837" s="8"/>
      <c r="CP837" s="8"/>
      <c r="CQ837" s="8"/>
      <c r="CR837" s="8"/>
      <c r="CT837" s="8"/>
      <c r="CU837" s="8"/>
    </row>
    <row r="838" spans="31:99" x14ac:dyDescent="0.25">
      <c r="AE838" s="8"/>
      <c r="AF838" s="8"/>
      <c r="AG838" s="8"/>
      <c r="AH838" s="8"/>
      <c r="AI838" s="8"/>
      <c r="AJ838" s="8"/>
      <c r="AK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I838" s="8"/>
      <c r="BJ838" s="8"/>
      <c r="BO838" s="8"/>
      <c r="CG838" s="8"/>
      <c r="CH838" s="8"/>
      <c r="CI838" s="8"/>
      <c r="CN838" s="8"/>
      <c r="CO838" s="8"/>
      <c r="CP838" s="8"/>
      <c r="CQ838" s="8"/>
      <c r="CR838" s="8"/>
      <c r="CT838" s="8"/>
      <c r="CU838" s="8"/>
    </row>
    <row r="839" spans="31:99" x14ac:dyDescent="0.25">
      <c r="AE839" s="8"/>
      <c r="AF839" s="8"/>
      <c r="AG839" s="8"/>
      <c r="AH839" s="8"/>
      <c r="AI839" s="8"/>
      <c r="AJ839" s="8"/>
      <c r="AK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I839" s="8"/>
      <c r="BJ839" s="8"/>
      <c r="BO839" s="8"/>
      <c r="CG839" s="8"/>
      <c r="CH839" s="8"/>
      <c r="CI839" s="8"/>
      <c r="CN839" s="8"/>
      <c r="CO839" s="8"/>
      <c r="CP839" s="8"/>
      <c r="CQ839" s="8"/>
      <c r="CR839" s="8"/>
      <c r="CT839" s="8"/>
      <c r="CU839" s="8"/>
    </row>
    <row r="840" spans="31:99" x14ac:dyDescent="0.25">
      <c r="AE840" s="8"/>
      <c r="AF840" s="8"/>
      <c r="AG840" s="8"/>
      <c r="AH840" s="8"/>
      <c r="AI840" s="8"/>
      <c r="AJ840" s="8"/>
      <c r="AK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I840" s="8"/>
      <c r="BJ840" s="8"/>
      <c r="BO840" s="8"/>
      <c r="CG840" s="8"/>
      <c r="CH840" s="8"/>
      <c r="CI840" s="8"/>
      <c r="CN840" s="8"/>
      <c r="CO840" s="8"/>
      <c r="CP840" s="8"/>
      <c r="CQ840" s="8"/>
      <c r="CR840" s="8"/>
      <c r="CT840" s="8"/>
      <c r="CU840" s="8"/>
    </row>
    <row r="841" spans="31:99" x14ac:dyDescent="0.25">
      <c r="AE841" s="8"/>
      <c r="AF841" s="8"/>
      <c r="AG841" s="8"/>
      <c r="AH841" s="8"/>
      <c r="AI841" s="8"/>
      <c r="AJ841" s="8"/>
      <c r="AK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I841" s="8"/>
      <c r="BJ841" s="8"/>
      <c r="BO841" s="8"/>
      <c r="CG841" s="8"/>
      <c r="CH841" s="8"/>
      <c r="CI841" s="8"/>
      <c r="CN841" s="8"/>
      <c r="CO841" s="8"/>
      <c r="CP841" s="8"/>
      <c r="CQ841" s="8"/>
      <c r="CR841" s="8"/>
      <c r="CT841" s="8"/>
      <c r="CU841" s="8"/>
    </row>
    <row r="842" spans="31:99" x14ac:dyDescent="0.25">
      <c r="AE842" s="8"/>
      <c r="AF842" s="8"/>
      <c r="AG842" s="8"/>
      <c r="AH842" s="8"/>
      <c r="AI842" s="8"/>
      <c r="AJ842" s="8"/>
      <c r="AK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I842" s="8"/>
      <c r="BJ842" s="8"/>
      <c r="BO842" s="8"/>
      <c r="CG842" s="8"/>
      <c r="CH842" s="8"/>
      <c r="CI842" s="8"/>
      <c r="CN842" s="8"/>
      <c r="CO842" s="8"/>
      <c r="CP842" s="8"/>
      <c r="CQ842" s="8"/>
      <c r="CR842" s="8"/>
      <c r="CT842" s="8"/>
      <c r="CU842" s="8"/>
    </row>
    <row r="843" spans="31:99" x14ac:dyDescent="0.25">
      <c r="AE843" s="8"/>
      <c r="AF843" s="8"/>
      <c r="AG843" s="8"/>
      <c r="AH843" s="8"/>
      <c r="AI843" s="8"/>
      <c r="AJ843" s="8"/>
      <c r="AK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I843" s="8"/>
      <c r="BJ843" s="8"/>
      <c r="BO843" s="8"/>
      <c r="CG843" s="8"/>
      <c r="CH843" s="8"/>
      <c r="CI843" s="8"/>
      <c r="CN843" s="8"/>
      <c r="CO843" s="8"/>
      <c r="CP843" s="8"/>
      <c r="CQ843" s="8"/>
      <c r="CR843" s="8"/>
      <c r="CT843" s="8"/>
      <c r="CU843" s="8"/>
    </row>
    <row r="844" spans="31:99" x14ac:dyDescent="0.25">
      <c r="AE844" s="8"/>
      <c r="AF844" s="8"/>
      <c r="AG844" s="8"/>
      <c r="AH844" s="8"/>
      <c r="AI844" s="8"/>
      <c r="AJ844" s="8"/>
      <c r="AK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I844" s="8"/>
      <c r="BJ844" s="8"/>
      <c r="BO844" s="8"/>
      <c r="CG844" s="8"/>
      <c r="CH844" s="8"/>
      <c r="CI844" s="8"/>
      <c r="CN844" s="8"/>
      <c r="CO844" s="8"/>
      <c r="CP844" s="8"/>
      <c r="CQ844" s="8"/>
      <c r="CR844" s="8"/>
      <c r="CT844" s="8"/>
      <c r="CU844" s="8"/>
    </row>
    <row r="845" spans="31:99" x14ac:dyDescent="0.25">
      <c r="AE845" s="8"/>
      <c r="AF845" s="8"/>
      <c r="AG845" s="8"/>
      <c r="AH845" s="8"/>
      <c r="AI845" s="8"/>
      <c r="AJ845" s="8"/>
      <c r="AK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I845" s="8"/>
      <c r="BJ845" s="8"/>
      <c r="BO845" s="8"/>
      <c r="CG845" s="8"/>
      <c r="CH845" s="8"/>
      <c r="CI845" s="8"/>
      <c r="CN845" s="8"/>
      <c r="CO845" s="8"/>
      <c r="CP845" s="8"/>
      <c r="CQ845" s="8"/>
      <c r="CR845" s="8"/>
      <c r="CT845" s="8"/>
      <c r="CU845" s="8"/>
    </row>
    <row r="846" spans="31:99" x14ac:dyDescent="0.25">
      <c r="AE846" s="8"/>
      <c r="AF846" s="8"/>
      <c r="AG846" s="8"/>
      <c r="AH846" s="8"/>
      <c r="AI846" s="8"/>
      <c r="AJ846" s="8"/>
      <c r="AK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I846" s="8"/>
      <c r="BJ846" s="8"/>
      <c r="BO846" s="8"/>
      <c r="CG846" s="8"/>
      <c r="CH846" s="8"/>
      <c r="CI846" s="8"/>
      <c r="CN846" s="8"/>
      <c r="CO846" s="8"/>
      <c r="CP846" s="8"/>
      <c r="CQ846" s="8"/>
      <c r="CR846" s="8"/>
      <c r="CT846" s="8"/>
      <c r="CU846" s="8"/>
    </row>
    <row r="847" spans="31:99" x14ac:dyDescent="0.25">
      <c r="AE847" s="8"/>
      <c r="AF847" s="8"/>
      <c r="AG847" s="8"/>
      <c r="AH847" s="8"/>
      <c r="AI847" s="8"/>
      <c r="AJ847" s="8"/>
      <c r="AK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I847" s="8"/>
      <c r="BJ847" s="8"/>
      <c r="BO847" s="8"/>
      <c r="CG847" s="8"/>
      <c r="CH847" s="8"/>
      <c r="CI847" s="8"/>
      <c r="CN847" s="8"/>
      <c r="CO847" s="8"/>
      <c r="CP847" s="8"/>
      <c r="CQ847" s="8"/>
      <c r="CR847" s="8"/>
      <c r="CT847" s="8"/>
      <c r="CU847" s="8"/>
    </row>
    <row r="848" spans="31:99" x14ac:dyDescent="0.25">
      <c r="AE848" s="8"/>
      <c r="AF848" s="8"/>
      <c r="AG848" s="8"/>
      <c r="AH848" s="8"/>
      <c r="AI848" s="8"/>
      <c r="AJ848" s="8"/>
      <c r="AK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I848" s="8"/>
      <c r="BJ848" s="8"/>
      <c r="BO848" s="8"/>
      <c r="CG848" s="8"/>
      <c r="CH848" s="8"/>
      <c r="CI848" s="8"/>
      <c r="CN848" s="8"/>
      <c r="CO848" s="8"/>
      <c r="CP848" s="8"/>
      <c r="CQ848" s="8"/>
      <c r="CR848" s="8"/>
      <c r="CT848" s="8"/>
      <c r="CU848" s="8"/>
    </row>
    <row r="849" spans="31:99" x14ac:dyDescent="0.25">
      <c r="AE849" s="8"/>
      <c r="AF849" s="8"/>
      <c r="AG849" s="8"/>
      <c r="AH849" s="8"/>
      <c r="AI849" s="8"/>
      <c r="AJ849" s="8"/>
      <c r="AK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I849" s="8"/>
      <c r="BJ849" s="8"/>
      <c r="BO849" s="8"/>
      <c r="CG849" s="8"/>
      <c r="CH849" s="8"/>
      <c r="CI849" s="8"/>
      <c r="CN849" s="8"/>
      <c r="CO849" s="8"/>
      <c r="CP849" s="8"/>
      <c r="CQ849" s="8"/>
      <c r="CR849" s="8"/>
      <c r="CT849" s="8"/>
      <c r="CU849" s="8"/>
    </row>
    <row r="850" spans="31:99" x14ac:dyDescent="0.25">
      <c r="AE850" s="8"/>
      <c r="AF850" s="8"/>
      <c r="AG850" s="8"/>
      <c r="AH850" s="8"/>
      <c r="AI850" s="8"/>
      <c r="AJ850" s="8"/>
      <c r="AK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I850" s="8"/>
      <c r="BJ850" s="8"/>
      <c r="BO850" s="8"/>
      <c r="CG850" s="8"/>
      <c r="CH850" s="8"/>
      <c r="CI850" s="8"/>
      <c r="CN850" s="8"/>
      <c r="CO850" s="8"/>
      <c r="CP850" s="8"/>
      <c r="CQ850" s="8"/>
      <c r="CR850" s="8"/>
      <c r="CT850" s="8"/>
      <c r="CU850" s="8"/>
    </row>
    <row r="851" spans="31:99" x14ac:dyDescent="0.25">
      <c r="AE851" s="8"/>
      <c r="AF851" s="8"/>
      <c r="AG851" s="8"/>
      <c r="AH851" s="8"/>
      <c r="AI851" s="8"/>
      <c r="AJ851" s="8"/>
      <c r="AK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I851" s="8"/>
      <c r="BJ851" s="8"/>
      <c r="BO851" s="8"/>
      <c r="CG851" s="8"/>
      <c r="CH851" s="8"/>
      <c r="CI851" s="8"/>
      <c r="CN851" s="8"/>
      <c r="CO851" s="8"/>
      <c r="CP851" s="8"/>
      <c r="CQ851" s="8"/>
      <c r="CR851" s="8"/>
      <c r="CT851" s="8"/>
      <c r="CU851" s="8"/>
    </row>
    <row r="852" spans="31:99" x14ac:dyDescent="0.25">
      <c r="AE852" s="8"/>
      <c r="AF852" s="8"/>
      <c r="AG852" s="8"/>
      <c r="AH852" s="8"/>
      <c r="AI852" s="8"/>
      <c r="AJ852" s="8"/>
      <c r="AK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I852" s="8"/>
      <c r="BJ852" s="8"/>
      <c r="BO852" s="8"/>
      <c r="CG852" s="8"/>
      <c r="CH852" s="8"/>
      <c r="CI852" s="8"/>
      <c r="CN852" s="8"/>
      <c r="CO852" s="8"/>
      <c r="CP852" s="8"/>
      <c r="CQ852" s="8"/>
      <c r="CR852" s="8"/>
      <c r="CT852" s="8"/>
      <c r="CU852" s="8"/>
    </row>
    <row r="853" spans="31:99" x14ac:dyDescent="0.25">
      <c r="AE853" s="8"/>
      <c r="AF853" s="8"/>
      <c r="AG853" s="8"/>
      <c r="AH853" s="8"/>
      <c r="AI853" s="8"/>
      <c r="AJ853" s="8"/>
      <c r="AK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I853" s="8"/>
      <c r="BJ853" s="8"/>
      <c r="BO853" s="8"/>
      <c r="CG853" s="8"/>
      <c r="CH853" s="8"/>
      <c r="CI853" s="8"/>
      <c r="CN853" s="8"/>
      <c r="CO853" s="8"/>
      <c r="CP853" s="8"/>
      <c r="CQ853" s="8"/>
      <c r="CR853" s="8"/>
      <c r="CT853" s="8"/>
      <c r="CU853" s="8"/>
    </row>
    <row r="854" spans="31:99" x14ac:dyDescent="0.25">
      <c r="AE854" s="8"/>
      <c r="AF854" s="8"/>
      <c r="AG854" s="8"/>
      <c r="AH854" s="8"/>
      <c r="AI854" s="8"/>
      <c r="AJ854" s="8"/>
      <c r="AK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I854" s="8"/>
      <c r="BJ854" s="8"/>
      <c r="BO854" s="8"/>
      <c r="CG854" s="8"/>
      <c r="CH854" s="8"/>
      <c r="CI854" s="8"/>
      <c r="CN854" s="8"/>
      <c r="CO854" s="8"/>
      <c r="CP854" s="8"/>
      <c r="CQ854" s="8"/>
      <c r="CR854" s="8"/>
      <c r="CT854" s="8"/>
      <c r="CU854" s="8"/>
    </row>
    <row r="855" spans="31:99" x14ac:dyDescent="0.25">
      <c r="AE855" s="8"/>
      <c r="AF855" s="8"/>
      <c r="AG855" s="8"/>
      <c r="AH855" s="8"/>
      <c r="AI855" s="8"/>
      <c r="AJ855" s="8"/>
      <c r="AK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I855" s="8"/>
      <c r="BJ855" s="8"/>
      <c r="BO855" s="8"/>
      <c r="CG855" s="8"/>
      <c r="CH855" s="8"/>
      <c r="CI855" s="8"/>
      <c r="CN855" s="8"/>
      <c r="CO855" s="8"/>
      <c r="CP855" s="8"/>
      <c r="CQ855" s="8"/>
      <c r="CR855" s="8"/>
      <c r="CT855" s="8"/>
      <c r="CU855" s="8"/>
    </row>
    <row r="856" spans="31:99" x14ac:dyDescent="0.25">
      <c r="AE856" s="8"/>
      <c r="AF856" s="8"/>
      <c r="AG856" s="8"/>
      <c r="AH856" s="8"/>
      <c r="AI856" s="8"/>
      <c r="AJ856" s="8"/>
      <c r="AK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I856" s="8"/>
      <c r="BJ856" s="8"/>
      <c r="BO856" s="8"/>
      <c r="CG856" s="8"/>
      <c r="CH856" s="8"/>
      <c r="CI856" s="8"/>
      <c r="CN856" s="8"/>
      <c r="CO856" s="8"/>
      <c r="CP856" s="8"/>
      <c r="CQ856" s="8"/>
      <c r="CR856" s="8"/>
      <c r="CT856" s="8"/>
      <c r="CU856" s="8"/>
    </row>
    <row r="857" spans="31:99" x14ac:dyDescent="0.25">
      <c r="AE857" s="8"/>
      <c r="AF857" s="8"/>
      <c r="AG857" s="8"/>
      <c r="AH857" s="8"/>
      <c r="AI857" s="8"/>
      <c r="AJ857" s="8"/>
      <c r="AK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I857" s="8"/>
      <c r="BJ857" s="8"/>
      <c r="BO857" s="8"/>
      <c r="CG857" s="8"/>
      <c r="CH857" s="8"/>
      <c r="CI857" s="8"/>
      <c r="CN857" s="8"/>
      <c r="CO857" s="8"/>
      <c r="CP857" s="8"/>
      <c r="CQ857" s="8"/>
      <c r="CR857" s="8"/>
      <c r="CT857" s="8"/>
      <c r="CU857" s="8"/>
    </row>
    <row r="858" spans="31:99" x14ac:dyDescent="0.25">
      <c r="AE858" s="8"/>
      <c r="AF858" s="8"/>
      <c r="AG858" s="8"/>
      <c r="AH858" s="8"/>
      <c r="AI858" s="8"/>
      <c r="AJ858" s="8"/>
      <c r="AK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I858" s="8"/>
      <c r="BJ858" s="8"/>
      <c r="BO858" s="8"/>
      <c r="CG858" s="8"/>
      <c r="CH858" s="8"/>
      <c r="CI858" s="8"/>
      <c r="CN858" s="8"/>
      <c r="CO858" s="8"/>
      <c r="CP858" s="8"/>
      <c r="CQ858" s="8"/>
      <c r="CR858" s="8"/>
      <c r="CT858" s="8"/>
      <c r="CU858" s="8"/>
    </row>
    <row r="859" spans="31:99" x14ac:dyDescent="0.25">
      <c r="AE859" s="8"/>
      <c r="AF859" s="8"/>
      <c r="AG859" s="8"/>
      <c r="AH859" s="8"/>
      <c r="AI859" s="8"/>
      <c r="AJ859" s="8"/>
      <c r="AK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I859" s="8"/>
      <c r="BJ859" s="8"/>
      <c r="BO859" s="8"/>
      <c r="CG859" s="8"/>
      <c r="CH859" s="8"/>
      <c r="CI859" s="8"/>
      <c r="CN859" s="8"/>
      <c r="CO859" s="8"/>
      <c r="CP859" s="8"/>
      <c r="CQ859" s="8"/>
      <c r="CR859" s="8"/>
      <c r="CT859" s="8"/>
      <c r="CU859" s="8"/>
    </row>
    <row r="860" spans="31:99" x14ac:dyDescent="0.25">
      <c r="AE860" s="8"/>
      <c r="AF860" s="8"/>
      <c r="AG860" s="8"/>
      <c r="AH860" s="8"/>
      <c r="AI860" s="8"/>
      <c r="AJ860" s="8"/>
      <c r="AK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I860" s="8"/>
      <c r="BJ860" s="8"/>
      <c r="BO860" s="8"/>
      <c r="CG860" s="8"/>
      <c r="CH860" s="8"/>
      <c r="CI860" s="8"/>
      <c r="CN860" s="8"/>
      <c r="CO860" s="8"/>
      <c r="CP860" s="8"/>
      <c r="CQ860" s="8"/>
      <c r="CR860" s="8"/>
      <c r="CT860" s="8"/>
      <c r="CU860" s="8"/>
    </row>
    <row r="861" spans="31:99" x14ac:dyDescent="0.25">
      <c r="AE861" s="8"/>
      <c r="AF861" s="8"/>
      <c r="AG861" s="8"/>
      <c r="AH861" s="8"/>
      <c r="AI861" s="8"/>
      <c r="AJ861" s="8"/>
      <c r="AK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I861" s="8"/>
      <c r="BJ861" s="8"/>
      <c r="BO861" s="8"/>
      <c r="CG861" s="8"/>
      <c r="CH861" s="8"/>
      <c r="CI861" s="8"/>
      <c r="CN861" s="8"/>
      <c r="CO861" s="8"/>
      <c r="CP861" s="8"/>
      <c r="CQ861" s="8"/>
      <c r="CR861" s="8"/>
      <c r="CT861" s="8"/>
      <c r="CU861" s="8"/>
    </row>
    <row r="862" spans="31:99" x14ac:dyDescent="0.25">
      <c r="AE862" s="8"/>
      <c r="AF862" s="8"/>
      <c r="AG862" s="8"/>
      <c r="AH862" s="8"/>
      <c r="AI862" s="8"/>
      <c r="AJ862" s="8"/>
      <c r="AK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I862" s="8"/>
      <c r="BJ862" s="8"/>
      <c r="BO862" s="8"/>
      <c r="CG862" s="8"/>
      <c r="CH862" s="8"/>
      <c r="CI862" s="8"/>
      <c r="CN862" s="8"/>
      <c r="CO862" s="8"/>
      <c r="CP862" s="8"/>
      <c r="CQ862" s="8"/>
      <c r="CR862" s="8"/>
      <c r="CT862" s="8"/>
      <c r="CU862" s="8"/>
    </row>
    <row r="863" spans="31:99" x14ac:dyDescent="0.25">
      <c r="AE863" s="8"/>
      <c r="AF863" s="8"/>
      <c r="AG863" s="8"/>
      <c r="AH863" s="8"/>
      <c r="AI863" s="8"/>
      <c r="AJ863" s="8"/>
      <c r="AK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I863" s="8"/>
      <c r="BJ863" s="8"/>
      <c r="BO863" s="8"/>
      <c r="CG863" s="8"/>
      <c r="CH863" s="8"/>
      <c r="CI863" s="8"/>
      <c r="CN863" s="8"/>
      <c r="CO863" s="8"/>
      <c r="CP863" s="8"/>
      <c r="CQ863" s="8"/>
      <c r="CR863" s="8"/>
      <c r="CT863" s="8"/>
      <c r="CU863" s="8"/>
    </row>
    <row r="864" spans="31:99" x14ac:dyDescent="0.25">
      <c r="AE864" s="8"/>
      <c r="AF864" s="8"/>
      <c r="AG864" s="8"/>
      <c r="AH864" s="8"/>
      <c r="AI864" s="8"/>
      <c r="AJ864" s="8"/>
      <c r="AK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I864" s="8"/>
      <c r="BJ864" s="8"/>
      <c r="BO864" s="8"/>
      <c r="CG864" s="8"/>
      <c r="CH864" s="8"/>
      <c r="CI864" s="8"/>
      <c r="CN864" s="8"/>
      <c r="CO864" s="8"/>
      <c r="CP864" s="8"/>
      <c r="CQ864" s="8"/>
      <c r="CR864" s="8"/>
      <c r="CT864" s="8"/>
      <c r="CU864" s="8"/>
    </row>
    <row r="865" spans="31:99" x14ac:dyDescent="0.25">
      <c r="AE865" s="8"/>
      <c r="AF865" s="8"/>
      <c r="AG865" s="8"/>
      <c r="AH865" s="8"/>
      <c r="AI865" s="8"/>
      <c r="AJ865" s="8"/>
      <c r="AK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I865" s="8"/>
      <c r="BJ865" s="8"/>
      <c r="BO865" s="8"/>
      <c r="CG865" s="8"/>
      <c r="CH865" s="8"/>
      <c r="CI865" s="8"/>
      <c r="CN865" s="8"/>
      <c r="CO865" s="8"/>
      <c r="CP865" s="8"/>
      <c r="CQ865" s="8"/>
      <c r="CR865" s="8"/>
      <c r="CT865" s="8"/>
      <c r="CU865" s="8"/>
    </row>
    <row r="866" spans="31:99" x14ac:dyDescent="0.25">
      <c r="AE866" s="8"/>
      <c r="AF866" s="8"/>
      <c r="AG866" s="8"/>
      <c r="AH866" s="8"/>
      <c r="AI866" s="8"/>
      <c r="AJ866" s="8"/>
      <c r="AK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I866" s="8"/>
      <c r="BJ866" s="8"/>
      <c r="BO866" s="8"/>
      <c r="CG866" s="8"/>
      <c r="CH866" s="8"/>
      <c r="CI866" s="8"/>
      <c r="CN866" s="8"/>
      <c r="CO866" s="8"/>
      <c r="CP866" s="8"/>
      <c r="CQ866" s="8"/>
      <c r="CR866" s="8"/>
      <c r="CT866" s="8"/>
      <c r="CU866" s="8"/>
    </row>
    <row r="867" spans="31:99" x14ac:dyDescent="0.25">
      <c r="AE867" s="8"/>
      <c r="AF867" s="8"/>
      <c r="AG867" s="8"/>
      <c r="AH867" s="8"/>
      <c r="AI867" s="8"/>
      <c r="AJ867" s="8"/>
      <c r="AK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I867" s="8"/>
      <c r="BJ867" s="8"/>
      <c r="BO867" s="8"/>
      <c r="CG867" s="8"/>
      <c r="CH867" s="8"/>
      <c r="CI867" s="8"/>
      <c r="CN867" s="8"/>
      <c r="CO867" s="8"/>
      <c r="CP867" s="8"/>
      <c r="CQ867" s="8"/>
      <c r="CR867" s="8"/>
      <c r="CT867" s="8"/>
      <c r="CU867" s="8"/>
    </row>
    <row r="868" spans="31:99" x14ac:dyDescent="0.25">
      <c r="AE868" s="8"/>
      <c r="AF868" s="8"/>
      <c r="AG868" s="8"/>
      <c r="AH868" s="8"/>
      <c r="AI868" s="8"/>
      <c r="AJ868" s="8"/>
      <c r="AK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I868" s="8"/>
      <c r="BJ868" s="8"/>
      <c r="BO868" s="8"/>
      <c r="CG868" s="8"/>
      <c r="CH868" s="8"/>
      <c r="CI868" s="8"/>
      <c r="CN868" s="8"/>
      <c r="CO868" s="8"/>
      <c r="CP868" s="8"/>
      <c r="CQ868" s="8"/>
      <c r="CR868" s="8"/>
      <c r="CT868" s="8"/>
      <c r="CU868" s="8"/>
    </row>
    <row r="869" spans="31:99" x14ac:dyDescent="0.25">
      <c r="AE869" s="8"/>
      <c r="AF869" s="8"/>
      <c r="AG869" s="8"/>
      <c r="AH869" s="8"/>
      <c r="AI869" s="8"/>
      <c r="AJ869" s="8"/>
      <c r="AK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I869" s="8"/>
      <c r="BJ869" s="8"/>
      <c r="BO869" s="8"/>
      <c r="CG869" s="8"/>
      <c r="CH869" s="8"/>
      <c r="CI869" s="8"/>
      <c r="CN869" s="8"/>
      <c r="CO869" s="8"/>
      <c r="CP869" s="8"/>
      <c r="CQ869" s="8"/>
      <c r="CR869" s="8"/>
      <c r="CT869" s="8"/>
      <c r="CU869" s="8"/>
    </row>
    <row r="870" spans="31:99" x14ac:dyDescent="0.25">
      <c r="AE870" s="8"/>
      <c r="AF870" s="8"/>
      <c r="AG870" s="8"/>
      <c r="AH870" s="8"/>
      <c r="AI870" s="8"/>
      <c r="AJ870" s="8"/>
      <c r="AK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I870" s="8"/>
      <c r="BJ870" s="8"/>
      <c r="BO870" s="8"/>
      <c r="CG870" s="8"/>
      <c r="CH870" s="8"/>
      <c r="CI870" s="8"/>
      <c r="CN870" s="8"/>
      <c r="CO870" s="8"/>
      <c r="CP870" s="8"/>
      <c r="CQ870" s="8"/>
      <c r="CR870" s="8"/>
      <c r="CT870" s="8"/>
      <c r="CU870" s="8"/>
    </row>
    <row r="871" spans="31:99" x14ac:dyDescent="0.25">
      <c r="AE871" s="8"/>
      <c r="AF871" s="8"/>
      <c r="AG871" s="8"/>
      <c r="AH871" s="8"/>
      <c r="AI871" s="8"/>
      <c r="AJ871" s="8"/>
      <c r="AK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I871" s="8"/>
      <c r="BJ871" s="8"/>
      <c r="BO871" s="8"/>
      <c r="CG871" s="8"/>
      <c r="CH871" s="8"/>
      <c r="CI871" s="8"/>
      <c r="CN871" s="8"/>
      <c r="CO871" s="8"/>
      <c r="CP871" s="8"/>
      <c r="CQ871" s="8"/>
      <c r="CR871" s="8"/>
      <c r="CT871" s="8"/>
      <c r="CU871" s="8"/>
    </row>
    <row r="872" spans="31:99" x14ac:dyDescent="0.25">
      <c r="AE872" s="8"/>
      <c r="AF872" s="8"/>
      <c r="AG872" s="8"/>
      <c r="AH872" s="8"/>
      <c r="AI872" s="8"/>
      <c r="AJ872" s="8"/>
      <c r="AK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I872" s="8"/>
      <c r="BJ872" s="8"/>
      <c r="BO872" s="8"/>
      <c r="CG872" s="8"/>
      <c r="CH872" s="8"/>
      <c r="CI872" s="8"/>
      <c r="CN872" s="8"/>
      <c r="CO872" s="8"/>
      <c r="CP872" s="8"/>
      <c r="CQ872" s="8"/>
      <c r="CR872" s="8"/>
      <c r="CT872" s="8"/>
      <c r="CU872" s="8"/>
    </row>
    <row r="873" spans="31:99" x14ac:dyDescent="0.25">
      <c r="AE873" s="8"/>
      <c r="AF873" s="8"/>
      <c r="AG873" s="8"/>
      <c r="AH873" s="8"/>
      <c r="AI873" s="8"/>
      <c r="AJ873" s="8"/>
      <c r="AK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I873" s="8"/>
      <c r="BJ873" s="8"/>
      <c r="BO873" s="8"/>
      <c r="CG873" s="8"/>
      <c r="CH873" s="8"/>
      <c r="CI873" s="8"/>
      <c r="CN873" s="8"/>
      <c r="CO873" s="8"/>
      <c r="CP873" s="8"/>
      <c r="CQ873" s="8"/>
      <c r="CR873" s="8"/>
      <c r="CT873" s="8"/>
      <c r="CU873" s="8"/>
    </row>
    <row r="874" spans="31:99" x14ac:dyDescent="0.25">
      <c r="AE874" s="8"/>
      <c r="AF874" s="8"/>
      <c r="AG874" s="8"/>
      <c r="AH874" s="8"/>
      <c r="AI874" s="8"/>
      <c r="AJ874" s="8"/>
      <c r="AK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I874" s="8"/>
      <c r="BJ874" s="8"/>
      <c r="BO874" s="8"/>
      <c r="CG874" s="8"/>
      <c r="CH874" s="8"/>
      <c r="CI874" s="8"/>
      <c r="CN874" s="8"/>
      <c r="CO874" s="8"/>
      <c r="CP874" s="8"/>
      <c r="CQ874" s="8"/>
      <c r="CR874" s="8"/>
      <c r="CT874" s="8"/>
      <c r="CU874" s="8"/>
    </row>
    <row r="875" spans="31:99" x14ac:dyDescent="0.25">
      <c r="AE875" s="8"/>
      <c r="AF875" s="8"/>
      <c r="AG875" s="8"/>
      <c r="AH875" s="8"/>
      <c r="AI875" s="8"/>
      <c r="AJ875" s="8"/>
      <c r="AK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I875" s="8"/>
      <c r="BJ875" s="8"/>
      <c r="BO875" s="8"/>
      <c r="CG875" s="8"/>
      <c r="CH875" s="8"/>
      <c r="CI875" s="8"/>
      <c r="CN875" s="8"/>
      <c r="CO875" s="8"/>
      <c r="CP875" s="8"/>
      <c r="CQ875" s="8"/>
      <c r="CR875" s="8"/>
      <c r="CT875" s="8"/>
      <c r="CU875" s="8"/>
    </row>
    <row r="876" spans="31:99" x14ac:dyDescent="0.25">
      <c r="AE876" s="8"/>
      <c r="AF876" s="8"/>
      <c r="AG876" s="8"/>
      <c r="AH876" s="8"/>
      <c r="AI876" s="8"/>
      <c r="AJ876" s="8"/>
      <c r="AK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I876" s="8"/>
      <c r="BJ876" s="8"/>
      <c r="BO876" s="8"/>
      <c r="CG876" s="8"/>
      <c r="CH876" s="8"/>
      <c r="CI876" s="8"/>
      <c r="CN876" s="8"/>
      <c r="CO876" s="8"/>
      <c r="CP876" s="8"/>
      <c r="CQ876" s="8"/>
      <c r="CR876" s="8"/>
      <c r="CT876" s="8"/>
      <c r="CU876" s="8"/>
    </row>
    <row r="877" spans="31:99" x14ac:dyDescent="0.25">
      <c r="AE877" s="8"/>
      <c r="AF877" s="8"/>
      <c r="AG877" s="8"/>
      <c r="AH877" s="8"/>
      <c r="AI877" s="8"/>
      <c r="AJ877" s="8"/>
      <c r="AK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I877" s="8"/>
      <c r="BJ877" s="8"/>
      <c r="BO877" s="8"/>
      <c r="CG877" s="8"/>
      <c r="CH877" s="8"/>
      <c r="CI877" s="8"/>
      <c r="CN877" s="8"/>
      <c r="CO877" s="8"/>
      <c r="CP877" s="8"/>
      <c r="CQ877" s="8"/>
      <c r="CR877" s="8"/>
      <c r="CT877" s="8"/>
      <c r="CU877" s="8"/>
    </row>
    <row r="878" spans="31:99" x14ac:dyDescent="0.25">
      <c r="AE878" s="8"/>
      <c r="AF878" s="8"/>
      <c r="AG878" s="8"/>
      <c r="AH878" s="8"/>
      <c r="AI878" s="8"/>
      <c r="AJ878" s="8"/>
      <c r="AK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I878" s="8"/>
      <c r="BJ878" s="8"/>
      <c r="BO878" s="8"/>
      <c r="CG878" s="8"/>
      <c r="CH878" s="8"/>
      <c r="CI878" s="8"/>
      <c r="CN878" s="8"/>
      <c r="CO878" s="8"/>
      <c r="CP878" s="8"/>
      <c r="CQ878" s="8"/>
      <c r="CR878" s="8"/>
      <c r="CT878" s="8"/>
      <c r="CU878" s="8"/>
    </row>
    <row r="879" spans="31:99" x14ac:dyDescent="0.25">
      <c r="AE879" s="8"/>
      <c r="AF879" s="8"/>
      <c r="AG879" s="8"/>
      <c r="AH879" s="8"/>
      <c r="AI879" s="8"/>
      <c r="AJ879" s="8"/>
      <c r="AK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I879" s="8"/>
      <c r="BJ879" s="8"/>
      <c r="BO879" s="8"/>
      <c r="CG879" s="8"/>
      <c r="CH879" s="8"/>
      <c r="CI879" s="8"/>
      <c r="CN879" s="8"/>
      <c r="CO879" s="8"/>
      <c r="CP879" s="8"/>
      <c r="CQ879" s="8"/>
      <c r="CR879" s="8"/>
      <c r="CT879" s="8"/>
      <c r="CU879" s="8"/>
    </row>
    <row r="880" spans="31:99" x14ac:dyDescent="0.25">
      <c r="AE880" s="8"/>
      <c r="AF880" s="8"/>
      <c r="AG880" s="8"/>
      <c r="AH880" s="8"/>
      <c r="AI880" s="8"/>
      <c r="AJ880" s="8"/>
      <c r="AK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I880" s="8"/>
      <c r="BJ880" s="8"/>
      <c r="BO880" s="8"/>
      <c r="CG880" s="8"/>
      <c r="CH880" s="8"/>
      <c r="CI880" s="8"/>
      <c r="CN880" s="8"/>
      <c r="CO880" s="8"/>
      <c r="CP880" s="8"/>
      <c r="CQ880" s="8"/>
      <c r="CR880" s="8"/>
      <c r="CT880" s="8"/>
      <c r="CU880" s="8"/>
    </row>
    <row r="881" spans="31:99" x14ac:dyDescent="0.25">
      <c r="AE881" s="8"/>
      <c r="AF881" s="8"/>
      <c r="AG881" s="8"/>
      <c r="AH881" s="8"/>
      <c r="AI881" s="8"/>
      <c r="AJ881" s="8"/>
      <c r="AK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I881" s="8"/>
      <c r="BJ881" s="8"/>
      <c r="BO881" s="8"/>
      <c r="CG881" s="8"/>
      <c r="CH881" s="8"/>
      <c r="CI881" s="8"/>
      <c r="CN881" s="8"/>
      <c r="CO881" s="8"/>
      <c r="CP881" s="8"/>
      <c r="CQ881" s="8"/>
      <c r="CR881" s="8"/>
      <c r="CT881" s="8"/>
      <c r="CU881" s="8"/>
    </row>
    <row r="882" spans="31:99" x14ac:dyDescent="0.25">
      <c r="AE882" s="8"/>
      <c r="AF882" s="8"/>
      <c r="AG882" s="8"/>
      <c r="AH882" s="8"/>
      <c r="AI882" s="8"/>
      <c r="AJ882" s="8"/>
      <c r="AK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I882" s="8"/>
      <c r="BJ882" s="8"/>
      <c r="BO882" s="8"/>
      <c r="CG882" s="8"/>
      <c r="CH882" s="8"/>
      <c r="CI882" s="8"/>
      <c r="CN882" s="8"/>
      <c r="CO882" s="8"/>
      <c r="CP882" s="8"/>
      <c r="CQ882" s="8"/>
      <c r="CR882" s="8"/>
      <c r="CT882" s="8"/>
      <c r="CU882" s="8"/>
    </row>
    <row r="883" spans="31:99" x14ac:dyDescent="0.25">
      <c r="AE883" s="8"/>
      <c r="AF883" s="8"/>
      <c r="AG883" s="8"/>
      <c r="AH883" s="8"/>
      <c r="AI883" s="8"/>
      <c r="AJ883" s="8"/>
      <c r="AK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I883" s="8"/>
      <c r="BJ883" s="8"/>
      <c r="BO883" s="8"/>
      <c r="CG883" s="8"/>
      <c r="CH883" s="8"/>
      <c r="CI883" s="8"/>
      <c r="CN883" s="8"/>
      <c r="CO883" s="8"/>
      <c r="CP883" s="8"/>
      <c r="CQ883" s="8"/>
      <c r="CR883" s="8"/>
      <c r="CT883" s="8"/>
      <c r="CU883" s="8"/>
    </row>
    <row r="884" spans="31:99" x14ac:dyDescent="0.25">
      <c r="AE884" s="8"/>
      <c r="AF884" s="8"/>
      <c r="AG884" s="8"/>
      <c r="AH884" s="8"/>
      <c r="AI884" s="8"/>
      <c r="AJ884" s="8"/>
      <c r="AK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I884" s="8"/>
      <c r="BJ884" s="8"/>
      <c r="BO884" s="8"/>
      <c r="CG884" s="8"/>
      <c r="CH884" s="8"/>
      <c r="CI884" s="8"/>
      <c r="CN884" s="8"/>
      <c r="CO884" s="8"/>
      <c r="CP884" s="8"/>
      <c r="CQ884" s="8"/>
      <c r="CR884" s="8"/>
      <c r="CT884" s="8"/>
      <c r="CU884" s="8"/>
    </row>
    <row r="885" spans="31:99" x14ac:dyDescent="0.25">
      <c r="AE885" s="8"/>
      <c r="AF885" s="8"/>
      <c r="AG885" s="8"/>
      <c r="AH885" s="8"/>
      <c r="AI885" s="8"/>
      <c r="AJ885" s="8"/>
      <c r="AK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I885" s="8"/>
      <c r="BJ885" s="8"/>
      <c r="BO885" s="8"/>
      <c r="CG885" s="8"/>
      <c r="CH885" s="8"/>
      <c r="CI885" s="8"/>
      <c r="CN885" s="8"/>
      <c r="CO885" s="8"/>
      <c r="CP885" s="8"/>
      <c r="CQ885" s="8"/>
      <c r="CR885" s="8"/>
      <c r="CT885" s="8"/>
      <c r="CU885" s="8"/>
    </row>
    <row r="886" spans="31:99" x14ac:dyDescent="0.25">
      <c r="AE886" s="8"/>
      <c r="AF886" s="8"/>
      <c r="AG886" s="8"/>
      <c r="AH886" s="8"/>
      <c r="AI886" s="8"/>
      <c r="AJ886" s="8"/>
      <c r="AK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I886" s="8"/>
      <c r="BJ886" s="8"/>
      <c r="BO886" s="8"/>
      <c r="CG886" s="8"/>
      <c r="CH886" s="8"/>
      <c r="CI886" s="8"/>
      <c r="CN886" s="8"/>
      <c r="CO886" s="8"/>
      <c r="CP886" s="8"/>
      <c r="CQ886" s="8"/>
      <c r="CR886" s="8"/>
      <c r="CT886" s="8"/>
      <c r="CU886" s="8"/>
    </row>
    <row r="887" spans="31:99" x14ac:dyDescent="0.25">
      <c r="AE887" s="8"/>
      <c r="AF887" s="8"/>
      <c r="AG887" s="8"/>
      <c r="AH887" s="8"/>
      <c r="AI887" s="8"/>
      <c r="AJ887" s="8"/>
      <c r="AK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I887" s="8"/>
      <c r="BJ887" s="8"/>
      <c r="BO887" s="8"/>
      <c r="CG887" s="8"/>
      <c r="CH887" s="8"/>
      <c r="CI887" s="8"/>
      <c r="CN887" s="8"/>
      <c r="CO887" s="8"/>
      <c r="CP887" s="8"/>
      <c r="CQ887" s="8"/>
      <c r="CR887" s="8"/>
      <c r="CT887" s="8"/>
      <c r="CU887" s="8"/>
    </row>
    <row r="888" spans="31:99" x14ac:dyDescent="0.25">
      <c r="AE888" s="8"/>
      <c r="AF888" s="8"/>
      <c r="AG888" s="8"/>
      <c r="AH888" s="8"/>
      <c r="AI888" s="8"/>
      <c r="AJ888" s="8"/>
      <c r="AK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I888" s="8"/>
      <c r="BJ888" s="8"/>
      <c r="BO888" s="8"/>
      <c r="CG888" s="8"/>
      <c r="CH888" s="8"/>
      <c r="CI888" s="8"/>
      <c r="CN888" s="8"/>
      <c r="CO888" s="8"/>
      <c r="CP888" s="8"/>
      <c r="CQ888" s="8"/>
      <c r="CR888" s="8"/>
      <c r="CT888" s="8"/>
      <c r="CU888" s="8"/>
    </row>
    <row r="889" spans="31:99" x14ac:dyDescent="0.25">
      <c r="AE889" s="8"/>
      <c r="AF889" s="8"/>
      <c r="AG889" s="8"/>
      <c r="AH889" s="8"/>
      <c r="AI889" s="8"/>
      <c r="AJ889" s="8"/>
      <c r="AK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I889" s="8"/>
      <c r="BJ889" s="8"/>
      <c r="BO889" s="8"/>
      <c r="CG889" s="8"/>
      <c r="CH889" s="8"/>
      <c r="CI889" s="8"/>
      <c r="CN889" s="8"/>
      <c r="CO889" s="8"/>
      <c r="CP889" s="8"/>
      <c r="CQ889" s="8"/>
      <c r="CR889" s="8"/>
      <c r="CT889" s="8"/>
      <c r="CU889" s="8"/>
    </row>
    <row r="890" spans="31:99" x14ac:dyDescent="0.25">
      <c r="AE890" s="8"/>
      <c r="AF890" s="8"/>
      <c r="AG890" s="8"/>
      <c r="AH890" s="8"/>
      <c r="AI890" s="8"/>
      <c r="AJ890" s="8"/>
      <c r="AK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I890" s="8"/>
      <c r="BJ890" s="8"/>
      <c r="BO890" s="8"/>
      <c r="CG890" s="8"/>
      <c r="CH890" s="8"/>
      <c r="CI890" s="8"/>
      <c r="CN890" s="8"/>
      <c r="CO890" s="8"/>
      <c r="CP890" s="8"/>
      <c r="CQ890" s="8"/>
      <c r="CR890" s="8"/>
      <c r="CT890" s="8"/>
      <c r="CU890" s="8"/>
    </row>
    <row r="891" spans="31:99" x14ac:dyDescent="0.25">
      <c r="AE891" s="8"/>
      <c r="AF891" s="8"/>
      <c r="AG891" s="8"/>
      <c r="AH891" s="8"/>
      <c r="AI891" s="8"/>
      <c r="AJ891" s="8"/>
      <c r="AK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I891" s="8"/>
      <c r="BJ891" s="8"/>
      <c r="BO891" s="8"/>
      <c r="CG891" s="8"/>
      <c r="CH891" s="8"/>
      <c r="CI891" s="8"/>
      <c r="CN891" s="8"/>
      <c r="CO891" s="8"/>
      <c r="CP891" s="8"/>
      <c r="CQ891" s="8"/>
      <c r="CR891" s="8"/>
      <c r="CT891" s="8"/>
      <c r="CU891" s="8"/>
    </row>
    <row r="892" spans="31:99" x14ac:dyDescent="0.25">
      <c r="AE892" s="8"/>
      <c r="AF892" s="8"/>
      <c r="AG892" s="8"/>
      <c r="AH892" s="8"/>
      <c r="AI892" s="8"/>
      <c r="AJ892" s="8"/>
      <c r="AK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I892" s="8"/>
      <c r="BJ892" s="8"/>
      <c r="BO892" s="8"/>
      <c r="CG892" s="8"/>
      <c r="CH892" s="8"/>
      <c r="CI892" s="8"/>
      <c r="CN892" s="8"/>
      <c r="CO892" s="8"/>
      <c r="CP892" s="8"/>
      <c r="CQ892" s="8"/>
      <c r="CR892" s="8"/>
      <c r="CT892" s="8"/>
      <c r="CU892" s="8"/>
    </row>
    <row r="893" spans="31:99" x14ac:dyDescent="0.25">
      <c r="AE893" s="8"/>
      <c r="AF893" s="8"/>
      <c r="AG893" s="8"/>
      <c r="AH893" s="8"/>
      <c r="AI893" s="8"/>
      <c r="AJ893" s="8"/>
      <c r="AK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I893" s="8"/>
      <c r="BJ893" s="8"/>
      <c r="BO893" s="8"/>
      <c r="CG893" s="8"/>
      <c r="CH893" s="8"/>
      <c r="CI893" s="8"/>
      <c r="CN893" s="8"/>
      <c r="CO893" s="8"/>
      <c r="CP893" s="8"/>
      <c r="CQ893" s="8"/>
      <c r="CR893" s="8"/>
      <c r="CT893" s="8"/>
      <c r="CU893" s="8"/>
    </row>
    <row r="894" spans="31:99" x14ac:dyDescent="0.25">
      <c r="AE894" s="8"/>
      <c r="AF894" s="8"/>
      <c r="AG894" s="8"/>
      <c r="AH894" s="8"/>
      <c r="AI894" s="8"/>
      <c r="AJ894" s="8"/>
      <c r="AK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I894" s="8"/>
      <c r="BJ894" s="8"/>
      <c r="BO894" s="8"/>
      <c r="CG894" s="8"/>
      <c r="CH894" s="8"/>
      <c r="CI894" s="8"/>
      <c r="CN894" s="8"/>
      <c r="CO894" s="8"/>
      <c r="CP894" s="8"/>
      <c r="CQ894" s="8"/>
      <c r="CR894" s="8"/>
      <c r="CT894" s="8"/>
      <c r="CU894" s="8"/>
    </row>
    <row r="895" spans="31:99" x14ac:dyDescent="0.25">
      <c r="AE895" s="8"/>
      <c r="AF895" s="8"/>
      <c r="AG895" s="8"/>
      <c r="AH895" s="8"/>
      <c r="AI895" s="8"/>
      <c r="AJ895" s="8"/>
      <c r="AK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I895" s="8"/>
      <c r="BJ895" s="8"/>
      <c r="BO895" s="8"/>
      <c r="CG895" s="8"/>
      <c r="CH895" s="8"/>
      <c r="CI895" s="8"/>
      <c r="CN895" s="8"/>
      <c r="CO895" s="8"/>
      <c r="CP895" s="8"/>
      <c r="CQ895" s="8"/>
      <c r="CR895" s="8"/>
      <c r="CT895" s="8"/>
      <c r="CU895" s="8"/>
    </row>
    <row r="896" spans="31:99" x14ac:dyDescent="0.25">
      <c r="AE896" s="8"/>
      <c r="AF896" s="8"/>
      <c r="AG896" s="8"/>
      <c r="AH896" s="8"/>
      <c r="AI896" s="8"/>
      <c r="AJ896" s="8"/>
      <c r="AK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I896" s="8"/>
      <c r="BJ896" s="8"/>
      <c r="BO896" s="8"/>
      <c r="CG896" s="8"/>
      <c r="CH896" s="8"/>
      <c r="CI896" s="8"/>
      <c r="CN896" s="8"/>
      <c r="CO896" s="8"/>
      <c r="CP896" s="8"/>
      <c r="CQ896" s="8"/>
      <c r="CR896" s="8"/>
      <c r="CT896" s="8"/>
      <c r="CU896" s="8"/>
    </row>
    <row r="897" spans="31:99" x14ac:dyDescent="0.25">
      <c r="AE897" s="8"/>
      <c r="AF897" s="8"/>
      <c r="AG897" s="8"/>
      <c r="AH897" s="8"/>
      <c r="AI897" s="8"/>
      <c r="AJ897" s="8"/>
      <c r="AK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I897" s="8"/>
      <c r="BJ897" s="8"/>
      <c r="BO897" s="8"/>
      <c r="CG897" s="8"/>
      <c r="CH897" s="8"/>
      <c r="CI897" s="8"/>
      <c r="CN897" s="8"/>
      <c r="CO897" s="8"/>
      <c r="CP897" s="8"/>
      <c r="CQ897" s="8"/>
      <c r="CR897" s="8"/>
      <c r="CT897" s="8"/>
      <c r="CU897" s="8"/>
    </row>
    <row r="898" spans="31:99" x14ac:dyDescent="0.25">
      <c r="AE898" s="8"/>
      <c r="AF898" s="8"/>
      <c r="AG898" s="8"/>
      <c r="AH898" s="8"/>
      <c r="AI898" s="8"/>
      <c r="AJ898" s="8"/>
      <c r="AK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I898" s="8"/>
      <c r="BJ898" s="8"/>
      <c r="BO898" s="8"/>
      <c r="CG898" s="8"/>
      <c r="CH898" s="8"/>
      <c r="CI898" s="8"/>
      <c r="CN898" s="8"/>
      <c r="CO898" s="8"/>
      <c r="CP898" s="8"/>
      <c r="CQ898" s="8"/>
      <c r="CR898" s="8"/>
      <c r="CT898" s="8"/>
      <c r="CU898" s="8"/>
    </row>
    <row r="899" spans="31:99" x14ac:dyDescent="0.25">
      <c r="AE899" s="8"/>
      <c r="AF899" s="8"/>
      <c r="AG899" s="8"/>
      <c r="AH899" s="8"/>
      <c r="AI899" s="8"/>
      <c r="AJ899" s="8"/>
      <c r="AK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I899" s="8"/>
      <c r="BJ899" s="8"/>
      <c r="BO899" s="8"/>
      <c r="CG899" s="8"/>
      <c r="CH899" s="8"/>
      <c r="CI899" s="8"/>
      <c r="CN899" s="8"/>
      <c r="CO899" s="8"/>
      <c r="CP899" s="8"/>
      <c r="CQ899" s="8"/>
      <c r="CR899" s="8"/>
      <c r="CT899" s="8"/>
      <c r="CU899" s="8"/>
    </row>
    <row r="900" spans="31:99" x14ac:dyDescent="0.25">
      <c r="AE900" s="8"/>
      <c r="AF900" s="8"/>
      <c r="AG900" s="8"/>
      <c r="AH900" s="8"/>
      <c r="AI900" s="8"/>
      <c r="AJ900" s="8"/>
      <c r="AK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I900" s="8"/>
      <c r="BJ900" s="8"/>
      <c r="BO900" s="8"/>
      <c r="CG900" s="8"/>
      <c r="CH900" s="8"/>
      <c r="CI900" s="8"/>
      <c r="CN900" s="8"/>
      <c r="CO900" s="8"/>
      <c r="CP900" s="8"/>
      <c r="CQ900" s="8"/>
      <c r="CR900" s="8"/>
      <c r="CT900" s="8"/>
      <c r="CU900" s="8"/>
    </row>
    <row r="901" spans="31:99" x14ac:dyDescent="0.25">
      <c r="AE901" s="8"/>
      <c r="AF901" s="8"/>
      <c r="AG901" s="8"/>
      <c r="AH901" s="8"/>
      <c r="AI901" s="8"/>
      <c r="AJ901" s="8"/>
      <c r="AK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I901" s="8"/>
      <c r="BJ901" s="8"/>
      <c r="BO901" s="8"/>
      <c r="CG901" s="8"/>
      <c r="CH901" s="8"/>
      <c r="CI901" s="8"/>
      <c r="CN901" s="8"/>
      <c r="CO901" s="8"/>
      <c r="CP901" s="8"/>
      <c r="CQ901" s="8"/>
      <c r="CR901" s="8"/>
      <c r="CT901" s="8"/>
      <c r="CU901" s="8"/>
    </row>
    <row r="902" spans="31:99" x14ac:dyDescent="0.25">
      <c r="AE902" s="8"/>
      <c r="AF902" s="8"/>
      <c r="AG902" s="8"/>
      <c r="AH902" s="8"/>
      <c r="AI902" s="8"/>
      <c r="AJ902" s="8"/>
      <c r="AK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I902" s="8"/>
      <c r="BJ902" s="8"/>
      <c r="BO902" s="8"/>
      <c r="CG902" s="8"/>
      <c r="CH902" s="8"/>
      <c r="CI902" s="8"/>
      <c r="CN902" s="8"/>
      <c r="CO902" s="8"/>
      <c r="CP902" s="8"/>
      <c r="CQ902" s="8"/>
      <c r="CR902" s="8"/>
      <c r="CT902" s="8"/>
      <c r="CU902" s="8"/>
    </row>
    <row r="903" spans="31:99" x14ac:dyDescent="0.25">
      <c r="AE903" s="8"/>
      <c r="AF903" s="8"/>
      <c r="AG903" s="8"/>
      <c r="AH903" s="8"/>
      <c r="AI903" s="8"/>
      <c r="AJ903" s="8"/>
      <c r="AK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I903" s="8"/>
      <c r="BJ903" s="8"/>
      <c r="BO903" s="8"/>
      <c r="CG903" s="8"/>
      <c r="CH903" s="8"/>
      <c r="CI903" s="8"/>
      <c r="CN903" s="8"/>
      <c r="CO903" s="8"/>
      <c r="CP903" s="8"/>
      <c r="CQ903" s="8"/>
      <c r="CR903" s="8"/>
      <c r="CT903" s="8"/>
      <c r="CU903" s="8"/>
    </row>
    <row r="904" spans="31:99" x14ac:dyDescent="0.25">
      <c r="AE904" s="8"/>
      <c r="AF904" s="8"/>
      <c r="AG904" s="8"/>
      <c r="AH904" s="8"/>
      <c r="AI904" s="8"/>
      <c r="AJ904" s="8"/>
      <c r="AK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I904" s="8"/>
      <c r="BJ904" s="8"/>
      <c r="BO904" s="8"/>
      <c r="CG904" s="8"/>
      <c r="CH904" s="8"/>
      <c r="CI904" s="8"/>
      <c r="CN904" s="8"/>
      <c r="CO904" s="8"/>
      <c r="CP904" s="8"/>
      <c r="CQ904" s="8"/>
      <c r="CR904" s="8"/>
      <c r="CT904" s="8"/>
      <c r="CU904" s="8"/>
    </row>
    <row r="905" spans="31:99" x14ac:dyDescent="0.25">
      <c r="AE905" s="8"/>
      <c r="AF905" s="8"/>
      <c r="AG905" s="8"/>
      <c r="AH905" s="8"/>
      <c r="AI905" s="8"/>
      <c r="AJ905" s="8"/>
      <c r="AK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I905" s="8"/>
      <c r="BJ905" s="8"/>
      <c r="BO905" s="8"/>
      <c r="CG905" s="8"/>
      <c r="CH905" s="8"/>
      <c r="CI905" s="8"/>
      <c r="CN905" s="8"/>
      <c r="CO905" s="8"/>
      <c r="CP905" s="8"/>
      <c r="CQ905" s="8"/>
      <c r="CR905" s="8"/>
      <c r="CT905" s="8"/>
      <c r="CU905" s="8"/>
    </row>
    <row r="906" spans="31:99" x14ac:dyDescent="0.25">
      <c r="AE906" s="8"/>
      <c r="AF906" s="8"/>
      <c r="AG906" s="8"/>
      <c r="AH906" s="8"/>
      <c r="AI906" s="8"/>
      <c r="AJ906" s="8"/>
      <c r="AK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I906" s="8"/>
      <c r="BJ906" s="8"/>
      <c r="BO906" s="8"/>
      <c r="CG906" s="8"/>
      <c r="CH906" s="8"/>
      <c r="CI906" s="8"/>
      <c r="CN906" s="8"/>
      <c r="CO906" s="8"/>
      <c r="CP906" s="8"/>
      <c r="CQ906" s="8"/>
      <c r="CR906" s="8"/>
      <c r="CT906" s="8"/>
      <c r="CU906" s="8"/>
    </row>
    <row r="907" spans="31:99" x14ac:dyDescent="0.25">
      <c r="AE907" s="8"/>
      <c r="AF907" s="8"/>
      <c r="AG907" s="8"/>
      <c r="AH907" s="8"/>
      <c r="AI907" s="8"/>
      <c r="AJ907" s="8"/>
      <c r="AK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I907" s="8"/>
      <c r="BJ907" s="8"/>
      <c r="BO907" s="8"/>
      <c r="CG907" s="8"/>
      <c r="CH907" s="8"/>
      <c r="CI907" s="8"/>
      <c r="CN907" s="8"/>
      <c r="CO907" s="8"/>
      <c r="CP907" s="8"/>
      <c r="CQ907" s="8"/>
      <c r="CR907" s="8"/>
      <c r="CT907" s="8"/>
      <c r="CU907" s="8"/>
    </row>
    <row r="908" spans="31:99" x14ac:dyDescent="0.25">
      <c r="AE908" s="8"/>
      <c r="AF908" s="8"/>
      <c r="AG908" s="8"/>
      <c r="AH908" s="8"/>
      <c r="AI908" s="8"/>
      <c r="AJ908" s="8"/>
      <c r="AK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I908" s="8"/>
      <c r="BJ908" s="8"/>
      <c r="BO908" s="8"/>
      <c r="CG908" s="8"/>
      <c r="CH908" s="8"/>
      <c r="CI908" s="8"/>
      <c r="CN908" s="8"/>
      <c r="CO908" s="8"/>
      <c r="CP908" s="8"/>
      <c r="CQ908" s="8"/>
      <c r="CR908" s="8"/>
      <c r="CT908" s="8"/>
      <c r="CU908" s="8"/>
    </row>
    <row r="909" spans="31:99" x14ac:dyDescent="0.25">
      <c r="AE909" s="8"/>
      <c r="AF909" s="8"/>
      <c r="AG909" s="8"/>
      <c r="AH909" s="8"/>
      <c r="AI909" s="8"/>
      <c r="AJ909" s="8"/>
      <c r="AK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I909" s="8"/>
      <c r="BJ909" s="8"/>
      <c r="BO909" s="8"/>
      <c r="CG909" s="8"/>
      <c r="CH909" s="8"/>
      <c r="CI909" s="8"/>
      <c r="CN909" s="8"/>
      <c r="CO909" s="8"/>
      <c r="CP909" s="8"/>
      <c r="CQ909" s="8"/>
      <c r="CR909" s="8"/>
      <c r="CT909" s="8"/>
      <c r="CU909" s="8"/>
    </row>
    <row r="910" spans="31:99" x14ac:dyDescent="0.25">
      <c r="AE910" s="8"/>
      <c r="AF910" s="8"/>
      <c r="AG910" s="8"/>
      <c r="AH910" s="8"/>
      <c r="AI910" s="8"/>
      <c r="AJ910" s="8"/>
      <c r="AK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I910" s="8"/>
      <c r="BJ910" s="8"/>
      <c r="BO910" s="8"/>
      <c r="CG910" s="8"/>
      <c r="CH910" s="8"/>
      <c r="CI910" s="8"/>
      <c r="CN910" s="8"/>
      <c r="CO910" s="8"/>
      <c r="CP910" s="8"/>
      <c r="CQ910" s="8"/>
      <c r="CR910" s="8"/>
      <c r="CT910" s="8"/>
      <c r="CU910" s="8"/>
    </row>
    <row r="911" spans="31:99" x14ac:dyDescent="0.25">
      <c r="AE911" s="8"/>
      <c r="AF911" s="8"/>
      <c r="AG911" s="8"/>
      <c r="AH911" s="8"/>
      <c r="AI911" s="8"/>
      <c r="AJ911" s="8"/>
      <c r="AK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I911" s="8"/>
      <c r="BJ911" s="8"/>
      <c r="BO911" s="8"/>
      <c r="CG911" s="8"/>
      <c r="CH911" s="8"/>
      <c r="CI911" s="8"/>
      <c r="CN911" s="8"/>
      <c r="CO911" s="8"/>
      <c r="CP911" s="8"/>
      <c r="CQ911" s="8"/>
      <c r="CR911" s="8"/>
      <c r="CT911" s="8"/>
      <c r="CU911" s="8"/>
    </row>
    <row r="912" spans="31:99" x14ac:dyDescent="0.25">
      <c r="AE912" s="8"/>
      <c r="AF912" s="8"/>
      <c r="AG912" s="8"/>
      <c r="AH912" s="8"/>
      <c r="AI912" s="8"/>
      <c r="AJ912" s="8"/>
      <c r="AK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I912" s="8"/>
      <c r="BJ912" s="8"/>
      <c r="BO912" s="8"/>
      <c r="CG912" s="8"/>
      <c r="CH912" s="8"/>
      <c r="CI912" s="8"/>
      <c r="CN912" s="8"/>
      <c r="CO912" s="8"/>
      <c r="CP912" s="8"/>
      <c r="CQ912" s="8"/>
      <c r="CR912" s="8"/>
      <c r="CT912" s="8"/>
      <c r="CU912" s="8"/>
    </row>
    <row r="913" spans="31:99" x14ac:dyDescent="0.25">
      <c r="AE913" s="8"/>
      <c r="AF913" s="8"/>
      <c r="AG913" s="8"/>
      <c r="AH913" s="8"/>
      <c r="AI913" s="8"/>
      <c r="AJ913" s="8"/>
      <c r="AK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I913" s="8"/>
      <c r="BJ913" s="8"/>
      <c r="BO913" s="8"/>
      <c r="CG913" s="8"/>
      <c r="CH913" s="8"/>
      <c r="CI913" s="8"/>
      <c r="CN913" s="8"/>
      <c r="CO913" s="8"/>
      <c r="CP913" s="8"/>
      <c r="CQ913" s="8"/>
      <c r="CR913" s="8"/>
      <c r="CT913" s="8"/>
      <c r="CU913" s="8"/>
    </row>
    <row r="914" spans="31:99" x14ac:dyDescent="0.25">
      <c r="AE914" s="8"/>
      <c r="AF914" s="8"/>
      <c r="AG914" s="8"/>
      <c r="AH914" s="8"/>
      <c r="AI914" s="8"/>
      <c r="AJ914" s="8"/>
      <c r="AK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I914" s="8"/>
      <c r="BJ914" s="8"/>
      <c r="BO914" s="8"/>
      <c r="CG914" s="8"/>
      <c r="CH914" s="8"/>
      <c r="CI914" s="8"/>
      <c r="CN914" s="8"/>
      <c r="CO914" s="8"/>
      <c r="CP914" s="8"/>
      <c r="CQ914" s="8"/>
      <c r="CR914" s="8"/>
      <c r="CT914" s="8"/>
      <c r="CU914" s="8"/>
    </row>
    <row r="915" spans="31:99" x14ac:dyDescent="0.25">
      <c r="AE915" s="8"/>
      <c r="AF915" s="8"/>
      <c r="AG915" s="8"/>
      <c r="AH915" s="8"/>
      <c r="AI915" s="8"/>
      <c r="AJ915" s="8"/>
      <c r="AK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I915" s="8"/>
      <c r="BJ915" s="8"/>
      <c r="BO915" s="8"/>
      <c r="CG915" s="8"/>
      <c r="CH915" s="8"/>
      <c r="CI915" s="8"/>
      <c r="CN915" s="8"/>
      <c r="CO915" s="8"/>
      <c r="CP915" s="8"/>
      <c r="CQ915" s="8"/>
      <c r="CR915" s="8"/>
      <c r="CT915" s="8"/>
      <c r="CU915" s="8"/>
    </row>
    <row r="916" spans="31:99" x14ac:dyDescent="0.25">
      <c r="AE916" s="8"/>
      <c r="AF916" s="8"/>
      <c r="AG916" s="8"/>
      <c r="AH916" s="8"/>
      <c r="AI916" s="8"/>
      <c r="AJ916" s="8"/>
      <c r="AK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I916" s="8"/>
      <c r="BJ916" s="8"/>
      <c r="BO916" s="8"/>
      <c r="CG916" s="8"/>
      <c r="CH916" s="8"/>
      <c r="CI916" s="8"/>
      <c r="CN916" s="8"/>
      <c r="CO916" s="8"/>
      <c r="CP916" s="8"/>
      <c r="CQ916" s="8"/>
      <c r="CR916" s="8"/>
      <c r="CT916" s="8"/>
      <c r="CU916" s="8"/>
    </row>
    <row r="917" spans="31:99" x14ac:dyDescent="0.25">
      <c r="AE917" s="8"/>
      <c r="AF917" s="8"/>
      <c r="AG917" s="8"/>
      <c r="AH917" s="8"/>
      <c r="AI917" s="8"/>
      <c r="AJ917" s="8"/>
      <c r="AK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I917" s="8"/>
      <c r="BJ917" s="8"/>
      <c r="BO917" s="8"/>
      <c r="CG917" s="8"/>
      <c r="CH917" s="8"/>
      <c r="CI917" s="8"/>
      <c r="CN917" s="8"/>
      <c r="CO917" s="8"/>
      <c r="CP917" s="8"/>
      <c r="CQ917" s="8"/>
      <c r="CR917" s="8"/>
      <c r="CT917" s="8"/>
      <c r="CU917" s="8"/>
    </row>
    <row r="918" spans="31:99" x14ac:dyDescent="0.25">
      <c r="AE918" s="8"/>
      <c r="AF918" s="8"/>
      <c r="AG918" s="8"/>
      <c r="AH918" s="8"/>
      <c r="AI918" s="8"/>
      <c r="AJ918" s="8"/>
      <c r="AK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I918" s="8"/>
      <c r="BJ918" s="8"/>
      <c r="BO918" s="8"/>
      <c r="CG918" s="8"/>
      <c r="CH918" s="8"/>
      <c r="CI918" s="8"/>
      <c r="CN918" s="8"/>
      <c r="CO918" s="8"/>
      <c r="CP918" s="8"/>
      <c r="CQ918" s="8"/>
      <c r="CR918" s="8"/>
      <c r="CT918" s="8"/>
      <c r="CU918" s="8"/>
    </row>
    <row r="919" spans="31:99" x14ac:dyDescent="0.25">
      <c r="AE919" s="8"/>
      <c r="AF919" s="8"/>
      <c r="AG919" s="8"/>
      <c r="AH919" s="8"/>
      <c r="AI919" s="8"/>
      <c r="AJ919" s="8"/>
      <c r="AK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I919" s="8"/>
      <c r="BJ919" s="8"/>
      <c r="BO919" s="8"/>
      <c r="CG919" s="8"/>
      <c r="CH919" s="8"/>
      <c r="CI919" s="8"/>
      <c r="CN919" s="8"/>
      <c r="CO919" s="8"/>
      <c r="CP919" s="8"/>
      <c r="CQ919" s="8"/>
      <c r="CR919" s="8"/>
      <c r="CT919" s="8"/>
      <c r="CU919" s="8"/>
    </row>
    <row r="920" spans="31:99" x14ac:dyDescent="0.25">
      <c r="AE920" s="8"/>
      <c r="AF920" s="8"/>
      <c r="AG920" s="8"/>
      <c r="AH920" s="8"/>
      <c r="AI920" s="8"/>
      <c r="AJ920" s="8"/>
      <c r="AK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I920" s="8"/>
      <c r="BJ920" s="8"/>
      <c r="BO920" s="8"/>
      <c r="CG920" s="8"/>
      <c r="CH920" s="8"/>
      <c r="CI920" s="8"/>
      <c r="CN920" s="8"/>
      <c r="CO920" s="8"/>
      <c r="CP920" s="8"/>
      <c r="CQ920" s="8"/>
      <c r="CR920" s="8"/>
      <c r="CT920" s="8"/>
      <c r="CU920" s="8"/>
    </row>
    <row r="921" spans="31:99" x14ac:dyDescent="0.25">
      <c r="AE921" s="8"/>
      <c r="AF921" s="8"/>
      <c r="AG921" s="8"/>
      <c r="AH921" s="8"/>
      <c r="AI921" s="8"/>
      <c r="AJ921" s="8"/>
      <c r="AK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I921" s="8"/>
      <c r="BJ921" s="8"/>
      <c r="BO921" s="8"/>
      <c r="CG921" s="8"/>
      <c r="CH921" s="8"/>
      <c r="CI921" s="8"/>
      <c r="CN921" s="8"/>
      <c r="CO921" s="8"/>
      <c r="CP921" s="8"/>
      <c r="CQ921" s="8"/>
      <c r="CR921" s="8"/>
      <c r="CT921" s="8"/>
      <c r="CU921" s="8"/>
    </row>
    <row r="922" spans="31:99" x14ac:dyDescent="0.25">
      <c r="AE922" s="8"/>
      <c r="AF922" s="8"/>
      <c r="AG922" s="8"/>
      <c r="AH922" s="8"/>
      <c r="AI922" s="8"/>
      <c r="AJ922" s="8"/>
      <c r="AK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I922" s="8"/>
      <c r="BJ922" s="8"/>
      <c r="BO922" s="8"/>
      <c r="CG922" s="8"/>
      <c r="CH922" s="8"/>
      <c r="CI922" s="8"/>
      <c r="CN922" s="8"/>
      <c r="CO922" s="8"/>
      <c r="CP922" s="8"/>
      <c r="CQ922" s="8"/>
      <c r="CR922" s="8"/>
      <c r="CT922" s="8"/>
      <c r="CU922" s="8"/>
    </row>
    <row r="923" spans="31:99" x14ac:dyDescent="0.25">
      <c r="AE923" s="8"/>
      <c r="AF923" s="8"/>
      <c r="AG923" s="8"/>
      <c r="AH923" s="8"/>
      <c r="AI923" s="8"/>
      <c r="AJ923" s="8"/>
      <c r="AK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I923" s="8"/>
      <c r="BJ923" s="8"/>
      <c r="BO923" s="8"/>
      <c r="CG923" s="8"/>
      <c r="CH923" s="8"/>
      <c r="CI923" s="8"/>
      <c r="CN923" s="8"/>
      <c r="CO923" s="8"/>
      <c r="CP923" s="8"/>
      <c r="CQ923" s="8"/>
      <c r="CR923" s="8"/>
      <c r="CT923" s="8"/>
      <c r="CU923" s="8"/>
    </row>
    <row r="924" spans="31:99" x14ac:dyDescent="0.25">
      <c r="AE924" s="8"/>
      <c r="AF924" s="8"/>
      <c r="AG924" s="8"/>
      <c r="AH924" s="8"/>
      <c r="AI924" s="8"/>
      <c r="AJ924" s="8"/>
      <c r="AK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I924" s="8"/>
      <c r="BJ924" s="8"/>
      <c r="BO924" s="8"/>
      <c r="CG924" s="8"/>
      <c r="CH924" s="8"/>
      <c r="CI924" s="8"/>
      <c r="CN924" s="8"/>
      <c r="CO924" s="8"/>
      <c r="CP924" s="8"/>
      <c r="CQ924" s="8"/>
      <c r="CR924" s="8"/>
      <c r="CT924" s="8"/>
      <c r="CU924" s="8"/>
    </row>
    <row r="925" spans="31:99" x14ac:dyDescent="0.25">
      <c r="AE925" s="8"/>
      <c r="AF925" s="8"/>
      <c r="AG925" s="8"/>
      <c r="AH925" s="8"/>
      <c r="AI925" s="8"/>
      <c r="AJ925" s="8"/>
      <c r="AK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I925" s="8"/>
      <c r="BJ925" s="8"/>
      <c r="BO925" s="8"/>
      <c r="CG925" s="8"/>
      <c r="CH925" s="8"/>
      <c r="CI925" s="8"/>
      <c r="CN925" s="8"/>
      <c r="CO925" s="8"/>
      <c r="CP925" s="8"/>
      <c r="CQ925" s="8"/>
      <c r="CR925" s="8"/>
      <c r="CT925" s="8"/>
      <c r="CU925" s="8"/>
    </row>
    <row r="926" spans="31:99" x14ac:dyDescent="0.25">
      <c r="AE926" s="8"/>
      <c r="AF926" s="8"/>
      <c r="AG926" s="8"/>
      <c r="AH926" s="8"/>
      <c r="AI926" s="8"/>
      <c r="AJ926" s="8"/>
      <c r="AK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I926" s="8"/>
      <c r="BJ926" s="8"/>
      <c r="BO926" s="8"/>
      <c r="CG926" s="8"/>
      <c r="CH926" s="8"/>
      <c r="CI926" s="8"/>
      <c r="CN926" s="8"/>
      <c r="CO926" s="8"/>
      <c r="CP926" s="8"/>
      <c r="CQ926" s="8"/>
      <c r="CR926" s="8"/>
      <c r="CT926" s="8"/>
      <c r="CU926" s="8"/>
    </row>
    <row r="927" spans="31:99" x14ac:dyDescent="0.25">
      <c r="AE927" s="8"/>
      <c r="AF927" s="8"/>
      <c r="AG927" s="8"/>
      <c r="AH927" s="8"/>
      <c r="AI927" s="8"/>
      <c r="AJ927" s="8"/>
      <c r="AK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I927" s="8"/>
      <c r="BJ927" s="8"/>
      <c r="BO927" s="8"/>
      <c r="CG927" s="8"/>
      <c r="CH927" s="8"/>
      <c r="CI927" s="8"/>
      <c r="CN927" s="8"/>
      <c r="CO927" s="8"/>
      <c r="CP927" s="8"/>
      <c r="CQ927" s="8"/>
      <c r="CR927" s="8"/>
      <c r="CT927" s="8"/>
      <c r="CU927" s="8"/>
    </row>
    <row r="928" spans="31:99" x14ac:dyDescent="0.25">
      <c r="AE928" s="8"/>
      <c r="AF928" s="8"/>
      <c r="AG928" s="8"/>
      <c r="AH928" s="8"/>
      <c r="AI928" s="8"/>
      <c r="AJ928" s="8"/>
      <c r="AK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I928" s="8"/>
      <c r="BJ928" s="8"/>
      <c r="BO928" s="8"/>
      <c r="CG928" s="8"/>
      <c r="CH928" s="8"/>
      <c r="CI928" s="8"/>
      <c r="CN928" s="8"/>
      <c r="CO928" s="8"/>
      <c r="CP928" s="8"/>
      <c r="CQ928" s="8"/>
      <c r="CR928" s="8"/>
      <c r="CT928" s="8"/>
      <c r="CU928" s="8"/>
    </row>
    <row r="929" spans="31:99" x14ac:dyDescent="0.25">
      <c r="AE929" s="8"/>
      <c r="AF929" s="8"/>
      <c r="AG929" s="8"/>
      <c r="AH929" s="8"/>
      <c r="AI929" s="8"/>
      <c r="AJ929" s="8"/>
      <c r="AK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I929" s="8"/>
      <c r="BJ929" s="8"/>
      <c r="BO929" s="8"/>
      <c r="CG929" s="8"/>
      <c r="CH929" s="8"/>
      <c r="CI929" s="8"/>
      <c r="CN929" s="8"/>
      <c r="CO929" s="8"/>
      <c r="CP929" s="8"/>
      <c r="CQ929" s="8"/>
      <c r="CR929" s="8"/>
      <c r="CT929" s="8"/>
      <c r="CU929" s="8"/>
    </row>
    <row r="930" spans="31:99" x14ac:dyDescent="0.25">
      <c r="AE930" s="8"/>
      <c r="AF930" s="8"/>
      <c r="AG930" s="8"/>
      <c r="AH930" s="8"/>
      <c r="AI930" s="8"/>
      <c r="AJ930" s="8"/>
      <c r="AK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I930" s="8"/>
      <c r="BJ930" s="8"/>
      <c r="BO930" s="8"/>
      <c r="CG930" s="8"/>
      <c r="CH930" s="8"/>
      <c r="CI930" s="8"/>
      <c r="CN930" s="8"/>
      <c r="CO930" s="8"/>
      <c r="CP930" s="8"/>
      <c r="CQ930" s="8"/>
      <c r="CR930" s="8"/>
      <c r="CT930" s="8"/>
      <c r="CU930" s="8"/>
    </row>
    <row r="931" spans="31:99" x14ac:dyDescent="0.25">
      <c r="AE931" s="8"/>
      <c r="AF931" s="8"/>
      <c r="AG931" s="8"/>
      <c r="AH931" s="8"/>
      <c r="AI931" s="8"/>
      <c r="AJ931" s="8"/>
      <c r="AK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I931" s="8"/>
      <c r="BJ931" s="8"/>
      <c r="BO931" s="8"/>
      <c r="CG931" s="8"/>
      <c r="CH931" s="8"/>
      <c r="CI931" s="8"/>
      <c r="CN931" s="8"/>
      <c r="CO931" s="8"/>
      <c r="CP931" s="8"/>
      <c r="CQ931" s="8"/>
      <c r="CR931" s="8"/>
      <c r="CT931" s="8"/>
      <c r="CU931" s="8"/>
    </row>
    <row r="932" spans="31:99" x14ac:dyDescent="0.25">
      <c r="AE932" s="8"/>
      <c r="AF932" s="8"/>
      <c r="AG932" s="8"/>
      <c r="AH932" s="8"/>
      <c r="AI932" s="8"/>
      <c r="AJ932" s="8"/>
      <c r="AK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I932" s="8"/>
      <c r="BJ932" s="8"/>
      <c r="BO932" s="8"/>
      <c r="CG932" s="8"/>
      <c r="CH932" s="8"/>
      <c r="CI932" s="8"/>
      <c r="CN932" s="8"/>
      <c r="CO932" s="8"/>
      <c r="CP932" s="8"/>
      <c r="CQ932" s="8"/>
      <c r="CR932" s="8"/>
      <c r="CT932" s="8"/>
      <c r="CU932" s="8"/>
    </row>
    <row r="933" spans="31:99" x14ac:dyDescent="0.25">
      <c r="AE933" s="8"/>
      <c r="AF933" s="8"/>
      <c r="AG933" s="8"/>
      <c r="AH933" s="8"/>
      <c r="AI933" s="8"/>
      <c r="AJ933" s="8"/>
      <c r="AK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I933" s="8"/>
      <c r="BJ933" s="8"/>
      <c r="BO933" s="8"/>
      <c r="CG933" s="8"/>
      <c r="CH933" s="8"/>
      <c r="CI933" s="8"/>
      <c r="CN933" s="8"/>
      <c r="CO933" s="8"/>
      <c r="CP933" s="8"/>
      <c r="CQ933" s="8"/>
      <c r="CR933" s="8"/>
      <c r="CT933" s="8"/>
      <c r="CU933" s="8"/>
    </row>
    <row r="934" spans="31:99" x14ac:dyDescent="0.25">
      <c r="AE934" s="8"/>
      <c r="AF934" s="8"/>
      <c r="AG934" s="8"/>
      <c r="AH934" s="8"/>
      <c r="AI934" s="8"/>
      <c r="AJ934" s="8"/>
      <c r="AK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I934" s="8"/>
      <c r="BJ934" s="8"/>
      <c r="BO934" s="8"/>
      <c r="CG934" s="8"/>
      <c r="CH934" s="8"/>
      <c r="CI934" s="8"/>
      <c r="CN934" s="8"/>
      <c r="CO934" s="8"/>
      <c r="CP934" s="8"/>
      <c r="CQ934" s="8"/>
      <c r="CR934" s="8"/>
      <c r="CT934" s="8"/>
      <c r="CU934" s="8"/>
    </row>
    <row r="935" spans="31:99" x14ac:dyDescent="0.25">
      <c r="AE935" s="8"/>
      <c r="AF935" s="8"/>
      <c r="AG935" s="8"/>
      <c r="AH935" s="8"/>
      <c r="AI935" s="8"/>
      <c r="AJ935" s="8"/>
      <c r="AK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I935" s="8"/>
      <c r="BJ935" s="8"/>
      <c r="BO935" s="8"/>
      <c r="CG935" s="8"/>
      <c r="CH935" s="8"/>
      <c r="CI935" s="8"/>
      <c r="CN935" s="8"/>
      <c r="CO935" s="8"/>
      <c r="CP935" s="8"/>
      <c r="CQ935" s="8"/>
      <c r="CR935" s="8"/>
      <c r="CT935" s="8"/>
      <c r="CU935" s="8"/>
    </row>
    <row r="936" spans="31:99" x14ac:dyDescent="0.25">
      <c r="AE936" s="8"/>
      <c r="AF936" s="8"/>
      <c r="AG936" s="8"/>
      <c r="AH936" s="8"/>
      <c r="AI936" s="8"/>
      <c r="AJ936" s="8"/>
      <c r="AK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I936" s="8"/>
      <c r="BJ936" s="8"/>
      <c r="BO936" s="8"/>
      <c r="CG936" s="8"/>
      <c r="CH936" s="8"/>
      <c r="CI936" s="8"/>
      <c r="CN936" s="8"/>
      <c r="CO936" s="8"/>
      <c r="CP936" s="8"/>
      <c r="CQ936" s="8"/>
      <c r="CR936" s="8"/>
      <c r="CT936" s="8"/>
      <c r="CU936" s="8"/>
    </row>
    <row r="937" spans="31:99" x14ac:dyDescent="0.25">
      <c r="AE937" s="8"/>
      <c r="AF937" s="8"/>
      <c r="AG937" s="8"/>
      <c r="AH937" s="8"/>
      <c r="AI937" s="8"/>
      <c r="AJ937" s="8"/>
      <c r="AK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I937" s="8"/>
      <c r="BJ937" s="8"/>
      <c r="BO937" s="8"/>
      <c r="CG937" s="8"/>
      <c r="CH937" s="8"/>
      <c r="CI937" s="8"/>
      <c r="CN937" s="8"/>
      <c r="CO937" s="8"/>
      <c r="CP937" s="8"/>
      <c r="CQ937" s="8"/>
      <c r="CR937" s="8"/>
      <c r="CT937" s="8"/>
      <c r="CU937" s="8"/>
    </row>
    <row r="938" spans="31:99" x14ac:dyDescent="0.25">
      <c r="AE938" s="8"/>
      <c r="AF938" s="8"/>
      <c r="AG938" s="8"/>
      <c r="AH938" s="8"/>
      <c r="AI938" s="8"/>
      <c r="AJ938" s="8"/>
      <c r="AK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I938" s="8"/>
      <c r="BJ938" s="8"/>
      <c r="BO938" s="8"/>
      <c r="CG938" s="8"/>
      <c r="CH938" s="8"/>
      <c r="CI938" s="8"/>
      <c r="CN938" s="8"/>
      <c r="CO938" s="8"/>
      <c r="CP938" s="8"/>
      <c r="CQ938" s="8"/>
      <c r="CR938" s="8"/>
      <c r="CT938" s="8"/>
      <c r="CU938" s="8"/>
    </row>
    <row r="939" spans="31:99" x14ac:dyDescent="0.25">
      <c r="AE939" s="8"/>
      <c r="AF939" s="8"/>
      <c r="AG939" s="8"/>
      <c r="AH939" s="8"/>
      <c r="AI939" s="8"/>
      <c r="AJ939" s="8"/>
      <c r="AK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I939" s="8"/>
      <c r="BJ939" s="8"/>
      <c r="BO939" s="8"/>
      <c r="CG939" s="8"/>
      <c r="CH939" s="8"/>
      <c r="CI939" s="8"/>
      <c r="CN939" s="8"/>
      <c r="CO939" s="8"/>
      <c r="CP939" s="8"/>
      <c r="CQ939" s="8"/>
      <c r="CR939" s="8"/>
      <c r="CT939" s="8"/>
      <c r="CU939" s="8"/>
    </row>
    <row r="940" spans="31:99" x14ac:dyDescent="0.25">
      <c r="AE940" s="8"/>
      <c r="AF940" s="8"/>
      <c r="AG940" s="8"/>
      <c r="AH940" s="8"/>
      <c r="AI940" s="8"/>
      <c r="AJ940" s="8"/>
      <c r="AK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I940" s="8"/>
      <c r="BJ940" s="8"/>
      <c r="BO940" s="8"/>
      <c r="CG940" s="8"/>
      <c r="CH940" s="8"/>
      <c r="CI940" s="8"/>
      <c r="CN940" s="8"/>
      <c r="CO940" s="8"/>
      <c r="CP940" s="8"/>
      <c r="CQ940" s="8"/>
      <c r="CR940" s="8"/>
      <c r="CT940" s="8"/>
      <c r="CU940" s="8"/>
    </row>
    <row r="941" spans="31:99" x14ac:dyDescent="0.25">
      <c r="AE941" s="8"/>
      <c r="AF941" s="8"/>
      <c r="AG941" s="8"/>
      <c r="AH941" s="8"/>
      <c r="AI941" s="8"/>
      <c r="AJ941" s="8"/>
      <c r="AK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I941" s="8"/>
      <c r="BJ941" s="8"/>
      <c r="BO941" s="8"/>
      <c r="CG941" s="8"/>
      <c r="CH941" s="8"/>
      <c r="CI941" s="8"/>
      <c r="CN941" s="8"/>
      <c r="CO941" s="8"/>
      <c r="CP941" s="8"/>
      <c r="CQ941" s="8"/>
      <c r="CR941" s="8"/>
      <c r="CT941" s="8"/>
      <c r="CU941" s="8"/>
    </row>
    <row r="942" spans="31:99" x14ac:dyDescent="0.25">
      <c r="AE942" s="8"/>
      <c r="AF942" s="8"/>
      <c r="AG942" s="8"/>
      <c r="AH942" s="8"/>
      <c r="AI942" s="8"/>
      <c r="AJ942" s="8"/>
      <c r="AK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I942" s="8"/>
      <c r="BJ942" s="8"/>
      <c r="BO942" s="8"/>
      <c r="CG942" s="8"/>
      <c r="CH942" s="8"/>
      <c r="CI942" s="8"/>
      <c r="CN942" s="8"/>
      <c r="CO942" s="8"/>
      <c r="CP942" s="8"/>
      <c r="CQ942" s="8"/>
      <c r="CR942" s="8"/>
      <c r="CT942" s="8"/>
      <c r="CU942" s="8"/>
    </row>
    <row r="943" spans="31:99" x14ac:dyDescent="0.25">
      <c r="AE943" s="8"/>
      <c r="AF943" s="8"/>
      <c r="AG943" s="8"/>
      <c r="AH943" s="8"/>
      <c r="AI943" s="8"/>
      <c r="AJ943" s="8"/>
      <c r="AK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I943" s="8"/>
      <c r="BJ943" s="8"/>
      <c r="BO943" s="8"/>
      <c r="CG943" s="8"/>
      <c r="CH943" s="8"/>
      <c r="CI943" s="8"/>
      <c r="CN943" s="8"/>
      <c r="CO943" s="8"/>
      <c r="CP943" s="8"/>
      <c r="CQ943" s="8"/>
      <c r="CR943" s="8"/>
      <c r="CT943" s="8"/>
      <c r="CU943" s="8"/>
    </row>
    <row r="944" spans="31:99" x14ac:dyDescent="0.25">
      <c r="AE944" s="8"/>
      <c r="AF944" s="8"/>
      <c r="AG944" s="8"/>
      <c r="AH944" s="8"/>
      <c r="AI944" s="8"/>
      <c r="AJ944" s="8"/>
      <c r="AK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I944" s="8"/>
      <c r="BJ944" s="8"/>
      <c r="BO944" s="8"/>
      <c r="CG944" s="8"/>
      <c r="CH944" s="8"/>
      <c r="CI944" s="8"/>
      <c r="CN944" s="8"/>
      <c r="CO944" s="8"/>
      <c r="CP944" s="8"/>
      <c r="CQ944" s="8"/>
      <c r="CR944" s="8"/>
      <c r="CT944" s="8"/>
      <c r="CU944" s="8"/>
    </row>
    <row r="945" spans="31:99" x14ac:dyDescent="0.25">
      <c r="AE945" s="8"/>
      <c r="AF945" s="8"/>
      <c r="AG945" s="8"/>
      <c r="AH945" s="8"/>
      <c r="AI945" s="8"/>
      <c r="AJ945" s="8"/>
      <c r="AK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I945" s="8"/>
      <c r="BJ945" s="8"/>
      <c r="BO945" s="8"/>
      <c r="CG945" s="8"/>
      <c r="CH945" s="8"/>
      <c r="CI945" s="8"/>
      <c r="CN945" s="8"/>
      <c r="CO945" s="8"/>
      <c r="CP945" s="8"/>
      <c r="CQ945" s="8"/>
      <c r="CR945" s="8"/>
      <c r="CT945" s="8"/>
      <c r="CU945" s="8"/>
    </row>
    <row r="946" spans="31:99" x14ac:dyDescent="0.25">
      <c r="AE946" s="8"/>
      <c r="AF946" s="8"/>
      <c r="AG946" s="8"/>
      <c r="AH946" s="8"/>
      <c r="AI946" s="8"/>
      <c r="AJ946" s="8"/>
      <c r="AK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I946" s="8"/>
      <c r="BJ946" s="8"/>
      <c r="BO946" s="8"/>
      <c r="CG946" s="8"/>
      <c r="CH946" s="8"/>
      <c r="CI946" s="8"/>
      <c r="CN946" s="8"/>
      <c r="CO946" s="8"/>
      <c r="CP946" s="8"/>
      <c r="CQ946" s="8"/>
      <c r="CR946" s="8"/>
      <c r="CT946" s="8"/>
      <c r="CU946" s="8"/>
    </row>
    <row r="947" spans="31:99" x14ac:dyDescent="0.25">
      <c r="AE947" s="8"/>
      <c r="AF947" s="8"/>
      <c r="AG947" s="8"/>
      <c r="AH947" s="8"/>
      <c r="AI947" s="8"/>
      <c r="AJ947" s="8"/>
      <c r="AK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I947" s="8"/>
      <c r="BJ947" s="8"/>
      <c r="BO947" s="8"/>
      <c r="CG947" s="8"/>
      <c r="CH947" s="8"/>
      <c r="CI947" s="8"/>
      <c r="CN947" s="8"/>
      <c r="CO947" s="8"/>
      <c r="CP947" s="8"/>
      <c r="CQ947" s="8"/>
      <c r="CR947" s="8"/>
      <c r="CT947" s="8"/>
      <c r="CU947" s="8"/>
    </row>
    <row r="948" spans="31:99" x14ac:dyDescent="0.25">
      <c r="AE948" s="8"/>
      <c r="AF948" s="8"/>
      <c r="AG948" s="8"/>
      <c r="AH948" s="8"/>
      <c r="AI948" s="8"/>
      <c r="AJ948" s="8"/>
      <c r="AK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I948" s="8"/>
      <c r="BJ948" s="8"/>
      <c r="BO948" s="8"/>
      <c r="CG948" s="8"/>
      <c r="CH948" s="8"/>
      <c r="CI948" s="8"/>
      <c r="CN948" s="8"/>
      <c r="CO948" s="8"/>
      <c r="CP948" s="8"/>
      <c r="CQ948" s="8"/>
      <c r="CR948" s="8"/>
      <c r="CT948" s="8"/>
      <c r="CU948" s="8"/>
    </row>
    <row r="949" spans="31:99" x14ac:dyDescent="0.25">
      <c r="AE949" s="8"/>
      <c r="AF949" s="8"/>
      <c r="AG949" s="8"/>
      <c r="AH949" s="8"/>
      <c r="AI949" s="8"/>
      <c r="AJ949" s="8"/>
      <c r="AK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I949" s="8"/>
      <c r="BJ949" s="8"/>
      <c r="BO949" s="8"/>
      <c r="CG949" s="8"/>
      <c r="CH949" s="8"/>
      <c r="CI949" s="8"/>
      <c r="CN949" s="8"/>
      <c r="CO949" s="8"/>
      <c r="CP949" s="8"/>
      <c r="CQ949" s="8"/>
      <c r="CR949" s="8"/>
      <c r="CT949" s="8"/>
      <c r="CU949" s="8"/>
    </row>
    <row r="950" spans="31:99" x14ac:dyDescent="0.25">
      <c r="AE950" s="8"/>
      <c r="AF950" s="8"/>
      <c r="AG950" s="8"/>
      <c r="AH950" s="8"/>
      <c r="AI950" s="8"/>
      <c r="AJ950" s="8"/>
      <c r="AK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I950" s="8"/>
      <c r="BJ950" s="8"/>
      <c r="BO950" s="8"/>
      <c r="CG950" s="8"/>
      <c r="CH950" s="8"/>
      <c r="CI950" s="8"/>
      <c r="CN950" s="8"/>
      <c r="CO950" s="8"/>
      <c r="CP950" s="8"/>
      <c r="CQ950" s="8"/>
      <c r="CR950" s="8"/>
      <c r="CT950" s="8"/>
      <c r="CU950" s="8"/>
    </row>
    <row r="951" spans="31:99" x14ac:dyDescent="0.25">
      <c r="AE951" s="8"/>
      <c r="AF951" s="8"/>
      <c r="AG951" s="8"/>
      <c r="AH951" s="8"/>
      <c r="AI951" s="8"/>
      <c r="AJ951" s="8"/>
      <c r="AK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I951" s="8"/>
      <c r="BJ951" s="8"/>
      <c r="BO951" s="8"/>
      <c r="CG951" s="8"/>
      <c r="CH951" s="8"/>
      <c r="CI951" s="8"/>
      <c r="CN951" s="8"/>
      <c r="CO951" s="8"/>
      <c r="CP951" s="8"/>
      <c r="CQ951" s="8"/>
      <c r="CR951" s="8"/>
      <c r="CT951" s="8"/>
      <c r="CU951" s="8"/>
    </row>
    <row r="952" spans="31:99" x14ac:dyDescent="0.25">
      <c r="AE952" s="8"/>
      <c r="AF952" s="8"/>
      <c r="AG952" s="8"/>
      <c r="AH952" s="8"/>
      <c r="AI952" s="8"/>
      <c r="AJ952" s="8"/>
      <c r="AK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I952" s="8"/>
      <c r="BJ952" s="8"/>
      <c r="BO952" s="8"/>
      <c r="CG952" s="8"/>
      <c r="CH952" s="8"/>
      <c r="CI952" s="8"/>
      <c r="CN952" s="8"/>
      <c r="CO952" s="8"/>
      <c r="CP952" s="8"/>
      <c r="CQ952" s="8"/>
      <c r="CR952" s="8"/>
      <c r="CT952" s="8"/>
      <c r="CU952" s="8"/>
    </row>
    <row r="953" spans="31:99" x14ac:dyDescent="0.25">
      <c r="AE953" s="8"/>
      <c r="AF953" s="8"/>
      <c r="AG953" s="8"/>
      <c r="AH953" s="8"/>
      <c r="AI953" s="8"/>
      <c r="AJ953" s="8"/>
      <c r="AK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I953" s="8"/>
      <c r="BJ953" s="8"/>
      <c r="BO953" s="8"/>
      <c r="CG953" s="8"/>
      <c r="CH953" s="8"/>
      <c r="CI953" s="8"/>
      <c r="CN953" s="8"/>
      <c r="CO953" s="8"/>
      <c r="CP953" s="8"/>
      <c r="CQ953" s="8"/>
      <c r="CR953" s="8"/>
      <c r="CT953" s="8"/>
      <c r="CU953" s="8"/>
    </row>
    <row r="954" spans="31:99" x14ac:dyDescent="0.25">
      <c r="AE954" s="8"/>
      <c r="AF954" s="8"/>
      <c r="AG954" s="8"/>
      <c r="AH954" s="8"/>
      <c r="AI954" s="8"/>
      <c r="AJ954" s="8"/>
      <c r="AK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I954" s="8"/>
      <c r="BJ954" s="8"/>
      <c r="BO954" s="8"/>
      <c r="CG954" s="8"/>
      <c r="CH954" s="8"/>
      <c r="CI954" s="8"/>
      <c r="CN954" s="8"/>
      <c r="CO954" s="8"/>
      <c r="CP954" s="8"/>
      <c r="CQ954" s="8"/>
      <c r="CR954" s="8"/>
      <c r="CT954" s="8"/>
      <c r="CU954" s="8"/>
    </row>
    <row r="955" spans="31:99" x14ac:dyDescent="0.25">
      <c r="AE955" s="8"/>
      <c r="AF955" s="8"/>
      <c r="AG955" s="8"/>
      <c r="AH955" s="8"/>
      <c r="AI955" s="8"/>
      <c r="AJ955" s="8"/>
      <c r="AK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I955" s="8"/>
      <c r="BJ955" s="8"/>
      <c r="BO955" s="8"/>
      <c r="CG955" s="8"/>
      <c r="CH955" s="8"/>
      <c r="CI955" s="8"/>
      <c r="CN955" s="8"/>
      <c r="CO955" s="8"/>
      <c r="CP955" s="8"/>
      <c r="CQ955" s="8"/>
      <c r="CR955" s="8"/>
      <c r="CT955" s="8"/>
      <c r="CU955" s="8"/>
    </row>
    <row r="956" spans="31:99" x14ac:dyDescent="0.25">
      <c r="AE956" s="8"/>
      <c r="AF956" s="8"/>
      <c r="AG956" s="8"/>
      <c r="AH956" s="8"/>
      <c r="AI956" s="8"/>
      <c r="AJ956" s="8"/>
      <c r="AK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I956" s="8"/>
      <c r="BJ956" s="8"/>
      <c r="BO956" s="8"/>
      <c r="CG956" s="8"/>
      <c r="CH956" s="8"/>
      <c r="CI956" s="8"/>
      <c r="CN956" s="8"/>
      <c r="CO956" s="8"/>
      <c r="CP956" s="8"/>
      <c r="CQ956" s="8"/>
      <c r="CR956" s="8"/>
      <c r="CT956" s="8"/>
      <c r="CU956" s="8"/>
    </row>
    <row r="957" spans="31:99" x14ac:dyDescent="0.25">
      <c r="AE957" s="8"/>
      <c r="AF957" s="8"/>
      <c r="AG957" s="8"/>
      <c r="AH957" s="8"/>
      <c r="AI957" s="8"/>
      <c r="AJ957" s="8"/>
      <c r="AK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I957" s="8"/>
      <c r="BJ957" s="8"/>
      <c r="BO957" s="8"/>
      <c r="CG957" s="8"/>
      <c r="CH957" s="8"/>
      <c r="CI957" s="8"/>
      <c r="CN957" s="8"/>
      <c r="CO957" s="8"/>
      <c r="CP957" s="8"/>
      <c r="CQ957" s="8"/>
      <c r="CR957" s="8"/>
      <c r="CT957" s="8"/>
      <c r="CU957" s="8"/>
    </row>
    <row r="958" spans="31:99" x14ac:dyDescent="0.25">
      <c r="AE958" s="8"/>
      <c r="AF958" s="8"/>
      <c r="AG958" s="8"/>
      <c r="AH958" s="8"/>
      <c r="AI958" s="8"/>
      <c r="AJ958" s="8"/>
      <c r="AK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I958" s="8"/>
      <c r="BJ958" s="8"/>
      <c r="BO958" s="8"/>
      <c r="CG958" s="8"/>
      <c r="CH958" s="8"/>
      <c r="CI958" s="8"/>
      <c r="CN958" s="8"/>
      <c r="CO958" s="8"/>
      <c r="CP958" s="8"/>
      <c r="CQ958" s="8"/>
      <c r="CR958" s="8"/>
      <c r="CT958" s="8"/>
      <c r="CU958" s="8"/>
    </row>
    <row r="959" spans="31:99" x14ac:dyDescent="0.25">
      <c r="AE959" s="8"/>
      <c r="AF959" s="8"/>
      <c r="AG959" s="8"/>
      <c r="AH959" s="8"/>
      <c r="AI959" s="8"/>
      <c r="AJ959" s="8"/>
      <c r="AK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I959" s="8"/>
      <c r="BJ959" s="8"/>
      <c r="BO959" s="8"/>
      <c r="CG959" s="8"/>
      <c r="CH959" s="8"/>
      <c r="CI959" s="8"/>
      <c r="CN959" s="8"/>
      <c r="CO959" s="8"/>
      <c r="CP959" s="8"/>
      <c r="CQ959" s="8"/>
      <c r="CR959" s="8"/>
      <c r="CT959" s="8"/>
      <c r="CU959" s="8"/>
    </row>
    <row r="960" spans="31:99" x14ac:dyDescent="0.25">
      <c r="AE960" s="8"/>
      <c r="AF960" s="8"/>
      <c r="AG960" s="8"/>
      <c r="AH960" s="8"/>
      <c r="AI960" s="8"/>
      <c r="AJ960" s="8"/>
      <c r="AK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I960" s="8"/>
      <c r="BJ960" s="8"/>
      <c r="BO960" s="8"/>
      <c r="CG960" s="8"/>
      <c r="CH960" s="8"/>
      <c r="CI960" s="8"/>
      <c r="CN960" s="8"/>
      <c r="CO960" s="8"/>
      <c r="CP960" s="8"/>
      <c r="CQ960" s="8"/>
      <c r="CR960" s="8"/>
      <c r="CT960" s="8"/>
      <c r="CU960" s="8"/>
    </row>
    <row r="961" spans="31:99" x14ac:dyDescent="0.25">
      <c r="AE961" s="8"/>
      <c r="AF961" s="8"/>
      <c r="AG961" s="8"/>
      <c r="AH961" s="8"/>
      <c r="AI961" s="8"/>
      <c r="AJ961" s="8"/>
      <c r="AK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I961" s="8"/>
      <c r="BJ961" s="8"/>
      <c r="BO961" s="8"/>
      <c r="CG961" s="8"/>
      <c r="CH961" s="8"/>
      <c r="CI961" s="8"/>
      <c r="CN961" s="8"/>
      <c r="CO961" s="8"/>
      <c r="CP961" s="8"/>
      <c r="CQ961" s="8"/>
      <c r="CR961" s="8"/>
      <c r="CT961" s="8"/>
      <c r="CU961" s="8"/>
    </row>
    <row r="962" spans="31:99" x14ac:dyDescent="0.25">
      <c r="AE962" s="8"/>
      <c r="AF962" s="8"/>
      <c r="AG962" s="8"/>
      <c r="AH962" s="8"/>
      <c r="AI962" s="8"/>
      <c r="AJ962" s="8"/>
      <c r="AK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I962" s="8"/>
      <c r="BJ962" s="8"/>
      <c r="BO962" s="8"/>
      <c r="CG962" s="8"/>
      <c r="CH962" s="8"/>
      <c r="CI962" s="8"/>
      <c r="CN962" s="8"/>
      <c r="CO962" s="8"/>
      <c r="CP962" s="8"/>
      <c r="CQ962" s="8"/>
      <c r="CR962" s="8"/>
      <c r="CT962" s="8"/>
      <c r="CU962" s="8"/>
    </row>
    <row r="963" spans="31:99" x14ac:dyDescent="0.25">
      <c r="AE963" s="8"/>
      <c r="AF963" s="8"/>
      <c r="AG963" s="8"/>
      <c r="AH963" s="8"/>
      <c r="AI963" s="8"/>
      <c r="AJ963" s="8"/>
      <c r="AK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I963" s="8"/>
      <c r="BJ963" s="8"/>
      <c r="BO963" s="8"/>
      <c r="CG963" s="8"/>
      <c r="CH963" s="8"/>
      <c r="CI963" s="8"/>
      <c r="CN963" s="8"/>
      <c r="CO963" s="8"/>
      <c r="CP963" s="8"/>
      <c r="CQ963" s="8"/>
      <c r="CR963" s="8"/>
      <c r="CT963" s="8"/>
      <c r="CU963" s="8"/>
    </row>
    <row r="964" spans="31:99" x14ac:dyDescent="0.25">
      <c r="AE964" s="8"/>
      <c r="AF964" s="8"/>
      <c r="AG964" s="8"/>
      <c r="AH964" s="8"/>
      <c r="AI964" s="8"/>
      <c r="AJ964" s="8"/>
      <c r="AK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I964" s="8"/>
      <c r="BJ964" s="8"/>
      <c r="BO964" s="8"/>
      <c r="CG964" s="8"/>
      <c r="CH964" s="8"/>
      <c r="CI964" s="8"/>
      <c r="CN964" s="8"/>
      <c r="CO964" s="8"/>
      <c r="CP964" s="8"/>
      <c r="CQ964" s="8"/>
      <c r="CR964" s="8"/>
      <c r="CT964" s="8"/>
      <c r="CU964" s="8"/>
    </row>
    <row r="965" spans="31:99" x14ac:dyDescent="0.25">
      <c r="AE965" s="8"/>
      <c r="AF965" s="8"/>
      <c r="AG965" s="8"/>
      <c r="AH965" s="8"/>
      <c r="AI965" s="8"/>
      <c r="AJ965" s="8"/>
      <c r="AK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I965" s="8"/>
      <c r="BJ965" s="8"/>
      <c r="BO965" s="8"/>
      <c r="CG965" s="8"/>
      <c r="CH965" s="8"/>
      <c r="CI965" s="8"/>
      <c r="CN965" s="8"/>
      <c r="CO965" s="8"/>
      <c r="CP965" s="8"/>
      <c r="CQ965" s="8"/>
      <c r="CR965" s="8"/>
      <c r="CT965" s="8"/>
      <c r="CU965" s="8"/>
    </row>
    <row r="966" spans="31:99" x14ac:dyDescent="0.25">
      <c r="AE966" s="8"/>
      <c r="AF966" s="8"/>
      <c r="AG966" s="8"/>
      <c r="AH966" s="8"/>
      <c r="AI966" s="8"/>
      <c r="AJ966" s="8"/>
      <c r="AK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I966" s="8"/>
      <c r="BJ966" s="8"/>
      <c r="BO966" s="8"/>
      <c r="CG966" s="8"/>
      <c r="CH966" s="8"/>
      <c r="CI966" s="8"/>
      <c r="CN966" s="8"/>
      <c r="CO966" s="8"/>
      <c r="CP966" s="8"/>
      <c r="CQ966" s="8"/>
      <c r="CR966" s="8"/>
      <c r="CT966" s="8"/>
      <c r="CU966" s="8"/>
    </row>
    <row r="967" spans="31:99" x14ac:dyDescent="0.25">
      <c r="AE967" s="8"/>
      <c r="AF967" s="8"/>
      <c r="AG967" s="8"/>
      <c r="AH967" s="8"/>
      <c r="AI967" s="8"/>
      <c r="AJ967" s="8"/>
      <c r="AK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I967" s="8"/>
      <c r="BJ967" s="8"/>
      <c r="BO967" s="8"/>
      <c r="CG967" s="8"/>
      <c r="CH967" s="8"/>
      <c r="CI967" s="8"/>
      <c r="CN967" s="8"/>
      <c r="CO967" s="8"/>
      <c r="CP967" s="8"/>
      <c r="CQ967" s="8"/>
      <c r="CR967" s="8"/>
      <c r="CT967" s="8"/>
      <c r="CU967" s="8"/>
    </row>
    <row r="968" spans="31:99" x14ac:dyDescent="0.25">
      <c r="AE968" s="8"/>
      <c r="AF968" s="8"/>
      <c r="AG968" s="8"/>
      <c r="AH968" s="8"/>
      <c r="AI968" s="8"/>
      <c r="AJ968" s="8"/>
      <c r="AK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I968" s="8"/>
      <c r="BJ968" s="8"/>
      <c r="BO968" s="8"/>
      <c r="CG968" s="8"/>
      <c r="CH968" s="8"/>
      <c r="CI968" s="8"/>
      <c r="CN968" s="8"/>
      <c r="CO968" s="8"/>
      <c r="CP968" s="8"/>
      <c r="CQ968" s="8"/>
      <c r="CR968" s="8"/>
      <c r="CT968" s="8"/>
      <c r="CU968" s="8"/>
    </row>
    <row r="969" spans="31:99" x14ac:dyDescent="0.25">
      <c r="AE969" s="8"/>
      <c r="AF969" s="8"/>
      <c r="AG969" s="8"/>
      <c r="AH969" s="8"/>
      <c r="AI969" s="8"/>
      <c r="AJ969" s="8"/>
      <c r="AK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I969" s="8"/>
      <c r="BJ969" s="8"/>
      <c r="BO969" s="8"/>
      <c r="CG969" s="8"/>
      <c r="CH969" s="8"/>
      <c r="CI969" s="8"/>
      <c r="CN969" s="8"/>
      <c r="CO969" s="8"/>
      <c r="CP969" s="8"/>
      <c r="CQ969" s="8"/>
      <c r="CR969" s="8"/>
      <c r="CT969" s="8"/>
      <c r="CU969" s="8"/>
    </row>
    <row r="970" spans="31:99" x14ac:dyDescent="0.25">
      <c r="AE970" s="8"/>
      <c r="AF970" s="8"/>
      <c r="AG970" s="8"/>
      <c r="AH970" s="8"/>
      <c r="AI970" s="8"/>
      <c r="AJ970" s="8"/>
      <c r="AK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I970" s="8"/>
      <c r="BJ970" s="8"/>
      <c r="BO970" s="8"/>
      <c r="CG970" s="8"/>
      <c r="CH970" s="8"/>
      <c r="CI970" s="8"/>
      <c r="CN970" s="8"/>
      <c r="CO970" s="8"/>
      <c r="CP970" s="8"/>
      <c r="CQ970" s="8"/>
      <c r="CR970" s="8"/>
      <c r="CT970" s="8"/>
      <c r="CU970" s="8"/>
    </row>
    <row r="971" spans="31:99" x14ac:dyDescent="0.25">
      <c r="AE971" s="8"/>
      <c r="AF971" s="8"/>
      <c r="AG971" s="8"/>
      <c r="AH971" s="8"/>
      <c r="AI971" s="8"/>
      <c r="AJ971" s="8"/>
      <c r="AK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I971" s="8"/>
      <c r="BJ971" s="8"/>
      <c r="BO971" s="8"/>
      <c r="CG971" s="8"/>
      <c r="CH971" s="8"/>
      <c r="CI971" s="8"/>
      <c r="CN971" s="8"/>
      <c r="CO971" s="8"/>
      <c r="CP971" s="8"/>
      <c r="CQ971" s="8"/>
      <c r="CR971" s="8"/>
      <c r="CT971" s="8"/>
      <c r="CU971" s="8"/>
    </row>
    <row r="972" spans="31:99" x14ac:dyDescent="0.25">
      <c r="AE972" s="8"/>
      <c r="AF972" s="8"/>
      <c r="AG972" s="8"/>
      <c r="AH972" s="8"/>
      <c r="AI972" s="8"/>
      <c r="AJ972" s="8"/>
      <c r="AK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I972" s="8"/>
      <c r="BJ972" s="8"/>
      <c r="BO972" s="8"/>
      <c r="CG972" s="8"/>
      <c r="CH972" s="8"/>
      <c r="CI972" s="8"/>
      <c r="CN972" s="8"/>
      <c r="CO972" s="8"/>
      <c r="CP972" s="8"/>
      <c r="CQ972" s="8"/>
      <c r="CR972" s="8"/>
      <c r="CT972" s="8"/>
      <c r="CU972" s="8"/>
    </row>
    <row r="973" spans="31:99" x14ac:dyDescent="0.25">
      <c r="AE973" s="8"/>
      <c r="AF973" s="8"/>
      <c r="AG973" s="8"/>
      <c r="AH973" s="8"/>
      <c r="AI973" s="8"/>
      <c r="AJ973" s="8"/>
      <c r="AK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I973" s="8"/>
      <c r="BJ973" s="8"/>
      <c r="BO973" s="8"/>
      <c r="CG973" s="8"/>
      <c r="CH973" s="8"/>
      <c r="CI973" s="8"/>
      <c r="CN973" s="8"/>
      <c r="CO973" s="8"/>
      <c r="CP973" s="8"/>
      <c r="CQ973" s="8"/>
      <c r="CR973" s="8"/>
      <c r="CT973" s="8"/>
      <c r="CU973" s="8"/>
    </row>
    <row r="974" spans="31:99" x14ac:dyDescent="0.25">
      <c r="AE974" s="8"/>
      <c r="AF974" s="8"/>
      <c r="AG974" s="8"/>
      <c r="AH974" s="8"/>
      <c r="AI974" s="8"/>
      <c r="AJ974" s="8"/>
      <c r="AK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I974" s="8"/>
      <c r="BJ974" s="8"/>
      <c r="BO974" s="8"/>
      <c r="CG974" s="8"/>
      <c r="CH974" s="8"/>
      <c r="CI974" s="8"/>
      <c r="CN974" s="8"/>
      <c r="CO974" s="8"/>
      <c r="CP974" s="8"/>
      <c r="CQ974" s="8"/>
      <c r="CR974" s="8"/>
      <c r="CT974" s="8"/>
      <c r="CU974" s="8"/>
    </row>
    <row r="975" spans="31:99" x14ac:dyDescent="0.25">
      <c r="AE975" s="8"/>
      <c r="AF975" s="8"/>
      <c r="AG975" s="8"/>
      <c r="AH975" s="8"/>
      <c r="AI975" s="8"/>
      <c r="AJ975" s="8"/>
      <c r="AK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I975" s="8"/>
      <c r="BJ975" s="8"/>
      <c r="BO975" s="8"/>
      <c r="CG975" s="8"/>
      <c r="CH975" s="8"/>
      <c r="CI975" s="8"/>
      <c r="CN975" s="8"/>
      <c r="CO975" s="8"/>
      <c r="CP975" s="8"/>
      <c r="CQ975" s="8"/>
      <c r="CR975" s="8"/>
      <c r="CT975" s="8"/>
      <c r="CU975" s="8"/>
    </row>
    <row r="976" spans="31:99" x14ac:dyDescent="0.25">
      <c r="AE976" s="8"/>
      <c r="AF976" s="8"/>
      <c r="AG976" s="8"/>
      <c r="AH976" s="8"/>
      <c r="AI976" s="8"/>
      <c r="AJ976" s="8"/>
      <c r="AK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I976" s="8"/>
      <c r="BJ976" s="8"/>
      <c r="BO976" s="8"/>
      <c r="CG976" s="8"/>
      <c r="CH976" s="8"/>
      <c r="CI976" s="8"/>
      <c r="CN976" s="8"/>
      <c r="CO976" s="8"/>
      <c r="CP976" s="8"/>
      <c r="CQ976" s="8"/>
      <c r="CR976" s="8"/>
      <c r="CT976" s="8"/>
      <c r="CU976" s="8"/>
    </row>
    <row r="977" spans="31:99" x14ac:dyDescent="0.25">
      <c r="AE977" s="8"/>
      <c r="AF977" s="8"/>
      <c r="AG977" s="8"/>
      <c r="AH977" s="8"/>
      <c r="AI977" s="8"/>
      <c r="AJ977" s="8"/>
      <c r="AK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I977" s="8"/>
      <c r="BJ977" s="8"/>
      <c r="BO977" s="8"/>
      <c r="CG977" s="8"/>
      <c r="CH977" s="8"/>
      <c r="CI977" s="8"/>
      <c r="CN977" s="8"/>
      <c r="CO977" s="8"/>
      <c r="CP977" s="8"/>
      <c r="CQ977" s="8"/>
      <c r="CR977" s="8"/>
      <c r="CT977" s="8"/>
      <c r="CU977" s="8"/>
    </row>
    <row r="978" spans="31:99" x14ac:dyDescent="0.25">
      <c r="AE978" s="8"/>
      <c r="AF978" s="8"/>
      <c r="AG978" s="8"/>
      <c r="AH978" s="8"/>
      <c r="AI978" s="8"/>
      <c r="AJ978" s="8"/>
      <c r="AK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I978" s="8"/>
      <c r="BJ978" s="8"/>
      <c r="BO978" s="8"/>
      <c r="CG978" s="8"/>
      <c r="CH978" s="8"/>
      <c r="CI978" s="8"/>
      <c r="CN978" s="8"/>
      <c r="CO978" s="8"/>
      <c r="CP978" s="8"/>
      <c r="CQ978" s="8"/>
      <c r="CR978" s="8"/>
      <c r="CT978" s="8"/>
      <c r="CU978" s="8"/>
    </row>
    <row r="979" spans="31:99" x14ac:dyDescent="0.25">
      <c r="AE979" s="8"/>
      <c r="AF979" s="8"/>
      <c r="AG979" s="8"/>
      <c r="AH979" s="8"/>
      <c r="AI979" s="8"/>
      <c r="AJ979" s="8"/>
      <c r="AK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I979" s="8"/>
      <c r="BJ979" s="8"/>
      <c r="BO979" s="8"/>
      <c r="CG979" s="8"/>
      <c r="CH979" s="8"/>
      <c r="CI979" s="8"/>
      <c r="CN979" s="8"/>
      <c r="CO979" s="8"/>
      <c r="CP979" s="8"/>
      <c r="CQ979" s="8"/>
      <c r="CR979" s="8"/>
      <c r="CT979" s="8"/>
      <c r="CU979" s="8"/>
    </row>
    <row r="980" spans="31:99" x14ac:dyDescent="0.25">
      <c r="AE980" s="8"/>
      <c r="AF980" s="8"/>
      <c r="AG980" s="8"/>
      <c r="AH980" s="8"/>
      <c r="AI980" s="8"/>
      <c r="AJ980" s="8"/>
      <c r="AK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I980" s="8"/>
      <c r="BJ980" s="8"/>
      <c r="BO980" s="8"/>
      <c r="CG980" s="8"/>
      <c r="CH980" s="8"/>
      <c r="CI980" s="8"/>
      <c r="CN980" s="8"/>
      <c r="CO980" s="8"/>
      <c r="CP980" s="8"/>
      <c r="CQ980" s="8"/>
      <c r="CR980" s="8"/>
      <c r="CT980" s="8"/>
      <c r="CU980" s="8"/>
    </row>
    <row r="981" spans="31:99" x14ac:dyDescent="0.25">
      <c r="AE981" s="8"/>
      <c r="AF981" s="8"/>
      <c r="AG981" s="8"/>
      <c r="AH981" s="8"/>
      <c r="AI981" s="8"/>
      <c r="AJ981" s="8"/>
      <c r="AK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I981" s="8"/>
      <c r="BJ981" s="8"/>
      <c r="BO981" s="8"/>
      <c r="CG981" s="8"/>
      <c r="CH981" s="8"/>
      <c r="CI981" s="8"/>
      <c r="CN981" s="8"/>
      <c r="CO981" s="8"/>
      <c r="CP981" s="8"/>
      <c r="CQ981" s="8"/>
      <c r="CR981" s="8"/>
      <c r="CT981" s="8"/>
      <c r="CU981" s="8"/>
    </row>
    <row r="982" spans="31:99" x14ac:dyDescent="0.25">
      <c r="AE982" s="8"/>
      <c r="AF982" s="8"/>
      <c r="AG982" s="8"/>
      <c r="AH982" s="8"/>
      <c r="AI982" s="8"/>
      <c r="AJ982" s="8"/>
      <c r="AK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I982" s="8"/>
      <c r="BJ982" s="8"/>
      <c r="BO982" s="8"/>
      <c r="CG982" s="8"/>
      <c r="CH982" s="8"/>
      <c r="CI982" s="8"/>
      <c r="CN982" s="8"/>
      <c r="CO982" s="8"/>
      <c r="CP982" s="8"/>
      <c r="CQ982" s="8"/>
      <c r="CR982" s="8"/>
      <c r="CT982" s="8"/>
      <c r="CU982" s="8"/>
    </row>
    <row r="983" spans="31:99" x14ac:dyDescent="0.25">
      <c r="AE983" s="8"/>
      <c r="AF983" s="8"/>
      <c r="AG983" s="8"/>
      <c r="AH983" s="8"/>
      <c r="AI983" s="8"/>
      <c r="AJ983" s="8"/>
      <c r="AK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I983" s="8"/>
      <c r="BJ983" s="8"/>
      <c r="BO983" s="8"/>
      <c r="CG983" s="8"/>
      <c r="CH983" s="8"/>
      <c r="CI983" s="8"/>
      <c r="CN983" s="8"/>
      <c r="CO983" s="8"/>
      <c r="CP983" s="8"/>
      <c r="CQ983" s="8"/>
      <c r="CR983" s="8"/>
      <c r="CT983" s="8"/>
      <c r="CU983" s="8"/>
    </row>
    <row r="984" spans="31:99" x14ac:dyDescent="0.25">
      <c r="AE984" s="8"/>
      <c r="AF984" s="8"/>
      <c r="AG984" s="8"/>
      <c r="AH984" s="8"/>
      <c r="AI984" s="8"/>
      <c r="AJ984" s="8"/>
      <c r="AK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I984" s="8"/>
      <c r="BJ984" s="8"/>
      <c r="BO984" s="8"/>
      <c r="CG984" s="8"/>
      <c r="CH984" s="8"/>
      <c r="CI984" s="8"/>
      <c r="CN984" s="8"/>
      <c r="CO984" s="8"/>
      <c r="CP984" s="8"/>
      <c r="CQ984" s="8"/>
      <c r="CR984" s="8"/>
      <c r="CT984" s="8"/>
      <c r="CU984" s="8"/>
    </row>
    <row r="985" spans="31:99" x14ac:dyDescent="0.25">
      <c r="AE985" s="8"/>
      <c r="AF985" s="8"/>
      <c r="AG985" s="8"/>
      <c r="AH985" s="8"/>
      <c r="AI985" s="8"/>
      <c r="AJ985" s="8"/>
      <c r="AK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I985" s="8"/>
      <c r="BJ985" s="8"/>
      <c r="BO985" s="8"/>
      <c r="CG985" s="8"/>
      <c r="CH985" s="8"/>
      <c r="CI985" s="8"/>
      <c r="CN985" s="8"/>
      <c r="CO985" s="8"/>
      <c r="CP985" s="8"/>
      <c r="CQ985" s="8"/>
      <c r="CR985" s="8"/>
      <c r="CT985" s="8"/>
      <c r="CU985" s="8"/>
    </row>
    <row r="986" spans="31:99" x14ac:dyDescent="0.25">
      <c r="AE986" s="8"/>
      <c r="AF986" s="8"/>
      <c r="AG986" s="8"/>
      <c r="AH986" s="8"/>
      <c r="AI986" s="8"/>
      <c r="AJ986" s="8"/>
      <c r="AK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I986" s="8"/>
      <c r="BJ986" s="8"/>
      <c r="BO986" s="8"/>
      <c r="CG986" s="8"/>
      <c r="CH986" s="8"/>
      <c r="CI986" s="8"/>
      <c r="CN986" s="8"/>
      <c r="CO986" s="8"/>
      <c r="CP986" s="8"/>
      <c r="CQ986" s="8"/>
      <c r="CR986" s="8"/>
      <c r="CT986" s="8"/>
      <c r="CU986" s="8"/>
    </row>
    <row r="987" spans="31:99" x14ac:dyDescent="0.25">
      <c r="AE987" s="8"/>
      <c r="AF987" s="8"/>
      <c r="AG987" s="8"/>
      <c r="AH987" s="8"/>
      <c r="AI987" s="8"/>
      <c r="AJ987" s="8"/>
      <c r="AK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I987" s="8"/>
      <c r="BJ987" s="8"/>
      <c r="BO987" s="8"/>
      <c r="CG987" s="8"/>
      <c r="CH987" s="8"/>
      <c r="CI987" s="8"/>
      <c r="CN987" s="8"/>
      <c r="CO987" s="8"/>
      <c r="CP987" s="8"/>
      <c r="CQ987" s="8"/>
      <c r="CR987" s="8"/>
      <c r="CT987" s="8"/>
      <c r="CU987" s="8"/>
    </row>
    <row r="988" spans="31:99" x14ac:dyDescent="0.25">
      <c r="AE988" s="8"/>
      <c r="AF988" s="8"/>
      <c r="AG988" s="8"/>
      <c r="AH988" s="8"/>
      <c r="AI988" s="8"/>
      <c r="AJ988" s="8"/>
      <c r="AK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I988" s="8"/>
      <c r="BJ988" s="8"/>
      <c r="BO988" s="8"/>
      <c r="CG988" s="8"/>
      <c r="CH988" s="8"/>
      <c r="CI988" s="8"/>
      <c r="CN988" s="8"/>
      <c r="CO988" s="8"/>
      <c r="CP988" s="8"/>
      <c r="CQ988" s="8"/>
      <c r="CR988" s="8"/>
      <c r="CT988" s="8"/>
      <c r="CU988" s="8"/>
    </row>
    <row r="989" spans="31:99" x14ac:dyDescent="0.25">
      <c r="AE989" s="8"/>
      <c r="AF989" s="8"/>
      <c r="AG989" s="8"/>
      <c r="AH989" s="8"/>
      <c r="AI989" s="8"/>
      <c r="AJ989" s="8"/>
      <c r="AK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I989" s="8"/>
      <c r="BJ989" s="8"/>
      <c r="BO989" s="8"/>
      <c r="CG989" s="8"/>
      <c r="CH989" s="8"/>
      <c r="CI989" s="8"/>
      <c r="CN989" s="8"/>
      <c r="CO989" s="8"/>
      <c r="CP989" s="8"/>
      <c r="CQ989" s="8"/>
      <c r="CR989" s="8"/>
      <c r="CT989" s="8"/>
      <c r="CU989" s="8"/>
    </row>
    <row r="990" spans="31:99" x14ac:dyDescent="0.25">
      <c r="AE990" s="8"/>
      <c r="AF990" s="8"/>
      <c r="AG990" s="8"/>
      <c r="AH990" s="8"/>
      <c r="AI990" s="8"/>
      <c r="AJ990" s="8"/>
      <c r="AK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I990" s="8"/>
      <c r="BJ990" s="8"/>
      <c r="BO990" s="8"/>
      <c r="CG990" s="8"/>
      <c r="CH990" s="8"/>
      <c r="CI990" s="8"/>
      <c r="CN990" s="8"/>
      <c r="CO990" s="8"/>
      <c r="CP990" s="8"/>
      <c r="CQ990" s="8"/>
      <c r="CR990" s="8"/>
      <c r="CT990" s="8"/>
      <c r="CU990" s="8"/>
    </row>
    <row r="991" spans="31:99" x14ac:dyDescent="0.25">
      <c r="AE991" s="8"/>
      <c r="AF991" s="8"/>
      <c r="AG991" s="8"/>
      <c r="AH991" s="8"/>
      <c r="AI991" s="8"/>
      <c r="AJ991" s="8"/>
      <c r="AK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I991" s="8"/>
      <c r="BJ991" s="8"/>
      <c r="BO991" s="8"/>
      <c r="CG991" s="8"/>
      <c r="CH991" s="8"/>
      <c r="CI991" s="8"/>
      <c r="CN991" s="8"/>
      <c r="CO991" s="8"/>
      <c r="CP991" s="8"/>
      <c r="CQ991" s="8"/>
      <c r="CR991" s="8"/>
      <c r="CT991" s="8"/>
      <c r="CU991" s="8"/>
    </row>
    <row r="992" spans="31:99" x14ac:dyDescent="0.25">
      <c r="AE992" s="8"/>
      <c r="AF992" s="8"/>
      <c r="AG992" s="8"/>
      <c r="AH992" s="8"/>
      <c r="AI992" s="8"/>
      <c r="AJ992" s="8"/>
      <c r="AK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I992" s="8"/>
      <c r="BJ992" s="8"/>
      <c r="BO992" s="8"/>
      <c r="CG992" s="8"/>
      <c r="CH992" s="8"/>
      <c r="CI992" s="8"/>
      <c r="CN992" s="8"/>
      <c r="CO992" s="8"/>
      <c r="CP992" s="8"/>
      <c r="CQ992" s="8"/>
      <c r="CR992" s="8"/>
      <c r="CT992" s="8"/>
      <c r="CU992" s="8"/>
    </row>
    <row r="993" spans="31:99" x14ac:dyDescent="0.25">
      <c r="AE993" s="8"/>
      <c r="AF993" s="8"/>
      <c r="AG993" s="8"/>
      <c r="AH993" s="8"/>
      <c r="AI993" s="8"/>
      <c r="AJ993" s="8"/>
      <c r="AK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I993" s="8"/>
      <c r="BJ993" s="8"/>
      <c r="BO993" s="8"/>
      <c r="CG993" s="8"/>
      <c r="CH993" s="8"/>
      <c r="CI993" s="8"/>
      <c r="CN993" s="8"/>
      <c r="CO993" s="8"/>
      <c r="CP993" s="8"/>
      <c r="CQ993" s="8"/>
      <c r="CR993" s="8"/>
      <c r="CT993" s="8"/>
      <c r="CU993" s="8"/>
    </row>
    <row r="994" spans="31:99" x14ac:dyDescent="0.25">
      <c r="AE994" s="8"/>
      <c r="AF994" s="8"/>
      <c r="AG994" s="8"/>
      <c r="AH994" s="8"/>
      <c r="AI994" s="8"/>
      <c r="AJ994" s="8"/>
      <c r="AK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I994" s="8"/>
      <c r="BJ994" s="8"/>
      <c r="BO994" s="8"/>
      <c r="CG994" s="8"/>
      <c r="CH994" s="8"/>
      <c r="CI994" s="8"/>
      <c r="CN994" s="8"/>
      <c r="CO994" s="8"/>
      <c r="CP994" s="8"/>
      <c r="CQ994" s="8"/>
      <c r="CR994" s="8"/>
      <c r="CT994" s="8"/>
      <c r="CU994" s="8"/>
    </row>
    <row r="995" spans="31:99" x14ac:dyDescent="0.25">
      <c r="AE995" s="8"/>
      <c r="AF995" s="8"/>
      <c r="AG995" s="8"/>
      <c r="AH995" s="8"/>
      <c r="AI995" s="8"/>
      <c r="AJ995" s="8"/>
      <c r="AK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I995" s="8"/>
      <c r="BJ995" s="8"/>
      <c r="BO995" s="8"/>
      <c r="CG995" s="8"/>
      <c r="CH995" s="8"/>
      <c r="CI995" s="8"/>
      <c r="CN995" s="8"/>
      <c r="CO995" s="8"/>
      <c r="CP995" s="8"/>
      <c r="CQ995" s="8"/>
      <c r="CR995" s="8"/>
      <c r="CT995" s="8"/>
      <c r="CU995" s="8"/>
    </row>
    <row r="996" spans="31:99" x14ac:dyDescent="0.25">
      <c r="AE996" s="8"/>
      <c r="AF996" s="8"/>
      <c r="AG996" s="8"/>
      <c r="AH996" s="8"/>
      <c r="AI996" s="8"/>
      <c r="AJ996" s="8"/>
      <c r="AK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I996" s="8"/>
      <c r="BJ996" s="8"/>
      <c r="BO996" s="8"/>
      <c r="CG996" s="8"/>
      <c r="CH996" s="8"/>
      <c r="CI996" s="8"/>
      <c r="CN996" s="8"/>
      <c r="CO996" s="8"/>
      <c r="CP996" s="8"/>
      <c r="CQ996" s="8"/>
      <c r="CR996" s="8"/>
      <c r="CT996" s="8"/>
      <c r="CU996" s="8"/>
    </row>
    <row r="997" spans="31:99" x14ac:dyDescent="0.25">
      <c r="AE997" s="8"/>
      <c r="AF997" s="8"/>
      <c r="AG997" s="8"/>
      <c r="AH997" s="8"/>
      <c r="AI997" s="8"/>
      <c r="AJ997" s="8"/>
      <c r="AK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I997" s="8"/>
      <c r="BJ997" s="8"/>
      <c r="BO997" s="8"/>
      <c r="CG997" s="8"/>
      <c r="CH997" s="8"/>
      <c r="CI997" s="8"/>
      <c r="CN997" s="8"/>
      <c r="CO997" s="8"/>
      <c r="CP997" s="8"/>
      <c r="CQ997" s="8"/>
      <c r="CR997" s="8"/>
      <c r="CT997" s="8"/>
      <c r="CU997" s="8"/>
    </row>
    <row r="998" spans="31:99" x14ac:dyDescent="0.25">
      <c r="AE998" s="8"/>
      <c r="AF998" s="8"/>
      <c r="AG998" s="8"/>
      <c r="AH998" s="8"/>
      <c r="AI998" s="8"/>
      <c r="AJ998" s="8"/>
      <c r="AK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I998" s="8"/>
      <c r="BJ998" s="8"/>
      <c r="BO998" s="8"/>
      <c r="CG998" s="8"/>
      <c r="CH998" s="8"/>
      <c r="CI998" s="8"/>
      <c r="CN998" s="8"/>
      <c r="CO998" s="8"/>
      <c r="CP998" s="8"/>
      <c r="CQ998" s="8"/>
      <c r="CR998" s="8"/>
      <c r="CT998" s="8"/>
      <c r="CU998" s="8"/>
    </row>
    <row r="999" spans="31:99" x14ac:dyDescent="0.25">
      <c r="AE999" s="8"/>
      <c r="AF999" s="8"/>
      <c r="AG999" s="8"/>
      <c r="AH999" s="8"/>
      <c r="AI999" s="8"/>
      <c r="AJ999" s="8"/>
      <c r="AK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I999" s="8"/>
      <c r="BJ999" s="8"/>
      <c r="BO999" s="8"/>
      <c r="CG999" s="8"/>
      <c r="CH999" s="8"/>
      <c r="CI999" s="8"/>
      <c r="CN999" s="8"/>
      <c r="CO999" s="8"/>
      <c r="CP999" s="8"/>
      <c r="CQ999" s="8"/>
      <c r="CR999" s="8"/>
      <c r="CT999" s="8"/>
      <c r="CU999" s="8"/>
    </row>
    <row r="1000" spans="31:99" x14ac:dyDescent="0.25">
      <c r="AE1000" s="8"/>
      <c r="AF1000" s="8"/>
      <c r="AG1000" s="8"/>
      <c r="AH1000" s="8"/>
      <c r="AI1000" s="8"/>
      <c r="AJ1000" s="8"/>
      <c r="AK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I1000" s="8"/>
      <c r="BJ1000" s="8"/>
      <c r="BO1000" s="8"/>
      <c r="CG1000" s="8"/>
      <c r="CH1000" s="8"/>
      <c r="CI1000" s="8"/>
      <c r="CN1000" s="8"/>
      <c r="CO1000" s="8"/>
      <c r="CP1000" s="8"/>
      <c r="CQ1000" s="8"/>
      <c r="CR1000" s="8"/>
      <c r="CT1000" s="8"/>
      <c r="CU1000" s="8"/>
    </row>
    <row r="1001" spans="31:99" x14ac:dyDescent="0.25">
      <c r="AE1001" s="8"/>
      <c r="AF1001" s="8"/>
      <c r="AG1001" s="8"/>
      <c r="AH1001" s="8"/>
      <c r="AI1001" s="8"/>
      <c r="AJ1001" s="8"/>
      <c r="AK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I1001" s="8"/>
      <c r="BJ1001" s="8"/>
      <c r="BO1001" s="8"/>
      <c r="CG1001" s="8"/>
      <c r="CH1001" s="8"/>
      <c r="CI1001" s="8"/>
      <c r="CN1001" s="8"/>
      <c r="CO1001" s="8"/>
      <c r="CP1001" s="8"/>
      <c r="CQ1001" s="8"/>
      <c r="CR1001" s="8"/>
      <c r="CT1001" s="8"/>
      <c r="CU1001" s="8"/>
    </row>
    <row r="1002" spans="31:99" x14ac:dyDescent="0.25">
      <c r="AE1002" s="8"/>
      <c r="AF1002" s="8"/>
      <c r="AG1002" s="8"/>
      <c r="AH1002" s="8"/>
      <c r="AI1002" s="8"/>
      <c r="AJ1002" s="8"/>
      <c r="AK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I1002" s="8"/>
      <c r="BJ1002" s="8"/>
      <c r="BO1002" s="8"/>
      <c r="CG1002" s="8"/>
      <c r="CH1002" s="8"/>
      <c r="CI1002" s="8"/>
      <c r="CN1002" s="8"/>
      <c r="CO1002" s="8"/>
      <c r="CP1002" s="8"/>
      <c r="CQ1002" s="8"/>
      <c r="CR1002" s="8"/>
      <c r="CT1002" s="8"/>
      <c r="CU1002" s="8"/>
    </row>
    <row r="1003" spans="31:99" x14ac:dyDescent="0.25">
      <c r="AE1003" s="8"/>
      <c r="AF1003" s="8"/>
      <c r="AG1003" s="8"/>
      <c r="AH1003" s="8"/>
      <c r="AI1003" s="8"/>
      <c r="AJ1003" s="8"/>
      <c r="AK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I1003" s="8"/>
      <c r="BJ1003" s="8"/>
      <c r="BO1003" s="8"/>
      <c r="CG1003" s="8"/>
      <c r="CH1003" s="8"/>
      <c r="CI1003" s="8"/>
      <c r="CN1003" s="8"/>
      <c r="CO1003" s="8"/>
      <c r="CP1003" s="8"/>
      <c r="CQ1003" s="8"/>
      <c r="CR1003" s="8"/>
      <c r="CT1003" s="8"/>
      <c r="CU1003" s="8"/>
    </row>
    <row r="1004" spans="31:99" x14ac:dyDescent="0.25">
      <c r="AE1004" s="8"/>
      <c r="AF1004" s="8"/>
      <c r="AG1004" s="8"/>
      <c r="AH1004" s="8"/>
      <c r="AI1004" s="8"/>
      <c r="AJ1004" s="8"/>
      <c r="AK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I1004" s="8"/>
      <c r="BJ1004" s="8"/>
      <c r="BO1004" s="8"/>
      <c r="CG1004" s="8"/>
      <c r="CH1004" s="8"/>
      <c r="CI1004" s="8"/>
      <c r="CN1004" s="8"/>
      <c r="CO1004" s="8"/>
      <c r="CP1004" s="8"/>
      <c r="CQ1004" s="8"/>
      <c r="CR1004" s="8"/>
      <c r="CT1004" s="8"/>
      <c r="CU1004" s="8"/>
    </row>
    <row r="1005" spans="31:99" x14ac:dyDescent="0.25">
      <c r="AE1005" s="8"/>
      <c r="AF1005" s="8"/>
      <c r="AG1005" s="8"/>
      <c r="AH1005" s="8"/>
      <c r="AI1005" s="8"/>
      <c r="AJ1005" s="8"/>
      <c r="AK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I1005" s="8"/>
      <c r="BJ1005" s="8"/>
      <c r="BO1005" s="8"/>
      <c r="CG1005" s="8"/>
      <c r="CH1005" s="8"/>
      <c r="CI1005" s="8"/>
      <c r="CN1005" s="8"/>
      <c r="CO1005" s="8"/>
      <c r="CP1005" s="8"/>
      <c r="CQ1005" s="8"/>
      <c r="CR1005" s="8"/>
      <c r="CT1005" s="8"/>
      <c r="CU1005" s="8"/>
    </row>
    <row r="1006" spans="31:99" x14ac:dyDescent="0.25">
      <c r="AE1006" s="8"/>
      <c r="AF1006" s="8"/>
      <c r="AG1006" s="8"/>
      <c r="AH1006" s="8"/>
      <c r="AI1006" s="8"/>
      <c r="AJ1006" s="8"/>
      <c r="AK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I1006" s="8"/>
      <c r="BJ1006" s="8"/>
      <c r="BO1006" s="8"/>
      <c r="CG1006" s="8"/>
      <c r="CH1006" s="8"/>
      <c r="CI1006" s="8"/>
      <c r="CN1006" s="8"/>
      <c r="CO1006" s="8"/>
      <c r="CP1006" s="8"/>
      <c r="CQ1006" s="8"/>
      <c r="CR1006" s="8"/>
      <c r="CT1006" s="8"/>
      <c r="CU1006" s="8"/>
    </row>
    <row r="1007" spans="31:99" x14ac:dyDescent="0.25">
      <c r="AE1007" s="8"/>
      <c r="AF1007" s="8"/>
      <c r="AG1007" s="8"/>
      <c r="AH1007" s="8"/>
      <c r="AI1007" s="8"/>
      <c r="AJ1007" s="8"/>
      <c r="AK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I1007" s="8"/>
      <c r="BJ1007" s="8"/>
      <c r="BO1007" s="8"/>
      <c r="CG1007" s="8"/>
      <c r="CH1007" s="8"/>
      <c r="CI1007" s="8"/>
      <c r="CN1007" s="8"/>
      <c r="CO1007" s="8"/>
      <c r="CP1007" s="8"/>
      <c r="CQ1007" s="8"/>
      <c r="CR1007" s="8"/>
      <c r="CT1007" s="8"/>
      <c r="CU1007" s="8"/>
    </row>
    <row r="1008" spans="31:99" x14ac:dyDescent="0.25">
      <c r="AE1008" s="8"/>
      <c r="AF1008" s="8"/>
      <c r="AG1008" s="8"/>
      <c r="AH1008" s="8"/>
      <c r="AI1008" s="8"/>
      <c r="AJ1008" s="8"/>
      <c r="AK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I1008" s="8"/>
      <c r="BJ1008" s="8"/>
      <c r="BO1008" s="8"/>
      <c r="CG1008" s="8"/>
      <c r="CH1008" s="8"/>
      <c r="CI1008" s="8"/>
      <c r="CN1008" s="8"/>
      <c r="CO1008" s="8"/>
      <c r="CP1008" s="8"/>
      <c r="CQ1008" s="8"/>
      <c r="CR1008" s="8"/>
      <c r="CT1008" s="8"/>
      <c r="CU1008" s="8"/>
    </row>
    <row r="1009" spans="31:99" x14ac:dyDescent="0.25">
      <c r="AE1009" s="8"/>
      <c r="AF1009" s="8"/>
      <c r="AG1009" s="8"/>
      <c r="AH1009" s="8"/>
      <c r="AI1009" s="8"/>
      <c r="AJ1009" s="8"/>
      <c r="AK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I1009" s="8"/>
      <c r="BJ1009" s="8"/>
      <c r="BO1009" s="8"/>
      <c r="CG1009" s="8"/>
      <c r="CH1009" s="8"/>
      <c r="CI1009" s="8"/>
      <c r="CN1009" s="8"/>
      <c r="CO1009" s="8"/>
      <c r="CP1009" s="8"/>
      <c r="CQ1009" s="8"/>
      <c r="CR1009" s="8"/>
      <c r="CT1009" s="8"/>
      <c r="CU1009" s="8"/>
    </row>
    <row r="1010" spans="31:99" x14ac:dyDescent="0.25">
      <c r="AE1010" s="8"/>
      <c r="AF1010" s="8"/>
      <c r="AG1010" s="8"/>
      <c r="AH1010" s="8"/>
      <c r="AI1010" s="8"/>
      <c r="AJ1010" s="8"/>
      <c r="AK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I1010" s="8"/>
      <c r="BJ1010" s="8"/>
      <c r="BO1010" s="8"/>
      <c r="CG1010" s="8"/>
      <c r="CH1010" s="8"/>
      <c r="CI1010" s="8"/>
      <c r="CN1010" s="8"/>
      <c r="CO1010" s="8"/>
      <c r="CP1010" s="8"/>
      <c r="CQ1010" s="8"/>
      <c r="CR1010" s="8"/>
      <c r="CT1010" s="8"/>
      <c r="CU1010" s="8"/>
    </row>
    <row r="1011" spans="31:99" x14ac:dyDescent="0.25">
      <c r="AE1011" s="8"/>
      <c r="AF1011" s="8"/>
      <c r="AG1011" s="8"/>
      <c r="AH1011" s="8"/>
      <c r="AI1011" s="8"/>
      <c r="AJ1011" s="8"/>
      <c r="AK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I1011" s="8"/>
      <c r="BJ1011" s="8"/>
      <c r="BO1011" s="8"/>
      <c r="CG1011" s="8"/>
      <c r="CH1011" s="8"/>
      <c r="CI1011" s="8"/>
      <c r="CN1011" s="8"/>
      <c r="CO1011" s="8"/>
      <c r="CP1011" s="8"/>
      <c r="CQ1011" s="8"/>
      <c r="CR1011" s="8"/>
      <c r="CT1011" s="8"/>
      <c r="CU1011" s="8"/>
    </row>
    <row r="1012" spans="31:99" x14ac:dyDescent="0.25">
      <c r="AE1012" s="8"/>
      <c r="AF1012" s="8"/>
      <c r="AG1012" s="8"/>
      <c r="AH1012" s="8"/>
      <c r="AI1012" s="8"/>
      <c r="AJ1012" s="8"/>
      <c r="AK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I1012" s="8"/>
      <c r="BJ1012" s="8"/>
      <c r="BO1012" s="8"/>
      <c r="CG1012" s="8"/>
      <c r="CH1012" s="8"/>
      <c r="CI1012" s="8"/>
      <c r="CN1012" s="8"/>
      <c r="CO1012" s="8"/>
      <c r="CP1012" s="8"/>
      <c r="CQ1012" s="8"/>
      <c r="CR1012" s="8"/>
      <c r="CT1012" s="8"/>
      <c r="CU1012" s="8"/>
    </row>
    <row r="1013" spans="31:99" x14ac:dyDescent="0.25">
      <c r="AE1013" s="8"/>
      <c r="AF1013" s="8"/>
      <c r="AG1013" s="8"/>
      <c r="AH1013" s="8"/>
      <c r="AI1013" s="8"/>
      <c r="AJ1013" s="8"/>
      <c r="AK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I1013" s="8"/>
      <c r="BJ1013" s="8"/>
      <c r="BO1013" s="8"/>
      <c r="CG1013" s="8"/>
      <c r="CH1013" s="8"/>
      <c r="CI1013" s="8"/>
      <c r="CN1013" s="8"/>
      <c r="CO1013" s="8"/>
      <c r="CP1013" s="8"/>
      <c r="CQ1013" s="8"/>
      <c r="CR1013" s="8"/>
      <c r="CT1013" s="8"/>
      <c r="CU1013" s="8"/>
    </row>
    <row r="1014" spans="31:99" x14ac:dyDescent="0.25">
      <c r="AE1014" s="8"/>
      <c r="AF1014" s="8"/>
      <c r="AG1014" s="8"/>
      <c r="AH1014" s="8"/>
      <c r="AI1014" s="8"/>
      <c r="AJ1014" s="8"/>
      <c r="AK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I1014" s="8"/>
      <c r="BJ1014" s="8"/>
      <c r="BO1014" s="8"/>
      <c r="CG1014" s="8"/>
      <c r="CH1014" s="8"/>
      <c r="CI1014" s="8"/>
      <c r="CN1014" s="8"/>
      <c r="CO1014" s="8"/>
      <c r="CP1014" s="8"/>
      <c r="CQ1014" s="8"/>
      <c r="CR1014" s="8"/>
      <c r="CT1014" s="8"/>
      <c r="CU1014" s="8"/>
    </row>
    <row r="1015" spans="31:99" x14ac:dyDescent="0.25">
      <c r="AE1015" s="8"/>
      <c r="AF1015" s="8"/>
      <c r="AG1015" s="8"/>
      <c r="AH1015" s="8"/>
      <c r="AI1015" s="8"/>
      <c r="AJ1015" s="8"/>
      <c r="AK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I1015" s="8"/>
      <c r="BJ1015" s="8"/>
      <c r="BO1015" s="8"/>
      <c r="CG1015" s="8"/>
      <c r="CH1015" s="8"/>
      <c r="CI1015" s="8"/>
      <c r="CN1015" s="8"/>
      <c r="CO1015" s="8"/>
      <c r="CP1015" s="8"/>
      <c r="CQ1015" s="8"/>
      <c r="CR1015" s="8"/>
      <c r="CT1015" s="8"/>
      <c r="CU1015" s="8"/>
    </row>
    <row r="1016" spans="31:99" x14ac:dyDescent="0.25">
      <c r="AE1016" s="8"/>
      <c r="AF1016" s="8"/>
      <c r="AG1016" s="8"/>
      <c r="AH1016" s="8"/>
      <c r="AI1016" s="8"/>
      <c r="AJ1016" s="8"/>
      <c r="AK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I1016" s="8"/>
      <c r="BJ1016" s="8"/>
      <c r="BO1016" s="8"/>
      <c r="CG1016" s="8"/>
      <c r="CH1016" s="8"/>
      <c r="CI1016" s="8"/>
      <c r="CN1016" s="8"/>
      <c r="CO1016" s="8"/>
      <c r="CP1016" s="8"/>
      <c r="CQ1016" s="8"/>
      <c r="CR1016" s="8"/>
      <c r="CT1016" s="8"/>
      <c r="CU1016" s="8"/>
    </row>
    <row r="1017" spans="31:99" x14ac:dyDescent="0.25">
      <c r="AE1017" s="8"/>
      <c r="AF1017" s="8"/>
      <c r="AG1017" s="8"/>
      <c r="AH1017" s="8"/>
      <c r="AI1017" s="8"/>
      <c r="AJ1017" s="8"/>
      <c r="AK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I1017" s="8"/>
      <c r="BJ1017" s="8"/>
      <c r="BO1017" s="8"/>
      <c r="CG1017" s="8"/>
      <c r="CH1017" s="8"/>
      <c r="CI1017" s="8"/>
      <c r="CN1017" s="8"/>
      <c r="CO1017" s="8"/>
      <c r="CP1017" s="8"/>
      <c r="CQ1017" s="8"/>
      <c r="CR1017" s="8"/>
      <c r="CT1017" s="8"/>
      <c r="CU1017" s="8"/>
    </row>
    <row r="1018" spans="31:99" x14ac:dyDescent="0.25">
      <c r="AE1018" s="8"/>
      <c r="AF1018" s="8"/>
      <c r="AG1018" s="8"/>
      <c r="AH1018" s="8"/>
      <c r="AI1018" s="8"/>
      <c r="AJ1018" s="8"/>
      <c r="AK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I1018" s="8"/>
      <c r="BJ1018" s="8"/>
      <c r="BO1018" s="8"/>
      <c r="CG1018" s="8"/>
      <c r="CH1018" s="8"/>
      <c r="CI1018" s="8"/>
      <c r="CN1018" s="8"/>
      <c r="CO1018" s="8"/>
      <c r="CP1018" s="8"/>
      <c r="CQ1018" s="8"/>
      <c r="CR1018" s="8"/>
      <c r="CT1018" s="8"/>
      <c r="CU1018" s="8"/>
    </row>
    <row r="1019" spans="31:99" x14ac:dyDescent="0.25">
      <c r="AE1019" s="8"/>
      <c r="AF1019" s="8"/>
      <c r="AG1019" s="8"/>
      <c r="AH1019" s="8"/>
      <c r="AI1019" s="8"/>
      <c r="AJ1019" s="8"/>
      <c r="AK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I1019" s="8"/>
      <c r="BJ1019" s="8"/>
      <c r="BO1019" s="8"/>
      <c r="CG1019" s="8"/>
      <c r="CH1019" s="8"/>
      <c r="CI1019" s="8"/>
      <c r="CN1019" s="8"/>
      <c r="CO1019" s="8"/>
      <c r="CP1019" s="8"/>
      <c r="CQ1019" s="8"/>
      <c r="CR1019" s="8"/>
      <c r="CT1019" s="8"/>
      <c r="CU1019" s="8"/>
    </row>
    <row r="1020" spans="31:99" x14ac:dyDescent="0.25">
      <c r="AE1020" s="8"/>
      <c r="AF1020" s="8"/>
      <c r="AG1020" s="8"/>
      <c r="AH1020" s="8"/>
      <c r="AI1020" s="8"/>
      <c r="AJ1020" s="8"/>
      <c r="AK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I1020" s="8"/>
      <c r="BJ1020" s="8"/>
      <c r="BO1020" s="8"/>
      <c r="CG1020" s="8"/>
      <c r="CH1020" s="8"/>
      <c r="CI1020" s="8"/>
      <c r="CN1020" s="8"/>
      <c r="CO1020" s="8"/>
      <c r="CP1020" s="8"/>
      <c r="CQ1020" s="8"/>
      <c r="CR1020" s="8"/>
      <c r="CT1020" s="8"/>
      <c r="CU1020" s="8"/>
    </row>
    <row r="1021" spans="31:99" x14ac:dyDescent="0.25">
      <c r="AE1021" s="8"/>
      <c r="AF1021" s="8"/>
      <c r="AG1021" s="8"/>
      <c r="AH1021" s="8"/>
      <c r="AI1021" s="8"/>
      <c r="AJ1021" s="8"/>
      <c r="AK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I1021" s="8"/>
      <c r="BJ1021" s="8"/>
      <c r="BO1021" s="8"/>
      <c r="CG1021" s="8"/>
      <c r="CH1021" s="8"/>
      <c r="CI1021" s="8"/>
      <c r="CN1021" s="8"/>
      <c r="CO1021" s="8"/>
      <c r="CP1021" s="8"/>
      <c r="CQ1021" s="8"/>
      <c r="CR1021" s="8"/>
      <c r="CT1021" s="8"/>
      <c r="CU1021" s="8"/>
    </row>
    <row r="1022" spans="31:99" x14ac:dyDescent="0.25">
      <c r="AE1022" s="8"/>
      <c r="AF1022" s="8"/>
      <c r="AG1022" s="8"/>
      <c r="AH1022" s="8"/>
      <c r="AI1022" s="8"/>
      <c r="AJ1022" s="8"/>
      <c r="AK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I1022" s="8"/>
      <c r="BJ1022" s="8"/>
      <c r="BO1022" s="8"/>
      <c r="CG1022" s="8"/>
      <c r="CH1022" s="8"/>
      <c r="CI1022" s="8"/>
      <c r="CN1022" s="8"/>
      <c r="CO1022" s="8"/>
      <c r="CP1022" s="8"/>
      <c r="CQ1022" s="8"/>
      <c r="CR1022" s="8"/>
      <c r="CT1022" s="8"/>
      <c r="CU1022" s="8"/>
    </row>
    <row r="1023" spans="31:99" x14ac:dyDescent="0.25">
      <c r="AE1023" s="8"/>
      <c r="AF1023" s="8"/>
      <c r="AG1023" s="8"/>
      <c r="AH1023" s="8"/>
      <c r="AI1023" s="8"/>
      <c r="AJ1023" s="8"/>
      <c r="AK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I1023" s="8"/>
      <c r="BJ1023" s="8"/>
      <c r="BO1023" s="8"/>
      <c r="CG1023" s="8"/>
      <c r="CH1023" s="8"/>
      <c r="CI1023" s="8"/>
      <c r="CN1023" s="8"/>
      <c r="CO1023" s="8"/>
      <c r="CP1023" s="8"/>
      <c r="CQ1023" s="8"/>
      <c r="CR1023" s="8"/>
      <c r="CT1023" s="8"/>
      <c r="CU1023" s="8"/>
    </row>
    <row r="1024" spans="31:99" x14ac:dyDescent="0.25">
      <c r="AE1024" s="8"/>
      <c r="AF1024" s="8"/>
      <c r="AG1024" s="8"/>
      <c r="AH1024" s="8"/>
      <c r="AI1024" s="8"/>
      <c r="AJ1024" s="8"/>
      <c r="AK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I1024" s="8"/>
      <c r="BJ1024" s="8"/>
      <c r="BO1024" s="8"/>
      <c r="CG1024" s="8"/>
      <c r="CH1024" s="8"/>
      <c r="CI1024" s="8"/>
      <c r="CN1024" s="8"/>
      <c r="CO1024" s="8"/>
      <c r="CP1024" s="8"/>
      <c r="CQ1024" s="8"/>
      <c r="CR1024" s="8"/>
      <c r="CT1024" s="8"/>
      <c r="CU1024" s="8"/>
    </row>
    <row r="1025" spans="31:99" x14ac:dyDescent="0.25">
      <c r="AE1025" s="8"/>
      <c r="AF1025" s="8"/>
      <c r="AG1025" s="8"/>
      <c r="AH1025" s="8"/>
      <c r="AI1025" s="8"/>
      <c r="AJ1025" s="8"/>
      <c r="AK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I1025" s="8"/>
      <c r="BJ1025" s="8"/>
      <c r="BO1025" s="8"/>
      <c r="CG1025" s="8"/>
      <c r="CH1025" s="8"/>
      <c r="CI1025" s="8"/>
      <c r="CN1025" s="8"/>
      <c r="CO1025" s="8"/>
      <c r="CP1025" s="8"/>
      <c r="CQ1025" s="8"/>
      <c r="CR1025" s="8"/>
      <c r="CT1025" s="8"/>
      <c r="CU1025" s="8"/>
    </row>
    <row r="1026" spans="31:99" x14ac:dyDescent="0.25">
      <c r="AE1026" s="8"/>
      <c r="AF1026" s="8"/>
      <c r="AG1026" s="8"/>
      <c r="AH1026" s="8"/>
      <c r="AI1026" s="8"/>
      <c r="AJ1026" s="8"/>
      <c r="AK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I1026" s="8"/>
      <c r="BJ1026" s="8"/>
      <c r="BO1026" s="8"/>
      <c r="CG1026" s="8"/>
      <c r="CH1026" s="8"/>
      <c r="CI1026" s="8"/>
      <c r="CN1026" s="8"/>
      <c r="CO1026" s="8"/>
      <c r="CP1026" s="8"/>
      <c r="CQ1026" s="8"/>
      <c r="CR1026" s="8"/>
      <c r="CT1026" s="8"/>
      <c r="CU1026" s="8"/>
    </row>
    <row r="1027" spans="31:99" x14ac:dyDescent="0.25">
      <c r="AE1027" s="8"/>
      <c r="AF1027" s="8"/>
      <c r="AG1027" s="8"/>
      <c r="AH1027" s="8"/>
      <c r="AI1027" s="8"/>
      <c r="AJ1027" s="8"/>
      <c r="AK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I1027" s="8"/>
      <c r="BJ1027" s="8"/>
      <c r="BO1027" s="8"/>
      <c r="CG1027" s="8"/>
      <c r="CH1027" s="8"/>
      <c r="CI1027" s="8"/>
      <c r="CN1027" s="8"/>
      <c r="CO1027" s="8"/>
      <c r="CP1027" s="8"/>
      <c r="CQ1027" s="8"/>
      <c r="CR1027" s="8"/>
      <c r="CT1027" s="8"/>
      <c r="CU1027" s="8"/>
    </row>
    <row r="1028" spans="31:99" x14ac:dyDescent="0.25">
      <c r="AE1028" s="8"/>
      <c r="AF1028" s="8"/>
      <c r="AG1028" s="8"/>
      <c r="AH1028" s="8"/>
      <c r="AI1028" s="8"/>
      <c r="AJ1028" s="8"/>
      <c r="AK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I1028" s="8"/>
      <c r="BJ1028" s="8"/>
      <c r="BO1028" s="8"/>
      <c r="CG1028" s="8"/>
      <c r="CH1028" s="8"/>
      <c r="CI1028" s="8"/>
      <c r="CN1028" s="8"/>
      <c r="CO1028" s="8"/>
      <c r="CP1028" s="8"/>
      <c r="CQ1028" s="8"/>
      <c r="CR1028" s="8"/>
      <c r="CT1028" s="8"/>
      <c r="CU1028" s="8"/>
    </row>
    <row r="1029" spans="31:99" x14ac:dyDescent="0.25">
      <c r="AE1029" s="8"/>
      <c r="AF1029" s="8"/>
      <c r="AG1029" s="8"/>
      <c r="AH1029" s="8"/>
      <c r="AI1029" s="8"/>
      <c r="AJ1029" s="8"/>
      <c r="AK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I1029" s="8"/>
      <c r="BJ1029" s="8"/>
      <c r="BO1029" s="8"/>
      <c r="CG1029" s="8"/>
      <c r="CH1029" s="8"/>
      <c r="CI1029" s="8"/>
      <c r="CN1029" s="8"/>
      <c r="CO1029" s="8"/>
      <c r="CP1029" s="8"/>
      <c r="CQ1029" s="8"/>
      <c r="CR1029" s="8"/>
      <c r="CT1029" s="8"/>
      <c r="CU1029" s="8"/>
    </row>
    <row r="1030" spans="31:99" x14ac:dyDescent="0.25">
      <c r="AE1030" s="8"/>
      <c r="AF1030" s="8"/>
      <c r="AG1030" s="8"/>
      <c r="AH1030" s="8"/>
      <c r="AI1030" s="8"/>
      <c r="AJ1030" s="8"/>
      <c r="AK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I1030" s="8"/>
      <c r="BJ1030" s="8"/>
      <c r="BO1030" s="8"/>
      <c r="CG1030" s="8"/>
      <c r="CH1030" s="8"/>
      <c r="CI1030" s="8"/>
      <c r="CN1030" s="8"/>
      <c r="CO1030" s="8"/>
      <c r="CP1030" s="8"/>
      <c r="CQ1030" s="8"/>
      <c r="CR1030" s="8"/>
      <c r="CT1030" s="8"/>
      <c r="CU1030" s="8"/>
    </row>
    <row r="1031" spans="31:99" x14ac:dyDescent="0.25">
      <c r="AE1031" s="8"/>
      <c r="AF1031" s="8"/>
      <c r="AG1031" s="8"/>
      <c r="AH1031" s="8"/>
      <c r="AI1031" s="8"/>
      <c r="AJ1031" s="8"/>
      <c r="AK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I1031" s="8"/>
      <c r="BJ1031" s="8"/>
      <c r="BO1031" s="8"/>
      <c r="CG1031" s="8"/>
      <c r="CH1031" s="8"/>
      <c r="CI1031" s="8"/>
      <c r="CN1031" s="8"/>
      <c r="CO1031" s="8"/>
      <c r="CP1031" s="8"/>
      <c r="CQ1031" s="8"/>
      <c r="CR1031" s="8"/>
      <c r="CT1031" s="8"/>
      <c r="CU1031" s="8"/>
    </row>
    <row r="1032" spans="31:99" x14ac:dyDescent="0.25">
      <c r="AE1032" s="8"/>
      <c r="AF1032" s="8"/>
      <c r="AG1032" s="8"/>
      <c r="AH1032" s="8"/>
      <c r="AI1032" s="8"/>
      <c r="AJ1032" s="8"/>
      <c r="AK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I1032" s="8"/>
      <c r="BJ1032" s="8"/>
      <c r="BO1032" s="8"/>
      <c r="CG1032" s="8"/>
      <c r="CH1032" s="8"/>
      <c r="CI1032" s="8"/>
      <c r="CN1032" s="8"/>
      <c r="CO1032" s="8"/>
      <c r="CP1032" s="8"/>
      <c r="CQ1032" s="8"/>
      <c r="CR1032" s="8"/>
      <c r="CT1032" s="8"/>
      <c r="CU1032" s="8"/>
    </row>
    <row r="1033" spans="31:99" x14ac:dyDescent="0.25">
      <c r="AE1033" s="8"/>
      <c r="AF1033" s="8"/>
      <c r="AG1033" s="8"/>
      <c r="AH1033" s="8"/>
      <c r="AI1033" s="8"/>
      <c r="AJ1033" s="8"/>
      <c r="AK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I1033" s="8"/>
      <c r="BJ1033" s="8"/>
      <c r="BO1033" s="8"/>
      <c r="CG1033" s="8"/>
      <c r="CH1033" s="8"/>
      <c r="CI1033" s="8"/>
      <c r="CN1033" s="8"/>
      <c r="CO1033" s="8"/>
      <c r="CP1033" s="8"/>
      <c r="CQ1033" s="8"/>
      <c r="CR1033" s="8"/>
      <c r="CT1033" s="8"/>
      <c r="CU1033" s="8"/>
    </row>
    <row r="1034" spans="31:99" x14ac:dyDescent="0.25">
      <c r="AE1034" s="8"/>
      <c r="AF1034" s="8"/>
      <c r="AG1034" s="8"/>
      <c r="AH1034" s="8"/>
      <c r="AI1034" s="8"/>
      <c r="AJ1034" s="8"/>
      <c r="AK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I1034" s="8"/>
      <c r="BJ1034" s="8"/>
      <c r="BO1034" s="8"/>
      <c r="CG1034" s="8"/>
      <c r="CH1034" s="8"/>
      <c r="CI1034" s="8"/>
      <c r="CN1034" s="8"/>
      <c r="CO1034" s="8"/>
      <c r="CP1034" s="8"/>
      <c r="CQ1034" s="8"/>
      <c r="CR1034" s="8"/>
      <c r="CT1034" s="8"/>
      <c r="CU1034" s="8"/>
    </row>
    <row r="1035" spans="31:99" x14ac:dyDescent="0.25">
      <c r="AE1035" s="8"/>
      <c r="AF1035" s="8"/>
      <c r="AG1035" s="8"/>
      <c r="AH1035" s="8"/>
      <c r="AI1035" s="8"/>
      <c r="AJ1035" s="8"/>
      <c r="AK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I1035" s="8"/>
      <c r="BJ1035" s="8"/>
      <c r="BO1035" s="8"/>
      <c r="CG1035" s="8"/>
      <c r="CH1035" s="8"/>
      <c r="CI1035" s="8"/>
      <c r="CN1035" s="8"/>
      <c r="CO1035" s="8"/>
      <c r="CP1035" s="8"/>
      <c r="CQ1035" s="8"/>
      <c r="CR1035" s="8"/>
      <c r="CT1035" s="8"/>
      <c r="CU1035" s="8"/>
    </row>
    <row r="1036" spans="31:99" x14ac:dyDescent="0.25">
      <c r="AE1036" s="8"/>
      <c r="AF1036" s="8"/>
      <c r="AG1036" s="8"/>
      <c r="AH1036" s="8"/>
      <c r="AI1036" s="8"/>
      <c r="AJ1036" s="8"/>
      <c r="AK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I1036" s="8"/>
      <c r="BJ1036" s="8"/>
      <c r="BO1036" s="8"/>
      <c r="CG1036" s="8"/>
      <c r="CH1036" s="8"/>
      <c r="CI1036" s="8"/>
      <c r="CN1036" s="8"/>
      <c r="CO1036" s="8"/>
      <c r="CP1036" s="8"/>
      <c r="CQ1036" s="8"/>
      <c r="CR1036" s="8"/>
      <c r="CT1036" s="8"/>
      <c r="CU1036" s="8"/>
    </row>
    <row r="1037" spans="31:99" x14ac:dyDescent="0.25">
      <c r="AE1037" s="8"/>
      <c r="AF1037" s="8"/>
      <c r="AG1037" s="8"/>
      <c r="AH1037" s="8"/>
      <c r="AI1037" s="8"/>
      <c r="AJ1037" s="8"/>
      <c r="AK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I1037" s="8"/>
      <c r="BJ1037" s="8"/>
      <c r="BO1037" s="8"/>
      <c r="CG1037" s="8"/>
      <c r="CH1037" s="8"/>
      <c r="CI1037" s="8"/>
      <c r="CN1037" s="8"/>
      <c r="CO1037" s="8"/>
      <c r="CP1037" s="8"/>
      <c r="CQ1037" s="8"/>
      <c r="CR1037" s="8"/>
      <c r="CT1037" s="8"/>
      <c r="CU1037" s="8"/>
    </row>
    <row r="1038" spans="31:99" x14ac:dyDescent="0.25">
      <c r="AE1038" s="8"/>
      <c r="AF1038" s="8"/>
      <c r="AG1038" s="8"/>
      <c r="AH1038" s="8"/>
      <c r="AI1038" s="8"/>
      <c r="AJ1038" s="8"/>
      <c r="AK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I1038" s="8"/>
      <c r="BJ1038" s="8"/>
      <c r="BO1038" s="8"/>
      <c r="CG1038" s="8"/>
      <c r="CH1038" s="8"/>
      <c r="CI1038" s="8"/>
      <c r="CN1038" s="8"/>
      <c r="CO1038" s="8"/>
      <c r="CP1038" s="8"/>
      <c r="CQ1038" s="8"/>
      <c r="CR1038" s="8"/>
      <c r="CT1038" s="8"/>
      <c r="CU1038" s="8"/>
    </row>
    <row r="1039" spans="31:99" x14ac:dyDescent="0.25">
      <c r="AE1039" s="8"/>
      <c r="AF1039" s="8"/>
      <c r="AG1039" s="8"/>
      <c r="AH1039" s="8"/>
      <c r="AI1039" s="8"/>
      <c r="AJ1039" s="8"/>
      <c r="AK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I1039" s="8"/>
      <c r="BJ1039" s="8"/>
      <c r="BO1039" s="8"/>
      <c r="CG1039" s="8"/>
      <c r="CH1039" s="8"/>
      <c r="CI1039" s="8"/>
      <c r="CN1039" s="8"/>
      <c r="CO1039" s="8"/>
      <c r="CP1039" s="8"/>
      <c r="CQ1039" s="8"/>
      <c r="CR1039" s="8"/>
      <c r="CT1039" s="8"/>
      <c r="CU1039" s="8"/>
    </row>
    <row r="1040" spans="31:99" x14ac:dyDescent="0.25">
      <c r="AE1040" s="8"/>
      <c r="AF1040" s="8"/>
      <c r="AG1040" s="8"/>
      <c r="AH1040" s="8"/>
      <c r="AI1040" s="8"/>
      <c r="AJ1040" s="8"/>
      <c r="AK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I1040" s="8"/>
      <c r="BJ1040" s="8"/>
      <c r="BO1040" s="8"/>
      <c r="CG1040" s="8"/>
      <c r="CH1040" s="8"/>
      <c r="CI1040" s="8"/>
      <c r="CN1040" s="8"/>
      <c r="CO1040" s="8"/>
      <c r="CP1040" s="8"/>
      <c r="CQ1040" s="8"/>
      <c r="CR1040" s="8"/>
      <c r="CT1040" s="8"/>
      <c r="CU1040" s="8"/>
    </row>
    <row r="1041" spans="31:99" x14ac:dyDescent="0.25">
      <c r="AE1041" s="8"/>
      <c r="AF1041" s="8"/>
      <c r="AG1041" s="8"/>
      <c r="AH1041" s="8"/>
      <c r="AI1041" s="8"/>
      <c r="AJ1041" s="8"/>
      <c r="AK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I1041" s="8"/>
      <c r="BJ1041" s="8"/>
      <c r="BO1041" s="8"/>
      <c r="CG1041" s="8"/>
      <c r="CH1041" s="8"/>
      <c r="CI1041" s="8"/>
      <c r="CN1041" s="8"/>
      <c r="CO1041" s="8"/>
      <c r="CP1041" s="8"/>
      <c r="CQ1041" s="8"/>
      <c r="CR1041" s="8"/>
      <c r="CT1041" s="8"/>
      <c r="CU1041" s="8"/>
    </row>
    <row r="1042" spans="31:99" x14ac:dyDescent="0.25">
      <c r="AE1042" s="8"/>
      <c r="AF1042" s="8"/>
      <c r="AG1042" s="8"/>
      <c r="AH1042" s="8"/>
      <c r="AI1042" s="8"/>
      <c r="AJ1042" s="8"/>
      <c r="AK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I1042" s="8"/>
      <c r="BJ1042" s="8"/>
      <c r="BO1042" s="8"/>
      <c r="CG1042" s="8"/>
      <c r="CH1042" s="8"/>
      <c r="CI1042" s="8"/>
      <c r="CN1042" s="8"/>
      <c r="CO1042" s="8"/>
      <c r="CP1042" s="8"/>
      <c r="CQ1042" s="8"/>
      <c r="CR1042" s="8"/>
      <c r="CT1042" s="8"/>
      <c r="CU1042" s="8"/>
    </row>
    <row r="1043" spans="31:99" x14ac:dyDescent="0.25">
      <c r="AE1043" s="8"/>
      <c r="AF1043" s="8"/>
      <c r="AG1043" s="8"/>
      <c r="AH1043" s="8"/>
      <c r="AI1043" s="8"/>
      <c r="AJ1043" s="8"/>
      <c r="AK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I1043" s="8"/>
      <c r="BJ1043" s="8"/>
      <c r="BO1043" s="8"/>
      <c r="CG1043" s="8"/>
      <c r="CH1043" s="8"/>
      <c r="CI1043" s="8"/>
      <c r="CN1043" s="8"/>
      <c r="CO1043" s="8"/>
      <c r="CP1043" s="8"/>
      <c r="CQ1043" s="8"/>
      <c r="CR1043" s="8"/>
      <c r="CT1043" s="8"/>
      <c r="CU1043" s="8"/>
    </row>
    <row r="1044" spans="31:99" x14ac:dyDescent="0.25">
      <c r="AE1044" s="8"/>
      <c r="AF1044" s="8"/>
      <c r="AG1044" s="8"/>
      <c r="AH1044" s="8"/>
      <c r="AI1044" s="8"/>
      <c r="AJ1044" s="8"/>
      <c r="AK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I1044" s="8"/>
      <c r="BJ1044" s="8"/>
      <c r="BO1044" s="8"/>
      <c r="CG1044" s="8"/>
      <c r="CH1044" s="8"/>
      <c r="CI1044" s="8"/>
      <c r="CN1044" s="8"/>
      <c r="CO1044" s="8"/>
      <c r="CP1044" s="8"/>
      <c r="CQ1044" s="8"/>
      <c r="CR1044" s="8"/>
      <c r="CT1044" s="8"/>
      <c r="CU1044" s="8"/>
    </row>
    <row r="1045" spans="31:99" x14ac:dyDescent="0.25">
      <c r="AE1045" s="8"/>
      <c r="AF1045" s="8"/>
      <c r="AG1045" s="8"/>
      <c r="AH1045" s="8"/>
      <c r="AI1045" s="8"/>
      <c r="AJ1045" s="8"/>
      <c r="AK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I1045" s="8"/>
      <c r="BJ1045" s="8"/>
      <c r="BO1045" s="8"/>
      <c r="CG1045" s="8"/>
      <c r="CH1045" s="8"/>
      <c r="CI1045" s="8"/>
      <c r="CN1045" s="8"/>
      <c r="CO1045" s="8"/>
      <c r="CP1045" s="8"/>
      <c r="CQ1045" s="8"/>
      <c r="CR1045" s="8"/>
      <c r="CT1045" s="8"/>
      <c r="CU1045" s="8"/>
    </row>
    <row r="1046" spans="31:99" x14ac:dyDescent="0.25">
      <c r="AE1046" s="8"/>
      <c r="AF1046" s="8"/>
      <c r="AG1046" s="8"/>
      <c r="AH1046" s="8"/>
      <c r="AI1046" s="8"/>
      <c r="AJ1046" s="8"/>
      <c r="AK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I1046" s="8"/>
      <c r="BJ1046" s="8"/>
      <c r="BO1046" s="8"/>
      <c r="CG1046" s="8"/>
      <c r="CH1046" s="8"/>
      <c r="CI1046" s="8"/>
      <c r="CN1046" s="8"/>
      <c r="CO1046" s="8"/>
      <c r="CP1046" s="8"/>
      <c r="CQ1046" s="8"/>
      <c r="CR1046" s="8"/>
      <c r="CT1046" s="8"/>
      <c r="CU1046" s="8"/>
    </row>
    <row r="1047" spans="31:99" x14ac:dyDescent="0.25">
      <c r="AE1047" s="8"/>
      <c r="AF1047" s="8"/>
      <c r="AG1047" s="8"/>
      <c r="AH1047" s="8"/>
      <c r="AI1047" s="8"/>
      <c r="AJ1047" s="8"/>
      <c r="AK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I1047" s="8"/>
      <c r="BJ1047" s="8"/>
      <c r="BO1047" s="8"/>
      <c r="CG1047" s="8"/>
      <c r="CH1047" s="8"/>
      <c r="CI1047" s="8"/>
      <c r="CN1047" s="8"/>
      <c r="CO1047" s="8"/>
      <c r="CP1047" s="8"/>
      <c r="CQ1047" s="8"/>
      <c r="CR1047" s="8"/>
      <c r="CT1047" s="8"/>
      <c r="CU1047" s="8"/>
    </row>
    <row r="1048" spans="31:99" x14ac:dyDescent="0.25">
      <c r="AE1048" s="8"/>
      <c r="AF1048" s="8"/>
      <c r="AG1048" s="8"/>
      <c r="AH1048" s="8"/>
      <c r="AI1048" s="8"/>
      <c r="AJ1048" s="8"/>
      <c r="AK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I1048" s="8"/>
      <c r="BJ1048" s="8"/>
      <c r="BO1048" s="8"/>
      <c r="CG1048" s="8"/>
      <c r="CH1048" s="8"/>
      <c r="CI1048" s="8"/>
      <c r="CN1048" s="8"/>
      <c r="CO1048" s="8"/>
      <c r="CP1048" s="8"/>
      <c r="CQ1048" s="8"/>
      <c r="CR1048" s="8"/>
      <c r="CT1048" s="8"/>
      <c r="CU1048" s="8"/>
    </row>
    <row r="1049" spans="31:99" x14ac:dyDescent="0.25">
      <c r="AE1049" s="8"/>
      <c r="AF1049" s="8"/>
      <c r="AG1049" s="8"/>
      <c r="AH1049" s="8"/>
      <c r="AI1049" s="8"/>
      <c r="AJ1049" s="8"/>
      <c r="AK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I1049" s="8"/>
      <c r="BJ1049" s="8"/>
      <c r="BO1049" s="8"/>
      <c r="CG1049" s="8"/>
      <c r="CH1049" s="8"/>
      <c r="CI1049" s="8"/>
      <c r="CN1049" s="8"/>
      <c r="CO1049" s="8"/>
      <c r="CP1049" s="8"/>
      <c r="CQ1049" s="8"/>
      <c r="CR1049" s="8"/>
      <c r="CT1049" s="8"/>
      <c r="CU1049" s="8"/>
    </row>
    <row r="1050" spans="31:99" x14ac:dyDescent="0.25">
      <c r="AE1050" s="8"/>
      <c r="AF1050" s="8"/>
      <c r="AG1050" s="8"/>
      <c r="AH1050" s="8"/>
      <c r="AI1050" s="8"/>
      <c r="AJ1050" s="8"/>
      <c r="AK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I1050" s="8"/>
      <c r="BJ1050" s="8"/>
      <c r="BO1050" s="8"/>
      <c r="CG1050" s="8"/>
      <c r="CH1050" s="8"/>
      <c r="CI1050" s="8"/>
      <c r="CN1050" s="8"/>
      <c r="CO1050" s="8"/>
      <c r="CP1050" s="8"/>
      <c r="CQ1050" s="8"/>
      <c r="CR1050" s="8"/>
      <c r="CT1050" s="8"/>
      <c r="CU1050" s="8"/>
    </row>
    <row r="1051" spans="31:99" x14ac:dyDescent="0.25">
      <c r="AE1051" s="8"/>
      <c r="AF1051" s="8"/>
      <c r="AG1051" s="8"/>
      <c r="AH1051" s="8"/>
      <c r="AI1051" s="8"/>
      <c r="AJ1051" s="8"/>
      <c r="AK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I1051" s="8"/>
      <c r="BJ1051" s="8"/>
      <c r="BO1051" s="8"/>
      <c r="CG1051" s="8"/>
      <c r="CH1051" s="8"/>
      <c r="CI1051" s="8"/>
      <c r="CN1051" s="8"/>
      <c r="CO1051" s="8"/>
      <c r="CP1051" s="8"/>
      <c r="CQ1051" s="8"/>
      <c r="CR1051" s="8"/>
      <c r="CT1051" s="8"/>
      <c r="CU1051" s="8"/>
    </row>
    <row r="1052" spans="31:99" x14ac:dyDescent="0.25">
      <c r="AE1052" s="8"/>
      <c r="AF1052" s="8"/>
      <c r="AG1052" s="8"/>
      <c r="AH1052" s="8"/>
      <c r="AI1052" s="8"/>
      <c r="AJ1052" s="8"/>
      <c r="AK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I1052" s="8"/>
      <c r="BJ1052" s="8"/>
      <c r="BO1052" s="8"/>
      <c r="CG1052" s="8"/>
      <c r="CH1052" s="8"/>
      <c r="CI1052" s="8"/>
      <c r="CN1052" s="8"/>
      <c r="CO1052" s="8"/>
      <c r="CP1052" s="8"/>
      <c r="CQ1052" s="8"/>
      <c r="CR1052" s="8"/>
      <c r="CT1052" s="8"/>
      <c r="CU1052" s="8"/>
    </row>
    <row r="1053" spans="31:99" x14ac:dyDescent="0.25">
      <c r="AE1053" s="8"/>
      <c r="AF1053" s="8"/>
      <c r="AG1053" s="8"/>
      <c r="AH1053" s="8"/>
      <c r="AI1053" s="8"/>
      <c r="AJ1053" s="8"/>
      <c r="AK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I1053" s="8"/>
      <c r="BJ1053" s="8"/>
      <c r="BO1053" s="8"/>
      <c r="CG1053" s="8"/>
      <c r="CH1053" s="8"/>
      <c r="CI1053" s="8"/>
      <c r="CN1053" s="8"/>
      <c r="CO1053" s="8"/>
      <c r="CP1053" s="8"/>
      <c r="CQ1053" s="8"/>
      <c r="CR1053" s="8"/>
      <c r="CT1053" s="8"/>
      <c r="CU1053" s="8"/>
    </row>
    <row r="1054" spans="31:99" x14ac:dyDescent="0.25">
      <c r="AE1054" s="8"/>
      <c r="AF1054" s="8"/>
      <c r="AG1054" s="8"/>
      <c r="AH1054" s="8"/>
      <c r="AI1054" s="8"/>
      <c r="AJ1054" s="8"/>
      <c r="AK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I1054" s="8"/>
      <c r="BJ1054" s="8"/>
      <c r="BO1054" s="8"/>
      <c r="CG1054" s="8"/>
      <c r="CH1054" s="8"/>
      <c r="CI1054" s="8"/>
      <c r="CN1054" s="8"/>
      <c r="CO1054" s="8"/>
      <c r="CP1054" s="8"/>
      <c r="CQ1054" s="8"/>
      <c r="CR1054" s="8"/>
      <c r="CT1054" s="8"/>
      <c r="CU1054" s="8"/>
    </row>
    <row r="1055" spans="31:99" x14ac:dyDescent="0.25">
      <c r="AE1055" s="8"/>
      <c r="AF1055" s="8"/>
      <c r="AG1055" s="8"/>
      <c r="AH1055" s="8"/>
      <c r="AI1055" s="8"/>
      <c r="AJ1055" s="8"/>
      <c r="AK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I1055" s="8"/>
      <c r="BJ1055" s="8"/>
      <c r="BO1055" s="8"/>
      <c r="CG1055" s="8"/>
      <c r="CH1055" s="8"/>
      <c r="CI1055" s="8"/>
      <c r="CN1055" s="8"/>
      <c r="CO1055" s="8"/>
      <c r="CP1055" s="8"/>
      <c r="CQ1055" s="8"/>
      <c r="CR1055" s="8"/>
      <c r="CT1055" s="8"/>
      <c r="CU1055" s="8"/>
    </row>
    <row r="1056" spans="31:99" x14ac:dyDescent="0.25">
      <c r="AE1056" s="8"/>
      <c r="AF1056" s="8"/>
      <c r="AG1056" s="8"/>
      <c r="AH1056" s="8"/>
      <c r="AI1056" s="8"/>
      <c r="AJ1056" s="8"/>
      <c r="AK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I1056" s="8"/>
      <c r="BJ1056" s="8"/>
      <c r="BO1056" s="8"/>
      <c r="CG1056" s="8"/>
      <c r="CH1056" s="8"/>
      <c r="CI1056" s="8"/>
      <c r="CN1056" s="8"/>
      <c r="CO1056" s="8"/>
      <c r="CP1056" s="8"/>
      <c r="CQ1056" s="8"/>
      <c r="CR1056" s="8"/>
      <c r="CT1056" s="8"/>
      <c r="CU1056" s="8"/>
    </row>
    <row r="1057" spans="31:99" x14ac:dyDescent="0.25">
      <c r="AE1057" s="8"/>
      <c r="AF1057" s="8"/>
      <c r="AG1057" s="8"/>
      <c r="AH1057" s="8"/>
      <c r="AI1057" s="8"/>
      <c r="AJ1057" s="8"/>
      <c r="AK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I1057" s="8"/>
      <c r="BJ1057" s="8"/>
      <c r="BO1057" s="8"/>
      <c r="CG1057" s="8"/>
      <c r="CH1057" s="8"/>
      <c r="CI1057" s="8"/>
      <c r="CN1057" s="8"/>
      <c r="CO1057" s="8"/>
      <c r="CP1057" s="8"/>
      <c r="CQ1057" s="8"/>
      <c r="CR1057" s="8"/>
      <c r="CT1057" s="8"/>
      <c r="CU1057" s="8"/>
    </row>
    <row r="1058" spans="31:99" x14ac:dyDescent="0.25">
      <c r="AE1058" s="8"/>
      <c r="AF1058" s="8"/>
      <c r="AG1058" s="8"/>
      <c r="AH1058" s="8"/>
      <c r="AI1058" s="8"/>
      <c r="AJ1058" s="8"/>
      <c r="AK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I1058" s="8"/>
      <c r="BJ1058" s="8"/>
      <c r="BO1058" s="8"/>
      <c r="CG1058" s="8"/>
      <c r="CH1058" s="8"/>
      <c r="CI1058" s="8"/>
      <c r="CN1058" s="8"/>
      <c r="CO1058" s="8"/>
      <c r="CP1058" s="8"/>
      <c r="CQ1058" s="8"/>
      <c r="CR1058" s="8"/>
      <c r="CT1058" s="8"/>
      <c r="CU1058" s="8"/>
    </row>
    <row r="1059" spans="31:99" x14ac:dyDescent="0.25">
      <c r="AE1059" s="8"/>
      <c r="AF1059" s="8"/>
      <c r="AG1059" s="8"/>
      <c r="AH1059" s="8"/>
      <c r="AI1059" s="8"/>
      <c r="AJ1059" s="8"/>
      <c r="AK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I1059" s="8"/>
      <c r="BJ1059" s="8"/>
      <c r="BO1059" s="8"/>
      <c r="CG1059" s="8"/>
      <c r="CH1059" s="8"/>
      <c r="CI1059" s="8"/>
      <c r="CN1059" s="8"/>
      <c r="CO1059" s="8"/>
      <c r="CP1059" s="8"/>
      <c r="CQ1059" s="8"/>
      <c r="CR1059" s="8"/>
      <c r="CT1059" s="8"/>
      <c r="CU1059" s="8"/>
    </row>
    <row r="1060" spans="31:99" x14ac:dyDescent="0.25">
      <c r="AE1060" s="8"/>
      <c r="AF1060" s="8"/>
      <c r="AG1060" s="8"/>
      <c r="AH1060" s="8"/>
      <c r="AI1060" s="8"/>
      <c r="AJ1060" s="8"/>
      <c r="AK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I1060" s="8"/>
      <c r="BJ1060" s="8"/>
      <c r="BO1060" s="8"/>
      <c r="CG1060" s="8"/>
      <c r="CH1060" s="8"/>
      <c r="CI1060" s="8"/>
      <c r="CN1060" s="8"/>
      <c r="CO1060" s="8"/>
      <c r="CP1060" s="8"/>
      <c r="CQ1060" s="8"/>
      <c r="CR1060" s="8"/>
      <c r="CT1060" s="8"/>
      <c r="CU1060" s="8"/>
    </row>
    <row r="1061" spans="31:99" x14ac:dyDescent="0.25">
      <c r="AE1061" s="8"/>
      <c r="AF1061" s="8"/>
      <c r="AG1061" s="8"/>
      <c r="AH1061" s="8"/>
      <c r="AI1061" s="8"/>
      <c r="AJ1061" s="8"/>
      <c r="AK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I1061" s="8"/>
      <c r="BJ1061" s="8"/>
      <c r="BO1061" s="8"/>
      <c r="CG1061" s="8"/>
      <c r="CH1061" s="8"/>
      <c r="CI1061" s="8"/>
      <c r="CN1061" s="8"/>
      <c r="CO1061" s="8"/>
      <c r="CP1061" s="8"/>
      <c r="CQ1061" s="8"/>
      <c r="CR1061" s="8"/>
      <c r="CT1061" s="8"/>
      <c r="CU1061" s="8"/>
    </row>
    <row r="1062" spans="31:99" x14ac:dyDescent="0.25">
      <c r="AE1062" s="8"/>
      <c r="AF1062" s="8"/>
      <c r="AG1062" s="8"/>
      <c r="AH1062" s="8"/>
      <c r="AI1062" s="8"/>
      <c r="AJ1062" s="8"/>
      <c r="AK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I1062" s="8"/>
      <c r="BJ1062" s="8"/>
      <c r="BO1062" s="8"/>
      <c r="CG1062" s="8"/>
      <c r="CH1062" s="8"/>
      <c r="CI1062" s="8"/>
      <c r="CN1062" s="8"/>
      <c r="CO1062" s="8"/>
      <c r="CP1062" s="8"/>
      <c r="CQ1062" s="8"/>
      <c r="CR1062" s="8"/>
      <c r="CT1062" s="8"/>
      <c r="CU1062" s="8"/>
    </row>
    <row r="1063" spans="31:99" x14ac:dyDescent="0.25">
      <c r="AE1063" s="8"/>
      <c r="AF1063" s="8"/>
      <c r="AG1063" s="8"/>
      <c r="AH1063" s="8"/>
      <c r="AI1063" s="8"/>
      <c r="AJ1063" s="8"/>
      <c r="AK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I1063" s="8"/>
      <c r="BJ1063" s="8"/>
      <c r="BO1063" s="8"/>
      <c r="CG1063" s="8"/>
      <c r="CH1063" s="8"/>
      <c r="CI1063" s="8"/>
      <c r="CN1063" s="8"/>
      <c r="CO1063" s="8"/>
      <c r="CP1063" s="8"/>
      <c r="CQ1063" s="8"/>
      <c r="CR1063" s="8"/>
      <c r="CT1063" s="8"/>
      <c r="CU1063" s="8"/>
    </row>
    <row r="1064" spans="31:99" x14ac:dyDescent="0.25">
      <c r="AE1064" s="8"/>
      <c r="AF1064" s="8"/>
      <c r="AG1064" s="8"/>
      <c r="AH1064" s="8"/>
      <c r="AI1064" s="8"/>
      <c r="AJ1064" s="8"/>
      <c r="AK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I1064" s="8"/>
      <c r="BJ1064" s="8"/>
      <c r="BO1064" s="8"/>
      <c r="CG1064" s="8"/>
      <c r="CH1064" s="8"/>
      <c r="CI1064" s="8"/>
      <c r="CN1064" s="8"/>
      <c r="CO1064" s="8"/>
      <c r="CP1064" s="8"/>
      <c r="CQ1064" s="8"/>
      <c r="CR1064" s="8"/>
      <c r="CT1064" s="8"/>
      <c r="CU1064" s="8"/>
    </row>
    <row r="1065" spans="31:99" x14ac:dyDescent="0.25">
      <c r="AE1065" s="8"/>
      <c r="AF1065" s="8"/>
      <c r="AG1065" s="8"/>
      <c r="AH1065" s="8"/>
      <c r="AI1065" s="8"/>
      <c r="AJ1065" s="8"/>
      <c r="AK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I1065" s="8"/>
      <c r="BJ1065" s="8"/>
      <c r="BO1065" s="8"/>
      <c r="CG1065" s="8"/>
      <c r="CH1065" s="8"/>
      <c r="CI1065" s="8"/>
      <c r="CN1065" s="8"/>
      <c r="CO1065" s="8"/>
      <c r="CP1065" s="8"/>
      <c r="CQ1065" s="8"/>
      <c r="CR1065" s="8"/>
      <c r="CT1065" s="8"/>
      <c r="CU1065" s="8"/>
    </row>
    <row r="1066" spans="31:99" x14ac:dyDescent="0.25">
      <c r="AE1066" s="8"/>
      <c r="AF1066" s="8"/>
      <c r="AG1066" s="8"/>
      <c r="AH1066" s="8"/>
      <c r="AI1066" s="8"/>
      <c r="AJ1066" s="8"/>
      <c r="AK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I1066" s="8"/>
      <c r="BJ1066" s="8"/>
      <c r="BO1066" s="8"/>
      <c r="CG1066" s="8"/>
      <c r="CH1066" s="8"/>
      <c r="CI1066" s="8"/>
      <c r="CN1066" s="8"/>
      <c r="CO1066" s="8"/>
      <c r="CP1066" s="8"/>
      <c r="CQ1066" s="8"/>
      <c r="CR1066" s="8"/>
      <c r="CT1066" s="8"/>
      <c r="CU1066" s="8"/>
    </row>
    <row r="1067" spans="31:99" x14ac:dyDescent="0.25">
      <c r="AE1067" s="8"/>
      <c r="AF1067" s="8"/>
      <c r="AG1067" s="8"/>
      <c r="AH1067" s="8"/>
      <c r="AI1067" s="8"/>
      <c r="AJ1067" s="8"/>
      <c r="AK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I1067" s="8"/>
      <c r="BJ1067" s="8"/>
      <c r="BO1067" s="8"/>
      <c r="CG1067" s="8"/>
      <c r="CH1067" s="8"/>
      <c r="CI1067" s="8"/>
      <c r="CN1067" s="8"/>
      <c r="CO1067" s="8"/>
      <c r="CP1067" s="8"/>
      <c r="CQ1067" s="8"/>
      <c r="CR1067" s="8"/>
      <c r="CT1067" s="8"/>
      <c r="CU1067" s="8"/>
    </row>
    <row r="1068" spans="31:99" x14ac:dyDescent="0.25">
      <c r="AE1068" s="8"/>
      <c r="AF1068" s="8"/>
      <c r="AG1068" s="8"/>
      <c r="AH1068" s="8"/>
      <c r="AI1068" s="8"/>
      <c r="AJ1068" s="8"/>
      <c r="AK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I1068" s="8"/>
      <c r="BJ1068" s="8"/>
      <c r="BO1068" s="8"/>
      <c r="CG1068" s="8"/>
      <c r="CH1068" s="8"/>
      <c r="CI1068" s="8"/>
      <c r="CN1068" s="8"/>
      <c r="CO1068" s="8"/>
      <c r="CP1068" s="8"/>
      <c r="CQ1068" s="8"/>
      <c r="CR1068" s="8"/>
      <c r="CT1068" s="8"/>
      <c r="CU1068" s="8"/>
    </row>
    <row r="1069" spans="31:99" x14ac:dyDescent="0.25">
      <c r="AE1069" s="8"/>
      <c r="AF1069" s="8"/>
      <c r="AG1069" s="8"/>
      <c r="AH1069" s="8"/>
      <c r="AI1069" s="8"/>
      <c r="AJ1069" s="8"/>
      <c r="AK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I1069" s="8"/>
      <c r="BJ1069" s="8"/>
      <c r="BO1069" s="8"/>
      <c r="CG1069" s="8"/>
      <c r="CH1069" s="8"/>
      <c r="CI1069" s="8"/>
      <c r="CN1069" s="8"/>
      <c r="CO1069" s="8"/>
      <c r="CP1069" s="8"/>
      <c r="CQ1069" s="8"/>
      <c r="CR1069" s="8"/>
      <c r="CT1069" s="8"/>
      <c r="CU1069" s="8"/>
    </row>
    <row r="1070" spans="31:99" x14ac:dyDescent="0.25">
      <c r="AE1070" s="8"/>
      <c r="AF1070" s="8"/>
      <c r="AG1070" s="8"/>
      <c r="AH1070" s="8"/>
      <c r="AI1070" s="8"/>
      <c r="AJ1070" s="8"/>
      <c r="AK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I1070" s="8"/>
      <c r="BJ1070" s="8"/>
      <c r="BO1070" s="8"/>
      <c r="CG1070" s="8"/>
      <c r="CH1070" s="8"/>
      <c r="CI1070" s="8"/>
      <c r="CN1070" s="8"/>
      <c r="CO1070" s="8"/>
      <c r="CP1070" s="8"/>
      <c r="CQ1070" s="8"/>
      <c r="CR1070" s="8"/>
      <c r="CT1070" s="8"/>
      <c r="CU1070" s="8"/>
    </row>
    <row r="1071" spans="31:99" x14ac:dyDescent="0.25">
      <c r="AE1071" s="8"/>
      <c r="AF1071" s="8"/>
      <c r="AG1071" s="8"/>
      <c r="AH1071" s="8"/>
      <c r="AI1071" s="8"/>
      <c r="AJ1071" s="8"/>
      <c r="AK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I1071" s="8"/>
      <c r="BJ1071" s="8"/>
      <c r="BO1071" s="8"/>
      <c r="CG1071" s="8"/>
      <c r="CH1071" s="8"/>
      <c r="CI1071" s="8"/>
      <c r="CN1071" s="8"/>
      <c r="CO1071" s="8"/>
      <c r="CP1071" s="8"/>
      <c r="CQ1071" s="8"/>
      <c r="CR1071" s="8"/>
      <c r="CT1071" s="8"/>
      <c r="CU1071" s="8"/>
    </row>
    <row r="1072" spans="31:99" x14ac:dyDescent="0.25">
      <c r="AE1072" s="8"/>
      <c r="AF1072" s="8"/>
      <c r="AG1072" s="8"/>
      <c r="AH1072" s="8"/>
      <c r="AI1072" s="8"/>
      <c r="AJ1072" s="8"/>
      <c r="AK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I1072" s="8"/>
      <c r="BJ1072" s="8"/>
      <c r="BO1072" s="8"/>
      <c r="CG1072" s="8"/>
      <c r="CH1072" s="8"/>
      <c r="CI1072" s="8"/>
      <c r="CN1072" s="8"/>
      <c r="CO1072" s="8"/>
      <c r="CP1072" s="8"/>
      <c r="CQ1072" s="8"/>
      <c r="CR1072" s="8"/>
      <c r="CT1072" s="8"/>
      <c r="CU1072" s="8"/>
    </row>
    <row r="1073" spans="31:99" x14ac:dyDescent="0.25">
      <c r="AE1073" s="8"/>
      <c r="AF1073" s="8"/>
      <c r="AG1073" s="8"/>
      <c r="AH1073" s="8"/>
      <c r="AI1073" s="8"/>
      <c r="AJ1073" s="8"/>
      <c r="AK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I1073" s="8"/>
      <c r="BJ1073" s="8"/>
      <c r="BO1073" s="8"/>
      <c r="CG1073" s="8"/>
      <c r="CH1073" s="8"/>
      <c r="CI1073" s="8"/>
      <c r="CN1073" s="8"/>
      <c r="CO1073" s="8"/>
      <c r="CP1073" s="8"/>
      <c r="CQ1073" s="8"/>
      <c r="CR1073" s="8"/>
      <c r="CT1073" s="8"/>
      <c r="CU1073" s="8"/>
    </row>
    <row r="1074" spans="31:99" x14ac:dyDescent="0.25">
      <c r="AE1074" s="8"/>
      <c r="AF1074" s="8"/>
      <c r="AG1074" s="8"/>
      <c r="AH1074" s="8"/>
      <c r="AI1074" s="8"/>
      <c r="AJ1074" s="8"/>
      <c r="AK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I1074" s="8"/>
      <c r="BJ1074" s="8"/>
      <c r="BO1074" s="8"/>
      <c r="CG1074" s="8"/>
      <c r="CH1074" s="8"/>
      <c r="CI1074" s="8"/>
      <c r="CN1074" s="8"/>
      <c r="CO1074" s="8"/>
      <c r="CP1074" s="8"/>
      <c r="CQ1074" s="8"/>
      <c r="CR1074" s="8"/>
      <c r="CT1074" s="8"/>
      <c r="CU1074" s="8"/>
    </row>
    <row r="1075" spans="31:99" x14ac:dyDescent="0.25">
      <c r="AE1075" s="8"/>
      <c r="AF1075" s="8"/>
      <c r="AG1075" s="8"/>
      <c r="AH1075" s="8"/>
      <c r="AI1075" s="8"/>
      <c r="AJ1075" s="8"/>
      <c r="AK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I1075" s="8"/>
      <c r="BJ1075" s="8"/>
      <c r="BO1075" s="8"/>
      <c r="CG1075" s="8"/>
      <c r="CH1075" s="8"/>
      <c r="CI1075" s="8"/>
      <c r="CN1075" s="8"/>
      <c r="CO1075" s="8"/>
      <c r="CP1075" s="8"/>
      <c r="CQ1075" s="8"/>
      <c r="CR1075" s="8"/>
      <c r="CT1075" s="8"/>
      <c r="CU1075" s="8"/>
    </row>
    <row r="1076" spans="31:99" x14ac:dyDescent="0.25">
      <c r="AE1076" s="8"/>
      <c r="AF1076" s="8"/>
      <c r="AG1076" s="8"/>
      <c r="AH1076" s="8"/>
      <c r="AI1076" s="8"/>
      <c r="AJ1076" s="8"/>
      <c r="AK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I1076" s="8"/>
      <c r="BJ1076" s="8"/>
      <c r="BO1076" s="8"/>
      <c r="CG1076" s="8"/>
      <c r="CH1076" s="8"/>
      <c r="CI1076" s="8"/>
      <c r="CN1076" s="8"/>
      <c r="CO1076" s="8"/>
      <c r="CP1076" s="8"/>
      <c r="CQ1076" s="8"/>
      <c r="CR1076" s="8"/>
      <c r="CT1076" s="8"/>
      <c r="CU1076" s="8"/>
    </row>
    <row r="1077" spans="31:99" x14ac:dyDescent="0.25">
      <c r="AE1077" s="8"/>
      <c r="AF1077" s="8"/>
      <c r="AG1077" s="8"/>
      <c r="AH1077" s="8"/>
      <c r="AI1077" s="8"/>
      <c r="AJ1077" s="8"/>
      <c r="AK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I1077" s="8"/>
      <c r="BJ1077" s="8"/>
      <c r="BO1077" s="8"/>
      <c r="CG1077" s="8"/>
      <c r="CH1077" s="8"/>
      <c r="CI1077" s="8"/>
      <c r="CN1077" s="8"/>
      <c r="CO1077" s="8"/>
      <c r="CP1077" s="8"/>
      <c r="CQ1077" s="8"/>
      <c r="CR1077" s="8"/>
      <c r="CT1077" s="8"/>
      <c r="CU1077" s="8"/>
    </row>
    <row r="1078" spans="31:99" x14ac:dyDescent="0.25">
      <c r="AE1078" s="8"/>
      <c r="AF1078" s="8"/>
      <c r="AG1078" s="8"/>
      <c r="AH1078" s="8"/>
      <c r="AI1078" s="8"/>
      <c r="AJ1078" s="8"/>
      <c r="AK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I1078" s="8"/>
      <c r="BJ1078" s="8"/>
      <c r="BO1078" s="8"/>
      <c r="CG1078" s="8"/>
      <c r="CH1078" s="8"/>
      <c r="CI1078" s="8"/>
      <c r="CN1078" s="8"/>
      <c r="CO1078" s="8"/>
      <c r="CP1078" s="8"/>
      <c r="CQ1078" s="8"/>
      <c r="CR1078" s="8"/>
      <c r="CT1078" s="8"/>
      <c r="CU1078" s="8"/>
    </row>
    <row r="1079" spans="31:99" x14ac:dyDescent="0.25">
      <c r="AE1079" s="8"/>
      <c r="AF1079" s="8"/>
      <c r="AG1079" s="8"/>
      <c r="AH1079" s="8"/>
      <c r="AI1079" s="8"/>
      <c r="AJ1079" s="8"/>
      <c r="AK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I1079" s="8"/>
      <c r="BJ1079" s="8"/>
      <c r="BO1079" s="8"/>
      <c r="CG1079" s="8"/>
      <c r="CH1079" s="8"/>
      <c r="CI1079" s="8"/>
      <c r="CN1079" s="8"/>
      <c r="CO1079" s="8"/>
      <c r="CP1079" s="8"/>
      <c r="CQ1079" s="8"/>
      <c r="CR1079" s="8"/>
      <c r="CT1079" s="8"/>
      <c r="CU1079" s="8"/>
    </row>
    <row r="1080" spans="31:99" x14ac:dyDescent="0.25">
      <c r="AE1080" s="8"/>
      <c r="AF1080" s="8"/>
      <c r="AG1080" s="8"/>
      <c r="AH1080" s="8"/>
      <c r="AI1080" s="8"/>
      <c r="AJ1080" s="8"/>
      <c r="AK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I1080" s="8"/>
      <c r="BJ1080" s="8"/>
      <c r="BO1080" s="8"/>
      <c r="CG1080" s="8"/>
      <c r="CH1080" s="8"/>
      <c r="CI1080" s="8"/>
      <c r="CN1080" s="8"/>
      <c r="CO1080" s="8"/>
      <c r="CP1080" s="8"/>
      <c r="CQ1080" s="8"/>
      <c r="CR1080" s="8"/>
      <c r="CT1080" s="8"/>
      <c r="CU1080" s="8"/>
    </row>
    <row r="1081" spans="31:99" x14ac:dyDescent="0.25">
      <c r="AE1081" s="8"/>
      <c r="AF1081" s="8"/>
      <c r="AG1081" s="8"/>
      <c r="AH1081" s="8"/>
      <c r="AI1081" s="8"/>
      <c r="AJ1081" s="8"/>
      <c r="AK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I1081" s="8"/>
      <c r="BJ1081" s="8"/>
      <c r="BO1081" s="8"/>
      <c r="CG1081" s="8"/>
      <c r="CH1081" s="8"/>
      <c r="CI1081" s="8"/>
      <c r="CN1081" s="8"/>
      <c r="CO1081" s="8"/>
      <c r="CP1081" s="8"/>
      <c r="CQ1081" s="8"/>
      <c r="CR1081" s="8"/>
      <c r="CT1081" s="8"/>
      <c r="CU1081" s="8"/>
    </row>
    <row r="1082" spans="31:99" x14ac:dyDescent="0.25">
      <c r="AE1082" s="8"/>
      <c r="AF1082" s="8"/>
      <c r="AG1082" s="8"/>
      <c r="AH1082" s="8"/>
      <c r="AI1082" s="8"/>
      <c r="AJ1082" s="8"/>
      <c r="AK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I1082" s="8"/>
      <c r="BJ1082" s="8"/>
      <c r="BO1082" s="8"/>
      <c r="CG1082" s="8"/>
      <c r="CH1082" s="8"/>
      <c r="CI1082" s="8"/>
      <c r="CN1082" s="8"/>
      <c r="CO1082" s="8"/>
      <c r="CP1082" s="8"/>
      <c r="CQ1082" s="8"/>
      <c r="CR1082" s="8"/>
      <c r="CT1082" s="8"/>
      <c r="CU1082" s="8"/>
    </row>
    <row r="1083" spans="31:99" x14ac:dyDescent="0.25">
      <c r="AE1083" s="8"/>
      <c r="AF1083" s="8"/>
      <c r="AG1083" s="8"/>
      <c r="AH1083" s="8"/>
      <c r="AI1083" s="8"/>
      <c r="AJ1083" s="8"/>
      <c r="AK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I1083" s="8"/>
      <c r="BJ1083" s="8"/>
      <c r="BO1083" s="8"/>
      <c r="CG1083" s="8"/>
      <c r="CH1083" s="8"/>
      <c r="CI1083" s="8"/>
      <c r="CN1083" s="8"/>
      <c r="CO1083" s="8"/>
      <c r="CP1083" s="8"/>
      <c r="CQ1083" s="8"/>
      <c r="CR1083" s="8"/>
      <c r="CT1083" s="8"/>
      <c r="CU1083" s="8"/>
    </row>
    <row r="1084" spans="31:99" x14ac:dyDescent="0.25">
      <c r="AE1084" s="8"/>
      <c r="AF1084" s="8"/>
      <c r="AG1084" s="8"/>
      <c r="AH1084" s="8"/>
      <c r="AI1084" s="8"/>
      <c r="AJ1084" s="8"/>
      <c r="AK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I1084" s="8"/>
      <c r="BJ1084" s="8"/>
      <c r="BO1084" s="8"/>
      <c r="CG1084" s="8"/>
      <c r="CH1084" s="8"/>
      <c r="CI1084" s="8"/>
      <c r="CN1084" s="8"/>
      <c r="CO1084" s="8"/>
      <c r="CP1084" s="8"/>
      <c r="CQ1084" s="8"/>
      <c r="CR1084" s="8"/>
      <c r="CT1084" s="8"/>
      <c r="CU1084" s="8"/>
    </row>
    <row r="1085" spans="31:99" x14ac:dyDescent="0.25">
      <c r="AE1085" s="8"/>
      <c r="AF1085" s="8"/>
      <c r="AG1085" s="8"/>
      <c r="AH1085" s="8"/>
      <c r="AI1085" s="8"/>
      <c r="AJ1085" s="8"/>
      <c r="AK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I1085" s="8"/>
      <c r="BJ1085" s="8"/>
      <c r="BO1085" s="8"/>
      <c r="CG1085" s="8"/>
      <c r="CH1085" s="8"/>
      <c r="CI1085" s="8"/>
      <c r="CN1085" s="8"/>
      <c r="CO1085" s="8"/>
      <c r="CP1085" s="8"/>
      <c r="CQ1085" s="8"/>
      <c r="CR1085" s="8"/>
      <c r="CT1085" s="8"/>
      <c r="CU1085" s="8"/>
    </row>
    <row r="1086" spans="31:99" x14ac:dyDescent="0.25">
      <c r="AE1086" s="8"/>
      <c r="AF1086" s="8"/>
      <c r="AG1086" s="8"/>
      <c r="AH1086" s="8"/>
      <c r="AI1086" s="8"/>
      <c r="AJ1086" s="8"/>
      <c r="AK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I1086" s="8"/>
      <c r="BJ1086" s="8"/>
      <c r="BO1086" s="8"/>
      <c r="CG1086" s="8"/>
      <c r="CH1086" s="8"/>
      <c r="CI1086" s="8"/>
      <c r="CN1086" s="8"/>
      <c r="CO1086" s="8"/>
      <c r="CP1086" s="8"/>
      <c r="CQ1086" s="8"/>
      <c r="CR1086" s="8"/>
      <c r="CT1086" s="8"/>
      <c r="CU1086" s="8"/>
    </row>
    <row r="1087" spans="31:99" x14ac:dyDescent="0.25">
      <c r="AE1087" s="8"/>
      <c r="AF1087" s="8"/>
      <c r="AG1087" s="8"/>
      <c r="AH1087" s="8"/>
      <c r="AI1087" s="8"/>
      <c r="AJ1087" s="8"/>
      <c r="AK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I1087" s="8"/>
      <c r="BJ1087" s="8"/>
      <c r="BO1087" s="8"/>
      <c r="CG1087" s="8"/>
      <c r="CH1087" s="8"/>
      <c r="CI1087" s="8"/>
      <c r="CN1087" s="8"/>
      <c r="CO1087" s="8"/>
      <c r="CP1087" s="8"/>
      <c r="CQ1087" s="8"/>
      <c r="CR1087" s="8"/>
      <c r="CT1087" s="8"/>
      <c r="CU1087" s="8"/>
    </row>
    <row r="1088" spans="31:99" x14ac:dyDescent="0.25">
      <c r="AE1088" s="8"/>
      <c r="AF1088" s="8"/>
      <c r="AG1088" s="8"/>
      <c r="AH1088" s="8"/>
      <c r="AI1088" s="8"/>
      <c r="AJ1088" s="8"/>
      <c r="AK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I1088" s="8"/>
      <c r="BJ1088" s="8"/>
      <c r="BO1088" s="8"/>
      <c r="CG1088" s="8"/>
      <c r="CH1088" s="8"/>
      <c r="CI1088" s="8"/>
      <c r="CN1088" s="8"/>
      <c r="CO1088" s="8"/>
      <c r="CP1088" s="8"/>
      <c r="CQ1088" s="8"/>
      <c r="CR1088" s="8"/>
      <c r="CT1088" s="8"/>
      <c r="CU1088" s="8"/>
    </row>
    <row r="1089" spans="31:99" x14ac:dyDescent="0.25">
      <c r="AE1089" s="8"/>
      <c r="AF1089" s="8"/>
      <c r="AG1089" s="8"/>
      <c r="AH1089" s="8"/>
      <c r="AI1089" s="8"/>
      <c r="AJ1089" s="8"/>
      <c r="AK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I1089" s="8"/>
      <c r="BJ1089" s="8"/>
      <c r="BO1089" s="8"/>
      <c r="CG1089" s="8"/>
      <c r="CH1089" s="8"/>
      <c r="CI1089" s="8"/>
      <c r="CN1089" s="8"/>
      <c r="CO1089" s="8"/>
      <c r="CP1089" s="8"/>
      <c r="CQ1089" s="8"/>
      <c r="CR1089" s="8"/>
      <c r="CT1089" s="8"/>
      <c r="CU1089" s="8"/>
    </row>
    <row r="1090" spans="31:99" x14ac:dyDescent="0.25">
      <c r="AE1090" s="8"/>
      <c r="AF1090" s="8"/>
      <c r="AG1090" s="8"/>
      <c r="AH1090" s="8"/>
      <c r="AI1090" s="8"/>
      <c r="AJ1090" s="8"/>
      <c r="AK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I1090" s="8"/>
      <c r="BJ1090" s="8"/>
      <c r="BO1090" s="8"/>
      <c r="CG1090" s="8"/>
      <c r="CH1090" s="8"/>
      <c r="CI1090" s="8"/>
      <c r="CN1090" s="8"/>
      <c r="CO1090" s="8"/>
      <c r="CP1090" s="8"/>
      <c r="CQ1090" s="8"/>
      <c r="CR1090" s="8"/>
      <c r="CT1090" s="8"/>
      <c r="CU1090" s="8"/>
    </row>
    <row r="1091" spans="31:99" x14ac:dyDescent="0.25">
      <c r="AE1091" s="8"/>
      <c r="AF1091" s="8"/>
      <c r="AG1091" s="8"/>
      <c r="AH1091" s="8"/>
      <c r="AI1091" s="8"/>
      <c r="AJ1091" s="8"/>
      <c r="AK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I1091" s="8"/>
      <c r="BJ1091" s="8"/>
      <c r="BO1091" s="8"/>
      <c r="CG1091" s="8"/>
      <c r="CH1091" s="8"/>
      <c r="CI1091" s="8"/>
      <c r="CN1091" s="8"/>
      <c r="CO1091" s="8"/>
      <c r="CP1091" s="8"/>
      <c r="CQ1091" s="8"/>
      <c r="CR1091" s="8"/>
      <c r="CT1091" s="8"/>
      <c r="CU1091" s="8"/>
    </row>
    <row r="1092" spans="31:99" x14ac:dyDescent="0.25">
      <c r="AE1092" s="8"/>
      <c r="AF1092" s="8"/>
      <c r="AG1092" s="8"/>
      <c r="AH1092" s="8"/>
      <c r="AI1092" s="8"/>
      <c r="AJ1092" s="8"/>
      <c r="AK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I1092" s="8"/>
      <c r="BJ1092" s="8"/>
      <c r="BO1092" s="8"/>
      <c r="CG1092" s="8"/>
      <c r="CH1092" s="8"/>
      <c r="CI1092" s="8"/>
      <c r="CN1092" s="8"/>
      <c r="CO1092" s="8"/>
      <c r="CP1092" s="8"/>
      <c r="CQ1092" s="8"/>
      <c r="CR1092" s="8"/>
      <c r="CT1092" s="8"/>
      <c r="CU1092" s="8"/>
    </row>
    <row r="1093" spans="31:99" x14ac:dyDescent="0.25">
      <c r="AE1093" s="8"/>
      <c r="AF1093" s="8"/>
      <c r="AG1093" s="8"/>
      <c r="AH1093" s="8"/>
      <c r="AI1093" s="8"/>
      <c r="AJ1093" s="8"/>
      <c r="AK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I1093" s="8"/>
      <c r="BJ1093" s="8"/>
      <c r="BO1093" s="8"/>
      <c r="CG1093" s="8"/>
      <c r="CH1093" s="8"/>
      <c r="CI1093" s="8"/>
      <c r="CN1093" s="8"/>
      <c r="CO1093" s="8"/>
      <c r="CP1093" s="8"/>
      <c r="CQ1093" s="8"/>
      <c r="CR1093" s="8"/>
      <c r="CT1093" s="8"/>
      <c r="CU1093" s="8"/>
    </row>
    <row r="1094" spans="31:99" x14ac:dyDescent="0.25">
      <c r="AE1094" s="8"/>
      <c r="AF1094" s="8"/>
      <c r="AG1094" s="8"/>
      <c r="AH1094" s="8"/>
      <c r="AI1094" s="8"/>
      <c r="AJ1094" s="8"/>
      <c r="AK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I1094" s="8"/>
      <c r="BJ1094" s="8"/>
      <c r="BO1094" s="8"/>
      <c r="CG1094" s="8"/>
      <c r="CH1094" s="8"/>
      <c r="CI1094" s="8"/>
      <c r="CN1094" s="8"/>
      <c r="CO1094" s="8"/>
      <c r="CP1094" s="8"/>
      <c r="CQ1094" s="8"/>
      <c r="CR1094" s="8"/>
      <c r="CT1094" s="8"/>
      <c r="CU1094" s="8"/>
    </row>
    <row r="1095" spans="31:99" x14ac:dyDescent="0.25">
      <c r="AE1095" s="8"/>
      <c r="AF1095" s="8"/>
      <c r="AG1095" s="8"/>
      <c r="AH1095" s="8"/>
      <c r="AI1095" s="8"/>
      <c r="AJ1095" s="8"/>
      <c r="AK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I1095" s="8"/>
      <c r="BJ1095" s="8"/>
      <c r="BO1095" s="8"/>
      <c r="CG1095" s="8"/>
      <c r="CH1095" s="8"/>
      <c r="CI1095" s="8"/>
      <c r="CN1095" s="8"/>
      <c r="CO1095" s="8"/>
      <c r="CP1095" s="8"/>
      <c r="CQ1095" s="8"/>
      <c r="CR1095" s="8"/>
      <c r="CT1095" s="8"/>
      <c r="CU1095" s="8"/>
    </row>
    <row r="1096" spans="31:99" x14ac:dyDescent="0.25">
      <c r="AE1096" s="8"/>
      <c r="AF1096" s="8"/>
      <c r="AG1096" s="8"/>
      <c r="AH1096" s="8"/>
      <c r="AI1096" s="8"/>
      <c r="AJ1096" s="8"/>
      <c r="AK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I1096" s="8"/>
      <c r="BJ1096" s="8"/>
      <c r="BO1096" s="8"/>
      <c r="CG1096" s="8"/>
      <c r="CH1096" s="8"/>
      <c r="CI1096" s="8"/>
      <c r="CN1096" s="8"/>
      <c r="CO1096" s="8"/>
      <c r="CP1096" s="8"/>
      <c r="CQ1096" s="8"/>
      <c r="CR1096" s="8"/>
      <c r="CT1096" s="8"/>
      <c r="CU1096" s="8"/>
    </row>
    <row r="1097" spans="31:99" x14ac:dyDescent="0.25">
      <c r="AE1097" s="8"/>
      <c r="AF1097" s="8"/>
      <c r="AG1097" s="8"/>
      <c r="AH1097" s="8"/>
      <c r="AI1097" s="8"/>
      <c r="AJ1097" s="8"/>
      <c r="AK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I1097" s="8"/>
      <c r="BJ1097" s="8"/>
      <c r="BO1097" s="8"/>
      <c r="CG1097" s="8"/>
      <c r="CH1097" s="8"/>
      <c r="CI1097" s="8"/>
      <c r="CN1097" s="8"/>
      <c r="CO1097" s="8"/>
      <c r="CP1097" s="8"/>
      <c r="CQ1097" s="8"/>
      <c r="CR1097" s="8"/>
      <c r="CT1097" s="8"/>
      <c r="CU1097" s="8"/>
    </row>
    <row r="1098" spans="31:99" x14ac:dyDescent="0.25">
      <c r="AE1098" s="8"/>
      <c r="AF1098" s="8"/>
      <c r="AG1098" s="8"/>
      <c r="AH1098" s="8"/>
      <c r="AI1098" s="8"/>
      <c r="AJ1098" s="8"/>
      <c r="AK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I1098" s="8"/>
      <c r="BJ1098" s="8"/>
      <c r="BO1098" s="8"/>
      <c r="CG1098" s="8"/>
      <c r="CH1098" s="8"/>
      <c r="CI1098" s="8"/>
      <c r="CN1098" s="8"/>
      <c r="CO1098" s="8"/>
      <c r="CP1098" s="8"/>
      <c r="CQ1098" s="8"/>
      <c r="CR1098" s="8"/>
      <c r="CT1098" s="8"/>
      <c r="CU1098" s="8"/>
    </row>
    <row r="1099" spans="31:99" x14ac:dyDescent="0.25">
      <c r="AE1099" s="8"/>
      <c r="AF1099" s="8"/>
      <c r="AG1099" s="8"/>
      <c r="AH1099" s="8"/>
      <c r="AI1099" s="8"/>
      <c r="AJ1099" s="8"/>
      <c r="AK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I1099" s="8"/>
      <c r="BJ1099" s="8"/>
      <c r="BO1099" s="8"/>
      <c r="CG1099" s="8"/>
      <c r="CH1099" s="8"/>
      <c r="CI1099" s="8"/>
      <c r="CN1099" s="8"/>
      <c r="CO1099" s="8"/>
      <c r="CP1099" s="8"/>
      <c r="CQ1099" s="8"/>
      <c r="CR1099" s="8"/>
      <c r="CT1099" s="8"/>
      <c r="CU1099" s="8"/>
    </row>
    <row r="1100" spans="31:99" x14ac:dyDescent="0.25">
      <c r="AE1100" s="8"/>
      <c r="AF1100" s="8"/>
      <c r="AG1100" s="8"/>
      <c r="AH1100" s="8"/>
      <c r="AI1100" s="8"/>
      <c r="AJ1100" s="8"/>
      <c r="AK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I1100" s="8"/>
      <c r="BJ1100" s="8"/>
      <c r="BO1100" s="8"/>
      <c r="CG1100" s="8"/>
      <c r="CH1100" s="8"/>
      <c r="CI1100" s="8"/>
      <c r="CN1100" s="8"/>
      <c r="CO1100" s="8"/>
      <c r="CP1100" s="8"/>
      <c r="CQ1100" s="8"/>
      <c r="CR1100" s="8"/>
      <c r="CT1100" s="8"/>
      <c r="CU1100" s="8"/>
    </row>
    <row r="1101" spans="31:99" x14ac:dyDescent="0.25">
      <c r="AE1101" s="8"/>
      <c r="AF1101" s="8"/>
      <c r="AG1101" s="8"/>
      <c r="AH1101" s="8"/>
      <c r="AI1101" s="8"/>
      <c r="AJ1101" s="8"/>
      <c r="AK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I1101" s="8"/>
      <c r="BJ1101" s="8"/>
      <c r="BO1101" s="8"/>
      <c r="CG1101" s="8"/>
      <c r="CH1101" s="8"/>
      <c r="CI1101" s="8"/>
      <c r="CN1101" s="8"/>
      <c r="CO1101" s="8"/>
      <c r="CP1101" s="8"/>
      <c r="CQ1101" s="8"/>
      <c r="CR1101" s="8"/>
      <c r="CT1101" s="8"/>
      <c r="CU1101" s="8"/>
    </row>
    <row r="1102" spans="31:99" x14ac:dyDescent="0.25">
      <c r="AE1102" s="8"/>
      <c r="AF1102" s="8"/>
      <c r="AG1102" s="8"/>
      <c r="AH1102" s="8"/>
      <c r="AI1102" s="8"/>
      <c r="AJ1102" s="8"/>
      <c r="AK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I1102" s="8"/>
      <c r="BJ1102" s="8"/>
      <c r="BO1102" s="8"/>
      <c r="CG1102" s="8"/>
      <c r="CH1102" s="8"/>
      <c r="CI1102" s="8"/>
      <c r="CN1102" s="8"/>
      <c r="CO1102" s="8"/>
      <c r="CP1102" s="8"/>
      <c r="CQ1102" s="8"/>
      <c r="CR1102" s="8"/>
      <c r="CT1102" s="8"/>
      <c r="CU1102" s="8"/>
    </row>
    <row r="1103" spans="31:99" x14ac:dyDescent="0.25">
      <c r="AE1103" s="8"/>
      <c r="AF1103" s="8"/>
      <c r="AG1103" s="8"/>
      <c r="AH1103" s="8"/>
      <c r="AI1103" s="8"/>
      <c r="AJ1103" s="8"/>
      <c r="AK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I1103" s="8"/>
      <c r="BJ1103" s="8"/>
      <c r="BO1103" s="8"/>
      <c r="CG1103" s="8"/>
      <c r="CH1103" s="8"/>
      <c r="CI1103" s="8"/>
      <c r="CN1103" s="8"/>
      <c r="CO1103" s="8"/>
      <c r="CP1103" s="8"/>
      <c r="CQ1103" s="8"/>
      <c r="CR1103" s="8"/>
      <c r="CT1103" s="8"/>
      <c r="CU1103" s="8"/>
    </row>
    <row r="1104" spans="31:99" x14ac:dyDescent="0.25">
      <c r="AE1104" s="8"/>
      <c r="AF1104" s="8"/>
      <c r="AG1104" s="8"/>
      <c r="AH1104" s="8"/>
      <c r="AI1104" s="8"/>
      <c r="AJ1104" s="8"/>
      <c r="AK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I1104" s="8"/>
      <c r="BJ1104" s="8"/>
      <c r="BO1104" s="8"/>
      <c r="CG1104" s="8"/>
      <c r="CH1104" s="8"/>
      <c r="CI1104" s="8"/>
      <c r="CN1104" s="8"/>
      <c r="CO1104" s="8"/>
      <c r="CP1104" s="8"/>
      <c r="CQ1104" s="8"/>
      <c r="CR1104" s="8"/>
      <c r="CT1104" s="8"/>
      <c r="CU1104" s="8"/>
    </row>
    <row r="1105" spans="31:99" x14ac:dyDescent="0.25">
      <c r="AE1105" s="8"/>
      <c r="AF1105" s="8"/>
      <c r="AG1105" s="8"/>
      <c r="AH1105" s="8"/>
      <c r="AI1105" s="8"/>
      <c r="AJ1105" s="8"/>
      <c r="AK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I1105" s="8"/>
      <c r="BJ1105" s="8"/>
      <c r="BO1105" s="8"/>
      <c r="CG1105" s="8"/>
      <c r="CH1105" s="8"/>
      <c r="CI1105" s="8"/>
      <c r="CN1105" s="8"/>
      <c r="CO1105" s="8"/>
      <c r="CP1105" s="8"/>
      <c r="CQ1105" s="8"/>
      <c r="CR1105" s="8"/>
      <c r="CT1105" s="8"/>
      <c r="CU1105" s="8"/>
    </row>
    <row r="1106" spans="31:99" x14ac:dyDescent="0.25">
      <c r="AE1106" s="8"/>
      <c r="AF1106" s="8"/>
      <c r="AG1106" s="8"/>
      <c r="AH1106" s="8"/>
      <c r="AI1106" s="8"/>
      <c r="AJ1106" s="8"/>
      <c r="AK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I1106" s="8"/>
      <c r="BJ1106" s="8"/>
      <c r="BO1106" s="8"/>
      <c r="CG1106" s="8"/>
      <c r="CH1106" s="8"/>
      <c r="CI1106" s="8"/>
      <c r="CN1106" s="8"/>
      <c r="CO1106" s="8"/>
      <c r="CP1106" s="8"/>
      <c r="CQ1106" s="8"/>
      <c r="CR1106" s="8"/>
      <c r="CT1106" s="8"/>
      <c r="CU1106" s="8"/>
    </row>
    <row r="1107" spans="31:99" x14ac:dyDescent="0.25">
      <c r="AE1107" s="8"/>
      <c r="AF1107" s="8"/>
      <c r="AG1107" s="8"/>
      <c r="AH1107" s="8"/>
      <c r="AI1107" s="8"/>
      <c r="AJ1107" s="8"/>
      <c r="AK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I1107" s="8"/>
      <c r="BJ1107" s="8"/>
      <c r="BO1107" s="8"/>
      <c r="CG1107" s="8"/>
      <c r="CH1107" s="8"/>
      <c r="CI1107" s="8"/>
      <c r="CN1107" s="8"/>
      <c r="CO1107" s="8"/>
      <c r="CP1107" s="8"/>
      <c r="CQ1107" s="8"/>
      <c r="CR1107" s="8"/>
      <c r="CT1107" s="8"/>
      <c r="CU1107" s="8"/>
    </row>
    <row r="1108" spans="31:99" x14ac:dyDescent="0.25">
      <c r="AE1108" s="8"/>
      <c r="AF1108" s="8"/>
      <c r="AG1108" s="8"/>
      <c r="AH1108" s="8"/>
      <c r="AI1108" s="8"/>
      <c r="AJ1108" s="8"/>
      <c r="AK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I1108" s="8"/>
      <c r="BJ1108" s="8"/>
      <c r="BO1108" s="8"/>
      <c r="CG1108" s="8"/>
      <c r="CH1108" s="8"/>
      <c r="CI1108" s="8"/>
      <c r="CN1108" s="8"/>
      <c r="CO1108" s="8"/>
      <c r="CP1108" s="8"/>
      <c r="CQ1108" s="8"/>
      <c r="CR1108" s="8"/>
      <c r="CT1108" s="8"/>
      <c r="CU1108" s="8"/>
    </row>
    <row r="1109" spans="31:99" x14ac:dyDescent="0.25">
      <c r="AE1109" s="8"/>
      <c r="AF1109" s="8"/>
      <c r="AG1109" s="8"/>
      <c r="AH1109" s="8"/>
      <c r="AI1109" s="8"/>
      <c r="AJ1109" s="8"/>
      <c r="AK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I1109" s="8"/>
      <c r="BJ1109" s="8"/>
      <c r="BO1109" s="8"/>
      <c r="CG1109" s="8"/>
      <c r="CH1109" s="8"/>
      <c r="CI1109" s="8"/>
      <c r="CN1109" s="8"/>
      <c r="CO1109" s="8"/>
      <c r="CP1109" s="8"/>
      <c r="CQ1109" s="8"/>
      <c r="CR1109" s="8"/>
      <c r="CT1109" s="8"/>
      <c r="CU1109" s="8"/>
    </row>
    <row r="1110" spans="31:99" x14ac:dyDescent="0.25">
      <c r="AE1110" s="8"/>
      <c r="AF1110" s="8"/>
      <c r="AG1110" s="8"/>
      <c r="AH1110" s="8"/>
      <c r="AI1110" s="8"/>
      <c r="AJ1110" s="8"/>
      <c r="AK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I1110" s="8"/>
      <c r="BJ1110" s="8"/>
      <c r="BO1110" s="8"/>
      <c r="CG1110" s="8"/>
      <c r="CH1110" s="8"/>
      <c r="CI1110" s="8"/>
      <c r="CN1110" s="8"/>
      <c r="CO1110" s="8"/>
      <c r="CP1110" s="8"/>
      <c r="CQ1110" s="8"/>
      <c r="CR1110" s="8"/>
      <c r="CT1110" s="8"/>
      <c r="CU1110" s="8"/>
    </row>
    <row r="1111" spans="31:99" x14ac:dyDescent="0.25">
      <c r="AE1111" s="8"/>
      <c r="AF1111" s="8"/>
      <c r="AG1111" s="8"/>
      <c r="AH1111" s="8"/>
      <c r="AI1111" s="8"/>
      <c r="AJ1111" s="8"/>
      <c r="AK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I1111" s="8"/>
      <c r="BJ1111" s="8"/>
      <c r="BO1111" s="8"/>
      <c r="CG1111" s="8"/>
      <c r="CH1111" s="8"/>
      <c r="CI1111" s="8"/>
      <c r="CN1111" s="8"/>
      <c r="CO1111" s="8"/>
      <c r="CP1111" s="8"/>
      <c r="CQ1111" s="8"/>
      <c r="CR1111" s="8"/>
      <c r="CT1111" s="8"/>
      <c r="CU1111" s="8"/>
    </row>
    <row r="1112" spans="31:99" x14ac:dyDescent="0.25">
      <c r="AE1112" s="8"/>
      <c r="AF1112" s="8"/>
      <c r="AG1112" s="8"/>
      <c r="AH1112" s="8"/>
      <c r="AI1112" s="8"/>
      <c r="AJ1112" s="8"/>
      <c r="AK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I1112" s="8"/>
      <c r="BJ1112" s="8"/>
      <c r="BO1112" s="8"/>
      <c r="CG1112" s="8"/>
      <c r="CH1112" s="8"/>
      <c r="CI1112" s="8"/>
      <c r="CN1112" s="8"/>
      <c r="CO1112" s="8"/>
      <c r="CP1112" s="8"/>
      <c r="CQ1112" s="8"/>
      <c r="CR1112" s="8"/>
      <c r="CT1112" s="8"/>
      <c r="CU1112" s="8"/>
    </row>
    <row r="1113" spans="31:99" x14ac:dyDescent="0.25">
      <c r="AE1113" s="8"/>
      <c r="AF1113" s="8"/>
      <c r="AG1113" s="8"/>
      <c r="AH1113" s="8"/>
      <c r="AI1113" s="8"/>
      <c r="AJ1113" s="8"/>
      <c r="AK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I1113" s="8"/>
      <c r="BJ1113" s="8"/>
      <c r="BO1113" s="8"/>
      <c r="CG1113" s="8"/>
      <c r="CH1113" s="8"/>
      <c r="CI1113" s="8"/>
      <c r="CN1113" s="8"/>
      <c r="CO1113" s="8"/>
      <c r="CP1113" s="8"/>
      <c r="CQ1113" s="8"/>
      <c r="CR1113" s="8"/>
      <c r="CT1113" s="8"/>
      <c r="CU1113" s="8"/>
    </row>
    <row r="1114" spans="31:99" x14ac:dyDescent="0.25">
      <c r="AE1114" s="8"/>
      <c r="AF1114" s="8"/>
      <c r="AG1114" s="8"/>
      <c r="AH1114" s="8"/>
      <c r="AI1114" s="8"/>
      <c r="AJ1114" s="8"/>
      <c r="AK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I1114" s="8"/>
      <c r="BJ1114" s="8"/>
      <c r="BO1114" s="8"/>
      <c r="CG1114" s="8"/>
      <c r="CH1114" s="8"/>
      <c r="CI1114" s="8"/>
      <c r="CN1114" s="8"/>
      <c r="CO1114" s="8"/>
      <c r="CP1114" s="8"/>
      <c r="CQ1114" s="8"/>
      <c r="CR1114" s="8"/>
      <c r="CT1114" s="8"/>
      <c r="CU1114" s="8"/>
    </row>
    <row r="1115" spans="31:99" x14ac:dyDescent="0.25">
      <c r="AE1115" s="8"/>
      <c r="AF1115" s="8"/>
      <c r="AG1115" s="8"/>
      <c r="AH1115" s="8"/>
      <c r="AI1115" s="8"/>
      <c r="AJ1115" s="8"/>
      <c r="AK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I1115" s="8"/>
      <c r="BJ1115" s="8"/>
      <c r="BO1115" s="8"/>
      <c r="CG1115" s="8"/>
      <c r="CH1115" s="8"/>
      <c r="CI1115" s="8"/>
      <c r="CN1115" s="8"/>
      <c r="CO1115" s="8"/>
      <c r="CP1115" s="8"/>
      <c r="CQ1115" s="8"/>
      <c r="CR1115" s="8"/>
      <c r="CT1115" s="8"/>
      <c r="CU1115" s="8"/>
    </row>
    <row r="1116" spans="31:99" x14ac:dyDescent="0.25">
      <c r="AE1116" s="8"/>
      <c r="AF1116" s="8"/>
      <c r="AG1116" s="8"/>
      <c r="AH1116" s="8"/>
      <c r="AI1116" s="8"/>
      <c r="AJ1116" s="8"/>
      <c r="AK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I1116" s="8"/>
      <c r="BJ1116" s="8"/>
      <c r="BO1116" s="8"/>
      <c r="CG1116" s="8"/>
      <c r="CH1116" s="8"/>
      <c r="CI1116" s="8"/>
      <c r="CN1116" s="8"/>
      <c r="CO1116" s="8"/>
      <c r="CP1116" s="8"/>
      <c r="CQ1116" s="8"/>
      <c r="CR1116" s="8"/>
      <c r="CT1116" s="8"/>
      <c r="CU1116" s="8"/>
    </row>
    <row r="1117" spans="31:99" x14ac:dyDescent="0.25">
      <c r="AE1117" s="8"/>
      <c r="AF1117" s="8"/>
      <c r="AG1117" s="8"/>
      <c r="AH1117" s="8"/>
      <c r="AI1117" s="8"/>
      <c r="AJ1117" s="8"/>
      <c r="AK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I1117" s="8"/>
      <c r="BJ1117" s="8"/>
      <c r="BO1117" s="8"/>
      <c r="CG1117" s="8"/>
      <c r="CH1117" s="8"/>
      <c r="CI1117" s="8"/>
      <c r="CN1117" s="8"/>
      <c r="CO1117" s="8"/>
      <c r="CP1117" s="8"/>
      <c r="CQ1117" s="8"/>
      <c r="CR1117" s="8"/>
      <c r="CT1117" s="8"/>
      <c r="CU1117" s="8"/>
    </row>
    <row r="1118" spans="31:99" x14ac:dyDescent="0.25">
      <c r="AE1118" s="8"/>
      <c r="AF1118" s="8"/>
      <c r="AG1118" s="8"/>
      <c r="AH1118" s="8"/>
      <c r="AI1118" s="8"/>
      <c r="AJ1118" s="8"/>
      <c r="AK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I1118" s="8"/>
      <c r="BJ1118" s="8"/>
      <c r="BO1118" s="8"/>
      <c r="CG1118" s="8"/>
      <c r="CH1118" s="8"/>
      <c r="CI1118" s="8"/>
      <c r="CN1118" s="8"/>
      <c r="CO1118" s="8"/>
      <c r="CP1118" s="8"/>
      <c r="CQ1118" s="8"/>
      <c r="CR1118" s="8"/>
      <c r="CT1118" s="8"/>
      <c r="CU1118" s="8"/>
    </row>
    <row r="1119" spans="31:99" x14ac:dyDescent="0.25">
      <c r="AE1119" s="8"/>
      <c r="AF1119" s="8"/>
      <c r="AG1119" s="8"/>
      <c r="AH1119" s="8"/>
      <c r="AI1119" s="8"/>
      <c r="AJ1119" s="8"/>
      <c r="AK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I1119" s="8"/>
      <c r="BJ1119" s="8"/>
      <c r="BO1119" s="8"/>
      <c r="CG1119" s="8"/>
      <c r="CH1119" s="8"/>
      <c r="CI1119" s="8"/>
      <c r="CN1119" s="8"/>
      <c r="CO1119" s="8"/>
      <c r="CP1119" s="8"/>
      <c r="CQ1119" s="8"/>
      <c r="CR1119" s="8"/>
      <c r="CT1119" s="8"/>
      <c r="CU1119" s="8"/>
    </row>
    <row r="1120" spans="31:99" x14ac:dyDescent="0.25">
      <c r="AE1120" s="8"/>
      <c r="AF1120" s="8"/>
      <c r="AG1120" s="8"/>
      <c r="AH1120" s="8"/>
      <c r="AI1120" s="8"/>
      <c r="AJ1120" s="8"/>
      <c r="AK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I1120" s="8"/>
      <c r="BJ1120" s="8"/>
      <c r="BO1120" s="8"/>
      <c r="CG1120" s="8"/>
      <c r="CH1120" s="8"/>
      <c r="CI1120" s="8"/>
      <c r="CN1120" s="8"/>
      <c r="CO1120" s="8"/>
      <c r="CP1120" s="8"/>
      <c r="CQ1120" s="8"/>
      <c r="CR1120" s="8"/>
      <c r="CT1120" s="8"/>
      <c r="CU1120" s="8"/>
    </row>
    <row r="1121" spans="31:99" x14ac:dyDescent="0.25">
      <c r="AE1121" s="8"/>
      <c r="AF1121" s="8"/>
      <c r="AG1121" s="8"/>
      <c r="AH1121" s="8"/>
      <c r="AI1121" s="8"/>
      <c r="AJ1121" s="8"/>
      <c r="AK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I1121" s="8"/>
      <c r="BJ1121" s="8"/>
      <c r="BO1121" s="8"/>
      <c r="CG1121" s="8"/>
      <c r="CH1121" s="8"/>
      <c r="CI1121" s="8"/>
      <c r="CN1121" s="8"/>
      <c r="CO1121" s="8"/>
      <c r="CP1121" s="8"/>
      <c r="CQ1121" s="8"/>
      <c r="CR1121" s="8"/>
      <c r="CT1121" s="8"/>
      <c r="CU1121" s="8"/>
    </row>
    <row r="1122" spans="31:99" x14ac:dyDescent="0.25">
      <c r="AE1122" s="8"/>
      <c r="AF1122" s="8"/>
      <c r="AG1122" s="8"/>
      <c r="AH1122" s="8"/>
      <c r="AI1122" s="8"/>
      <c r="AJ1122" s="8"/>
      <c r="AK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I1122" s="8"/>
      <c r="BJ1122" s="8"/>
      <c r="BO1122" s="8"/>
      <c r="CG1122" s="8"/>
      <c r="CH1122" s="8"/>
      <c r="CI1122" s="8"/>
      <c r="CN1122" s="8"/>
      <c r="CO1122" s="8"/>
      <c r="CP1122" s="8"/>
      <c r="CQ1122" s="8"/>
      <c r="CR1122" s="8"/>
      <c r="CT1122" s="8"/>
      <c r="CU1122" s="8"/>
    </row>
    <row r="1123" spans="31:99" x14ac:dyDescent="0.25">
      <c r="AE1123" s="8"/>
      <c r="AF1123" s="8"/>
      <c r="AG1123" s="8"/>
      <c r="AH1123" s="8"/>
      <c r="AI1123" s="8"/>
      <c r="AJ1123" s="8"/>
      <c r="AK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I1123" s="8"/>
      <c r="BJ1123" s="8"/>
      <c r="BO1123" s="8"/>
      <c r="CG1123" s="8"/>
      <c r="CH1123" s="8"/>
      <c r="CI1123" s="8"/>
      <c r="CN1123" s="8"/>
      <c r="CO1123" s="8"/>
      <c r="CP1123" s="8"/>
      <c r="CQ1123" s="8"/>
      <c r="CR1123" s="8"/>
      <c r="CT1123" s="8"/>
      <c r="CU1123" s="8"/>
    </row>
    <row r="1124" spans="31:99" x14ac:dyDescent="0.25">
      <c r="AE1124" s="8"/>
      <c r="AF1124" s="8"/>
      <c r="AG1124" s="8"/>
      <c r="AH1124" s="8"/>
      <c r="AI1124" s="8"/>
      <c r="AJ1124" s="8"/>
      <c r="AK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I1124" s="8"/>
      <c r="BJ1124" s="8"/>
      <c r="BO1124" s="8"/>
      <c r="CG1124" s="8"/>
      <c r="CH1124" s="8"/>
      <c r="CI1124" s="8"/>
      <c r="CN1124" s="8"/>
      <c r="CO1124" s="8"/>
      <c r="CP1124" s="8"/>
      <c r="CQ1124" s="8"/>
      <c r="CR1124" s="8"/>
      <c r="CT1124" s="8"/>
      <c r="CU1124" s="8"/>
    </row>
    <row r="1125" spans="31:99" x14ac:dyDescent="0.25">
      <c r="AE1125" s="8"/>
      <c r="AF1125" s="8"/>
      <c r="AG1125" s="8"/>
      <c r="AH1125" s="8"/>
      <c r="AI1125" s="8"/>
      <c r="AJ1125" s="8"/>
      <c r="AK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I1125" s="8"/>
      <c r="BJ1125" s="8"/>
      <c r="BO1125" s="8"/>
      <c r="CG1125" s="8"/>
      <c r="CH1125" s="8"/>
      <c r="CI1125" s="8"/>
      <c r="CN1125" s="8"/>
      <c r="CO1125" s="8"/>
      <c r="CP1125" s="8"/>
      <c r="CQ1125" s="8"/>
      <c r="CR1125" s="8"/>
      <c r="CT1125" s="8"/>
      <c r="CU1125" s="8"/>
    </row>
    <row r="1126" spans="31:99" x14ac:dyDescent="0.25">
      <c r="AE1126" s="8"/>
      <c r="AF1126" s="8"/>
      <c r="AG1126" s="8"/>
      <c r="AH1126" s="8"/>
      <c r="AI1126" s="8"/>
      <c r="AJ1126" s="8"/>
      <c r="AK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I1126" s="8"/>
      <c r="BJ1126" s="8"/>
      <c r="BO1126" s="8"/>
      <c r="CG1126" s="8"/>
      <c r="CH1126" s="8"/>
      <c r="CI1126" s="8"/>
      <c r="CN1126" s="8"/>
      <c r="CO1126" s="8"/>
      <c r="CP1126" s="8"/>
      <c r="CQ1126" s="8"/>
      <c r="CR1126" s="8"/>
      <c r="CT1126" s="8"/>
      <c r="CU1126" s="8"/>
    </row>
    <row r="1127" spans="31:99" x14ac:dyDescent="0.25">
      <c r="AE1127" s="8"/>
      <c r="AF1127" s="8"/>
      <c r="AG1127" s="8"/>
      <c r="AH1127" s="8"/>
      <c r="AI1127" s="8"/>
      <c r="AJ1127" s="8"/>
      <c r="AK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I1127" s="8"/>
      <c r="BJ1127" s="8"/>
      <c r="BO1127" s="8"/>
      <c r="CG1127" s="8"/>
      <c r="CH1127" s="8"/>
      <c r="CI1127" s="8"/>
      <c r="CN1127" s="8"/>
      <c r="CO1127" s="8"/>
      <c r="CP1127" s="8"/>
      <c r="CQ1127" s="8"/>
      <c r="CR1127" s="8"/>
      <c r="CT1127" s="8"/>
      <c r="CU1127" s="8"/>
    </row>
    <row r="1128" spans="31:99" x14ac:dyDescent="0.25">
      <c r="AE1128" s="8"/>
      <c r="AF1128" s="8"/>
      <c r="AG1128" s="8"/>
      <c r="AH1128" s="8"/>
      <c r="AI1128" s="8"/>
      <c r="AJ1128" s="8"/>
      <c r="AK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I1128" s="8"/>
      <c r="BJ1128" s="8"/>
      <c r="BO1128" s="8"/>
      <c r="CG1128" s="8"/>
      <c r="CH1128" s="8"/>
      <c r="CI1128" s="8"/>
      <c r="CN1128" s="8"/>
      <c r="CO1128" s="8"/>
      <c r="CP1128" s="8"/>
      <c r="CQ1128" s="8"/>
      <c r="CR1128" s="8"/>
      <c r="CT1128" s="8"/>
      <c r="CU1128" s="8"/>
    </row>
    <row r="1129" spans="31:99" x14ac:dyDescent="0.25">
      <c r="AE1129" s="8"/>
      <c r="AF1129" s="8"/>
      <c r="AG1129" s="8"/>
      <c r="AH1129" s="8"/>
      <c r="AI1129" s="8"/>
      <c r="AJ1129" s="8"/>
      <c r="AK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I1129" s="8"/>
      <c r="BJ1129" s="8"/>
      <c r="BO1129" s="8"/>
      <c r="CG1129" s="8"/>
      <c r="CH1129" s="8"/>
      <c r="CI1129" s="8"/>
      <c r="CN1129" s="8"/>
      <c r="CO1129" s="8"/>
      <c r="CP1129" s="8"/>
      <c r="CQ1129" s="8"/>
      <c r="CR1129" s="8"/>
      <c r="CT1129" s="8"/>
      <c r="CU1129" s="8"/>
    </row>
    <row r="1130" spans="31:99" x14ac:dyDescent="0.25">
      <c r="AE1130" s="8"/>
      <c r="AF1130" s="8"/>
      <c r="AG1130" s="8"/>
      <c r="AH1130" s="8"/>
      <c r="AI1130" s="8"/>
      <c r="AJ1130" s="8"/>
      <c r="AK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I1130" s="8"/>
      <c r="BJ1130" s="8"/>
      <c r="BO1130" s="8"/>
      <c r="CG1130" s="8"/>
      <c r="CH1130" s="8"/>
      <c r="CI1130" s="8"/>
      <c r="CN1130" s="8"/>
      <c r="CO1130" s="8"/>
      <c r="CP1130" s="8"/>
      <c r="CQ1130" s="8"/>
      <c r="CR1130" s="8"/>
      <c r="CT1130" s="8"/>
      <c r="CU1130" s="8"/>
    </row>
    <row r="1131" spans="31:99" x14ac:dyDescent="0.25">
      <c r="AE1131" s="8"/>
      <c r="AF1131" s="8"/>
      <c r="AG1131" s="8"/>
      <c r="AH1131" s="8"/>
      <c r="AI1131" s="8"/>
      <c r="AJ1131" s="8"/>
      <c r="AK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I1131" s="8"/>
      <c r="BJ1131" s="8"/>
      <c r="BO1131" s="8"/>
      <c r="CG1131" s="8"/>
      <c r="CH1131" s="8"/>
      <c r="CI1131" s="8"/>
      <c r="CN1131" s="8"/>
      <c r="CO1131" s="8"/>
      <c r="CP1131" s="8"/>
      <c r="CQ1131" s="8"/>
      <c r="CR1131" s="8"/>
      <c r="CT1131" s="8"/>
      <c r="CU1131" s="8"/>
    </row>
    <row r="1132" spans="31:99" x14ac:dyDescent="0.25">
      <c r="AE1132" s="8"/>
      <c r="AF1132" s="8"/>
      <c r="AG1132" s="8"/>
      <c r="AH1132" s="8"/>
      <c r="AI1132" s="8"/>
      <c r="AJ1132" s="8"/>
      <c r="AK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I1132" s="8"/>
      <c r="BJ1132" s="8"/>
      <c r="BO1132" s="8"/>
      <c r="CG1132" s="8"/>
      <c r="CH1132" s="8"/>
      <c r="CI1132" s="8"/>
      <c r="CN1132" s="8"/>
      <c r="CO1132" s="8"/>
      <c r="CP1132" s="8"/>
      <c r="CQ1132" s="8"/>
      <c r="CR1132" s="8"/>
      <c r="CT1132" s="8"/>
      <c r="CU1132" s="8"/>
    </row>
    <row r="1133" spans="31:99" x14ac:dyDescent="0.25">
      <c r="AE1133" s="8"/>
      <c r="AF1133" s="8"/>
      <c r="AG1133" s="8"/>
      <c r="AH1133" s="8"/>
      <c r="AI1133" s="8"/>
      <c r="AJ1133" s="8"/>
      <c r="AK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I1133" s="8"/>
      <c r="BJ1133" s="8"/>
      <c r="BO1133" s="8"/>
      <c r="CG1133" s="8"/>
      <c r="CH1133" s="8"/>
      <c r="CI1133" s="8"/>
      <c r="CN1133" s="8"/>
      <c r="CO1133" s="8"/>
      <c r="CP1133" s="8"/>
      <c r="CQ1133" s="8"/>
      <c r="CR1133" s="8"/>
      <c r="CT1133" s="8"/>
      <c r="CU1133" s="8"/>
    </row>
    <row r="1134" spans="31:99" x14ac:dyDescent="0.25">
      <c r="AE1134" s="8"/>
      <c r="AF1134" s="8"/>
      <c r="AG1134" s="8"/>
      <c r="AH1134" s="8"/>
      <c r="AI1134" s="8"/>
      <c r="AJ1134" s="8"/>
      <c r="AK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I1134" s="8"/>
      <c r="BJ1134" s="8"/>
      <c r="BO1134" s="8"/>
      <c r="CG1134" s="8"/>
      <c r="CH1134" s="8"/>
      <c r="CI1134" s="8"/>
      <c r="CN1134" s="8"/>
      <c r="CO1134" s="8"/>
      <c r="CP1134" s="8"/>
      <c r="CQ1134" s="8"/>
      <c r="CR1134" s="8"/>
      <c r="CT1134" s="8"/>
      <c r="CU1134" s="8"/>
    </row>
    <row r="1135" spans="31:99" x14ac:dyDescent="0.25">
      <c r="AE1135" s="8"/>
      <c r="AF1135" s="8"/>
      <c r="AG1135" s="8"/>
      <c r="AH1135" s="8"/>
      <c r="AI1135" s="8"/>
      <c r="AJ1135" s="8"/>
      <c r="AK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I1135" s="8"/>
      <c r="BJ1135" s="8"/>
      <c r="BO1135" s="8"/>
      <c r="CG1135" s="8"/>
      <c r="CH1135" s="8"/>
      <c r="CI1135" s="8"/>
      <c r="CN1135" s="8"/>
      <c r="CO1135" s="8"/>
      <c r="CP1135" s="8"/>
      <c r="CQ1135" s="8"/>
      <c r="CR1135" s="8"/>
      <c r="CT1135" s="8"/>
      <c r="CU1135" s="8"/>
    </row>
    <row r="1136" spans="31:99" x14ac:dyDescent="0.25">
      <c r="AE1136" s="8"/>
      <c r="AF1136" s="8"/>
      <c r="AG1136" s="8"/>
      <c r="AH1136" s="8"/>
      <c r="AI1136" s="8"/>
      <c r="AJ1136" s="8"/>
      <c r="AK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I1136" s="8"/>
      <c r="BJ1136" s="8"/>
      <c r="BO1136" s="8"/>
      <c r="CG1136" s="8"/>
      <c r="CH1136" s="8"/>
      <c r="CI1136" s="8"/>
      <c r="CN1136" s="8"/>
      <c r="CO1136" s="8"/>
      <c r="CP1136" s="8"/>
      <c r="CQ1136" s="8"/>
      <c r="CR1136" s="8"/>
      <c r="CT1136" s="8"/>
      <c r="CU1136" s="8"/>
    </row>
    <row r="1137" spans="31:99" x14ac:dyDescent="0.25">
      <c r="AE1137" s="8"/>
      <c r="AF1137" s="8"/>
      <c r="AG1137" s="8"/>
      <c r="AH1137" s="8"/>
      <c r="AI1137" s="8"/>
      <c r="AJ1137" s="8"/>
      <c r="AK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I1137" s="8"/>
      <c r="BJ1137" s="8"/>
      <c r="BO1137" s="8"/>
      <c r="CG1137" s="8"/>
      <c r="CH1137" s="8"/>
      <c r="CI1137" s="8"/>
      <c r="CN1137" s="8"/>
      <c r="CO1137" s="8"/>
      <c r="CP1137" s="8"/>
      <c r="CQ1137" s="8"/>
      <c r="CR1137" s="8"/>
      <c r="CT1137" s="8"/>
      <c r="CU1137" s="8"/>
    </row>
    <row r="1138" spans="31:99" x14ac:dyDescent="0.25">
      <c r="AE1138" s="8"/>
      <c r="AF1138" s="8"/>
      <c r="AG1138" s="8"/>
      <c r="AH1138" s="8"/>
      <c r="AI1138" s="8"/>
      <c r="AJ1138" s="8"/>
      <c r="AK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I1138" s="8"/>
      <c r="BJ1138" s="8"/>
      <c r="BO1138" s="8"/>
      <c r="CG1138" s="8"/>
      <c r="CH1138" s="8"/>
      <c r="CI1138" s="8"/>
      <c r="CN1138" s="8"/>
      <c r="CO1138" s="8"/>
      <c r="CP1138" s="8"/>
      <c r="CQ1138" s="8"/>
      <c r="CR1138" s="8"/>
      <c r="CT1138" s="8"/>
      <c r="CU1138" s="8"/>
    </row>
    <row r="1139" spans="31:99" x14ac:dyDescent="0.25">
      <c r="AE1139" s="8"/>
      <c r="AF1139" s="8"/>
      <c r="AG1139" s="8"/>
      <c r="AH1139" s="8"/>
      <c r="AI1139" s="8"/>
      <c r="AJ1139" s="8"/>
      <c r="AK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I1139" s="8"/>
      <c r="BJ1139" s="8"/>
      <c r="BO1139" s="8"/>
      <c r="CG1139" s="8"/>
      <c r="CH1139" s="8"/>
      <c r="CI1139" s="8"/>
      <c r="CN1139" s="8"/>
      <c r="CO1139" s="8"/>
      <c r="CP1139" s="8"/>
      <c r="CQ1139" s="8"/>
      <c r="CR1139" s="8"/>
      <c r="CT1139" s="8"/>
      <c r="CU1139" s="8"/>
    </row>
    <row r="1140" spans="31:99" x14ac:dyDescent="0.25">
      <c r="AE1140" s="8"/>
      <c r="AF1140" s="8"/>
      <c r="AG1140" s="8"/>
      <c r="AH1140" s="8"/>
      <c r="AI1140" s="8"/>
      <c r="AJ1140" s="8"/>
      <c r="AK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I1140" s="8"/>
      <c r="BJ1140" s="8"/>
      <c r="BO1140" s="8"/>
      <c r="CG1140" s="8"/>
      <c r="CH1140" s="8"/>
      <c r="CI1140" s="8"/>
      <c r="CN1140" s="8"/>
      <c r="CO1140" s="8"/>
      <c r="CP1140" s="8"/>
      <c r="CQ1140" s="8"/>
      <c r="CR1140" s="8"/>
      <c r="CT1140" s="8"/>
      <c r="CU1140" s="8"/>
    </row>
    <row r="1141" spans="31:99" x14ac:dyDescent="0.25">
      <c r="AE1141" s="8"/>
      <c r="AF1141" s="8"/>
      <c r="AG1141" s="8"/>
      <c r="AH1141" s="8"/>
      <c r="AI1141" s="8"/>
      <c r="AJ1141" s="8"/>
      <c r="AK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I1141" s="8"/>
      <c r="BJ1141" s="8"/>
      <c r="BO1141" s="8"/>
      <c r="CG1141" s="8"/>
      <c r="CH1141" s="8"/>
      <c r="CI1141" s="8"/>
      <c r="CN1141" s="8"/>
      <c r="CO1141" s="8"/>
      <c r="CP1141" s="8"/>
      <c r="CQ1141" s="8"/>
      <c r="CR1141" s="8"/>
      <c r="CT1141" s="8"/>
      <c r="CU1141" s="8"/>
    </row>
    <row r="1142" spans="31:99" x14ac:dyDescent="0.25">
      <c r="AE1142" s="8"/>
      <c r="AF1142" s="8"/>
      <c r="AG1142" s="8"/>
      <c r="AH1142" s="8"/>
      <c r="AI1142" s="8"/>
      <c r="AJ1142" s="8"/>
      <c r="AK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I1142" s="8"/>
      <c r="BJ1142" s="8"/>
      <c r="BO1142" s="8"/>
      <c r="CG1142" s="8"/>
      <c r="CH1142" s="8"/>
      <c r="CI1142" s="8"/>
      <c r="CN1142" s="8"/>
      <c r="CO1142" s="8"/>
      <c r="CP1142" s="8"/>
      <c r="CQ1142" s="8"/>
      <c r="CR1142" s="8"/>
      <c r="CT1142" s="8"/>
      <c r="CU1142" s="8"/>
    </row>
    <row r="1143" spans="31:99" x14ac:dyDescent="0.25">
      <c r="AE1143" s="8"/>
      <c r="AF1143" s="8"/>
      <c r="AG1143" s="8"/>
      <c r="AH1143" s="8"/>
      <c r="AI1143" s="8"/>
      <c r="AJ1143" s="8"/>
      <c r="AK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I1143" s="8"/>
      <c r="BJ1143" s="8"/>
      <c r="BO1143" s="8"/>
      <c r="CG1143" s="8"/>
      <c r="CH1143" s="8"/>
      <c r="CI1143" s="8"/>
      <c r="CN1143" s="8"/>
      <c r="CO1143" s="8"/>
      <c r="CP1143" s="8"/>
      <c r="CQ1143" s="8"/>
      <c r="CR1143" s="8"/>
      <c r="CT1143" s="8"/>
      <c r="CU1143" s="8"/>
    </row>
    <row r="1144" spans="31:99" x14ac:dyDescent="0.25">
      <c r="AE1144" s="8"/>
      <c r="AF1144" s="8"/>
      <c r="AG1144" s="8"/>
      <c r="AH1144" s="8"/>
      <c r="AI1144" s="8"/>
      <c r="AJ1144" s="8"/>
      <c r="AK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I1144" s="8"/>
      <c r="BJ1144" s="8"/>
      <c r="BO1144" s="8"/>
      <c r="CG1144" s="8"/>
      <c r="CH1144" s="8"/>
      <c r="CI1144" s="8"/>
      <c r="CN1144" s="8"/>
      <c r="CO1144" s="8"/>
      <c r="CP1144" s="8"/>
      <c r="CQ1144" s="8"/>
      <c r="CR1144" s="8"/>
      <c r="CT1144" s="8"/>
      <c r="CU1144" s="8"/>
    </row>
    <row r="1145" spans="31:99" x14ac:dyDescent="0.25">
      <c r="AE1145" s="8"/>
      <c r="AF1145" s="8"/>
      <c r="AG1145" s="8"/>
      <c r="AH1145" s="8"/>
      <c r="AI1145" s="8"/>
      <c r="AJ1145" s="8"/>
      <c r="AK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I1145" s="8"/>
      <c r="BJ1145" s="8"/>
      <c r="BO1145" s="8"/>
      <c r="CG1145" s="8"/>
      <c r="CH1145" s="8"/>
      <c r="CI1145" s="8"/>
      <c r="CN1145" s="8"/>
      <c r="CO1145" s="8"/>
      <c r="CP1145" s="8"/>
      <c r="CQ1145" s="8"/>
      <c r="CR1145" s="8"/>
      <c r="CT1145" s="8"/>
      <c r="CU1145" s="8"/>
    </row>
    <row r="1146" spans="31:99" x14ac:dyDescent="0.25">
      <c r="AE1146" s="8"/>
      <c r="AF1146" s="8"/>
      <c r="AG1146" s="8"/>
      <c r="AH1146" s="8"/>
      <c r="AI1146" s="8"/>
      <c r="AJ1146" s="8"/>
      <c r="AK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I1146" s="8"/>
      <c r="BJ1146" s="8"/>
      <c r="BO1146" s="8"/>
      <c r="CG1146" s="8"/>
      <c r="CH1146" s="8"/>
      <c r="CI1146" s="8"/>
      <c r="CN1146" s="8"/>
      <c r="CO1146" s="8"/>
      <c r="CP1146" s="8"/>
      <c r="CQ1146" s="8"/>
      <c r="CR1146" s="8"/>
      <c r="CT1146" s="8"/>
      <c r="CU1146" s="8"/>
    </row>
    <row r="1147" spans="31:99" x14ac:dyDescent="0.25">
      <c r="AE1147" s="8"/>
      <c r="AF1147" s="8"/>
      <c r="AG1147" s="8"/>
      <c r="AH1147" s="8"/>
      <c r="AI1147" s="8"/>
      <c r="AJ1147" s="8"/>
      <c r="AK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I1147" s="8"/>
      <c r="BJ1147" s="8"/>
      <c r="BO1147" s="8"/>
      <c r="CG1147" s="8"/>
      <c r="CH1147" s="8"/>
      <c r="CI1147" s="8"/>
      <c r="CN1147" s="8"/>
      <c r="CO1147" s="8"/>
      <c r="CP1147" s="8"/>
      <c r="CQ1147" s="8"/>
      <c r="CR1147" s="8"/>
      <c r="CT1147" s="8"/>
      <c r="CU1147" s="8"/>
    </row>
    <row r="1148" spans="31:99" x14ac:dyDescent="0.25">
      <c r="AE1148" s="8"/>
      <c r="AF1148" s="8"/>
      <c r="AG1148" s="8"/>
      <c r="AH1148" s="8"/>
      <c r="AI1148" s="8"/>
      <c r="AJ1148" s="8"/>
      <c r="AK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I1148" s="8"/>
      <c r="BJ1148" s="8"/>
      <c r="BO1148" s="8"/>
      <c r="CG1148" s="8"/>
      <c r="CH1148" s="8"/>
      <c r="CI1148" s="8"/>
      <c r="CN1148" s="8"/>
      <c r="CO1148" s="8"/>
      <c r="CP1148" s="8"/>
      <c r="CQ1148" s="8"/>
      <c r="CR1148" s="8"/>
      <c r="CT1148" s="8"/>
      <c r="CU1148" s="8"/>
    </row>
    <row r="1149" spans="31:99" x14ac:dyDescent="0.25">
      <c r="AE1149" s="8"/>
      <c r="AF1149" s="8"/>
      <c r="AG1149" s="8"/>
      <c r="AH1149" s="8"/>
      <c r="AI1149" s="8"/>
      <c r="AJ1149" s="8"/>
      <c r="AK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I1149" s="8"/>
      <c r="BJ1149" s="8"/>
      <c r="BO1149" s="8"/>
      <c r="CG1149" s="8"/>
      <c r="CH1149" s="8"/>
      <c r="CI1149" s="8"/>
      <c r="CN1149" s="8"/>
      <c r="CO1149" s="8"/>
      <c r="CP1149" s="8"/>
      <c r="CQ1149" s="8"/>
      <c r="CR1149" s="8"/>
      <c r="CT1149" s="8"/>
      <c r="CU1149" s="8"/>
    </row>
    <row r="1150" spans="31:99" x14ac:dyDescent="0.25">
      <c r="AE1150" s="8"/>
      <c r="AF1150" s="8"/>
      <c r="AG1150" s="8"/>
      <c r="AH1150" s="8"/>
      <c r="AI1150" s="8"/>
      <c r="AJ1150" s="8"/>
      <c r="AK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I1150" s="8"/>
      <c r="BJ1150" s="8"/>
      <c r="BO1150" s="8"/>
      <c r="CG1150" s="8"/>
      <c r="CH1150" s="8"/>
      <c r="CI1150" s="8"/>
      <c r="CN1150" s="8"/>
      <c r="CO1150" s="8"/>
      <c r="CP1150" s="8"/>
      <c r="CQ1150" s="8"/>
      <c r="CR1150" s="8"/>
      <c r="CT1150" s="8"/>
      <c r="CU1150" s="8"/>
    </row>
    <row r="1151" spans="31:99" x14ac:dyDescent="0.25">
      <c r="AE1151" s="8"/>
      <c r="AF1151" s="8"/>
      <c r="AG1151" s="8"/>
      <c r="AH1151" s="8"/>
      <c r="AI1151" s="8"/>
      <c r="AJ1151" s="8"/>
      <c r="AK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I1151" s="8"/>
      <c r="BJ1151" s="8"/>
      <c r="BO1151" s="8"/>
      <c r="CG1151" s="8"/>
      <c r="CH1151" s="8"/>
      <c r="CI1151" s="8"/>
      <c r="CN1151" s="8"/>
      <c r="CO1151" s="8"/>
      <c r="CP1151" s="8"/>
      <c r="CQ1151" s="8"/>
      <c r="CR1151" s="8"/>
      <c r="CT1151" s="8"/>
      <c r="CU1151" s="8"/>
    </row>
    <row r="1152" spans="31:99" x14ac:dyDescent="0.25">
      <c r="AE1152" s="8"/>
      <c r="AF1152" s="8"/>
      <c r="AG1152" s="8"/>
      <c r="AH1152" s="8"/>
      <c r="AI1152" s="8"/>
      <c r="AJ1152" s="8"/>
      <c r="AK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I1152" s="8"/>
      <c r="BJ1152" s="8"/>
      <c r="BO1152" s="8"/>
      <c r="CG1152" s="8"/>
      <c r="CH1152" s="8"/>
      <c r="CI1152" s="8"/>
      <c r="CN1152" s="8"/>
      <c r="CO1152" s="8"/>
      <c r="CP1152" s="8"/>
      <c r="CQ1152" s="8"/>
      <c r="CR1152" s="8"/>
      <c r="CT1152" s="8"/>
      <c r="CU1152" s="8"/>
    </row>
    <row r="1153" spans="31:99" x14ac:dyDescent="0.25">
      <c r="AE1153" s="8"/>
      <c r="AF1153" s="8"/>
      <c r="AG1153" s="8"/>
      <c r="AH1153" s="8"/>
      <c r="AI1153" s="8"/>
      <c r="AJ1153" s="8"/>
      <c r="AK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I1153" s="8"/>
      <c r="BJ1153" s="8"/>
      <c r="BO1153" s="8"/>
      <c r="CG1153" s="8"/>
      <c r="CH1153" s="8"/>
      <c r="CI1153" s="8"/>
      <c r="CN1153" s="8"/>
      <c r="CO1153" s="8"/>
      <c r="CP1153" s="8"/>
      <c r="CQ1153" s="8"/>
      <c r="CR1153" s="8"/>
      <c r="CT1153" s="8"/>
      <c r="CU1153" s="8"/>
    </row>
    <row r="1154" spans="31:99" x14ac:dyDescent="0.25">
      <c r="AE1154" s="8"/>
      <c r="AF1154" s="8"/>
      <c r="AG1154" s="8"/>
      <c r="AH1154" s="8"/>
      <c r="AI1154" s="8"/>
      <c r="AJ1154" s="8"/>
      <c r="AK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I1154" s="8"/>
      <c r="BJ1154" s="8"/>
      <c r="BO1154" s="8"/>
      <c r="CG1154" s="8"/>
      <c r="CH1154" s="8"/>
      <c r="CI1154" s="8"/>
      <c r="CN1154" s="8"/>
      <c r="CO1154" s="8"/>
      <c r="CP1154" s="8"/>
      <c r="CQ1154" s="8"/>
      <c r="CR1154" s="8"/>
      <c r="CT1154" s="8"/>
      <c r="CU1154" s="8"/>
    </row>
    <row r="1155" spans="31:99" x14ac:dyDescent="0.25">
      <c r="AE1155" s="8"/>
      <c r="AF1155" s="8"/>
      <c r="AG1155" s="8"/>
      <c r="AH1155" s="8"/>
      <c r="AI1155" s="8"/>
      <c r="AJ1155" s="8"/>
      <c r="AK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I1155" s="8"/>
      <c r="BJ1155" s="8"/>
      <c r="BO1155" s="8"/>
      <c r="CG1155" s="8"/>
      <c r="CH1155" s="8"/>
      <c r="CI1155" s="8"/>
      <c r="CN1155" s="8"/>
      <c r="CO1155" s="8"/>
      <c r="CP1155" s="8"/>
      <c r="CQ1155" s="8"/>
      <c r="CR1155" s="8"/>
      <c r="CT1155" s="8"/>
      <c r="CU1155" s="8"/>
    </row>
    <row r="1156" spans="31:99" x14ac:dyDescent="0.25">
      <c r="AE1156" s="8"/>
      <c r="AF1156" s="8"/>
      <c r="AG1156" s="8"/>
      <c r="AH1156" s="8"/>
      <c r="AI1156" s="8"/>
      <c r="AJ1156" s="8"/>
      <c r="AK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I1156" s="8"/>
      <c r="BJ1156" s="8"/>
      <c r="BO1156" s="8"/>
      <c r="CG1156" s="8"/>
      <c r="CH1156" s="8"/>
      <c r="CI1156" s="8"/>
      <c r="CN1156" s="8"/>
      <c r="CO1156" s="8"/>
      <c r="CP1156" s="8"/>
      <c r="CQ1156" s="8"/>
      <c r="CR1156" s="8"/>
      <c r="CT1156" s="8"/>
      <c r="CU1156" s="8"/>
    </row>
    <row r="1157" spans="31:99" x14ac:dyDescent="0.25">
      <c r="AE1157" s="8"/>
      <c r="AF1157" s="8"/>
      <c r="AG1157" s="8"/>
      <c r="AH1157" s="8"/>
      <c r="AI1157" s="8"/>
      <c r="AJ1157" s="8"/>
      <c r="AK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I1157" s="8"/>
      <c r="BJ1157" s="8"/>
      <c r="BO1157" s="8"/>
      <c r="CG1157" s="8"/>
      <c r="CH1157" s="8"/>
      <c r="CI1157" s="8"/>
      <c r="CN1157" s="8"/>
      <c r="CO1157" s="8"/>
      <c r="CP1157" s="8"/>
      <c r="CQ1157" s="8"/>
      <c r="CR1157" s="8"/>
      <c r="CT1157" s="8"/>
      <c r="CU1157" s="8"/>
    </row>
    <row r="1158" spans="31:99" x14ac:dyDescent="0.25">
      <c r="AE1158" s="8"/>
      <c r="AF1158" s="8"/>
      <c r="AG1158" s="8"/>
      <c r="AH1158" s="8"/>
      <c r="AI1158" s="8"/>
      <c r="AJ1158" s="8"/>
      <c r="AK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I1158" s="8"/>
      <c r="BJ1158" s="8"/>
      <c r="BO1158" s="8"/>
      <c r="CG1158" s="8"/>
      <c r="CH1158" s="8"/>
      <c r="CI1158" s="8"/>
      <c r="CN1158" s="8"/>
      <c r="CO1158" s="8"/>
      <c r="CP1158" s="8"/>
      <c r="CQ1158" s="8"/>
      <c r="CR1158" s="8"/>
      <c r="CT1158" s="8"/>
      <c r="CU1158" s="8"/>
    </row>
    <row r="1159" spans="31:99" x14ac:dyDescent="0.25">
      <c r="AE1159" s="8"/>
      <c r="AF1159" s="8"/>
      <c r="AG1159" s="8"/>
      <c r="AH1159" s="8"/>
      <c r="AI1159" s="8"/>
      <c r="AJ1159" s="8"/>
      <c r="AK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I1159" s="8"/>
      <c r="BJ1159" s="8"/>
      <c r="BO1159" s="8"/>
      <c r="CG1159" s="8"/>
      <c r="CH1159" s="8"/>
      <c r="CI1159" s="8"/>
      <c r="CN1159" s="8"/>
      <c r="CO1159" s="8"/>
      <c r="CP1159" s="8"/>
      <c r="CQ1159" s="8"/>
      <c r="CR1159" s="8"/>
      <c r="CT1159" s="8"/>
      <c r="CU1159" s="8"/>
    </row>
    <row r="1160" spans="31:99" x14ac:dyDescent="0.25">
      <c r="AE1160" s="8"/>
      <c r="AF1160" s="8"/>
      <c r="AG1160" s="8"/>
      <c r="AH1160" s="8"/>
      <c r="AI1160" s="8"/>
      <c r="AJ1160" s="8"/>
      <c r="AK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I1160" s="8"/>
      <c r="BJ1160" s="8"/>
      <c r="BO1160" s="8"/>
      <c r="CG1160" s="8"/>
      <c r="CH1160" s="8"/>
      <c r="CI1160" s="8"/>
      <c r="CN1160" s="8"/>
      <c r="CO1160" s="8"/>
      <c r="CP1160" s="8"/>
      <c r="CQ1160" s="8"/>
      <c r="CR1160" s="8"/>
      <c r="CT1160" s="8"/>
      <c r="CU1160" s="8"/>
    </row>
    <row r="1161" spans="31:99" x14ac:dyDescent="0.25">
      <c r="AE1161" s="8"/>
      <c r="AF1161" s="8"/>
      <c r="AG1161" s="8"/>
      <c r="AH1161" s="8"/>
      <c r="AI1161" s="8"/>
      <c r="AJ1161" s="8"/>
      <c r="AK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I1161" s="8"/>
      <c r="BJ1161" s="8"/>
      <c r="BO1161" s="8"/>
      <c r="CG1161" s="8"/>
      <c r="CH1161" s="8"/>
      <c r="CI1161" s="8"/>
      <c r="CN1161" s="8"/>
      <c r="CO1161" s="8"/>
      <c r="CP1161" s="8"/>
      <c r="CQ1161" s="8"/>
      <c r="CR1161" s="8"/>
      <c r="CT1161" s="8"/>
      <c r="CU1161" s="8"/>
    </row>
    <row r="1162" spans="31:99" x14ac:dyDescent="0.25">
      <c r="AE1162" s="8"/>
      <c r="AF1162" s="8"/>
      <c r="AG1162" s="8"/>
      <c r="AH1162" s="8"/>
      <c r="AI1162" s="8"/>
      <c r="AJ1162" s="8"/>
      <c r="AK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I1162" s="8"/>
      <c r="BJ1162" s="8"/>
      <c r="BO1162" s="8"/>
      <c r="CG1162" s="8"/>
      <c r="CH1162" s="8"/>
      <c r="CI1162" s="8"/>
      <c r="CN1162" s="8"/>
      <c r="CO1162" s="8"/>
      <c r="CP1162" s="8"/>
      <c r="CQ1162" s="8"/>
      <c r="CR1162" s="8"/>
      <c r="CT1162" s="8"/>
      <c r="CU1162" s="8"/>
    </row>
    <row r="1163" spans="31:99" x14ac:dyDescent="0.25">
      <c r="AE1163" s="8"/>
      <c r="AF1163" s="8"/>
      <c r="AG1163" s="8"/>
      <c r="AH1163" s="8"/>
      <c r="AI1163" s="8"/>
      <c r="AJ1163" s="8"/>
      <c r="AK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I1163" s="8"/>
      <c r="BJ1163" s="8"/>
      <c r="BO1163" s="8"/>
      <c r="CG1163" s="8"/>
      <c r="CH1163" s="8"/>
      <c r="CI1163" s="8"/>
      <c r="CN1163" s="8"/>
      <c r="CO1163" s="8"/>
      <c r="CP1163" s="8"/>
      <c r="CQ1163" s="8"/>
      <c r="CR1163" s="8"/>
      <c r="CT1163" s="8"/>
      <c r="CU1163" s="8"/>
    </row>
    <row r="1164" spans="31:99" x14ac:dyDescent="0.25">
      <c r="AE1164" s="8"/>
      <c r="AF1164" s="8"/>
      <c r="AG1164" s="8"/>
      <c r="AH1164" s="8"/>
      <c r="AI1164" s="8"/>
      <c r="AJ1164" s="8"/>
      <c r="AK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I1164" s="8"/>
      <c r="BJ1164" s="8"/>
      <c r="BO1164" s="8"/>
      <c r="CG1164" s="8"/>
      <c r="CH1164" s="8"/>
      <c r="CI1164" s="8"/>
      <c r="CN1164" s="8"/>
      <c r="CO1164" s="8"/>
      <c r="CP1164" s="8"/>
      <c r="CQ1164" s="8"/>
      <c r="CR1164" s="8"/>
      <c r="CT1164" s="8"/>
      <c r="CU1164" s="8"/>
    </row>
    <row r="1165" spans="31:99" x14ac:dyDescent="0.25">
      <c r="AE1165" s="8"/>
      <c r="AF1165" s="8"/>
      <c r="AG1165" s="8"/>
      <c r="AH1165" s="8"/>
      <c r="AI1165" s="8"/>
      <c r="AJ1165" s="8"/>
      <c r="AK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I1165" s="8"/>
      <c r="BJ1165" s="8"/>
      <c r="BO1165" s="8"/>
      <c r="CG1165" s="8"/>
      <c r="CH1165" s="8"/>
      <c r="CI1165" s="8"/>
      <c r="CN1165" s="8"/>
      <c r="CO1165" s="8"/>
      <c r="CP1165" s="8"/>
      <c r="CQ1165" s="8"/>
      <c r="CR1165" s="8"/>
      <c r="CT1165" s="8"/>
      <c r="CU1165" s="8"/>
    </row>
    <row r="1166" spans="31:99" x14ac:dyDescent="0.25">
      <c r="AE1166" s="8"/>
      <c r="AF1166" s="8"/>
      <c r="AG1166" s="8"/>
      <c r="AH1166" s="8"/>
      <c r="AI1166" s="8"/>
      <c r="AJ1166" s="8"/>
      <c r="AK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I1166" s="8"/>
      <c r="BJ1166" s="8"/>
      <c r="BO1166" s="8"/>
      <c r="CG1166" s="8"/>
      <c r="CH1166" s="8"/>
      <c r="CI1166" s="8"/>
      <c r="CN1166" s="8"/>
      <c r="CO1166" s="8"/>
      <c r="CP1166" s="8"/>
      <c r="CQ1166" s="8"/>
      <c r="CR1166" s="8"/>
      <c r="CT1166" s="8"/>
      <c r="CU1166" s="8"/>
    </row>
    <row r="1167" spans="31:99" x14ac:dyDescent="0.25">
      <c r="AE1167" s="8"/>
      <c r="AF1167" s="8"/>
      <c r="AG1167" s="8"/>
      <c r="AH1167" s="8"/>
      <c r="AI1167" s="8"/>
      <c r="AJ1167" s="8"/>
      <c r="AK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I1167" s="8"/>
      <c r="BJ1167" s="8"/>
      <c r="BO1167" s="8"/>
      <c r="CG1167" s="8"/>
      <c r="CH1167" s="8"/>
      <c r="CI1167" s="8"/>
      <c r="CN1167" s="8"/>
      <c r="CO1167" s="8"/>
      <c r="CP1167" s="8"/>
      <c r="CQ1167" s="8"/>
      <c r="CR1167" s="8"/>
      <c r="CT1167" s="8"/>
      <c r="CU1167" s="8"/>
    </row>
    <row r="1168" spans="31:99" x14ac:dyDescent="0.25">
      <c r="AE1168" s="8"/>
      <c r="AF1168" s="8"/>
      <c r="AG1168" s="8"/>
      <c r="AH1168" s="8"/>
      <c r="AI1168" s="8"/>
      <c r="AJ1168" s="8"/>
      <c r="AK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I1168" s="8"/>
      <c r="BJ1168" s="8"/>
      <c r="BO1168" s="8"/>
      <c r="CG1168" s="8"/>
      <c r="CH1168" s="8"/>
      <c r="CI1168" s="8"/>
      <c r="CN1168" s="8"/>
      <c r="CO1168" s="8"/>
      <c r="CP1168" s="8"/>
      <c r="CQ1168" s="8"/>
      <c r="CR1168" s="8"/>
      <c r="CT1168" s="8"/>
      <c r="CU1168" s="8"/>
    </row>
    <row r="1169" spans="31:99" x14ac:dyDescent="0.25">
      <c r="AE1169" s="8"/>
      <c r="AF1169" s="8"/>
      <c r="AG1169" s="8"/>
      <c r="AH1169" s="8"/>
      <c r="AI1169" s="8"/>
      <c r="AJ1169" s="8"/>
      <c r="AK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I1169" s="8"/>
      <c r="BJ1169" s="8"/>
      <c r="BO1169" s="8"/>
      <c r="CG1169" s="8"/>
      <c r="CH1169" s="8"/>
      <c r="CI1169" s="8"/>
      <c r="CN1169" s="8"/>
      <c r="CO1169" s="8"/>
      <c r="CP1169" s="8"/>
      <c r="CQ1169" s="8"/>
      <c r="CR1169" s="8"/>
      <c r="CT1169" s="8"/>
      <c r="CU1169" s="8"/>
    </row>
    <row r="1170" spans="31:99" x14ac:dyDescent="0.25">
      <c r="AE1170" s="8"/>
      <c r="AF1170" s="8"/>
      <c r="AG1170" s="8"/>
      <c r="AH1170" s="8"/>
      <c r="AI1170" s="8"/>
      <c r="AJ1170" s="8"/>
      <c r="AK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I1170" s="8"/>
      <c r="BJ1170" s="8"/>
      <c r="BO1170" s="8"/>
      <c r="CG1170" s="8"/>
      <c r="CH1170" s="8"/>
      <c r="CI1170" s="8"/>
      <c r="CN1170" s="8"/>
      <c r="CO1170" s="8"/>
      <c r="CP1170" s="8"/>
      <c r="CQ1170" s="8"/>
      <c r="CR1170" s="8"/>
      <c r="CT1170" s="8"/>
      <c r="CU1170" s="8"/>
    </row>
    <row r="1171" spans="31:99" x14ac:dyDescent="0.25">
      <c r="AE1171" s="8"/>
      <c r="AF1171" s="8"/>
      <c r="AG1171" s="8"/>
      <c r="AH1171" s="8"/>
      <c r="AI1171" s="8"/>
      <c r="AJ1171" s="8"/>
      <c r="AK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I1171" s="8"/>
      <c r="BJ1171" s="8"/>
      <c r="BO1171" s="8"/>
      <c r="CG1171" s="8"/>
      <c r="CH1171" s="8"/>
      <c r="CI1171" s="8"/>
      <c r="CN1171" s="8"/>
      <c r="CO1171" s="8"/>
      <c r="CP1171" s="8"/>
      <c r="CQ1171" s="8"/>
      <c r="CR1171" s="8"/>
      <c r="CT1171" s="8"/>
      <c r="CU1171" s="8"/>
    </row>
    <row r="1172" spans="31:99" x14ac:dyDescent="0.25">
      <c r="AE1172" s="8"/>
      <c r="AF1172" s="8"/>
      <c r="AG1172" s="8"/>
      <c r="AH1172" s="8"/>
      <c r="AI1172" s="8"/>
      <c r="AJ1172" s="8"/>
      <c r="AK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I1172" s="8"/>
      <c r="BJ1172" s="8"/>
      <c r="BO1172" s="8"/>
      <c r="CG1172" s="8"/>
      <c r="CH1172" s="8"/>
      <c r="CI1172" s="8"/>
      <c r="CN1172" s="8"/>
      <c r="CO1172" s="8"/>
      <c r="CP1172" s="8"/>
      <c r="CQ1172" s="8"/>
      <c r="CR1172" s="8"/>
      <c r="CT1172" s="8"/>
      <c r="CU1172" s="8"/>
    </row>
    <row r="1173" spans="31:99" x14ac:dyDescent="0.25">
      <c r="AE1173" s="8"/>
      <c r="AF1173" s="8"/>
      <c r="AG1173" s="8"/>
      <c r="AH1173" s="8"/>
      <c r="AI1173" s="8"/>
      <c r="AJ1173" s="8"/>
      <c r="AK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I1173" s="8"/>
      <c r="BJ1173" s="8"/>
      <c r="BO1173" s="8"/>
      <c r="CG1173" s="8"/>
      <c r="CH1173" s="8"/>
      <c r="CI1173" s="8"/>
      <c r="CN1173" s="8"/>
      <c r="CO1173" s="8"/>
      <c r="CP1173" s="8"/>
      <c r="CQ1173" s="8"/>
      <c r="CR1173" s="8"/>
      <c r="CT1173" s="8"/>
      <c r="CU1173" s="8"/>
    </row>
    <row r="1174" spans="31:99" x14ac:dyDescent="0.25">
      <c r="AE1174" s="8"/>
      <c r="AF1174" s="8"/>
      <c r="AG1174" s="8"/>
      <c r="AH1174" s="8"/>
      <c r="AI1174" s="8"/>
      <c r="AJ1174" s="8"/>
      <c r="AK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I1174" s="8"/>
      <c r="BJ1174" s="8"/>
      <c r="BO1174" s="8"/>
      <c r="CG1174" s="8"/>
      <c r="CH1174" s="8"/>
      <c r="CI1174" s="8"/>
      <c r="CN1174" s="8"/>
      <c r="CO1174" s="8"/>
      <c r="CP1174" s="8"/>
      <c r="CQ1174" s="8"/>
      <c r="CR1174" s="8"/>
      <c r="CT1174" s="8"/>
      <c r="CU1174" s="8"/>
    </row>
    <row r="1175" spans="31:99" x14ac:dyDescent="0.25">
      <c r="AE1175" s="8"/>
      <c r="AF1175" s="8"/>
      <c r="AG1175" s="8"/>
      <c r="AH1175" s="8"/>
      <c r="AI1175" s="8"/>
      <c r="AJ1175" s="8"/>
      <c r="AK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I1175" s="8"/>
      <c r="BJ1175" s="8"/>
      <c r="BO1175" s="8"/>
      <c r="CG1175" s="8"/>
      <c r="CH1175" s="8"/>
      <c r="CI1175" s="8"/>
      <c r="CN1175" s="8"/>
      <c r="CO1175" s="8"/>
      <c r="CP1175" s="8"/>
      <c r="CQ1175" s="8"/>
      <c r="CR1175" s="8"/>
      <c r="CT1175" s="8"/>
      <c r="CU1175" s="8"/>
    </row>
    <row r="1176" spans="31:99" x14ac:dyDescent="0.25">
      <c r="AE1176" s="8"/>
      <c r="AF1176" s="8"/>
      <c r="AG1176" s="8"/>
      <c r="AH1176" s="8"/>
      <c r="AI1176" s="8"/>
      <c r="AJ1176" s="8"/>
      <c r="AK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I1176" s="8"/>
      <c r="BJ1176" s="8"/>
      <c r="BO1176" s="8"/>
      <c r="CG1176" s="8"/>
      <c r="CH1176" s="8"/>
      <c r="CI1176" s="8"/>
      <c r="CN1176" s="8"/>
      <c r="CO1176" s="8"/>
      <c r="CP1176" s="8"/>
      <c r="CQ1176" s="8"/>
      <c r="CR1176" s="8"/>
      <c r="CT1176" s="8"/>
      <c r="CU1176" s="8"/>
    </row>
    <row r="1177" spans="31:99" x14ac:dyDescent="0.25">
      <c r="AE1177" s="8"/>
      <c r="AF1177" s="8"/>
      <c r="AG1177" s="8"/>
      <c r="AH1177" s="8"/>
      <c r="AI1177" s="8"/>
      <c r="AJ1177" s="8"/>
      <c r="AK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I1177" s="8"/>
      <c r="BJ1177" s="8"/>
      <c r="BO1177" s="8"/>
      <c r="CG1177" s="8"/>
      <c r="CH1177" s="8"/>
      <c r="CI1177" s="8"/>
      <c r="CN1177" s="8"/>
      <c r="CO1177" s="8"/>
      <c r="CP1177" s="8"/>
      <c r="CQ1177" s="8"/>
      <c r="CR1177" s="8"/>
      <c r="CT1177" s="8"/>
      <c r="CU1177" s="8"/>
    </row>
    <row r="1178" spans="31:99" x14ac:dyDescent="0.25">
      <c r="AE1178" s="8"/>
      <c r="AF1178" s="8"/>
      <c r="AG1178" s="8"/>
      <c r="AH1178" s="8"/>
      <c r="AI1178" s="8"/>
      <c r="AJ1178" s="8"/>
      <c r="AK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I1178" s="8"/>
      <c r="BJ1178" s="8"/>
      <c r="BO1178" s="8"/>
      <c r="CG1178" s="8"/>
      <c r="CH1178" s="8"/>
      <c r="CI1178" s="8"/>
      <c r="CN1178" s="8"/>
      <c r="CO1178" s="8"/>
      <c r="CP1178" s="8"/>
      <c r="CQ1178" s="8"/>
      <c r="CR1178" s="8"/>
      <c r="CT1178" s="8"/>
      <c r="CU1178" s="8"/>
    </row>
    <row r="1179" spans="31:99" x14ac:dyDescent="0.25">
      <c r="AE1179" s="8"/>
      <c r="AF1179" s="8"/>
      <c r="AG1179" s="8"/>
      <c r="AH1179" s="8"/>
      <c r="AI1179" s="8"/>
      <c r="AJ1179" s="8"/>
      <c r="AK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I1179" s="8"/>
      <c r="BJ1179" s="8"/>
      <c r="BO1179" s="8"/>
      <c r="CG1179" s="8"/>
      <c r="CH1179" s="8"/>
      <c r="CI1179" s="8"/>
      <c r="CN1179" s="8"/>
      <c r="CO1179" s="8"/>
      <c r="CP1179" s="8"/>
      <c r="CQ1179" s="8"/>
      <c r="CR1179" s="8"/>
      <c r="CT1179" s="8"/>
      <c r="CU1179" s="8"/>
    </row>
    <row r="1180" spans="31:99" x14ac:dyDescent="0.25">
      <c r="AE1180" s="8"/>
      <c r="AF1180" s="8"/>
      <c r="AG1180" s="8"/>
      <c r="AH1180" s="8"/>
      <c r="AI1180" s="8"/>
      <c r="AJ1180" s="8"/>
      <c r="AK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I1180" s="8"/>
      <c r="BJ1180" s="8"/>
      <c r="BO1180" s="8"/>
      <c r="CG1180" s="8"/>
      <c r="CH1180" s="8"/>
      <c r="CI1180" s="8"/>
      <c r="CN1180" s="8"/>
      <c r="CO1180" s="8"/>
      <c r="CP1180" s="8"/>
      <c r="CQ1180" s="8"/>
      <c r="CR1180" s="8"/>
      <c r="CT1180" s="8"/>
      <c r="CU1180" s="8"/>
    </row>
    <row r="1181" spans="31:99" x14ac:dyDescent="0.25">
      <c r="AE1181" s="8"/>
      <c r="AF1181" s="8"/>
      <c r="AG1181" s="8"/>
      <c r="AH1181" s="8"/>
      <c r="AI1181" s="8"/>
      <c r="AJ1181" s="8"/>
      <c r="AK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I1181" s="8"/>
      <c r="BJ1181" s="8"/>
      <c r="BO1181" s="8"/>
      <c r="CG1181" s="8"/>
      <c r="CH1181" s="8"/>
      <c r="CI1181" s="8"/>
      <c r="CN1181" s="8"/>
      <c r="CO1181" s="8"/>
      <c r="CP1181" s="8"/>
      <c r="CQ1181" s="8"/>
      <c r="CR1181" s="8"/>
      <c r="CT1181" s="8"/>
      <c r="CU1181" s="8"/>
    </row>
    <row r="1182" spans="31:99" x14ac:dyDescent="0.25">
      <c r="AE1182" s="8"/>
      <c r="AF1182" s="8"/>
      <c r="AG1182" s="8"/>
      <c r="AH1182" s="8"/>
      <c r="AI1182" s="8"/>
      <c r="AJ1182" s="8"/>
      <c r="AK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I1182" s="8"/>
      <c r="BJ1182" s="8"/>
      <c r="BO1182" s="8"/>
      <c r="CG1182" s="8"/>
      <c r="CH1182" s="8"/>
      <c r="CI1182" s="8"/>
      <c r="CN1182" s="8"/>
      <c r="CO1182" s="8"/>
      <c r="CP1182" s="8"/>
      <c r="CQ1182" s="8"/>
      <c r="CR1182" s="8"/>
      <c r="CT1182" s="8"/>
      <c r="CU1182" s="8"/>
    </row>
    <row r="1183" spans="31:99" x14ac:dyDescent="0.25">
      <c r="AE1183" s="8"/>
      <c r="AF1183" s="8"/>
      <c r="AG1183" s="8"/>
      <c r="AH1183" s="8"/>
      <c r="AI1183" s="8"/>
      <c r="AJ1183" s="8"/>
      <c r="AK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I1183" s="8"/>
      <c r="BJ1183" s="8"/>
      <c r="BO1183" s="8"/>
      <c r="CG1183" s="8"/>
      <c r="CH1183" s="8"/>
      <c r="CI1183" s="8"/>
      <c r="CN1183" s="8"/>
      <c r="CO1183" s="8"/>
      <c r="CP1183" s="8"/>
      <c r="CQ1183" s="8"/>
      <c r="CR1183" s="8"/>
      <c r="CT1183" s="8"/>
      <c r="CU1183" s="8"/>
    </row>
    <row r="1184" spans="31:99" x14ac:dyDescent="0.25">
      <c r="AE1184" s="8"/>
      <c r="AF1184" s="8"/>
      <c r="AG1184" s="8"/>
      <c r="AH1184" s="8"/>
      <c r="AI1184" s="8"/>
      <c r="AJ1184" s="8"/>
      <c r="AK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I1184" s="8"/>
      <c r="BJ1184" s="8"/>
      <c r="BO1184" s="8"/>
      <c r="CG1184" s="8"/>
      <c r="CH1184" s="8"/>
      <c r="CI1184" s="8"/>
      <c r="CN1184" s="8"/>
      <c r="CO1184" s="8"/>
      <c r="CP1184" s="8"/>
      <c r="CQ1184" s="8"/>
      <c r="CR1184" s="8"/>
      <c r="CT1184" s="8"/>
      <c r="CU1184" s="8"/>
    </row>
    <row r="1185" spans="31:99" x14ac:dyDescent="0.25">
      <c r="AE1185" s="8"/>
      <c r="AF1185" s="8"/>
      <c r="AG1185" s="8"/>
      <c r="AH1185" s="8"/>
      <c r="AI1185" s="8"/>
      <c r="AJ1185" s="8"/>
      <c r="AK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I1185" s="8"/>
      <c r="BJ1185" s="8"/>
      <c r="BO1185" s="8"/>
      <c r="CG1185" s="8"/>
      <c r="CH1185" s="8"/>
      <c r="CI1185" s="8"/>
      <c r="CN1185" s="8"/>
      <c r="CO1185" s="8"/>
      <c r="CP1185" s="8"/>
      <c r="CQ1185" s="8"/>
      <c r="CR1185" s="8"/>
      <c r="CT1185" s="8"/>
      <c r="CU1185" s="8"/>
    </row>
    <row r="1186" spans="31:99" x14ac:dyDescent="0.25">
      <c r="AE1186" s="8"/>
      <c r="AF1186" s="8"/>
      <c r="AG1186" s="8"/>
      <c r="AH1186" s="8"/>
      <c r="AI1186" s="8"/>
      <c r="AJ1186" s="8"/>
      <c r="AK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I1186" s="8"/>
      <c r="BJ1186" s="8"/>
      <c r="BO1186" s="8"/>
      <c r="CG1186" s="8"/>
      <c r="CH1186" s="8"/>
      <c r="CI1186" s="8"/>
      <c r="CN1186" s="8"/>
      <c r="CO1186" s="8"/>
      <c r="CP1186" s="8"/>
      <c r="CQ1186" s="8"/>
      <c r="CR1186" s="8"/>
      <c r="CT1186" s="8"/>
      <c r="CU1186" s="8"/>
    </row>
    <row r="1187" spans="31:99" x14ac:dyDescent="0.25">
      <c r="AE1187" s="8"/>
      <c r="AF1187" s="8"/>
      <c r="AG1187" s="8"/>
      <c r="AH1187" s="8"/>
      <c r="AI1187" s="8"/>
      <c r="AJ1187" s="8"/>
      <c r="AK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I1187" s="8"/>
      <c r="BJ1187" s="8"/>
      <c r="BO1187" s="8"/>
      <c r="CG1187" s="8"/>
      <c r="CH1187" s="8"/>
      <c r="CI1187" s="8"/>
      <c r="CN1187" s="8"/>
      <c r="CO1187" s="8"/>
      <c r="CP1187" s="8"/>
      <c r="CQ1187" s="8"/>
      <c r="CR1187" s="8"/>
      <c r="CT1187" s="8"/>
      <c r="CU1187" s="8"/>
    </row>
    <row r="1188" spans="31:99" x14ac:dyDescent="0.25">
      <c r="AE1188" s="8"/>
      <c r="AF1188" s="8"/>
      <c r="AG1188" s="8"/>
      <c r="AH1188" s="8"/>
      <c r="AI1188" s="8"/>
      <c r="AJ1188" s="8"/>
      <c r="AK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I1188" s="8"/>
      <c r="BJ1188" s="8"/>
      <c r="BO1188" s="8"/>
      <c r="CG1188" s="8"/>
      <c r="CH1188" s="8"/>
      <c r="CI1188" s="8"/>
      <c r="CN1188" s="8"/>
      <c r="CO1188" s="8"/>
      <c r="CP1188" s="8"/>
      <c r="CQ1188" s="8"/>
      <c r="CR1188" s="8"/>
      <c r="CT1188" s="8"/>
      <c r="CU1188" s="8"/>
    </row>
    <row r="1189" spans="31:99" x14ac:dyDescent="0.25">
      <c r="AE1189" s="8"/>
      <c r="AF1189" s="8"/>
      <c r="AG1189" s="8"/>
      <c r="AH1189" s="8"/>
      <c r="AI1189" s="8"/>
      <c r="AJ1189" s="8"/>
      <c r="AK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I1189" s="8"/>
      <c r="BJ1189" s="8"/>
      <c r="BO1189" s="8"/>
      <c r="CG1189" s="8"/>
      <c r="CH1189" s="8"/>
      <c r="CI1189" s="8"/>
      <c r="CN1189" s="8"/>
      <c r="CO1189" s="8"/>
      <c r="CP1189" s="8"/>
      <c r="CQ1189" s="8"/>
      <c r="CR1189" s="8"/>
      <c r="CT1189" s="8"/>
      <c r="CU1189" s="8"/>
    </row>
    <row r="1190" spans="31:99" x14ac:dyDescent="0.25">
      <c r="AE1190" s="8"/>
      <c r="AF1190" s="8"/>
      <c r="AG1190" s="8"/>
      <c r="AH1190" s="8"/>
      <c r="AI1190" s="8"/>
      <c r="AJ1190" s="8"/>
      <c r="AK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I1190" s="8"/>
      <c r="BJ1190" s="8"/>
      <c r="BO1190" s="8"/>
      <c r="CG1190" s="8"/>
      <c r="CH1190" s="8"/>
      <c r="CI1190" s="8"/>
      <c r="CN1190" s="8"/>
      <c r="CO1190" s="8"/>
      <c r="CP1190" s="8"/>
      <c r="CQ1190" s="8"/>
      <c r="CR1190" s="8"/>
      <c r="CT1190" s="8"/>
      <c r="CU1190" s="8"/>
    </row>
    <row r="1191" spans="31:99" x14ac:dyDescent="0.25">
      <c r="AE1191" s="8"/>
      <c r="AF1191" s="8"/>
      <c r="AG1191" s="8"/>
      <c r="AH1191" s="8"/>
      <c r="AI1191" s="8"/>
      <c r="AJ1191" s="8"/>
      <c r="AK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I1191" s="8"/>
      <c r="BJ1191" s="8"/>
      <c r="BO1191" s="8"/>
      <c r="CG1191" s="8"/>
      <c r="CH1191" s="8"/>
      <c r="CI1191" s="8"/>
      <c r="CN1191" s="8"/>
      <c r="CO1191" s="8"/>
      <c r="CP1191" s="8"/>
      <c r="CQ1191" s="8"/>
      <c r="CR1191" s="8"/>
      <c r="CT1191" s="8"/>
      <c r="CU1191" s="8"/>
    </row>
    <row r="1192" spans="31:99" x14ac:dyDescent="0.25">
      <c r="AE1192" s="8"/>
      <c r="AF1192" s="8"/>
      <c r="AG1192" s="8"/>
      <c r="AH1192" s="8"/>
      <c r="AI1192" s="8"/>
      <c r="AJ1192" s="8"/>
      <c r="AK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I1192" s="8"/>
      <c r="BJ1192" s="8"/>
      <c r="BO1192" s="8"/>
      <c r="CG1192" s="8"/>
      <c r="CH1192" s="8"/>
      <c r="CI1192" s="8"/>
      <c r="CN1192" s="8"/>
      <c r="CO1192" s="8"/>
      <c r="CP1192" s="8"/>
      <c r="CQ1192" s="8"/>
      <c r="CR1192" s="8"/>
      <c r="CT1192" s="8"/>
      <c r="CU1192" s="8"/>
    </row>
    <row r="1193" spans="31:99" x14ac:dyDescent="0.25">
      <c r="AE1193" s="8"/>
      <c r="AF1193" s="8"/>
      <c r="AG1193" s="8"/>
      <c r="AH1193" s="8"/>
      <c r="AI1193" s="8"/>
      <c r="AJ1193" s="8"/>
      <c r="AK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I1193" s="8"/>
      <c r="BJ1193" s="8"/>
      <c r="BO1193" s="8"/>
      <c r="CG1193" s="8"/>
      <c r="CH1193" s="8"/>
      <c r="CI1193" s="8"/>
      <c r="CN1193" s="8"/>
      <c r="CO1193" s="8"/>
      <c r="CP1193" s="8"/>
      <c r="CQ1193" s="8"/>
      <c r="CR1193" s="8"/>
      <c r="CT1193" s="8"/>
      <c r="CU1193" s="8"/>
    </row>
    <row r="1194" spans="31:99" x14ac:dyDescent="0.25">
      <c r="AE1194" s="8"/>
      <c r="AF1194" s="8"/>
      <c r="AG1194" s="8"/>
      <c r="AH1194" s="8"/>
      <c r="AI1194" s="8"/>
      <c r="AJ1194" s="8"/>
      <c r="AK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I1194" s="8"/>
      <c r="BJ1194" s="8"/>
      <c r="BO1194" s="8"/>
      <c r="CG1194" s="8"/>
      <c r="CH1194" s="8"/>
      <c r="CI1194" s="8"/>
      <c r="CN1194" s="8"/>
      <c r="CO1194" s="8"/>
      <c r="CP1194" s="8"/>
      <c r="CQ1194" s="8"/>
      <c r="CR1194" s="8"/>
      <c r="CT1194" s="8"/>
      <c r="CU1194" s="8"/>
    </row>
    <row r="1195" spans="31:99" x14ac:dyDescent="0.25">
      <c r="AE1195" s="8"/>
      <c r="AF1195" s="8"/>
      <c r="AG1195" s="8"/>
      <c r="AH1195" s="8"/>
      <c r="AI1195" s="8"/>
      <c r="AJ1195" s="8"/>
      <c r="AK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I1195" s="8"/>
      <c r="BJ1195" s="8"/>
      <c r="BO1195" s="8"/>
      <c r="CG1195" s="8"/>
      <c r="CH1195" s="8"/>
      <c r="CI1195" s="8"/>
      <c r="CN1195" s="8"/>
      <c r="CO1195" s="8"/>
      <c r="CP1195" s="8"/>
      <c r="CQ1195" s="8"/>
      <c r="CR1195" s="8"/>
      <c r="CT1195" s="8"/>
      <c r="CU1195" s="8"/>
    </row>
    <row r="1196" spans="31:99" x14ac:dyDescent="0.25">
      <c r="AE1196" s="8"/>
      <c r="AF1196" s="8"/>
      <c r="AG1196" s="8"/>
      <c r="AH1196" s="8"/>
      <c r="AI1196" s="8"/>
      <c r="AJ1196" s="8"/>
      <c r="AK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I1196" s="8"/>
      <c r="BJ1196" s="8"/>
      <c r="BO1196" s="8"/>
      <c r="CG1196" s="8"/>
      <c r="CH1196" s="8"/>
      <c r="CI1196" s="8"/>
      <c r="CN1196" s="8"/>
      <c r="CO1196" s="8"/>
      <c r="CP1196" s="8"/>
      <c r="CQ1196" s="8"/>
      <c r="CR1196" s="8"/>
      <c r="CT1196" s="8"/>
      <c r="CU1196" s="8"/>
    </row>
    <row r="1197" spans="31:99" x14ac:dyDescent="0.25">
      <c r="AE1197" s="8"/>
      <c r="AF1197" s="8"/>
      <c r="AG1197" s="8"/>
      <c r="AH1197" s="8"/>
      <c r="AI1197" s="8"/>
      <c r="AJ1197" s="8"/>
      <c r="AK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I1197" s="8"/>
      <c r="BJ1197" s="8"/>
      <c r="BO1197" s="8"/>
      <c r="CG1197" s="8"/>
      <c r="CH1197" s="8"/>
      <c r="CI1197" s="8"/>
      <c r="CN1197" s="8"/>
      <c r="CO1197" s="8"/>
      <c r="CP1197" s="8"/>
      <c r="CQ1197" s="8"/>
      <c r="CR1197" s="8"/>
      <c r="CT1197" s="8"/>
      <c r="CU1197" s="8"/>
    </row>
    <row r="1198" spans="31:99" x14ac:dyDescent="0.25">
      <c r="AE1198" s="8"/>
      <c r="AF1198" s="8"/>
      <c r="AG1198" s="8"/>
      <c r="AH1198" s="8"/>
      <c r="AI1198" s="8"/>
      <c r="AJ1198" s="8"/>
      <c r="AK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I1198" s="8"/>
      <c r="BJ1198" s="8"/>
      <c r="BO1198" s="8"/>
      <c r="CG1198" s="8"/>
      <c r="CH1198" s="8"/>
      <c r="CI1198" s="8"/>
      <c r="CN1198" s="8"/>
      <c r="CO1198" s="8"/>
      <c r="CP1198" s="8"/>
      <c r="CQ1198" s="8"/>
      <c r="CR1198" s="8"/>
      <c r="CT1198" s="8"/>
      <c r="CU1198" s="8"/>
    </row>
    <row r="1199" spans="31:99" x14ac:dyDescent="0.25">
      <c r="AE1199" s="8"/>
      <c r="AF1199" s="8"/>
      <c r="AG1199" s="8"/>
      <c r="AH1199" s="8"/>
      <c r="AI1199" s="8"/>
      <c r="AJ1199" s="8"/>
      <c r="AK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I1199" s="8"/>
      <c r="BJ1199" s="8"/>
      <c r="BO1199" s="8"/>
      <c r="CG1199" s="8"/>
      <c r="CH1199" s="8"/>
      <c r="CI1199" s="8"/>
      <c r="CN1199" s="8"/>
      <c r="CO1199" s="8"/>
      <c r="CP1199" s="8"/>
      <c r="CQ1199" s="8"/>
      <c r="CR1199" s="8"/>
      <c r="CT1199" s="8"/>
      <c r="CU1199" s="8"/>
    </row>
    <row r="1200" spans="31:99" x14ac:dyDescent="0.25">
      <c r="AE1200" s="8"/>
      <c r="AF1200" s="8"/>
      <c r="AG1200" s="8"/>
      <c r="AH1200" s="8"/>
      <c r="AI1200" s="8"/>
      <c r="AJ1200" s="8"/>
      <c r="AK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I1200" s="8"/>
      <c r="BJ1200" s="8"/>
      <c r="BO1200" s="8"/>
      <c r="CG1200" s="8"/>
      <c r="CH1200" s="8"/>
      <c r="CI1200" s="8"/>
      <c r="CN1200" s="8"/>
      <c r="CO1200" s="8"/>
      <c r="CP1200" s="8"/>
      <c r="CQ1200" s="8"/>
      <c r="CR1200" s="8"/>
      <c r="CT1200" s="8"/>
      <c r="CU1200" s="8"/>
    </row>
    <row r="1201" spans="31:99" x14ac:dyDescent="0.25">
      <c r="AE1201" s="8"/>
      <c r="AF1201" s="8"/>
      <c r="AG1201" s="8"/>
      <c r="AH1201" s="8"/>
      <c r="AI1201" s="8"/>
      <c r="AJ1201" s="8"/>
      <c r="AK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I1201" s="8"/>
      <c r="BJ1201" s="8"/>
      <c r="BO1201" s="8"/>
      <c r="CG1201" s="8"/>
      <c r="CH1201" s="8"/>
      <c r="CI1201" s="8"/>
      <c r="CN1201" s="8"/>
      <c r="CO1201" s="8"/>
      <c r="CP1201" s="8"/>
      <c r="CQ1201" s="8"/>
      <c r="CR1201" s="8"/>
      <c r="CT1201" s="8"/>
      <c r="CU1201" s="8"/>
    </row>
    <row r="1202" spans="31:99" x14ac:dyDescent="0.25">
      <c r="AE1202" s="8"/>
      <c r="AF1202" s="8"/>
      <c r="AG1202" s="8"/>
      <c r="AH1202" s="8"/>
      <c r="AI1202" s="8"/>
      <c r="AJ1202" s="8"/>
      <c r="AK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I1202" s="8"/>
      <c r="BJ1202" s="8"/>
      <c r="BO1202" s="8"/>
      <c r="CG1202" s="8"/>
      <c r="CH1202" s="8"/>
      <c r="CI1202" s="8"/>
      <c r="CN1202" s="8"/>
      <c r="CO1202" s="8"/>
      <c r="CP1202" s="8"/>
      <c r="CQ1202" s="8"/>
      <c r="CR1202" s="8"/>
      <c r="CT1202" s="8"/>
      <c r="CU1202" s="8"/>
    </row>
    <row r="1203" spans="31:99" x14ac:dyDescent="0.25">
      <c r="AE1203" s="8"/>
      <c r="AF1203" s="8"/>
      <c r="AG1203" s="8"/>
      <c r="AH1203" s="8"/>
      <c r="AI1203" s="8"/>
      <c r="AJ1203" s="8"/>
      <c r="AK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I1203" s="8"/>
      <c r="BJ1203" s="8"/>
      <c r="BO1203" s="8"/>
      <c r="CG1203" s="8"/>
      <c r="CH1203" s="8"/>
      <c r="CI1203" s="8"/>
      <c r="CN1203" s="8"/>
      <c r="CO1203" s="8"/>
      <c r="CP1203" s="8"/>
      <c r="CQ1203" s="8"/>
      <c r="CR1203" s="8"/>
      <c r="CT1203" s="8"/>
      <c r="CU1203" s="8"/>
    </row>
    <row r="1204" spans="31:99" x14ac:dyDescent="0.25">
      <c r="AE1204" s="8"/>
      <c r="AF1204" s="8"/>
      <c r="AG1204" s="8"/>
      <c r="AH1204" s="8"/>
      <c r="AI1204" s="8"/>
      <c r="AJ1204" s="8"/>
      <c r="AK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I1204" s="8"/>
      <c r="BJ1204" s="8"/>
      <c r="BO1204" s="8"/>
      <c r="CG1204" s="8"/>
      <c r="CH1204" s="8"/>
      <c r="CI1204" s="8"/>
      <c r="CN1204" s="8"/>
      <c r="CO1204" s="8"/>
      <c r="CP1204" s="8"/>
      <c r="CQ1204" s="8"/>
      <c r="CR1204" s="8"/>
      <c r="CT1204" s="8"/>
      <c r="CU1204" s="8"/>
    </row>
    <row r="1205" spans="31:99" x14ac:dyDescent="0.25">
      <c r="AE1205" s="8"/>
      <c r="AF1205" s="8"/>
      <c r="AG1205" s="8"/>
      <c r="AH1205" s="8"/>
      <c r="AI1205" s="8"/>
      <c r="AJ1205" s="8"/>
      <c r="AK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I1205" s="8"/>
      <c r="BJ1205" s="8"/>
      <c r="BO1205" s="8"/>
      <c r="CG1205" s="8"/>
      <c r="CH1205" s="8"/>
      <c r="CI1205" s="8"/>
      <c r="CN1205" s="8"/>
      <c r="CO1205" s="8"/>
      <c r="CP1205" s="8"/>
      <c r="CQ1205" s="8"/>
      <c r="CR1205" s="8"/>
      <c r="CT1205" s="8"/>
      <c r="CU1205" s="8"/>
    </row>
    <row r="1206" spans="31:99" x14ac:dyDescent="0.25">
      <c r="AE1206" s="8"/>
      <c r="AF1206" s="8"/>
      <c r="AG1206" s="8"/>
      <c r="AH1206" s="8"/>
      <c r="AI1206" s="8"/>
      <c r="AJ1206" s="8"/>
      <c r="AK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I1206" s="8"/>
      <c r="BJ1206" s="8"/>
      <c r="BO1206" s="8"/>
      <c r="CG1206" s="8"/>
      <c r="CH1206" s="8"/>
      <c r="CI1206" s="8"/>
      <c r="CN1206" s="8"/>
      <c r="CO1206" s="8"/>
      <c r="CP1206" s="8"/>
      <c r="CQ1206" s="8"/>
      <c r="CR1206" s="8"/>
      <c r="CT1206" s="8"/>
      <c r="CU1206" s="8"/>
    </row>
    <row r="1207" spans="31:99" x14ac:dyDescent="0.25">
      <c r="AE1207" s="8"/>
      <c r="AF1207" s="8"/>
      <c r="AG1207" s="8"/>
      <c r="AH1207" s="8"/>
      <c r="AI1207" s="8"/>
      <c r="AJ1207" s="8"/>
      <c r="AK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I1207" s="8"/>
      <c r="BJ1207" s="8"/>
      <c r="BO1207" s="8"/>
      <c r="CG1207" s="8"/>
      <c r="CH1207" s="8"/>
      <c r="CI1207" s="8"/>
      <c r="CN1207" s="8"/>
      <c r="CO1207" s="8"/>
      <c r="CP1207" s="8"/>
      <c r="CQ1207" s="8"/>
      <c r="CR1207" s="8"/>
      <c r="CT1207" s="8"/>
      <c r="CU1207" s="8"/>
    </row>
    <row r="1208" spans="31:99" x14ac:dyDescent="0.25">
      <c r="AE1208" s="8"/>
      <c r="AF1208" s="8"/>
      <c r="AG1208" s="8"/>
      <c r="AH1208" s="8"/>
      <c r="AI1208" s="8"/>
      <c r="AJ1208" s="8"/>
      <c r="AK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I1208" s="8"/>
      <c r="BJ1208" s="8"/>
      <c r="BO1208" s="8"/>
      <c r="CG1208" s="8"/>
      <c r="CH1208" s="8"/>
      <c r="CI1208" s="8"/>
      <c r="CN1208" s="8"/>
      <c r="CO1208" s="8"/>
      <c r="CP1208" s="8"/>
      <c r="CQ1208" s="8"/>
      <c r="CR1208" s="8"/>
      <c r="CT1208" s="8"/>
      <c r="CU1208" s="8"/>
    </row>
    <row r="1209" spans="31:99" x14ac:dyDescent="0.25">
      <c r="AE1209" s="8"/>
      <c r="AF1209" s="8"/>
      <c r="AG1209" s="8"/>
      <c r="AH1209" s="8"/>
      <c r="AI1209" s="8"/>
      <c r="AJ1209" s="8"/>
      <c r="AK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I1209" s="8"/>
      <c r="BJ1209" s="8"/>
      <c r="BO1209" s="8"/>
      <c r="CG1209" s="8"/>
      <c r="CH1209" s="8"/>
      <c r="CI1209" s="8"/>
      <c r="CN1209" s="8"/>
      <c r="CO1209" s="8"/>
      <c r="CP1209" s="8"/>
      <c r="CQ1209" s="8"/>
      <c r="CR1209" s="8"/>
      <c r="CT1209" s="8"/>
      <c r="CU1209" s="8"/>
    </row>
    <row r="1210" spans="31:99" x14ac:dyDescent="0.25">
      <c r="AE1210" s="8"/>
      <c r="AF1210" s="8"/>
      <c r="AG1210" s="8"/>
      <c r="AH1210" s="8"/>
      <c r="AI1210" s="8"/>
      <c r="AJ1210" s="8"/>
      <c r="AK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I1210" s="8"/>
      <c r="BJ1210" s="8"/>
      <c r="BO1210" s="8"/>
      <c r="CG1210" s="8"/>
      <c r="CH1210" s="8"/>
      <c r="CI1210" s="8"/>
      <c r="CN1210" s="8"/>
      <c r="CO1210" s="8"/>
      <c r="CP1210" s="8"/>
      <c r="CQ1210" s="8"/>
      <c r="CR1210" s="8"/>
      <c r="CT1210" s="8"/>
      <c r="CU1210" s="8"/>
    </row>
    <row r="1211" spans="31:99" x14ac:dyDescent="0.25">
      <c r="AE1211" s="8"/>
      <c r="AF1211" s="8"/>
      <c r="AG1211" s="8"/>
      <c r="AH1211" s="8"/>
      <c r="AI1211" s="8"/>
      <c r="AJ1211" s="8"/>
      <c r="AK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I1211" s="8"/>
      <c r="BJ1211" s="8"/>
      <c r="BO1211" s="8"/>
      <c r="CG1211" s="8"/>
      <c r="CH1211" s="8"/>
      <c r="CI1211" s="8"/>
      <c r="CN1211" s="8"/>
      <c r="CO1211" s="8"/>
      <c r="CP1211" s="8"/>
      <c r="CQ1211" s="8"/>
      <c r="CR1211" s="8"/>
      <c r="CT1211" s="8"/>
      <c r="CU1211" s="8"/>
    </row>
    <row r="1212" spans="31:99" x14ac:dyDescent="0.25">
      <c r="AE1212" s="8"/>
      <c r="AF1212" s="8"/>
      <c r="AG1212" s="8"/>
      <c r="AH1212" s="8"/>
      <c r="AI1212" s="8"/>
      <c r="AJ1212" s="8"/>
      <c r="AK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I1212" s="8"/>
      <c r="BJ1212" s="8"/>
      <c r="BO1212" s="8"/>
      <c r="CG1212" s="8"/>
      <c r="CH1212" s="8"/>
      <c r="CI1212" s="8"/>
      <c r="CN1212" s="8"/>
      <c r="CO1212" s="8"/>
      <c r="CP1212" s="8"/>
      <c r="CQ1212" s="8"/>
      <c r="CR1212" s="8"/>
      <c r="CT1212" s="8"/>
      <c r="CU1212" s="8"/>
    </row>
    <row r="1213" spans="31:99" x14ac:dyDescent="0.25">
      <c r="AE1213" s="8"/>
      <c r="AF1213" s="8"/>
      <c r="AG1213" s="8"/>
      <c r="AH1213" s="8"/>
      <c r="AI1213" s="8"/>
      <c r="AJ1213" s="8"/>
      <c r="AK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I1213" s="8"/>
      <c r="BJ1213" s="8"/>
      <c r="BO1213" s="8"/>
      <c r="CG1213" s="8"/>
      <c r="CH1213" s="8"/>
      <c r="CI1213" s="8"/>
      <c r="CN1213" s="8"/>
      <c r="CO1213" s="8"/>
      <c r="CP1213" s="8"/>
      <c r="CQ1213" s="8"/>
      <c r="CR1213" s="8"/>
      <c r="CT1213" s="8"/>
      <c r="CU1213" s="8"/>
    </row>
    <row r="1214" spans="31:99" x14ac:dyDescent="0.25">
      <c r="AE1214" s="8"/>
      <c r="AF1214" s="8"/>
      <c r="AG1214" s="8"/>
      <c r="AH1214" s="8"/>
      <c r="AI1214" s="8"/>
      <c r="AJ1214" s="8"/>
      <c r="AK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I1214" s="8"/>
      <c r="BJ1214" s="8"/>
      <c r="BO1214" s="8"/>
      <c r="CG1214" s="8"/>
      <c r="CH1214" s="8"/>
      <c r="CI1214" s="8"/>
      <c r="CN1214" s="8"/>
      <c r="CO1214" s="8"/>
      <c r="CP1214" s="8"/>
      <c r="CQ1214" s="8"/>
      <c r="CR1214" s="8"/>
      <c r="CT1214" s="8"/>
      <c r="CU1214" s="8"/>
    </row>
    <row r="1215" spans="31:99" x14ac:dyDescent="0.25">
      <c r="AE1215" s="8"/>
      <c r="AF1215" s="8"/>
      <c r="AG1215" s="8"/>
      <c r="AH1215" s="8"/>
      <c r="AI1215" s="8"/>
      <c r="AJ1215" s="8"/>
      <c r="AK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I1215" s="8"/>
      <c r="BJ1215" s="8"/>
      <c r="BO1215" s="8"/>
      <c r="CG1215" s="8"/>
      <c r="CH1215" s="8"/>
      <c r="CI1215" s="8"/>
      <c r="CN1215" s="8"/>
      <c r="CO1215" s="8"/>
      <c r="CP1215" s="8"/>
      <c r="CQ1215" s="8"/>
      <c r="CR1215" s="8"/>
      <c r="CT1215" s="8"/>
      <c r="CU1215" s="8"/>
    </row>
    <row r="1216" spans="31:99" x14ac:dyDescent="0.25">
      <c r="AE1216" s="8"/>
      <c r="AF1216" s="8"/>
      <c r="AG1216" s="8"/>
      <c r="AH1216" s="8"/>
      <c r="AI1216" s="8"/>
      <c r="AJ1216" s="8"/>
      <c r="AK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I1216" s="8"/>
      <c r="BJ1216" s="8"/>
      <c r="BO1216" s="8"/>
      <c r="CG1216" s="8"/>
      <c r="CH1216" s="8"/>
      <c r="CI1216" s="8"/>
      <c r="CN1216" s="8"/>
      <c r="CO1216" s="8"/>
      <c r="CP1216" s="8"/>
      <c r="CQ1216" s="8"/>
      <c r="CR1216" s="8"/>
      <c r="CT1216" s="8"/>
      <c r="CU1216" s="8"/>
    </row>
    <row r="1217" spans="31:99" x14ac:dyDescent="0.25">
      <c r="AE1217" s="8"/>
      <c r="AF1217" s="8"/>
      <c r="AG1217" s="8"/>
      <c r="AH1217" s="8"/>
      <c r="AI1217" s="8"/>
      <c r="AJ1217" s="8"/>
      <c r="AK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I1217" s="8"/>
      <c r="BJ1217" s="8"/>
      <c r="BO1217" s="8"/>
      <c r="CG1217" s="8"/>
      <c r="CH1217" s="8"/>
      <c r="CI1217" s="8"/>
      <c r="CN1217" s="8"/>
      <c r="CO1217" s="8"/>
      <c r="CP1217" s="8"/>
      <c r="CQ1217" s="8"/>
      <c r="CR1217" s="8"/>
      <c r="CT1217" s="8"/>
      <c r="CU1217" s="8"/>
    </row>
    <row r="1218" spans="31:99" x14ac:dyDescent="0.25">
      <c r="AE1218" s="8"/>
      <c r="AF1218" s="8"/>
      <c r="AG1218" s="8"/>
      <c r="AH1218" s="8"/>
      <c r="AI1218" s="8"/>
      <c r="AJ1218" s="8"/>
      <c r="AK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I1218" s="8"/>
      <c r="BJ1218" s="8"/>
      <c r="BO1218" s="8"/>
      <c r="CG1218" s="8"/>
      <c r="CH1218" s="8"/>
      <c r="CI1218" s="8"/>
      <c r="CN1218" s="8"/>
      <c r="CO1218" s="8"/>
      <c r="CP1218" s="8"/>
      <c r="CQ1218" s="8"/>
      <c r="CR1218" s="8"/>
      <c r="CT1218" s="8"/>
      <c r="CU1218" s="8"/>
    </row>
    <row r="1219" spans="31:99" x14ac:dyDescent="0.25">
      <c r="AE1219" s="8"/>
      <c r="AF1219" s="8"/>
      <c r="AG1219" s="8"/>
      <c r="AH1219" s="8"/>
      <c r="AI1219" s="8"/>
      <c r="AJ1219" s="8"/>
      <c r="AK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I1219" s="8"/>
      <c r="BJ1219" s="8"/>
      <c r="BO1219" s="8"/>
      <c r="CG1219" s="8"/>
      <c r="CH1219" s="8"/>
      <c r="CI1219" s="8"/>
      <c r="CN1219" s="8"/>
      <c r="CO1219" s="8"/>
      <c r="CP1219" s="8"/>
      <c r="CQ1219" s="8"/>
      <c r="CR1219" s="8"/>
      <c r="CT1219" s="8"/>
      <c r="CU1219" s="8"/>
    </row>
    <row r="1220" spans="31:99" x14ac:dyDescent="0.25">
      <c r="AE1220" s="8"/>
      <c r="AF1220" s="8"/>
      <c r="AG1220" s="8"/>
      <c r="AH1220" s="8"/>
      <c r="AI1220" s="8"/>
      <c r="AJ1220" s="8"/>
      <c r="AK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I1220" s="8"/>
      <c r="BJ1220" s="8"/>
      <c r="BO1220" s="8"/>
      <c r="CG1220" s="8"/>
      <c r="CH1220" s="8"/>
      <c r="CI1220" s="8"/>
      <c r="CN1220" s="8"/>
      <c r="CO1220" s="8"/>
      <c r="CP1220" s="8"/>
      <c r="CQ1220" s="8"/>
      <c r="CR1220" s="8"/>
      <c r="CT1220" s="8"/>
      <c r="CU1220" s="8"/>
    </row>
    <row r="1221" spans="31:99" x14ac:dyDescent="0.25">
      <c r="AE1221" s="8"/>
      <c r="AF1221" s="8"/>
      <c r="AG1221" s="8"/>
      <c r="AH1221" s="8"/>
      <c r="AI1221" s="8"/>
      <c r="AJ1221" s="8"/>
      <c r="AK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I1221" s="8"/>
      <c r="BJ1221" s="8"/>
      <c r="BO1221" s="8"/>
      <c r="CG1221" s="8"/>
      <c r="CH1221" s="8"/>
      <c r="CI1221" s="8"/>
      <c r="CN1221" s="8"/>
      <c r="CO1221" s="8"/>
      <c r="CP1221" s="8"/>
      <c r="CQ1221" s="8"/>
      <c r="CR1221" s="8"/>
      <c r="CT1221" s="8"/>
      <c r="CU1221" s="8"/>
    </row>
    <row r="1222" spans="31:99" x14ac:dyDescent="0.25">
      <c r="AE1222" s="8"/>
      <c r="AF1222" s="8"/>
      <c r="AG1222" s="8"/>
      <c r="AH1222" s="8"/>
      <c r="AI1222" s="8"/>
      <c r="AJ1222" s="8"/>
      <c r="AK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I1222" s="8"/>
      <c r="BJ1222" s="8"/>
      <c r="BO1222" s="8"/>
      <c r="CG1222" s="8"/>
      <c r="CH1222" s="8"/>
      <c r="CI1222" s="8"/>
      <c r="CN1222" s="8"/>
      <c r="CO1222" s="8"/>
      <c r="CP1222" s="8"/>
      <c r="CQ1222" s="8"/>
      <c r="CR1222" s="8"/>
      <c r="CT1222" s="8"/>
      <c r="CU1222" s="8"/>
    </row>
    <row r="1223" spans="31:99" x14ac:dyDescent="0.25">
      <c r="AE1223" s="8"/>
      <c r="AF1223" s="8"/>
      <c r="AG1223" s="8"/>
      <c r="AH1223" s="8"/>
      <c r="AI1223" s="8"/>
      <c r="AJ1223" s="8"/>
      <c r="AK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I1223" s="8"/>
      <c r="BJ1223" s="8"/>
      <c r="BO1223" s="8"/>
      <c r="CG1223" s="8"/>
      <c r="CH1223" s="8"/>
      <c r="CI1223" s="8"/>
      <c r="CN1223" s="8"/>
      <c r="CO1223" s="8"/>
      <c r="CP1223" s="8"/>
      <c r="CQ1223" s="8"/>
      <c r="CR1223" s="8"/>
      <c r="CT1223" s="8"/>
      <c r="CU1223" s="8"/>
    </row>
    <row r="1224" spans="31:99" x14ac:dyDescent="0.25">
      <c r="AE1224" s="8"/>
      <c r="AF1224" s="8"/>
      <c r="AG1224" s="8"/>
      <c r="AH1224" s="8"/>
      <c r="AI1224" s="8"/>
      <c r="AJ1224" s="8"/>
      <c r="AK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I1224" s="8"/>
      <c r="BJ1224" s="8"/>
      <c r="BO1224" s="8"/>
      <c r="CG1224" s="8"/>
      <c r="CH1224" s="8"/>
      <c r="CI1224" s="8"/>
      <c r="CN1224" s="8"/>
      <c r="CO1224" s="8"/>
      <c r="CP1224" s="8"/>
      <c r="CQ1224" s="8"/>
      <c r="CR1224" s="8"/>
      <c r="CT1224" s="8"/>
      <c r="CU1224" s="8"/>
    </row>
    <row r="1225" spans="31:99" x14ac:dyDescent="0.25">
      <c r="AE1225" s="8"/>
      <c r="AF1225" s="8"/>
      <c r="AG1225" s="8"/>
      <c r="AH1225" s="8"/>
      <c r="AI1225" s="8"/>
      <c r="AJ1225" s="8"/>
      <c r="AK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I1225" s="8"/>
      <c r="BJ1225" s="8"/>
      <c r="BO1225" s="8"/>
      <c r="CG1225" s="8"/>
      <c r="CH1225" s="8"/>
      <c r="CI1225" s="8"/>
      <c r="CN1225" s="8"/>
      <c r="CO1225" s="8"/>
      <c r="CP1225" s="8"/>
      <c r="CQ1225" s="8"/>
      <c r="CR1225" s="8"/>
      <c r="CT1225" s="8"/>
      <c r="CU1225" s="8"/>
    </row>
    <row r="1226" spans="31:99" x14ac:dyDescent="0.25">
      <c r="AE1226" s="8"/>
      <c r="AF1226" s="8"/>
      <c r="AG1226" s="8"/>
      <c r="AH1226" s="8"/>
      <c r="AI1226" s="8"/>
      <c r="AJ1226" s="8"/>
      <c r="AK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I1226" s="8"/>
      <c r="BJ1226" s="8"/>
      <c r="BO1226" s="8"/>
      <c r="CG1226" s="8"/>
      <c r="CH1226" s="8"/>
      <c r="CI1226" s="8"/>
      <c r="CN1226" s="8"/>
      <c r="CO1226" s="8"/>
      <c r="CP1226" s="8"/>
      <c r="CQ1226" s="8"/>
      <c r="CR1226" s="8"/>
      <c r="CT1226" s="8"/>
      <c r="CU1226" s="8"/>
    </row>
    <row r="1227" spans="31:99" x14ac:dyDescent="0.25">
      <c r="AE1227" s="8"/>
      <c r="AF1227" s="8"/>
      <c r="AG1227" s="8"/>
      <c r="AH1227" s="8"/>
      <c r="AI1227" s="8"/>
      <c r="AJ1227" s="8"/>
      <c r="AK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I1227" s="8"/>
      <c r="BJ1227" s="8"/>
      <c r="BO1227" s="8"/>
      <c r="CG1227" s="8"/>
      <c r="CH1227" s="8"/>
      <c r="CI1227" s="8"/>
      <c r="CN1227" s="8"/>
      <c r="CO1227" s="8"/>
      <c r="CP1227" s="8"/>
      <c r="CQ1227" s="8"/>
      <c r="CR1227" s="8"/>
      <c r="CT1227" s="8"/>
      <c r="CU1227" s="8"/>
    </row>
    <row r="1228" spans="31:99" x14ac:dyDescent="0.25">
      <c r="AE1228" s="8"/>
      <c r="AF1228" s="8"/>
      <c r="AG1228" s="8"/>
      <c r="AH1228" s="8"/>
      <c r="AI1228" s="8"/>
      <c r="AJ1228" s="8"/>
      <c r="AK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I1228" s="8"/>
      <c r="BJ1228" s="8"/>
      <c r="BO1228" s="8"/>
      <c r="CG1228" s="8"/>
      <c r="CH1228" s="8"/>
      <c r="CI1228" s="8"/>
      <c r="CN1228" s="8"/>
      <c r="CO1228" s="8"/>
      <c r="CP1228" s="8"/>
      <c r="CQ1228" s="8"/>
      <c r="CR1228" s="8"/>
      <c r="CT1228" s="8"/>
      <c r="CU1228" s="8"/>
    </row>
    <row r="1229" spans="31:99" x14ac:dyDescent="0.25">
      <c r="AE1229" s="8"/>
      <c r="AF1229" s="8"/>
      <c r="AG1229" s="8"/>
      <c r="AH1229" s="8"/>
      <c r="AI1229" s="8"/>
      <c r="AJ1229" s="8"/>
      <c r="AK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I1229" s="8"/>
      <c r="BJ1229" s="8"/>
      <c r="BO1229" s="8"/>
      <c r="CG1229" s="8"/>
      <c r="CH1229" s="8"/>
      <c r="CI1229" s="8"/>
      <c r="CN1229" s="8"/>
      <c r="CO1229" s="8"/>
      <c r="CP1229" s="8"/>
      <c r="CQ1229" s="8"/>
      <c r="CR1229" s="8"/>
      <c r="CT1229" s="8"/>
      <c r="CU1229" s="8"/>
    </row>
    <row r="1230" spans="31:99" x14ac:dyDescent="0.25">
      <c r="AE1230" s="8"/>
      <c r="AF1230" s="8"/>
      <c r="AG1230" s="8"/>
      <c r="AH1230" s="8"/>
      <c r="AI1230" s="8"/>
      <c r="AJ1230" s="8"/>
      <c r="AK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I1230" s="8"/>
      <c r="BJ1230" s="8"/>
      <c r="BO1230" s="8"/>
      <c r="CG1230" s="8"/>
      <c r="CH1230" s="8"/>
      <c r="CI1230" s="8"/>
      <c r="CN1230" s="8"/>
      <c r="CO1230" s="8"/>
      <c r="CP1230" s="8"/>
      <c r="CQ1230" s="8"/>
      <c r="CR1230" s="8"/>
      <c r="CT1230" s="8"/>
      <c r="CU1230" s="8"/>
    </row>
    <row r="1231" spans="31:99" x14ac:dyDescent="0.25">
      <c r="AE1231" s="8"/>
      <c r="AF1231" s="8"/>
      <c r="AG1231" s="8"/>
      <c r="AH1231" s="8"/>
      <c r="AI1231" s="8"/>
      <c r="AJ1231" s="8"/>
      <c r="AK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I1231" s="8"/>
      <c r="BJ1231" s="8"/>
      <c r="BO1231" s="8"/>
      <c r="CG1231" s="8"/>
      <c r="CH1231" s="8"/>
      <c r="CI1231" s="8"/>
      <c r="CN1231" s="8"/>
      <c r="CO1231" s="8"/>
      <c r="CP1231" s="8"/>
      <c r="CQ1231" s="8"/>
      <c r="CR1231" s="8"/>
      <c r="CT1231" s="8"/>
      <c r="CU1231" s="8"/>
    </row>
    <row r="1232" spans="31:99" x14ac:dyDescent="0.25">
      <c r="AE1232" s="8"/>
      <c r="AF1232" s="8"/>
      <c r="AG1232" s="8"/>
      <c r="AH1232" s="8"/>
      <c r="AI1232" s="8"/>
      <c r="AJ1232" s="8"/>
      <c r="AK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I1232" s="8"/>
      <c r="BJ1232" s="8"/>
      <c r="BO1232" s="8"/>
      <c r="CG1232" s="8"/>
      <c r="CH1232" s="8"/>
      <c r="CI1232" s="8"/>
      <c r="CN1232" s="8"/>
      <c r="CO1232" s="8"/>
      <c r="CP1232" s="8"/>
      <c r="CQ1232" s="8"/>
      <c r="CR1232" s="8"/>
      <c r="CT1232" s="8"/>
      <c r="CU1232" s="8"/>
    </row>
    <row r="1233" spans="31:99" x14ac:dyDescent="0.25">
      <c r="AE1233" s="8"/>
      <c r="AF1233" s="8"/>
      <c r="AG1233" s="8"/>
      <c r="AH1233" s="8"/>
      <c r="AI1233" s="8"/>
      <c r="AJ1233" s="8"/>
      <c r="AK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I1233" s="8"/>
      <c r="BJ1233" s="8"/>
      <c r="BO1233" s="8"/>
      <c r="CG1233" s="8"/>
      <c r="CH1233" s="8"/>
      <c r="CI1233" s="8"/>
      <c r="CN1233" s="8"/>
      <c r="CO1233" s="8"/>
      <c r="CP1233" s="8"/>
      <c r="CQ1233" s="8"/>
      <c r="CR1233" s="8"/>
      <c r="CT1233" s="8"/>
      <c r="CU1233" s="8"/>
    </row>
    <row r="1234" spans="31:99" x14ac:dyDescent="0.25">
      <c r="AE1234" s="8"/>
      <c r="AF1234" s="8"/>
      <c r="AG1234" s="8"/>
      <c r="AH1234" s="8"/>
      <c r="AI1234" s="8"/>
      <c r="AJ1234" s="8"/>
      <c r="AK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I1234" s="8"/>
      <c r="BJ1234" s="8"/>
      <c r="BO1234" s="8"/>
      <c r="CG1234" s="8"/>
      <c r="CH1234" s="8"/>
      <c r="CI1234" s="8"/>
      <c r="CN1234" s="8"/>
      <c r="CO1234" s="8"/>
      <c r="CP1234" s="8"/>
      <c r="CQ1234" s="8"/>
      <c r="CR1234" s="8"/>
      <c r="CT1234" s="8"/>
      <c r="CU1234" s="8"/>
    </row>
    <row r="1235" spans="31:99" x14ac:dyDescent="0.25">
      <c r="AE1235" s="8"/>
      <c r="AF1235" s="8"/>
      <c r="AG1235" s="8"/>
      <c r="AH1235" s="8"/>
      <c r="AI1235" s="8"/>
      <c r="AJ1235" s="8"/>
      <c r="AK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I1235" s="8"/>
      <c r="BJ1235" s="8"/>
      <c r="BO1235" s="8"/>
      <c r="CG1235" s="8"/>
      <c r="CH1235" s="8"/>
      <c r="CI1235" s="8"/>
      <c r="CN1235" s="8"/>
      <c r="CO1235" s="8"/>
      <c r="CP1235" s="8"/>
      <c r="CQ1235" s="8"/>
      <c r="CR1235" s="8"/>
      <c r="CT1235" s="8"/>
      <c r="CU1235" s="8"/>
    </row>
    <row r="1236" spans="31:99" x14ac:dyDescent="0.25">
      <c r="AE1236" s="8"/>
      <c r="AF1236" s="8"/>
      <c r="AG1236" s="8"/>
      <c r="AH1236" s="8"/>
      <c r="AI1236" s="8"/>
      <c r="AJ1236" s="8"/>
      <c r="AK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I1236" s="8"/>
      <c r="BJ1236" s="8"/>
      <c r="BO1236" s="8"/>
      <c r="CG1236" s="8"/>
      <c r="CH1236" s="8"/>
      <c r="CI1236" s="8"/>
      <c r="CN1236" s="8"/>
      <c r="CO1236" s="8"/>
      <c r="CP1236" s="8"/>
      <c r="CQ1236" s="8"/>
      <c r="CR1236" s="8"/>
      <c r="CT1236" s="8"/>
      <c r="CU1236" s="8"/>
    </row>
    <row r="1237" spans="31:99" x14ac:dyDescent="0.25">
      <c r="AE1237" s="8"/>
      <c r="AF1237" s="8"/>
      <c r="AG1237" s="8"/>
      <c r="AH1237" s="8"/>
      <c r="AI1237" s="8"/>
      <c r="AJ1237" s="8"/>
      <c r="AK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I1237" s="8"/>
      <c r="BJ1237" s="8"/>
      <c r="BO1237" s="8"/>
      <c r="CG1237" s="8"/>
      <c r="CH1237" s="8"/>
      <c r="CI1237" s="8"/>
      <c r="CN1237" s="8"/>
      <c r="CO1237" s="8"/>
      <c r="CP1237" s="8"/>
      <c r="CQ1237" s="8"/>
      <c r="CR1237" s="8"/>
      <c r="CT1237" s="8"/>
      <c r="CU1237" s="8"/>
    </row>
    <row r="1238" spans="31:99" x14ac:dyDescent="0.25">
      <c r="AE1238" s="8"/>
      <c r="AF1238" s="8"/>
      <c r="AG1238" s="8"/>
      <c r="AH1238" s="8"/>
      <c r="AI1238" s="8"/>
      <c r="AJ1238" s="8"/>
      <c r="AK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I1238" s="8"/>
      <c r="BJ1238" s="8"/>
      <c r="BO1238" s="8"/>
      <c r="CG1238" s="8"/>
      <c r="CH1238" s="8"/>
      <c r="CI1238" s="8"/>
      <c r="CN1238" s="8"/>
      <c r="CO1238" s="8"/>
      <c r="CP1238" s="8"/>
      <c r="CQ1238" s="8"/>
      <c r="CR1238" s="8"/>
      <c r="CT1238" s="8"/>
      <c r="CU1238" s="8"/>
    </row>
    <row r="1239" spans="31:99" x14ac:dyDescent="0.25">
      <c r="AE1239" s="8"/>
      <c r="AF1239" s="8"/>
      <c r="AG1239" s="8"/>
      <c r="AH1239" s="8"/>
      <c r="AI1239" s="8"/>
      <c r="AJ1239" s="8"/>
      <c r="AK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I1239" s="8"/>
      <c r="BJ1239" s="8"/>
      <c r="BO1239" s="8"/>
      <c r="CG1239" s="8"/>
      <c r="CH1239" s="8"/>
      <c r="CI1239" s="8"/>
      <c r="CN1239" s="8"/>
      <c r="CO1239" s="8"/>
      <c r="CP1239" s="8"/>
      <c r="CQ1239" s="8"/>
      <c r="CR1239" s="8"/>
      <c r="CT1239" s="8"/>
      <c r="CU1239" s="8"/>
    </row>
    <row r="1240" spans="31:99" x14ac:dyDescent="0.25">
      <c r="AE1240" s="8"/>
      <c r="AF1240" s="8"/>
      <c r="AG1240" s="8"/>
      <c r="AH1240" s="8"/>
      <c r="AI1240" s="8"/>
      <c r="AJ1240" s="8"/>
      <c r="AK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I1240" s="8"/>
      <c r="BJ1240" s="8"/>
      <c r="BO1240" s="8"/>
      <c r="CG1240" s="8"/>
      <c r="CH1240" s="8"/>
      <c r="CI1240" s="8"/>
      <c r="CN1240" s="8"/>
      <c r="CO1240" s="8"/>
      <c r="CP1240" s="8"/>
      <c r="CQ1240" s="8"/>
      <c r="CR1240" s="8"/>
      <c r="CT1240" s="8"/>
      <c r="CU1240" s="8"/>
    </row>
    <row r="1241" spans="31:99" x14ac:dyDescent="0.25">
      <c r="AE1241" s="8"/>
      <c r="AF1241" s="8"/>
      <c r="AG1241" s="8"/>
      <c r="AH1241" s="8"/>
      <c r="AI1241" s="8"/>
      <c r="AJ1241" s="8"/>
      <c r="AK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I1241" s="8"/>
      <c r="BJ1241" s="8"/>
      <c r="BO1241" s="8"/>
      <c r="CG1241" s="8"/>
      <c r="CH1241" s="8"/>
      <c r="CI1241" s="8"/>
      <c r="CN1241" s="8"/>
      <c r="CO1241" s="8"/>
      <c r="CP1241" s="8"/>
      <c r="CQ1241" s="8"/>
      <c r="CR1241" s="8"/>
      <c r="CT1241" s="8"/>
      <c r="CU1241" s="8"/>
    </row>
    <row r="1242" spans="31:99" x14ac:dyDescent="0.25">
      <c r="AE1242" s="8"/>
      <c r="AF1242" s="8"/>
      <c r="AG1242" s="8"/>
      <c r="AH1242" s="8"/>
      <c r="AI1242" s="8"/>
      <c r="AJ1242" s="8"/>
      <c r="AK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I1242" s="8"/>
      <c r="BJ1242" s="8"/>
      <c r="BO1242" s="8"/>
      <c r="CG1242" s="8"/>
      <c r="CH1242" s="8"/>
      <c r="CI1242" s="8"/>
      <c r="CN1242" s="8"/>
      <c r="CO1242" s="8"/>
      <c r="CP1242" s="8"/>
      <c r="CQ1242" s="8"/>
      <c r="CR1242" s="8"/>
      <c r="CT1242" s="8"/>
      <c r="CU1242" s="8"/>
    </row>
    <row r="1243" spans="31:99" x14ac:dyDescent="0.25">
      <c r="AE1243" s="8"/>
      <c r="AF1243" s="8"/>
      <c r="AG1243" s="8"/>
      <c r="AH1243" s="8"/>
      <c r="AI1243" s="8"/>
      <c r="AJ1243" s="8"/>
      <c r="AK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I1243" s="8"/>
      <c r="BJ1243" s="8"/>
      <c r="BO1243" s="8"/>
      <c r="CG1243" s="8"/>
      <c r="CH1243" s="8"/>
      <c r="CI1243" s="8"/>
      <c r="CN1243" s="8"/>
      <c r="CO1243" s="8"/>
      <c r="CP1243" s="8"/>
      <c r="CQ1243" s="8"/>
      <c r="CR1243" s="8"/>
      <c r="CT1243" s="8"/>
      <c r="CU1243" s="8"/>
    </row>
    <row r="1244" spans="31:99" x14ac:dyDescent="0.25">
      <c r="AE1244" s="8"/>
      <c r="AF1244" s="8"/>
      <c r="AG1244" s="8"/>
      <c r="AH1244" s="8"/>
      <c r="AI1244" s="8"/>
      <c r="AJ1244" s="8"/>
      <c r="AK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I1244" s="8"/>
      <c r="BJ1244" s="8"/>
      <c r="BO1244" s="8"/>
      <c r="CG1244" s="8"/>
      <c r="CH1244" s="8"/>
      <c r="CI1244" s="8"/>
      <c r="CN1244" s="8"/>
      <c r="CO1244" s="8"/>
      <c r="CP1244" s="8"/>
      <c r="CQ1244" s="8"/>
      <c r="CR1244" s="8"/>
      <c r="CT1244" s="8"/>
      <c r="CU1244" s="8"/>
    </row>
    <row r="1245" spans="31:99" x14ac:dyDescent="0.25">
      <c r="AE1245" s="8"/>
      <c r="AF1245" s="8"/>
      <c r="AG1245" s="8"/>
      <c r="AH1245" s="8"/>
      <c r="AI1245" s="8"/>
      <c r="AJ1245" s="8"/>
      <c r="AK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I1245" s="8"/>
      <c r="BJ1245" s="8"/>
      <c r="BO1245" s="8"/>
      <c r="CG1245" s="8"/>
      <c r="CH1245" s="8"/>
      <c r="CI1245" s="8"/>
      <c r="CN1245" s="8"/>
      <c r="CO1245" s="8"/>
      <c r="CP1245" s="8"/>
      <c r="CQ1245" s="8"/>
      <c r="CR1245" s="8"/>
      <c r="CT1245" s="8"/>
      <c r="CU1245" s="8"/>
    </row>
    <row r="1246" spans="31:99" x14ac:dyDescent="0.25">
      <c r="AE1246" s="8"/>
      <c r="AF1246" s="8"/>
      <c r="AG1246" s="8"/>
      <c r="AH1246" s="8"/>
      <c r="AI1246" s="8"/>
      <c r="AJ1246" s="8"/>
      <c r="AK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I1246" s="8"/>
      <c r="BJ1246" s="8"/>
      <c r="BO1246" s="8"/>
      <c r="CG1246" s="8"/>
      <c r="CH1246" s="8"/>
      <c r="CI1246" s="8"/>
      <c r="CN1246" s="8"/>
      <c r="CO1246" s="8"/>
      <c r="CP1246" s="8"/>
      <c r="CQ1246" s="8"/>
      <c r="CR1246" s="8"/>
      <c r="CT1246" s="8"/>
      <c r="CU1246" s="8"/>
    </row>
    <row r="1247" spans="31:99" x14ac:dyDescent="0.25">
      <c r="AE1247" s="8"/>
      <c r="AF1247" s="8"/>
      <c r="AG1247" s="8"/>
      <c r="AH1247" s="8"/>
      <c r="AI1247" s="8"/>
      <c r="AJ1247" s="8"/>
      <c r="AK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I1247" s="8"/>
      <c r="BJ1247" s="8"/>
      <c r="BO1247" s="8"/>
      <c r="CG1247" s="8"/>
      <c r="CH1247" s="8"/>
      <c r="CI1247" s="8"/>
      <c r="CN1247" s="8"/>
      <c r="CO1247" s="8"/>
      <c r="CP1247" s="8"/>
      <c r="CQ1247" s="8"/>
      <c r="CR1247" s="8"/>
      <c r="CT1247" s="8"/>
      <c r="CU1247" s="8"/>
    </row>
    <row r="1248" spans="31:99" x14ac:dyDescent="0.25">
      <c r="AE1248" s="8"/>
      <c r="AF1248" s="8"/>
      <c r="AG1248" s="8"/>
      <c r="AH1248" s="8"/>
      <c r="AI1248" s="8"/>
      <c r="AJ1248" s="8"/>
      <c r="AK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I1248" s="8"/>
      <c r="BJ1248" s="8"/>
      <c r="BO1248" s="8"/>
      <c r="CG1248" s="8"/>
      <c r="CH1248" s="8"/>
      <c r="CI1248" s="8"/>
      <c r="CN1248" s="8"/>
      <c r="CO1248" s="8"/>
      <c r="CP1248" s="8"/>
      <c r="CQ1248" s="8"/>
      <c r="CR1248" s="8"/>
      <c r="CT1248" s="8"/>
      <c r="CU1248" s="8"/>
    </row>
    <row r="1249" spans="31:99" x14ac:dyDescent="0.25">
      <c r="AE1249" s="8"/>
      <c r="AF1249" s="8"/>
      <c r="AG1249" s="8"/>
      <c r="AH1249" s="8"/>
      <c r="AI1249" s="8"/>
      <c r="AJ1249" s="8"/>
      <c r="AK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I1249" s="8"/>
      <c r="BJ1249" s="8"/>
      <c r="BO1249" s="8"/>
      <c r="CG1249" s="8"/>
      <c r="CH1249" s="8"/>
      <c r="CI1249" s="8"/>
      <c r="CN1249" s="8"/>
      <c r="CO1249" s="8"/>
      <c r="CP1249" s="8"/>
      <c r="CQ1249" s="8"/>
      <c r="CR1249" s="8"/>
      <c r="CT1249" s="8"/>
      <c r="CU1249" s="8"/>
    </row>
    <row r="1250" spans="31:99" x14ac:dyDescent="0.25">
      <c r="AE1250" s="8"/>
      <c r="AF1250" s="8"/>
      <c r="AG1250" s="8"/>
      <c r="AH1250" s="8"/>
      <c r="AI1250" s="8"/>
      <c r="AJ1250" s="8"/>
      <c r="AK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I1250" s="8"/>
      <c r="BJ1250" s="8"/>
      <c r="BO1250" s="8"/>
      <c r="CG1250" s="8"/>
      <c r="CH1250" s="8"/>
      <c r="CI1250" s="8"/>
      <c r="CN1250" s="8"/>
      <c r="CO1250" s="8"/>
      <c r="CP1250" s="8"/>
      <c r="CQ1250" s="8"/>
      <c r="CR1250" s="8"/>
      <c r="CT1250" s="8"/>
      <c r="CU1250" s="8"/>
    </row>
    <row r="1251" spans="31:99" x14ac:dyDescent="0.25">
      <c r="AE1251" s="8"/>
      <c r="AF1251" s="8"/>
      <c r="AG1251" s="8"/>
      <c r="AH1251" s="8"/>
      <c r="AI1251" s="8"/>
      <c r="AJ1251" s="8"/>
      <c r="AK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I1251" s="8"/>
      <c r="BJ1251" s="8"/>
      <c r="BO1251" s="8"/>
      <c r="CG1251" s="8"/>
      <c r="CH1251" s="8"/>
      <c r="CI1251" s="8"/>
      <c r="CN1251" s="8"/>
      <c r="CO1251" s="8"/>
      <c r="CP1251" s="8"/>
      <c r="CQ1251" s="8"/>
      <c r="CR1251" s="8"/>
      <c r="CT1251" s="8"/>
      <c r="CU1251" s="8"/>
    </row>
    <row r="1252" spans="31:99" x14ac:dyDescent="0.25">
      <c r="AE1252" s="8"/>
      <c r="AF1252" s="8"/>
      <c r="AG1252" s="8"/>
      <c r="AH1252" s="8"/>
      <c r="AI1252" s="8"/>
      <c r="AJ1252" s="8"/>
      <c r="AK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I1252" s="8"/>
      <c r="BJ1252" s="8"/>
      <c r="BO1252" s="8"/>
      <c r="CG1252" s="8"/>
      <c r="CH1252" s="8"/>
      <c r="CI1252" s="8"/>
      <c r="CN1252" s="8"/>
      <c r="CO1252" s="8"/>
      <c r="CP1252" s="8"/>
      <c r="CQ1252" s="8"/>
      <c r="CR1252" s="8"/>
      <c r="CT1252" s="8"/>
      <c r="CU1252" s="8"/>
    </row>
    <row r="1253" spans="31:99" x14ac:dyDescent="0.25">
      <c r="AE1253" s="8"/>
      <c r="AF1253" s="8"/>
      <c r="AG1253" s="8"/>
      <c r="AH1253" s="8"/>
      <c r="AI1253" s="8"/>
      <c r="AJ1253" s="8"/>
      <c r="AK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I1253" s="8"/>
      <c r="BJ1253" s="8"/>
      <c r="BO1253" s="8"/>
      <c r="CG1253" s="8"/>
      <c r="CH1253" s="8"/>
      <c r="CI1253" s="8"/>
      <c r="CN1253" s="8"/>
      <c r="CO1253" s="8"/>
      <c r="CP1253" s="8"/>
      <c r="CQ1253" s="8"/>
      <c r="CR1253" s="8"/>
      <c r="CT1253" s="8"/>
      <c r="CU1253" s="8"/>
    </row>
    <row r="1254" spans="31:99" x14ac:dyDescent="0.25">
      <c r="AE1254" s="8"/>
      <c r="AF1254" s="8"/>
      <c r="AG1254" s="8"/>
      <c r="AH1254" s="8"/>
      <c r="AI1254" s="8"/>
      <c r="AJ1254" s="8"/>
      <c r="AK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I1254" s="8"/>
      <c r="BJ1254" s="8"/>
      <c r="BO1254" s="8"/>
      <c r="CG1254" s="8"/>
      <c r="CH1254" s="8"/>
      <c r="CI1254" s="8"/>
      <c r="CN1254" s="8"/>
      <c r="CO1254" s="8"/>
      <c r="CP1254" s="8"/>
      <c r="CQ1254" s="8"/>
      <c r="CR1254" s="8"/>
      <c r="CT1254" s="8"/>
      <c r="CU1254" s="8"/>
    </row>
    <row r="1255" spans="31:99" x14ac:dyDescent="0.25">
      <c r="AE1255" s="8"/>
      <c r="AF1255" s="8"/>
      <c r="AG1255" s="8"/>
      <c r="AH1255" s="8"/>
      <c r="AI1255" s="8"/>
      <c r="AJ1255" s="8"/>
      <c r="AK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I1255" s="8"/>
      <c r="BJ1255" s="8"/>
      <c r="BO1255" s="8"/>
      <c r="CG1255" s="8"/>
      <c r="CH1255" s="8"/>
      <c r="CI1255" s="8"/>
      <c r="CN1255" s="8"/>
      <c r="CO1255" s="8"/>
      <c r="CP1255" s="8"/>
      <c r="CQ1255" s="8"/>
      <c r="CR1255" s="8"/>
      <c r="CT1255" s="8"/>
      <c r="CU1255" s="8"/>
    </row>
    <row r="1256" spans="31:99" x14ac:dyDescent="0.25">
      <c r="AE1256" s="8"/>
      <c r="AF1256" s="8"/>
      <c r="AG1256" s="8"/>
      <c r="AH1256" s="8"/>
      <c r="AI1256" s="8"/>
      <c r="AJ1256" s="8"/>
      <c r="AK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I1256" s="8"/>
      <c r="BJ1256" s="8"/>
      <c r="BO1256" s="8"/>
      <c r="CG1256" s="8"/>
      <c r="CH1256" s="8"/>
      <c r="CI1256" s="8"/>
      <c r="CN1256" s="8"/>
      <c r="CO1256" s="8"/>
      <c r="CP1256" s="8"/>
      <c r="CQ1256" s="8"/>
      <c r="CR1256" s="8"/>
      <c r="CT1256" s="8"/>
      <c r="CU1256" s="8"/>
    </row>
    <row r="1257" spans="31:99" x14ac:dyDescent="0.25">
      <c r="AE1257" s="8"/>
      <c r="AF1257" s="8"/>
      <c r="AG1257" s="8"/>
      <c r="AH1257" s="8"/>
      <c r="AI1257" s="8"/>
      <c r="AJ1257" s="8"/>
      <c r="AK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I1257" s="8"/>
      <c r="BJ1257" s="8"/>
      <c r="BO1257" s="8"/>
      <c r="CG1257" s="8"/>
      <c r="CH1257" s="8"/>
      <c r="CI1257" s="8"/>
      <c r="CN1257" s="8"/>
      <c r="CO1257" s="8"/>
      <c r="CP1257" s="8"/>
      <c r="CQ1257" s="8"/>
      <c r="CR1257" s="8"/>
      <c r="CT1257" s="8"/>
      <c r="CU1257" s="8"/>
    </row>
    <row r="1258" spans="31:99" x14ac:dyDescent="0.25">
      <c r="AE1258" s="8"/>
      <c r="AF1258" s="8"/>
      <c r="AG1258" s="8"/>
      <c r="AH1258" s="8"/>
      <c r="AI1258" s="8"/>
      <c r="AJ1258" s="8"/>
      <c r="AK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I1258" s="8"/>
      <c r="BJ1258" s="8"/>
      <c r="BO1258" s="8"/>
      <c r="CG1258" s="8"/>
      <c r="CH1258" s="8"/>
      <c r="CI1258" s="8"/>
      <c r="CN1258" s="8"/>
      <c r="CO1258" s="8"/>
      <c r="CP1258" s="8"/>
      <c r="CQ1258" s="8"/>
      <c r="CR1258" s="8"/>
      <c r="CT1258" s="8"/>
      <c r="CU1258" s="8"/>
    </row>
    <row r="1259" spans="31:99" x14ac:dyDescent="0.25">
      <c r="AE1259" s="8"/>
      <c r="AF1259" s="8"/>
      <c r="AG1259" s="8"/>
      <c r="AH1259" s="8"/>
      <c r="AI1259" s="8"/>
      <c r="AJ1259" s="8"/>
      <c r="AK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I1259" s="8"/>
      <c r="BJ1259" s="8"/>
      <c r="BO1259" s="8"/>
      <c r="CG1259" s="8"/>
      <c r="CH1259" s="8"/>
      <c r="CI1259" s="8"/>
      <c r="CN1259" s="8"/>
      <c r="CO1259" s="8"/>
      <c r="CP1259" s="8"/>
      <c r="CQ1259" s="8"/>
      <c r="CR1259" s="8"/>
      <c r="CT1259" s="8"/>
      <c r="CU1259" s="8"/>
    </row>
    <row r="1260" spans="31:99" x14ac:dyDescent="0.25">
      <c r="AE1260" s="8"/>
      <c r="AF1260" s="8"/>
      <c r="AG1260" s="8"/>
      <c r="AH1260" s="8"/>
      <c r="AI1260" s="8"/>
      <c r="AJ1260" s="8"/>
      <c r="AK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I1260" s="8"/>
      <c r="BJ1260" s="8"/>
      <c r="BO1260" s="8"/>
      <c r="CG1260" s="8"/>
      <c r="CH1260" s="8"/>
      <c r="CI1260" s="8"/>
      <c r="CN1260" s="8"/>
      <c r="CO1260" s="8"/>
      <c r="CP1260" s="8"/>
      <c r="CQ1260" s="8"/>
      <c r="CR1260" s="8"/>
      <c r="CT1260" s="8"/>
      <c r="CU1260" s="8"/>
    </row>
    <row r="1261" spans="31:99" x14ac:dyDescent="0.25">
      <c r="AE1261" s="8"/>
      <c r="AF1261" s="8"/>
      <c r="AG1261" s="8"/>
      <c r="AH1261" s="8"/>
      <c r="AI1261" s="8"/>
      <c r="AJ1261" s="8"/>
      <c r="AK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I1261" s="8"/>
      <c r="BJ1261" s="8"/>
      <c r="BO1261" s="8"/>
      <c r="CG1261" s="8"/>
      <c r="CH1261" s="8"/>
      <c r="CI1261" s="8"/>
      <c r="CN1261" s="8"/>
      <c r="CO1261" s="8"/>
      <c r="CP1261" s="8"/>
      <c r="CQ1261" s="8"/>
      <c r="CR1261" s="8"/>
      <c r="CT1261" s="8"/>
      <c r="CU1261" s="8"/>
    </row>
    <row r="1262" spans="31:99" x14ac:dyDescent="0.25">
      <c r="AE1262" s="8"/>
      <c r="AF1262" s="8"/>
      <c r="AG1262" s="8"/>
      <c r="AH1262" s="8"/>
      <c r="AI1262" s="8"/>
      <c r="AJ1262" s="8"/>
      <c r="AK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I1262" s="8"/>
      <c r="BJ1262" s="8"/>
      <c r="BO1262" s="8"/>
      <c r="CG1262" s="8"/>
      <c r="CH1262" s="8"/>
      <c r="CI1262" s="8"/>
      <c r="CN1262" s="8"/>
      <c r="CO1262" s="8"/>
      <c r="CP1262" s="8"/>
      <c r="CQ1262" s="8"/>
      <c r="CR1262" s="8"/>
      <c r="CT1262" s="8"/>
      <c r="CU1262" s="8"/>
    </row>
    <row r="1263" spans="31:99" x14ac:dyDescent="0.25">
      <c r="AE1263" s="8"/>
      <c r="AF1263" s="8"/>
      <c r="AG1263" s="8"/>
      <c r="AH1263" s="8"/>
      <c r="AI1263" s="8"/>
      <c r="AJ1263" s="8"/>
      <c r="AK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I1263" s="8"/>
      <c r="BJ1263" s="8"/>
      <c r="BO1263" s="8"/>
      <c r="CG1263" s="8"/>
      <c r="CH1263" s="8"/>
      <c r="CI1263" s="8"/>
      <c r="CN1263" s="8"/>
      <c r="CO1263" s="8"/>
      <c r="CP1263" s="8"/>
      <c r="CQ1263" s="8"/>
      <c r="CR1263" s="8"/>
      <c r="CT1263" s="8"/>
      <c r="CU1263" s="8"/>
    </row>
    <row r="1264" spans="31:99" x14ac:dyDescent="0.25">
      <c r="AE1264" s="8"/>
      <c r="AF1264" s="8"/>
      <c r="AG1264" s="8"/>
      <c r="AH1264" s="8"/>
      <c r="AI1264" s="8"/>
      <c r="AJ1264" s="8"/>
      <c r="AK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I1264" s="8"/>
      <c r="BJ1264" s="8"/>
      <c r="BO1264" s="8"/>
      <c r="CG1264" s="8"/>
      <c r="CH1264" s="8"/>
      <c r="CI1264" s="8"/>
      <c r="CN1264" s="8"/>
      <c r="CO1264" s="8"/>
      <c r="CP1264" s="8"/>
      <c r="CQ1264" s="8"/>
      <c r="CR1264" s="8"/>
      <c r="CT1264" s="8"/>
      <c r="CU1264" s="8"/>
    </row>
    <row r="1265" spans="31:99" x14ac:dyDescent="0.25">
      <c r="AE1265" s="8"/>
      <c r="AF1265" s="8"/>
      <c r="AG1265" s="8"/>
      <c r="AH1265" s="8"/>
      <c r="AI1265" s="8"/>
      <c r="AJ1265" s="8"/>
      <c r="AK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I1265" s="8"/>
      <c r="BJ1265" s="8"/>
      <c r="BO1265" s="8"/>
      <c r="CG1265" s="8"/>
      <c r="CH1265" s="8"/>
      <c r="CI1265" s="8"/>
      <c r="CN1265" s="8"/>
      <c r="CO1265" s="8"/>
      <c r="CP1265" s="8"/>
      <c r="CQ1265" s="8"/>
      <c r="CR1265" s="8"/>
      <c r="CT1265" s="8"/>
      <c r="CU1265" s="8"/>
    </row>
    <row r="1266" spans="31:99" x14ac:dyDescent="0.25">
      <c r="AE1266" s="8"/>
      <c r="AF1266" s="8"/>
      <c r="AG1266" s="8"/>
      <c r="AH1266" s="8"/>
      <c r="AI1266" s="8"/>
      <c r="AJ1266" s="8"/>
      <c r="AK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I1266" s="8"/>
      <c r="BJ1266" s="8"/>
      <c r="BO1266" s="8"/>
      <c r="CG1266" s="8"/>
      <c r="CH1266" s="8"/>
      <c r="CI1266" s="8"/>
      <c r="CN1266" s="8"/>
      <c r="CO1266" s="8"/>
      <c r="CP1266" s="8"/>
      <c r="CQ1266" s="8"/>
      <c r="CR1266" s="8"/>
      <c r="CT1266" s="8"/>
      <c r="CU1266" s="8"/>
    </row>
    <row r="1267" spans="31:99" x14ac:dyDescent="0.25">
      <c r="AE1267" s="8"/>
      <c r="AF1267" s="8"/>
      <c r="AG1267" s="8"/>
      <c r="AH1267" s="8"/>
      <c r="AI1267" s="8"/>
      <c r="AJ1267" s="8"/>
      <c r="AK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I1267" s="8"/>
      <c r="BJ1267" s="8"/>
      <c r="BO1267" s="8"/>
      <c r="CG1267" s="8"/>
      <c r="CH1267" s="8"/>
      <c r="CI1267" s="8"/>
      <c r="CN1267" s="8"/>
      <c r="CO1267" s="8"/>
      <c r="CP1267" s="8"/>
      <c r="CQ1267" s="8"/>
      <c r="CR1267" s="8"/>
      <c r="CT1267" s="8"/>
      <c r="CU1267" s="8"/>
    </row>
    <row r="1268" spans="31:99" x14ac:dyDescent="0.25">
      <c r="AE1268" s="8"/>
      <c r="AF1268" s="8"/>
      <c r="AG1268" s="8"/>
      <c r="AH1268" s="8"/>
      <c r="AI1268" s="8"/>
      <c r="AJ1268" s="8"/>
      <c r="AK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I1268" s="8"/>
      <c r="BJ1268" s="8"/>
      <c r="BO1268" s="8"/>
      <c r="CG1268" s="8"/>
      <c r="CH1268" s="8"/>
      <c r="CI1268" s="8"/>
      <c r="CN1268" s="8"/>
      <c r="CO1268" s="8"/>
      <c r="CP1268" s="8"/>
      <c r="CQ1268" s="8"/>
      <c r="CR1268" s="8"/>
      <c r="CT1268" s="8"/>
      <c r="CU1268" s="8"/>
    </row>
    <row r="1269" spans="31:99" x14ac:dyDescent="0.25">
      <c r="AE1269" s="8"/>
      <c r="AF1269" s="8"/>
      <c r="AG1269" s="8"/>
      <c r="AH1269" s="8"/>
      <c r="AI1269" s="8"/>
      <c r="AJ1269" s="8"/>
      <c r="AK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I1269" s="8"/>
      <c r="BJ1269" s="8"/>
      <c r="BO1269" s="8"/>
      <c r="CG1269" s="8"/>
      <c r="CH1269" s="8"/>
      <c r="CI1269" s="8"/>
      <c r="CN1269" s="8"/>
      <c r="CO1269" s="8"/>
      <c r="CP1269" s="8"/>
      <c r="CQ1269" s="8"/>
      <c r="CR1269" s="8"/>
      <c r="CT1269" s="8"/>
      <c r="CU1269" s="8"/>
    </row>
    <row r="1270" spans="31:99" x14ac:dyDescent="0.25">
      <c r="AE1270" s="8"/>
      <c r="AF1270" s="8"/>
      <c r="AG1270" s="8"/>
      <c r="AH1270" s="8"/>
      <c r="AI1270" s="8"/>
      <c r="AJ1270" s="8"/>
      <c r="AK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I1270" s="8"/>
      <c r="BJ1270" s="8"/>
      <c r="BO1270" s="8"/>
      <c r="CG1270" s="8"/>
      <c r="CH1270" s="8"/>
      <c r="CI1270" s="8"/>
      <c r="CN1270" s="8"/>
      <c r="CO1270" s="8"/>
      <c r="CP1270" s="8"/>
      <c r="CQ1270" s="8"/>
      <c r="CR1270" s="8"/>
      <c r="CT1270" s="8"/>
      <c r="CU1270" s="8"/>
    </row>
    <row r="1271" spans="31:99" x14ac:dyDescent="0.25">
      <c r="AE1271" s="8"/>
      <c r="AF1271" s="8"/>
      <c r="AG1271" s="8"/>
      <c r="AH1271" s="8"/>
      <c r="AI1271" s="8"/>
      <c r="AJ1271" s="8"/>
      <c r="AK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I1271" s="8"/>
      <c r="BJ1271" s="8"/>
      <c r="BO1271" s="8"/>
      <c r="CG1271" s="8"/>
      <c r="CH1271" s="8"/>
      <c r="CI1271" s="8"/>
      <c r="CN1271" s="8"/>
      <c r="CO1271" s="8"/>
      <c r="CP1271" s="8"/>
      <c r="CQ1271" s="8"/>
      <c r="CR1271" s="8"/>
      <c r="CT1271" s="8"/>
      <c r="CU1271" s="8"/>
    </row>
    <row r="1272" spans="31:99" x14ac:dyDescent="0.25">
      <c r="AE1272" s="8"/>
      <c r="AF1272" s="8"/>
      <c r="AG1272" s="8"/>
      <c r="AH1272" s="8"/>
      <c r="AI1272" s="8"/>
      <c r="AJ1272" s="8"/>
      <c r="AK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I1272" s="8"/>
      <c r="BJ1272" s="8"/>
      <c r="BO1272" s="8"/>
      <c r="CG1272" s="8"/>
      <c r="CH1272" s="8"/>
      <c r="CI1272" s="8"/>
      <c r="CN1272" s="8"/>
      <c r="CO1272" s="8"/>
      <c r="CP1272" s="8"/>
      <c r="CQ1272" s="8"/>
      <c r="CR1272" s="8"/>
      <c r="CT1272" s="8"/>
      <c r="CU1272" s="8"/>
    </row>
    <row r="1273" spans="31:99" x14ac:dyDescent="0.25">
      <c r="AE1273" s="8"/>
      <c r="AF1273" s="8"/>
      <c r="AG1273" s="8"/>
      <c r="AH1273" s="8"/>
      <c r="AI1273" s="8"/>
      <c r="AJ1273" s="8"/>
      <c r="AK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I1273" s="8"/>
      <c r="BJ1273" s="8"/>
      <c r="BO1273" s="8"/>
      <c r="CG1273" s="8"/>
      <c r="CH1273" s="8"/>
      <c r="CI1273" s="8"/>
      <c r="CN1273" s="8"/>
      <c r="CO1273" s="8"/>
      <c r="CP1273" s="8"/>
      <c r="CQ1273" s="8"/>
      <c r="CR1273" s="8"/>
      <c r="CT1273" s="8"/>
      <c r="CU1273" s="8"/>
    </row>
    <row r="1274" spans="31:99" x14ac:dyDescent="0.25">
      <c r="AE1274" s="8"/>
      <c r="AF1274" s="8"/>
      <c r="AG1274" s="8"/>
      <c r="AH1274" s="8"/>
      <c r="AI1274" s="8"/>
      <c r="AJ1274" s="8"/>
      <c r="AK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I1274" s="8"/>
      <c r="BJ1274" s="8"/>
      <c r="BO1274" s="8"/>
      <c r="CG1274" s="8"/>
      <c r="CH1274" s="8"/>
      <c r="CI1274" s="8"/>
      <c r="CN1274" s="8"/>
      <c r="CO1274" s="8"/>
      <c r="CP1274" s="8"/>
      <c r="CQ1274" s="8"/>
      <c r="CR1274" s="8"/>
      <c r="CT1274" s="8"/>
      <c r="CU1274" s="8"/>
    </row>
    <row r="1275" spans="31:99" x14ac:dyDescent="0.25">
      <c r="AE1275" s="8"/>
      <c r="AF1275" s="8"/>
      <c r="AG1275" s="8"/>
      <c r="AH1275" s="8"/>
      <c r="AI1275" s="8"/>
      <c r="AJ1275" s="8"/>
      <c r="AK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I1275" s="8"/>
      <c r="BJ1275" s="8"/>
      <c r="BO1275" s="8"/>
      <c r="CG1275" s="8"/>
      <c r="CH1275" s="8"/>
      <c r="CI1275" s="8"/>
      <c r="CN1275" s="8"/>
      <c r="CO1275" s="8"/>
      <c r="CP1275" s="8"/>
      <c r="CQ1275" s="8"/>
      <c r="CR1275" s="8"/>
      <c r="CT1275" s="8"/>
      <c r="CU1275" s="8"/>
    </row>
    <row r="1276" spans="31:99" x14ac:dyDescent="0.25">
      <c r="AE1276" s="8"/>
      <c r="AF1276" s="8"/>
      <c r="AG1276" s="8"/>
      <c r="AH1276" s="8"/>
      <c r="AI1276" s="8"/>
      <c r="AJ1276" s="8"/>
      <c r="AK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I1276" s="8"/>
      <c r="BJ1276" s="8"/>
      <c r="BO1276" s="8"/>
      <c r="CG1276" s="8"/>
      <c r="CH1276" s="8"/>
      <c r="CI1276" s="8"/>
      <c r="CN1276" s="8"/>
      <c r="CO1276" s="8"/>
      <c r="CP1276" s="8"/>
      <c r="CQ1276" s="8"/>
      <c r="CR1276" s="8"/>
      <c r="CT1276" s="8"/>
      <c r="CU1276" s="8"/>
    </row>
    <row r="1277" spans="31:99" x14ac:dyDescent="0.25">
      <c r="AE1277" s="8"/>
      <c r="AF1277" s="8"/>
      <c r="AG1277" s="8"/>
      <c r="AH1277" s="8"/>
      <c r="AI1277" s="8"/>
      <c r="AJ1277" s="8"/>
      <c r="AK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I1277" s="8"/>
      <c r="BJ1277" s="8"/>
      <c r="BO1277" s="8"/>
      <c r="CG1277" s="8"/>
      <c r="CH1277" s="8"/>
      <c r="CI1277" s="8"/>
      <c r="CN1277" s="8"/>
      <c r="CO1277" s="8"/>
      <c r="CP1277" s="8"/>
      <c r="CQ1277" s="8"/>
      <c r="CR1277" s="8"/>
      <c r="CT1277" s="8"/>
      <c r="CU1277" s="8"/>
    </row>
    <row r="1278" spans="31:99" x14ac:dyDescent="0.25">
      <c r="AE1278" s="8"/>
      <c r="AF1278" s="8"/>
      <c r="AG1278" s="8"/>
      <c r="AH1278" s="8"/>
      <c r="AI1278" s="8"/>
      <c r="AJ1278" s="8"/>
      <c r="AK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I1278" s="8"/>
      <c r="BJ1278" s="8"/>
      <c r="BO1278" s="8"/>
      <c r="CG1278" s="8"/>
      <c r="CH1278" s="8"/>
      <c r="CI1278" s="8"/>
      <c r="CN1278" s="8"/>
      <c r="CO1278" s="8"/>
      <c r="CP1278" s="8"/>
      <c r="CQ1278" s="8"/>
      <c r="CR1278" s="8"/>
      <c r="CT1278" s="8"/>
      <c r="CU1278" s="8"/>
    </row>
    <row r="1279" spans="31:99" x14ac:dyDescent="0.25">
      <c r="AE1279" s="8"/>
      <c r="AF1279" s="8"/>
      <c r="AG1279" s="8"/>
      <c r="AH1279" s="8"/>
      <c r="AI1279" s="8"/>
      <c r="AJ1279" s="8"/>
      <c r="AK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I1279" s="8"/>
      <c r="BJ1279" s="8"/>
      <c r="BO1279" s="8"/>
      <c r="CG1279" s="8"/>
      <c r="CH1279" s="8"/>
      <c r="CI1279" s="8"/>
      <c r="CN1279" s="8"/>
      <c r="CO1279" s="8"/>
      <c r="CP1279" s="8"/>
      <c r="CQ1279" s="8"/>
      <c r="CR1279" s="8"/>
      <c r="CT1279" s="8"/>
      <c r="CU1279" s="8"/>
    </row>
    <row r="1280" spans="31:99" x14ac:dyDescent="0.25">
      <c r="AE1280" s="8"/>
      <c r="AF1280" s="8"/>
      <c r="AG1280" s="8"/>
      <c r="AH1280" s="8"/>
      <c r="AI1280" s="8"/>
      <c r="AJ1280" s="8"/>
      <c r="AK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I1280" s="8"/>
      <c r="BJ1280" s="8"/>
      <c r="BO1280" s="8"/>
      <c r="CG1280" s="8"/>
      <c r="CH1280" s="8"/>
      <c r="CI1280" s="8"/>
      <c r="CN1280" s="8"/>
      <c r="CO1280" s="8"/>
      <c r="CP1280" s="8"/>
      <c r="CQ1280" s="8"/>
      <c r="CR1280" s="8"/>
      <c r="CT1280" s="8"/>
      <c r="CU1280" s="8"/>
    </row>
    <row r="1281" spans="31:99" x14ac:dyDescent="0.25">
      <c r="AE1281" s="8"/>
      <c r="AF1281" s="8"/>
      <c r="AG1281" s="8"/>
      <c r="AH1281" s="8"/>
      <c r="AI1281" s="8"/>
      <c r="AJ1281" s="8"/>
      <c r="AK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I1281" s="8"/>
      <c r="BJ1281" s="8"/>
      <c r="BO1281" s="8"/>
      <c r="CG1281" s="8"/>
      <c r="CH1281" s="8"/>
      <c r="CI1281" s="8"/>
      <c r="CN1281" s="8"/>
      <c r="CO1281" s="8"/>
      <c r="CP1281" s="8"/>
      <c r="CQ1281" s="8"/>
      <c r="CR1281" s="8"/>
      <c r="CT1281" s="8"/>
      <c r="CU1281" s="8"/>
    </row>
    <row r="1282" spans="31:99" x14ac:dyDescent="0.25">
      <c r="AE1282" s="8"/>
      <c r="AF1282" s="8"/>
      <c r="AG1282" s="8"/>
      <c r="AH1282" s="8"/>
      <c r="AI1282" s="8"/>
      <c r="AJ1282" s="8"/>
      <c r="AK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I1282" s="8"/>
      <c r="BJ1282" s="8"/>
      <c r="BO1282" s="8"/>
      <c r="CG1282" s="8"/>
      <c r="CH1282" s="8"/>
      <c r="CI1282" s="8"/>
      <c r="CN1282" s="8"/>
      <c r="CO1282" s="8"/>
      <c r="CP1282" s="8"/>
      <c r="CQ1282" s="8"/>
      <c r="CR1282" s="8"/>
      <c r="CT1282" s="8"/>
      <c r="CU1282" s="8"/>
    </row>
    <row r="1283" spans="31:99" x14ac:dyDescent="0.25">
      <c r="AE1283" s="8"/>
      <c r="AF1283" s="8"/>
      <c r="AG1283" s="8"/>
      <c r="AH1283" s="8"/>
      <c r="AI1283" s="8"/>
      <c r="AJ1283" s="8"/>
      <c r="AK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I1283" s="8"/>
      <c r="BJ1283" s="8"/>
      <c r="BO1283" s="8"/>
      <c r="CG1283" s="8"/>
      <c r="CH1283" s="8"/>
      <c r="CI1283" s="8"/>
      <c r="CN1283" s="8"/>
      <c r="CO1283" s="8"/>
      <c r="CP1283" s="8"/>
      <c r="CQ1283" s="8"/>
      <c r="CR1283" s="8"/>
      <c r="CT1283" s="8"/>
      <c r="CU1283" s="8"/>
    </row>
    <row r="1284" spans="31:99" x14ac:dyDescent="0.25">
      <c r="AE1284" s="8"/>
      <c r="AF1284" s="8"/>
      <c r="AG1284" s="8"/>
      <c r="AH1284" s="8"/>
      <c r="AI1284" s="8"/>
      <c r="AJ1284" s="8"/>
      <c r="AK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I1284" s="8"/>
      <c r="BJ1284" s="8"/>
      <c r="BO1284" s="8"/>
      <c r="CG1284" s="8"/>
      <c r="CH1284" s="8"/>
      <c r="CI1284" s="8"/>
      <c r="CN1284" s="8"/>
      <c r="CO1284" s="8"/>
      <c r="CP1284" s="8"/>
      <c r="CQ1284" s="8"/>
      <c r="CR1284" s="8"/>
      <c r="CT1284" s="8"/>
      <c r="CU1284" s="8"/>
    </row>
    <row r="1285" spans="31:99" x14ac:dyDescent="0.25">
      <c r="AE1285" s="8"/>
      <c r="AF1285" s="8"/>
      <c r="AG1285" s="8"/>
      <c r="AH1285" s="8"/>
      <c r="AI1285" s="8"/>
      <c r="AJ1285" s="8"/>
      <c r="AK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I1285" s="8"/>
      <c r="BJ1285" s="8"/>
      <c r="BO1285" s="8"/>
      <c r="CG1285" s="8"/>
      <c r="CH1285" s="8"/>
      <c r="CI1285" s="8"/>
      <c r="CN1285" s="8"/>
      <c r="CO1285" s="8"/>
      <c r="CP1285" s="8"/>
      <c r="CQ1285" s="8"/>
      <c r="CR1285" s="8"/>
      <c r="CT1285" s="8"/>
      <c r="CU1285" s="8"/>
    </row>
    <row r="1286" spans="31:99" x14ac:dyDescent="0.25">
      <c r="AE1286" s="8"/>
      <c r="AF1286" s="8"/>
      <c r="AG1286" s="8"/>
      <c r="AH1286" s="8"/>
      <c r="AI1286" s="8"/>
      <c r="AJ1286" s="8"/>
      <c r="AK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I1286" s="8"/>
      <c r="BJ1286" s="8"/>
      <c r="BO1286" s="8"/>
      <c r="CG1286" s="8"/>
      <c r="CH1286" s="8"/>
      <c r="CI1286" s="8"/>
      <c r="CN1286" s="8"/>
      <c r="CO1286" s="8"/>
      <c r="CP1286" s="8"/>
      <c r="CQ1286" s="8"/>
      <c r="CR1286" s="8"/>
      <c r="CT1286" s="8"/>
      <c r="CU1286" s="8"/>
    </row>
    <row r="1287" spans="31:99" x14ac:dyDescent="0.25">
      <c r="AE1287" s="8"/>
      <c r="AF1287" s="8"/>
      <c r="AG1287" s="8"/>
      <c r="AH1287" s="8"/>
      <c r="AI1287" s="8"/>
      <c r="AJ1287" s="8"/>
      <c r="AK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I1287" s="8"/>
      <c r="BJ1287" s="8"/>
      <c r="BO1287" s="8"/>
      <c r="CG1287" s="8"/>
      <c r="CH1287" s="8"/>
      <c r="CI1287" s="8"/>
      <c r="CN1287" s="8"/>
      <c r="CO1287" s="8"/>
      <c r="CP1287" s="8"/>
      <c r="CQ1287" s="8"/>
      <c r="CR1287" s="8"/>
      <c r="CT1287" s="8"/>
      <c r="CU1287" s="8"/>
    </row>
    <row r="1288" spans="31:99" x14ac:dyDescent="0.25">
      <c r="AE1288" s="8"/>
      <c r="AF1288" s="8"/>
      <c r="AG1288" s="8"/>
      <c r="AH1288" s="8"/>
      <c r="AI1288" s="8"/>
      <c r="AJ1288" s="8"/>
      <c r="AK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I1288" s="8"/>
      <c r="BJ1288" s="8"/>
      <c r="BO1288" s="8"/>
      <c r="CG1288" s="8"/>
      <c r="CH1288" s="8"/>
      <c r="CI1288" s="8"/>
      <c r="CN1288" s="8"/>
      <c r="CO1288" s="8"/>
      <c r="CP1288" s="8"/>
      <c r="CQ1288" s="8"/>
      <c r="CR1288" s="8"/>
      <c r="CT1288" s="8"/>
      <c r="CU1288" s="8"/>
    </row>
    <row r="1289" spans="31:99" x14ac:dyDescent="0.25">
      <c r="AE1289" s="8"/>
      <c r="AF1289" s="8"/>
      <c r="AG1289" s="8"/>
      <c r="AH1289" s="8"/>
      <c r="AI1289" s="8"/>
      <c r="AJ1289" s="8"/>
      <c r="AK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I1289" s="8"/>
      <c r="BJ1289" s="8"/>
      <c r="BO1289" s="8"/>
      <c r="CG1289" s="8"/>
      <c r="CH1289" s="8"/>
      <c r="CI1289" s="8"/>
      <c r="CN1289" s="8"/>
      <c r="CO1289" s="8"/>
      <c r="CP1289" s="8"/>
      <c r="CQ1289" s="8"/>
      <c r="CR1289" s="8"/>
      <c r="CT1289" s="8"/>
      <c r="CU1289" s="8"/>
    </row>
    <row r="1290" spans="31:99" x14ac:dyDescent="0.25">
      <c r="AE1290" s="8"/>
      <c r="AF1290" s="8"/>
      <c r="AG1290" s="8"/>
      <c r="AH1290" s="8"/>
      <c r="AI1290" s="8"/>
      <c r="AJ1290" s="8"/>
      <c r="AK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I1290" s="8"/>
      <c r="BJ1290" s="8"/>
      <c r="BO1290" s="8"/>
      <c r="CG1290" s="8"/>
      <c r="CH1290" s="8"/>
      <c r="CI1290" s="8"/>
      <c r="CN1290" s="8"/>
      <c r="CO1290" s="8"/>
      <c r="CP1290" s="8"/>
      <c r="CQ1290" s="8"/>
      <c r="CR1290" s="8"/>
      <c r="CT1290" s="8"/>
      <c r="CU1290" s="8"/>
    </row>
    <row r="1291" spans="31:99" x14ac:dyDescent="0.25">
      <c r="AE1291" s="8"/>
      <c r="AF1291" s="8"/>
      <c r="AG1291" s="8"/>
      <c r="AH1291" s="8"/>
      <c r="AI1291" s="8"/>
      <c r="AJ1291" s="8"/>
      <c r="AK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I1291" s="8"/>
      <c r="BJ1291" s="8"/>
      <c r="BO1291" s="8"/>
      <c r="CG1291" s="8"/>
      <c r="CH1291" s="8"/>
      <c r="CI1291" s="8"/>
      <c r="CN1291" s="8"/>
      <c r="CO1291" s="8"/>
      <c r="CP1291" s="8"/>
      <c r="CQ1291" s="8"/>
      <c r="CR1291" s="8"/>
      <c r="CT1291" s="8"/>
      <c r="CU1291" s="8"/>
    </row>
    <row r="1292" spans="31:99" x14ac:dyDescent="0.25">
      <c r="AE1292" s="8"/>
      <c r="AF1292" s="8"/>
      <c r="AG1292" s="8"/>
      <c r="AH1292" s="8"/>
      <c r="AI1292" s="8"/>
      <c r="AJ1292" s="8"/>
      <c r="AK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I1292" s="8"/>
      <c r="BJ1292" s="8"/>
      <c r="BO1292" s="8"/>
      <c r="CG1292" s="8"/>
      <c r="CH1292" s="8"/>
      <c r="CI1292" s="8"/>
      <c r="CN1292" s="8"/>
      <c r="CO1292" s="8"/>
      <c r="CP1292" s="8"/>
      <c r="CQ1292" s="8"/>
      <c r="CR1292" s="8"/>
      <c r="CT1292" s="8"/>
      <c r="CU1292" s="8"/>
    </row>
    <row r="1293" spans="31:99" x14ac:dyDescent="0.25">
      <c r="AE1293" s="8"/>
      <c r="AF1293" s="8"/>
      <c r="AG1293" s="8"/>
      <c r="AH1293" s="8"/>
      <c r="AI1293" s="8"/>
      <c r="AJ1293" s="8"/>
      <c r="AK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I1293" s="8"/>
      <c r="BJ1293" s="8"/>
      <c r="BO1293" s="8"/>
      <c r="CG1293" s="8"/>
      <c r="CH1293" s="8"/>
      <c r="CI1293" s="8"/>
      <c r="CN1293" s="8"/>
      <c r="CO1293" s="8"/>
      <c r="CP1293" s="8"/>
      <c r="CQ1293" s="8"/>
      <c r="CR1293" s="8"/>
      <c r="CT1293" s="8"/>
      <c r="CU1293" s="8"/>
    </row>
    <row r="1294" spans="31:99" x14ac:dyDescent="0.25">
      <c r="AE1294" s="8"/>
      <c r="AF1294" s="8"/>
      <c r="AG1294" s="8"/>
      <c r="AH1294" s="8"/>
      <c r="AI1294" s="8"/>
      <c r="AJ1294" s="8"/>
      <c r="AK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I1294" s="8"/>
      <c r="BJ1294" s="8"/>
      <c r="BO1294" s="8"/>
      <c r="CG1294" s="8"/>
      <c r="CH1294" s="8"/>
      <c r="CI1294" s="8"/>
      <c r="CN1294" s="8"/>
      <c r="CO1294" s="8"/>
      <c r="CP1294" s="8"/>
      <c r="CQ1294" s="8"/>
      <c r="CR1294" s="8"/>
      <c r="CT1294" s="8"/>
      <c r="CU1294" s="8"/>
    </row>
    <row r="1295" spans="31:99" x14ac:dyDescent="0.25">
      <c r="AE1295" s="8"/>
      <c r="AF1295" s="8"/>
      <c r="AG1295" s="8"/>
      <c r="AH1295" s="8"/>
      <c r="AI1295" s="8"/>
      <c r="AJ1295" s="8"/>
      <c r="AK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I1295" s="8"/>
      <c r="BJ1295" s="8"/>
      <c r="BO1295" s="8"/>
      <c r="CG1295" s="8"/>
      <c r="CH1295" s="8"/>
      <c r="CI1295" s="8"/>
      <c r="CN1295" s="8"/>
      <c r="CO1295" s="8"/>
      <c r="CP1295" s="8"/>
      <c r="CQ1295" s="8"/>
      <c r="CR1295" s="8"/>
      <c r="CT1295" s="8"/>
      <c r="CU1295" s="8"/>
    </row>
    <row r="1296" spans="31:99" x14ac:dyDescent="0.25">
      <c r="AE1296" s="8"/>
      <c r="AF1296" s="8"/>
      <c r="AG1296" s="8"/>
      <c r="AH1296" s="8"/>
      <c r="AI1296" s="8"/>
      <c r="AJ1296" s="8"/>
      <c r="AK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I1296" s="8"/>
      <c r="BJ1296" s="8"/>
      <c r="BO1296" s="8"/>
      <c r="CG1296" s="8"/>
      <c r="CH1296" s="8"/>
      <c r="CI1296" s="8"/>
      <c r="CN1296" s="8"/>
      <c r="CO1296" s="8"/>
      <c r="CP1296" s="8"/>
      <c r="CQ1296" s="8"/>
      <c r="CR1296" s="8"/>
      <c r="CT1296" s="8"/>
      <c r="CU1296" s="8"/>
    </row>
    <row r="1297" spans="31:99" x14ac:dyDescent="0.25">
      <c r="AE1297" s="8"/>
      <c r="AF1297" s="8"/>
      <c r="AG1297" s="8"/>
      <c r="AH1297" s="8"/>
      <c r="AI1297" s="8"/>
      <c r="AJ1297" s="8"/>
      <c r="AK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I1297" s="8"/>
      <c r="BJ1297" s="8"/>
      <c r="BO1297" s="8"/>
      <c r="CG1297" s="8"/>
      <c r="CH1297" s="8"/>
      <c r="CI1297" s="8"/>
      <c r="CN1297" s="8"/>
      <c r="CO1297" s="8"/>
      <c r="CP1297" s="8"/>
      <c r="CQ1297" s="8"/>
      <c r="CR1297" s="8"/>
      <c r="CT1297" s="8"/>
      <c r="CU1297" s="8"/>
    </row>
    <row r="1298" spans="31:99" x14ac:dyDescent="0.25">
      <c r="AE1298" s="8"/>
      <c r="AF1298" s="8"/>
      <c r="AG1298" s="8"/>
      <c r="AH1298" s="8"/>
      <c r="AI1298" s="8"/>
      <c r="AJ1298" s="8"/>
      <c r="AK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I1298" s="8"/>
      <c r="BJ1298" s="8"/>
      <c r="BO1298" s="8"/>
      <c r="CG1298" s="8"/>
      <c r="CH1298" s="8"/>
      <c r="CI1298" s="8"/>
      <c r="CN1298" s="8"/>
      <c r="CO1298" s="8"/>
      <c r="CP1298" s="8"/>
      <c r="CQ1298" s="8"/>
      <c r="CR1298" s="8"/>
      <c r="CT1298" s="8"/>
      <c r="CU1298" s="8"/>
    </row>
    <row r="1299" spans="31:99" x14ac:dyDescent="0.25">
      <c r="AE1299" s="8"/>
      <c r="AF1299" s="8"/>
      <c r="AG1299" s="8"/>
      <c r="AH1299" s="8"/>
      <c r="AI1299" s="8"/>
      <c r="AJ1299" s="8"/>
      <c r="AK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I1299" s="8"/>
      <c r="BJ1299" s="8"/>
      <c r="BO1299" s="8"/>
      <c r="CG1299" s="8"/>
      <c r="CH1299" s="8"/>
      <c r="CI1299" s="8"/>
      <c r="CN1299" s="8"/>
      <c r="CO1299" s="8"/>
      <c r="CP1299" s="8"/>
      <c r="CQ1299" s="8"/>
      <c r="CR1299" s="8"/>
      <c r="CT1299" s="8"/>
      <c r="CU1299" s="8"/>
    </row>
    <row r="1300" spans="31:99" x14ac:dyDescent="0.25">
      <c r="AE1300" s="8"/>
      <c r="AF1300" s="8"/>
      <c r="AG1300" s="8"/>
      <c r="AH1300" s="8"/>
      <c r="AI1300" s="8"/>
      <c r="AJ1300" s="8"/>
      <c r="AK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I1300" s="8"/>
      <c r="BJ1300" s="8"/>
      <c r="BO1300" s="8"/>
      <c r="CG1300" s="8"/>
      <c r="CH1300" s="8"/>
      <c r="CI1300" s="8"/>
      <c r="CN1300" s="8"/>
      <c r="CO1300" s="8"/>
      <c r="CP1300" s="8"/>
      <c r="CQ1300" s="8"/>
      <c r="CR1300" s="8"/>
      <c r="CT1300" s="8"/>
      <c r="CU1300" s="8"/>
    </row>
    <row r="1301" spans="31:99" x14ac:dyDescent="0.25">
      <c r="AE1301" s="8"/>
      <c r="AF1301" s="8"/>
      <c r="AG1301" s="8"/>
      <c r="AH1301" s="8"/>
      <c r="AI1301" s="8"/>
      <c r="AJ1301" s="8"/>
      <c r="AK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I1301" s="8"/>
      <c r="BJ1301" s="8"/>
      <c r="BO1301" s="8"/>
      <c r="CG1301" s="8"/>
      <c r="CH1301" s="8"/>
      <c r="CI1301" s="8"/>
      <c r="CN1301" s="8"/>
      <c r="CO1301" s="8"/>
      <c r="CP1301" s="8"/>
      <c r="CQ1301" s="8"/>
      <c r="CR1301" s="8"/>
      <c r="CT1301" s="8"/>
      <c r="CU1301" s="8"/>
    </row>
    <row r="1302" spans="31:99" x14ac:dyDescent="0.25">
      <c r="AE1302" s="8"/>
      <c r="AF1302" s="8"/>
      <c r="AG1302" s="8"/>
      <c r="AH1302" s="8"/>
      <c r="AI1302" s="8"/>
      <c r="AJ1302" s="8"/>
      <c r="AK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I1302" s="8"/>
      <c r="BJ1302" s="8"/>
      <c r="BO1302" s="8"/>
      <c r="CG1302" s="8"/>
      <c r="CH1302" s="8"/>
      <c r="CI1302" s="8"/>
      <c r="CN1302" s="8"/>
      <c r="CO1302" s="8"/>
      <c r="CP1302" s="8"/>
      <c r="CQ1302" s="8"/>
      <c r="CR1302" s="8"/>
      <c r="CT1302" s="8"/>
      <c r="CU1302" s="8"/>
    </row>
    <row r="1303" spans="31:99" x14ac:dyDescent="0.25">
      <c r="AE1303" s="8"/>
      <c r="AF1303" s="8"/>
      <c r="AG1303" s="8"/>
      <c r="AH1303" s="8"/>
      <c r="AI1303" s="8"/>
      <c r="AJ1303" s="8"/>
      <c r="AK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I1303" s="8"/>
      <c r="BJ1303" s="8"/>
      <c r="BO1303" s="8"/>
      <c r="CG1303" s="8"/>
      <c r="CH1303" s="8"/>
      <c r="CI1303" s="8"/>
      <c r="CN1303" s="8"/>
      <c r="CO1303" s="8"/>
      <c r="CP1303" s="8"/>
      <c r="CQ1303" s="8"/>
      <c r="CR1303" s="8"/>
      <c r="CT1303" s="8"/>
      <c r="CU1303" s="8"/>
    </row>
    <row r="1304" spans="31:99" x14ac:dyDescent="0.25">
      <c r="AE1304" s="8"/>
      <c r="AF1304" s="8"/>
      <c r="AG1304" s="8"/>
      <c r="AH1304" s="8"/>
      <c r="AI1304" s="8"/>
      <c r="AJ1304" s="8"/>
      <c r="AK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I1304" s="8"/>
      <c r="BJ1304" s="8"/>
      <c r="BO1304" s="8"/>
      <c r="CG1304" s="8"/>
      <c r="CH1304" s="8"/>
      <c r="CI1304" s="8"/>
      <c r="CN1304" s="8"/>
      <c r="CO1304" s="8"/>
      <c r="CP1304" s="8"/>
      <c r="CQ1304" s="8"/>
      <c r="CR1304" s="8"/>
      <c r="CT1304" s="8"/>
      <c r="CU1304" s="8"/>
    </row>
    <row r="1305" spans="31:99" x14ac:dyDescent="0.25">
      <c r="AE1305" s="8"/>
      <c r="AF1305" s="8"/>
      <c r="AG1305" s="8"/>
      <c r="AH1305" s="8"/>
      <c r="AI1305" s="8"/>
      <c r="AJ1305" s="8"/>
      <c r="AK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I1305" s="8"/>
      <c r="BJ1305" s="8"/>
      <c r="BO1305" s="8"/>
      <c r="CG1305" s="8"/>
      <c r="CH1305" s="8"/>
      <c r="CI1305" s="8"/>
      <c r="CN1305" s="8"/>
      <c r="CO1305" s="8"/>
      <c r="CP1305" s="8"/>
      <c r="CQ1305" s="8"/>
      <c r="CR1305" s="8"/>
      <c r="CT1305" s="8"/>
      <c r="CU1305" s="8"/>
    </row>
    <row r="1306" spans="31:99" x14ac:dyDescent="0.25">
      <c r="AE1306" s="8"/>
      <c r="AF1306" s="8"/>
      <c r="AG1306" s="8"/>
      <c r="AH1306" s="8"/>
      <c r="AI1306" s="8"/>
      <c r="AJ1306" s="8"/>
      <c r="AK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I1306" s="8"/>
      <c r="BJ1306" s="8"/>
      <c r="BO1306" s="8"/>
      <c r="CG1306" s="8"/>
      <c r="CH1306" s="8"/>
      <c r="CI1306" s="8"/>
      <c r="CN1306" s="8"/>
      <c r="CO1306" s="8"/>
      <c r="CP1306" s="8"/>
      <c r="CQ1306" s="8"/>
      <c r="CR1306" s="8"/>
      <c r="CT1306" s="8"/>
      <c r="CU1306" s="8"/>
    </row>
    <row r="1307" spans="31:99" x14ac:dyDescent="0.25">
      <c r="AE1307" s="8"/>
      <c r="AF1307" s="8"/>
      <c r="AG1307" s="8"/>
      <c r="AH1307" s="8"/>
      <c r="AI1307" s="8"/>
      <c r="AJ1307" s="8"/>
      <c r="AK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I1307" s="8"/>
      <c r="BJ1307" s="8"/>
      <c r="BO1307" s="8"/>
      <c r="CG1307" s="8"/>
      <c r="CH1307" s="8"/>
      <c r="CI1307" s="8"/>
      <c r="CN1307" s="8"/>
      <c r="CO1307" s="8"/>
      <c r="CP1307" s="8"/>
      <c r="CQ1307" s="8"/>
      <c r="CR1307" s="8"/>
      <c r="CT1307" s="8"/>
      <c r="CU1307" s="8"/>
    </row>
    <row r="1308" spans="31:99" x14ac:dyDescent="0.25">
      <c r="AE1308" s="8"/>
      <c r="AF1308" s="8"/>
      <c r="AG1308" s="8"/>
      <c r="AH1308" s="8"/>
      <c r="AI1308" s="8"/>
      <c r="AJ1308" s="8"/>
      <c r="AK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I1308" s="8"/>
      <c r="BJ1308" s="8"/>
      <c r="BO1308" s="8"/>
      <c r="CG1308" s="8"/>
      <c r="CH1308" s="8"/>
      <c r="CI1308" s="8"/>
      <c r="CN1308" s="8"/>
      <c r="CO1308" s="8"/>
      <c r="CP1308" s="8"/>
      <c r="CQ1308" s="8"/>
      <c r="CR1308" s="8"/>
      <c r="CT1308" s="8"/>
      <c r="CU1308" s="8"/>
    </row>
    <row r="1309" spans="31:99" x14ac:dyDescent="0.25">
      <c r="AE1309" s="8"/>
      <c r="AF1309" s="8"/>
      <c r="AG1309" s="8"/>
      <c r="AH1309" s="8"/>
      <c r="AI1309" s="8"/>
      <c r="AJ1309" s="8"/>
      <c r="AK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I1309" s="8"/>
      <c r="BJ1309" s="8"/>
      <c r="BO1309" s="8"/>
      <c r="CG1309" s="8"/>
      <c r="CH1309" s="8"/>
      <c r="CI1309" s="8"/>
      <c r="CN1309" s="8"/>
      <c r="CO1309" s="8"/>
      <c r="CP1309" s="8"/>
      <c r="CQ1309" s="8"/>
      <c r="CR1309" s="8"/>
      <c r="CT1309" s="8"/>
      <c r="CU1309" s="8"/>
    </row>
    <row r="1310" spans="31:99" x14ac:dyDescent="0.25">
      <c r="AE1310" s="8"/>
      <c r="AF1310" s="8"/>
      <c r="AG1310" s="8"/>
      <c r="AH1310" s="8"/>
      <c r="AI1310" s="8"/>
      <c r="AJ1310" s="8"/>
      <c r="AK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I1310" s="8"/>
      <c r="BJ1310" s="8"/>
      <c r="BO1310" s="8"/>
      <c r="CG1310" s="8"/>
      <c r="CH1310" s="8"/>
      <c r="CI1310" s="8"/>
      <c r="CN1310" s="8"/>
      <c r="CO1310" s="8"/>
      <c r="CP1310" s="8"/>
      <c r="CQ1310" s="8"/>
      <c r="CR1310" s="8"/>
      <c r="CT1310" s="8"/>
      <c r="CU1310" s="8"/>
    </row>
    <row r="1311" spans="31:99" x14ac:dyDescent="0.25">
      <c r="AE1311" s="8"/>
      <c r="AF1311" s="8"/>
      <c r="AG1311" s="8"/>
      <c r="AH1311" s="8"/>
      <c r="AI1311" s="8"/>
      <c r="AJ1311" s="8"/>
      <c r="AK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I1311" s="8"/>
      <c r="BJ1311" s="8"/>
      <c r="BO1311" s="8"/>
      <c r="CG1311" s="8"/>
      <c r="CH1311" s="8"/>
      <c r="CI1311" s="8"/>
      <c r="CN1311" s="8"/>
      <c r="CO1311" s="8"/>
      <c r="CP1311" s="8"/>
      <c r="CQ1311" s="8"/>
      <c r="CR1311" s="8"/>
      <c r="CT1311" s="8"/>
      <c r="CU1311" s="8"/>
    </row>
    <row r="1312" spans="31:99" x14ac:dyDescent="0.25">
      <c r="AE1312" s="8"/>
      <c r="AF1312" s="8"/>
      <c r="AG1312" s="8"/>
      <c r="AH1312" s="8"/>
      <c r="AI1312" s="8"/>
      <c r="AJ1312" s="8"/>
      <c r="AK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I1312" s="8"/>
      <c r="BJ1312" s="8"/>
      <c r="BO1312" s="8"/>
      <c r="CG1312" s="8"/>
      <c r="CH1312" s="8"/>
      <c r="CI1312" s="8"/>
      <c r="CN1312" s="8"/>
      <c r="CO1312" s="8"/>
      <c r="CP1312" s="8"/>
      <c r="CQ1312" s="8"/>
      <c r="CR1312" s="8"/>
      <c r="CT1312" s="8"/>
      <c r="CU1312" s="8"/>
    </row>
    <row r="1313" spans="31:99" x14ac:dyDescent="0.25">
      <c r="AE1313" s="8"/>
      <c r="AF1313" s="8"/>
      <c r="AG1313" s="8"/>
      <c r="AH1313" s="8"/>
      <c r="AI1313" s="8"/>
      <c r="AJ1313" s="8"/>
      <c r="AK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I1313" s="8"/>
      <c r="BJ1313" s="8"/>
      <c r="BO1313" s="8"/>
      <c r="CG1313" s="8"/>
      <c r="CH1313" s="8"/>
      <c r="CI1313" s="8"/>
      <c r="CN1313" s="8"/>
      <c r="CO1313" s="8"/>
      <c r="CP1313" s="8"/>
      <c r="CQ1313" s="8"/>
      <c r="CR1313" s="8"/>
      <c r="CT1313" s="8"/>
      <c r="CU1313" s="8"/>
    </row>
    <row r="1314" spans="31:99" x14ac:dyDescent="0.25">
      <c r="AE1314" s="8"/>
      <c r="AF1314" s="8"/>
      <c r="AG1314" s="8"/>
      <c r="AH1314" s="8"/>
      <c r="AI1314" s="8"/>
      <c r="AJ1314" s="8"/>
      <c r="AK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I1314" s="8"/>
      <c r="BJ1314" s="8"/>
      <c r="BO1314" s="8"/>
      <c r="CG1314" s="8"/>
      <c r="CH1314" s="8"/>
      <c r="CI1314" s="8"/>
      <c r="CN1314" s="8"/>
      <c r="CO1314" s="8"/>
      <c r="CP1314" s="8"/>
      <c r="CQ1314" s="8"/>
      <c r="CR1314" s="8"/>
      <c r="CT1314" s="8"/>
      <c r="CU1314" s="8"/>
    </row>
    <row r="1315" spans="31:99" x14ac:dyDescent="0.25">
      <c r="AE1315" s="8"/>
      <c r="AF1315" s="8"/>
      <c r="AG1315" s="8"/>
      <c r="AH1315" s="8"/>
      <c r="AI1315" s="8"/>
      <c r="AJ1315" s="8"/>
      <c r="AK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I1315" s="8"/>
      <c r="BJ1315" s="8"/>
      <c r="BO1315" s="8"/>
      <c r="CG1315" s="8"/>
      <c r="CH1315" s="8"/>
      <c r="CI1315" s="8"/>
      <c r="CN1315" s="8"/>
      <c r="CO1315" s="8"/>
      <c r="CP1315" s="8"/>
      <c r="CQ1315" s="8"/>
      <c r="CR1315" s="8"/>
      <c r="CT1315" s="8"/>
      <c r="CU1315" s="8"/>
    </row>
    <row r="1316" spans="31:99" x14ac:dyDescent="0.25">
      <c r="AE1316" s="8"/>
      <c r="AF1316" s="8"/>
      <c r="AG1316" s="8"/>
      <c r="AH1316" s="8"/>
      <c r="AI1316" s="8"/>
      <c r="AJ1316" s="8"/>
      <c r="AK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I1316" s="8"/>
      <c r="BJ1316" s="8"/>
      <c r="BO1316" s="8"/>
      <c r="CG1316" s="8"/>
      <c r="CH1316" s="8"/>
      <c r="CI1316" s="8"/>
      <c r="CN1316" s="8"/>
      <c r="CO1316" s="8"/>
      <c r="CP1316" s="8"/>
      <c r="CQ1316" s="8"/>
      <c r="CR1316" s="8"/>
      <c r="CT1316" s="8"/>
      <c r="CU1316" s="8"/>
    </row>
    <row r="1317" spans="31:99" x14ac:dyDescent="0.25">
      <c r="AE1317" s="8"/>
      <c r="AF1317" s="8"/>
      <c r="AG1317" s="8"/>
      <c r="AH1317" s="8"/>
      <c r="AI1317" s="8"/>
      <c r="AJ1317" s="8"/>
      <c r="AK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I1317" s="8"/>
      <c r="BJ1317" s="8"/>
      <c r="BO1317" s="8"/>
      <c r="CG1317" s="8"/>
      <c r="CH1317" s="8"/>
      <c r="CI1317" s="8"/>
      <c r="CN1317" s="8"/>
      <c r="CO1317" s="8"/>
      <c r="CP1317" s="8"/>
      <c r="CQ1317" s="8"/>
      <c r="CR1317" s="8"/>
      <c r="CT1317" s="8"/>
      <c r="CU1317" s="8"/>
    </row>
    <row r="1318" spans="31:99" x14ac:dyDescent="0.25">
      <c r="AE1318" s="8"/>
      <c r="AF1318" s="8"/>
      <c r="AG1318" s="8"/>
      <c r="AH1318" s="8"/>
      <c r="AI1318" s="8"/>
      <c r="AJ1318" s="8"/>
      <c r="AK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I1318" s="8"/>
      <c r="BJ1318" s="8"/>
      <c r="BO1318" s="8"/>
      <c r="CG1318" s="8"/>
      <c r="CH1318" s="8"/>
      <c r="CI1318" s="8"/>
      <c r="CN1318" s="8"/>
      <c r="CO1318" s="8"/>
      <c r="CP1318" s="8"/>
      <c r="CQ1318" s="8"/>
      <c r="CR1318" s="8"/>
      <c r="CT1318" s="8"/>
      <c r="CU1318" s="8"/>
    </row>
    <row r="1319" spans="31:99" x14ac:dyDescent="0.25">
      <c r="AE1319" s="8"/>
      <c r="AF1319" s="8"/>
      <c r="AG1319" s="8"/>
      <c r="AH1319" s="8"/>
      <c r="AI1319" s="8"/>
      <c r="AJ1319" s="8"/>
      <c r="AK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I1319" s="8"/>
      <c r="BJ1319" s="8"/>
      <c r="BO1319" s="8"/>
      <c r="CG1319" s="8"/>
      <c r="CH1319" s="8"/>
      <c r="CI1319" s="8"/>
      <c r="CN1319" s="8"/>
      <c r="CO1319" s="8"/>
      <c r="CP1319" s="8"/>
      <c r="CQ1319" s="8"/>
      <c r="CR1319" s="8"/>
      <c r="CT1319" s="8"/>
      <c r="CU1319" s="8"/>
    </row>
    <row r="1320" spans="31:99" x14ac:dyDescent="0.25">
      <c r="AE1320" s="8"/>
      <c r="AF1320" s="8"/>
      <c r="AG1320" s="8"/>
      <c r="AH1320" s="8"/>
      <c r="AI1320" s="8"/>
      <c r="AJ1320" s="8"/>
      <c r="AK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I1320" s="8"/>
      <c r="BJ1320" s="8"/>
      <c r="BO1320" s="8"/>
      <c r="CG1320" s="8"/>
      <c r="CH1320" s="8"/>
      <c r="CI1320" s="8"/>
      <c r="CN1320" s="8"/>
      <c r="CO1320" s="8"/>
      <c r="CP1320" s="8"/>
      <c r="CQ1320" s="8"/>
      <c r="CR1320" s="8"/>
      <c r="CT1320" s="8"/>
      <c r="CU1320" s="8"/>
    </row>
    <row r="1321" spans="31:99" x14ac:dyDescent="0.25">
      <c r="AE1321" s="8"/>
      <c r="AF1321" s="8"/>
      <c r="AG1321" s="8"/>
      <c r="AH1321" s="8"/>
      <c r="AI1321" s="8"/>
      <c r="AJ1321" s="8"/>
      <c r="AK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I1321" s="8"/>
      <c r="BJ1321" s="8"/>
      <c r="BO1321" s="8"/>
      <c r="CG1321" s="8"/>
      <c r="CH1321" s="8"/>
      <c r="CI1321" s="8"/>
      <c r="CN1321" s="8"/>
      <c r="CO1321" s="8"/>
      <c r="CP1321" s="8"/>
      <c r="CQ1321" s="8"/>
      <c r="CR1321" s="8"/>
      <c r="CT1321" s="8"/>
      <c r="CU1321" s="8"/>
    </row>
    <row r="1322" spans="31:99" x14ac:dyDescent="0.25">
      <c r="AE1322" s="8"/>
      <c r="AF1322" s="8"/>
      <c r="AG1322" s="8"/>
      <c r="AH1322" s="8"/>
      <c r="AI1322" s="8"/>
      <c r="AJ1322" s="8"/>
      <c r="AK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I1322" s="8"/>
      <c r="BJ1322" s="8"/>
      <c r="BO1322" s="8"/>
      <c r="CG1322" s="8"/>
      <c r="CH1322" s="8"/>
      <c r="CI1322" s="8"/>
      <c r="CN1322" s="8"/>
      <c r="CO1322" s="8"/>
      <c r="CP1322" s="8"/>
      <c r="CQ1322" s="8"/>
      <c r="CR1322" s="8"/>
      <c r="CT1322" s="8"/>
      <c r="CU1322" s="8"/>
    </row>
    <row r="1323" spans="31:99" x14ac:dyDescent="0.25">
      <c r="AE1323" s="8"/>
      <c r="AF1323" s="8"/>
      <c r="AG1323" s="8"/>
      <c r="AH1323" s="8"/>
      <c r="AI1323" s="8"/>
      <c r="AJ1323" s="8"/>
      <c r="AK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I1323" s="8"/>
      <c r="BJ1323" s="8"/>
      <c r="BO1323" s="8"/>
      <c r="CG1323" s="8"/>
      <c r="CH1323" s="8"/>
      <c r="CI1323" s="8"/>
      <c r="CN1323" s="8"/>
      <c r="CO1323" s="8"/>
      <c r="CP1323" s="8"/>
      <c r="CQ1323" s="8"/>
      <c r="CR1323" s="8"/>
      <c r="CT1323" s="8"/>
      <c r="CU1323" s="8"/>
    </row>
    <row r="1324" spans="31:99" x14ac:dyDescent="0.25">
      <c r="AE1324" s="8"/>
      <c r="AF1324" s="8"/>
      <c r="AG1324" s="8"/>
      <c r="AH1324" s="8"/>
      <c r="AI1324" s="8"/>
      <c r="AJ1324" s="8"/>
      <c r="AK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I1324" s="8"/>
      <c r="BJ1324" s="8"/>
      <c r="BO1324" s="8"/>
      <c r="CG1324" s="8"/>
      <c r="CH1324" s="8"/>
      <c r="CI1324" s="8"/>
      <c r="CN1324" s="8"/>
      <c r="CO1324" s="8"/>
      <c r="CP1324" s="8"/>
      <c r="CQ1324" s="8"/>
      <c r="CR1324" s="8"/>
      <c r="CT1324" s="8"/>
      <c r="CU1324" s="8"/>
    </row>
    <row r="1325" spans="31:99" x14ac:dyDescent="0.25">
      <c r="AE1325" s="8"/>
      <c r="AF1325" s="8"/>
      <c r="AG1325" s="8"/>
      <c r="AH1325" s="8"/>
      <c r="AI1325" s="8"/>
      <c r="AJ1325" s="8"/>
      <c r="AK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I1325" s="8"/>
      <c r="BJ1325" s="8"/>
      <c r="BO1325" s="8"/>
      <c r="CG1325" s="8"/>
      <c r="CH1325" s="8"/>
      <c r="CI1325" s="8"/>
      <c r="CN1325" s="8"/>
      <c r="CO1325" s="8"/>
      <c r="CP1325" s="8"/>
      <c r="CQ1325" s="8"/>
      <c r="CR1325" s="8"/>
      <c r="CT1325" s="8"/>
      <c r="CU1325" s="8"/>
    </row>
    <row r="1326" spans="31:99" x14ac:dyDescent="0.25">
      <c r="AE1326" s="8"/>
      <c r="AF1326" s="8"/>
      <c r="AG1326" s="8"/>
      <c r="AH1326" s="8"/>
      <c r="AI1326" s="8"/>
      <c r="AJ1326" s="8"/>
      <c r="AK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I1326" s="8"/>
      <c r="BJ1326" s="8"/>
      <c r="BO1326" s="8"/>
      <c r="CG1326" s="8"/>
      <c r="CH1326" s="8"/>
      <c r="CI1326" s="8"/>
      <c r="CN1326" s="8"/>
      <c r="CO1326" s="8"/>
      <c r="CP1326" s="8"/>
      <c r="CQ1326" s="8"/>
      <c r="CR1326" s="8"/>
      <c r="CT1326" s="8"/>
      <c r="CU1326" s="8"/>
    </row>
    <row r="1327" spans="31:99" x14ac:dyDescent="0.25">
      <c r="AE1327" s="8"/>
      <c r="AF1327" s="8"/>
      <c r="AG1327" s="8"/>
      <c r="AH1327" s="8"/>
      <c r="AI1327" s="8"/>
      <c r="AJ1327" s="8"/>
      <c r="AK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I1327" s="8"/>
      <c r="BJ1327" s="8"/>
      <c r="BO1327" s="8"/>
      <c r="CG1327" s="8"/>
      <c r="CH1327" s="8"/>
      <c r="CI1327" s="8"/>
      <c r="CN1327" s="8"/>
      <c r="CO1327" s="8"/>
      <c r="CP1327" s="8"/>
      <c r="CQ1327" s="8"/>
      <c r="CR1327" s="8"/>
      <c r="CT1327" s="8"/>
      <c r="CU1327" s="8"/>
    </row>
    <row r="1328" spans="31:99" x14ac:dyDescent="0.25">
      <c r="AE1328" s="8"/>
      <c r="AF1328" s="8"/>
      <c r="AG1328" s="8"/>
      <c r="AH1328" s="8"/>
      <c r="AI1328" s="8"/>
      <c r="AJ1328" s="8"/>
      <c r="AK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I1328" s="8"/>
      <c r="BJ1328" s="8"/>
      <c r="BO1328" s="8"/>
      <c r="CG1328" s="8"/>
      <c r="CH1328" s="8"/>
      <c r="CI1328" s="8"/>
      <c r="CN1328" s="8"/>
      <c r="CO1328" s="8"/>
      <c r="CP1328" s="8"/>
      <c r="CQ1328" s="8"/>
      <c r="CR1328" s="8"/>
      <c r="CT1328" s="8"/>
      <c r="CU1328" s="8"/>
    </row>
    <row r="1329" spans="31:99" x14ac:dyDescent="0.25">
      <c r="AE1329" s="8"/>
      <c r="AF1329" s="8"/>
      <c r="AG1329" s="8"/>
      <c r="AH1329" s="8"/>
      <c r="AI1329" s="8"/>
      <c r="AJ1329" s="8"/>
      <c r="AK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I1329" s="8"/>
      <c r="BJ1329" s="8"/>
      <c r="BO1329" s="8"/>
      <c r="CG1329" s="8"/>
      <c r="CH1329" s="8"/>
      <c r="CI1329" s="8"/>
      <c r="CN1329" s="8"/>
      <c r="CO1329" s="8"/>
      <c r="CP1329" s="8"/>
      <c r="CQ1329" s="8"/>
      <c r="CR1329" s="8"/>
      <c r="CT1329" s="8"/>
      <c r="CU1329" s="8"/>
    </row>
    <row r="1330" spans="31:99" x14ac:dyDescent="0.25">
      <c r="AE1330" s="8"/>
      <c r="AF1330" s="8"/>
      <c r="AG1330" s="8"/>
      <c r="AH1330" s="8"/>
      <c r="AI1330" s="8"/>
      <c r="AJ1330" s="8"/>
      <c r="AK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I1330" s="8"/>
      <c r="BJ1330" s="8"/>
      <c r="BO1330" s="8"/>
      <c r="CG1330" s="8"/>
      <c r="CH1330" s="8"/>
      <c r="CI1330" s="8"/>
      <c r="CN1330" s="8"/>
      <c r="CO1330" s="8"/>
      <c r="CP1330" s="8"/>
      <c r="CQ1330" s="8"/>
      <c r="CR1330" s="8"/>
      <c r="CT1330" s="8"/>
      <c r="CU1330" s="8"/>
    </row>
    <row r="1331" spans="31:99" x14ac:dyDescent="0.25">
      <c r="AE1331" s="8"/>
      <c r="AF1331" s="8"/>
      <c r="AG1331" s="8"/>
      <c r="AH1331" s="8"/>
      <c r="AI1331" s="8"/>
      <c r="AJ1331" s="8"/>
      <c r="AK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I1331" s="8"/>
      <c r="BJ1331" s="8"/>
      <c r="BO1331" s="8"/>
      <c r="CG1331" s="8"/>
      <c r="CH1331" s="8"/>
      <c r="CI1331" s="8"/>
      <c r="CN1331" s="8"/>
      <c r="CO1331" s="8"/>
      <c r="CP1331" s="8"/>
      <c r="CQ1331" s="8"/>
      <c r="CR1331" s="8"/>
      <c r="CT1331" s="8"/>
      <c r="CU1331" s="8"/>
    </row>
    <row r="1332" spans="31:99" x14ac:dyDescent="0.25">
      <c r="AE1332" s="8"/>
      <c r="AF1332" s="8"/>
      <c r="AG1332" s="8"/>
      <c r="AH1332" s="8"/>
      <c r="AI1332" s="8"/>
      <c r="AJ1332" s="8"/>
      <c r="AK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I1332" s="8"/>
      <c r="BJ1332" s="8"/>
      <c r="BO1332" s="8"/>
      <c r="CG1332" s="8"/>
      <c r="CH1332" s="8"/>
      <c r="CI1332" s="8"/>
      <c r="CN1332" s="8"/>
      <c r="CO1332" s="8"/>
      <c r="CP1332" s="8"/>
      <c r="CQ1332" s="8"/>
      <c r="CR1332" s="8"/>
      <c r="CT1332" s="8"/>
      <c r="CU1332" s="8"/>
    </row>
    <row r="1333" spans="31:99" x14ac:dyDescent="0.25">
      <c r="AE1333" s="8"/>
      <c r="AF1333" s="8"/>
      <c r="AG1333" s="8"/>
      <c r="AH1333" s="8"/>
      <c r="AI1333" s="8"/>
      <c r="AJ1333" s="8"/>
      <c r="AK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I1333" s="8"/>
      <c r="BJ1333" s="8"/>
      <c r="BO1333" s="8"/>
      <c r="CG1333" s="8"/>
      <c r="CH1333" s="8"/>
      <c r="CI1333" s="8"/>
      <c r="CN1333" s="8"/>
      <c r="CO1333" s="8"/>
      <c r="CP1333" s="8"/>
      <c r="CQ1333" s="8"/>
      <c r="CR1333" s="8"/>
      <c r="CT1333" s="8"/>
      <c r="CU1333" s="8"/>
    </row>
    <row r="1334" spans="31:99" x14ac:dyDescent="0.25">
      <c r="AE1334" s="8"/>
      <c r="AF1334" s="8"/>
      <c r="AG1334" s="8"/>
      <c r="AH1334" s="8"/>
      <c r="AI1334" s="8"/>
      <c r="AJ1334" s="8"/>
      <c r="AK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I1334" s="8"/>
      <c r="BJ1334" s="8"/>
      <c r="BO1334" s="8"/>
      <c r="CG1334" s="8"/>
      <c r="CH1334" s="8"/>
      <c r="CI1334" s="8"/>
      <c r="CN1334" s="8"/>
      <c r="CO1334" s="8"/>
      <c r="CP1334" s="8"/>
      <c r="CQ1334" s="8"/>
      <c r="CR1334" s="8"/>
      <c r="CT1334" s="8"/>
      <c r="CU1334" s="8"/>
    </row>
    <row r="1335" spans="31:99" x14ac:dyDescent="0.25">
      <c r="AE1335" s="8"/>
      <c r="AF1335" s="8"/>
      <c r="AG1335" s="8"/>
      <c r="AH1335" s="8"/>
      <c r="AI1335" s="8"/>
      <c r="AJ1335" s="8"/>
      <c r="AK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I1335" s="8"/>
      <c r="BJ1335" s="8"/>
      <c r="BO1335" s="8"/>
      <c r="CG1335" s="8"/>
      <c r="CH1335" s="8"/>
      <c r="CI1335" s="8"/>
      <c r="CN1335" s="8"/>
      <c r="CO1335" s="8"/>
      <c r="CP1335" s="8"/>
      <c r="CQ1335" s="8"/>
      <c r="CR1335" s="8"/>
      <c r="CT1335" s="8"/>
      <c r="CU1335" s="8"/>
    </row>
    <row r="1336" spans="31:99" x14ac:dyDescent="0.25">
      <c r="AE1336" s="8"/>
      <c r="AF1336" s="8"/>
      <c r="AG1336" s="8"/>
      <c r="AH1336" s="8"/>
      <c r="AI1336" s="8"/>
      <c r="AJ1336" s="8"/>
      <c r="AK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I1336" s="8"/>
      <c r="BJ1336" s="8"/>
      <c r="BO1336" s="8"/>
      <c r="CG1336" s="8"/>
      <c r="CH1336" s="8"/>
      <c r="CI1336" s="8"/>
      <c r="CN1336" s="8"/>
      <c r="CO1336" s="8"/>
      <c r="CP1336" s="8"/>
      <c r="CQ1336" s="8"/>
      <c r="CR1336" s="8"/>
      <c r="CT1336" s="8"/>
      <c r="CU1336" s="8"/>
    </row>
    <row r="1337" spans="31:99" x14ac:dyDescent="0.25">
      <c r="AE1337" s="8"/>
      <c r="AF1337" s="8"/>
      <c r="AG1337" s="8"/>
      <c r="AH1337" s="8"/>
      <c r="AI1337" s="8"/>
      <c r="AJ1337" s="8"/>
      <c r="AK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I1337" s="8"/>
      <c r="BJ1337" s="8"/>
      <c r="BO1337" s="8"/>
      <c r="CG1337" s="8"/>
      <c r="CH1337" s="8"/>
      <c r="CI1337" s="8"/>
      <c r="CN1337" s="8"/>
      <c r="CO1337" s="8"/>
      <c r="CP1337" s="8"/>
      <c r="CQ1337" s="8"/>
      <c r="CR1337" s="8"/>
      <c r="CT1337" s="8"/>
      <c r="CU1337" s="8"/>
    </row>
    <row r="1338" spans="31:99" x14ac:dyDescent="0.25">
      <c r="AE1338" s="8"/>
      <c r="AF1338" s="8"/>
      <c r="AG1338" s="8"/>
      <c r="AH1338" s="8"/>
      <c r="AI1338" s="8"/>
      <c r="AJ1338" s="8"/>
      <c r="AK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I1338" s="8"/>
      <c r="BJ1338" s="8"/>
      <c r="BO1338" s="8"/>
      <c r="CG1338" s="8"/>
      <c r="CH1338" s="8"/>
      <c r="CI1338" s="8"/>
      <c r="CN1338" s="8"/>
      <c r="CO1338" s="8"/>
      <c r="CP1338" s="8"/>
      <c r="CQ1338" s="8"/>
      <c r="CR1338" s="8"/>
      <c r="CT1338" s="8"/>
      <c r="CU1338" s="8"/>
    </row>
    <row r="1339" spans="31:99" x14ac:dyDescent="0.25">
      <c r="AE1339" s="8"/>
      <c r="AF1339" s="8"/>
      <c r="AG1339" s="8"/>
      <c r="AH1339" s="8"/>
      <c r="AI1339" s="8"/>
      <c r="AJ1339" s="8"/>
      <c r="AK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I1339" s="8"/>
      <c r="BJ1339" s="8"/>
      <c r="BO1339" s="8"/>
      <c r="CG1339" s="8"/>
      <c r="CH1339" s="8"/>
      <c r="CI1339" s="8"/>
      <c r="CN1339" s="8"/>
      <c r="CO1339" s="8"/>
      <c r="CP1339" s="8"/>
      <c r="CQ1339" s="8"/>
      <c r="CR1339" s="8"/>
      <c r="CT1339" s="8"/>
      <c r="CU1339" s="8"/>
    </row>
    <row r="1340" spans="31:99" x14ac:dyDescent="0.25">
      <c r="AE1340" s="8"/>
      <c r="AF1340" s="8"/>
      <c r="AG1340" s="8"/>
      <c r="AH1340" s="8"/>
      <c r="AI1340" s="8"/>
      <c r="AJ1340" s="8"/>
      <c r="AK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I1340" s="8"/>
      <c r="BJ1340" s="8"/>
      <c r="BO1340" s="8"/>
      <c r="CG1340" s="8"/>
      <c r="CH1340" s="8"/>
      <c r="CI1340" s="8"/>
      <c r="CN1340" s="8"/>
      <c r="CO1340" s="8"/>
      <c r="CP1340" s="8"/>
      <c r="CQ1340" s="8"/>
      <c r="CR1340" s="8"/>
      <c r="CT1340" s="8"/>
      <c r="CU1340" s="8"/>
    </row>
    <row r="1341" spans="31:99" x14ac:dyDescent="0.25">
      <c r="AE1341" s="8"/>
      <c r="AF1341" s="8"/>
      <c r="AG1341" s="8"/>
      <c r="AH1341" s="8"/>
      <c r="AI1341" s="8"/>
      <c r="AJ1341" s="8"/>
      <c r="AK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I1341" s="8"/>
      <c r="BJ1341" s="8"/>
      <c r="BO1341" s="8"/>
      <c r="CG1341" s="8"/>
      <c r="CH1341" s="8"/>
      <c r="CI1341" s="8"/>
      <c r="CN1341" s="8"/>
      <c r="CO1341" s="8"/>
      <c r="CP1341" s="8"/>
      <c r="CQ1341" s="8"/>
      <c r="CR1341" s="8"/>
      <c r="CT1341" s="8"/>
      <c r="CU1341" s="8"/>
    </row>
    <row r="1342" spans="31:99" x14ac:dyDescent="0.25">
      <c r="AE1342" s="8"/>
      <c r="AF1342" s="8"/>
      <c r="AG1342" s="8"/>
      <c r="AH1342" s="8"/>
      <c r="AI1342" s="8"/>
      <c r="AJ1342" s="8"/>
      <c r="AK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I1342" s="8"/>
      <c r="BJ1342" s="8"/>
      <c r="BO1342" s="8"/>
      <c r="CG1342" s="8"/>
      <c r="CH1342" s="8"/>
      <c r="CI1342" s="8"/>
      <c r="CN1342" s="8"/>
      <c r="CO1342" s="8"/>
      <c r="CP1342" s="8"/>
      <c r="CQ1342" s="8"/>
      <c r="CR1342" s="8"/>
      <c r="CT1342" s="8"/>
      <c r="CU1342" s="8"/>
    </row>
    <row r="1343" spans="31:99" x14ac:dyDescent="0.25">
      <c r="AE1343" s="8"/>
      <c r="AF1343" s="8"/>
      <c r="AG1343" s="8"/>
      <c r="AH1343" s="8"/>
      <c r="AI1343" s="8"/>
      <c r="AJ1343" s="8"/>
      <c r="AK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I1343" s="8"/>
      <c r="BJ1343" s="8"/>
      <c r="BO1343" s="8"/>
      <c r="CG1343" s="8"/>
      <c r="CH1343" s="8"/>
      <c r="CI1343" s="8"/>
      <c r="CN1343" s="8"/>
      <c r="CO1343" s="8"/>
      <c r="CP1343" s="8"/>
      <c r="CQ1343" s="8"/>
      <c r="CR1343" s="8"/>
      <c r="CT1343" s="8"/>
      <c r="CU1343" s="8"/>
    </row>
    <row r="1344" spans="31:99" x14ac:dyDescent="0.25">
      <c r="AE1344" s="8"/>
      <c r="AF1344" s="8"/>
      <c r="AG1344" s="8"/>
      <c r="AH1344" s="8"/>
      <c r="AI1344" s="8"/>
      <c r="AJ1344" s="8"/>
      <c r="AK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I1344" s="8"/>
      <c r="BJ1344" s="8"/>
      <c r="BO1344" s="8"/>
      <c r="CG1344" s="8"/>
      <c r="CH1344" s="8"/>
      <c r="CI1344" s="8"/>
      <c r="CN1344" s="8"/>
      <c r="CO1344" s="8"/>
      <c r="CP1344" s="8"/>
      <c r="CQ1344" s="8"/>
      <c r="CR1344" s="8"/>
      <c r="CT1344" s="8"/>
      <c r="CU1344" s="8"/>
    </row>
    <row r="1345" spans="31:99" x14ac:dyDescent="0.25">
      <c r="AE1345" s="8"/>
      <c r="AF1345" s="8"/>
      <c r="AG1345" s="8"/>
      <c r="AH1345" s="8"/>
      <c r="AI1345" s="8"/>
      <c r="AJ1345" s="8"/>
      <c r="AK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I1345" s="8"/>
      <c r="BJ1345" s="8"/>
      <c r="BO1345" s="8"/>
      <c r="CG1345" s="8"/>
      <c r="CH1345" s="8"/>
      <c r="CI1345" s="8"/>
      <c r="CN1345" s="8"/>
      <c r="CO1345" s="8"/>
      <c r="CP1345" s="8"/>
      <c r="CQ1345" s="8"/>
      <c r="CR1345" s="8"/>
      <c r="CT1345" s="8"/>
      <c r="CU1345" s="8"/>
    </row>
    <row r="1346" spans="31:99" x14ac:dyDescent="0.25">
      <c r="AE1346" s="8"/>
      <c r="AF1346" s="8"/>
      <c r="AG1346" s="8"/>
      <c r="AH1346" s="8"/>
      <c r="AI1346" s="8"/>
      <c r="AJ1346" s="8"/>
      <c r="AK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I1346" s="8"/>
      <c r="BJ1346" s="8"/>
      <c r="BO1346" s="8"/>
      <c r="CG1346" s="8"/>
      <c r="CH1346" s="8"/>
      <c r="CI1346" s="8"/>
      <c r="CN1346" s="8"/>
      <c r="CO1346" s="8"/>
      <c r="CP1346" s="8"/>
      <c r="CQ1346" s="8"/>
      <c r="CR1346" s="8"/>
      <c r="CT1346" s="8"/>
      <c r="CU1346" s="8"/>
    </row>
    <row r="1347" spans="31:99" x14ac:dyDescent="0.25">
      <c r="AE1347" s="8"/>
      <c r="AF1347" s="8"/>
      <c r="AG1347" s="8"/>
      <c r="AH1347" s="8"/>
      <c r="AI1347" s="8"/>
      <c r="AJ1347" s="8"/>
      <c r="AK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I1347" s="8"/>
      <c r="BJ1347" s="8"/>
      <c r="BO1347" s="8"/>
      <c r="CG1347" s="8"/>
      <c r="CH1347" s="8"/>
      <c r="CI1347" s="8"/>
      <c r="CN1347" s="8"/>
      <c r="CO1347" s="8"/>
      <c r="CP1347" s="8"/>
      <c r="CQ1347" s="8"/>
      <c r="CR1347" s="8"/>
      <c r="CT1347" s="8"/>
      <c r="CU1347" s="8"/>
    </row>
    <row r="1348" spans="31:99" x14ac:dyDescent="0.25">
      <c r="AE1348" s="8"/>
      <c r="AF1348" s="8"/>
      <c r="AG1348" s="8"/>
      <c r="AH1348" s="8"/>
      <c r="AI1348" s="8"/>
      <c r="AJ1348" s="8"/>
      <c r="AK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I1348" s="8"/>
      <c r="BJ1348" s="8"/>
      <c r="BO1348" s="8"/>
      <c r="CG1348" s="8"/>
      <c r="CH1348" s="8"/>
      <c r="CI1348" s="8"/>
      <c r="CN1348" s="8"/>
      <c r="CO1348" s="8"/>
      <c r="CP1348" s="8"/>
      <c r="CQ1348" s="8"/>
      <c r="CR1348" s="8"/>
      <c r="CT1348" s="8"/>
      <c r="CU1348" s="8"/>
    </row>
    <row r="1349" spans="31:99" x14ac:dyDescent="0.25">
      <c r="AE1349" s="8"/>
      <c r="AF1349" s="8"/>
      <c r="AG1349" s="8"/>
      <c r="AH1349" s="8"/>
      <c r="AI1349" s="8"/>
      <c r="AJ1349" s="8"/>
      <c r="AK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I1349" s="8"/>
      <c r="BJ1349" s="8"/>
      <c r="BO1349" s="8"/>
      <c r="CG1349" s="8"/>
      <c r="CH1349" s="8"/>
      <c r="CI1349" s="8"/>
      <c r="CN1349" s="8"/>
      <c r="CO1349" s="8"/>
      <c r="CP1349" s="8"/>
      <c r="CQ1349" s="8"/>
      <c r="CR1349" s="8"/>
      <c r="CT1349" s="8"/>
      <c r="CU1349" s="8"/>
    </row>
    <row r="1350" spans="31:99" x14ac:dyDescent="0.25">
      <c r="AE1350" s="8"/>
      <c r="AF1350" s="8"/>
      <c r="AG1350" s="8"/>
      <c r="AH1350" s="8"/>
      <c r="AI1350" s="8"/>
      <c r="AJ1350" s="8"/>
      <c r="AK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I1350" s="8"/>
      <c r="BJ1350" s="8"/>
      <c r="BO1350" s="8"/>
      <c r="CG1350" s="8"/>
      <c r="CH1350" s="8"/>
      <c r="CI1350" s="8"/>
      <c r="CN1350" s="8"/>
      <c r="CO1350" s="8"/>
      <c r="CP1350" s="8"/>
      <c r="CQ1350" s="8"/>
      <c r="CR1350" s="8"/>
      <c r="CT1350" s="8"/>
      <c r="CU1350" s="8"/>
    </row>
    <row r="1351" spans="31:99" x14ac:dyDescent="0.25">
      <c r="AE1351" s="8"/>
      <c r="AF1351" s="8"/>
      <c r="AG1351" s="8"/>
      <c r="AH1351" s="8"/>
      <c r="AI1351" s="8"/>
      <c r="AJ1351" s="8"/>
      <c r="AK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I1351" s="8"/>
      <c r="BJ1351" s="8"/>
      <c r="BO1351" s="8"/>
      <c r="CG1351" s="8"/>
      <c r="CH1351" s="8"/>
      <c r="CI1351" s="8"/>
      <c r="CN1351" s="8"/>
      <c r="CO1351" s="8"/>
      <c r="CP1351" s="8"/>
      <c r="CQ1351" s="8"/>
      <c r="CR1351" s="8"/>
      <c r="CT1351" s="8"/>
      <c r="CU1351" s="8"/>
    </row>
    <row r="1352" spans="31:99" x14ac:dyDescent="0.25">
      <c r="AE1352" s="8"/>
      <c r="AF1352" s="8"/>
      <c r="AG1352" s="8"/>
      <c r="AH1352" s="8"/>
      <c r="AI1352" s="8"/>
      <c r="AJ1352" s="8"/>
      <c r="AK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I1352" s="8"/>
      <c r="BJ1352" s="8"/>
      <c r="BO1352" s="8"/>
      <c r="CG1352" s="8"/>
      <c r="CH1352" s="8"/>
      <c r="CI1352" s="8"/>
      <c r="CN1352" s="8"/>
      <c r="CO1352" s="8"/>
      <c r="CP1352" s="8"/>
      <c r="CQ1352" s="8"/>
      <c r="CR1352" s="8"/>
      <c r="CT1352" s="8"/>
      <c r="CU1352" s="8"/>
    </row>
    <row r="1353" spans="31:99" x14ac:dyDescent="0.25">
      <c r="AE1353" s="8"/>
      <c r="AF1353" s="8"/>
      <c r="AG1353" s="8"/>
      <c r="AH1353" s="8"/>
      <c r="AI1353" s="8"/>
      <c r="AJ1353" s="8"/>
      <c r="AK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I1353" s="8"/>
      <c r="BJ1353" s="8"/>
      <c r="BO1353" s="8"/>
      <c r="CG1353" s="8"/>
      <c r="CH1353" s="8"/>
      <c r="CI1353" s="8"/>
      <c r="CN1353" s="8"/>
      <c r="CO1353" s="8"/>
      <c r="CP1353" s="8"/>
      <c r="CQ1353" s="8"/>
      <c r="CR1353" s="8"/>
      <c r="CT1353" s="8"/>
      <c r="CU1353" s="8"/>
    </row>
    <row r="1354" spans="31:99" x14ac:dyDescent="0.25">
      <c r="AE1354" s="8"/>
      <c r="AF1354" s="8"/>
      <c r="AG1354" s="8"/>
      <c r="AH1354" s="8"/>
      <c r="AI1354" s="8"/>
      <c r="AJ1354" s="8"/>
      <c r="AK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I1354" s="8"/>
      <c r="BJ1354" s="8"/>
      <c r="BO1354" s="8"/>
      <c r="CG1354" s="8"/>
      <c r="CH1354" s="8"/>
      <c r="CI1354" s="8"/>
      <c r="CN1354" s="8"/>
      <c r="CO1354" s="8"/>
      <c r="CP1354" s="8"/>
      <c r="CQ1354" s="8"/>
      <c r="CR1354" s="8"/>
      <c r="CT1354" s="8"/>
      <c r="CU1354" s="8"/>
    </row>
    <row r="1355" spans="31:99" x14ac:dyDescent="0.25">
      <c r="AE1355" s="8"/>
      <c r="AF1355" s="8"/>
      <c r="AG1355" s="8"/>
      <c r="AH1355" s="8"/>
      <c r="AI1355" s="8"/>
      <c r="AJ1355" s="8"/>
      <c r="AK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I1355" s="8"/>
      <c r="BJ1355" s="8"/>
      <c r="BO1355" s="8"/>
      <c r="CG1355" s="8"/>
      <c r="CH1355" s="8"/>
      <c r="CI1355" s="8"/>
      <c r="CN1355" s="8"/>
      <c r="CO1355" s="8"/>
      <c r="CP1355" s="8"/>
      <c r="CQ1355" s="8"/>
      <c r="CR1355" s="8"/>
      <c r="CT1355" s="8"/>
      <c r="CU1355" s="8"/>
    </row>
    <row r="1356" spans="31:99" x14ac:dyDescent="0.25">
      <c r="AE1356" s="8"/>
      <c r="AF1356" s="8"/>
      <c r="AG1356" s="8"/>
      <c r="AH1356" s="8"/>
      <c r="AI1356" s="8"/>
      <c r="AJ1356" s="8"/>
      <c r="AK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I1356" s="8"/>
      <c r="BJ1356" s="8"/>
      <c r="BO1356" s="8"/>
      <c r="CG1356" s="8"/>
      <c r="CH1356" s="8"/>
      <c r="CI1356" s="8"/>
      <c r="CN1356" s="8"/>
      <c r="CO1356" s="8"/>
      <c r="CP1356" s="8"/>
      <c r="CQ1356" s="8"/>
      <c r="CR1356" s="8"/>
      <c r="CT1356" s="8"/>
      <c r="CU1356" s="8"/>
    </row>
    <row r="1357" spans="31:99" x14ac:dyDescent="0.25">
      <c r="AE1357" s="8"/>
      <c r="AF1357" s="8"/>
      <c r="AG1357" s="8"/>
      <c r="AH1357" s="8"/>
      <c r="AI1357" s="8"/>
      <c r="AJ1357" s="8"/>
      <c r="AK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I1357" s="8"/>
      <c r="BJ1357" s="8"/>
      <c r="BO1357" s="8"/>
      <c r="CG1357" s="8"/>
      <c r="CH1357" s="8"/>
      <c r="CI1357" s="8"/>
      <c r="CN1357" s="8"/>
      <c r="CO1357" s="8"/>
      <c r="CP1357" s="8"/>
      <c r="CQ1357" s="8"/>
      <c r="CR1357" s="8"/>
      <c r="CT1357" s="8"/>
      <c r="CU1357" s="8"/>
    </row>
    <row r="1358" spans="31:99" x14ac:dyDescent="0.25">
      <c r="AE1358" s="8"/>
      <c r="AF1358" s="8"/>
      <c r="AG1358" s="8"/>
      <c r="AH1358" s="8"/>
      <c r="AI1358" s="8"/>
      <c r="AJ1358" s="8"/>
      <c r="AK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I1358" s="8"/>
      <c r="BJ1358" s="8"/>
      <c r="BO1358" s="8"/>
      <c r="CG1358" s="8"/>
      <c r="CH1358" s="8"/>
      <c r="CI1358" s="8"/>
      <c r="CN1358" s="8"/>
      <c r="CO1358" s="8"/>
      <c r="CP1358" s="8"/>
      <c r="CQ1358" s="8"/>
      <c r="CR1358" s="8"/>
      <c r="CT1358" s="8"/>
      <c r="CU1358" s="8"/>
    </row>
    <row r="1359" spans="31:99" x14ac:dyDescent="0.25">
      <c r="AE1359" s="8"/>
      <c r="AF1359" s="8"/>
      <c r="AG1359" s="8"/>
      <c r="AH1359" s="8"/>
      <c r="AI1359" s="8"/>
      <c r="AJ1359" s="8"/>
      <c r="AK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I1359" s="8"/>
      <c r="BJ1359" s="8"/>
      <c r="BO1359" s="8"/>
      <c r="CG1359" s="8"/>
      <c r="CH1359" s="8"/>
      <c r="CI1359" s="8"/>
      <c r="CN1359" s="8"/>
      <c r="CO1359" s="8"/>
      <c r="CP1359" s="8"/>
      <c r="CQ1359" s="8"/>
      <c r="CR1359" s="8"/>
      <c r="CT1359" s="8"/>
      <c r="CU1359" s="8"/>
    </row>
    <row r="1360" spans="31:99" x14ac:dyDescent="0.25">
      <c r="AE1360" s="8"/>
      <c r="AF1360" s="8"/>
      <c r="AG1360" s="8"/>
      <c r="AH1360" s="8"/>
      <c r="AI1360" s="8"/>
      <c r="AJ1360" s="8"/>
      <c r="AK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I1360" s="8"/>
      <c r="BJ1360" s="8"/>
      <c r="BO1360" s="8"/>
      <c r="CG1360" s="8"/>
      <c r="CH1360" s="8"/>
      <c r="CI1360" s="8"/>
      <c r="CN1360" s="8"/>
      <c r="CO1360" s="8"/>
      <c r="CP1360" s="8"/>
      <c r="CQ1360" s="8"/>
      <c r="CR1360" s="8"/>
      <c r="CT1360" s="8"/>
      <c r="CU1360" s="8"/>
    </row>
    <row r="1361" spans="31:99" x14ac:dyDescent="0.25">
      <c r="AE1361" s="8"/>
      <c r="AF1361" s="8"/>
      <c r="AG1361" s="8"/>
      <c r="AH1361" s="8"/>
      <c r="AI1361" s="8"/>
      <c r="AJ1361" s="8"/>
      <c r="AK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I1361" s="8"/>
      <c r="BJ1361" s="8"/>
      <c r="BO1361" s="8"/>
      <c r="CG1361" s="8"/>
      <c r="CH1361" s="8"/>
      <c r="CI1361" s="8"/>
      <c r="CN1361" s="8"/>
      <c r="CO1361" s="8"/>
      <c r="CP1361" s="8"/>
      <c r="CQ1361" s="8"/>
      <c r="CR1361" s="8"/>
      <c r="CT1361" s="8"/>
      <c r="CU1361" s="8"/>
    </row>
    <row r="1362" spans="31:99" x14ac:dyDescent="0.25">
      <c r="AE1362" s="8"/>
      <c r="AF1362" s="8"/>
      <c r="AG1362" s="8"/>
      <c r="AH1362" s="8"/>
      <c r="AI1362" s="8"/>
      <c r="AJ1362" s="8"/>
      <c r="AK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I1362" s="8"/>
      <c r="BJ1362" s="8"/>
      <c r="BO1362" s="8"/>
      <c r="CG1362" s="8"/>
      <c r="CH1362" s="8"/>
      <c r="CI1362" s="8"/>
      <c r="CN1362" s="8"/>
      <c r="CO1362" s="8"/>
      <c r="CP1362" s="8"/>
      <c r="CQ1362" s="8"/>
      <c r="CR1362" s="8"/>
      <c r="CT1362" s="8"/>
      <c r="CU1362" s="8"/>
    </row>
    <row r="1363" spans="31:99" x14ac:dyDescent="0.25">
      <c r="AE1363" s="8"/>
      <c r="AF1363" s="8"/>
      <c r="AG1363" s="8"/>
      <c r="AH1363" s="8"/>
      <c r="AI1363" s="8"/>
      <c r="AJ1363" s="8"/>
      <c r="AK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I1363" s="8"/>
      <c r="BJ1363" s="8"/>
      <c r="BO1363" s="8"/>
      <c r="CG1363" s="8"/>
      <c r="CH1363" s="8"/>
      <c r="CI1363" s="8"/>
      <c r="CN1363" s="8"/>
      <c r="CO1363" s="8"/>
      <c r="CP1363" s="8"/>
      <c r="CQ1363" s="8"/>
      <c r="CR1363" s="8"/>
      <c r="CT1363" s="8"/>
      <c r="CU1363" s="8"/>
    </row>
    <row r="1364" spans="31:99" x14ac:dyDescent="0.25">
      <c r="AE1364" s="8"/>
      <c r="AF1364" s="8"/>
      <c r="AG1364" s="8"/>
      <c r="AH1364" s="8"/>
      <c r="AI1364" s="8"/>
      <c r="AJ1364" s="8"/>
      <c r="AK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I1364" s="8"/>
      <c r="BJ1364" s="8"/>
      <c r="BO1364" s="8"/>
      <c r="CG1364" s="8"/>
      <c r="CH1364" s="8"/>
      <c r="CI1364" s="8"/>
      <c r="CN1364" s="8"/>
      <c r="CO1364" s="8"/>
      <c r="CP1364" s="8"/>
      <c r="CQ1364" s="8"/>
      <c r="CR1364" s="8"/>
      <c r="CT1364" s="8"/>
      <c r="CU1364" s="8"/>
    </row>
    <row r="1365" spans="31:99" x14ac:dyDescent="0.25">
      <c r="AE1365" s="8"/>
      <c r="AF1365" s="8"/>
      <c r="AG1365" s="8"/>
      <c r="AH1365" s="8"/>
      <c r="AI1365" s="8"/>
      <c r="AJ1365" s="8"/>
      <c r="AK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I1365" s="8"/>
      <c r="BJ1365" s="8"/>
      <c r="BO1365" s="8"/>
      <c r="CG1365" s="8"/>
      <c r="CH1365" s="8"/>
      <c r="CI1365" s="8"/>
      <c r="CN1365" s="8"/>
      <c r="CO1365" s="8"/>
      <c r="CP1365" s="8"/>
      <c r="CQ1365" s="8"/>
      <c r="CR1365" s="8"/>
      <c r="CT1365" s="8"/>
      <c r="CU1365" s="8"/>
    </row>
    <row r="1366" spans="31:99" x14ac:dyDescent="0.25">
      <c r="AE1366" s="8"/>
      <c r="AF1366" s="8"/>
      <c r="AG1366" s="8"/>
      <c r="AH1366" s="8"/>
      <c r="AI1366" s="8"/>
      <c r="AJ1366" s="8"/>
      <c r="AK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I1366" s="8"/>
      <c r="BJ1366" s="8"/>
      <c r="BO1366" s="8"/>
      <c r="CG1366" s="8"/>
      <c r="CH1366" s="8"/>
      <c r="CI1366" s="8"/>
      <c r="CN1366" s="8"/>
      <c r="CO1366" s="8"/>
      <c r="CP1366" s="8"/>
      <c r="CQ1366" s="8"/>
      <c r="CR1366" s="8"/>
      <c r="CT1366" s="8"/>
      <c r="CU1366" s="8"/>
    </row>
    <row r="1367" spans="31:99" x14ac:dyDescent="0.25">
      <c r="AE1367" s="8"/>
      <c r="AF1367" s="8"/>
      <c r="AG1367" s="8"/>
      <c r="AH1367" s="8"/>
      <c r="AI1367" s="8"/>
      <c r="AJ1367" s="8"/>
      <c r="AK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I1367" s="8"/>
      <c r="BJ1367" s="8"/>
      <c r="BO1367" s="8"/>
      <c r="CG1367" s="8"/>
      <c r="CH1367" s="8"/>
      <c r="CI1367" s="8"/>
      <c r="CN1367" s="8"/>
      <c r="CO1367" s="8"/>
      <c r="CP1367" s="8"/>
      <c r="CQ1367" s="8"/>
      <c r="CR1367" s="8"/>
      <c r="CT1367" s="8"/>
      <c r="CU1367" s="8"/>
    </row>
    <row r="1368" spans="31:99" x14ac:dyDescent="0.25">
      <c r="AE1368" s="8"/>
      <c r="AF1368" s="8"/>
      <c r="AG1368" s="8"/>
      <c r="AH1368" s="8"/>
      <c r="AI1368" s="8"/>
      <c r="AJ1368" s="8"/>
      <c r="AK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I1368" s="8"/>
      <c r="BJ1368" s="8"/>
      <c r="BO1368" s="8"/>
      <c r="CG1368" s="8"/>
      <c r="CH1368" s="8"/>
      <c r="CI1368" s="8"/>
      <c r="CN1368" s="8"/>
      <c r="CO1368" s="8"/>
      <c r="CP1368" s="8"/>
      <c r="CQ1368" s="8"/>
      <c r="CR1368" s="8"/>
      <c r="CT1368" s="8"/>
      <c r="CU1368" s="8"/>
    </row>
    <row r="1369" spans="31:99" x14ac:dyDescent="0.25">
      <c r="AE1369" s="8"/>
      <c r="AF1369" s="8"/>
      <c r="AG1369" s="8"/>
      <c r="AH1369" s="8"/>
      <c r="AI1369" s="8"/>
      <c r="AJ1369" s="8"/>
      <c r="AK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I1369" s="8"/>
      <c r="BJ1369" s="8"/>
      <c r="BO1369" s="8"/>
      <c r="CG1369" s="8"/>
      <c r="CH1369" s="8"/>
      <c r="CI1369" s="8"/>
      <c r="CN1369" s="8"/>
      <c r="CO1369" s="8"/>
      <c r="CP1369" s="8"/>
      <c r="CQ1369" s="8"/>
      <c r="CR1369" s="8"/>
      <c r="CT1369" s="8"/>
      <c r="CU1369" s="8"/>
    </row>
    <row r="1370" spans="31:99" x14ac:dyDescent="0.25">
      <c r="AE1370" s="8"/>
      <c r="AF1370" s="8"/>
      <c r="AG1370" s="8"/>
      <c r="AH1370" s="8"/>
      <c r="AI1370" s="8"/>
      <c r="AJ1370" s="8"/>
      <c r="AK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I1370" s="8"/>
      <c r="BJ1370" s="8"/>
      <c r="BO1370" s="8"/>
      <c r="CG1370" s="8"/>
      <c r="CH1370" s="8"/>
      <c r="CI1370" s="8"/>
      <c r="CN1370" s="8"/>
      <c r="CO1370" s="8"/>
      <c r="CP1370" s="8"/>
      <c r="CQ1370" s="8"/>
      <c r="CR1370" s="8"/>
      <c r="CT1370" s="8"/>
      <c r="CU1370" s="8"/>
    </row>
    <row r="1371" spans="31:99" x14ac:dyDescent="0.25">
      <c r="AE1371" s="8"/>
      <c r="AF1371" s="8"/>
      <c r="AG1371" s="8"/>
      <c r="AH1371" s="8"/>
      <c r="AI1371" s="8"/>
      <c r="AJ1371" s="8"/>
      <c r="AK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I1371" s="8"/>
      <c r="BJ1371" s="8"/>
      <c r="BO1371" s="8"/>
      <c r="CG1371" s="8"/>
      <c r="CH1371" s="8"/>
      <c r="CI1371" s="8"/>
      <c r="CN1371" s="8"/>
      <c r="CO1371" s="8"/>
      <c r="CP1371" s="8"/>
      <c r="CQ1371" s="8"/>
      <c r="CR1371" s="8"/>
      <c r="CT1371" s="8"/>
      <c r="CU1371" s="8"/>
    </row>
    <row r="1372" spans="31:99" x14ac:dyDescent="0.25">
      <c r="AE1372" s="8"/>
      <c r="AF1372" s="8"/>
      <c r="AG1372" s="8"/>
      <c r="AH1372" s="8"/>
      <c r="AI1372" s="8"/>
      <c r="AJ1372" s="8"/>
      <c r="AK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I1372" s="8"/>
      <c r="BJ1372" s="8"/>
      <c r="BO1372" s="8"/>
      <c r="CG1372" s="8"/>
      <c r="CH1372" s="8"/>
      <c r="CI1372" s="8"/>
      <c r="CN1372" s="8"/>
      <c r="CO1372" s="8"/>
      <c r="CP1372" s="8"/>
      <c r="CQ1372" s="8"/>
      <c r="CR1372" s="8"/>
      <c r="CT1372" s="8"/>
      <c r="CU1372" s="8"/>
    </row>
    <row r="1373" spans="31:99" x14ac:dyDescent="0.25">
      <c r="AE1373" s="8"/>
      <c r="AF1373" s="8"/>
      <c r="AG1373" s="8"/>
      <c r="AH1373" s="8"/>
      <c r="AI1373" s="8"/>
      <c r="AJ1373" s="8"/>
      <c r="AK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I1373" s="8"/>
      <c r="BJ1373" s="8"/>
      <c r="BO1373" s="8"/>
      <c r="CG1373" s="8"/>
      <c r="CH1373" s="8"/>
      <c r="CI1373" s="8"/>
      <c r="CN1373" s="8"/>
      <c r="CO1373" s="8"/>
      <c r="CP1373" s="8"/>
      <c r="CQ1373" s="8"/>
      <c r="CR1373" s="8"/>
      <c r="CT1373" s="8"/>
      <c r="CU1373" s="8"/>
    </row>
    <row r="1374" spans="31:99" x14ac:dyDescent="0.25">
      <c r="AE1374" s="8"/>
      <c r="AF1374" s="8"/>
      <c r="AG1374" s="8"/>
      <c r="AH1374" s="8"/>
      <c r="AI1374" s="8"/>
      <c r="AJ1374" s="8"/>
      <c r="AK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I1374" s="8"/>
      <c r="BJ1374" s="8"/>
      <c r="BO1374" s="8"/>
      <c r="CG1374" s="8"/>
      <c r="CH1374" s="8"/>
      <c r="CI1374" s="8"/>
      <c r="CN1374" s="8"/>
      <c r="CO1374" s="8"/>
      <c r="CP1374" s="8"/>
      <c r="CQ1374" s="8"/>
      <c r="CR1374" s="8"/>
      <c r="CT1374" s="8"/>
      <c r="CU1374" s="8"/>
    </row>
    <row r="1375" spans="31:99" x14ac:dyDescent="0.25">
      <c r="AE1375" s="8"/>
      <c r="AF1375" s="8"/>
      <c r="AG1375" s="8"/>
      <c r="AH1375" s="8"/>
      <c r="AI1375" s="8"/>
      <c r="AJ1375" s="8"/>
      <c r="AK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I1375" s="8"/>
      <c r="BJ1375" s="8"/>
      <c r="BO1375" s="8"/>
      <c r="CG1375" s="8"/>
      <c r="CH1375" s="8"/>
      <c r="CI1375" s="8"/>
      <c r="CN1375" s="8"/>
      <c r="CO1375" s="8"/>
      <c r="CP1375" s="8"/>
      <c r="CQ1375" s="8"/>
      <c r="CR1375" s="8"/>
      <c r="CT1375" s="8"/>
      <c r="CU1375" s="8"/>
    </row>
    <row r="1376" spans="31:99" x14ac:dyDescent="0.25">
      <c r="AE1376" s="8"/>
      <c r="AF1376" s="8"/>
      <c r="AG1376" s="8"/>
      <c r="AH1376" s="8"/>
      <c r="AI1376" s="8"/>
      <c r="AJ1376" s="8"/>
      <c r="AK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I1376" s="8"/>
      <c r="BJ1376" s="8"/>
      <c r="BO1376" s="8"/>
      <c r="CG1376" s="8"/>
      <c r="CH1376" s="8"/>
      <c r="CI1376" s="8"/>
      <c r="CN1376" s="8"/>
      <c r="CO1376" s="8"/>
      <c r="CP1376" s="8"/>
      <c r="CQ1376" s="8"/>
      <c r="CR1376" s="8"/>
      <c r="CT1376" s="8"/>
      <c r="CU1376" s="8"/>
    </row>
    <row r="1377" spans="31:99" x14ac:dyDescent="0.25">
      <c r="AE1377" s="8"/>
      <c r="AF1377" s="8"/>
      <c r="AG1377" s="8"/>
      <c r="AH1377" s="8"/>
      <c r="AI1377" s="8"/>
      <c r="AJ1377" s="8"/>
      <c r="AK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I1377" s="8"/>
      <c r="BJ1377" s="8"/>
      <c r="BO1377" s="8"/>
      <c r="CG1377" s="8"/>
      <c r="CH1377" s="8"/>
      <c r="CI1377" s="8"/>
      <c r="CN1377" s="8"/>
      <c r="CO1377" s="8"/>
      <c r="CP1377" s="8"/>
      <c r="CQ1377" s="8"/>
      <c r="CR1377" s="8"/>
      <c r="CT1377" s="8"/>
      <c r="CU1377" s="8"/>
    </row>
    <row r="1378" spans="31:99" x14ac:dyDescent="0.25">
      <c r="AE1378" s="8"/>
      <c r="AF1378" s="8"/>
      <c r="AG1378" s="8"/>
      <c r="AH1378" s="8"/>
      <c r="AI1378" s="8"/>
      <c r="AJ1378" s="8"/>
      <c r="AK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I1378" s="8"/>
      <c r="BJ1378" s="8"/>
      <c r="BO1378" s="8"/>
      <c r="CG1378" s="8"/>
      <c r="CH1378" s="8"/>
      <c r="CI1378" s="8"/>
      <c r="CN1378" s="8"/>
      <c r="CO1378" s="8"/>
      <c r="CP1378" s="8"/>
      <c r="CQ1378" s="8"/>
      <c r="CR1378" s="8"/>
      <c r="CT1378" s="8"/>
      <c r="CU1378" s="8"/>
    </row>
    <row r="1379" spans="31:99" x14ac:dyDescent="0.25">
      <c r="AE1379" s="8"/>
      <c r="AF1379" s="8"/>
      <c r="AG1379" s="8"/>
      <c r="AH1379" s="8"/>
      <c r="AI1379" s="8"/>
      <c r="AJ1379" s="8"/>
      <c r="AK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I1379" s="8"/>
      <c r="BJ1379" s="8"/>
      <c r="BO1379" s="8"/>
      <c r="CG1379" s="8"/>
      <c r="CH1379" s="8"/>
      <c r="CI1379" s="8"/>
      <c r="CN1379" s="8"/>
      <c r="CO1379" s="8"/>
      <c r="CP1379" s="8"/>
      <c r="CQ1379" s="8"/>
      <c r="CR1379" s="8"/>
      <c r="CT1379" s="8"/>
      <c r="CU1379" s="8"/>
    </row>
    <row r="1380" spans="31:99" x14ac:dyDescent="0.25">
      <c r="AE1380" s="8"/>
      <c r="AF1380" s="8"/>
      <c r="AG1380" s="8"/>
      <c r="AH1380" s="8"/>
      <c r="AI1380" s="8"/>
      <c r="AJ1380" s="8"/>
      <c r="AK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I1380" s="8"/>
      <c r="BJ1380" s="8"/>
      <c r="BO1380" s="8"/>
      <c r="CG1380" s="8"/>
      <c r="CH1380" s="8"/>
      <c r="CI1380" s="8"/>
      <c r="CN1380" s="8"/>
      <c r="CO1380" s="8"/>
      <c r="CP1380" s="8"/>
      <c r="CQ1380" s="8"/>
      <c r="CR1380" s="8"/>
      <c r="CT1380" s="8"/>
      <c r="CU1380" s="8"/>
    </row>
    <row r="1381" spans="31:99" x14ac:dyDescent="0.25">
      <c r="AE1381" s="8"/>
      <c r="AF1381" s="8"/>
      <c r="AG1381" s="8"/>
      <c r="AH1381" s="8"/>
      <c r="AI1381" s="8"/>
      <c r="AJ1381" s="8"/>
      <c r="AK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I1381" s="8"/>
      <c r="BJ1381" s="8"/>
      <c r="BO1381" s="8"/>
      <c r="CG1381" s="8"/>
      <c r="CH1381" s="8"/>
      <c r="CI1381" s="8"/>
      <c r="CN1381" s="8"/>
      <c r="CO1381" s="8"/>
      <c r="CP1381" s="8"/>
      <c r="CQ1381" s="8"/>
      <c r="CR1381" s="8"/>
      <c r="CT1381" s="8"/>
      <c r="CU1381" s="8"/>
    </row>
    <row r="1382" spans="31:99" x14ac:dyDescent="0.25">
      <c r="AE1382" s="8"/>
      <c r="AF1382" s="8"/>
      <c r="AG1382" s="8"/>
      <c r="AH1382" s="8"/>
      <c r="AI1382" s="8"/>
      <c r="AJ1382" s="8"/>
      <c r="AK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I1382" s="8"/>
      <c r="BJ1382" s="8"/>
      <c r="BO1382" s="8"/>
      <c r="CG1382" s="8"/>
      <c r="CH1382" s="8"/>
      <c r="CI1382" s="8"/>
      <c r="CN1382" s="8"/>
      <c r="CO1382" s="8"/>
      <c r="CP1382" s="8"/>
      <c r="CQ1382" s="8"/>
      <c r="CR1382" s="8"/>
      <c r="CT1382" s="8"/>
      <c r="CU1382" s="8"/>
    </row>
    <row r="1383" spans="31:99" x14ac:dyDescent="0.25">
      <c r="AE1383" s="8"/>
      <c r="AF1383" s="8"/>
      <c r="AG1383" s="8"/>
      <c r="AH1383" s="8"/>
      <c r="AI1383" s="8"/>
      <c r="AJ1383" s="8"/>
      <c r="AK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I1383" s="8"/>
      <c r="BJ1383" s="8"/>
      <c r="BO1383" s="8"/>
      <c r="CG1383" s="8"/>
      <c r="CH1383" s="8"/>
      <c r="CI1383" s="8"/>
      <c r="CN1383" s="8"/>
      <c r="CO1383" s="8"/>
      <c r="CP1383" s="8"/>
      <c r="CQ1383" s="8"/>
      <c r="CR1383" s="8"/>
      <c r="CT1383" s="8"/>
      <c r="CU1383" s="8"/>
    </row>
    <row r="1384" spans="31:99" x14ac:dyDescent="0.25">
      <c r="AE1384" s="8"/>
      <c r="AF1384" s="8"/>
      <c r="AG1384" s="8"/>
      <c r="AH1384" s="8"/>
      <c r="AI1384" s="8"/>
      <c r="AJ1384" s="8"/>
      <c r="AK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I1384" s="8"/>
      <c r="BJ1384" s="8"/>
      <c r="BO1384" s="8"/>
      <c r="CG1384" s="8"/>
      <c r="CH1384" s="8"/>
      <c r="CI1384" s="8"/>
      <c r="CN1384" s="8"/>
      <c r="CO1384" s="8"/>
      <c r="CP1384" s="8"/>
      <c r="CQ1384" s="8"/>
      <c r="CR1384" s="8"/>
      <c r="CT1384" s="8"/>
      <c r="CU1384" s="8"/>
    </row>
    <row r="1385" spans="31:99" x14ac:dyDescent="0.25">
      <c r="AE1385" s="8"/>
      <c r="AF1385" s="8"/>
      <c r="AG1385" s="8"/>
      <c r="AH1385" s="8"/>
      <c r="AI1385" s="8"/>
      <c r="AJ1385" s="8"/>
      <c r="AK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I1385" s="8"/>
      <c r="BJ1385" s="8"/>
      <c r="BO1385" s="8"/>
      <c r="CG1385" s="8"/>
      <c r="CH1385" s="8"/>
      <c r="CI1385" s="8"/>
      <c r="CN1385" s="8"/>
      <c r="CO1385" s="8"/>
      <c r="CP1385" s="8"/>
      <c r="CQ1385" s="8"/>
      <c r="CR1385" s="8"/>
      <c r="CT1385" s="8"/>
      <c r="CU1385" s="8"/>
    </row>
    <row r="1386" spans="31:99" x14ac:dyDescent="0.25">
      <c r="AE1386" s="8"/>
      <c r="AF1386" s="8"/>
      <c r="AG1386" s="8"/>
      <c r="AH1386" s="8"/>
      <c r="AI1386" s="8"/>
      <c r="AJ1386" s="8"/>
      <c r="AK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I1386" s="8"/>
      <c r="BJ1386" s="8"/>
      <c r="BO1386" s="8"/>
      <c r="CG1386" s="8"/>
      <c r="CH1386" s="8"/>
      <c r="CI1386" s="8"/>
      <c r="CN1386" s="8"/>
      <c r="CO1386" s="8"/>
      <c r="CP1386" s="8"/>
      <c r="CQ1386" s="8"/>
      <c r="CR1386" s="8"/>
      <c r="CT1386" s="8"/>
      <c r="CU1386" s="8"/>
    </row>
    <row r="1387" spans="31:99" x14ac:dyDescent="0.25">
      <c r="AE1387" s="8"/>
      <c r="AF1387" s="8"/>
      <c r="AG1387" s="8"/>
      <c r="AH1387" s="8"/>
      <c r="AI1387" s="8"/>
      <c r="AJ1387" s="8"/>
      <c r="AK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I1387" s="8"/>
      <c r="BJ1387" s="8"/>
      <c r="BO1387" s="8"/>
      <c r="CG1387" s="8"/>
      <c r="CH1387" s="8"/>
      <c r="CI1387" s="8"/>
      <c r="CN1387" s="8"/>
      <c r="CO1387" s="8"/>
      <c r="CP1387" s="8"/>
      <c r="CQ1387" s="8"/>
      <c r="CR1387" s="8"/>
      <c r="CT1387" s="8"/>
      <c r="CU1387" s="8"/>
    </row>
    <row r="1388" spans="31:99" x14ac:dyDescent="0.25">
      <c r="AE1388" s="8"/>
      <c r="AF1388" s="8"/>
      <c r="AG1388" s="8"/>
      <c r="AH1388" s="8"/>
      <c r="AI1388" s="8"/>
      <c r="AJ1388" s="8"/>
      <c r="AK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I1388" s="8"/>
      <c r="BJ1388" s="8"/>
      <c r="BO1388" s="8"/>
      <c r="CG1388" s="8"/>
      <c r="CH1388" s="8"/>
      <c r="CI1388" s="8"/>
      <c r="CN1388" s="8"/>
      <c r="CO1388" s="8"/>
      <c r="CP1388" s="8"/>
      <c r="CQ1388" s="8"/>
      <c r="CR1388" s="8"/>
      <c r="CT1388" s="8"/>
      <c r="CU1388" s="8"/>
    </row>
    <row r="1389" spans="31:99" x14ac:dyDescent="0.25">
      <c r="AE1389" s="8"/>
      <c r="AF1389" s="8"/>
      <c r="AG1389" s="8"/>
      <c r="AH1389" s="8"/>
      <c r="AI1389" s="8"/>
      <c r="AJ1389" s="8"/>
      <c r="AK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I1389" s="8"/>
      <c r="BJ1389" s="8"/>
      <c r="BO1389" s="8"/>
      <c r="CG1389" s="8"/>
      <c r="CH1389" s="8"/>
      <c r="CI1389" s="8"/>
      <c r="CN1389" s="8"/>
      <c r="CO1389" s="8"/>
      <c r="CP1389" s="8"/>
      <c r="CQ1389" s="8"/>
      <c r="CR1389" s="8"/>
      <c r="CT1389" s="8"/>
      <c r="CU1389" s="8"/>
    </row>
    <row r="1390" spans="31:99" x14ac:dyDescent="0.25">
      <c r="AE1390" s="8"/>
      <c r="AF1390" s="8"/>
      <c r="AG1390" s="8"/>
      <c r="AH1390" s="8"/>
      <c r="AI1390" s="8"/>
      <c r="AJ1390" s="8"/>
      <c r="AK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I1390" s="8"/>
      <c r="BJ1390" s="8"/>
      <c r="BO1390" s="8"/>
      <c r="CG1390" s="8"/>
      <c r="CH1390" s="8"/>
      <c r="CI1390" s="8"/>
      <c r="CN1390" s="8"/>
      <c r="CO1390" s="8"/>
      <c r="CP1390" s="8"/>
      <c r="CQ1390" s="8"/>
      <c r="CR1390" s="8"/>
      <c r="CT1390" s="8"/>
      <c r="CU1390" s="8"/>
    </row>
    <row r="1391" spans="31:99" x14ac:dyDescent="0.25">
      <c r="AE1391" s="8"/>
      <c r="AF1391" s="8"/>
      <c r="AG1391" s="8"/>
      <c r="AH1391" s="8"/>
      <c r="AI1391" s="8"/>
      <c r="AJ1391" s="8"/>
      <c r="AK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I1391" s="8"/>
      <c r="BJ1391" s="8"/>
      <c r="BO1391" s="8"/>
      <c r="CG1391" s="8"/>
      <c r="CH1391" s="8"/>
      <c r="CI1391" s="8"/>
      <c r="CN1391" s="8"/>
      <c r="CO1391" s="8"/>
      <c r="CP1391" s="8"/>
      <c r="CQ1391" s="8"/>
      <c r="CR1391" s="8"/>
      <c r="CT1391" s="8"/>
      <c r="CU1391" s="8"/>
    </row>
    <row r="1392" spans="31:99" x14ac:dyDescent="0.25">
      <c r="AE1392" s="8"/>
      <c r="AF1392" s="8"/>
      <c r="AG1392" s="8"/>
      <c r="AH1392" s="8"/>
      <c r="AI1392" s="8"/>
      <c r="AJ1392" s="8"/>
      <c r="AK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I1392" s="8"/>
      <c r="BJ1392" s="8"/>
      <c r="BO1392" s="8"/>
      <c r="CG1392" s="8"/>
      <c r="CH1392" s="8"/>
      <c r="CI1392" s="8"/>
      <c r="CN1392" s="8"/>
      <c r="CO1392" s="8"/>
      <c r="CP1392" s="8"/>
      <c r="CQ1392" s="8"/>
      <c r="CR1392" s="8"/>
      <c r="CT1392" s="8"/>
      <c r="CU1392" s="8"/>
    </row>
    <row r="1393" spans="31:99" x14ac:dyDescent="0.25">
      <c r="AE1393" s="8"/>
      <c r="AF1393" s="8"/>
      <c r="AG1393" s="8"/>
      <c r="AH1393" s="8"/>
      <c r="AI1393" s="8"/>
      <c r="AJ1393" s="8"/>
      <c r="AK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I1393" s="8"/>
      <c r="BJ1393" s="8"/>
      <c r="BO1393" s="8"/>
      <c r="CG1393" s="8"/>
      <c r="CH1393" s="8"/>
      <c r="CI1393" s="8"/>
      <c r="CN1393" s="8"/>
      <c r="CO1393" s="8"/>
      <c r="CP1393" s="8"/>
      <c r="CQ1393" s="8"/>
      <c r="CR1393" s="8"/>
      <c r="CT1393" s="8"/>
      <c r="CU1393" s="8"/>
    </row>
    <row r="1394" spans="31:99" x14ac:dyDescent="0.25">
      <c r="AE1394" s="8"/>
      <c r="AF1394" s="8"/>
      <c r="AG1394" s="8"/>
      <c r="AH1394" s="8"/>
      <c r="AI1394" s="8"/>
      <c r="AJ1394" s="8"/>
      <c r="AK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I1394" s="8"/>
      <c r="BJ1394" s="8"/>
      <c r="BO1394" s="8"/>
      <c r="CG1394" s="8"/>
      <c r="CH1394" s="8"/>
      <c r="CI1394" s="8"/>
      <c r="CN1394" s="8"/>
      <c r="CO1394" s="8"/>
      <c r="CP1394" s="8"/>
      <c r="CQ1394" s="8"/>
      <c r="CR1394" s="8"/>
      <c r="CT1394" s="8"/>
      <c r="CU1394" s="8"/>
    </row>
    <row r="1395" spans="31:99" x14ac:dyDescent="0.25">
      <c r="AE1395" s="8"/>
      <c r="AF1395" s="8"/>
      <c r="AG1395" s="8"/>
      <c r="AH1395" s="8"/>
      <c r="AI1395" s="8"/>
      <c r="AJ1395" s="8"/>
      <c r="AK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I1395" s="8"/>
      <c r="BJ1395" s="8"/>
      <c r="BO1395" s="8"/>
      <c r="CG1395" s="8"/>
      <c r="CH1395" s="8"/>
      <c r="CI1395" s="8"/>
      <c r="CN1395" s="8"/>
      <c r="CO1395" s="8"/>
      <c r="CP1395" s="8"/>
      <c r="CQ1395" s="8"/>
      <c r="CR1395" s="8"/>
      <c r="CT1395" s="8"/>
      <c r="CU1395" s="8"/>
    </row>
    <row r="1396" spans="31:99" x14ac:dyDescent="0.25">
      <c r="AE1396" s="8"/>
      <c r="AF1396" s="8"/>
      <c r="AG1396" s="8"/>
      <c r="AH1396" s="8"/>
      <c r="AI1396" s="8"/>
      <c r="AJ1396" s="8"/>
      <c r="AK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I1396" s="8"/>
      <c r="BJ1396" s="8"/>
      <c r="BO1396" s="8"/>
      <c r="CG1396" s="8"/>
      <c r="CH1396" s="8"/>
      <c r="CI1396" s="8"/>
      <c r="CN1396" s="8"/>
      <c r="CO1396" s="8"/>
      <c r="CP1396" s="8"/>
      <c r="CQ1396" s="8"/>
      <c r="CR1396" s="8"/>
      <c r="CT1396" s="8"/>
      <c r="CU1396" s="8"/>
    </row>
    <row r="1397" spans="31:99" x14ac:dyDescent="0.25">
      <c r="AE1397" s="8"/>
      <c r="AF1397" s="8"/>
      <c r="AG1397" s="8"/>
      <c r="AH1397" s="8"/>
      <c r="AI1397" s="8"/>
      <c r="AJ1397" s="8"/>
      <c r="AK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I1397" s="8"/>
      <c r="BJ1397" s="8"/>
      <c r="BO1397" s="8"/>
      <c r="CG1397" s="8"/>
      <c r="CH1397" s="8"/>
      <c r="CI1397" s="8"/>
      <c r="CN1397" s="8"/>
      <c r="CO1397" s="8"/>
      <c r="CP1397" s="8"/>
      <c r="CQ1397" s="8"/>
      <c r="CR1397" s="8"/>
      <c r="CT1397" s="8"/>
      <c r="CU1397" s="8"/>
    </row>
    <row r="1398" spans="31:99" x14ac:dyDescent="0.25">
      <c r="AE1398" s="8"/>
      <c r="AF1398" s="8"/>
      <c r="AG1398" s="8"/>
      <c r="AH1398" s="8"/>
      <c r="AI1398" s="8"/>
      <c r="AJ1398" s="8"/>
      <c r="AK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I1398" s="8"/>
      <c r="BJ1398" s="8"/>
      <c r="BO1398" s="8"/>
      <c r="CG1398" s="8"/>
      <c r="CH1398" s="8"/>
      <c r="CI1398" s="8"/>
      <c r="CN1398" s="8"/>
      <c r="CO1398" s="8"/>
      <c r="CP1398" s="8"/>
      <c r="CQ1398" s="8"/>
      <c r="CR1398" s="8"/>
      <c r="CT1398" s="8"/>
      <c r="CU1398" s="8"/>
    </row>
    <row r="1399" spans="31:99" x14ac:dyDescent="0.25">
      <c r="AE1399" s="8"/>
      <c r="AF1399" s="8"/>
      <c r="AG1399" s="8"/>
      <c r="AH1399" s="8"/>
      <c r="AI1399" s="8"/>
      <c r="AJ1399" s="8"/>
      <c r="AK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I1399" s="8"/>
      <c r="BJ1399" s="8"/>
      <c r="BO1399" s="8"/>
      <c r="CG1399" s="8"/>
      <c r="CH1399" s="8"/>
      <c r="CI1399" s="8"/>
      <c r="CN1399" s="8"/>
      <c r="CO1399" s="8"/>
      <c r="CP1399" s="8"/>
      <c r="CQ1399" s="8"/>
      <c r="CR1399" s="8"/>
      <c r="CT1399" s="8"/>
      <c r="CU1399" s="8"/>
    </row>
    <row r="1400" spans="31:99" x14ac:dyDescent="0.25">
      <c r="AE1400" s="8"/>
      <c r="AF1400" s="8"/>
      <c r="AG1400" s="8"/>
      <c r="AH1400" s="8"/>
      <c r="AI1400" s="8"/>
      <c r="AJ1400" s="8"/>
      <c r="AK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I1400" s="8"/>
      <c r="BJ1400" s="8"/>
      <c r="BO1400" s="8"/>
      <c r="CG1400" s="8"/>
      <c r="CH1400" s="8"/>
      <c r="CI1400" s="8"/>
      <c r="CN1400" s="8"/>
      <c r="CO1400" s="8"/>
      <c r="CP1400" s="8"/>
      <c r="CQ1400" s="8"/>
      <c r="CR1400" s="8"/>
      <c r="CT1400" s="8"/>
      <c r="CU1400" s="8"/>
    </row>
    <row r="1401" spans="31:99" x14ac:dyDescent="0.25">
      <c r="AE1401" s="8"/>
      <c r="AF1401" s="8"/>
      <c r="AG1401" s="8"/>
      <c r="AH1401" s="8"/>
      <c r="AI1401" s="8"/>
      <c r="AJ1401" s="8"/>
      <c r="AK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I1401" s="8"/>
      <c r="BJ1401" s="8"/>
      <c r="BO1401" s="8"/>
      <c r="CG1401" s="8"/>
      <c r="CH1401" s="8"/>
      <c r="CI1401" s="8"/>
      <c r="CN1401" s="8"/>
      <c r="CO1401" s="8"/>
      <c r="CP1401" s="8"/>
      <c r="CQ1401" s="8"/>
      <c r="CR1401" s="8"/>
      <c r="CT1401" s="8"/>
      <c r="CU1401" s="8"/>
    </row>
    <row r="1402" spans="31:99" x14ac:dyDescent="0.25">
      <c r="AE1402" s="8"/>
      <c r="AF1402" s="8"/>
      <c r="AG1402" s="8"/>
      <c r="AH1402" s="8"/>
      <c r="AI1402" s="8"/>
      <c r="AJ1402" s="8"/>
      <c r="AK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I1402" s="8"/>
      <c r="BJ1402" s="8"/>
      <c r="BO1402" s="8"/>
      <c r="CG1402" s="8"/>
      <c r="CH1402" s="8"/>
      <c r="CI1402" s="8"/>
      <c r="CN1402" s="8"/>
      <c r="CO1402" s="8"/>
      <c r="CP1402" s="8"/>
      <c r="CQ1402" s="8"/>
      <c r="CR1402" s="8"/>
      <c r="CT1402" s="8"/>
      <c r="CU1402" s="8"/>
    </row>
    <row r="1403" spans="31:99" x14ac:dyDescent="0.25">
      <c r="AE1403" s="8"/>
      <c r="AF1403" s="8"/>
      <c r="AG1403" s="8"/>
      <c r="AH1403" s="8"/>
      <c r="AI1403" s="8"/>
      <c r="AJ1403" s="8"/>
      <c r="AK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I1403" s="8"/>
      <c r="BJ1403" s="8"/>
      <c r="BO1403" s="8"/>
      <c r="CG1403" s="8"/>
      <c r="CH1403" s="8"/>
      <c r="CI1403" s="8"/>
      <c r="CN1403" s="8"/>
      <c r="CO1403" s="8"/>
      <c r="CP1403" s="8"/>
      <c r="CQ1403" s="8"/>
      <c r="CR1403" s="8"/>
      <c r="CT1403" s="8"/>
      <c r="CU1403" s="8"/>
    </row>
    <row r="1404" spans="31:99" x14ac:dyDescent="0.25">
      <c r="AE1404" s="8"/>
      <c r="AF1404" s="8"/>
      <c r="AG1404" s="8"/>
      <c r="AH1404" s="8"/>
      <c r="AI1404" s="8"/>
      <c r="AJ1404" s="8"/>
      <c r="AK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I1404" s="8"/>
      <c r="BJ1404" s="8"/>
      <c r="BO1404" s="8"/>
      <c r="CG1404" s="8"/>
      <c r="CH1404" s="8"/>
      <c r="CI1404" s="8"/>
      <c r="CN1404" s="8"/>
      <c r="CO1404" s="8"/>
      <c r="CP1404" s="8"/>
      <c r="CQ1404" s="8"/>
      <c r="CR1404" s="8"/>
      <c r="CT1404" s="8"/>
      <c r="CU1404" s="8"/>
    </row>
    <row r="1405" spans="31:99" x14ac:dyDescent="0.25">
      <c r="AE1405" s="8"/>
      <c r="AF1405" s="8"/>
      <c r="AG1405" s="8"/>
      <c r="AH1405" s="8"/>
      <c r="AI1405" s="8"/>
      <c r="AJ1405" s="8"/>
      <c r="AK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I1405" s="8"/>
      <c r="BJ1405" s="8"/>
      <c r="BO1405" s="8"/>
      <c r="CG1405" s="8"/>
      <c r="CH1405" s="8"/>
      <c r="CI1405" s="8"/>
      <c r="CN1405" s="8"/>
      <c r="CO1405" s="8"/>
      <c r="CP1405" s="8"/>
      <c r="CQ1405" s="8"/>
      <c r="CR1405" s="8"/>
      <c r="CT1405" s="8"/>
      <c r="CU1405" s="8"/>
    </row>
    <row r="1406" spans="31:99" x14ac:dyDescent="0.25">
      <c r="AE1406" s="8"/>
      <c r="AF1406" s="8"/>
      <c r="AG1406" s="8"/>
      <c r="AH1406" s="8"/>
      <c r="AI1406" s="8"/>
      <c r="AJ1406" s="8"/>
      <c r="AK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I1406" s="8"/>
      <c r="BJ1406" s="8"/>
      <c r="BO1406" s="8"/>
      <c r="CG1406" s="8"/>
      <c r="CH1406" s="8"/>
      <c r="CI1406" s="8"/>
      <c r="CN1406" s="8"/>
      <c r="CO1406" s="8"/>
      <c r="CP1406" s="8"/>
      <c r="CQ1406" s="8"/>
      <c r="CR1406" s="8"/>
      <c r="CT1406" s="8"/>
      <c r="CU1406" s="8"/>
    </row>
    <row r="1407" spans="31:99" x14ac:dyDescent="0.25">
      <c r="AE1407" s="8"/>
      <c r="AF1407" s="8"/>
      <c r="AG1407" s="8"/>
      <c r="AH1407" s="8"/>
      <c r="AI1407" s="8"/>
      <c r="AJ1407" s="8"/>
      <c r="AK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I1407" s="8"/>
      <c r="BJ1407" s="8"/>
      <c r="BO1407" s="8"/>
      <c r="CG1407" s="8"/>
      <c r="CH1407" s="8"/>
      <c r="CI1407" s="8"/>
      <c r="CN1407" s="8"/>
      <c r="CO1407" s="8"/>
      <c r="CP1407" s="8"/>
      <c r="CQ1407" s="8"/>
      <c r="CR1407" s="8"/>
      <c r="CT1407" s="8"/>
      <c r="CU1407" s="8"/>
    </row>
    <row r="1408" spans="31:99" x14ac:dyDescent="0.25">
      <c r="AE1408" s="8"/>
      <c r="AF1408" s="8"/>
      <c r="AG1408" s="8"/>
      <c r="AH1408" s="8"/>
      <c r="AI1408" s="8"/>
      <c r="AJ1408" s="8"/>
      <c r="AK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I1408" s="8"/>
      <c r="BJ1408" s="8"/>
      <c r="BO1408" s="8"/>
      <c r="CG1408" s="8"/>
      <c r="CH1408" s="8"/>
      <c r="CI1408" s="8"/>
      <c r="CN1408" s="8"/>
      <c r="CO1408" s="8"/>
      <c r="CP1408" s="8"/>
      <c r="CQ1408" s="8"/>
      <c r="CR1408" s="8"/>
      <c r="CT1408" s="8"/>
      <c r="CU1408" s="8"/>
    </row>
    <row r="1409" spans="31:99" x14ac:dyDescent="0.25">
      <c r="AE1409" s="8"/>
      <c r="AF1409" s="8"/>
      <c r="AG1409" s="8"/>
      <c r="AH1409" s="8"/>
      <c r="AI1409" s="8"/>
      <c r="AJ1409" s="8"/>
      <c r="AK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I1409" s="8"/>
      <c r="BJ1409" s="8"/>
      <c r="BO1409" s="8"/>
      <c r="CG1409" s="8"/>
      <c r="CH1409" s="8"/>
      <c r="CI1409" s="8"/>
      <c r="CN1409" s="8"/>
      <c r="CO1409" s="8"/>
      <c r="CP1409" s="8"/>
      <c r="CQ1409" s="8"/>
      <c r="CR1409" s="8"/>
      <c r="CT1409" s="8"/>
      <c r="CU1409" s="8"/>
    </row>
    <row r="1410" spans="31:99" x14ac:dyDescent="0.25">
      <c r="AE1410" s="8"/>
      <c r="AF1410" s="8"/>
      <c r="AG1410" s="8"/>
      <c r="AH1410" s="8"/>
      <c r="AI1410" s="8"/>
      <c r="AJ1410" s="8"/>
      <c r="AK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I1410" s="8"/>
      <c r="BJ1410" s="8"/>
      <c r="BO1410" s="8"/>
      <c r="CG1410" s="8"/>
      <c r="CH1410" s="8"/>
      <c r="CI1410" s="8"/>
      <c r="CN1410" s="8"/>
      <c r="CO1410" s="8"/>
      <c r="CP1410" s="8"/>
      <c r="CQ1410" s="8"/>
      <c r="CR1410" s="8"/>
      <c r="CT1410" s="8"/>
      <c r="CU1410" s="8"/>
    </row>
    <row r="1411" spans="31:99" x14ac:dyDescent="0.25">
      <c r="AE1411" s="8"/>
      <c r="AF1411" s="8"/>
      <c r="AG1411" s="8"/>
      <c r="AH1411" s="8"/>
      <c r="AI1411" s="8"/>
      <c r="AJ1411" s="8"/>
      <c r="AK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I1411" s="8"/>
      <c r="BJ1411" s="8"/>
      <c r="BO1411" s="8"/>
      <c r="CG1411" s="8"/>
      <c r="CH1411" s="8"/>
      <c r="CI1411" s="8"/>
      <c r="CN1411" s="8"/>
      <c r="CO1411" s="8"/>
      <c r="CP1411" s="8"/>
      <c r="CQ1411" s="8"/>
      <c r="CR1411" s="8"/>
      <c r="CT1411" s="8"/>
      <c r="CU1411" s="8"/>
    </row>
    <row r="1412" spans="31:99" x14ac:dyDescent="0.25">
      <c r="AE1412" s="8"/>
      <c r="AF1412" s="8"/>
      <c r="AG1412" s="8"/>
      <c r="AH1412" s="8"/>
      <c r="AI1412" s="8"/>
      <c r="AJ1412" s="8"/>
      <c r="AK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I1412" s="8"/>
      <c r="BJ1412" s="8"/>
      <c r="BO1412" s="8"/>
      <c r="CG1412" s="8"/>
      <c r="CH1412" s="8"/>
      <c r="CI1412" s="8"/>
      <c r="CN1412" s="8"/>
      <c r="CO1412" s="8"/>
      <c r="CP1412" s="8"/>
      <c r="CQ1412" s="8"/>
      <c r="CR1412" s="8"/>
      <c r="CT1412" s="8"/>
      <c r="CU1412" s="8"/>
    </row>
    <row r="1413" spans="31:99" x14ac:dyDescent="0.25">
      <c r="AE1413" s="8"/>
      <c r="AF1413" s="8"/>
      <c r="AG1413" s="8"/>
      <c r="AH1413" s="8"/>
      <c r="AI1413" s="8"/>
      <c r="AJ1413" s="8"/>
      <c r="AK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I1413" s="8"/>
      <c r="BJ1413" s="8"/>
      <c r="BO1413" s="8"/>
      <c r="CG1413" s="8"/>
      <c r="CH1413" s="8"/>
      <c r="CI1413" s="8"/>
      <c r="CN1413" s="8"/>
      <c r="CO1413" s="8"/>
      <c r="CP1413" s="8"/>
      <c r="CQ1413" s="8"/>
      <c r="CR1413" s="8"/>
      <c r="CT1413" s="8"/>
      <c r="CU1413" s="8"/>
    </row>
    <row r="1414" spans="31:99" x14ac:dyDescent="0.25">
      <c r="AE1414" s="8"/>
      <c r="AF1414" s="8"/>
      <c r="AG1414" s="8"/>
      <c r="AH1414" s="8"/>
      <c r="AI1414" s="8"/>
      <c r="AJ1414" s="8"/>
      <c r="AK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I1414" s="8"/>
      <c r="BJ1414" s="8"/>
      <c r="BO1414" s="8"/>
      <c r="CG1414" s="8"/>
      <c r="CH1414" s="8"/>
      <c r="CI1414" s="8"/>
      <c r="CN1414" s="8"/>
      <c r="CO1414" s="8"/>
      <c r="CP1414" s="8"/>
      <c r="CQ1414" s="8"/>
      <c r="CR1414" s="8"/>
      <c r="CT1414" s="8"/>
      <c r="CU1414" s="8"/>
    </row>
    <row r="1415" spans="31:99" x14ac:dyDescent="0.25">
      <c r="AE1415" s="8"/>
      <c r="AF1415" s="8"/>
      <c r="AG1415" s="8"/>
      <c r="AH1415" s="8"/>
      <c r="AI1415" s="8"/>
      <c r="AJ1415" s="8"/>
      <c r="AK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I1415" s="8"/>
      <c r="BJ1415" s="8"/>
      <c r="BO1415" s="8"/>
      <c r="CG1415" s="8"/>
      <c r="CH1415" s="8"/>
      <c r="CI1415" s="8"/>
      <c r="CN1415" s="8"/>
      <c r="CO1415" s="8"/>
      <c r="CP1415" s="8"/>
      <c r="CQ1415" s="8"/>
      <c r="CR1415" s="8"/>
      <c r="CT1415" s="8"/>
      <c r="CU1415" s="8"/>
    </row>
    <row r="1416" spans="31:99" x14ac:dyDescent="0.25">
      <c r="AE1416" s="8"/>
      <c r="AF1416" s="8"/>
      <c r="AG1416" s="8"/>
      <c r="AH1416" s="8"/>
      <c r="AI1416" s="8"/>
      <c r="AJ1416" s="8"/>
      <c r="AK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I1416" s="8"/>
      <c r="BJ1416" s="8"/>
      <c r="BO1416" s="8"/>
      <c r="CG1416" s="8"/>
      <c r="CH1416" s="8"/>
      <c r="CI1416" s="8"/>
      <c r="CN1416" s="8"/>
      <c r="CO1416" s="8"/>
      <c r="CP1416" s="8"/>
      <c r="CQ1416" s="8"/>
      <c r="CR1416" s="8"/>
      <c r="CT1416" s="8"/>
      <c r="CU1416" s="8"/>
    </row>
    <row r="1417" spans="31:99" x14ac:dyDescent="0.25">
      <c r="AE1417" s="8"/>
      <c r="AF1417" s="8"/>
      <c r="AG1417" s="8"/>
      <c r="AH1417" s="8"/>
      <c r="AI1417" s="8"/>
      <c r="AJ1417" s="8"/>
      <c r="AK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I1417" s="8"/>
      <c r="BJ1417" s="8"/>
      <c r="BO1417" s="8"/>
      <c r="CG1417" s="8"/>
      <c r="CH1417" s="8"/>
      <c r="CI1417" s="8"/>
      <c r="CN1417" s="8"/>
      <c r="CO1417" s="8"/>
      <c r="CP1417" s="8"/>
      <c r="CQ1417" s="8"/>
      <c r="CR1417" s="8"/>
      <c r="CT1417" s="8"/>
      <c r="CU1417" s="8"/>
    </row>
    <row r="1418" spans="31:99" x14ac:dyDescent="0.25">
      <c r="AE1418" s="8"/>
      <c r="AF1418" s="8"/>
      <c r="AG1418" s="8"/>
      <c r="AH1418" s="8"/>
      <c r="AI1418" s="8"/>
      <c r="AJ1418" s="8"/>
      <c r="AK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I1418" s="8"/>
      <c r="BJ1418" s="8"/>
      <c r="BO1418" s="8"/>
      <c r="CG1418" s="8"/>
      <c r="CH1418" s="8"/>
      <c r="CI1418" s="8"/>
      <c r="CN1418" s="8"/>
      <c r="CO1418" s="8"/>
      <c r="CP1418" s="8"/>
      <c r="CQ1418" s="8"/>
      <c r="CR1418" s="8"/>
      <c r="CT1418" s="8"/>
      <c r="CU1418" s="8"/>
    </row>
    <row r="1419" spans="31:99" x14ac:dyDescent="0.25">
      <c r="AE1419" s="8"/>
      <c r="AF1419" s="8"/>
      <c r="AG1419" s="8"/>
      <c r="AH1419" s="8"/>
      <c r="AI1419" s="8"/>
      <c r="AJ1419" s="8"/>
      <c r="AK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I1419" s="8"/>
      <c r="BJ1419" s="8"/>
      <c r="BO1419" s="8"/>
      <c r="CG1419" s="8"/>
      <c r="CH1419" s="8"/>
      <c r="CI1419" s="8"/>
      <c r="CN1419" s="8"/>
      <c r="CO1419" s="8"/>
      <c r="CP1419" s="8"/>
      <c r="CQ1419" s="8"/>
      <c r="CR1419" s="8"/>
      <c r="CT1419" s="8"/>
      <c r="CU1419" s="8"/>
    </row>
    <row r="1420" spans="31:99" x14ac:dyDescent="0.25">
      <c r="AE1420" s="8"/>
      <c r="AF1420" s="8"/>
      <c r="AG1420" s="8"/>
      <c r="AH1420" s="8"/>
      <c r="AI1420" s="8"/>
      <c r="AJ1420" s="8"/>
      <c r="AK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I1420" s="8"/>
      <c r="BJ1420" s="8"/>
      <c r="BO1420" s="8"/>
      <c r="CG1420" s="8"/>
      <c r="CH1420" s="8"/>
      <c r="CI1420" s="8"/>
      <c r="CN1420" s="8"/>
      <c r="CO1420" s="8"/>
      <c r="CP1420" s="8"/>
      <c r="CQ1420" s="8"/>
      <c r="CR1420" s="8"/>
      <c r="CT1420" s="8"/>
      <c r="CU1420" s="8"/>
    </row>
    <row r="1421" spans="31:99" x14ac:dyDescent="0.25">
      <c r="AE1421" s="8"/>
      <c r="AF1421" s="8"/>
      <c r="AG1421" s="8"/>
      <c r="AH1421" s="8"/>
      <c r="AI1421" s="8"/>
      <c r="AJ1421" s="8"/>
      <c r="AK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I1421" s="8"/>
      <c r="BJ1421" s="8"/>
      <c r="BO1421" s="8"/>
      <c r="CG1421" s="8"/>
      <c r="CH1421" s="8"/>
      <c r="CI1421" s="8"/>
      <c r="CN1421" s="8"/>
      <c r="CO1421" s="8"/>
      <c r="CP1421" s="8"/>
      <c r="CQ1421" s="8"/>
      <c r="CR1421" s="8"/>
      <c r="CT1421" s="8"/>
      <c r="CU1421" s="8"/>
    </row>
    <row r="1422" spans="31:99" x14ac:dyDescent="0.25">
      <c r="AE1422" s="8"/>
      <c r="AF1422" s="8"/>
      <c r="AG1422" s="8"/>
      <c r="AH1422" s="8"/>
      <c r="AI1422" s="8"/>
      <c r="AJ1422" s="8"/>
      <c r="AK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I1422" s="8"/>
      <c r="BJ1422" s="8"/>
      <c r="BO1422" s="8"/>
      <c r="CG1422" s="8"/>
      <c r="CH1422" s="8"/>
      <c r="CI1422" s="8"/>
      <c r="CN1422" s="8"/>
      <c r="CO1422" s="8"/>
      <c r="CP1422" s="8"/>
      <c r="CQ1422" s="8"/>
      <c r="CR1422" s="8"/>
      <c r="CT1422" s="8"/>
      <c r="CU1422" s="8"/>
    </row>
    <row r="1423" spans="31:99" x14ac:dyDescent="0.25">
      <c r="AE1423" s="8"/>
      <c r="AF1423" s="8"/>
      <c r="AG1423" s="8"/>
      <c r="AH1423" s="8"/>
      <c r="AI1423" s="8"/>
      <c r="AJ1423" s="8"/>
      <c r="AK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I1423" s="8"/>
      <c r="BJ1423" s="8"/>
      <c r="BO1423" s="8"/>
      <c r="CG1423" s="8"/>
      <c r="CH1423" s="8"/>
      <c r="CI1423" s="8"/>
      <c r="CN1423" s="8"/>
      <c r="CO1423" s="8"/>
      <c r="CP1423" s="8"/>
      <c r="CQ1423" s="8"/>
      <c r="CR1423" s="8"/>
      <c r="CT1423" s="8"/>
      <c r="CU1423" s="8"/>
    </row>
    <row r="1424" spans="31:99" x14ac:dyDescent="0.25">
      <c r="AE1424" s="8"/>
      <c r="AF1424" s="8"/>
      <c r="AG1424" s="8"/>
      <c r="AH1424" s="8"/>
      <c r="AI1424" s="8"/>
      <c r="AJ1424" s="8"/>
      <c r="AK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I1424" s="8"/>
      <c r="BJ1424" s="8"/>
      <c r="BO1424" s="8"/>
      <c r="CG1424" s="8"/>
      <c r="CH1424" s="8"/>
      <c r="CI1424" s="8"/>
      <c r="CN1424" s="8"/>
      <c r="CO1424" s="8"/>
      <c r="CP1424" s="8"/>
      <c r="CQ1424" s="8"/>
      <c r="CR1424" s="8"/>
      <c r="CT1424" s="8"/>
      <c r="CU1424" s="8"/>
    </row>
    <row r="1425" spans="31:99" x14ac:dyDescent="0.25">
      <c r="AE1425" s="8"/>
      <c r="AF1425" s="8"/>
      <c r="AG1425" s="8"/>
      <c r="AH1425" s="8"/>
      <c r="AI1425" s="8"/>
      <c r="AJ1425" s="8"/>
      <c r="AK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I1425" s="8"/>
      <c r="BJ1425" s="8"/>
      <c r="BO1425" s="8"/>
      <c r="CG1425" s="8"/>
      <c r="CH1425" s="8"/>
      <c r="CI1425" s="8"/>
      <c r="CN1425" s="8"/>
      <c r="CO1425" s="8"/>
      <c r="CP1425" s="8"/>
      <c r="CQ1425" s="8"/>
      <c r="CR1425" s="8"/>
      <c r="CT1425" s="8"/>
      <c r="CU1425" s="8"/>
    </row>
    <row r="1426" spans="31:99" x14ac:dyDescent="0.25">
      <c r="AE1426" s="8"/>
      <c r="AF1426" s="8"/>
      <c r="AG1426" s="8"/>
      <c r="AH1426" s="8"/>
      <c r="AI1426" s="8"/>
      <c r="AJ1426" s="8"/>
      <c r="AK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I1426" s="8"/>
      <c r="BJ1426" s="8"/>
      <c r="BO1426" s="8"/>
      <c r="CG1426" s="8"/>
      <c r="CH1426" s="8"/>
      <c r="CI1426" s="8"/>
      <c r="CN1426" s="8"/>
      <c r="CO1426" s="8"/>
      <c r="CP1426" s="8"/>
      <c r="CQ1426" s="8"/>
      <c r="CR1426" s="8"/>
      <c r="CT1426" s="8"/>
      <c r="CU1426" s="8"/>
    </row>
    <row r="1427" spans="31:99" x14ac:dyDescent="0.25">
      <c r="AE1427" s="8"/>
      <c r="AF1427" s="8"/>
      <c r="AG1427" s="8"/>
      <c r="AH1427" s="8"/>
      <c r="AI1427" s="8"/>
      <c r="AJ1427" s="8"/>
      <c r="AK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I1427" s="8"/>
      <c r="BJ1427" s="8"/>
      <c r="BO1427" s="8"/>
      <c r="CG1427" s="8"/>
      <c r="CH1427" s="8"/>
      <c r="CI1427" s="8"/>
      <c r="CN1427" s="8"/>
      <c r="CO1427" s="8"/>
      <c r="CP1427" s="8"/>
      <c r="CQ1427" s="8"/>
      <c r="CR1427" s="8"/>
      <c r="CT1427" s="8"/>
      <c r="CU1427" s="8"/>
    </row>
    <row r="1428" spans="31:99" x14ac:dyDescent="0.25">
      <c r="AE1428" s="8"/>
      <c r="AF1428" s="8"/>
      <c r="AG1428" s="8"/>
      <c r="AH1428" s="8"/>
      <c r="AI1428" s="8"/>
      <c r="AJ1428" s="8"/>
      <c r="AK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I1428" s="8"/>
      <c r="BJ1428" s="8"/>
      <c r="BO1428" s="8"/>
      <c r="CG1428" s="8"/>
      <c r="CH1428" s="8"/>
      <c r="CI1428" s="8"/>
      <c r="CN1428" s="8"/>
      <c r="CO1428" s="8"/>
      <c r="CP1428" s="8"/>
      <c r="CQ1428" s="8"/>
      <c r="CR1428" s="8"/>
      <c r="CT1428" s="8"/>
      <c r="CU1428" s="8"/>
    </row>
    <row r="1429" spans="31:99" x14ac:dyDescent="0.25">
      <c r="AE1429" s="8"/>
      <c r="AF1429" s="8"/>
      <c r="AG1429" s="8"/>
      <c r="AH1429" s="8"/>
      <c r="AI1429" s="8"/>
      <c r="AJ1429" s="8"/>
      <c r="AK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I1429" s="8"/>
      <c r="BJ1429" s="8"/>
      <c r="BO1429" s="8"/>
      <c r="CG1429" s="8"/>
      <c r="CH1429" s="8"/>
      <c r="CI1429" s="8"/>
      <c r="CN1429" s="8"/>
      <c r="CO1429" s="8"/>
      <c r="CP1429" s="8"/>
      <c r="CQ1429" s="8"/>
      <c r="CR1429" s="8"/>
      <c r="CT1429" s="8"/>
      <c r="CU1429" s="8"/>
    </row>
    <row r="1430" spans="31:99" x14ac:dyDescent="0.25">
      <c r="AE1430" s="8"/>
      <c r="AF1430" s="8"/>
      <c r="AG1430" s="8"/>
      <c r="AH1430" s="8"/>
      <c r="AI1430" s="8"/>
      <c r="AJ1430" s="8"/>
      <c r="AK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I1430" s="8"/>
      <c r="BJ1430" s="8"/>
      <c r="BO1430" s="8"/>
      <c r="CG1430" s="8"/>
      <c r="CH1430" s="8"/>
      <c r="CI1430" s="8"/>
      <c r="CN1430" s="8"/>
      <c r="CO1430" s="8"/>
      <c r="CP1430" s="8"/>
      <c r="CQ1430" s="8"/>
      <c r="CR1430" s="8"/>
      <c r="CT1430" s="8"/>
      <c r="CU1430" s="8"/>
    </row>
    <row r="1431" spans="31:99" x14ac:dyDescent="0.25">
      <c r="AE1431" s="8"/>
      <c r="AF1431" s="8"/>
      <c r="AG1431" s="8"/>
      <c r="AH1431" s="8"/>
      <c r="AI1431" s="8"/>
      <c r="AJ1431" s="8"/>
      <c r="AK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I1431" s="8"/>
      <c r="BJ1431" s="8"/>
      <c r="BO1431" s="8"/>
      <c r="CG1431" s="8"/>
      <c r="CH1431" s="8"/>
      <c r="CI1431" s="8"/>
      <c r="CN1431" s="8"/>
      <c r="CO1431" s="8"/>
      <c r="CP1431" s="8"/>
      <c r="CQ1431" s="8"/>
      <c r="CR1431" s="8"/>
      <c r="CT1431" s="8"/>
      <c r="CU1431" s="8"/>
    </row>
    <row r="1432" spans="31:99" x14ac:dyDescent="0.25">
      <c r="AE1432" s="8"/>
      <c r="AF1432" s="8"/>
      <c r="AG1432" s="8"/>
      <c r="AH1432" s="8"/>
      <c r="AI1432" s="8"/>
      <c r="AJ1432" s="8"/>
      <c r="AK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I1432" s="8"/>
      <c r="BJ1432" s="8"/>
      <c r="BO1432" s="8"/>
      <c r="CG1432" s="8"/>
      <c r="CH1432" s="8"/>
      <c r="CI1432" s="8"/>
      <c r="CN1432" s="8"/>
      <c r="CO1432" s="8"/>
      <c r="CP1432" s="8"/>
      <c r="CQ1432" s="8"/>
      <c r="CR1432" s="8"/>
      <c r="CT1432" s="8"/>
      <c r="CU1432" s="8"/>
    </row>
    <row r="1433" spans="31:99" x14ac:dyDescent="0.25">
      <c r="AE1433" s="8"/>
      <c r="AF1433" s="8"/>
      <c r="AG1433" s="8"/>
      <c r="AH1433" s="8"/>
      <c r="AI1433" s="8"/>
      <c r="AJ1433" s="8"/>
      <c r="AK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I1433" s="8"/>
      <c r="BJ1433" s="8"/>
      <c r="BO1433" s="8"/>
      <c r="CG1433" s="8"/>
      <c r="CH1433" s="8"/>
      <c r="CI1433" s="8"/>
      <c r="CN1433" s="8"/>
      <c r="CO1433" s="8"/>
      <c r="CP1433" s="8"/>
      <c r="CQ1433" s="8"/>
      <c r="CR1433" s="8"/>
      <c r="CT1433" s="8"/>
      <c r="CU1433" s="8"/>
    </row>
    <row r="1434" spans="31:99" x14ac:dyDescent="0.25">
      <c r="AE1434" s="8"/>
      <c r="AF1434" s="8"/>
      <c r="AG1434" s="8"/>
      <c r="AH1434" s="8"/>
      <c r="AI1434" s="8"/>
      <c r="AJ1434" s="8"/>
      <c r="AK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I1434" s="8"/>
      <c r="BJ1434" s="8"/>
      <c r="BO1434" s="8"/>
      <c r="CG1434" s="8"/>
      <c r="CH1434" s="8"/>
      <c r="CI1434" s="8"/>
      <c r="CN1434" s="8"/>
      <c r="CO1434" s="8"/>
      <c r="CP1434" s="8"/>
      <c r="CQ1434" s="8"/>
      <c r="CR1434" s="8"/>
      <c r="CT1434" s="8"/>
      <c r="CU1434" s="8"/>
    </row>
    <row r="1435" spans="31:99" x14ac:dyDescent="0.25">
      <c r="AE1435" s="8"/>
      <c r="AF1435" s="8"/>
      <c r="AG1435" s="8"/>
      <c r="AH1435" s="8"/>
      <c r="AI1435" s="8"/>
      <c r="AJ1435" s="8"/>
      <c r="AK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I1435" s="8"/>
      <c r="BJ1435" s="8"/>
      <c r="BO1435" s="8"/>
      <c r="CG1435" s="8"/>
      <c r="CH1435" s="8"/>
      <c r="CI1435" s="8"/>
      <c r="CN1435" s="8"/>
      <c r="CO1435" s="8"/>
      <c r="CP1435" s="8"/>
      <c r="CQ1435" s="8"/>
      <c r="CR1435" s="8"/>
      <c r="CT1435" s="8"/>
      <c r="CU1435" s="8"/>
    </row>
    <row r="1436" spans="31:99" x14ac:dyDescent="0.25">
      <c r="AE1436" s="8"/>
      <c r="AF1436" s="8"/>
      <c r="AG1436" s="8"/>
      <c r="AH1436" s="8"/>
      <c r="AI1436" s="8"/>
      <c r="AJ1436" s="8"/>
      <c r="AK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I1436" s="8"/>
      <c r="BJ1436" s="8"/>
      <c r="BO1436" s="8"/>
      <c r="CG1436" s="8"/>
      <c r="CH1436" s="8"/>
      <c r="CI1436" s="8"/>
      <c r="CN1436" s="8"/>
      <c r="CO1436" s="8"/>
      <c r="CP1436" s="8"/>
      <c r="CQ1436" s="8"/>
      <c r="CR1436" s="8"/>
      <c r="CT1436" s="8"/>
      <c r="CU1436" s="8"/>
    </row>
    <row r="1437" spans="31:99" x14ac:dyDescent="0.25">
      <c r="AE1437" s="8"/>
      <c r="AF1437" s="8"/>
      <c r="AG1437" s="8"/>
      <c r="AH1437" s="8"/>
      <c r="AI1437" s="8"/>
      <c r="AJ1437" s="8"/>
      <c r="AK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I1437" s="8"/>
      <c r="BJ1437" s="8"/>
      <c r="BO1437" s="8"/>
      <c r="CG1437" s="8"/>
      <c r="CH1437" s="8"/>
      <c r="CI1437" s="8"/>
      <c r="CN1437" s="8"/>
      <c r="CO1437" s="8"/>
      <c r="CP1437" s="8"/>
      <c r="CQ1437" s="8"/>
      <c r="CR1437" s="8"/>
      <c r="CT1437" s="8"/>
      <c r="CU1437" s="8"/>
    </row>
    <row r="1438" spans="31:99" x14ac:dyDescent="0.25">
      <c r="AE1438" s="8"/>
      <c r="AF1438" s="8"/>
      <c r="AG1438" s="8"/>
      <c r="AH1438" s="8"/>
      <c r="AI1438" s="8"/>
      <c r="AJ1438" s="8"/>
      <c r="AK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I1438" s="8"/>
      <c r="BJ1438" s="8"/>
      <c r="BO1438" s="8"/>
      <c r="CG1438" s="8"/>
      <c r="CH1438" s="8"/>
      <c r="CI1438" s="8"/>
      <c r="CN1438" s="8"/>
      <c r="CO1438" s="8"/>
      <c r="CP1438" s="8"/>
      <c r="CQ1438" s="8"/>
      <c r="CR1438" s="8"/>
      <c r="CT1438" s="8"/>
      <c r="CU1438" s="8"/>
    </row>
    <row r="1439" spans="31:99" x14ac:dyDescent="0.25">
      <c r="AE1439" s="8"/>
      <c r="AF1439" s="8"/>
      <c r="AG1439" s="8"/>
      <c r="AH1439" s="8"/>
      <c r="AI1439" s="8"/>
      <c r="AJ1439" s="8"/>
      <c r="AK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I1439" s="8"/>
      <c r="BJ1439" s="8"/>
      <c r="BO1439" s="8"/>
      <c r="CG1439" s="8"/>
      <c r="CH1439" s="8"/>
      <c r="CI1439" s="8"/>
      <c r="CN1439" s="8"/>
      <c r="CO1439" s="8"/>
      <c r="CP1439" s="8"/>
      <c r="CQ1439" s="8"/>
      <c r="CR1439" s="8"/>
      <c r="CT1439" s="8"/>
      <c r="CU1439" s="8"/>
    </row>
    <row r="1440" spans="31:99" x14ac:dyDescent="0.25">
      <c r="AE1440" s="8"/>
      <c r="AF1440" s="8"/>
      <c r="AG1440" s="8"/>
      <c r="AH1440" s="8"/>
      <c r="AI1440" s="8"/>
      <c r="AJ1440" s="8"/>
      <c r="AK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I1440" s="8"/>
      <c r="BJ1440" s="8"/>
      <c r="BO1440" s="8"/>
      <c r="CG1440" s="8"/>
      <c r="CH1440" s="8"/>
      <c r="CI1440" s="8"/>
      <c r="CN1440" s="8"/>
      <c r="CO1440" s="8"/>
      <c r="CP1440" s="8"/>
      <c r="CQ1440" s="8"/>
      <c r="CR1440" s="8"/>
      <c r="CT1440" s="8"/>
      <c r="CU1440" s="8"/>
    </row>
    <row r="1441" spans="31:99" x14ac:dyDescent="0.25">
      <c r="AE1441" s="8"/>
      <c r="AF1441" s="8"/>
      <c r="AG1441" s="8"/>
      <c r="AH1441" s="8"/>
      <c r="AI1441" s="8"/>
      <c r="AJ1441" s="8"/>
      <c r="AK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I1441" s="8"/>
      <c r="BJ1441" s="8"/>
      <c r="BO1441" s="8"/>
      <c r="CG1441" s="8"/>
      <c r="CH1441" s="8"/>
      <c r="CI1441" s="8"/>
      <c r="CN1441" s="8"/>
      <c r="CO1441" s="8"/>
      <c r="CP1441" s="8"/>
      <c r="CQ1441" s="8"/>
      <c r="CR1441" s="8"/>
      <c r="CT1441" s="8"/>
      <c r="CU1441" s="8"/>
    </row>
    <row r="1442" spans="31:99" x14ac:dyDescent="0.25">
      <c r="AE1442" s="8"/>
      <c r="AF1442" s="8"/>
      <c r="AG1442" s="8"/>
      <c r="AH1442" s="8"/>
      <c r="AI1442" s="8"/>
      <c r="AJ1442" s="8"/>
      <c r="AK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I1442" s="8"/>
      <c r="BJ1442" s="8"/>
      <c r="BO1442" s="8"/>
      <c r="CG1442" s="8"/>
      <c r="CH1442" s="8"/>
      <c r="CI1442" s="8"/>
      <c r="CN1442" s="8"/>
      <c r="CO1442" s="8"/>
      <c r="CP1442" s="8"/>
      <c r="CQ1442" s="8"/>
      <c r="CR1442" s="8"/>
      <c r="CT1442" s="8"/>
      <c r="CU1442" s="8"/>
    </row>
    <row r="1443" spans="31:99" x14ac:dyDescent="0.25">
      <c r="AE1443" s="8"/>
      <c r="AF1443" s="8"/>
      <c r="AG1443" s="8"/>
      <c r="AH1443" s="8"/>
      <c r="AI1443" s="8"/>
      <c r="AJ1443" s="8"/>
      <c r="AK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I1443" s="8"/>
      <c r="BJ1443" s="8"/>
      <c r="BO1443" s="8"/>
      <c r="CG1443" s="8"/>
      <c r="CH1443" s="8"/>
      <c r="CI1443" s="8"/>
      <c r="CN1443" s="8"/>
      <c r="CO1443" s="8"/>
      <c r="CP1443" s="8"/>
      <c r="CQ1443" s="8"/>
      <c r="CR1443" s="8"/>
      <c r="CT1443" s="8"/>
      <c r="CU1443" s="8"/>
    </row>
    <row r="1444" spans="31:99" x14ac:dyDescent="0.25">
      <c r="AE1444" s="8"/>
      <c r="AF1444" s="8"/>
      <c r="AG1444" s="8"/>
      <c r="AH1444" s="8"/>
      <c r="AI1444" s="8"/>
      <c r="AJ1444" s="8"/>
      <c r="AK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I1444" s="8"/>
      <c r="BJ1444" s="8"/>
      <c r="BO1444" s="8"/>
      <c r="CG1444" s="8"/>
      <c r="CH1444" s="8"/>
      <c r="CI1444" s="8"/>
      <c r="CN1444" s="8"/>
      <c r="CO1444" s="8"/>
      <c r="CP1444" s="8"/>
      <c r="CQ1444" s="8"/>
      <c r="CR1444" s="8"/>
      <c r="CT1444" s="8"/>
      <c r="CU1444" s="8"/>
    </row>
    <row r="1445" spans="31:99" x14ac:dyDescent="0.25">
      <c r="AE1445" s="8"/>
      <c r="AF1445" s="8"/>
      <c r="AG1445" s="8"/>
      <c r="AH1445" s="8"/>
      <c r="AI1445" s="8"/>
      <c r="AJ1445" s="8"/>
      <c r="AK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I1445" s="8"/>
      <c r="BJ1445" s="8"/>
      <c r="BO1445" s="8"/>
      <c r="CG1445" s="8"/>
      <c r="CH1445" s="8"/>
      <c r="CI1445" s="8"/>
      <c r="CN1445" s="8"/>
      <c r="CO1445" s="8"/>
      <c r="CP1445" s="8"/>
      <c r="CQ1445" s="8"/>
      <c r="CR1445" s="8"/>
      <c r="CT1445" s="8"/>
      <c r="CU1445" s="8"/>
    </row>
    <row r="1446" spans="31:99" x14ac:dyDescent="0.25">
      <c r="AE1446" s="8"/>
      <c r="AF1446" s="8"/>
      <c r="AG1446" s="8"/>
      <c r="AH1446" s="8"/>
      <c r="AI1446" s="8"/>
      <c r="AJ1446" s="8"/>
      <c r="AK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I1446" s="8"/>
      <c r="BJ1446" s="8"/>
      <c r="BO1446" s="8"/>
      <c r="CG1446" s="8"/>
      <c r="CH1446" s="8"/>
      <c r="CI1446" s="8"/>
      <c r="CN1446" s="8"/>
      <c r="CO1446" s="8"/>
      <c r="CP1446" s="8"/>
      <c r="CQ1446" s="8"/>
      <c r="CR1446" s="8"/>
      <c r="CT1446" s="8"/>
      <c r="CU1446" s="8"/>
    </row>
    <row r="1447" spans="31:99" x14ac:dyDescent="0.25">
      <c r="AE1447" s="8"/>
      <c r="AF1447" s="8"/>
      <c r="AG1447" s="8"/>
      <c r="AH1447" s="8"/>
      <c r="AI1447" s="8"/>
      <c r="AJ1447" s="8"/>
      <c r="AK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I1447" s="8"/>
      <c r="BJ1447" s="8"/>
      <c r="BO1447" s="8"/>
      <c r="CG1447" s="8"/>
      <c r="CH1447" s="8"/>
      <c r="CI1447" s="8"/>
      <c r="CN1447" s="8"/>
      <c r="CO1447" s="8"/>
      <c r="CP1447" s="8"/>
      <c r="CQ1447" s="8"/>
      <c r="CR1447" s="8"/>
      <c r="CT1447" s="8"/>
      <c r="CU1447" s="8"/>
    </row>
    <row r="1448" spans="31:99" x14ac:dyDescent="0.25">
      <c r="AE1448" s="8"/>
      <c r="AF1448" s="8"/>
      <c r="AG1448" s="8"/>
      <c r="AH1448" s="8"/>
      <c r="AI1448" s="8"/>
      <c r="AJ1448" s="8"/>
      <c r="AK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I1448" s="8"/>
      <c r="BJ1448" s="8"/>
      <c r="BO1448" s="8"/>
      <c r="CG1448" s="8"/>
      <c r="CH1448" s="8"/>
      <c r="CI1448" s="8"/>
      <c r="CN1448" s="8"/>
      <c r="CO1448" s="8"/>
      <c r="CP1448" s="8"/>
      <c r="CQ1448" s="8"/>
      <c r="CR1448" s="8"/>
      <c r="CT1448" s="8"/>
      <c r="CU1448" s="8"/>
    </row>
    <row r="1449" spans="31:99" x14ac:dyDescent="0.25">
      <c r="AE1449" s="8"/>
      <c r="AF1449" s="8"/>
      <c r="AG1449" s="8"/>
      <c r="AH1449" s="8"/>
      <c r="AI1449" s="8"/>
      <c r="AJ1449" s="8"/>
      <c r="AK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I1449" s="8"/>
      <c r="BJ1449" s="8"/>
      <c r="BO1449" s="8"/>
      <c r="CG1449" s="8"/>
      <c r="CH1449" s="8"/>
      <c r="CI1449" s="8"/>
      <c r="CN1449" s="8"/>
      <c r="CO1449" s="8"/>
      <c r="CP1449" s="8"/>
      <c r="CQ1449" s="8"/>
      <c r="CR1449" s="8"/>
      <c r="CT1449" s="8"/>
      <c r="CU1449" s="8"/>
    </row>
    <row r="1450" spans="31:99" x14ac:dyDescent="0.25">
      <c r="AE1450" s="8"/>
      <c r="AF1450" s="8"/>
      <c r="AG1450" s="8"/>
      <c r="AH1450" s="8"/>
      <c r="AI1450" s="8"/>
      <c r="AJ1450" s="8"/>
      <c r="AK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I1450" s="8"/>
      <c r="BJ1450" s="8"/>
      <c r="BO1450" s="8"/>
      <c r="CG1450" s="8"/>
      <c r="CH1450" s="8"/>
      <c r="CI1450" s="8"/>
      <c r="CN1450" s="8"/>
      <c r="CO1450" s="8"/>
      <c r="CP1450" s="8"/>
      <c r="CQ1450" s="8"/>
      <c r="CR1450" s="8"/>
      <c r="CT1450" s="8"/>
      <c r="CU1450" s="8"/>
    </row>
    <row r="1451" spans="31:99" x14ac:dyDescent="0.25">
      <c r="AE1451" s="8"/>
      <c r="AF1451" s="8"/>
      <c r="AG1451" s="8"/>
      <c r="AH1451" s="8"/>
      <c r="AI1451" s="8"/>
      <c r="AJ1451" s="8"/>
      <c r="AK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I1451" s="8"/>
      <c r="BJ1451" s="8"/>
      <c r="BO1451" s="8"/>
      <c r="CG1451" s="8"/>
      <c r="CH1451" s="8"/>
      <c r="CI1451" s="8"/>
      <c r="CN1451" s="8"/>
      <c r="CO1451" s="8"/>
      <c r="CP1451" s="8"/>
      <c r="CQ1451" s="8"/>
      <c r="CR1451" s="8"/>
      <c r="CT1451" s="8"/>
      <c r="CU1451" s="8"/>
    </row>
    <row r="1452" spans="31:99" x14ac:dyDescent="0.25">
      <c r="AE1452" s="8"/>
      <c r="AF1452" s="8"/>
      <c r="AG1452" s="8"/>
      <c r="AH1452" s="8"/>
      <c r="AI1452" s="8"/>
      <c r="AJ1452" s="8"/>
      <c r="AK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I1452" s="8"/>
      <c r="BJ1452" s="8"/>
      <c r="BO1452" s="8"/>
      <c r="CG1452" s="8"/>
      <c r="CH1452" s="8"/>
      <c r="CI1452" s="8"/>
      <c r="CN1452" s="8"/>
      <c r="CO1452" s="8"/>
      <c r="CP1452" s="8"/>
      <c r="CQ1452" s="8"/>
      <c r="CR1452" s="8"/>
      <c r="CT1452" s="8"/>
      <c r="CU1452" s="8"/>
    </row>
    <row r="1453" spans="31:99" x14ac:dyDescent="0.25">
      <c r="AE1453" s="8"/>
      <c r="AF1453" s="8"/>
      <c r="AG1453" s="8"/>
      <c r="AH1453" s="8"/>
      <c r="AI1453" s="8"/>
      <c r="AJ1453" s="8"/>
      <c r="AK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I1453" s="8"/>
      <c r="BJ1453" s="8"/>
      <c r="BO1453" s="8"/>
      <c r="CG1453" s="8"/>
      <c r="CH1453" s="8"/>
      <c r="CI1453" s="8"/>
      <c r="CN1453" s="8"/>
      <c r="CO1453" s="8"/>
      <c r="CP1453" s="8"/>
      <c r="CQ1453" s="8"/>
      <c r="CR1453" s="8"/>
      <c r="CT1453" s="8"/>
      <c r="CU1453" s="8"/>
    </row>
    <row r="1454" spans="31:99" x14ac:dyDescent="0.25">
      <c r="AE1454" s="8"/>
      <c r="AF1454" s="8"/>
      <c r="AG1454" s="8"/>
      <c r="AH1454" s="8"/>
      <c r="AI1454" s="8"/>
      <c r="AJ1454" s="8"/>
      <c r="AK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I1454" s="8"/>
      <c r="BJ1454" s="8"/>
      <c r="BO1454" s="8"/>
      <c r="CG1454" s="8"/>
      <c r="CH1454" s="8"/>
      <c r="CI1454" s="8"/>
      <c r="CN1454" s="8"/>
      <c r="CO1454" s="8"/>
      <c r="CP1454" s="8"/>
      <c r="CQ1454" s="8"/>
      <c r="CR1454" s="8"/>
      <c r="CT1454" s="8"/>
      <c r="CU1454" s="8"/>
    </row>
    <row r="1455" spans="31:99" x14ac:dyDescent="0.25">
      <c r="AE1455" s="8"/>
      <c r="AF1455" s="8"/>
      <c r="AG1455" s="8"/>
      <c r="AH1455" s="8"/>
      <c r="AI1455" s="8"/>
      <c r="AJ1455" s="8"/>
      <c r="AK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I1455" s="8"/>
      <c r="BJ1455" s="8"/>
      <c r="BO1455" s="8"/>
      <c r="CG1455" s="8"/>
      <c r="CH1455" s="8"/>
      <c r="CI1455" s="8"/>
      <c r="CN1455" s="8"/>
      <c r="CO1455" s="8"/>
      <c r="CP1455" s="8"/>
      <c r="CQ1455" s="8"/>
      <c r="CR1455" s="8"/>
      <c r="CT1455" s="8"/>
      <c r="CU1455" s="8"/>
    </row>
    <row r="1456" spans="31:99" x14ac:dyDescent="0.25">
      <c r="AE1456" s="8"/>
      <c r="AF1456" s="8"/>
      <c r="AG1456" s="8"/>
      <c r="AH1456" s="8"/>
      <c r="AI1456" s="8"/>
      <c r="AJ1456" s="8"/>
      <c r="AK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I1456" s="8"/>
      <c r="BJ1456" s="8"/>
      <c r="BO1456" s="8"/>
      <c r="CG1456" s="8"/>
      <c r="CH1456" s="8"/>
      <c r="CI1456" s="8"/>
      <c r="CN1456" s="8"/>
      <c r="CO1456" s="8"/>
      <c r="CP1456" s="8"/>
      <c r="CQ1456" s="8"/>
      <c r="CR1456" s="8"/>
      <c r="CT1456" s="8"/>
      <c r="CU1456" s="8"/>
    </row>
    <row r="1457" spans="31:99" x14ac:dyDescent="0.25">
      <c r="AE1457" s="8"/>
      <c r="AF1457" s="8"/>
      <c r="AG1457" s="8"/>
      <c r="AH1457" s="8"/>
      <c r="AI1457" s="8"/>
      <c r="AJ1457" s="8"/>
      <c r="AK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I1457" s="8"/>
      <c r="BJ1457" s="8"/>
      <c r="BO1457" s="8"/>
      <c r="CG1457" s="8"/>
      <c r="CH1457" s="8"/>
      <c r="CI1457" s="8"/>
      <c r="CN1457" s="8"/>
      <c r="CO1457" s="8"/>
      <c r="CP1457" s="8"/>
      <c r="CQ1457" s="8"/>
      <c r="CR1457" s="8"/>
      <c r="CT1457" s="8"/>
      <c r="CU1457" s="8"/>
    </row>
    <row r="1458" spans="31:99" x14ac:dyDescent="0.25">
      <c r="AE1458" s="8"/>
      <c r="AF1458" s="8"/>
      <c r="AG1458" s="8"/>
      <c r="AH1458" s="8"/>
      <c r="AI1458" s="8"/>
      <c r="AJ1458" s="8"/>
      <c r="AK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I1458" s="8"/>
      <c r="BJ1458" s="8"/>
      <c r="BO1458" s="8"/>
      <c r="CG1458" s="8"/>
      <c r="CH1458" s="8"/>
      <c r="CI1458" s="8"/>
      <c r="CN1458" s="8"/>
      <c r="CO1458" s="8"/>
      <c r="CP1458" s="8"/>
      <c r="CQ1458" s="8"/>
      <c r="CR1458" s="8"/>
      <c r="CT1458" s="8"/>
      <c r="CU1458" s="8"/>
    </row>
    <row r="1459" spans="31:99" x14ac:dyDescent="0.25">
      <c r="AE1459" s="8"/>
      <c r="AF1459" s="8"/>
      <c r="AG1459" s="8"/>
      <c r="AH1459" s="8"/>
      <c r="AI1459" s="8"/>
      <c r="AJ1459" s="8"/>
      <c r="AK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I1459" s="8"/>
      <c r="BJ1459" s="8"/>
      <c r="BO1459" s="8"/>
      <c r="CG1459" s="8"/>
      <c r="CH1459" s="8"/>
      <c r="CI1459" s="8"/>
      <c r="CN1459" s="8"/>
      <c r="CO1459" s="8"/>
      <c r="CP1459" s="8"/>
      <c r="CQ1459" s="8"/>
      <c r="CR1459" s="8"/>
      <c r="CT1459" s="8"/>
      <c r="CU1459" s="8"/>
    </row>
    <row r="1460" spans="31:99" x14ac:dyDescent="0.25">
      <c r="AE1460" s="8"/>
      <c r="AF1460" s="8"/>
      <c r="AG1460" s="8"/>
      <c r="AH1460" s="8"/>
      <c r="AI1460" s="8"/>
      <c r="AJ1460" s="8"/>
      <c r="AK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I1460" s="8"/>
      <c r="BJ1460" s="8"/>
      <c r="BO1460" s="8"/>
      <c r="CG1460" s="8"/>
      <c r="CH1460" s="8"/>
      <c r="CI1460" s="8"/>
      <c r="CN1460" s="8"/>
      <c r="CO1460" s="8"/>
      <c r="CP1460" s="8"/>
      <c r="CQ1460" s="8"/>
      <c r="CR1460" s="8"/>
      <c r="CT1460" s="8"/>
      <c r="CU1460" s="8"/>
    </row>
    <row r="1461" spans="31:99" x14ac:dyDescent="0.25">
      <c r="AE1461" s="8"/>
      <c r="AF1461" s="8"/>
      <c r="AG1461" s="8"/>
      <c r="AH1461" s="8"/>
      <c r="AI1461" s="8"/>
      <c r="AJ1461" s="8"/>
      <c r="AK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I1461" s="8"/>
      <c r="BJ1461" s="8"/>
      <c r="BO1461" s="8"/>
      <c r="CG1461" s="8"/>
      <c r="CH1461" s="8"/>
      <c r="CI1461" s="8"/>
      <c r="CN1461" s="8"/>
      <c r="CO1461" s="8"/>
      <c r="CP1461" s="8"/>
      <c r="CQ1461" s="8"/>
      <c r="CR1461" s="8"/>
      <c r="CT1461" s="8"/>
      <c r="CU1461" s="8"/>
    </row>
    <row r="1462" spans="31:99" x14ac:dyDescent="0.25">
      <c r="AE1462" s="8"/>
      <c r="AF1462" s="8"/>
      <c r="AG1462" s="8"/>
      <c r="AH1462" s="8"/>
      <c r="AI1462" s="8"/>
      <c r="AJ1462" s="8"/>
      <c r="AK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I1462" s="8"/>
      <c r="BJ1462" s="8"/>
      <c r="BO1462" s="8"/>
      <c r="CG1462" s="8"/>
      <c r="CH1462" s="8"/>
      <c r="CI1462" s="8"/>
      <c r="CN1462" s="8"/>
      <c r="CO1462" s="8"/>
      <c r="CP1462" s="8"/>
      <c r="CQ1462" s="8"/>
      <c r="CR1462" s="8"/>
      <c r="CT1462" s="8"/>
      <c r="CU1462" s="8"/>
    </row>
    <row r="1463" spans="31:99" x14ac:dyDescent="0.25">
      <c r="AE1463" s="8"/>
      <c r="AF1463" s="8"/>
      <c r="AG1463" s="8"/>
      <c r="AH1463" s="8"/>
      <c r="AI1463" s="8"/>
      <c r="AJ1463" s="8"/>
      <c r="AK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I1463" s="8"/>
      <c r="BJ1463" s="8"/>
      <c r="BO1463" s="8"/>
      <c r="CG1463" s="8"/>
      <c r="CH1463" s="8"/>
      <c r="CI1463" s="8"/>
      <c r="CN1463" s="8"/>
      <c r="CO1463" s="8"/>
      <c r="CP1463" s="8"/>
      <c r="CQ1463" s="8"/>
      <c r="CR1463" s="8"/>
      <c r="CT1463" s="8"/>
      <c r="CU1463" s="8"/>
    </row>
    <row r="1464" spans="31:99" x14ac:dyDescent="0.25">
      <c r="AE1464" s="8"/>
      <c r="AF1464" s="8"/>
      <c r="AG1464" s="8"/>
      <c r="AH1464" s="8"/>
      <c r="AI1464" s="8"/>
      <c r="AJ1464" s="8"/>
      <c r="AK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I1464" s="8"/>
      <c r="BJ1464" s="8"/>
      <c r="BO1464" s="8"/>
      <c r="CG1464" s="8"/>
      <c r="CH1464" s="8"/>
      <c r="CI1464" s="8"/>
      <c r="CN1464" s="8"/>
      <c r="CO1464" s="8"/>
      <c r="CP1464" s="8"/>
      <c r="CQ1464" s="8"/>
      <c r="CR1464" s="8"/>
      <c r="CT1464" s="8"/>
      <c r="CU1464" s="8"/>
    </row>
    <row r="1465" spans="31:99" x14ac:dyDescent="0.25">
      <c r="AE1465" s="8"/>
      <c r="AF1465" s="8"/>
      <c r="AG1465" s="8"/>
      <c r="AH1465" s="8"/>
      <c r="AI1465" s="8"/>
      <c r="AJ1465" s="8"/>
      <c r="AK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I1465" s="8"/>
      <c r="BJ1465" s="8"/>
      <c r="BO1465" s="8"/>
      <c r="CG1465" s="8"/>
      <c r="CH1465" s="8"/>
      <c r="CI1465" s="8"/>
      <c r="CN1465" s="8"/>
      <c r="CO1465" s="8"/>
      <c r="CP1465" s="8"/>
      <c r="CQ1465" s="8"/>
      <c r="CR1465" s="8"/>
      <c r="CT1465" s="8"/>
      <c r="CU1465" s="8"/>
    </row>
    <row r="1466" spans="31:99" x14ac:dyDescent="0.25">
      <c r="AE1466" s="8"/>
      <c r="AF1466" s="8"/>
      <c r="AG1466" s="8"/>
      <c r="AH1466" s="8"/>
      <c r="AI1466" s="8"/>
      <c r="AJ1466" s="8"/>
      <c r="AK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I1466" s="8"/>
      <c r="BJ1466" s="8"/>
      <c r="BO1466" s="8"/>
      <c r="CG1466" s="8"/>
      <c r="CH1466" s="8"/>
      <c r="CI1466" s="8"/>
      <c r="CN1466" s="8"/>
      <c r="CO1466" s="8"/>
      <c r="CP1466" s="8"/>
      <c r="CQ1466" s="8"/>
      <c r="CR1466" s="8"/>
      <c r="CT1466" s="8"/>
      <c r="CU1466" s="8"/>
    </row>
    <row r="1467" spans="31:99" x14ac:dyDescent="0.25">
      <c r="AE1467" s="8"/>
      <c r="AF1467" s="8"/>
      <c r="AG1467" s="8"/>
      <c r="AH1467" s="8"/>
      <c r="AI1467" s="8"/>
      <c r="AJ1467" s="8"/>
      <c r="AK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I1467" s="8"/>
      <c r="BJ1467" s="8"/>
      <c r="BO1467" s="8"/>
      <c r="CG1467" s="8"/>
      <c r="CH1467" s="8"/>
      <c r="CI1467" s="8"/>
      <c r="CN1467" s="8"/>
      <c r="CO1467" s="8"/>
      <c r="CP1467" s="8"/>
      <c r="CQ1467" s="8"/>
      <c r="CR1467" s="8"/>
      <c r="CT1467" s="8"/>
      <c r="CU1467" s="8"/>
    </row>
    <row r="1468" spans="31:99" x14ac:dyDescent="0.25">
      <c r="AE1468" s="8"/>
      <c r="AF1468" s="8"/>
      <c r="AG1468" s="8"/>
      <c r="AH1468" s="8"/>
      <c r="AI1468" s="8"/>
      <c r="AJ1468" s="8"/>
      <c r="AK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I1468" s="8"/>
      <c r="BJ1468" s="8"/>
      <c r="BO1468" s="8"/>
      <c r="CG1468" s="8"/>
      <c r="CH1468" s="8"/>
      <c r="CI1468" s="8"/>
      <c r="CN1468" s="8"/>
      <c r="CO1468" s="8"/>
      <c r="CP1468" s="8"/>
      <c r="CQ1468" s="8"/>
      <c r="CR1468" s="8"/>
      <c r="CT1468" s="8"/>
      <c r="CU1468" s="8"/>
    </row>
    <row r="1469" spans="31:99" x14ac:dyDescent="0.25">
      <c r="AE1469" s="8"/>
      <c r="AF1469" s="8"/>
      <c r="AG1469" s="8"/>
      <c r="AH1469" s="8"/>
      <c r="AI1469" s="8"/>
      <c r="AJ1469" s="8"/>
      <c r="AK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I1469" s="8"/>
      <c r="BJ1469" s="8"/>
      <c r="BO1469" s="8"/>
      <c r="CG1469" s="8"/>
      <c r="CH1469" s="8"/>
      <c r="CI1469" s="8"/>
      <c r="CN1469" s="8"/>
      <c r="CO1469" s="8"/>
      <c r="CP1469" s="8"/>
      <c r="CQ1469" s="8"/>
      <c r="CR1469" s="8"/>
      <c r="CT1469" s="8"/>
      <c r="CU1469" s="8"/>
    </row>
    <row r="1470" spans="31:99" x14ac:dyDescent="0.25">
      <c r="AE1470" s="8"/>
      <c r="AF1470" s="8"/>
      <c r="AG1470" s="8"/>
      <c r="AH1470" s="8"/>
      <c r="AI1470" s="8"/>
      <c r="AJ1470" s="8"/>
      <c r="AK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I1470" s="8"/>
      <c r="BJ1470" s="8"/>
      <c r="BO1470" s="8"/>
      <c r="CG1470" s="8"/>
      <c r="CH1470" s="8"/>
      <c r="CI1470" s="8"/>
      <c r="CN1470" s="8"/>
      <c r="CO1470" s="8"/>
      <c r="CP1470" s="8"/>
      <c r="CQ1470" s="8"/>
      <c r="CR1470" s="8"/>
      <c r="CT1470" s="8"/>
      <c r="CU1470" s="8"/>
    </row>
    <row r="1471" spans="31:99" x14ac:dyDescent="0.25">
      <c r="AE1471" s="8"/>
      <c r="AF1471" s="8"/>
      <c r="AG1471" s="8"/>
      <c r="AH1471" s="8"/>
      <c r="AI1471" s="8"/>
      <c r="AJ1471" s="8"/>
      <c r="AK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I1471" s="8"/>
      <c r="BJ1471" s="8"/>
      <c r="BO1471" s="8"/>
      <c r="CG1471" s="8"/>
      <c r="CH1471" s="8"/>
      <c r="CI1471" s="8"/>
      <c r="CN1471" s="8"/>
      <c r="CO1471" s="8"/>
      <c r="CP1471" s="8"/>
      <c r="CQ1471" s="8"/>
      <c r="CR1471" s="8"/>
      <c r="CT1471" s="8"/>
      <c r="CU1471" s="8"/>
    </row>
    <row r="1472" spans="31:99" x14ac:dyDescent="0.25">
      <c r="AE1472" s="8"/>
      <c r="AF1472" s="8"/>
      <c r="AG1472" s="8"/>
      <c r="AH1472" s="8"/>
      <c r="AI1472" s="8"/>
      <c r="AJ1472" s="8"/>
      <c r="AK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I1472" s="8"/>
      <c r="BJ1472" s="8"/>
      <c r="BO1472" s="8"/>
      <c r="CG1472" s="8"/>
      <c r="CH1472" s="8"/>
      <c r="CI1472" s="8"/>
      <c r="CN1472" s="8"/>
      <c r="CO1472" s="8"/>
      <c r="CP1472" s="8"/>
      <c r="CQ1472" s="8"/>
      <c r="CR1472" s="8"/>
      <c r="CT1472" s="8"/>
      <c r="CU1472" s="8"/>
    </row>
    <row r="1473" spans="31:99" x14ac:dyDescent="0.25">
      <c r="AE1473" s="8"/>
      <c r="AF1473" s="8"/>
      <c r="AG1473" s="8"/>
      <c r="AH1473" s="8"/>
      <c r="AI1473" s="8"/>
      <c r="AJ1473" s="8"/>
      <c r="AK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I1473" s="8"/>
      <c r="BJ1473" s="8"/>
      <c r="BO1473" s="8"/>
      <c r="CG1473" s="8"/>
      <c r="CH1473" s="8"/>
      <c r="CI1473" s="8"/>
      <c r="CN1473" s="8"/>
      <c r="CO1473" s="8"/>
      <c r="CP1473" s="8"/>
      <c r="CQ1473" s="8"/>
      <c r="CR1473" s="8"/>
      <c r="CT1473" s="8"/>
      <c r="CU1473" s="8"/>
    </row>
    <row r="1474" spans="31:99" x14ac:dyDescent="0.25">
      <c r="AE1474" s="8"/>
      <c r="AF1474" s="8"/>
      <c r="AG1474" s="8"/>
      <c r="AH1474" s="8"/>
      <c r="AI1474" s="8"/>
      <c r="AJ1474" s="8"/>
      <c r="AK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I1474" s="8"/>
      <c r="BJ1474" s="8"/>
      <c r="BO1474" s="8"/>
      <c r="CG1474" s="8"/>
      <c r="CH1474" s="8"/>
      <c r="CI1474" s="8"/>
      <c r="CN1474" s="8"/>
      <c r="CO1474" s="8"/>
      <c r="CP1474" s="8"/>
      <c r="CQ1474" s="8"/>
      <c r="CR1474" s="8"/>
      <c r="CT1474" s="8"/>
      <c r="CU1474" s="8"/>
    </row>
    <row r="1475" spans="31:99" x14ac:dyDescent="0.25">
      <c r="AE1475" s="8"/>
      <c r="AF1475" s="8"/>
      <c r="AG1475" s="8"/>
      <c r="AH1475" s="8"/>
      <c r="AI1475" s="8"/>
      <c r="AJ1475" s="8"/>
      <c r="AK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I1475" s="8"/>
      <c r="BJ1475" s="8"/>
      <c r="BO1475" s="8"/>
      <c r="CG1475" s="8"/>
      <c r="CH1475" s="8"/>
      <c r="CI1475" s="8"/>
      <c r="CN1475" s="8"/>
      <c r="CO1475" s="8"/>
      <c r="CP1475" s="8"/>
      <c r="CQ1475" s="8"/>
      <c r="CR1475" s="8"/>
      <c r="CT1475" s="8"/>
      <c r="CU1475" s="8"/>
    </row>
    <row r="1476" spans="31:99" x14ac:dyDescent="0.25">
      <c r="AE1476" s="8"/>
      <c r="AF1476" s="8"/>
      <c r="AG1476" s="8"/>
      <c r="AH1476" s="8"/>
      <c r="AI1476" s="8"/>
      <c r="AJ1476" s="8"/>
      <c r="AK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I1476" s="8"/>
      <c r="BJ1476" s="8"/>
      <c r="BO1476" s="8"/>
      <c r="CG1476" s="8"/>
      <c r="CH1476" s="8"/>
      <c r="CI1476" s="8"/>
      <c r="CN1476" s="8"/>
      <c r="CO1476" s="8"/>
      <c r="CP1476" s="8"/>
      <c r="CQ1476" s="8"/>
      <c r="CR1476" s="8"/>
      <c r="CT1476" s="8"/>
      <c r="CU1476" s="8"/>
    </row>
    <row r="1477" spans="31:99" x14ac:dyDescent="0.25">
      <c r="AE1477" s="8"/>
      <c r="AF1477" s="8"/>
      <c r="AG1477" s="8"/>
      <c r="AH1477" s="8"/>
      <c r="AI1477" s="8"/>
      <c r="AJ1477" s="8"/>
      <c r="AK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I1477" s="8"/>
      <c r="BJ1477" s="8"/>
      <c r="BO1477" s="8"/>
      <c r="CG1477" s="8"/>
      <c r="CH1477" s="8"/>
      <c r="CI1477" s="8"/>
      <c r="CN1477" s="8"/>
      <c r="CO1477" s="8"/>
      <c r="CP1477" s="8"/>
      <c r="CQ1477" s="8"/>
      <c r="CR1477" s="8"/>
      <c r="CT1477" s="8"/>
      <c r="CU1477" s="8"/>
    </row>
    <row r="1478" spans="31:99" x14ac:dyDescent="0.25">
      <c r="AE1478" s="8"/>
      <c r="AF1478" s="8"/>
      <c r="AG1478" s="8"/>
      <c r="AH1478" s="8"/>
      <c r="AI1478" s="8"/>
      <c r="AJ1478" s="8"/>
      <c r="AK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I1478" s="8"/>
      <c r="BJ1478" s="8"/>
      <c r="BO1478" s="8"/>
      <c r="CG1478" s="8"/>
      <c r="CH1478" s="8"/>
      <c r="CI1478" s="8"/>
      <c r="CN1478" s="8"/>
      <c r="CO1478" s="8"/>
      <c r="CP1478" s="8"/>
      <c r="CQ1478" s="8"/>
      <c r="CR1478" s="8"/>
      <c r="CT1478" s="8"/>
      <c r="CU1478" s="8"/>
    </row>
    <row r="1479" spans="31:99" x14ac:dyDescent="0.25">
      <c r="AE1479" s="8"/>
      <c r="AF1479" s="8"/>
      <c r="AG1479" s="8"/>
      <c r="AH1479" s="8"/>
      <c r="AI1479" s="8"/>
      <c r="AJ1479" s="8"/>
      <c r="AK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I1479" s="8"/>
      <c r="BJ1479" s="8"/>
      <c r="BO1479" s="8"/>
      <c r="CG1479" s="8"/>
      <c r="CH1479" s="8"/>
      <c r="CI1479" s="8"/>
      <c r="CN1479" s="8"/>
      <c r="CO1479" s="8"/>
      <c r="CP1479" s="8"/>
      <c r="CQ1479" s="8"/>
      <c r="CR1479" s="8"/>
      <c r="CT1479" s="8"/>
      <c r="CU1479" s="8"/>
    </row>
    <row r="1480" spans="31:99" x14ac:dyDescent="0.25">
      <c r="AE1480" s="8"/>
      <c r="AF1480" s="8"/>
      <c r="AG1480" s="8"/>
      <c r="AH1480" s="8"/>
      <c r="AI1480" s="8"/>
      <c r="AJ1480" s="8"/>
      <c r="AK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I1480" s="8"/>
      <c r="BJ1480" s="8"/>
      <c r="BO1480" s="8"/>
      <c r="CG1480" s="8"/>
      <c r="CH1480" s="8"/>
      <c r="CI1480" s="8"/>
      <c r="CN1480" s="8"/>
      <c r="CO1480" s="8"/>
      <c r="CP1480" s="8"/>
      <c r="CQ1480" s="8"/>
      <c r="CR1480" s="8"/>
      <c r="CT1480" s="8"/>
      <c r="CU1480" s="8"/>
    </row>
    <row r="1481" spans="31:99" x14ac:dyDescent="0.25">
      <c r="AE1481" s="8"/>
      <c r="AF1481" s="8"/>
      <c r="AG1481" s="8"/>
      <c r="AH1481" s="8"/>
      <c r="AI1481" s="8"/>
      <c r="AJ1481" s="8"/>
      <c r="AK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I1481" s="8"/>
      <c r="BJ1481" s="8"/>
      <c r="BO1481" s="8"/>
      <c r="CG1481" s="8"/>
      <c r="CH1481" s="8"/>
      <c r="CI1481" s="8"/>
      <c r="CN1481" s="8"/>
      <c r="CO1481" s="8"/>
      <c r="CP1481" s="8"/>
      <c r="CQ1481" s="8"/>
      <c r="CR1481" s="8"/>
      <c r="CT1481" s="8"/>
      <c r="CU1481" s="8"/>
    </row>
    <row r="1482" spans="31:99" x14ac:dyDescent="0.25">
      <c r="AE1482" s="8"/>
      <c r="AF1482" s="8"/>
      <c r="AG1482" s="8"/>
      <c r="AH1482" s="8"/>
      <c r="AI1482" s="8"/>
      <c r="AJ1482" s="8"/>
      <c r="AK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I1482" s="8"/>
      <c r="BJ1482" s="8"/>
      <c r="BO1482" s="8"/>
      <c r="CG1482" s="8"/>
      <c r="CH1482" s="8"/>
      <c r="CI1482" s="8"/>
      <c r="CN1482" s="8"/>
      <c r="CO1482" s="8"/>
      <c r="CP1482" s="8"/>
      <c r="CQ1482" s="8"/>
      <c r="CR1482" s="8"/>
      <c r="CT1482" s="8"/>
      <c r="CU1482" s="8"/>
    </row>
    <row r="1483" spans="31:99" x14ac:dyDescent="0.25">
      <c r="AE1483" s="8"/>
      <c r="AF1483" s="8"/>
      <c r="AG1483" s="8"/>
      <c r="AH1483" s="8"/>
      <c r="AI1483" s="8"/>
      <c r="AJ1483" s="8"/>
      <c r="AK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I1483" s="8"/>
      <c r="BJ1483" s="8"/>
      <c r="BO1483" s="8"/>
      <c r="CG1483" s="8"/>
      <c r="CH1483" s="8"/>
      <c r="CI1483" s="8"/>
      <c r="CN1483" s="8"/>
      <c r="CO1483" s="8"/>
      <c r="CP1483" s="8"/>
      <c r="CQ1483" s="8"/>
      <c r="CR1483" s="8"/>
      <c r="CT1483" s="8"/>
      <c r="CU1483" s="8"/>
    </row>
    <row r="1484" spans="31:99" x14ac:dyDescent="0.25">
      <c r="AE1484" s="8"/>
      <c r="AF1484" s="8"/>
      <c r="AG1484" s="8"/>
      <c r="AH1484" s="8"/>
      <c r="AI1484" s="8"/>
      <c r="AJ1484" s="8"/>
      <c r="AK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I1484" s="8"/>
      <c r="BJ1484" s="8"/>
      <c r="BO1484" s="8"/>
      <c r="CG1484" s="8"/>
      <c r="CH1484" s="8"/>
      <c r="CI1484" s="8"/>
      <c r="CN1484" s="8"/>
      <c r="CO1484" s="8"/>
      <c r="CP1484" s="8"/>
      <c r="CQ1484" s="8"/>
      <c r="CR1484" s="8"/>
      <c r="CT1484" s="8"/>
      <c r="CU1484" s="8"/>
    </row>
    <row r="1485" spans="31:99" x14ac:dyDescent="0.25">
      <c r="AE1485" s="8"/>
      <c r="AF1485" s="8"/>
      <c r="AG1485" s="8"/>
      <c r="AH1485" s="8"/>
      <c r="AI1485" s="8"/>
      <c r="AJ1485" s="8"/>
      <c r="AK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I1485" s="8"/>
      <c r="BJ1485" s="8"/>
      <c r="BO1485" s="8"/>
      <c r="CG1485" s="8"/>
      <c r="CH1485" s="8"/>
      <c r="CI1485" s="8"/>
      <c r="CN1485" s="8"/>
      <c r="CO1485" s="8"/>
      <c r="CP1485" s="8"/>
      <c r="CQ1485" s="8"/>
      <c r="CR1485" s="8"/>
      <c r="CT1485" s="8"/>
      <c r="CU1485" s="8"/>
    </row>
    <row r="1486" spans="31:99" x14ac:dyDescent="0.25">
      <c r="AE1486" s="8"/>
      <c r="AF1486" s="8"/>
      <c r="AG1486" s="8"/>
      <c r="AH1486" s="8"/>
      <c r="AI1486" s="8"/>
      <c r="AJ1486" s="8"/>
      <c r="AK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I1486" s="8"/>
      <c r="BJ1486" s="8"/>
      <c r="BO1486" s="8"/>
      <c r="CG1486" s="8"/>
      <c r="CH1486" s="8"/>
      <c r="CI1486" s="8"/>
      <c r="CN1486" s="8"/>
      <c r="CO1486" s="8"/>
      <c r="CP1486" s="8"/>
      <c r="CQ1486" s="8"/>
      <c r="CR1486" s="8"/>
      <c r="CT1486" s="8"/>
      <c r="CU1486" s="8"/>
    </row>
    <row r="1487" spans="31:99" x14ac:dyDescent="0.25">
      <c r="AE1487" s="8"/>
      <c r="AF1487" s="8"/>
      <c r="AG1487" s="8"/>
      <c r="AH1487" s="8"/>
      <c r="AI1487" s="8"/>
      <c r="AJ1487" s="8"/>
      <c r="AK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I1487" s="8"/>
      <c r="BJ1487" s="8"/>
      <c r="BO1487" s="8"/>
      <c r="CG1487" s="8"/>
      <c r="CH1487" s="8"/>
      <c r="CI1487" s="8"/>
      <c r="CN1487" s="8"/>
      <c r="CO1487" s="8"/>
      <c r="CP1487" s="8"/>
      <c r="CQ1487" s="8"/>
      <c r="CR1487" s="8"/>
      <c r="CT1487" s="8"/>
      <c r="CU1487" s="8"/>
    </row>
    <row r="1488" spans="31:99" x14ac:dyDescent="0.25">
      <c r="AE1488" s="8"/>
      <c r="AF1488" s="8"/>
      <c r="AG1488" s="8"/>
      <c r="AH1488" s="8"/>
      <c r="AI1488" s="8"/>
      <c r="AJ1488" s="8"/>
      <c r="AK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I1488" s="8"/>
      <c r="BJ1488" s="8"/>
      <c r="BO1488" s="8"/>
      <c r="CG1488" s="8"/>
      <c r="CH1488" s="8"/>
      <c r="CI1488" s="8"/>
      <c r="CN1488" s="8"/>
      <c r="CO1488" s="8"/>
      <c r="CP1488" s="8"/>
      <c r="CQ1488" s="8"/>
      <c r="CR1488" s="8"/>
      <c r="CT1488" s="8"/>
      <c r="CU1488" s="8"/>
    </row>
    <row r="1489" spans="31:99" x14ac:dyDescent="0.25">
      <c r="AE1489" s="8"/>
      <c r="AF1489" s="8"/>
      <c r="AG1489" s="8"/>
      <c r="AH1489" s="8"/>
      <c r="AI1489" s="8"/>
      <c r="AJ1489" s="8"/>
      <c r="AK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I1489" s="8"/>
      <c r="BJ1489" s="8"/>
      <c r="BO1489" s="8"/>
      <c r="CG1489" s="8"/>
      <c r="CH1489" s="8"/>
      <c r="CI1489" s="8"/>
      <c r="CN1489" s="8"/>
      <c r="CO1489" s="8"/>
      <c r="CP1489" s="8"/>
      <c r="CQ1489" s="8"/>
      <c r="CR1489" s="8"/>
      <c r="CT1489" s="8"/>
      <c r="CU1489" s="8"/>
    </row>
    <row r="1490" spans="31:99" x14ac:dyDescent="0.25">
      <c r="AE1490" s="8"/>
      <c r="AF1490" s="8"/>
      <c r="AG1490" s="8"/>
      <c r="AH1490" s="8"/>
      <c r="AI1490" s="8"/>
      <c r="AJ1490" s="8"/>
      <c r="AK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I1490" s="8"/>
      <c r="BJ1490" s="8"/>
      <c r="BO1490" s="8"/>
      <c r="CG1490" s="8"/>
      <c r="CH1490" s="8"/>
      <c r="CI1490" s="8"/>
      <c r="CN1490" s="8"/>
      <c r="CO1490" s="8"/>
      <c r="CP1490" s="8"/>
      <c r="CQ1490" s="8"/>
      <c r="CR1490" s="8"/>
      <c r="CT1490" s="8"/>
      <c r="CU1490" s="8"/>
    </row>
    <row r="1491" spans="31:99" x14ac:dyDescent="0.25">
      <c r="AE1491" s="8"/>
      <c r="AF1491" s="8"/>
      <c r="AG1491" s="8"/>
      <c r="AH1491" s="8"/>
      <c r="AI1491" s="8"/>
      <c r="AJ1491" s="8"/>
      <c r="AK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I1491" s="8"/>
      <c r="BJ1491" s="8"/>
      <c r="BO1491" s="8"/>
      <c r="CG1491" s="8"/>
      <c r="CH1491" s="8"/>
      <c r="CI1491" s="8"/>
      <c r="CN1491" s="8"/>
      <c r="CO1491" s="8"/>
      <c r="CP1491" s="8"/>
      <c r="CQ1491" s="8"/>
      <c r="CR1491" s="8"/>
      <c r="CT1491" s="8"/>
      <c r="CU1491" s="8"/>
    </row>
    <row r="1492" spans="31:99" x14ac:dyDescent="0.25">
      <c r="AE1492" s="8"/>
      <c r="AF1492" s="8"/>
      <c r="AG1492" s="8"/>
      <c r="AH1492" s="8"/>
      <c r="AI1492" s="8"/>
      <c r="AJ1492" s="8"/>
      <c r="AK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I1492" s="8"/>
      <c r="BJ1492" s="8"/>
      <c r="BO1492" s="8"/>
      <c r="CG1492" s="8"/>
      <c r="CH1492" s="8"/>
      <c r="CI1492" s="8"/>
      <c r="CN1492" s="8"/>
      <c r="CO1492" s="8"/>
      <c r="CP1492" s="8"/>
      <c r="CQ1492" s="8"/>
      <c r="CR1492" s="8"/>
      <c r="CT1492" s="8"/>
      <c r="CU1492" s="8"/>
    </row>
    <row r="1493" spans="31:99" x14ac:dyDescent="0.25">
      <c r="AE1493" s="8"/>
      <c r="AF1493" s="8"/>
      <c r="AG1493" s="8"/>
      <c r="AH1493" s="8"/>
      <c r="AI1493" s="8"/>
      <c r="AJ1493" s="8"/>
      <c r="AK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I1493" s="8"/>
      <c r="BJ1493" s="8"/>
      <c r="BO1493" s="8"/>
      <c r="CG1493" s="8"/>
      <c r="CH1493" s="8"/>
      <c r="CI1493" s="8"/>
      <c r="CN1493" s="8"/>
      <c r="CO1493" s="8"/>
      <c r="CP1493" s="8"/>
      <c r="CQ1493" s="8"/>
      <c r="CR1493" s="8"/>
      <c r="CT1493" s="8"/>
      <c r="CU1493" s="8"/>
    </row>
    <row r="1494" spans="31:99" x14ac:dyDescent="0.25">
      <c r="AE1494" s="8"/>
      <c r="AF1494" s="8"/>
      <c r="AG1494" s="8"/>
      <c r="AH1494" s="8"/>
      <c r="AI1494" s="8"/>
      <c r="AJ1494" s="8"/>
      <c r="AK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I1494" s="8"/>
      <c r="BJ1494" s="8"/>
      <c r="BO1494" s="8"/>
      <c r="CG1494" s="8"/>
      <c r="CH1494" s="8"/>
      <c r="CI1494" s="8"/>
      <c r="CN1494" s="8"/>
      <c r="CO1494" s="8"/>
      <c r="CP1494" s="8"/>
      <c r="CQ1494" s="8"/>
      <c r="CR1494" s="8"/>
      <c r="CT1494" s="8"/>
      <c r="CU1494" s="8"/>
    </row>
    <row r="1495" spans="31:99" x14ac:dyDescent="0.25">
      <c r="AE1495" s="8"/>
      <c r="AF1495" s="8"/>
      <c r="AG1495" s="8"/>
      <c r="AH1495" s="8"/>
      <c r="AI1495" s="8"/>
      <c r="AJ1495" s="8"/>
      <c r="AK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I1495" s="8"/>
      <c r="BJ1495" s="8"/>
      <c r="BO1495" s="8"/>
      <c r="CG1495" s="8"/>
      <c r="CH1495" s="8"/>
      <c r="CI1495" s="8"/>
      <c r="CN1495" s="8"/>
      <c r="CO1495" s="8"/>
      <c r="CP1495" s="8"/>
      <c r="CQ1495" s="8"/>
      <c r="CR1495" s="8"/>
      <c r="CT1495" s="8"/>
      <c r="CU1495" s="8"/>
    </row>
    <row r="1496" spans="31:99" x14ac:dyDescent="0.25">
      <c r="AE1496" s="8"/>
      <c r="AF1496" s="8"/>
      <c r="AG1496" s="8"/>
      <c r="AH1496" s="8"/>
      <c r="AI1496" s="8"/>
      <c r="AJ1496" s="8"/>
      <c r="AK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I1496" s="8"/>
      <c r="BJ1496" s="8"/>
      <c r="BO1496" s="8"/>
      <c r="CG1496" s="8"/>
      <c r="CH1496" s="8"/>
      <c r="CI1496" s="8"/>
      <c r="CN1496" s="8"/>
      <c r="CO1496" s="8"/>
      <c r="CP1496" s="8"/>
      <c r="CQ1496" s="8"/>
      <c r="CR1496" s="8"/>
      <c r="CT1496" s="8"/>
      <c r="CU1496" s="8"/>
    </row>
    <row r="1497" spans="31:99" x14ac:dyDescent="0.25">
      <c r="AE1497" s="8"/>
      <c r="AF1497" s="8"/>
      <c r="AG1497" s="8"/>
      <c r="AH1497" s="8"/>
      <c r="AI1497" s="8"/>
      <c r="AJ1497" s="8"/>
      <c r="AK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I1497" s="8"/>
      <c r="BJ1497" s="8"/>
      <c r="BO1497" s="8"/>
      <c r="CG1497" s="8"/>
      <c r="CH1497" s="8"/>
      <c r="CI1497" s="8"/>
      <c r="CN1497" s="8"/>
      <c r="CO1497" s="8"/>
      <c r="CP1497" s="8"/>
      <c r="CQ1497" s="8"/>
      <c r="CR1497" s="8"/>
      <c r="CT1497" s="8"/>
      <c r="CU1497" s="8"/>
    </row>
    <row r="1498" spans="31:99" x14ac:dyDescent="0.25">
      <c r="AE1498" s="8"/>
      <c r="AF1498" s="8"/>
      <c r="AG1498" s="8"/>
      <c r="AH1498" s="8"/>
      <c r="AI1498" s="8"/>
      <c r="AJ1498" s="8"/>
      <c r="AK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I1498" s="8"/>
      <c r="BJ1498" s="8"/>
      <c r="BO1498" s="8"/>
      <c r="CG1498" s="8"/>
      <c r="CH1498" s="8"/>
      <c r="CI1498" s="8"/>
      <c r="CN1498" s="8"/>
      <c r="CO1498" s="8"/>
      <c r="CP1498" s="8"/>
      <c r="CQ1498" s="8"/>
      <c r="CR1498" s="8"/>
      <c r="CT1498" s="8"/>
      <c r="CU1498" s="8"/>
    </row>
    <row r="1499" spans="31:99" x14ac:dyDescent="0.25">
      <c r="AE1499" s="8"/>
      <c r="AF1499" s="8"/>
      <c r="AG1499" s="8"/>
      <c r="AH1499" s="8"/>
      <c r="AI1499" s="8"/>
      <c r="AJ1499" s="8"/>
      <c r="AK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I1499" s="8"/>
      <c r="BJ1499" s="8"/>
      <c r="BO1499" s="8"/>
      <c r="CG1499" s="8"/>
      <c r="CH1499" s="8"/>
      <c r="CI1499" s="8"/>
      <c r="CN1499" s="8"/>
      <c r="CO1499" s="8"/>
      <c r="CP1499" s="8"/>
      <c r="CQ1499" s="8"/>
      <c r="CR1499" s="8"/>
      <c r="CT1499" s="8"/>
      <c r="CU1499" s="8"/>
    </row>
    <row r="1500" spans="31:99" x14ac:dyDescent="0.25">
      <c r="AE1500" s="8"/>
      <c r="AF1500" s="8"/>
      <c r="AG1500" s="8"/>
      <c r="AH1500" s="8"/>
      <c r="AI1500" s="8"/>
      <c r="AJ1500" s="8"/>
      <c r="AK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I1500" s="8"/>
      <c r="BJ1500" s="8"/>
      <c r="BO1500" s="8"/>
      <c r="CG1500" s="8"/>
      <c r="CH1500" s="8"/>
      <c r="CI1500" s="8"/>
      <c r="CN1500" s="8"/>
      <c r="CO1500" s="8"/>
      <c r="CP1500" s="8"/>
      <c r="CQ1500" s="8"/>
      <c r="CR1500" s="8"/>
      <c r="CT1500" s="8"/>
      <c r="CU1500" s="8"/>
    </row>
    <row r="1501" spans="31:99" x14ac:dyDescent="0.25">
      <c r="AE1501" s="8"/>
      <c r="AF1501" s="8"/>
      <c r="AG1501" s="8"/>
      <c r="AH1501" s="8"/>
      <c r="AI1501" s="8"/>
      <c r="AJ1501" s="8"/>
      <c r="AK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I1501" s="8"/>
      <c r="BJ1501" s="8"/>
      <c r="BO1501" s="8"/>
      <c r="CG1501" s="8"/>
      <c r="CH1501" s="8"/>
      <c r="CI1501" s="8"/>
      <c r="CN1501" s="8"/>
      <c r="CO1501" s="8"/>
      <c r="CP1501" s="8"/>
      <c r="CQ1501" s="8"/>
      <c r="CR1501" s="8"/>
      <c r="CT1501" s="8"/>
      <c r="CU1501" s="8"/>
    </row>
    <row r="1502" spans="31:99" x14ac:dyDescent="0.25">
      <c r="AE1502" s="8"/>
      <c r="AF1502" s="8"/>
      <c r="AG1502" s="8"/>
      <c r="AH1502" s="8"/>
      <c r="AI1502" s="8"/>
      <c r="AJ1502" s="8"/>
      <c r="AK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I1502" s="8"/>
      <c r="BJ1502" s="8"/>
      <c r="BO1502" s="8"/>
      <c r="CG1502" s="8"/>
      <c r="CH1502" s="8"/>
      <c r="CI1502" s="8"/>
      <c r="CN1502" s="8"/>
      <c r="CO1502" s="8"/>
      <c r="CP1502" s="8"/>
      <c r="CQ1502" s="8"/>
      <c r="CR1502" s="8"/>
      <c r="CT1502" s="8"/>
      <c r="CU1502" s="8"/>
    </row>
    <row r="1503" spans="31:99" x14ac:dyDescent="0.25">
      <c r="AE1503" s="8"/>
      <c r="AF1503" s="8"/>
      <c r="AG1503" s="8"/>
      <c r="AH1503" s="8"/>
      <c r="AI1503" s="8"/>
      <c r="AJ1503" s="8"/>
      <c r="AK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I1503" s="8"/>
      <c r="BJ1503" s="8"/>
      <c r="BO1503" s="8"/>
      <c r="CG1503" s="8"/>
      <c r="CH1503" s="8"/>
      <c r="CI1503" s="8"/>
      <c r="CN1503" s="8"/>
      <c r="CO1503" s="8"/>
      <c r="CP1503" s="8"/>
      <c r="CQ1503" s="8"/>
      <c r="CR1503" s="8"/>
      <c r="CT1503" s="8"/>
      <c r="CU1503" s="8"/>
    </row>
    <row r="1504" spans="31:99" x14ac:dyDescent="0.25">
      <c r="AE1504" s="8"/>
      <c r="AF1504" s="8"/>
      <c r="AG1504" s="8"/>
      <c r="AH1504" s="8"/>
      <c r="AI1504" s="8"/>
      <c r="AJ1504" s="8"/>
      <c r="AK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I1504" s="8"/>
      <c r="BJ1504" s="8"/>
      <c r="BO1504" s="8"/>
      <c r="CG1504" s="8"/>
      <c r="CH1504" s="8"/>
      <c r="CI1504" s="8"/>
      <c r="CN1504" s="8"/>
      <c r="CO1504" s="8"/>
      <c r="CP1504" s="8"/>
      <c r="CQ1504" s="8"/>
      <c r="CR1504" s="8"/>
      <c r="CT1504" s="8"/>
      <c r="CU1504" s="8"/>
    </row>
    <row r="1505" spans="31:99" x14ac:dyDescent="0.25">
      <c r="AE1505" s="8"/>
      <c r="AF1505" s="8"/>
      <c r="AG1505" s="8"/>
      <c r="AH1505" s="8"/>
      <c r="AI1505" s="8"/>
      <c r="AJ1505" s="8"/>
      <c r="AK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I1505" s="8"/>
      <c r="BJ1505" s="8"/>
      <c r="BO1505" s="8"/>
      <c r="CG1505" s="8"/>
      <c r="CH1505" s="8"/>
      <c r="CI1505" s="8"/>
      <c r="CN1505" s="8"/>
      <c r="CO1505" s="8"/>
      <c r="CP1505" s="8"/>
      <c r="CQ1505" s="8"/>
      <c r="CR1505" s="8"/>
      <c r="CT1505" s="8"/>
      <c r="CU1505" s="8"/>
    </row>
    <row r="1506" spans="31:99" x14ac:dyDescent="0.25">
      <c r="AE1506" s="8"/>
      <c r="AF1506" s="8"/>
      <c r="AG1506" s="8"/>
      <c r="AH1506" s="8"/>
      <c r="AI1506" s="8"/>
      <c r="AJ1506" s="8"/>
      <c r="AK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I1506" s="8"/>
      <c r="BJ1506" s="8"/>
      <c r="BO1506" s="8"/>
      <c r="CG1506" s="8"/>
      <c r="CH1506" s="8"/>
      <c r="CI1506" s="8"/>
      <c r="CN1506" s="8"/>
      <c r="CO1506" s="8"/>
      <c r="CP1506" s="8"/>
      <c r="CQ1506" s="8"/>
      <c r="CR1506" s="8"/>
      <c r="CT1506" s="8"/>
      <c r="CU1506" s="8"/>
    </row>
    <row r="1507" spans="31:99" x14ac:dyDescent="0.25">
      <c r="AE1507" s="8"/>
      <c r="AF1507" s="8"/>
      <c r="AG1507" s="8"/>
      <c r="AH1507" s="8"/>
      <c r="AI1507" s="8"/>
      <c r="AJ1507" s="8"/>
      <c r="AK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I1507" s="8"/>
      <c r="BJ1507" s="8"/>
      <c r="BO1507" s="8"/>
      <c r="CG1507" s="8"/>
      <c r="CH1507" s="8"/>
      <c r="CI1507" s="8"/>
      <c r="CN1507" s="8"/>
      <c r="CO1507" s="8"/>
      <c r="CP1507" s="8"/>
      <c r="CQ1507" s="8"/>
      <c r="CR1507" s="8"/>
      <c r="CT1507" s="8"/>
      <c r="CU1507" s="8"/>
    </row>
    <row r="1508" spans="31:99" x14ac:dyDescent="0.25">
      <c r="AE1508" s="8"/>
      <c r="AF1508" s="8"/>
      <c r="AG1508" s="8"/>
      <c r="AH1508" s="8"/>
      <c r="AI1508" s="8"/>
      <c r="AJ1508" s="8"/>
      <c r="AK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I1508" s="8"/>
      <c r="BJ1508" s="8"/>
      <c r="BO1508" s="8"/>
      <c r="CG1508" s="8"/>
      <c r="CH1508" s="8"/>
      <c r="CI1508" s="8"/>
      <c r="CN1508" s="8"/>
      <c r="CO1508" s="8"/>
      <c r="CP1508" s="8"/>
      <c r="CQ1508" s="8"/>
      <c r="CR1508" s="8"/>
      <c r="CT1508" s="8"/>
      <c r="CU1508" s="8"/>
    </row>
    <row r="1509" spans="31:99" x14ac:dyDescent="0.25">
      <c r="AE1509" s="8"/>
      <c r="AF1509" s="8"/>
      <c r="AG1509" s="8"/>
      <c r="AH1509" s="8"/>
      <c r="AI1509" s="8"/>
      <c r="AJ1509" s="8"/>
      <c r="AK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I1509" s="8"/>
      <c r="BJ1509" s="8"/>
      <c r="BO1509" s="8"/>
      <c r="CG1509" s="8"/>
      <c r="CH1509" s="8"/>
      <c r="CI1509" s="8"/>
      <c r="CN1509" s="8"/>
      <c r="CO1509" s="8"/>
      <c r="CP1509" s="8"/>
      <c r="CQ1509" s="8"/>
      <c r="CR1509" s="8"/>
      <c r="CT1509" s="8"/>
      <c r="CU1509" s="8"/>
    </row>
    <row r="1510" spans="31:99" x14ac:dyDescent="0.25">
      <c r="AE1510" s="8"/>
      <c r="AF1510" s="8"/>
      <c r="AG1510" s="8"/>
      <c r="AH1510" s="8"/>
      <c r="AI1510" s="8"/>
      <c r="AJ1510" s="8"/>
      <c r="AK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I1510" s="8"/>
      <c r="BJ1510" s="8"/>
      <c r="BO1510" s="8"/>
      <c r="CG1510" s="8"/>
      <c r="CH1510" s="8"/>
      <c r="CI1510" s="8"/>
      <c r="CN1510" s="8"/>
      <c r="CO1510" s="8"/>
      <c r="CP1510" s="8"/>
      <c r="CQ1510" s="8"/>
      <c r="CR1510" s="8"/>
      <c r="CT1510" s="8"/>
      <c r="CU1510" s="8"/>
    </row>
    <row r="1511" spans="31:99" x14ac:dyDescent="0.25">
      <c r="AE1511" s="8"/>
      <c r="AF1511" s="8"/>
      <c r="AG1511" s="8"/>
      <c r="AH1511" s="8"/>
      <c r="AI1511" s="8"/>
      <c r="AJ1511" s="8"/>
      <c r="AK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I1511" s="8"/>
      <c r="BJ1511" s="8"/>
      <c r="BO1511" s="8"/>
      <c r="CG1511" s="8"/>
      <c r="CH1511" s="8"/>
      <c r="CI1511" s="8"/>
      <c r="CN1511" s="8"/>
      <c r="CO1511" s="8"/>
      <c r="CP1511" s="8"/>
      <c r="CQ1511" s="8"/>
      <c r="CR1511" s="8"/>
      <c r="CT1511" s="8"/>
      <c r="CU1511" s="8"/>
    </row>
    <row r="1512" spans="31:99" x14ac:dyDescent="0.25">
      <c r="AE1512" s="8"/>
      <c r="AF1512" s="8"/>
      <c r="AG1512" s="8"/>
      <c r="AH1512" s="8"/>
      <c r="AI1512" s="8"/>
      <c r="AJ1512" s="8"/>
      <c r="AK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I1512" s="8"/>
      <c r="BJ1512" s="8"/>
      <c r="BO1512" s="8"/>
      <c r="CG1512" s="8"/>
      <c r="CH1512" s="8"/>
      <c r="CI1512" s="8"/>
      <c r="CN1512" s="8"/>
      <c r="CO1512" s="8"/>
      <c r="CP1512" s="8"/>
      <c r="CQ1512" s="8"/>
      <c r="CR1512" s="8"/>
      <c r="CT1512" s="8"/>
      <c r="CU1512" s="8"/>
    </row>
    <row r="1513" spans="31:99" x14ac:dyDescent="0.25">
      <c r="AE1513" s="8"/>
      <c r="AF1513" s="8"/>
      <c r="AG1513" s="8"/>
      <c r="AH1513" s="8"/>
      <c r="AI1513" s="8"/>
      <c r="AJ1513" s="8"/>
      <c r="AK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I1513" s="8"/>
      <c r="BJ1513" s="8"/>
      <c r="BO1513" s="8"/>
      <c r="CG1513" s="8"/>
      <c r="CH1513" s="8"/>
      <c r="CI1513" s="8"/>
      <c r="CN1513" s="8"/>
      <c r="CO1513" s="8"/>
      <c r="CP1513" s="8"/>
      <c r="CQ1513" s="8"/>
      <c r="CR1513" s="8"/>
      <c r="CT1513" s="8"/>
      <c r="CU1513" s="8"/>
    </row>
    <row r="1514" spans="31:99" x14ac:dyDescent="0.25">
      <c r="AE1514" s="8"/>
      <c r="AF1514" s="8"/>
      <c r="AG1514" s="8"/>
      <c r="AH1514" s="8"/>
      <c r="AI1514" s="8"/>
      <c r="AJ1514" s="8"/>
      <c r="AK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I1514" s="8"/>
      <c r="BJ1514" s="8"/>
      <c r="BO1514" s="8"/>
      <c r="CG1514" s="8"/>
      <c r="CH1514" s="8"/>
      <c r="CI1514" s="8"/>
      <c r="CN1514" s="8"/>
      <c r="CO1514" s="8"/>
      <c r="CP1514" s="8"/>
      <c r="CQ1514" s="8"/>
      <c r="CR1514" s="8"/>
      <c r="CT1514" s="8"/>
      <c r="CU1514" s="8"/>
    </row>
    <row r="1515" spans="31:99" x14ac:dyDescent="0.25">
      <c r="AE1515" s="8"/>
      <c r="AF1515" s="8"/>
      <c r="AG1515" s="8"/>
      <c r="AH1515" s="8"/>
      <c r="AI1515" s="8"/>
      <c r="AJ1515" s="8"/>
      <c r="AK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I1515" s="8"/>
      <c r="BJ1515" s="8"/>
      <c r="BO1515" s="8"/>
      <c r="CG1515" s="8"/>
      <c r="CH1515" s="8"/>
      <c r="CI1515" s="8"/>
      <c r="CN1515" s="8"/>
      <c r="CO1515" s="8"/>
      <c r="CP1515" s="8"/>
      <c r="CQ1515" s="8"/>
      <c r="CR1515" s="8"/>
      <c r="CT1515" s="8"/>
      <c r="CU1515" s="8"/>
    </row>
    <row r="1516" spans="31:99" x14ac:dyDescent="0.25">
      <c r="AE1516" s="8"/>
      <c r="AF1516" s="8"/>
      <c r="AG1516" s="8"/>
      <c r="AH1516" s="8"/>
      <c r="AI1516" s="8"/>
      <c r="AJ1516" s="8"/>
      <c r="AK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I1516" s="8"/>
      <c r="BJ1516" s="8"/>
      <c r="BO1516" s="8"/>
      <c r="CG1516" s="8"/>
      <c r="CH1516" s="8"/>
      <c r="CI1516" s="8"/>
      <c r="CN1516" s="8"/>
      <c r="CO1516" s="8"/>
      <c r="CP1516" s="8"/>
      <c r="CQ1516" s="8"/>
      <c r="CR1516" s="8"/>
      <c r="CT1516" s="8"/>
      <c r="CU1516" s="8"/>
    </row>
    <row r="1517" spans="31:99" x14ac:dyDescent="0.25">
      <c r="AE1517" s="8"/>
      <c r="AF1517" s="8"/>
      <c r="AG1517" s="8"/>
      <c r="AH1517" s="8"/>
      <c r="AI1517" s="8"/>
      <c r="AJ1517" s="8"/>
      <c r="AK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I1517" s="8"/>
      <c r="BJ1517" s="8"/>
      <c r="BO1517" s="8"/>
      <c r="CG1517" s="8"/>
      <c r="CH1517" s="8"/>
      <c r="CI1517" s="8"/>
      <c r="CN1517" s="8"/>
      <c r="CO1517" s="8"/>
      <c r="CP1517" s="8"/>
      <c r="CQ1517" s="8"/>
      <c r="CR1517" s="8"/>
      <c r="CT1517" s="8"/>
      <c r="CU1517" s="8"/>
    </row>
    <row r="1518" spans="31:99" x14ac:dyDescent="0.25">
      <c r="AE1518" s="8"/>
      <c r="AF1518" s="8"/>
      <c r="AG1518" s="8"/>
      <c r="AH1518" s="8"/>
      <c r="AI1518" s="8"/>
      <c r="AJ1518" s="8"/>
      <c r="AK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I1518" s="8"/>
      <c r="BJ1518" s="8"/>
      <c r="BO1518" s="8"/>
      <c r="CG1518" s="8"/>
      <c r="CH1518" s="8"/>
      <c r="CI1518" s="8"/>
      <c r="CN1518" s="8"/>
      <c r="CO1518" s="8"/>
      <c r="CP1518" s="8"/>
      <c r="CQ1518" s="8"/>
      <c r="CR1518" s="8"/>
      <c r="CT1518" s="8"/>
      <c r="CU1518" s="8"/>
    </row>
    <row r="1519" spans="31:99" x14ac:dyDescent="0.25">
      <c r="AE1519" s="8"/>
      <c r="AF1519" s="8"/>
      <c r="AG1519" s="8"/>
      <c r="AH1519" s="8"/>
      <c r="AI1519" s="8"/>
      <c r="AJ1519" s="8"/>
      <c r="AK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I1519" s="8"/>
      <c r="BJ1519" s="8"/>
      <c r="BO1519" s="8"/>
      <c r="CG1519" s="8"/>
      <c r="CH1519" s="8"/>
      <c r="CI1519" s="8"/>
      <c r="CN1519" s="8"/>
      <c r="CO1519" s="8"/>
      <c r="CP1519" s="8"/>
      <c r="CQ1519" s="8"/>
      <c r="CR1519" s="8"/>
      <c r="CT1519" s="8"/>
      <c r="CU1519" s="8"/>
    </row>
    <row r="1520" spans="31:99" x14ac:dyDescent="0.25">
      <c r="AE1520" s="8"/>
      <c r="AF1520" s="8"/>
      <c r="AG1520" s="8"/>
      <c r="AH1520" s="8"/>
      <c r="AI1520" s="8"/>
      <c r="AJ1520" s="8"/>
      <c r="AK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I1520" s="8"/>
      <c r="BJ1520" s="8"/>
      <c r="BO1520" s="8"/>
      <c r="CG1520" s="8"/>
      <c r="CH1520" s="8"/>
      <c r="CI1520" s="8"/>
      <c r="CN1520" s="8"/>
      <c r="CO1520" s="8"/>
      <c r="CP1520" s="8"/>
      <c r="CQ1520" s="8"/>
      <c r="CR1520" s="8"/>
      <c r="CT1520" s="8"/>
      <c r="CU1520" s="8"/>
    </row>
    <row r="1521" spans="31:99" x14ac:dyDescent="0.25">
      <c r="AE1521" s="8"/>
      <c r="AF1521" s="8"/>
      <c r="AG1521" s="8"/>
      <c r="AH1521" s="8"/>
      <c r="AI1521" s="8"/>
      <c r="AJ1521" s="8"/>
      <c r="AK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I1521" s="8"/>
      <c r="BJ1521" s="8"/>
      <c r="BO1521" s="8"/>
      <c r="CG1521" s="8"/>
      <c r="CH1521" s="8"/>
      <c r="CI1521" s="8"/>
      <c r="CN1521" s="8"/>
      <c r="CO1521" s="8"/>
      <c r="CP1521" s="8"/>
      <c r="CQ1521" s="8"/>
      <c r="CR1521" s="8"/>
      <c r="CT1521" s="8"/>
      <c r="CU1521" s="8"/>
    </row>
    <row r="1522" spans="31:99" x14ac:dyDescent="0.25">
      <c r="AE1522" s="8"/>
      <c r="AF1522" s="8"/>
      <c r="AG1522" s="8"/>
      <c r="AH1522" s="8"/>
      <c r="AI1522" s="8"/>
      <c r="AJ1522" s="8"/>
      <c r="AK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I1522" s="8"/>
      <c r="BJ1522" s="8"/>
      <c r="BO1522" s="8"/>
      <c r="CG1522" s="8"/>
      <c r="CH1522" s="8"/>
      <c r="CI1522" s="8"/>
      <c r="CN1522" s="8"/>
      <c r="CO1522" s="8"/>
      <c r="CP1522" s="8"/>
      <c r="CQ1522" s="8"/>
      <c r="CR1522" s="8"/>
      <c r="CT1522" s="8"/>
      <c r="CU1522" s="8"/>
    </row>
    <row r="1523" spans="31:99" x14ac:dyDescent="0.25">
      <c r="AE1523" s="8"/>
      <c r="AF1523" s="8"/>
      <c r="AG1523" s="8"/>
      <c r="AH1523" s="8"/>
      <c r="AI1523" s="8"/>
      <c r="AJ1523" s="8"/>
      <c r="AK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I1523" s="8"/>
      <c r="BJ1523" s="8"/>
      <c r="BO1523" s="8"/>
      <c r="CG1523" s="8"/>
      <c r="CH1523" s="8"/>
      <c r="CI1523" s="8"/>
      <c r="CN1523" s="8"/>
      <c r="CO1523" s="8"/>
      <c r="CP1523" s="8"/>
      <c r="CQ1523" s="8"/>
      <c r="CR1523" s="8"/>
      <c r="CT1523" s="8"/>
      <c r="CU1523" s="8"/>
    </row>
    <row r="1524" spans="31:99" x14ac:dyDescent="0.25">
      <c r="AE1524" s="8"/>
      <c r="AF1524" s="8"/>
      <c r="AG1524" s="8"/>
      <c r="AH1524" s="8"/>
      <c r="AI1524" s="8"/>
      <c r="AJ1524" s="8"/>
      <c r="AK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I1524" s="8"/>
      <c r="BJ1524" s="8"/>
      <c r="BO1524" s="8"/>
      <c r="CG1524" s="8"/>
      <c r="CH1524" s="8"/>
      <c r="CI1524" s="8"/>
      <c r="CN1524" s="8"/>
      <c r="CO1524" s="8"/>
      <c r="CP1524" s="8"/>
      <c r="CQ1524" s="8"/>
      <c r="CR1524" s="8"/>
      <c r="CT1524" s="8"/>
      <c r="CU1524" s="8"/>
    </row>
    <row r="1525" spans="31:99" x14ac:dyDescent="0.25">
      <c r="AE1525" s="8"/>
      <c r="AF1525" s="8"/>
      <c r="AG1525" s="8"/>
      <c r="AH1525" s="8"/>
      <c r="AI1525" s="8"/>
      <c r="AJ1525" s="8"/>
      <c r="AK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I1525" s="8"/>
      <c r="BJ1525" s="8"/>
      <c r="BO1525" s="8"/>
      <c r="CG1525" s="8"/>
      <c r="CH1525" s="8"/>
      <c r="CI1525" s="8"/>
      <c r="CN1525" s="8"/>
      <c r="CO1525" s="8"/>
      <c r="CP1525" s="8"/>
      <c r="CQ1525" s="8"/>
      <c r="CR1525" s="8"/>
      <c r="CT1525" s="8"/>
      <c r="CU1525" s="8"/>
    </row>
    <row r="1526" spans="31:99" x14ac:dyDescent="0.25">
      <c r="AE1526" s="8"/>
      <c r="AF1526" s="8"/>
      <c r="AG1526" s="8"/>
      <c r="AH1526" s="8"/>
      <c r="AI1526" s="8"/>
      <c r="AJ1526" s="8"/>
      <c r="AK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I1526" s="8"/>
      <c r="BJ1526" s="8"/>
      <c r="BO1526" s="8"/>
      <c r="CG1526" s="8"/>
      <c r="CH1526" s="8"/>
      <c r="CI1526" s="8"/>
      <c r="CN1526" s="8"/>
      <c r="CO1526" s="8"/>
      <c r="CP1526" s="8"/>
      <c r="CQ1526" s="8"/>
      <c r="CR1526" s="8"/>
      <c r="CT1526" s="8"/>
      <c r="CU1526" s="8"/>
    </row>
    <row r="1527" spans="31:99" x14ac:dyDescent="0.25">
      <c r="AE1527" s="8"/>
      <c r="AF1527" s="8"/>
      <c r="AG1527" s="8"/>
      <c r="AH1527" s="8"/>
      <c r="AI1527" s="8"/>
      <c r="AJ1527" s="8"/>
      <c r="AK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I1527" s="8"/>
      <c r="BJ1527" s="8"/>
      <c r="BO1527" s="8"/>
      <c r="CG1527" s="8"/>
      <c r="CH1527" s="8"/>
      <c r="CI1527" s="8"/>
      <c r="CN1527" s="8"/>
      <c r="CO1527" s="8"/>
      <c r="CP1527" s="8"/>
      <c r="CQ1527" s="8"/>
      <c r="CR1527" s="8"/>
      <c r="CT1527" s="8"/>
      <c r="CU1527" s="8"/>
    </row>
    <row r="1528" spans="31:99" x14ac:dyDescent="0.25">
      <c r="AE1528" s="8"/>
      <c r="AF1528" s="8"/>
      <c r="AG1528" s="8"/>
      <c r="AH1528" s="8"/>
      <c r="AI1528" s="8"/>
      <c r="AJ1528" s="8"/>
      <c r="AK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I1528" s="8"/>
      <c r="BJ1528" s="8"/>
      <c r="BO1528" s="8"/>
      <c r="CG1528" s="8"/>
      <c r="CH1528" s="8"/>
      <c r="CI1528" s="8"/>
      <c r="CN1528" s="8"/>
      <c r="CO1528" s="8"/>
      <c r="CP1528" s="8"/>
      <c r="CQ1528" s="8"/>
      <c r="CR1528" s="8"/>
      <c r="CT1528" s="8"/>
      <c r="CU1528" s="8"/>
    </row>
    <row r="1529" spans="31:99" x14ac:dyDescent="0.25">
      <c r="AE1529" s="8"/>
      <c r="AF1529" s="8"/>
      <c r="AG1529" s="8"/>
      <c r="AH1529" s="8"/>
      <c r="AI1529" s="8"/>
      <c r="AJ1529" s="8"/>
      <c r="AK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I1529" s="8"/>
      <c r="BJ1529" s="8"/>
      <c r="BO1529" s="8"/>
      <c r="CG1529" s="8"/>
      <c r="CH1529" s="8"/>
      <c r="CI1529" s="8"/>
      <c r="CN1529" s="8"/>
      <c r="CO1529" s="8"/>
      <c r="CP1529" s="8"/>
      <c r="CQ1529" s="8"/>
      <c r="CR1529" s="8"/>
      <c r="CT1529" s="8"/>
      <c r="CU1529" s="8"/>
    </row>
    <row r="1530" spans="31:99" x14ac:dyDescent="0.25">
      <c r="AE1530" s="8"/>
      <c r="AF1530" s="8"/>
      <c r="AG1530" s="8"/>
      <c r="AH1530" s="8"/>
      <c r="AI1530" s="8"/>
      <c r="AJ1530" s="8"/>
      <c r="AK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I1530" s="8"/>
      <c r="BJ1530" s="8"/>
      <c r="BO1530" s="8"/>
      <c r="CG1530" s="8"/>
      <c r="CH1530" s="8"/>
      <c r="CI1530" s="8"/>
      <c r="CN1530" s="8"/>
      <c r="CO1530" s="8"/>
      <c r="CP1530" s="8"/>
      <c r="CQ1530" s="8"/>
      <c r="CR1530" s="8"/>
      <c r="CT1530" s="8"/>
      <c r="CU1530" s="8"/>
    </row>
    <row r="1531" spans="31:99" x14ac:dyDescent="0.25">
      <c r="AE1531" s="8"/>
      <c r="AF1531" s="8"/>
      <c r="AG1531" s="8"/>
      <c r="AH1531" s="8"/>
      <c r="AI1531" s="8"/>
      <c r="AJ1531" s="8"/>
      <c r="AK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I1531" s="8"/>
      <c r="BJ1531" s="8"/>
      <c r="BO1531" s="8"/>
      <c r="CG1531" s="8"/>
      <c r="CH1531" s="8"/>
      <c r="CI1531" s="8"/>
      <c r="CN1531" s="8"/>
      <c r="CO1531" s="8"/>
      <c r="CP1531" s="8"/>
      <c r="CQ1531" s="8"/>
      <c r="CR1531" s="8"/>
      <c r="CT1531" s="8"/>
      <c r="CU1531" s="8"/>
    </row>
    <row r="1532" spans="31:99" x14ac:dyDescent="0.25">
      <c r="AE1532" s="8"/>
      <c r="AF1532" s="8"/>
      <c r="AG1532" s="8"/>
      <c r="AH1532" s="8"/>
      <c r="AI1532" s="8"/>
      <c r="AJ1532" s="8"/>
      <c r="AK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I1532" s="8"/>
      <c r="BJ1532" s="8"/>
      <c r="BO1532" s="8"/>
      <c r="CG1532" s="8"/>
      <c r="CH1532" s="8"/>
      <c r="CI1532" s="8"/>
      <c r="CN1532" s="8"/>
      <c r="CO1532" s="8"/>
      <c r="CP1532" s="8"/>
      <c r="CQ1532" s="8"/>
      <c r="CR1532" s="8"/>
      <c r="CT1532" s="8"/>
      <c r="CU1532" s="8"/>
    </row>
    <row r="1533" spans="31:99" x14ac:dyDescent="0.25">
      <c r="AE1533" s="8"/>
      <c r="AF1533" s="8"/>
      <c r="AG1533" s="8"/>
      <c r="AH1533" s="8"/>
      <c r="AI1533" s="8"/>
      <c r="AJ1533" s="8"/>
      <c r="AK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I1533" s="8"/>
      <c r="BJ1533" s="8"/>
      <c r="BO1533" s="8"/>
      <c r="CG1533" s="8"/>
      <c r="CH1533" s="8"/>
      <c r="CI1533" s="8"/>
      <c r="CN1533" s="8"/>
      <c r="CO1533" s="8"/>
      <c r="CP1533" s="8"/>
      <c r="CQ1533" s="8"/>
      <c r="CR1533" s="8"/>
      <c r="CT1533" s="8"/>
      <c r="CU1533" s="8"/>
    </row>
    <row r="1534" spans="31:99" x14ac:dyDescent="0.25">
      <c r="AE1534" s="8"/>
      <c r="AF1534" s="8"/>
      <c r="AG1534" s="8"/>
      <c r="AH1534" s="8"/>
      <c r="AI1534" s="8"/>
      <c r="AJ1534" s="8"/>
      <c r="AK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I1534" s="8"/>
      <c r="BJ1534" s="8"/>
      <c r="BO1534" s="8"/>
      <c r="CG1534" s="8"/>
      <c r="CH1534" s="8"/>
      <c r="CI1534" s="8"/>
      <c r="CN1534" s="8"/>
      <c r="CO1534" s="8"/>
      <c r="CP1534" s="8"/>
      <c r="CQ1534" s="8"/>
      <c r="CR1534" s="8"/>
      <c r="CT1534" s="8"/>
      <c r="CU1534" s="8"/>
    </row>
    <row r="1535" spans="31:99" x14ac:dyDescent="0.25">
      <c r="AE1535" s="8"/>
      <c r="AF1535" s="8"/>
      <c r="AG1535" s="8"/>
      <c r="AH1535" s="8"/>
      <c r="AI1535" s="8"/>
      <c r="AJ1535" s="8"/>
      <c r="AK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I1535" s="8"/>
      <c r="BJ1535" s="8"/>
      <c r="BO1535" s="8"/>
      <c r="CG1535" s="8"/>
      <c r="CH1535" s="8"/>
      <c r="CI1535" s="8"/>
      <c r="CN1535" s="8"/>
      <c r="CO1535" s="8"/>
      <c r="CP1535" s="8"/>
      <c r="CQ1535" s="8"/>
      <c r="CR1535" s="8"/>
      <c r="CT1535" s="8"/>
      <c r="CU1535" s="8"/>
    </row>
    <row r="1536" spans="31:99" x14ac:dyDescent="0.25">
      <c r="AE1536" s="8"/>
      <c r="AF1536" s="8"/>
      <c r="AG1536" s="8"/>
      <c r="AH1536" s="8"/>
      <c r="AI1536" s="8"/>
      <c r="AJ1536" s="8"/>
      <c r="AK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I1536" s="8"/>
      <c r="BJ1536" s="8"/>
      <c r="BO1536" s="8"/>
      <c r="CG1536" s="8"/>
      <c r="CH1536" s="8"/>
      <c r="CI1536" s="8"/>
      <c r="CN1536" s="8"/>
      <c r="CO1536" s="8"/>
      <c r="CP1536" s="8"/>
      <c r="CQ1536" s="8"/>
      <c r="CR1536" s="8"/>
      <c r="CT1536" s="8"/>
      <c r="CU1536" s="8"/>
    </row>
    <row r="1537" spans="31:99" x14ac:dyDescent="0.25">
      <c r="AE1537" s="8"/>
      <c r="AF1537" s="8"/>
      <c r="AG1537" s="8"/>
      <c r="AH1537" s="8"/>
      <c r="AI1537" s="8"/>
      <c r="AJ1537" s="8"/>
      <c r="AK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I1537" s="8"/>
      <c r="BJ1537" s="8"/>
      <c r="BO1537" s="8"/>
      <c r="CG1537" s="8"/>
      <c r="CH1537" s="8"/>
      <c r="CI1537" s="8"/>
      <c r="CN1537" s="8"/>
      <c r="CO1537" s="8"/>
      <c r="CP1537" s="8"/>
      <c r="CQ1537" s="8"/>
      <c r="CR1537" s="8"/>
      <c r="CT1537" s="8"/>
      <c r="CU1537" s="8"/>
    </row>
    <row r="1538" spans="31:99" x14ac:dyDescent="0.25">
      <c r="AE1538" s="8"/>
      <c r="AF1538" s="8"/>
      <c r="AG1538" s="8"/>
      <c r="AH1538" s="8"/>
      <c r="AI1538" s="8"/>
      <c r="AJ1538" s="8"/>
      <c r="AK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I1538" s="8"/>
      <c r="BJ1538" s="8"/>
      <c r="BO1538" s="8"/>
      <c r="CG1538" s="8"/>
      <c r="CH1538" s="8"/>
      <c r="CI1538" s="8"/>
      <c r="CN1538" s="8"/>
      <c r="CO1538" s="8"/>
      <c r="CP1538" s="8"/>
      <c r="CQ1538" s="8"/>
      <c r="CR1538" s="8"/>
      <c r="CT1538" s="8"/>
      <c r="CU1538" s="8"/>
    </row>
    <row r="1539" spans="31:99" x14ac:dyDescent="0.25">
      <c r="AE1539" s="8"/>
      <c r="AF1539" s="8"/>
      <c r="AG1539" s="8"/>
      <c r="AH1539" s="8"/>
      <c r="AI1539" s="8"/>
      <c r="AJ1539" s="8"/>
      <c r="AK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I1539" s="8"/>
      <c r="BJ1539" s="8"/>
      <c r="BO1539" s="8"/>
      <c r="CG1539" s="8"/>
      <c r="CH1539" s="8"/>
      <c r="CI1539" s="8"/>
      <c r="CN1539" s="8"/>
      <c r="CO1539" s="8"/>
      <c r="CP1539" s="8"/>
      <c r="CQ1539" s="8"/>
      <c r="CR1539" s="8"/>
      <c r="CT1539" s="8"/>
      <c r="CU1539" s="8"/>
    </row>
    <row r="1540" spans="31:99" x14ac:dyDescent="0.25">
      <c r="AE1540" s="8"/>
      <c r="AF1540" s="8"/>
      <c r="AG1540" s="8"/>
      <c r="AH1540" s="8"/>
      <c r="AI1540" s="8"/>
      <c r="AJ1540" s="8"/>
      <c r="AK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I1540" s="8"/>
      <c r="BJ1540" s="8"/>
      <c r="BO1540" s="8"/>
      <c r="CG1540" s="8"/>
      <c r="CH1540" s="8"/>
      <c r="CI1540" s="8"/>
      <c r="CN1540" s="8"/>
      <c r="CO1540" s="8"/>
      <c r="CP1540" s="8"/>
      <c r="CQ1540" s="8"/>
      <c r="CR1540" s="8"/>
      <c r="CT1540" s="8"/>
      <c r="CU1540" s="8"/>
    </row>
    <row r="1541" spans="31:99" x14ac:dyDescent="0.25">
      <c r="AE1541" s="8"/>
      <c r="AF1541" s="8"/>
      <c r="AG1541" s="8"/>
      <c r="AH1541" s="8"/>
      <c r="AI1541" s="8"/>
      <c r="AJ1541" s="8"/>
      <c r="AK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I1541" s="8"/>
      <c r="BJ1541" s="8"/>
      <c r="BO1541" s="8"/>
      <c r="CG1541" s="8"/>
      <c r="CH1541" s="8"/>
      <c r="CI1541" s="8"/>
      <c r="CN1541" s="8"/>
      <c r="CO1541" s="8"/>
      <c r="CP1541" s="8"/>
      <c r="CQ1541" s="8"/>
      <c r="CR1541" s="8"/>
      <c r="CT1541" s="8"/>
      <c r="CU1541" s="8"/>
    </row>
    <row r="1542" spans="31:99" x14ac:dyDescent="0.25">
      <c r="AE1542" s="8"/>
      <c r="AF1542" s="8"/>
      <c r="AG1542" s="8"/>
      <c r="AH1542" s="8"/>
      <c r="AI1542" s="8"/>
      <c r="AJ1542" s="8"/>
      <c r="AK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I1542" s="8"/>
      <c r="BJ1542" s="8"/>
      <c r="BO1542" s="8"/>
      <c r="CG1542" s="8"/>
      <c r="CH1542" s="8"/>
      <c r="CI1542" s="8"/>
      <c r="CN1542" s="8"/>
      <c r="CO1542" s="8"/>
      <c r="CP1542" s="8"/>
      <c r="CQ1542" s="8"/>
      <c r="CR1542" s="8"/>
      <c r="CT1542" s="8"/>
      <c r="CU1542" s="8"/>
    </row>
    <row r="1543" spans="31:99" x14ac:dyDescent="0.25">
      <c r="AE1543" s="8"/>
      <c r="AF1543" s="8"/>
      <c r="AG1543" s="8"/>
      <c r="AH1543" s="8"/>
      <c r="AI1543" s="8"/>
      <c r="AJ1543" s="8"/>
      <c r="AK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I1543" s="8"/>
      <c r="BJ1543" s="8"/>
      <c r="BO1543" s="8"/>
      <c r="CG1543" s="8"/>
      <c r="CH1543" s="8"/>
      <c r="CI1543" s="8"/>
      <c r="CN1543" s="8"/>
      <c r="CO1543" s="8"/>
      <c r="CP1543" s="8"/>
      <c r="CQ1543" s="8"/>
      <c r="CR1543" s="8"/>
      <c r="CT1543" s="8"/>
      <c r="CU1543" s="8"/>
    </row>
    <row r="1544" spans="31:99" x14ac:dyDescent="0.25">
      <c r="AE1544" s="8"/>
      <c r="AF1544" s="8"/>
      <c r="AG1544" s="8"/>
      <c r="AH1544" s="8"/>
      <c r="AI1544" s="8"/>
      <c r="AJ1544" s="8"/>
      <c r="AK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I1544" s="8"/>
      <c r="BJ1544" s="8"/>
      <c r="BO1544" s="8"/>
      <c r="CG1544" s="8"/>
      <c r="CH1544" s="8"/>
      <c r="CI1544" s="8"/>
      <c r="CN1544" s="8"/>
      <c r="CO1544" s="8"/>
      <c r="CP1544" s="8"/>
      <c r="CQ1544" s="8"/>
      <c r="CR1544" s="8"/>
      <c r="CT1544" s="8"/>
      <c r="CU1544" s="8"/>
    </row>
    <row r="1545" spans="31:99" x14ac:dyDescent="0.25">
      <c r="AE1545" s="8"/>
      <c r="AF1545" s="8"/>
      <c r="AG1545" s="8"/>
      <c r="AH1545" s="8"/>
      <c r="AI1545" s="8"/>
      <c r="AJ1545" s="8"/>
      <c r="AK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I1545" s="8"/>
      <c r="BJ1545" s="8"/>
      <c r="BO1545" s="8"/>
      <c r="CG1545" s="8"/>
      <c r="CH1545" s="8"/>
      <c r="CI1545" s="8"/>
      <c r="CN1545" s="8"/>
      <c r="CO1545" s="8"/>
      <c r="CP1545" s="8"/>
      <c r="CQ1545" s="8"/>
      <c r="CR1545" s="8"/>
      <c r="CT1545" s="8"/>
      <c r="CU1545" s="8"/>
    </row>
    <row r="1546" spans="31:99" x14ac:dyDescent="0.25">
      <c r="AE1546" s="8"/>
      <c r="AF1546" s="8"/>
      <c r="AG1546" s="8"/>
      <c r="AH1546" s="8"/>
      <c r="AI1546" s="8"/>
      <c r="AJ1546" s="8"/>
      <c r="AK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I1546" s="8"/>
      <c r="BJ1546" s="8"/>
      <c r="BO1546" s="8"/>
      <c r="CG1546" s="8"/>
      <c r="CH1546" s="8"/>
      <c r="CI1546" s="8"/>
      <c r="CN1546" s="8"/>
      <c r="CO1546" s="8"/>
      <c r="CP1546" s="8"/>
      <c r="CQ1546" s="8"/>
      <c r="CR1546" s="8"/>
      <c r="CT1546" s="8"/>
      <c r="CU1546" s="8"/>
    </row>
    <row r="1547" spans="31:99" x14ac:dyDescent="0.25">
      <c r="AE1547" s="8"/>
      <c r="AF1547" s="8"/>
      <c r="AG1547" s="8"/>
      <c r="AH1547" s="8"/>
      <c r="AI1547" s="8"/>
      <c r="AJ1547" s="8"/>
      <c r="AK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I1547" s="8"/>
      <c r="BJ1547" s="8"/>
      <c r="BO1547" s="8"/>
      <c r="CG1547" s="8"/>
      <c r="CH1547" s="8"/>
      <c r="CI1547" s="8"/>
      <c r="CN1547" s="8"/>
      <c r="CO1547" s="8"/>
      <c r="CP1547" s="8"/>
      <c r="CQ1547" s="8"/>
      <c r="CR1547" s="8"/>
      <c r="CT1547" s="8"/>
      <c r="CU1547" s="8"/>
    </row>
    <row r="1548" spans="31:99" x14ac:dyDescent="0.25">
      <c r="AE1548" s="8"/>
      <c r="AF1548" s="8"/>
      <c r="AG1548" s="8"/>
      <c r="AH1548" s="8"/>
      <c r="AI1548" s="8"/>
      <c r="AJ1548" s="8"/>
      <c r="AK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I1548" s="8"/>
      <c r="BJ1548" s="8"/>
      <c r="BO1548" s="8"/>
      <c r="CG1548" s="8"/>
      <c r="CH1548" s="8"/>
      <c r="CI1548" s="8"/>
      <c r="CN1548" s="8"/>
      <c r="CO1548" s="8"/>
      <c r="CP1548" s="8"/>
      <c r="CQ1548" s="8"/>
      <c r="CR1548" s="8"/>
      <c r="CT1548" s="8"/>
      <c r="CU1548" s="8"/>
    </row>
    <row r="1549" spans="31:99" x14ac:dyDescent="0.25">
      <c r="AE1549" s="8"/>
      <c r="AF1549" s="8"/>
      <c r="AG1549" s="8"/>
      <c r="AH1549" s="8"/>
      <c r="AI1549" s="8"/>
      <c r="AJ1549" s="8"/>
      <c r="AK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I1549" s="8"/>
      <c r="BJ1549" s="8"/>
      <c r="BO1549" s="8"/>
      <c r="CG1549" s="8"/>
      <c r="CH1549" s="8"/>
      <c r="CI1549" s="8"/>
      <c r="CN1549" s="8"/>
      <c r="CO1549" s="8"/>
      <c r="CP1549" s="8"/>
      <c r="CQ1549" s="8"/>
      <c r="CR1549" s="8"/>
      <c r="CT1549" s="8"/>
      <c r="CU1549" s="8"/>
    </row>
    <row r="1550" spans="31:99" x14ac:dyDescent="0.25">
      <c r="AE1550" s="8"/>
      <c r="AF1550" s="8"/>
      <c r="AG1550" s="8"/>
      <c r="AH1550" s="8"/>
      <c r="AI1550" s="8"/>
      <c r="AJ1550" s="8"/>
      <c r="AK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I1550" s="8"/>
      <c r="BJ1550" s="8"/>
      <c r="BO1550" s="8"/>
      <c r="CG1550" s="8"/>
      <c r="CH1550" s="8"/>
      <c r="CI1550" s="8"/>
      <c r="CN1550" s="8"/>
      <c r="CO1550" s="8"/>
      <c r="CP1550" s="8"/>
      <c r="CQ1550" s="8"/>
      <c r="CR1550" s="8"/>
      <c r="CT1550" s="8"/>
      <c r="CU1550" s="8"/>
    </row>
    <row r="1551" spans="31:99" x14ac:dyDescent="0.25">
      <c r="AE1551" s="8"/>
      <c r="AF1551" s="8"/>
      <c r="AG1551" s="8"/>
      <c r="AH1551" s="8"/>
      <c r="AI1551" s="8"/>
      <c r="AJ1551" s="8"/>
      <c r="AK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I1551" s="8"/>
      <c r="BJ1551" s="8"/>
      <c r="BO1551" s="8"/>
      <c r="CG1551" s="8"/>
      <c r="CH1551" s="8"/>
      <c r="CI1551" s="8"/>
      <c r="CN1551" s="8"/>
      <c r="CO1551" s="8"/>
      <c r="CP1551" s="8"/>
      <c r="CQ1551" s="8"/>
      <c r="CR1551" s="8"/>
      <c r="CT1551" s="8"/>
      <c r="CU1551" s="8"/>
    </row>
    <row r="1552" spans="31:99" x14ac:dyDescent="0.25">
      <c r="AE1552" s="8"/>
      <c r="AF1552" s="8"/>
      <c r="AG1552" s="8"/>
      <c r="AH1552" s="8"/>
      <c r="AI1552" s="8"/>
      <c r="AJ1552" s="8"/>
      <c r="AK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I1552" s="8"/>
      <c r="BJ1552" s="8"/>
      <c r="BO1552" s="8"/>
      <c r="CG1552" s="8"/>
      <c r="CH1552" s="8"/>
      <c r="CI1552" s="8"/>
      <c r="CN1552" s="8"/>
      <c r="CO1552" s="8"/>
      <c r="CP1552" s="8"/>
      <c r="CQ1552" s="8"/>
      <c r="CR1552" s="8"/>
      <c r="CT1552" s="8"/>
      <c r="CU1552" s="8"/>
    </row>
    <row r="1553" spans="31:99" x14ac:dyDescent="0.25">
      <c r="AE1553" s="8"/>
      <c r="AF1553" s="8"/>
      <c r="AG1553" s="8"/>
      <c r="AH1553" s="8"/>
      <c r="AI1553" s="8"/>
      <c r="AJ1553" s="8"/>
      <c r="AK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I1553" s="8"/>
      <c r="BJ1553" s="8"/>
      <c r="BO1553" s="8"/>
      <c r="CG1553" s="8"/>
      <c r="CH1553" s="8"/>
      <c r="CI1553" s="8"/>
      <c r="CN1553" s="8"/>
      <c r="CO1553" s="8"/>
      <c r="CP1553" s="8"/>
      <c r="CQ1553" s="8"/>
      <c r="CR1553" s="8"/>
      <c r="CT1553" s="8"/>
      <c r="CU1553" s="8"/>
    </row>
    <row r="1554" spans="31:99" x14ac:dyDescent="0.25">
      <c r="AE1554" s="8"/>
      <c r="AF1554" s="8"/>
      <c r="AG1554" s="8"/>
      <c r="AH1554" s="8"/>
      <c r="AI1554" s="8"/>
      <c r="AJ1554" s="8"/>
      <c r="AK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I1554" s="8"/>
      <c r="BJ1554" s="8"/>
      <c r="BO1554" s="8"/>
      <c r="CG1554" s="8"/>
      <c r="CH1554" s="8"/>
      <c r="CI1554" s="8"/>
      <c r="CN1554" s="8"/>
      <c r="CO1554" s="8"/>
      <c r="CP1554" s="8"/>
      <c r="CQ1554" s="8"/>
      <c r="CR1554" s="8"/>
      <c r="CT1554" s="8"/>
      <c r="CU1554" s="8"/>
    </row>
    <row r="1555" spans="31:99" x14ac:dyDescent="0.25">
      <c r="AE1555" s="8"/>
      <c r="AF1555" s="8"/>
      <c r="AG1555" s="8"/>
      <c r="AH1555" s="8"/>
      <c r="AI1555" s="8"/>
      <c r="AJ1555" s="8"/>
      <c r="AK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I1555" s="8"/>
      <c r="BJ1555" s="8"/>
      <c r="BO1555" s="8"/>
      <c r="CG1555" s="8"/>
      <c r="CH1555" s="8"/>
      <c r="CI1555" s="8"/>
      <c r="CN1555" s="8"/>
      <c r="CO1555" s="8"/>
      <c r="CP1555" s="8"/>
      <c r="CQ1555" s="8"/>
      <c r="CR1555" s="8"/>
      <c r="CT1555" s="8"/>
      <c r="CU1555" s="8"/>
    </row>
    <row r="1556" spans="31:99" x14ac:dyDescent="0.25">
      <c r="AE1556" s="8"/>
      <c r="AF1556" s="8"/>
      <c r="AG1556" s="8"/>
      <c r="AH1556" s="8"/>
      <c r="AI1556" s="8"/>
      <c r="AJ1556" s="8"/>
      <c r="AK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I1556" s="8"/>
      <c r="BJ1556" s="8"/>
      <c r="BO1556" s="8"/>
      <c r="CG1556" s="8"/>
      <c r="CH1556" s="8"/>
      <c r="CI1556" s="8"/>
      <c r="CN1556" s="8"/>
      <c r="CO1556" s="8"/>
      <c r="CP1556" s="8"/>
      <c r="CQ1556" s="8"/>
      <c r="CR1556" s="8"/>
      <c r="CT1556" s="8"/>
      <c r="CU1556" s="8"/>
    </row>
    <row r="1557" spans="31:99" x14ac:dyDescent="0.25">
      <c r="AE1557" s="8"/>
      <c r="AF1557" s="8"/>
      <c r="AG1557" s="8"/>
      <c r="AH1557" s="8"/>
      <c r="AI1557" s="8"/>
      <c r="AJ1557" s="8"/>
      <c r="AK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I1557" s="8"/>
      <c r="BJ1557" s="8"/>
      <c r="BO1557" s="8"/>
      <c r="CG1557" s="8"/>
      <c r="CH1557" s="8"/>
      <c r="CI1557" s="8"/>
      <c r="CN1557" s="8"/>
      <c r="CO1557" s="8"/>
      <c r="CP1557" s="8"/>
      <c r="CQ1557" s="8"/>
      <c r="CR1557" s="8"/>
      <c r="CT1557" s="8"/>
      <c r="CU1557" s="8"/>
    </row>
    <row r="1558" spans="31:99" x14ac:dyDescent="0.25">
      <c r="AE1558" s="8"/>
      <c r="AF1558" s="8"/>
      <c r="AG1558" s="8"/>
      <c r="AH1558" s="8"/>
      <c r="AI1558" s="8"/>
      <c r="AJ1558" s="8"/>
      <c r="AK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I1558" s="8"/>
      <c r="BJ1558" s="8"/>
      <c r="BO1558" s="8"/>
      <c r="CG1558" s="8"/>
      <c r="CH1558" s="8"/>
      <c r="CI1558" s="8"/>
      <c r="CN1558" s="8"/>
      <c r="CO1558" s="8"/>
      <c r="CP1558" s="8"/>
      <c r="CQ1558" s="8"/>
      <c r="CR1558" s="8"/>
      <c r="CT1558" s="8"/>
      <c r="CU1558" s="8"/>
    </row>
    <row r="1559" spans="31:99" x14ac:dyDescent="0.25">
      <c r="AE1559" s="8"/>
      <c r="AF1559" s="8"/>
      <c r="AG1559" s="8"/>
      <c r="AH1559" s="8"/>
      <c r="AI1559" s="8"/>
      <c r="AJ1559" s="8"/>
      <c r="AK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I1559" s="8"/>
      <c r="BJ1559" s="8"/>
      <c r="BO1559" s="8"/>
      <c r="CG1559" s="8"/>
      <c r="CH1559" s="8"/>
      <c r="CI1559" s="8"/>
      <c r="CN1559" s="8"/>
      <c r="CO1559" s="8"/>
      <c r="CP1559" s="8"/>
      <c r="CQ1559" s="8"/>
      <c r="CR1559" s="8"/>
      <c r="CT1559" s="8"/>
      <c r="CU1559" s="8"/>
    </row>
    <row r="1560" spans="31:99" x14ac:dyDescent="0.25">
      <c r="AE1560" s="8"/>
      <c r="AF1560" s="8"/>
      <c r="AG1560" s="8"/>
      <c r="AH1560" s="8"/>
      <c r="AI1560" s="8"/>
      <c r="AJ1560" s="8"/>
      <c r="AK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I1560" s="8"/>
      <c r="BJ1560" s="8"/>
      <c r="BO1560" s="8"/>
      <c r="CG1560" s="8"/>
      <c r="CH1560" s="8"/>
      <c r="CI1560" s="8"/>
      <c r="CN1560" s="8"/>
      <c r="CO1560" s="8"/>
      <c r="CP1560" s="8"/>
      <c r="CQ1560" s="8"/>
      <c r="CR1560" s="8"/>
      <c r="CT1560" s="8"/>
      <c r="CU1560" s="8"/>
    </row>
    <row r="1561" spans="31:99" x14ac:dyDescent="0.25">
      <c r="AE1561" s="8"/>
      <c r="AF1561" s="8"/>
      <c r="AG1561" s="8"/>
      <c r="AH1561" s="8"/>
      <c r="AI1561" s="8"/>
      <c r="AJ1561" s="8"/>
      <c r="AK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I1561" s="8"/>
      <c r="BJ1561" s="8"/>
      <c r="BO1561" s="8"/>
      <c r="CG1561" s="8"/>
      <c r="CH1561" s="8"/>
      <c r="CI1561" s="8"/>
      <c r="CN1561" s="8"/>
      <c r="CO1561" s="8"/>
      <c r="CP1561" s="8"/>
      <c r="CQ1561" s="8"/>
      <c r="CR1561" s="8"/>
      <c r="CT1561" s="8"/>
      <c r="CU1561" s="8"/>
    </row>
    <row r="1562" spans="31:99" x14ac:dyDescent="0.25">
      <c r="AE1562" s="8"/>
      <c r="AF1562" s="8"/>
      <c r="AG1562" s="8"/>
      <c r="AH1562" s="8"/>
      <c r="AI1562" s="8"/>
      <c r="AJ1562" s="8"/>
      <c r="AK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I1562" s="8"/>
      <c r="BJ1562" s="8"/>
      <c r="BO1562" s="8"/>
      <c r="CG1562" s="8"/>
      <c r="CH1562" s="8"/>
      <c r="CI1562" s="8"/>
      <c r="CN1562" s="8"/>
      <c r="CO1562" s="8"/>
      <c r="CP1562" s="8"/>
      <c r="CQ1562" s="8"/>
      <c r="CR1562" s="8"/>
      <c r="CT1562" s="8"/>
      <c r="CU1562" s="8"/>
    </row>
    <row r="1563" spans="31:99" x14ac:dyDescent="0.25">
      <c r="AE1563" s="8"/>
      <c r="AF1563" s="8"/>
      <c r="AG1563" s="8"/>
      <c r="AH1563" s="8"/>
      <c r="AI1563" s="8"/>
      <c r="AJ1563" s="8"/>
      <c r="AK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I1563" s="8"/>
      <c r="BJ1563" s="8"/>
      <c r="BO1563" s="8"/>
      <c r="CG1563" s="8"/>
      <c r="CH1563" s="8"/>
      <c r="CI1563" s="8"/>
      <c r="CN1563" s="8"/>
      <c r="CO1563" s="8"/>
      <c r="CP1563" s="8"/>
      <c r="CQ1563" s="8"/>
      <c r="CR1563" s="8"/>
      <c r="CT1563" s="8"/>
      <c r="CU1563" s="8"/>
    </row>
    <row r="1564" spans="31:99" x14ac:dyDescent="0.25">
      <c r="AE1564" s="8"/>
      <c r="AF1564" s="8"/>
      <c r="AG1564" s="8"/>
      <c r="AH1564" s="8"/>
      <c r="AI1564" s="8"/>
      <c r="AJ1564" s="8"/>
      <c r="AK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I1564" s="8"/>
      <c r="BJ1564" s="8"/>
      <c r="BO1564" s="8"/>
      <c r="CG1564" s="8"/>
      <c r="CH1564" s="8"/>
      <c r="CI1564" s="8"/>
      <c r="CN1564" s="8"/>
      <c r="CO1564" s="8"/>
      <c r="CP1564" s="8"/>
      <c r="CQ1564" s="8"/>
      <c r="CR1564" s="8"/>
      <c r="CT1564" s="8"/>
      <c r="CU1564" s="8"/>
    </row>
    <row r="1565" spans="31:99" x14ac:dyDescent="0.25">
      <c r="AE1565" s="8"/>
      <c r="AF1565" s="8"/>
      <c r="AG1565" s="8"/>
      <c r="AH1565" s="8"/>
      <c r="AI1565" s="8"/>
      <c r="AJ1565" s="8"/>
      <c r="AK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I1565" s="8"/>
      <c r="BJ1565" s="8"/>
      <c r="BO1565" s="8"/>
      <c r="CG1565" s="8"/>
      <c r="CH1565" s="8"/>
      <c r="CI1565" s="8"/>
      <c r="CN1565" s="8"/>
      <c r="CO1565" s="8"/>
      <c r="CP1565" s="8"/>
      <c r="CQ1565" s="8"/>
      <c r="CR1565" s="8"/>
      <c r="CT1565" s="8"/>
      <c r="CU1565" s="8"/>
    </row>
    <row r="1566" spans="31:99" x14ac:dyDescent="0.25">
      <c r="AE1566" s="8"/>
      <c r="AF1566" s="8"/>
      <c r="AG1566" s="8"/>
      <c r="AH1566" s="8"/>
      <c r="AI1566" s="8"/>
      <c r="AJ1566" s="8"/>
      <c r="AK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I1566" s="8"/>
      <c r="BJ1566" s="8"/>
      <c r="BO1566" s="8"/>
      <c r="CG1566" s="8"/>
      <c r="CH1566" s="8"/>
      <c r="CI1566" s="8"/>
      <c r="CN1566" s="8"/>
      <c r="CO1566" s="8"/>
      <c r="CP1566" s="8"/>
      <c r="CQ1566" s="8"/>
      <c r="CR1566" s="8"/>
      <c r="CT1566" s="8"/>
      <c r="CU1566" s="8"/>
    </row>
    <row r="1567" spans="31:99" x14ac:dyDescent="0.25">
      <c r="AE1567" s="8"/>
      <c r="AF1567" s="8"/>
      <c r="AG1567" s="8"/>
      <c r="AH1567" s="8"/>
      <c r="AI1567" s="8"/>
      <c r="AJ1567" s="8"/>
      <c r="AK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I1567" s="8"/>
      <c r="BJ1567" s="8"/>
      <c r="BO1567" s="8"/>
      <c r="CG1567" s="8"/>
      <c r="CH1567" s="8"/>
      <c r="CI1567" s="8"/>
      <c r="CN1567" s="8"/>
      <c r="CO1567" s="8"/>
      <c r="CP1567" s="8"/>
      <c r="CQ1567" s="8"/>
      <c r="CR1567" s="8"/>
      <c r="CT1567" s="8"/>
      <c r="CU1567" s="8"/>
    </row>
    <row r="1568" spans="31:99" x14ac:dyDescent="0.25">
      <c r="AE1568" s="8"/>
      <c r="AF1568" s="8"/>
      <c r="AG1568" s="8"/>
      <c r="AH1568" s="8"/>
      <c r="AI1568" s="8"/>
      <c r="AJ1568" s="8"/>
      <c r="AK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I1568" s="8"/>
      <c r="BJ1568" s="8"/>
      <c r="BO1568" s="8"/>
      <c r="CG1568" s="8"/>
      <c r="CH1568" s="8"/>
      <c r="CI1568" s="8"/>
      <c r="CN1568" s="8"/>
      <c r="CO1568" s="8"/>
      <c r="CP1568" s="8"/>
      <c r="CQ1568" s="8"/>
      <c r="CR1568" s="8"/>
      <c r="CT1568" s="8"/>
      <c r="CU1568" s="8"/>
    </row>
    <row r="1569" spans="31:99" x14ac:dyDescent="0.25">
      <c r="AE1569" s="8"/>
      <c r="AF1569" s="8"/>
      <c r="AG1569" s="8"/>
      <c r="AH1569" s="8"/>
      <c r="AI1569" s="8"/>
      <c r="AJ1569" s="8"/>
      <c r="AK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I1569" s="8"/>
      <c r="BJ1569" s="8"/>
      <c r="BO1569" s="8"/>
      <c r="CG1569" s="8"/>
      <c r="CH1569" s="8"/>
      <c r="CI1569" s="8"/>
      <c r="CN1569" s="8"/>
      <c r="CO1569" s="8"/>
      <c r="CP1569" s="8"/>
      <c r="CQ1569" s="8"/>
      <c r="CR1569" s="8"/>
      <c r="CT1569" s="8"/>
      <c r="CU1569" s="8"/>
    </row>
    <row r="1570" spans="31:99" x14ac:dyDescent="0.25">
      <c r="AE1570" s="8"/>
      <c r="AF1570" s="8"/>
      <c r="AG1570" s="8"/>
      <c r="AH1570" s="8"/>
      <c r="AI1570" s="8"/>
      <c r="AJ1570" s="8"/>
      <c r="AK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I1570" s="8"/>
      <c r="BJ1570" s="8"/>
      <c r="BO1570" s="8"/>
      <c r="CG1570" s="8"/>
      <c r="CH1570" s="8"/>
      <c r="CI1570" s="8"/>
      <c r="CN1570" s="8"/>
      <c r="CO1570" s="8"/>
      <c r="CP1570" s="8"/>
      <c r="CQ1570" s="8"/>
      <c r="CR1570" s="8"/>
      <c r="CT1570" s="8"/>
      <c r="CU1570" s="8"/>
    </row>
    <row r="1571" spans="31:99" x14ac:dyDescent="0.25">
      <c r="AE1571" s="8"/>
      <c r="AF1571" s="8"/>
      <c r="AG1571" s="8"/>
      <c r="AH1571" s="8"/>
      <c r="AI1571" s="8"/>
      <c r="AJ1571" s="8"/>
      <c r="AK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I1571" s="8"/>
      <c r="BJ1571" s="8"/>
      <c r="BO1571" s="8"/>
      <c r="CG1571" s="8"/>
      <c r="CH1571" s="8"/>
      <c r="CI1571" s="8"/>
      <c r="CN1571" s="8"/>
      <c r="CO1571" s="8"/>
      <c r="CP1571" s="8"/>
      <c r="CQ1571" s="8"/>
      <c r="CR1571" s="8"/>
      <c r="CT1571" s="8"/>
      <c r="CU1571" s="8"/>
    </row>
    <row r="1572" spans="31:99" x14ac:dyDescent="0.25">
      <c r="AE1572" s="8"/>
      <c r="AF1572" s="8"/>
      <c r="AG1572" s="8"/>
      <c r="AH1572" s="8"/>
      <c r="AI1572" s="8"/>
      <c r="AJ1572" s="8"/>
      <c r="AK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I1572" s="8"/>
      <c r="BJ1572" s="8"/>
      <c r="BO1572" s="8"/>
      <c r="CG1572" s="8"/>
      <c r="CH1572" s="8"/>
      <c r="CI1572" s="8"/>
      <c r="CN1572" s="8"/>
      <c r="CO1572" s="8"/>
      <c r="CP1572" s="8"/>
      <c r="CQ1572" s="8"/>
      <c r="CR1572" s="8"/>
      <c r="CT1572" s="8"/>
      <c r="CU1572" s="8"/>
    </row>
    <row r="1573" spans="31:99" x14ac:dyDescent="0.25">
      <c r="AE1573" s="8"/>
      <c r="AF1573" s="8"/>
      <c r="AG1573" s="8"/>
      <c r="AH1573" s="8"/>
      <c r="AI1573" s="8"/>
      <c r="AJ1573" s="8"/>
      <c r="AK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I1573" s="8"/>
      <c r="BJ1573" s="8"/>
      <c r="BO1573" s="8"/>
      <c r="CG1573" s="8"/>
      <c r="CH1573" s="8"/>
      <c r="CI1573" s="8"/>
      <c r="CN1573" s="8"/>
      <c r="CO1573" s="8"/>
      <c r="CP1573" s="8"/>
      <c r="CQ1573" s="8"/>
      <c r="CR1573" s="8"/>
      <c r="CT1573" s="8"/>
      <c r="CU1573" s="8"/>
    </row>
    <row r="1574" spans="31:99" x14ac:dyDescent="0.25">
      <c r="AE1574" s="8"/>
      <c r="AF1574" s="8"/>
      <c r="AG1574" s="8"/>
      <c r="AH1574" s="8"/>
      <c r="AI1574" s="8"/>
      <c r="AJ1574" s="8"/>
      <c r="AK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I1574" s="8"/>
      <c r="BJ1574" s="8"/>
      <c r="BO1574" s="8"/>
      <c r="CG1574" s="8"/>
      <c r="CH1574" s="8"/>
      <c r="CI1574" s="8"/>
      <c r="CN1574" s="8"/>
      <c r="CO1574" s="8"/>
      <c r="CP1574" s="8"/>
      <c r="CQ1574" s="8"/>
      <c r="CR1574" s="8"/>
      <c r="CT1574" s="8"/>
      <c r="CU1574" s="8"/>
    </row>
    <row r="1575" spans="31:99" x14ac:dyDescent="0.25">
      <c r="AE1575" s="8"/>
      <c r="AF1575" s="8"/>
      <c r="AG1575" s="8"/>
      <c r="AH1575" s="8"/>
      <c r="AI1575" s="8"/>
      <c r="AJ1575" s="8"/>
      <c r="AK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I1575" s="8"/>
      <c r="BJ1575" s="8"/>
      <c r="BO1575" s="8"/>
      <c r="CG1575" s="8"/>
      <c r="CH1575" s="8"/>
      <c r="CI1575" s="8"/>
      <c r="CN1575" s="8"/>
      <c r="CO1575" s="8"/>
      <c r="CP1575" s="8"/>
      <c r="CQ1575" s="8"/>
      <c r="CR1575" s="8"/>
      <c r="CT1575" s="8"/>
      <c r="CU1575" s="8"/>
    </row>
    <row r="1576" spans="31:99" x14ac:dyDescent="0.25">
      <c r="AE1576" s="8"/>
      <c r="AF1576" s="8"/>
      <c r="AG1576" s="8"/>
      <c r="AH1576" s="8"/>
      <c r="AI1576" s="8"/>
      <c r="AJ1576" s="8"/>
      <c r="AK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I1576" s="8"/>
      <c r="BJ1576" s="8"/>
      <c r="BO1576" s="8"/>
      <c r="CG1576" s="8"/>
      <c r="CH1576" s="8"/>
      <c r="CI1576" s="8"/>
      <c r="CN1576" s="8"/>
      <c r="CO1576" s="8"/>
      <c r="CP1576" s="8"/>
      <c r="CQ1576" s="8"/>
      <c r="CR1576" s="8"/>
      <c r="CT1576" s="8"/>
      <c r="CU1576" s="8"/>
    </row>
    <row r="1577" spans="31:99" x14ac:dyDescent="0.25">
      <c r="AE1577" s="8"/>
      <c r="AF1577" s="8"/>
      <c r="AG1577" s="8"/>
      <c r="AH1577" s="8"/>
      <c r="AI1577" s="8"/>
      <c r="AJ1577" s="8"/>
      <c r="AK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I1577" s="8"/>
      <c r="BJ1577" s="8"/>
      <c r="BO1577" s="8"/>
      <c r="CG1577" s="8"/>
      <c r="CH1577" s="8"/>
      <c r="CI1577" s="8"/>
      <c r="CN1577" s="8"/>
      <c r="CO1577" s="8"/>
      <c r="CP1577" s="8"/>
      <c r="CQ1577" s="8"/>
      <c r="CR1577" s="8"/>
      <c r="CT1577" s="8"/>
      <c r="CU1577" s="8"/>
    </row>
    <row r="1578" spans="31:99" x14ac:dyDescent="0.25">
      <c r="AE1578" s="8"/>
      <c r="AF1578" s="8"/>
      <c r="AG1578" s="8"/>
      <c r="AH1578" s="8"/>
      <c r="AI1578" s="8"/>
      <c r="AJ1578" s="8"/>
      <c r="AK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I1578" s="8"/>
      <c r="BJ1578" s="8"/>
      <c r="BO1578" s="8"/>
      <c r="CG1578" s="8"/>
      <c r="CH1578" s="8"/>
      <c r="CI1578" s="8"/>
      <c r="CN1578" s="8"/>
      <c r="CO1578" s="8"/>
      <c r="CP1578" s="8"/>
      <c r="CQ1578" s="8"/>
      <c r="CR1578" s="8"/>
      <c r="CT1578" s="8"/>
      <c r="CU1578" s="8"/>
    </row>
    <row r="1579" spans="31:99" x14ac:dyDescent="0.25">
      <c r="AE1579" s="8"/>
      <c r="AF1579" s="8"/>
      <c r="AG1579" s="8"/>
      <c r="AH1579" s="8"/>
      <c r="AI1579" s="8"/>
      <c r="AJ1579" s="8"/>
      <c r="AK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I1579" s="8"/>
      <c r="BJ1579" s="8"/>
      <c r="BO1579" s="8"/>
      <c r="CG1579" s="8"/>
      <c r="CH1579" s="8"/>
      <c r="CI1579" s="8"/>
      <c r="CN1579" s="8"/>
      <c r="CO1579" s="8"/>
      <c r="CP1579" s="8"/>
      <c r="CQ1579" s="8"/>
      <c r="CR1579" s="8"/>
      <c r="CT1579" s="8"/>
      <c r="CU1579" s="8"/>
    </row>
    <row r="1580" spans="31:99" x14ac:dyDescent="0.25">
      <c r="AE1580" s="8"/>
      <c r="AF1580" s="8"/>
      <c r="AG1580" s="8"/>
      <c r="AH1580" s="8"/>
      <c r="AI1580" s="8"/>
      <c r="AJ1580" s="8"/>
      <c r="AK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I1580" s="8"/>
      <c r="BJ1580" s="8"/>
      <c r="BO1580" s="8"/>
      <c r="CG1580" s="8"/>
      <c r="CH1580" s="8"/>
      <c r="CI1580" s="8"/>
      <c r="CN1580" s="8"/>
      <c r="CO1580" s="8"/>
      <c r="CP1580" s="8"/>
      <c r="CQ1580" s="8"/>
      <c r="CR1580" s="8"/>
      <c r="CT1580" s="8"/>
      <c r="CU1580" s="8"/>
    </row>
    <row r="1581" spans="31:99" x14ac:dyDescent="0.25">
      <c r="AE1581" s="8"/>
      <c r="AF1581" s="8"/>
      <c r="AG1581" s="8"/>
      <c r="AH1581" s="8"/>
      <c r="AI1581" s="8"/>
      <c r="AJ1581" s="8"/>
      <c r="AK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I1581" s="8"/>
      <c r="BJ1581" s="8"/>
      <c r="BO1581" s="8"/>
      <c r="CG1581" s="8"/>
      <c r="CH1581" s="8"/>
      <c r="CI1581" s="8"/>
      <c r="CN1581" s="8"/>
      <c r="CO1581" s="8"/>
      <c r="CP1581" s="8"/>
      <c r="CQ1581" s="8"/>
      <c r="CR1581" s="8"/>
      <c r="CT1581" s="8"/>
      <c r="CU1581" s="8"/>
    </row>
    <row r="1582" spans="31:99" x14ac:dyDescent="0.25">
      <c r="AE1582" s="8"/>
      <c r="AF1582" s="8"/>
      <c r="AG1582" s="8"/>
      <c r="AH1582" s="8"/>
      <c r="AI1582" s="8"/>
      <c r="AJ1582" s="8"/>
      <c r="AK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I1582" s="8"/>
      <c r="BJ1582" s="8"/>
      <c r="BO1582" s="8"/>
      <c r="CG1582" s="8"/>
      <c r="CH1582" s="8"/>
      <c r="CI1582" s="8"/>
      <c r="CN1582" s="8"/>
      <c r="CO1582" s="8"/>
      <c r="CP1582" s="8"/>
      <c r="CQ1582" s="8"/>
      <c r="CR1582" s="8"/>
      <c r="CT1582" s="8"/>
      <c r="CU1582" s="8"/>
    </row>
    <row r="1583" spans="31:99" x14ac:dyDescent="0.25">
      <c r="AE1583" s="8"/>
      <c r="AF1583" s="8"/>
      <c r="AG1583" s="8"/>
      <c r="AH1583" s="8"/>
      <c r="AI1583" s="8"/>
      <c r="AJ1583" s="8"/>
      <c r="AK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I1583" s="8"/>
      <c r="BJ1583" s="8"/>
      <c r="BO1583" s="8"/>
      <c r="CG1583" s="8"/>
      <c r="CH1583" s="8"/>
      <c r="CI1583" s="8"/>
      <c r="CN1583" s="8"/>
      <c r="CO1583" s="8"/>
      <c r="CP1583" s="8"/>
      <c r="CQ1583" s="8"/>
      <c r="CR1583" s="8"/>
      <c r="CT1583" s="8"/>
      <c r="CU1583" s="8"/>
    </row>
    <row r="1584" spans="31:99" x14ac:dyDescent="0.25">
      <c r="AE1584" s="8"/>
      <c r="AF1584" s="8"/>
      <c r="AG1584" s="8"/>
      <c r="AH1584" s="8"/>
      <c r="AI1584" s="8"/>
      <c r="AJ1584" s="8"/>
      <c r="AK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I1584" s="8"/>
      <c r="BJ1584" s="8"/>
      <c r="BO1584" s="8"/>
      <c r="CG1584" s="8"/>
      <c r="CH1584" s="8"/>
      <c r="CI1584" s="8"/>
      <c r="CN1584" s="8"/>
      <c r="CO1584" s="8"/>
      <c r="CP1584" s="8"/>
      <c r="CQ1584" s="8"/>
      <c r="CR1584" s="8"/>
      <c r="CT1584" s="8"/>
      <c r="CU1584" s="8"/>
    </row>
    <row r="1585" spans="31:99" x14ac:dyDescent="0.25">
      <c r="AE1585" s="8"/>
      <c r="AF1585" s="8"/>
      <c r="AG1585" s="8"/>
      <c r="AH1585" s="8"/>
      <c r="AI1585" s="8"/>
      <c r="AJ1585" s="8"/>
      <c r="AK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I1585" s="8"/>
      <c r="BJ1585" s="8"/>
      <c r="BO1585" s="8"/>
      <c r="CG1585" s="8"/>
      <c r="CH1585" s="8"/>
      <c r="CI1585" s="8"/>
      <c r="CN1585" s="8"/>
      <c r="CO1585" s="8"/>
      <c r="CP1585" s="8"/>
      <c r="CQ1585" s="8"/>
      <c r="CR1585" s="8"/>
      <c r="CT1585" s="8"/>
      <c r="CU1585" s="8"/>
    </row>
    <row r="1586" spans="31:99" x14ac:dyDescent="0.25">
      <c r="AE1586" s="8"/>
      <c r="AF1586" s="8"/>
      <c r="AG1586" s="8"/>
      <c r="AH1586" s="8"/>
      <c r="AI1586" s="8"/>
      <c r="AJ1586" s="8"/>
      <c r="AK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I1586" s="8"/>
      <c r="BJ1586" s="8"/>
      <c r="BO1586" s="8"/>
      <c r="CG1586" s="8"/>
      <c r="CH1586" s="8"/>
      <c r="CI1586" s="8"/>
      <c r="CN1586" s="8"/>
      <c r="CO1586" s="8"/>
      <c r="CP1586" s="8"/>
      <c r="CQ1586" s="8"/>
      <c r="CR1586" s="8"/>
      <c r="CT1586" s="8"/>
      <c r="CU1586" s="8"/>
    </row>
    <row r="1587" spans="31:99" x14ac:dyDescent="0.25">
      <c r="AE1587" s="8"/>
      <c r="AF1587" s="8"/>
      <c r="AG1587" s="8"/>
      <c r="AH1587" s="8"/>
      <c r="AI1587" s="8"/>
      <c r="AJ1587" s="8"/>
      <c r="AK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I1587" s="8"/>
      <c r="BJ1587" s="8"/>
      <c r="BO1587" s="8"/>
      <c r="CG1587" s="8"/>
      <c r="CH1587" s="8"/>
      <c r="CI1587" s="8"/>
      <c r="CN1587" s="8"/>
      <c r="CO1587" s="8"/>
      <c r="CP1587" s="8"/>
      <c r="CQ1587" s="8"/>
      <c r="CR1587" s="8"/>
      <c r="CT1587" s="8"/>
      <c r="CU1587" s="8"/>
    </row>
    <row r="1588" spans="31:99" x14ac:dyDescent="0.25">
      <c r="AE1588" s="8"/>
      <c r="AF1588" s="8"/>
      <c r="AG1588" s="8"/>
      <c r="AH1588" s="8"/>
      <c r="AI1588" s="8"/>
      <c r="AJ1588" s="8"/>
      <c r="AK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I1588" s="8"/>
      <c r="BJ1588" s="8"/>
      <c r="BO1588" s="8"/>
      <c r="CG1588" s="8"/>
      <c r="CH1588" s="8"/>
      <c r="CI1588" s="8"/>
      <c r="CN1588" s="8"/>
      <c r="CO1588" s="8"/>
      <c r="CP1588" s="8"/>
      <c r="CQ1588" s="8"/>
      <c r="CR1588" s="8"/>
      <c r="CT1588" s="8"/>
      <c r="CU1588" s="8"/>
    </row>
    <row r="1589" spans="31:99" x14ac:dyDescent="0.25">
      <c r="AE1589" s="8"/>
      <c r="AF1589" s="8"/>
      <c r="AG1589" s="8"/>
      <c r="AH1589" s="8"/>
      <c r="AI1589" s="8"/>
      <c r="AJ1589" s="8"/>
      <c r="AK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I1589" s="8"/>
      <c r="BJ1589" s="8"/>
      <c r="BO1589" s="8"/>
      <c r="CG1589" s="8"/>
      <c r="CH1589" s="8"/>
      <c r="CI1589" s="8"/>
      <c r="CN1589" s="8"/>
      <c r="CO1589" s="8"/>
      <c r="CP1589" s="8"/>
      <c r="CQ1589" s="8"/>
      <c r="CR1589" s="8"/>
      <c r="CT1589" s="8"/>
      <c r="CU1589" s="8"/>
    </row>
    <row r="1590" spans="31:99" x14ac:dyDescent="0.25">
      <c r="AE1590" s="8"/>
      <c r="AF1590" s="8"/>
      <c r="AG1590" s="8"/>
      <c r="AH1590" s="8"/>
      <c r="AI1590" s="8"/>
      <c r="AJ1590" s="8"/>
      <c r="AK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I1590" s="8"/>
      <c r="BJ1590" s="8"/>
      <c r="BO1590" s="8"/>
      <c r="CG1590" s="8"/>
      <c r="CH1590" s="8"/>
      <c r="CI1590" s="8"/>
      <c r="CN1590" s="8"/>
      <c r="CO1590" s="8"/>
      <c r="CP1590" s="8"/>
      <c r="CQ1590" s="8"/>
      <c r="CR1590" s="8"/>
      <c r="CT1590" s="8"/>
      <c r="CU1590" s="8"/>
    </row>
    <row r="1591" spans="31:99" x14ac:dyDescent="0.25">
      <c r="AE1591" s="8"/>
      <c r="AF1591" s="8"/>
      <c r="AG1591" s="8"/>
      <c r="AH1591" s="8"/>
      <c r="AI1591" s="8"/>
      <c r="AJ1591" s="8"/>
      <c r="AK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I1591" s="8"/>
      <c r="BJ1591" s="8"/>
      <c r="BO1591" s="8"/>
      <c r="CG1591" s="8"/>
      <c r="CH1591" s="8"/>
      <c r="CI1591" s="8"/>
      <c r="CN1591" s="8"/>
      <c r="CO1591" s="8"/>
      <c r="CP1591" s="8"/>
      <c r="CQ1591" s="8"/>
      <c r="CR1591" s="8"/>
      <c r="CT1591" s="8"/>
      <c r="CU1591" s="8"/>
    </row>
    <row r="1592" spans="31:99" x14ac:dyDescent="0.25">
      <c r="AE1592" s="8"/>
      <c r="AF1592" s="8"/>
      <c r="AG1592" s="8"/>
      <c r="AH1592" s="8"/>
      <c r="AI1592" s="8"/>
      <c r="AJ1592" s="8"/>
      <c r="AK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I1592" s="8"/>
      <c r="BJ1592" s="8"/>
      <c r="BO1592" s="8"/>
      <c r="CG1592" s="8"/>
      <c r="CH1592" s="8"/>
      <c r="CI1592" s="8"/>
      <c r="CN1592" s="8"/>
      <c r="CO1592" s="8"/>
      <c r="CP1592" s="8"/>
      <c r="CQ1592" s="8"/>
      <c r="CR1592" s="8"/>
      <c r="CT1592" s="8"/>
      <c r="CU1592" s="8"/>
    </row>
    <row r="1593" spans="31:99" x14ac:dyDescent="0.25">
      <c r="AE1593" s="8"/>
      <c r="AF1593" s="8"/>
      <c r="AG1593" s="8"/>
      <c r="AH1593" s="8"/>
      <c r="AI1593" s="8"/>
      <c r="AJ1593" s="8"/>
      <c r="AK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I1593" s="8"/>
      <c r="BJ1593" s="8"/>
      <c r="BO1593" s="8"/>
      <c r="CG1593" s="8"/>
      <c r="CH1593" s="8"/>
      <c r="CI1593" s="8"/>
      <c r="CN1593" s="8"/>
      <c r="CO1593" s="8"/>
      <c r="CP1593" s="8"/>
      <c r="CQ1593" s="8"/>
      <c r="CR1593" s="8"/>
      <c r="CT1593" s="8"/>
      <c r="CU1593" s="8"/>
    </row>
    <row r="1594" spans="31:99" x14ac:dyDescent="0.25">
      <c r="AE1594" s="8"/>
      <c r="AF1594" s="8"/>
      <c r="AG1594" s="8"/>
      <c r="AH1594" s="8"/>
      <c r="AI1594" s="8"/>
      <c r="AJ1594" s="8"/>
      <c r="AK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I1594" s="8"/>
      <c r="BJ1594" s="8"/>
      <c r="BO1594" s="8"/>
      <c r="CG1594" s="8"/>
      <c r="CH1594" s="8"/>
      <c r="CI1594" s="8"/>
      <c r="CN1594" s="8"/>
      <c r="CO1594" s="8"/>
      <c r="CP1594" s="8"/>
      <c r="CQ1594" s="8"/>
      <c r="CR1594" s="8"/>
      <c r="CT1594" s="8"/>
      <c r="CU1594" s="8"/>
    </row>
    <row r="1595" spans="31:99" x14ac:dyDescent="0.25">
      <c r="AE1595" s="8"/>
      <c r="AF1595" s="8"/>
      <c r="AG1595" s="8"/>
      <c r="AH1595" s="8"/>
      <c r="AI1595" s="8"/>
      <c r="AJ1595" s="8"/>
      <c r="AK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I1595" s="8"/>
      <c r="BJ1595" s="8"/>
      <c r="BO1595" s="8"/>
      <c r="CG1595" s="8"/>
      <c r="CH1595" s="8"/>
      <c r="CI1595" s="8"/>
      <c r="CN1595" s="8"/>
      <c r="CO1595" s="8"/>
      <c r="CP1595" s="8"/>
      <c r="CQ1595" s="8"/>
      <c r="CR1595" s="8"/>
      <c r="CT1595" s="8"/>
      <c r="CU1595" s="8"/>
    </row>
    <row r="1596" spans="31:99" x14ac:dyDescent="0.25">
      <c r="AE1596" s="8"/>
      <c r="AF1596" s="8"/>
      <c r="AG1596" s="8"/>
      <c r="AH1596" s="8"/>
      <c r="AI1596" s="8"/>
      <c r="AJ1596" s="8"/>
      <c r="AK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I1596" s="8"/>
      <c r="BJ1596" s="8"/>
      <c r="BO1596" s="8"/>
      <c r="CG1596" s="8"/>
      <c r="CH1596" s="8"/>
      <c r="CI1596" s="8"/>
      <c r="CN1596" s="8"/>
      <c r="CO1596" s="8"/>
      <c r="CP1596" s="8"/>
      <c r="CQ1596" s="8"/>
      <c r="CR1596" s="8"/>
      <c r="CT1596" s="8"/>
      <c r="CU1596" s="8"/>
    </row>
    <row r="1597" spans="31:99" x14ac:dyDescent="0.25">
      <c r="AE1597" s="8"/>
      <c r="AF1597" s="8"/>
      <c r="AG1597" s="8"/>
      <c r="AH1597" s="8"/>
      <c r="AI1597" s="8"/>
      <c r="AJ1597" s="8"/>
      <c r="AK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I1597" s="8"/>
      <c r="BJ1597" s="8"/>
      <c r="BO1597" s="8"/>
      <c r="CG1597" s="8"/>
      <c r="CH1597" s="8"/>
      <c r="CI1597" s="8"/>
      <c r="CN1597" s="8"/>
      <c r="CO1597" s="8"/>
      <c r="CP1597" s="8"/>
      <c r="CQ1597" s="8"/>
      <c r="CR1597" s="8"/>
      <c r="CT1597" s="8"/>
      <c r="CU1597" s="8"/>
    </row>
    <row r="1598" spans="31:99" x14ac:dyDescent="0.25">
      <c r="AE1598" s="8"/>
      <c r="AF1598" s="8"/>
      <c r="AG1598" s="8"/>
      <c r="AH1598" s="8"/>
      <c r="AI1598" s="8"/>
      <c r="AJ1598" s="8"/>
      <c r="AK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I1598" s="8"/>
      <c r="BJ1598" s="8"/>
      <c r="BO1598" s="8"/>
      <c r="CG1598" s="8"/>
      <c r="CH1598" s="8"/>
      <c r="CI1598" s="8"/>
      <c r="CN1598" s="8"/>
      <c r="CO1598" s="8"/>
      <c r="CP1598" s="8"/>
      <c r="CQ1598" s="8"/>
      <c r="CR1598" s="8"/>
      <c r="CT1598" s="8"/>
      <c r="CU1598" s="8"/>
    </row>
    <row r="1599" spans="31:99" x14ac:dyDescent="0.25">
      <c r="AE1599" s="8"/>
      <c r="AF1599" s="8"/>
      <c r="AG1599" s="8"/>
      <c r="AH1599" s="8"/>
      <c r="AI1599" s="8"/>
      <c r="AJ1599" s="8"/>
      <c r="AK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I1599" s="8"/>
      <c r="BJ1599" s="8"/>
      <c r="BO1599" s="8"/>
      <c r="CG1599" s="8"/>
      <c r="CH1599" s="8"/>
      <c r="CI1599" s="8"/>
      <c r="CN1599" s="8"/>
      <c r="CO1599" s="8"/>
      <c r="CP1599" s="8"/>
      <c r="CQ1599" s="8"/>
      <c r="CR1599" s="8"/>
      <c r="CT1599" s="8"/>
      <c r="CU1599" s="8"/>
    </row>
    <row r="1600" spans="31:99" x14ac:dyDescent="0.25">
      <c r="AE1600" s="8"/>
      <c r="AF1600" s="8"/>
      <c r="AG1600" s="8"/>
      <c r="AH1600" s="8"/>
      <c r="AI1600" s="8"/>
      <c r="AJ1600" s="8"/>
      <c r="AK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I1600" s="8"/>
      <c r="BJ1600" s="8"/>
      <c r="BO1600" s="8"/>
      <c r="CG1600" s="8"/>
      <c r="CH1600" s="8"/>
      <c r="CI1600" s="8"/>
      <c r="CN1600" s="8"/>
      <c r="CO1600" s="8"/>
      <c r="CP1600" s="8"/>
      <c r="CQ1600" s="8"/>
      <c r="CR1600" s="8"/>
      <c r="CT1600" s="8"/>
      <c r="CU1600" s="8"/>
    </row>
    <row r="1601" spans="31:99" x14ac:dyDescent="0.25">
      <c r="AE1601" s="8"/>
      <c r="AF1601" s="8"/>
      <c r="AG1601" s="8"/>
      <c r="AH1601" s="8"/>
      <c r="AI1601" s="8"/>
      <c r="AJ1601" s="8"/>
      <c r="AK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I1601" s="8"/>
      <c r="BJ1601" s="8"/>
      <c r="BO1601" s="8"/>
      <c r="CG1601" s="8"/>
      <c r="CH1601" s="8"/>
      <c r="CI1601" s="8"/>
      <c r="CN1601" s="8"/>
      <c r="CO1601" s="8"/>
      <c r="CP1601" s="8"/>
      <c r="CQ1601" s="8"/>
      <c r="CR1601" s="8"/>
      <c r="CT1601" s="8"/>
      <c r="CU1601" s="8"/>
    </row>
    <row r="1602" spans="31:99" x14ac:dyDescent="0.25">
      <c r="AE1602" s="8"/>
      <c r="AF1602" s="8"/>
      <c r="AG1602" s="8"/>
      <c r="AH1602" s="8"/>
      <c r="AI1602" s="8"/>
      <c r="AJ1602" s="8"/>
      <c r="AK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I1602" s="8"/>
      <c r="BJ1602" s="8"/>
      <c r="BO1602" s="8"/>
      <c r="CG1602" s="8"/>
      <c r="CH1602" s="8"/>
      <c r="CI1602" s="8"/>
      <c r="CN1602" s="8"/>
      <c r="CO1602" s="8"/>
      <c r="CP1602" s="8"/>
      <c r="CQ1602" s="8"/>
      <c r="CR1602" s="8"/>
      <c r="CT1602" s="8"/>
      <c r="CU1602" s="8"/>
    </row>
    <row r="1603" spans="31:99" x14ac:dyDescent="0.25">
      <c r="AE1603" s="8"/>
      <c r="AF1603" s="8"/>
      <c r="AG1603" s="8"/>
      <c r="AH1603" s="8"/>
      <c r="AI1603" s="8"/>
      <c r="AJ1603" s="8"/>
      <c r="AK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I1603" s="8"/>
      <c r="BJ1603" s="8"/>
      <c r="BO1603" s="8"/>
      <c r="CG1603" s="8"/>
      <c r="CH1603" s="8"/>
      <c r="CI1603" s="8"/>
      <c r="CN1603" s="8"/>
      <c r="CO1603" s="8"/>
      <c r="CP1603" s="8"/>
      <c r="CQ1603" s="8"/>
      <c r="CR1603" s="8"/>
      <c r="CT1603" s="8"/>
      <c r="CU1603" s="8"/>
    </row>
    <row r="1604" spans="31:99" x14ac:dyDescent="0.25">
      <c r="AE1604" s="8"/>
      <c r="AF1604" s="8"/>
      <c r="AG1604" s="8"/>
      <c r="AH1604" s="8"/>
      <c r="AI1604" s="8"/>
      <c r="AJ1604" s="8"/>
      <c r="AK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I1604" s="8"/>
      <c r="BJ1604" s="8"/>
      <c r="BO1604" s="8"/>
      <c r="CG1604" s="8"/>
      <c r="CH1604" s="8"/>
      <c r="CI1604" s="8"/>
      <c r="CN1604" s="8"/>
      <c r="CO1604" s="8"/>
      <c r="CP1604" s="8"/>
      <c r="CQ1604" s="8"/>
      <c r="CR1604" s="8"/>
      <c r="CT1604" s="8"/>
      <c r="CU1604" s="8"/>
    </row>
    <row r="1605" spans="31:99" x14ac:dyDescent="0.25">
      <c r="AE1605" s="8"/>
      <c r="AF1605" s="8"/>
      <c r="AG1605" s="8"/>
      <c r="AH1605" s="8"/>
      <c r="AI1605" s="8"/>
      <c r="AJ1605" s="8"/>
      <c r="AK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I1605" s="8"/>
      <c r="BJ1605" s="8"/>
      <c r="BO1605" s="8"/>
      <c r="CG1605" s="8"/>
      <c r="CH1605" s="8"/>
      <c r="CI1605" s="8"/>
      <c r="CN1605" s="8"/>
      <c r="CO1605" s="8"/>
      <c r="CP1605" s="8"/>
      <c r="CQ1605" s="8"/>
      <c r="CR1605" s="8"/>
      <c r="CT1605" s="8"/>
      <c r="CU1605" s="8"/>
    </row>
    <row r="1606" spans="31:99" x14ac:dyDescent="0.25">
      <c r="AE1606" s="8"/>
      <c r="AF1606" s="8"/>
      <c r="AG1606" s="8"/>
      <c r="AH1606" s="8"/>
      <c r="AI1606" s="8"/>
      <c r="AJ1606" s="8"/>
      <c r="AK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I1606" s="8"/>
      <c r="BJ1606" s="8"/>
      <c r="BO1606" s="8"/>
      <c r="CG1606" s="8"/>
      <c r="CH1606" s="8"/>
      <c r="CI1606" s="8"/>
      <c r="CN1606" s="8"/>
      <c r="CO1606" s="8"/>
      <c r="CP1606" s="8"/>
      <c r="CQ1606" s="8"/>
      <c r="CR1606" s="8"/>
      <c r="CT1606" s="8"/>
      <c r="CU1606" s="8"/>
    </row>
    <row r="1607" spans="31:99" x14ac:dyDescent="0.25">
      <c r="AE1607" s="8"/>
      <c r="AF1607" s="8"/>
      <c r="AG1607" s="8"/>
      <c r="AH1607" s="8"/>
      <c r="AI1607" s="8"/>
      <c r="AJ1607" s="8"/>
      <c r="AK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I1607" s="8"/>
      <c r="BJ1607" s="8"/>
      <c r="BO1607" s="8"/>
      <c r="CG1607" s="8"/>
      <c r="CH1607" s="8"/>
      <c r="CI1607" s="8"/>
      <c r="CN1607" s="8"/>
      <c r="CO1607" s="8"/>
      <c r="CP1607" s="8"/>
      <c r="CQ1607" s="8"/>
      <c r="CR1607" s="8"/>
      <c r="CT1607" s="8"/>
      <c r="CU1607" s="8"/>
    </row>
    <row r="1608" spans="31:99" x14ac:dyDescent="0.25">
      <c r="AE1608" s="8"/>
      <c r="AF1608" s="8"/>
      <c r="AG1608" s="8"/>
      <c r="AH1608" s="8"/>
      <c r="AI1608" s="8"/>
      <c r="AJ1608" s="8"/>
      <c r="AK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I1608" s="8"/>
      <c r="BJ1608" s="8"/>
      <c r="BO1608" s="8"/>
      <c r="CG1608" s="8"/>
      <c r="CH1608" s="8"/>
      <c r="CI1608" s="8"/>
      <c r="CN1608" s="8"/>
      <c r="CO1608" s="8"/>
      <c r="CP1608" s="8"/>
      <c r="CQ1608" s="8"/>
      <c r="CR1608" s="8"/>
      <c r="CT1608" s="8"/>
      <c r="CU1608" s="8"/>
    </row>
    <row r="1609" spans="31:99" x14ac:dyDescent="0.25">
      <c r="AE1609" s="8"/>
      <c r="AF1609" s="8"/>
      <c r="AG1609" s="8"/>
      <c r="AH1609" s="8"/>
      <c r="AI1609" s="8"/>
      <c r="AJ1609" s="8"/>
      <c r="AK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I1609" s="8"/>
      <c r="BJ1609" s="8"/>
      <c r="BO1609" s="8"/>
      <c r="CG1609" s="8"/>
      <c r="CH1609" s="8"/>
      <c r="CI1609" s="8"/>
      <c r="CN1609" s="8"/>
      <c r="CO1609" s="8"/>
      <c r="CP1609" s="8"/>
      <c r="CQ1609" s="8"/>
      <c r="CR1609" s="8"/>
      <c r="CT1609" s="8"/>
      <c r="CU1609" s="8"/>
    </row>
    <row r="1610" spans="31:99" x14ac:dyDescent="0.25">
      <c r="AE1610" s="8"/>
      <c r="AF1610" s="8"/>
      <c r="AG1610" s="8"/>
      <c r="AH1610" s="8"/>
      <c r="AI1610" s="8"/>
      <c r="AJ1610" s="8"/>
      <c r="AK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I1610" s="8"/>
      <c r="BJ1610" s="8"/>
      <c r="BO1610" s="8"/>
      <c r="CG1610" s="8"/>
      <c r="CH1610" s="8"/>
      <c r="CI1610" s="8"/>
      <c r="CN1610" s="8"/>
      <c r="CO1610" s="8"/>
      <c r="CP1610" s="8"/>
      <c r="CQ1610" s="8"/>
      <c r="CR1610" s="8"/>
      <c r="CT1610" s="8"/>
      <c r="CU1610" s="8"/>
    </row>
    <row r="1611" spans="31:99" x14ac:dyDescent="0.25">
      <c r="AE1611" s="8"/>
      <c r="AF1611" s="8"/>
      <c r="AG1611" s="8"/>
      <c r="AH1611" s="8"/>
      <c r="AI1611" s="8"/>
      <c r="AJ1611" s="8"/>
      <c r="AK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I1611" s="8"/>
      <c r="BJ1611" s="8"/>
      <c r="BO1611" s="8"/>
      <c r="CG1611" s="8"/>
      <c r="CH1611" s="8"/>
      <c r="CI1611" s="8"/>
      <c r="CN1611" s="8"/>
      <c r="CO1611" s="8"/>
      <c r="CP1611" s="8"/>
      <c r="CQ1611" s="8"/>
      <c r="CR1611" s="8"/>
      <c r="CT1611" s="8"/>
      <c r="CU1611" s="8"/>
    </row>
    <row r="1612" spans="31:99" x14ac:dyDescent="0.25">
      <c r="AE1612" s="8"/>
      <c r="AF1612" s="8"/>
      <c r="AG1612" s="8"/>
      <c r="AH1612" s="8"/>
      <c r="AI1612" s="8"/>
      <c r="AJ1612" s="8"/>
      <c r="AK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I1612" s="8"/>
      <c r="BJ1612" s="8"/>
      <c r="BO1612" s="8"/>
      <c r="CG1612" s="8"/>
      <c r="CH1612" s="8"/>
      <c r="CI1612" s="8"/>
      <c r="CN1612" s="8"/>
      <c r="CO1612" s="8"/>
      <c r="CP1612" s="8"/>
      <c r="CQ1612" s="8"/>
      <c r="CR1612" s="8"/>
      <c r="CT1612" s="8"/>
      <c r="CU1612" s="8"/>
    </row>
    <row r="1613" spans="31:99" x14ac:dyDescent="0.25">
      <c r="AE1613" s="8"/>
      <c r="AF1613" s="8"/>
      <c r="AG1613" s="8"/>
      <c r="AH1613" s="8"/>
      <c r="AI1613" s="8"/>
      <c r="AJ1613" s="8"/>
      <c r="AK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I1613" s="8"/>
      <c r="BJ1613" s="8"/>
      <c r="BO1613" s="8"/>
      <c r="CG1613" s="8"/>
      <c r="CH1613" s="8"/>
      <c r="CI1613" s="8"/>
      <c r="CN1613" s="8"/>
      <c r="CO1613" s="8"/>
      <c r="CP1613" s="8"/>
      <c r="CQ1613" s="8"/>
      <c r="CR1613" s="8"/>
      <c r="CT1613" s="8"/>
      <c r="CU1613" s="8"/>
    </row>
    <row r="1614" spans="31:99" x14ac:dyDescent="0.25">
      <c r="AE1614" s="8"/>
      <c r="AF1614" s="8"/>
      <c r="AG1614" s="8"/>
      <c r="AH1614" s="8"/>
      <c r="AI1614" s="8"/>
      <c r="AJ1614" s="8"/>
      <c r="AK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I1614" s="8"/>
      <c r="BJ1614" s="8"/>
      <c r="BO1614" s="8"/>
      <c r="CG1614" s="8"/>
      <c r="CH1614" s="8"/>
      <c r="CI1614" s="8"/>
      <c r="CN1614" s="8"/>
      <c r="CO1614" s="8"/>
      <c r="CP1614" s="8"/>
      <c r="CQ1614" s="8"/>
      <c r="CR1614" s="8"/>
      <c r="CT1614" s="8"/>
      <c r="CU1614" s="8"/>
    </row>
    <row r="1615" spans="31:99" x14ac:dyDescent="0.25">
      <c r="AE1615" s="8"/>
      <c r="AF1615" s="8"/>
      <c r="AG1615" s="8"/>
      <c r="AH1615" s="8"/>
      <c r="AI1615" s="8"/>
      <c r="AJ1615" s="8"/>
      <c r="AK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I1615" s="8"/>
      <c r="BJ1615" s="8"/>
      <c r="BO1615" s="8"/>
      <c r="CG1615" s="8"/>
      <c r="CH1615" s="8"/>
      <c r="CI1615" s="8"/>
      <c r="CN1615" s="8"/>
      <c r="CO1615" s="8"/>
      <c r="CP1615" s="8"/>
      <c r="CQ1615" s="8"/>
      <c r="CR1615" s="8"/>
      <c r="CT1615" s="8"/>
      <c r="CU1615" s="8"/>
    </row>
    <row r="1616" spans="31:99" x14ac:dyDescent="0.25">
      <c r="AE1616" s="8"/>
      <c r="AF1616" s="8"/>
      <c r="AG1616" s="8"/>
      <c r="AH1616" s="8"/>
      <c r="AI1616" s="8"/>
      <c r="AJ1616" s="8"/>
      <c r="AK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I1616" s="8"/>
      <c r="BJ1616" s="8"/>
      <c r="BO1616" s="8"/>
      <c r="CG1616" s="8"/>
      <c r="CH1616" s="8"/>
      <c r="CI1616" s="8"/>
      <c r="CN1616" s="8"/>
      <c r="CO1616" s="8"/>
      <c r="CP1616" s="8"/>
      <c r="CQ1616" s="8"/>
      <c r="CR1616" s="8"/>
      <c r="CT1616" s="8"/>
      <c r="CU1616" s="8"/>
    </row>
    <row r="1617" spans="31:99" x14ac:dyDescent="0.25">
      <c r="AE1617" s="8"/>
      <c r="AF1617" s="8"/>
      <c r="AG1617" s="8"/>
      <c r="AH1617" s="8"/>
      <c r="AI1617" s="8"/>
      <c r="AJ1617" s="8"/>
      <c r="AK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I1617" s="8"/>
      <c r="BJ1617" s="8"/>
      <c r="BO1617" s="8"/>
      <c r="CG1617" s="8"/>
      <c r="CH1617" s="8"/>
      <c r="CI1617" s="8"/>
      <c r="CN1617" s="8"/>
      <c r="CO1617" s="8"/>
      <c r="CP1617" s="8"/>
      <c r="CQ1617" s="8"/>
      <c r="CR1617" s="8"/>
      <c r="CT1617" s="8"/>
      <c r="CU1617" s="8"/>
    </row>
    <row r="1618" spans="31:99" x14ac:dyDescent="0.25">
      <c r="AE1618" s="8"/>
      <c r="AF1618" s="8"/>
      <c r="AG1618" s="8"/>
      <c r="AH1618" s="8"/>
      <c r="AI1618" s="8"/>
      <c r="AJ1618" s="8"/>
      <c r="AK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I1618" s="8"/>
      <c r="BJ1618" s="8"/>
      <c r="BO1618" s="8"/>
      <c r="CG1618" s="8"/>
      <c r="CH1618" s="8"/>
      <c r="CI1618" s="8"/>
      <c r="CN1618" s="8"/>
      <c r="CO1618" s="8"/>
      <c r="CP1618" s="8"/>
      <c r="CQ1618" s="8"/>
      <c r="CR1618" s="8"/>
      <c r="CT1618" s="8"/>
      <c r="CU1618" s="8"/>
    </row>
    <row r="1619" spans="31:99" x14ac:dyDescent="0.25">
      <c r="AE1619" s="8"/>
      <c r="AF1619" s="8"/>
      <c r="AG1619" s="8"/>
      <c r="AH1619" s="8"/>
      <c r="AI1619" s="8"/>
      <c r="AJ1619" s="8"/>
      <c r="AK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I1619" s="8"/>
      <c r="BJ1619" s="8"/>
      <c r="BO1619" s="8"/>
      <c r="CG1619" s="8"/>
      <c r="CH1619" s="8"/>
      <c r="CI1619" s="8"/>
      <c r="CN1619" s="8"/>
      <c r="CO1619" s="8"/>
      <c r="CP1619" s="8"/>
      <c r="CQ1619" s="8"/>
      <c r="CR1619" s="8"/>
      <c r="CT1619" s="8"/>
      <c r="CU1619" s="8"/>
    </row>
    <row r="1620" spans="31:99" x14ac:dyDescent="0.25">
      <c r="AE1620" s="8"/>
      <c r="AF1620" s="8"/>
      <c r="AG1620" s="8"/>
      <c r="AH1620" s="8"/>
      <c r="AI1620" s="8"/>
      <c r="AJ1620" s="8"/>
      <c r="AK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I1620" s="8"/>
      <c r="BJ1620" s="8"/>
      <c r="BO1620" s="8"/>
      <c r="CG1620" s="8"/>
      <c r="CH1620" s="8"/>
      <c r="CI1620" s="8"/>
      <c r="CN1620" s="8"/>
      <c r="CO1620" s="8"/>
      <c r="CP1620" s="8"/>
      <c r="CQ1620" s="8"/>
      <c r="CR1620" s="8"/>
      <c r="CT1620" s="8"/>
      <c r="CU1620" s="8"/>
    </row>
    <row r="1621" spans="31:99" x14ac:dyDescent="0.25">
      <c r="AE1621" s="8"/>
      <c r="AF1621" s="8"/>
      <c r="AG1621" s="8"/>
      <c r="AH1621" s="8"/>
      <c r="AI1621" s="8"/>
      <c r="AJ1621" s="8"/>
      <c r="AK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I1621" s="8"/>
      <c r="BJ1621" s="8"/>
      <c r="BO1621" s="8"/>
      <c r="CG1621" s="8"/>
      <c r="CH1621" s="8"/>
      <c r="CI1621" s="8"/>
      <c r="CN1621" s="8"/>
      <c r="CO1621" s="8"/>
      <c r="CP1621" s="8"/>
      <c r="CQ1621" s="8"/>
      <c r="CR1621" s="8"/>
      <c r="CT1621" s="8"/>
      <c r="CU1621" s="8"/>
    </row>
    <row r="1622" spans="31:99" x14ac:dyDescent="0.25">
      <c r="AE1622" s="8"/>
      <c r="AF1622" s="8"/>
      <c r="AG1622" s="8"/>
      <c r="AH1622" s="8"/>
      <c r="AI1622" s="8"/>
      <c r="AJ1622" s="8"/>
      <c r="AK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I1622" s="8"/>
      <c r="BJ1622" s="8"/>
      <c r="BO1622" s="8"/>
      <c r="CG1622" s="8"/>
      <c r="CH1622" s="8"/>
      <c r="CI1622" s="8"/>
      <c r="CN1622" s="8"/>
      <c r="CO1622" s="8"/>
      <c r="CP1622" s="8"/>
      <c r="CQ1622" s="8"/>
      <c r="CR1622" s="8"/>
      <c r="CT1622" s="8"/>
      <c r="CU1622" s="8"/>
    </row>
    <row r="1623" spans="31:99" x14ac:dyDescent="0.25">
      <c r="AE1623" s="8"/>
      <c r="AF1623" s="8"/>
      <c r="AG1623" s="8"/>
      <c r="AH1623" s="8"/>
      <c r="AI1623" s="8"/>
      <c r="AJ1623" s="8"/>
      <c r="AK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I1623" s="8"/>
      <c r="BJ1623" s="8"/>
      <c r="BO1623" s="8"/>
      <c r="CG1623" s="8"/>
      <c r="CH1623" s="8"/>
      <c r="CI1623" s="8"/>
      <c r="CN1623" s="8"/>
      <c r="CO1623" s="8"/>
      <c r="CP1623" s="8"/>
      <c r="CQ1623" s="8"/>
      <c r="CR1623" s="8"/>
      <c r="CT1623" s="8"/>
      <c r="CU1623" s="8"/>
    </row>
    <row r="1624" spans="31:99" x14ac:dyDescent="0.25">
      <c r="AE1624" s="8"/>
      <c r="AF1624" s="8"/>
      <c r="AG1624" s="8"/>
      <c r="AH1624" s="8"/>
      <c r="AI1624" s="8"/>
      <c r="AJ1624" s="8"/>
      <c r="AK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I1624" s="8"/>
      <c r="BJ1624" s="8"/>
      <c r="BO1624" s="8"/>
      <c r="CG1624" s="8"/>
      <c r="CH1624" s="8"/>
      <c r="CI1624" s="8"/>
      <c r="CN1624" s="8"/>
      <c r="CO1624" s="8"/>
      <c r="CP1624" s="8"/>
      <c r="CQ1624" s="8"/>
      <c r="CR1624" s="8"/>
      <c r="CT1624" s="8"/>
      <c r="CU1624" s="8"/>
    </row>
    <row r="1625" spans="31:99" x14ac:dyDescent="0.25">
      <c r="AE1625" s="8"/>
      <c r="AF1625" s="8"/>
      <c r="AG1625" s="8"/>
      <c r="AH1625" s="8"/>
      <c r="AI1625" s="8"/>
      <c r="AJ1625" s="8"/>
      <c r="AK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I1625" s="8"/>
      <c r="BJ1625" s="8"/>
      <c r="BO1625" s="8"/>
      <c r="CG1625" s="8"/>
      <c r="CH1625" s="8"/>
      <c r="CI1625" s="8"/>
      <c r="CN1625" s="8"/>
      <c r="CO1625" s="8"/>
      <c r="CP1625" s="8"/>
      <c r="CQ1625" s="8"/>
      <c r="CR1625" s="8"/>
      <c r="CT1625" s="8"/>
      <c r="CU1625" s="8"/>
    </row>
    <row r="1626" spans="31:99" x14ac:dyDescent="0.25">
      <c r="AE1626" s="8"/>
      <c r="AF1626" s="8"/>
      <c r="AG1626" s="8"/>
      <c r="AH1626" s="8"/>
      <c r="AI1626" s="8"/>
      <c r="AJ1626" s="8"/>
      <c r="AK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I1626" s="8"/>
      <c r="BJ1626" s="8"/>
      <c r="BO1626" s="8"/>
      <c r="CG1626" s="8"/>
      <c r="CH1626" s="8"/>
      <c r="CI1626" s="8"/>
      <c r="CN1626" s="8"/>
      <c r="CO1626" s="8"/>
      <c r="CP1626" s="8"/>
      <c r="CQ1626" s="8"/>
      <c r="CR1626" s="8"/>
      <c r="CT1626" s="8"/>
      <c r="CU1626" s="8"/>
    </row>
    <row r="1627" spans="31:99" x14ac:dyDescent="0.25">
      <c r="AE1627" s="8"/>
      <c r="AF1627" s="8"/>
      <c r="AG1627" s="8"/>
      <c r="AH1627" s="8"/>
      <c r="AI1627" s="8"/>
      <c r="AJ1627" s="8"/>
      <c r="AK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I1627" s="8"/>
      <c r="BJ1627" s="8"/>
      <c r="BO1627" s="8"/>
      <c r="CG1627" s="8"/>
      <c r="CH1627" s="8"/>
      <c r="CI1627" s="8"/>
      <c r="CN1627" s="8"/>
      <c r="CO1627" s="8"/>
      <c r="CP1627" s="8"/>
      <c r="CQ1627" s="8"/>
      <c r="CR1627" s="8"/>
      <c r="CT1627" s="8"/>
      <c r="CU1627" s="8"/>
    </row>
    <row r="1628" spans="31:99" x14ac:dyDescent="0.25">
      <c r="AE1628" s="8"/>
      <c r="AF1628" s="8"/>
      <c r="AG1628" s="8"/>
      <c r="AH1628" s="8"/>
      <c r="AI1628" s="8"/>
      <c r="AJ1628" s="8"/>
      <c r="AK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I1628" s="8"/>
      <c r="BJ1628" s="8"/>
      <c r="BO1628" s="8"/>
      <c r="CG1628" s="8"/>
      <c r="CH1628" s="8"/>
      <c r="CI1628" s="8"/>
      <c r="CN1628" s="8"/>
      <c r="CO1628" s="8"/>
      <c r="CP1628" s="8"/>
      <c r="CQ1628" s="8"/>
      <c r="CR1628" s="8"/>
      <c r="CT1628" s="8"/>
      <c r="CU1628" s="8"/>
    </row>
    <row r="1629" spans="31:99" x14ac:dyDescent="0.25">
      <c r="AE1629" s="8"/>
      <c r="AF1629" s="8"/>
      <c r="AG1629" s="8"/>
      <c r="AH1629" s="8"/>
      <c r="AI1629" s="8"/>
      <c r="AJ1629" s="8"/>
      <c r="AK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I1629" s="8"/>
      <c r="BJ1629" s="8"/>
      <c r="BO1629" s="8"/>
      <c r="CG1629" s="8"/>
      <c r="CH1629" s="8"/>
      <c r="CI1629" s="8"/>
      <c r="CN1629" s="8"/>
      <c r="CO1629" s="8"/>
      <c r="CP1629" s="8"/>
      <c r="CQ1629" s="8"/>
      <c r="CR1629" s="8"/>
      <c r="CT1629" s="8"/>
      <c r="CU1629" s="8"/>
    </row>
    <row r="1630" spans="31:99" x14ac:dyDescent="0.25">
      <c r="AE1630" s="8"/>
      <c r="AF1630" s="8"/>
      <c r="AG1630" s="8"/>
      <c r="AH1630" s="8"/>
      <c r="AI1630" s="8"/>
      <c r="AJ1630" s="8"/>
      <c r="AK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I1630" s="8"/>
      <c r="BJ1630" s="8"/>
      <c r="BO1630" s="8"/>
      <c r="CG1630" s="8"/>
      <c r="CH1630" s="8"/>
      <c r="CI1630" s="8"/>
      <c r="CN1630" s="8"/>
      <c r="CO1630" s="8"/>
      <c r="CP1630" s="8"/>
      <c r="CQ1630" s="8"/>
      <c r="CR1630" s="8"/>
      <c r="CT1630" s="8"/>
      <c r="CU1630" s="8"/>
    </row>
    <row r="1631" spans="31:99" x14ac:dyDescent="0.25">
      <c r="AE1631" s="8"/>
      <c r="AF1631" s="8"/>
      <c r="AG1631" s="8"/>
      <c r="AH1631" s="8"/>
      <c r="AI1631" s="8"/>
      <c r="AJ1631" s="8"/>
      <c r="AK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I1631" s="8"/>
      <c r="BJ1631" s="8"/>
      <c r="BO1631" s="8"/>
      <c r="CG1631" s="8"/>
      <c r="CH1631" s="8"/>
      <c r="CI1631" s="8"/>
      <c r="CN1631" s="8"/>
      <c r="CO1631" s="8"/>
      <c r="CP1631" s="8"/>
      <c r="CQ1631" s="8"/>
      <c r="CR1631" s="8"/>
      <c r="CT1631" s="8"/>
      <c r="CU1631" s="8"/>
    </row>
    <row r="1632" spans="31:99" x14ac:dyDescent="0.25">
      <c r="AE1632" s="8"/>
      <c r="AF1632" s="8"/>
      <c r="AG1632" s="8"/>
      <c r="AH1632" s="8"/>
      <c r="AI1632" s="8"/>
      <c r="AJ1632" s="8"/>
      <c r="AK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I1632" s="8"/>
      <c r="BJ1632" s="8"/>
      <c r="BO1632" s="8"/>
      <c r="CG1632" s="8"/>
      <c r="CH1632" s="8"/>
      <c r="CI1632" s="8"/>
      <c r="CN1632" s="8"/>
      <c r="CO1632" s="8"/>
      <c r="CP1632" s="8"/>
      <c r="CQ1632" s="8"/>
      <c r="CR1632" s="8"/>
      <c r="CT1632" s="8"/>
      <c r="CU1632" s="8"/>
    </row>
    <row r="1633" spans="31:99" x14ac:dyDescent="0.25">
      <c r="AE1633" s="8"/>
      <c r="AF1633" s="8"/>
      <c r="AG1633" s="8"/>
      <c r="AH1633" s="8"/>
      <c r="AI1633" s="8"/>
      <c r="AJ1633" s="8"/>
      <c r="AK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I1633" s="8"/>
      <c r="BJ1633" s="8"/>
      <c r="BO1633" s="8"/>
      <c r="CG1633" s="8"/>
      <c r="CH1633" s="8"/>
      <c r="CI1633" s="8"/>
      <c r="CN1633" s="8"/>
      <c r="CO1633" s="8"/>
      <c r="CP1633" s="8"/>
      <c r="CQ1633" s="8"/>
      <c r="CR1633" s="8"/>
      <c r="CT1633" s="8"/>
      <c r="CU1633" s="8"/>
    </row>
    <row r="1634" spans="31:99" x14ac:dyDescent="0.25">
      <c r="AE1634" s="8"/>
      <c r="AF1634" s="8"/>
      <c r="AG1634" s="8"/>
      <c r="AH1634" s="8"/>
      <c r="AI1634" s="8"/>
      <c r="AJ1634" s="8"/>
      <c r="AK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I1634" s="8"/>
      <c r="BJ1634" s="8"/>
      <c r="BO1634" s="8"/>
      <c r="CG1634" s="8"/>
      <c r="CH1634" s="8"/>
      <c r="CI1634" s="8"/>
      <c r="CN1634" s="8"/>
      <c r="CO1634" s="8"/>
      <c r="CP1634" s="8"/>
      <c r="CQ1634" s="8"/>
      <c r="CR1634" s="8"/>
      <c r="CT1634" s="8"/>
      <c r="CU1634" s="8"/>
    </row>
    <row r="1635" spans="31:99" x14ac:dyDescent="0.25">
      <c r="AE1635" s="8"/>
      <c r="AF1635" s="8"/>
      <c r="AG1635" s="8"/>
      <c r="AH1635" s="8"/>
      <c r="AI1635" s="8"/>
      <c r="AJ1635" s="8"/>
      <c r="AK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I1635" s="8"/>
      <c r="BJ1635" s="8"/>
      <c r="BO1635" s="8"/>
      <c r="CG1635" s="8"/>
      <c r="CH1635" s="8"/>
      <c r="CI1635" s="8"/>
      <c r="CN1635" s="8"/>
      <c r="CO1635" s="8"/>
      <c r="CP1635" s="8"/>
      <c r="CQ1635" s="8"/>
      <c r="CR1635" s="8"/>
      <c r="CT1635" s="8"/>
      <c r="CU1635" s="8"/>
    </row>
    <row r="1636" spans="31:99" x14ac:dyDescent="0.25">
      <c r="AE1636" s="8"/>
      <c r="AF1636" s="8"/>
      <c r="AG1636" s="8"/>
      <c r="AH1636" s="8"/>
      <c r="AI1636" s="8"/>
      <c r="AJ1636" s="8"/>
      <c r="AK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I1636" s="8"/>
      <c r="BJ1636" s="8"/>
      <c r="BO1636" s="8"/>
      <c r="CG1636" s="8"/>
      <c r="CH1636" s="8"/>
      <c r="CI1636" s="8"/>
      <c r="CN1636" s="8"/>
      <c r="CO1636" s="8"/>
      <c r="CP1636" s="8"/>
      <c r="CQ1636" s="8"/>
      <c r="CR1636" s="8"/>
      <c r="CT1636" s="8"/>
      <c r="CU1636" s="8"/>
    </row>
    <row r="1637" spans="31:99" x14ac:dyDescent="0.25">
      <c r="AE1637" s="8"/>
      <c r="AF1637" s="8"/>
      <c r="AG1637" s="8"/>
      <c r="AH1637" s="8"/>
      <c r="AI1637" s="8"/>
      <c r="AJ1637" s="8"/>
      <c r="AK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I1637" s="8"/>
      <c r="BJ1637" s="8"/>
      <c r="BO1637" s="8"/>
      <c r="CG1637" s="8"/>
      <c r="CH1637" s="8"/>
      <c r="CI1637" s="8"/>
      <c r="CN1637" s="8"/>
      <c r="CO1637" s="8"/>
      <c r="CP1637" s="8"/>
      <c r="CQ1637" s="8"/>
      <c r="CR1637" s="8"/>
      <c r="CT1637" s="8"/>
      <c r="CU1637" s="8"/>
    </row>
    <row r="1638" spans="31:99" x14ac:dyDescent="0.25">
      <c r="AE1638" s="8"/>
      <c r="AF1638" s="8"/>
      <c r="AG1638" s="8"/>
      <c r="AH1638" s="8"/>
      <c r="AI1638" s="8"/>
      <c r="AJ1638" s="8"/>
      <c r="AK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I1638" s="8"/>
      <c r="BJ1638" s="8"/>
      <c r="BO1638" s="8"/>
      <c r="CG1638" s="8"/>
      <c r="CH1638" s="8"/>
      <c r="CI1638" s="8"/>
      <c r="CN1638" s="8"/>
      <c r="CO1638" s="8"/>
      <c r="CP1638" s="8"/>
      <c r="CQ1638" s="8"/>
      <c r="CR1638" s="8"/>
      <c r="CT1638" s="8"/>
      <c r="CU1638" s="8"/>
    </row>
    <row r="1639" spans="31:99" x14ac:dyDescent="0.25">
      <c r="AE1639" s="8"/>
      <c r="AF1639" s="8"/>
      <c r="AG1639" s="8"/>
      <c r="AH1639" s="8"/>
      <c r="AI1639" s="8"/>
      <c r="AJ1639" s="8"/>
      <c r="AK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I1639" s="8"/>
      <c r="BJ1639" s="8"/>
      <c r="BO1639" s="8"/>
      <c r="CG1639" s="8"/>
      <c r="CH1639" s="8"/>
      <c r="CI1639" s="8"/>
      <c r="CN1639" s="8"/>
      <c r="CO1639" s="8"/>
      <c r="CP1639" s="8"/>
      <c r="CQ1639" s="8"/>
      <c r="CR1639" s="8"/>
      <c r="CT1639" s="8"/>
      <c r="CU1639" s="8"/>
    </row>
    <row r="1640" spans="31:99" x14ac:dyDescent="0.25">
      <c r="AE1640" s="8"/>
      <c r="AF1640" s="8"/>
      <c r="AG1640" s="8"/>
      <c r="AH1640" s="8"/>
      <c r="AI1640" s="8"/>
      <c r="AJ1640" s="8"/>
      <c r="AK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I1640" s="8"/>
      <c r="BJ1640" s="8"/>
      <c r="BO1640" s="8"/>
      <c r="CG1640" s="8"/>
      <c r="CH1640" s="8"/>
      <c r="CI1640" s="8"/>
      <c r="CN1640" s="8"/>
      <c r="CO1640" s="8"/>
      <c r="CP1640" s="8"/>
      <c r="CQ1640" s="8"/>
      <c r="CR1640" s="8"/>
      <c r="CT1640" s="8"/>
      <c r="CU1640" s="8"/>
    </row>
    <row r="1641" spans="31:99" x14ac:dyDescent="0.25">
      <c r="AE1641" s="8"/>
      <c r="AF1641" s="8"/>
      <c r="AG1641" s="8"/>
      <c r="AH1641" s="8"/>
      <c r="AI1641" s="8"/>
      <c r="AJ1641" s="8"/>
      <c r="AK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I1641" s="8"/>
      <c r="BJ1641" s="8"/>
      <c r="BO1641" s="8"/>
      <c r="CG1641" s="8"/>
      <c r="CH1641" s="8"/>
      <c r="CI1641" s="8"/>
      <c r="CN1641" s="8"/>
      <c r="CO1641" s="8"/>
      <c r="CP1641" s="8"/>
      <c r="CQ1641" s="8"/>
      <c r="CR1641" s="8"/>
      <c r="CT1641" s="8"/>
      <c r="CU1641" s="8"/>
    </row>
    <row r="1642" spans="31:99" x14ac:dyDescent="0.25">
      <c r="AE1642" s="8"/>
      <c r="AF1642" s="8"/>
      <c r="AG1642" s="8"/>
      <c r="AH1642" s="8"/>
      <c r="AI1642" s="8"/>
      <c r="AJ1642" s="8"/>
      <c r="AK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I1642" s="8"/>
      <c r="BJ1642" s="8"/>
      <c r="BO1642" s="8"/>
      <c r="CG1642" s="8"/>
      <c r="CH1642" s="8"/>
      <c r="CI1642" s="8"/>
      <c r="CN1642" s="8"/>
      <c r="CO1642" s="8"/>
      <c r="CP1642" s="8"/>
      <c r="CQ1642" s="8"/>
      <c r="CR1642" s="8"/>
      <c r="CT1642" s="8"/>
      <c r="CU1642" s="8"/>
    </row>
    <row r="1643" spans="31:99" x14ac:dyDescent="0.25">
      <c r="AE1643" s="8"/>
      <c r="AF1643" s="8"/>
      <c r="AG1643" s="8"/>
      <c r="AH1643" s="8"/>
      <c r="AI1643" s="8"/>
      <c r="AJ1643" s="8"/>
      <c r="AK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I1643" s="8"/>
      <c r="BJ1643" s="8"/>
      <c r="BO1643" s="8"/>
      <c r="CG1643" s="8"/>
      <c r="CH1643" s="8"/>
      <c r="CI1643" s="8"/>
      <c r="CN1643" s="8"/>
      <c r="CO1643" s="8"/>
      <c r="CP1643" s="8"/>
      <c r="CQ1643" s="8"/>
      <c r="CR1643" s="8"/>
      <c r="CT1643" s="8"/>
      <c r="CU1643" s="8"/>
    </row>
    <row r="1644" spans="31:99" x14ac:dyDescent="0.25">
      <c r="AE1644" s="8"/>
      <c r="AF1644" s="8"/>
      <c r="AG1644" s="8"/>
      <c r="AH1644" s="8"/>
      <c r="AI1644" s="8"/>
      <c r="AJ1644" s="8"/>
      <c r="AK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I1644" s="8"/>
      <c r="BJ1644" s="8"/>
      <c r="BO1644" s="8"/>
      <c r="CG1644" s="8"/>
      <c r="CH1644" s="8"/>
      <c r="CI1644" s="8"/>
      <c r="CN1644" s="8"/>
      <c r="CO1644" s="8"/>
      <c r="CP1644" s="8"/>
      <c r="CQ1644" s="8"/>
      <c r="CR1644" s="8"/>
      <c r="CT1644" s="8"/>
      <c r="CU1644" s="8"/>
    </row>
    <row r="1645" spans="31:99" x14ac:dyDescent="0.25">
      <c r="AE1645" s="8"/>
      <c r="AF1645" s="8"/>
      <c r="AG1645" s="8"/>
      <c r="AH1645" s="8"/>
      <c r="AI1645" s="8"/>
      <c r="AJ1645" s="8"/>
      <c r="AK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I1645" s="8"/>
      <c r="BJ1645" s="8"/>
      <c r="BO1645" s="8"/>
      <c r="CG1645" s="8"/>
      <c r="CH1645" s="8"/>
      <c r="CI1645" s="8"/>
      <c r="CN1645" s="8"/>
      <c r="CO1645" s="8"/>
      <c r="CP1645" s="8"/>
      <c r="CQ1645" s="8"/>
      <c r="CR1645" s="8"/>
      <c r="CT1645" s="8"/>
      <c r="CU1645" s="8"/>
    </row>
    <row r="1646" spans="31:99" x14ac:dyDescent="0.25">
      <c r="AE1646" s="8"/>
      <c r="AF1646" s="8"/>
      <c r="AG1646" s="8"/>
      <c r="AH1646" s="8"/>
      <c r="AI1646" s="8"/>
      <c r="AJ1646" s="8"/>
      <c r="AK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I1646" s="8"/>
      <c r="BJ1646" s="8"/>
      <c r="BO1646" s="8"/>
      <c r="CG1646" s="8"/>
      <c r="CH1646" s="8"/>
      <c r="CI1646" s="8"/>
      <c r="CN1646" s="8"/>
      <c r="CO1646" s="8"/>
      <c r="CP1646" s="8"/>
      <c r="CQ1646" s="8"/>
      <c r="CR1646" s="8"/>
      <c r="CT1646" s="8"/>
      <c r="CU1646" s="8"/>
    </row>
    <row r="1647" spans="31:99" x14ac:dyDescent="0.25">
      <c r="AE1647" s="8"/>
      <c r="AF1647" s="8"/>
      <c r="AG1647" s="8"/>
      <c r="AH1647" s="8"/>
      <c r="AI1647" s="8"/>
      <c r="AJ1647" s="8"/>
      <c r="AK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I1647" s="8"/>
      <c r="BJ1647" s="8"/>
      <c r="BO1647" s="8"/>
      <c r="CG1647" s="8"/>
      <c r="CH1647" s="8"/>
      <c r="CI1647" s="8"/>
      <c r="CN1647" s="8"/>
      <c r="CO1647" s="8"/>
      <c r="CP1647" s="8"/>
      <c r="CQ1647" s="8"/>
      <c r="CR1647" s="8"/>
      <c r="CT1647" s="8"/>
      <c r="CU1647" s="8"/>
    </row>
    <row r="1648" spans="31:99" x14ac:dyDescent="0.25">
      <c r="AE1648" s="8"/>
      <c r="AF1648" s="8"/>
      <c r="AG1648" s="8"/>
      <c r="AH1648" s="8"/>
      <c r="AI1648" s="8"/>
      <c r="AJ1648" s="8"/>
      <c r="AK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I1648" s="8"/>
      <c r="BJ1648" s="8"/>
      <c r="BO1648" s="8"/>
      <c r="CG1648" s="8"/>
      <c r="CH1648" s="8"/>
      <c r="CI1648" s="8"/>
      <c r="CN1648" s="8"/>
      <c r="CO1648" s="8"/>
      <c r="CP1648" s="8"/>
      <c r="CQ1648" s="8"/>
      <c r="CR1648" s="8"/>
      <c r="CT1648" s="8"/>
      <c r="CU1648" s="8"/>
    </row>
    <row r="1649" spans="31:99" x14ac:dyDescent="0.25">
      <c r="AE1649" s="8"/>
      <c r="AF1649" s="8"/>
      <c r="AG1649" s="8"/>
      <c r="AH1649" s="8"/>
      <c r="AI1649" s="8"/>
      <c r="AJ1649" s="8"/>
      <c r="AK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I1649" s="8"/>
      <c r="BJ1649" s="8"/>
      <c r="BO1649" s="8"/>
      <c r="CG1649" s="8"/>
      <c r="CH1649" s="8"/>
      <c r="CI1649" s="8"/>
      <c r="CN1649" s="8"/>
      <c r="CO1649" s="8"/>
      <c r="CP1649" s="8"/>
      <c r="CQ1649" s="8"/>
      <c r="CR1649" s="8"/>
      <c r="CT1649" s="8"/>
      <c r="CU1649" s="8"/>
    </row>
    <row r="1650" spans="31:99" x14ac:dyDescent="0.25">
      <c r="AE1650" s="8"/>
      <c r="AF1650" s="8"/>
      <c r="AG1650" s="8"/>
      <c r="AH1650" s="8"/>
      <c r="AI1650" s="8"/>
      <c r="AJ1650" s="8"/>
      <c r="AK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I1650" s="8"/>
      <c r="BJ1650" s="8"/>
      <c r="BO1650" s="8"/>
      <c r="CG1650" s="8"/>
      <c r="CH1650" s="8"/>
      <c r="CI1650" s="8"/>
      <c r="CN1650" s="8"/>
      <c r="CO1650" s="8"/>
      <c r="CP1650" s="8"/>
      <c r="CQ1650" s="8"/>
      <c r="CR1650" s="8"/>
      <c r="CT1650" s="8"/>
      <c r="CU1650" s="8"/>
    </row>
    <row r="1651" spans="31:99" x14ac:dyDescent="0.25">
      <c r="AE1651" s="8"/>
      <c r="AF1651" s="8"/>
      <c r="AG1651" s="8"/>
      <c r="AH1651" s="8"/>
      <c r="AI1651" s="8"/>
      <c r="AJ1651" s="8"/>
      <c r="AK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I1651" s="8"/>
      <c r="BJ1651" s="8"/>
      <c r="BO1651" s="8"/>
      <c r="CG1651" s="8"/>
      <c r="CH1651" s="8"/>
      <c r="CI1651" s="8"/>
      <c r="CN1651" s="8"/>
      <c r="CO1651" s="8"/>
      <c r="CP1651" s="8"/>
      <c r="CQ1651" s="8"/>
      <c r="CR1651" s="8"/>
      <c r="CT1651" s="8"/>
      <c r="CU1651" s="8"/>
    </row>
    <row r="1652" spans="31:99" x14ac:dyDescent="0.25">
      <c r="AE1652" s="8"/>
      <c r="AF1652" s="8"/>
      <c r="AG1652" s="8"/>
      <c r="AH1652" s="8"/>
      <c r="AI1652" s="8"/>
      <c r="AJ1652" s="8"/>
      <c r="AK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I1652" s="8"/>
      <c r="BJ1652" s="8"/>
      <c r="BO1652" s="8"/>
      <c r="CG1652" s="8"/>
      <c r="CH1652" s="8"/>
      <c r="CI1652" s="8"/>
      <c r="CN1652" s="8"/>
      <c r="CO1652" s="8"/>
      <c r="CP1652" s="8"/>
      <c r="CQ1652" s="8"/>
      <c r="CR1652" s="8"/>
      <c r="CT1652" s="8"/>
      <c r="CU1652" s="8"/>
    </row>
    <row r="1653" spans="31:99" x14ac:dyDescent="0.25">
      <c r="AE1653" s="8"/>
      <c r="AF1653" s="8"/>
      <c r="AG1653" s="8"/>
      <c r="AH1653" s="8"/>
      <c r="AI1653" s="8"/>
      <c r="AJ1653" s="8"/>
      <c r="AK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I1653" s="8"/>
      <c r="BJ1653" s="8"/>
      <c r="BO1653" s="8"/>
      <c r="CG1653" s="8"/>
      <c r="CH1653" s="8"/>
      <c r="CI1653" s="8"/>
      <c r="CN1653" s="8"/>
      <c r="CO1653" s="8"/>
      <c r="CP1653" s="8"/>
      <c r="CQ1653" s="8"/>
      <c r="CR1653" s="8"/>
      <c r="CT1653" s="8"/>
      <c r="CU1653" s="8"/>
    </row>
    <row r="1654" spans="31:99" x14ac:dyDescent="0.25">
      <c r="AE1654" s="8"/>
      <c r="AF1654" s="8"/>
      <c r="AG1654" s="8"/>
      <c r="AH1654" s="8"/>
      <c r="AI1654" s="8"/>
      <c r="AJ1654" s="8"/>
      <c r="AK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I1654" s="8"/>
      <c r="BJ1654" s="8"/>
      <c r="BO1654" s="8"/>
      <c r="CG1654" s="8"/>
      <c r="CH1654" s="8"/>
      <c r="CI1654" s="8"/>
      <c r="CN1654" s="8"/>
      <c r="CO1654" s="8"/>
      <c r="CP1654" s="8"/>
      <c r="CQ1654" s="8"/>
      <c r="CR1654" s="8"/>
      <c r="CT1654" s="8"/>
      <c r="CU1654" s="8"/>
    </row>
    <row r="1655" spans="31:99" x14ac:dyDescent="0.25">
      <c r="AE1655" s="8"/>
      <c r="AF1655" s="8"/>
      <c r="AG1655" s="8"/>
      <c r="AH1655" s="8"/>
      <c r="AI1655" s="8"/>
      <c r="AJ1655" s="8"/>
      <c r="AK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I1655" s="8"/>
      <c r="BJ1655" s="8"/>
      <c r="BO1655" s="8"/>
      <c r="CG1655" s="8"/>
      <c r="CH1655" s="8"/>
      <c r="CI1655" s="8"/>
      <c r="CN1655" s="8"/>
      <c r="CO1655" s="8"/>
      <c r="CP1655" s="8"/>
      <c r="CQ1655" s="8"/>
      <c r="CR1655" s="8"/>
      <c r="CT1655" s="8"/>
      <c r="CU1655" s="8"/>
    </row>
    <row r="1656" spans="31:99" x14ac:dyDescent="0.25">
      <c r="AE1656" s="8"/>
      <c r="AF1656" s="8"/>
      <c r="AG1656" s="8"/>
      <c r="AH1656" s="8"/>
      <c r="AI1656" s="8"/>
      <c r="AJ1656" s="8"/>
      <c r="AK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I1656" s="8"/>
      <c r="BJ1656" s="8"/>
      <c r="BO1656" s="8"/>
      <c r="CG1656" s="8"/>
      <c r="CH1656" s="8"/>
      <c r="CI1656" s="8"/>
      <c r="CN1656" s="8"/>
      <c r="CO1656" s="8"/>
      <c r="CP1656" s="8"/>
      <c r="CQ1656" s="8"/>
      <c r="CR1656" s="8"/>
      <c r="CT1656" s="8"/>
      <c r="CU1656" s="8"/>
    </row>
    <row r="1657" spans="31:99" x14ac:dyDescent="0.25">
      <c r="AE1657" s="8"/>
      <c r="AF1657" s="8"/>
      <c r="AG1657" s="8"/>
      <c r="AH1657" s="8"/>
      <c r="AI1657" s="8"/>
      <c r="AJ1657" s="8"/>
      <c r="AK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I1657" s="8"/>
      <c r="BJ1657" s="8"/>
      <c r="BO1657" s="8"/>
      <c r="CG1657" s="8"/>
      <c r="CH1657" s="8"/>
      <c r="CI1657" s="8"/>
      <c r="CN1657" s="8"/>
      <c r="CO1657" s="8"/>
      <c r="CP1657" s="8"/>
      <c r="CQ1657" s="8"/>
      <c r="CR1657" s="8"/>
      <c r="CT1657" s="8"/>
      <c r="CU1657" s="8"/>
    </row>
    <row r="1658" spans="31:99" x14ac:dyDescent="0.25">
      <c r="AE1658" s="8"/>
      <c r="AF1658" s="8"/>
      <c r="AG1658" s="8"/>
      <c r="AH1658" s="8"/>
      <c r="AI1658" s="8"/>
      <c r="AJ1658" s="8"/>
      <c r="AK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I1658" s="8"/>
      <c r="BJ1658" s="8"/>
      <c r="BO1658" s="8"/>
      <c r="CG1658" s="8"/>
      <c r="CH1658" s="8"/>
      <c r="CI1658" s="8"/>
      <c r="CN1658" s="8"/>
      <c r="CO1658" s="8"/>
      <c r="CP1658" s="8"/>
      <c r="CQ1658" s="8"/>
      <c r="CR1658" s="8"/>
      <c r="CT1658" s="8"/>
      <c r="CU1658" s="8"/>
    </row>
    <row r="1659" spans="31:99" x14ac:dyDescent="0.25">
      <c r="AE1659" s="8"/>
      <c r="AF1659" s="8"/>
      <c r="AG1659" s="8"/>
      <c r="AH1659" s="8"/>
      <c r="AI1659" s="8"/>
      <c r="AJ1659" s="8"/>
      <c r="AK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I1659" s="8"/>
      <c r="BJ1659" s="8"/>
      <c r="BO1659" s="8"/>
      <c r="CG1659" s="8"/>
      <c r="CH1659" s="8"/>
      <c r="CI1659" s="8"/>
      <c r="CN1659" s="8"/>
      <c r="CO1659" s="8"/>
      <c r="CP1659" s="8"/>
      <c r="CQ1659" s="8"/>
      <c r="CR1659" s="8"/>
      <c r="CT1659" s="8"/>
      <c r="CU1659" s="8"/>
    </row>
    <row r="1660" spans="31:99" x14ac:dyDescent="0.25">
      <c r="AE1660" s="8"/>
      <c r="AF1660" s="8"/>
      <c r="AG1660" s="8"/>
      <c r="AH1660" s="8"/>
      <c r="AI1660" s="8"/>
      <c r="AJ1660" s="8"/>
      <c r="AK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I1660" s="8"/>
      <c r="BJ1660" s="8"/>
      <c r="BO1660" s="8"/>
      <c r="CG1660" s="8"/>
      <c r="CH1660" s="8"/>
      <c r="CI1660" s="8"/>
      <c r="CN1660" s="8"/>
      <c r="CO1660" s="8"/>
      <c r="CP1660" s="8"/>
      <c r="CQ1660" s="8"/>
      <c r="CR1660" s="8"/>
      <c r="CT1660" s="8"/>
      <c r="CU1660" s="8"/>
    </row>
    <row r="1661" spans="31:99" x14ac:dyDescent="0.25">
      <c r="AE1661" s="8"/>
      <c r="AF1661" s="8"/>
      <c r="AG1661" s="8"/>
      <c r="AH1661" s="8"/>
      <c r="AI1661" s="8"/>
      <c r="AJ1661" s="8"/>
      <c r="AK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I1661" s="8"/>
      <c r="BJ1661" s="8"/>
      <c r="BO1661" s="8"/>
      <c r="CG1661" s="8"/>
      <c r="CH1661" s="8"/>
      <c r="CI1661" s="8"/>
      <c r="CN1661" s="8"/>
      <c r="CO1661" s="8"/>
      <c r="CP1661" s="8"/>
      <c r="CQ1661" s="8"/>
      <c r="CR1661" s="8"/>
      <c r="CT1661" s="8"/>
      <c r="CU1661" s="8"/>
    </row>
    <row r="1662" spans="31:99" x14ac:dyDescent="0.25">
      <c r="AE1662" s="8"/>
      <c r="AF1662" s="8"/>
      <c r="AG1662" s="8"/>
      <c r="AH1662" s="8"/>
      <c r="AI1662" s="8"/>
      <c r="AJ1662" s="8"/>
      <c r="AK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I1662" s="8"/>
      <c r="BJ1662" s="8"/>
      <c r="BO1662" s="8"/>
      <c r="CG1662" s="8"/>
      <c r="CH1662" s="8"/>
      <c r="CI1662" s="8"/>
      <c r="CN1662" s="8"/>
      <c r="CO1662" s="8"/>
      <c r="CP1662" s="8"/>
      <c r="CQ1662" s="8"/>
      <c r="CR1662" s="8"/>
      <c r="CT1662" s="8"/>
      <c r="CU1662" s="8"/>
    </row>
    <row r="1663" spans="31:99" x14ac:dyDescent="0.25">
      <c r="AE1663" s="8"/>
      <c r="AF1663" s="8"/>
      <c r="AG1663" s="8"/>
      <c r="AH1663" s="8"/>
      <c r="AI1663" s="8"/>
      <c r="AJ1663" s="8"/>
      <c r="AK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I1663" s="8"/>
      <c r="BJ1663" s="8"/>
      <c r="BO1663" s="8"/>
      <c r="CG1663" s="8"/>
      <c r="CH1663" s="8"/>
      <c r="CI1663" s="8"/>
      <c r="CN1663" s="8"/>
      <c r="CO1663" s="8"/>
      <c r="CP1663" s="8"/>
      <c r="CQ1663" s="8"/>
      <c r="CR1663" s="8"/>
      <c r="CT1663" s="8"/>
      <c r="CU1663" s="8"/>
    </row>
    <row r="1664" spans="31:99" x14ac:dyDescent="0.25">
      <c r="AE1664" s="8"/>
      <c r="AF1664" s="8"/>
      <c r="AG1664" s="8"/>
      <c r="AH1664" s="8"/>
      <c r="AI1664" s="8"/>
      <c r="AJ1664" s="8"/>
      <c r="AK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I1664" s="8"/>
      <c r="BJ1664" s="8"/>
      <c r="BO1664" s="8"/>
      <c r="CG1664" s="8"/>
      <c r="CH1664" s="8"/>
      <c r="CI1664" s="8"/>
      <c r="CN1664" s="8"/>
      <c r="CO1664" s="8"/>
      <c r="CP1664" s="8"/>
      <c r="CQ1664" s="8"/>
      <c r="CR1664" s="8"/>
      <c r="CT1664" s="8"/>
      <c r="CU1664" s="8"/>
    </row>
    <row r="1665" spans="31:99" x14ac:dyDescent="0.25">
      <c r="AE1665" s="8"/>
      <c r="AF1665" s="8"/>
      <c r="AG1665" s="8"/>
      <c r="AH1665" s="8"/>
      <c r="AI1665" s="8"/>
      <c r="AJ1665" s="8"/>
      <c r="AK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I1665" s="8"/>
      <c r="BJ1665" s="8"/>
      <c r="BO1665" s="8"/>
      <c r="CG1665" s="8"/>
      <c r="CH1665" s="8"/>
      <c r="CI1665" s="8"/>
      <c r="CN1665" s="8"/>
      <c r="CO1665" s="8"/>
      <c r="CP1665" s="8"/>
      <c r="CQ1665" s="8"/>
      <c r="CR1665" s="8"/>
      <c r="CT1665" s="8"/>
      <c r="CU1665" s="8"/>
    </row>
    <row r="1666" spans="31:99" x14ac:dyDescent="0.25">
      <c r="AE1666" s="8"/>
      <c r="AF1666" s="8"/>
      <c r="AG1666" s="8"/>
      <c r="AH1666" s="8"/>
      <c r="AI1666" s="8"/>
      <c r="AJ1666" s="8"/>
      <c r="AK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I1666" s="8"/>
      <c r="BJ1666" s="8"/>
      <c r="BO1666" s="8"/>
      <c r="CG1666" s="8"/>
      <c r="CH1666" s="8"/>
      <c r="CI1666" s="8"/>
      <c r="CN1666" s="8"/>
      <c r="CO1666" s="8"/>
      <c r="CP1666" s="8"/>
      <c r="CQ1666" s="8"/>
      <c r="CR1666" s="8"/>
      <c r="CT1666" s="8"/>
      <c r="CU1666" s="8"/>
    </row>
    <row r="1667" spans="31:99" x14ac:dyDescent="0.25">
      <c r="AE1667" s="8"/>
      <c r="AF1667" s="8"/>
      <c r="AG1667" s="8"/>
      <c r="AH1667" s="8"/>
      <c r="AI1667" s="8"/>
      <c r="AJ1667" s="8"/>
      <c r="AK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I1667" s="8"/>
      <c r="BJ1667" s="8"/>
      <c r="BO1667" s="8"/>
      <c r="CG1667" s="8"/>
      <c r="CH1667" s="8"/>
      <c r="CI1667" s="8"/>
      <c r="CN1667" s="8"/>
      <c r="CO1667" s="8"/>
      <c r="CP1667" s="8"/>
      <c r="CQ1667" s="8"/>
      <c r="CR1667" s="8"/>
      <c r="CT1667" s="8"/>
      <c r="CU1667" s="8"/>
    </row>
    <row r="1668" spans="31:99" x14ac:dyDescent="0.25">
      <c r="AE1668" s="8"/>
      <c r="AF1668" s="8"/>
      <c r="AG1668" s="8"/>
      <c r="AH1668" s="8"/>
      <c r="AI1668" s="8"/>
      <c r="AJ1668" s="8"/>
      <c r="AK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I1668" s="8"/>
      <c r="BJ1668" s="8"/>
      <c r="BO1668" s="8"/>
      <c r="CG1668" s="8"/>
      <c r="CH1668" s="8"/>
      <c r="CI1668" s="8"/>
      <c r="CN1668" s="8"/>
      <c r="CO1668" s="8"/>
      <c r="CP1668" s="8"/>
      <c r="CQ1668" s="8"/>
      <c r="CR1668" s="8"/>
      <c r="CT1668" s="8"/>
      <c r="CU1668" s="8"/>
    </row>
    <row r="1669" spans="31:99" x14ac:dyDescent="0.25">
      <c r="AE1669" s="8"/>
      <c r="AF1669" s="8"/>
      <c r="AG1669" s="8"/>
      <c r="AH1669" s="8"/>
      <c r="AI1669" s="8"/>
      <c r="AJ1669" s="8"/>
      <c r="AK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I1669" s="8"/>
      <c r="BJ1669" s="8"/>
      <c r="BO1669" s="8"/>
      <c r="CG1669" s="8"/>
      <c r="CH1669" s="8"/>
      <c r="CI1669" s="8"/>
      <c r="CN1669" s="8"/>
      <c r="CO1669" s="8"/>
      <c r="CP1669" s="8"/>
      <c r="CQ1669" s="8"/>
      <c r="CR1669" s="8"/>
      <c r="CT1669" s="8"/>
      <c r="CU1669" s="8"/>
    </row>
    <row r="1670" spans="31:99" x14ac:dyDescent="0.25">
      <c r="AE1670" s="8"/>
      <c r="AF1670" s="8"/>
      <c r="AG1670" s="8"/>
      <c r="AH1670" s="8"/>
      <c r="AI1670" s="8"/>
      <c r="AJ1670" s="8"/>
      <c r="AK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I1670" s="8"/>
      <c r="BJ1670" s="8"/>
      <c r="BO1670" s="8"/>
      <c r="CG1670" s="8"/>
      <c r="CH1670" s="8"/>
      <c r="CI1670" s="8"/>
      <c r="CN1670" s="8"/>
      <c r="CO1670" s="8"/>
      <c r="CP1670" s="8"/>
      <c r="CQ1670" s="8"/>
      <c r="CR1670" s="8"/>
      <c r="CT1670" s="8"/>
      <c r="CU1670" s="8"/>
    </row>
    <row r="1671" spans="31:99" x14ac:dyDescent="0.25">
      <c r="AE1671" s="8"/>
      <c r="AF1671" s="8"/>
      <c r="AG1671" s="8"/>
      <c r="AH1671" s="8"/>
      <c r="AI1671" s="8"/>
      <c r="AJ1671" s="8"/>
      <c r="AK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I1671" s="8"/>
      <c r="BJ1671" s="8"/>
      <c r="BO1671" s="8"/>
      <c r="CG1671" s="8"/>
      <c r="CH1671" s="8"/>
      <c r="CI1671" s="8"/>
      <c r="CN1671" s="8"/>
      <c r="CO1671" s="8"/>
      <c r="CP1671" s="8"/>
      <c r="CQ1671" s="8"/>
      <c r="CR1671" s="8"/>
      <c r="CT1671" s="8"/>
      <c r="CU1671" s="8"/>
    </row>
    <row r="1672" spans="31:99" x14ac:dyDescent="0.25">
      <c r="AE1672" s="8"/>
      <c r="AF1672" s="8"/>
      <c r="AG1672" s="8"/>
      <c r="AH1672" s="8"/>
      <c r="AI1672" s="8"/>
      <c r="AJ1672" s="8"/>
      <c r="AK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I1672" s="8"/>
      <c r="BJ1672" s="8"/>
      <c r="BO1672" s="8"/>
      <c r="CG1672" s="8"/>
      <c r="CH1672" s="8"/>
      <c r="CI1672" s="8"/>
      <c r="CN1672" s="8"/>
      <c r="CO1672" s="8"/>
      <c r="CP1672" s="8"/>
      <c r="CQ1672" s="8"/>
      <c r="CR1672" s="8"/>
      <c r="CT1672" s="8"/>
      <c r="CU1672" s="8"/>
    </row>
    <row r="1673" spans="31:99" x14ac:dyDescent="0.25">
      <c r="AE1673" s="8"/>
      <c r="AF1673" s="8"/>
      <c r="AG1673" s="8"/>
      <c r="AH1673" s="8"/>
      <c r="AI1673" s="8"/>
      <c r="AJ1673" s="8"/>
      <c r="AK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I1673" s="8"/>
      <c r="BJ1673" s="8"/>
      <c r="BO1673" s="8"/>
      <c r="CG1673" s="8"/>
      <c r="CH1673" s="8"/>
      <c r="CI1673" s="8"/>
      <c r="CN1673" s="8"/>
      <c r="CO1673" s="8"/>
      <c r="CP1673" s="8"/>
      <c r="CQ1673" s="8"/>
      <c r="CR1673" s="8"/>
      <c r="CT1673" s="8"/>
      <c r="CU1673" s="8"/>
    </row>
    <row r="1674" spans="31:99" x14ac:dyDescent="0.25">
      <c r="AE1674" s="8"/>
      <c r="AF1674" s="8"/>
      <c r="AG1674" s="8"/>
      <c r="AH1674" s="8"/>
      <c r="AI1674" s="8"/>
      <c r="AJ1674" s="8"/>
      <c r="AK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I1674" s="8"/>
      <c r="BJ1674" s="8"/>
      <c r="BO1674" s="8"/>
      <c r="CG1674" s="8"/>
      <c r="CH1674" s="8"/>
      <c r="CI1674" s="8"/>
      <c r="CN1674" s="8"/>
      <c r="CO1674" s="8"/>
      <c r="CP1674" s="8"/>
      <c r="CQ1674" s="8"/>
      <c r="CR1674" s="8"/>
      <c r="CT1674" s="8"/>
      <c r="CU1674" s="8"/>
    </row>
    <row r="1675" spans="31:99" x14ac:dyDescent="0.25">
      <c r="AE1675" s="8"/>
      <c r="AF1675" s="8"/>
      <c r="AG1675" s="8"/>
      <c r="AH1675" s="8"/>
      <c r="AI1675" s="8"/>
      <c r="AJ1675" s="8"/>
      <c r="AK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I1675" s="8"/>
      <c r="BJ1675" s="8"/>
      <c r="BO1675" s="8"/>
      <c r="CG1675" s="8"/>
      <c r="CH1675" s="8"/>
      <c r="CI1675" s="8"/>
      <c r="CN1675" s="8"/>
      <c r="CO1675" s="8"/>
      <c r="CP1675" s="8"/>
      <c r="CQ1675" s="8"/>
      <c r="CR1675" s="8"/>
      <c r="CT1675" s="8"/>
      <c r="CU1675" s="8"/>
    </row>
    <row r="1676" spans="31:99" x14ac:dyDescent="0.25">
      <c r="AE1676" s="8"/>
      <c r="AF1676" s="8"/>
      <c r="AG1676" s="8"/>
      <c r="AH1676" s="8"/>
      <c r="AI1676" s="8"/>
      <c r="AJ1676" s="8"/>
      <c r="AK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I1676" s="8"/>
      <c r="BJ1676" s="8"/>
      <c r="BO1676" s="8"/>
      <c r="CG1676" s="8"/>
      <c r="CH1676" s="8"/>
      <c r="CI1676" s="8"/>
      <c r="CN1676" s="8"/>
      <c r="CO1676" s="8"/>
      <c r="CP1676" s="8"/>
      <c r="CQ1676" s="8"/>
      <c r="CR1676" s="8"/>
      <c r="CT1676" s="8"/>
      <c r="CU1676" s="8"/>
    </row>
    <row r="1677" spans="31:99" x14ac:dyDescent="0.25">
      <c r="AE1677" s="8"/>
      <c r="AF1677" s="8"/>
      <c r="AG1677" s="8"/>
      <c r="AH1677" s="8"/>
      <c r="AI1677" s="8"/>
      <c r="AJ1677" s="8"/>
      <c r="AK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I1677" s="8"/>
      <c r="BJ1677" s="8"/>
      <c r="BO1677" s="8"/>
      <c r="CG1677" s="8"/>
      <c r="CH1677" s="8"/>
      <c r="CI1677" s="8"/>
      <c r="CN1677" s="8"/>
      <c r="CO1677" s="8"/>
      <c r="CP1677" s="8"/>
      <c r="CQ1677" s="8"/>
      <c r="CR1677" s="8"/>
      <c r="CT1677" s="8"/>
      <c r="CU1677" s="8"/>
    </row>
    <row r="1678" spans="31:99" x14ac:dyDescent="0.25">
      <c r="AE1678" s="8"/>
      <c r="AF1678" s="8"/>
      <c r="AG1678" s="8"/>
      <c r="AH1678" s="8"/>
      <c r="AI1678" s="8"/>
      <c r="AJ1678" s="8"/>
      <c r="AK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I1678" s="8"/>
      <c r="BJ1678" s="8"/>
      <c r="BO1678" s="8"/>
      <c r="CG1678" s="8"/>
      <c r="CH1678" s="8"/>
      <c r="CI1678" s="8"/>
      <c r="CN1678" s="8"/>
      <c r="CO1678" s="8"/>
      <c r="CP1678" s="8"/>
      <c r="CQ1678" s="8"/>
      <c r="CR1678" s="8"/>
      <c r="CT1678" s="8"/>
      <c r="CU1678" s="8"/>
    </row>
    <row r="1679" spans="31:99" x14ac:dyDescent="0.25">
      <c r="AE1679" s="8"/>
      <c r="AF1679" s="8"/>
      <c r="AG1679" s="8"/>
      <c r="AH1679" s="8"/>
      <c r="AI1679" s="8"/>
      <c r="AJ1679" s="8"/>
      <c r="AK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I1679" s="8"/>
      <c r="BJ1679" s="8"/>
      <c r="BO1679" s="8"/>
      <c r="CG1679" s="8"/>
      <c r="CH1679" s="8"/>
      <c r="CI1679" s="8"/>
      <c r="CN1679" s="8"/>
      <c r="CO1679" s="8"/>
      <c r="CP1679" s="8"/>
      <c r="CQ1679" s="8"/>
      <c r="CR1679" s="8"/>
      <c r="CT1679" s="8"/>
      <c r="CU1679" s="8"/>
    </row>
    <row r="1680" spans="31:99" x14ac:dyDescent="0.25">
      <c r="AE1680" s="8"/>
      <c r="AF1680" s="8"/>
      <c r="AG1680" s="8"/>
      <c r="AH1680" s="8"/>
      <c r="AI1680" s="8"/>
      <c r="AJ1680" s="8"/>
      <c r="AK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I1680" s="8"/>
      <c r="BJ1680" s="8"/>
      <c r="BO1680" s="8"/>
      <c r="CG1680" s="8"/>
      <c r="CH1680" s="8"/>
      <c r="CI1680" s="8"/>
      <c r="CN1680" s="8"/>
      <c r="CO1680" s="8"/>
      <c r="CP1680" s="8"/>
      <c r="CQ1680" s="8"/>
      <c r="CR1680" s="8"/>
      <c r="CT1680" s="8"/>
      <c r="CU1680" s="8"/>
    </row>
    <row r="1681" spans="31:99" x14ac:dyDescent="0.25">
      <c r="AE1681" s="8"/>
      <c r="AF1681" s="8"/>
      <c r="AG1681" s="8"/>
      <c r="AH1681" s="8"/>
      <c r="AI1681" s="8"/>
      <c r="AJ1681" s="8"/>
      <c r="AK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I1681" s="8"/>
      <c r="BJ1681" s="8"/>
      <c r="BO1681" s="8"/>
      <c r="CG1681" s="8"/>
      <c r="CH1681" s="8"/>
      <c r="CI1681" s="8"/>
      <c r="CN1681" s="8"/>
      <c r="CO1681" s="8"/>
      <c r="CP1681" s="8"/>
      <c r="CQ1681" s="8"/>
      <c r="CR1681" s="8"/>
      <c r="CT1681" s="8"/>
      <c r="CU1681" s="8"/>
    </row>
    <row r="1682" spans="31:99" x14ac:dyDescent="0.25">
      <c r="AE1682" s="8"/>
      <c r="AF1682" s="8"/>
      <c r="AG1682" s="8"/>
      <c r="AH1682" s="8"/>
      <c r="AI1682" s="8"/>
      <c r="AJ1682" s="8"/>
      <c r="AK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I1682" s="8"/>
      <c r="BJ1682" s="8"/>
      <c r="BO1682" s="8"/>
      <c r="CG1682" s="8"/>
      <c r="CH1682" s="8"/>
      <c r="CI1682" s="8"/>
      <c r="CN1682" s="8"/>
      <c r="CO1682" s="8"/>
      <c r="CP1682" s="8"/>
      <c r="CQ1682" s="8"/>
      <c r="CR1682" s="8"/>
      <c r="CT1682" s="8"/>
      <c r="CU1682" s="8"/>
    </row>
    <row r="1683" spans="31:99" x14ac:dyDescent="0.25">
      <c r="AE1683" s="8"/>
      <c r="AF1683" s="8"/>
      <c r="AG1683" s="8"/>
      <c r="AH1683" s="8"/>
      <c r="AI1683" s="8"/>
      <c r="AJ1683" s="8"/>
      <c r="AK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I1683" s="8"/>
      <c r="BJ1683" s="8"/>
      <c r="BO1683" s="8"/>
      <c r="CG1683" s="8"/>
      <c r="CH1683" s="8"/>
      <c r="CI1683" s="8"/>
      <c r="CN1683" s="8"/>
      <c r="CO1683" s="8"/>
      <c r="CP1683" s="8"/>
      <c r="CQ1683" s="8"/>
      <c r="CR1683" s="8"/>
      <c r="CT1683" s="8"/>
      <c r="CU1683" s="8"/>
    </row>
    <row r="1684" spans="31:99" x14ac:dyDescent="0.25">
      <c r="AE1684" s="8"/>
      <c r="AF1684" s="8"/>
      <c r="AG1684" s="8"/>
      <c r="AH1684" s="8"/>
      <c r="AI1684" s="8"/>
      <c r="AJ1684" s="8"/>
      <c r="AK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I1684" s="8"/>
      <c r="BJ1684" s="8"/>
      <c r="BO1684" s="8"/>
      <c r="CG1684" s="8"/>
      <c r="CH1684" s="8"/>
      <c r="CI1684" s="8"/>
      <c r="CN1684" s="8"/>
      <c r="CO1684" s="8"/>
      <c r="CP1684" s="8"/>
      <c r="CQ1684" s="8"/>
      <c r="CR1684" s="8"/>
      <c r="CT1684" s="8"/>
      <c r="CU1684" s="8"/>
    </row>
    <row r="1685" spans="31:99" x14ac:dyDescent="0.25">
      <c r="AE1685" s="8"/>
      <c r="AF1685" s="8"/>
      <c r="AG1685" s="8"/>
      <c r="AH1685" s="8"/>
      <c r="AI1685" s="8"/>
      <c r="AJ1685" s="8"/>
      <c r="AK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I1685" s="8"/>
      <c r="BJ1685" s="8"/>
      <c r="BO1685" s="8"/>
      <c r="CG1685" s="8"/>
      <c r="CH1685" s="8"/>
      <c r="CI1685" s="8"/>
      <c r="CN1685" s="8"/>
      <c r="CO1685" s="8"/>
      <c r="CP1685" s="8"/>
      <c r="CQ1685" s="8"/>
      <c r="CR1685" s="8"/>
      <c r="CT1685" s="8"/>
      <c r="CU1685" s="8"/>
    </row>
    <row r="1686" spans="31:99" x14ac:dyDescent="0.25">
      <c r="AE1686" s="8"/>
      <c r="AF1686" s="8"/>
      <c r="AG1686" s="8"/>
      <c r="AH1686" s="8"/>
      <c r="AI1686" s="8"/>
      <c r="AJ1686" s="8"/>
      <c r="AK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I1686" s="8"/>
      <c r="BJ1686" s="8"/>
      <c r="BO1686" s="8"/>
      <c r="CG1686" s="8"/>
      <c r="CH1686" s="8"/>
      <c r="CI1686" s="8"/>
      <c r="CN1686" s="8"/>
      <c r="CO1686" s="8"/>
      <c r="CP1686" s="8"/>
      <c r="CQ1686" s="8"/>
      <c r="CR1686" s="8"/>
      <c r="CT1686" s="8"/>
      <c r="CU1686" s="8"/>
    </row>
    <row r="1687" spans="31:99" x14ac:dyDescent="0.25">
      <c r="AE1687" s="8"/>
      <c r="AF1687" s="8"/>
      <c r="AG1687" s="8"/>
      <c r="AH1687" s="8"/>
      <c r="AI1687" s="8"/>
      <c r="AJ1687" s="8"/>
      <c r="AK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I1687" s="8"/>
      <c r="BJ1687" s="8"/>
      <c r="BO1687" s="8"/>
      <c r="CG1687" s="8"/>
      <c r="CH1687" s="8"/>
      <c r="CI1687" s="8"/>
      <c r="CN1687" s="8"/>
      <c r="CO1687" s="8"/>
      <c r="CP1687" s="8"/>
      <c r="CQ1687" s="8"/>
      <c r="CR1687" s="8"/>
      <c r="CT1687" s="8"/>
      <c r="CU1687" s="8"/>
    </row>
    <row r="1688" spans="31:99" x14ac:dyDescent="0.25">
      <c r="AE1688" s="8"/>
      <c r="AF1688" s="8"/>
      <c r="AG1688" s="8"/>
      <c r="AH1688" s="8"/>
      <c r="AI1688" s="8"/>
      <c r="AJ1688" s="8"/>
      <c r="AK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I1688" s="8"/>
      <c r="BJ1688" s="8"/>
      <c r="BO1688" s="8"/>
      <c r="CG1688" s="8"/>
      <c r="CH1688" s="8"/>
      <c r="CI1688" s="8"/>
      <c r="CN1688" s="8"/>
      <c r="CO1688" s="8"/>
      <c r="CP1688" s="8"/>
      <c r="CQ1688" s="8"/>
      <c r="CR1688" s="8"/>
      <c r="CT1688" s="8"/>
      <c r="CU1688" s="8"/>
    </row>
    <row r="1689" spans="31:99" x14ac:dyDescent="0.25">
      <c r="AE1689" s="8"/>
      <c r="AF1689" s="8"/>
      <c r="AG1689" s="8"/>
      <c r="AH1689" s="8"/>
      <c r="AI1689" s="8"/>
      <c r="AJ1689" s="8"/>
      <c r="AK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I1689" s="8"/>
      <c r="BJ1689" s="8"/>
      <c r="BO1689" s="8"/>
      <c r="CG1689" s="8"/>
      <c r="CH1689" s="8"/>
      <c r="CI1689" s="8"/>
      <c r="CN1689" s="8"/>
      <c r="CO1689" s="8"/>
      <c r="CP1689" s="8"/>
      <c r="CQ1689" s="8"/>
      <c r="CR1689" s="8"/>
      <c r="CT1689" s="8"/>
      <c r="CU1689" s="8"/>
    </row>
    <row r="1690" spans="31:99" x14ac:dyDescent="0.25">
      <c r="AE1690" s="8"/>
      <c r="AF1690" s="8"/>
      <c r="AG1690" s="8"/>
      <c r="AH1690" s="8"/>
      <c r="AI1690" s="8"/>
      <c r="AJ1690" s="8"/>
      <c r="AK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I1690" s="8"/>
      <c r="BJ1690" s="8"/>
      <c r="BO1690" s="8"/>
      <c r="CG1690" s="8"/>
      <c r="CH1690" s="8"/>
      <c r="CI1690" s="8"/>
      <c r="CN1690" s="8"/>
      <c r="CO1690" s="8"/>
      <c r="CP1690" s="8"/>
      <c r="CQ1690" s="8"/>
      <c r="CR1690" s="8"/>
      <c r="CT1690" s="8"/>
      <c r="CU1690" s="8"/>
    </row>
    <row r="1691" spans="31:99" x14ac:dyDescent="0.25">
      <c r="AE1691" s="8"/>
      <c r="AF1691" s="8"/>
      <c r="AG1691" s="8"/>
      <c r="AH1691" s="8"/>
      <c r="AI1691" s="8"/>
      <c r="AJ1691" s="8"/>
      <c r="AK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I1691" s="8"/>
      <c r="BJ1691" s="8"/>
      <c r="BO1691" s="8"/>
      <c r="CG1691" s="8"/>
      <c r="CH1691" s="8"/>
      <c r="CI1691" s="8"/>
      <c r="CN1691" s="8"/>
      <c r="CO1691" s="8"/>
      <c r="CP1691" s="8"/>
      <c r="CQ1691" s="8"/>
      <c r="CR1691" s="8"/>
      <c r="CT1691" s="8"/>
      <c r="CU1691" s="8"/>
    </row>
    <row r="1692" spans="31:99" x14ac:dyDescent="0.25">
      <c r="AE1692" s="8"/>
      <c r="AF1692" s="8"/>
      <c r="AG1692" s="8"/>
      <c r="AH1692" s="8"/>
      <c r="AI1692" s="8"/>
      <c r="AJ1692" s="8"/>
      <c r="AK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I1692" s="8"/>
      <c r="BJ1692" s="8"/>
      <c r="BO1692" s="8"/>
      <c r="CG1692" s="8"/>
      <c r="CH1692" s="8"/>
      <c r="CI1692" s="8"/>
      <c r="CN1692" s="8"/>
      <c r="CO1692" s="8"/>
      <c r="CP1692" s="8"/>
      <c r="CQ1692" s="8"/>
      <c r="CR1692" s="8"/>
      <c r="CT1692" s="8"/>
      <c r="CU1692" s="8"/>
    </row>
    <row r="1693" spans="31:99" x14ac:dyDescent="0.25">
      <c r="AE1693" s="8"/>
      <c r="AF1693" s="8"/>
      <c r="AG1693" s="8"/>
      <c r="AH1693" s="8"/>
      <c r="AI1693" s="8"/>
      <c r="AJ1693" s="8"/>
      <c r="AK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I1693" s="8"/>
      <c r="BJ1693" s="8"/>
      <c r="BO1693" s="8"/>
      <c r="CG1693" s="8"/>
      <c r="CH1693" s="8"/>
      <c r="CI1693" s="8"/>
      <c r="CN1693" s="8"/>
      <c r="CO1693" s="8"/>
      <c r="CP1693" s="8"/>
      <c r="CQ1693" s="8"/>
      <c r="CR1693" s="8"/>
      <c r="CT1693" s="8"/>
      <c r="CU1693" s="8"/>
    </row>
    <row r="1694" spans="31:99" x14ac:dyDescent="0.25">
      <c r="AE1694" s="8"/>
      <c r="AF1694" s="8"/>
      <c r="AG1694" s="8"/>
      <c r="AH1694" s="8"/>
      <c r="AI1694" s="8"/>
      <c r="AJ1694" s="8"/>
      <c r="AK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I1694" s="8"/>
      <c r="BJ1694" s="8"/>
      <c r="BO1694" s="8"/>
      <c r="CG1694" s="8"/>
      <c r="CH1694" s="8"/>
      <c r="CI1694" s="8"/>
      <c r="CN1694" s="8"/>
      <c r="CO1694" s="8"/>
      <c r="CP1694" s="8"/>
      <c r="CQ1694" s="8"/>
      <c r="CR1694" s="8"/>
      <c r="CT1694" s="8"/>
      <c r="CU1694" s="8"/>
    </row>
    <row r="1695" spans="31:99" x14ac:dyDescent="0.25">
      <c r="AE1695" s="8"/>
      <c r="AF1695" s="8"/>
      <c r="AG1695" s="8"/>
      <c r="AH1695" s="8"/>
      <c r="AI1695" s="8"/>
      <c r="AJ1695" s="8"/>
      <c r="AK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I1695" s="8"/>
      <c r="BJ1695" s="8"/>
      <c r="BO1695" s="8"/>
      <c r="CG1695" s="8"/>
      <c r="CH1695" s="8"/>
      <c r="CI1695" s="8"/>
      <c r="CN1695" s="8"/>
      <c r="CO1695" s="8"/>
      <c r="CP1695" s="8"/>
      <c r="CQ1695" s="8"/>
      <c r="CR1695" s="8"/>
      <c r="CT1695" s="8"/>
      <c r="CU1695" s="8"/>
    </row>
    <row r="1696" spans="31:99" x14ac:dyDescent="0.25">
      <c r="AE1696" s="8"/>
      <c r="AF1696" s="8"/>
      <c r="AG1696" s="8"/>
      <c r="AH1696" s="8"/>
      <c r="AI1696" s="8"/>
      <c r="AJ1696" s="8"/>
      <c r="AK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I1696" s="8"/>
      <c r="BJ1696" s="8"/>
      <c r="BO1696" s="8"/>
      <c r="CG1696" s="8"/>
      <c r="CH1696" s="8"/>
      <c r="CI1696" s="8"/>
      <c r="CN1696" s="8"/>
      <c r="CO1696" s="8"/>
      <c r="CP1696" s="8"/>
      <c r="CQ1696" s="8"/>
      <c r="CR1696" s="8"/>
      <c r="CT1696" s="8"/>
      <c r="CU1696" s="8"/>
    </row>
    <row r="1697" spans="31:99" x14ac:dyDescent="0.25">
      <c r="AE1697" s="8"/>
      <c r="AF1697" s="8"/>
      <c r="AG1697" s="8"/>
      <c r="AH1697" s="8"/>
      <c r="AI1697" s="8"/>
      <c r="AJ1697" s="8"/>
      <c r="AK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I1697" s="8"/>
      <c r="BJ1697" s="8"/>
      <c r="BO1697" s="8"/>
      <c r="CG1697" s="8"/>
      <c r="CH1697" s="8"/>
      <c r="CI1697" s="8"/>
      <c r="CN1697" s="8"/>
      <c r="CO1697" s="8"/>
      <c r="CP1697" s="8"/>
      <c r="CQ1697" s="8"/>
      <c r="CR1697" s="8"/>
      <c r="CT1697" s="8"/>
      <c r="CU1697" s="8"/>
    </row>
    <row r="1698" spans="31:99" x14ac:dyDescent="0.25">
      <c r="AE1698" s="8"/>
      <c r="AF1698" s="8"/>
      <c r="AG1698" s="8"/>
      <c r="AH1698" s="8"/>
      <c r="AI1698" s="8"/>
      <c r="AJ1698" s="8"/>
      <c r="AK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I1698" s="8"/>
      <c r="BJ1698" s="8"/>
      <c r="BO1698" s="8"/>
      <c r="CG1698" s="8"/>
      <c r="CH1698" s="8"/>
      <c r="CI1698" s="8"/>
      <c r="CN1698" s="8"/>
      <c r="CO1698" s="8"/>
      <c r="CP1698" s="8"/>
      <c r="CQ1698" s="8"/>
      <c r="CR1698" s="8"/>
      <c r="CT1698" s="8"/>
      <c r="CU1698" s="8"/>
    </row>
    <row r="1699" spans="31:99" x14ac:dyDescent="0.25">
      <c r="AE1699" s="8"/>
      <c r="AF1699" s="8"/>
      <c r="AG1699" s="8"/>
      <c r="AH1699" s="8"/>
      <c r="AI1699" s="8"/>
      <c r="AJ1699" s="8"/>
      <c r="AK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I1699" s="8"/>
      <c r="BJ1699" s="8"/>
      <c r="BO1699" s="8"/>
      <c r="CG1699" s="8"/>
      <c r="CH1699" s="8"/>
      <c r="CI1699" s="8"/>
      <c r="CN1699" s="8"/>
      <c r="CO1699" s="8"/>
      <c r="CP1699" s="8"/>
      <c r="CQ1699" s="8"/>
      <c r="CR1699" s="8"/>
      <c r="CT1699" s="8"/>
      <c r="CU1699" s="8"/>
    </row>
    <row r="1700" spans="31:99" x14ac:dyDescent="0.25">
      <c r="AE1700" s="8"/>
      <c r="AF1700" s="8"/>
      <c r="AG1700" s="8"/>
      <c r="AH1700" s="8"/>
      <c r="AI1700" s="8"/>
      <c r="AJ1700" s="8"/>
      <c r="AK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I1700" s="8"/>
      <c r="BJ1700" s="8"/>
      <c r="BO1700" s="8"/>
      <c r="CG1700" s="8"/>
      <c r="CH1700" s="8"/>
      <c r="CI1700" s="8"/>
      <c r="CN1700" s="8"/>
      <c r="CO1700" s="8"/>
      <c r="CP1700" s="8"/>
      <c r="CQ1700" s="8"/>
      <c r="CR1700" s="8"/>
      <c r="CT1700" s="8"/>
      <c r="CU1700" s="8"/>
    </row>
    <row r="1701" spans="31:99" x14ac:dyDescent="0.25">
      <c r="AE1701" s="8"/>
      <c r="AF1701" s="8"/>
      <c r="AG1701" s="8"/>
      <c r="AH1701" s="8"/>
      <c r="AI1701" s="8"/>
      <c r="AJ1701" s="8"/>
      <c r="AK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I1701" s="8"/>
      <c r="BJ1701" s="8"/>
      <c r="BO1701" s="8"/>
      <c r="CG1701" s="8"/>
      <c r="CH1701" s="8"/>
      <c r="CI1701" s="8"/>
      <c r="CN1701" s="8"/>
      <c r="CO1701" s="8"/>
      <c r="CP1701" s="8"/>
      <c r="CQ1701" s="8"/>
      <c r="CR1701" s="8"/>
      <c r="CT1701" s="8"/>
      <c r="CU1701" s="8"/>
    </row>
    <row r="1702" spans="31:99" x14ac:dyDescent="0.25">
      <c r="AE1702" s="8"/>
      <c r="AF1702" s="8"/>
      <c r="AG1702" s="8"/>
      <c r="AH1702" s="8"/>
      <c r="AI1702" s="8"/>
      <c r="AJ1702" s="8"/>
      <c r="AK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I1702" s="8"/>
      <c r="BJ1702" s="8"/>
      <c r="BO1702" s="8"/>
      <c r="CG1702" s="8"/>
      <c r="CH1702" s="8"/>
      <c r="CI1702" s="8"/>
      <c r="CN1702" s="8"/>
      <c r="CO1702" s="8"/>
      <c r="CP1702" s="8"/>
      <c r="CQ1702" s="8"/>
      <c r="CR1702" s="8"/>
      <c r="CT1702" s="8"/>
      <c r="CU1702" s="8"/>
    </row>
    <row r="1703" spans="31:99" x14ac:dyDescent="0.25">
      <c r="AE1703" s="8"/>
      <c r="AF1703" s="8"/>
      <c r="AG1703" s="8"/>
      <c r="AH1703" s="8"/>
      <c r="AI1703" s="8"/>
      <c r="AJ1703" s="8"/>
      <c r="AK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I1703" s="8"/>
      <c r="BJ1703" s="8"/>
      <c r="BO1703" s="8"/>
      <c r="CG1703" s="8"/>
      <c r="CH1703" s="8"/>
      <c r="CI1703" s="8"/>
      <c r="CN1703" s="8"/>
      <c r="CO1703" s="8"/>
      <c r="CP1703" s="8"/>
      <c r="CQ1703" s="8"/>
      <c r="CR1703" s="8"/>
      <c r="CT1703" s="8"/>
      <c r="CU1703" s="8"/>
    </row>
    <row r="1704" spans="31:99" x14ac:dyDescent="0.25">
      <c r="AE1704" s="8"/>
      <c r="AF1704" s="8"/>
      <c r="AG1704" s="8"/>
      <c r="AH1704" s="8"/>
      <c r="AI1704" s="8"/>
      <c r="AJ1704" s="8"/>
      <c r="AK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I1704" s="8"/>
      <c r="BJ1704" s="8"/>
      <c r="BO1704" s="8"/>
      <c r="CG1704" s="8"/>
      <c r="CH1704" s="8"/>
      <c r="CI1704" s="8"/>
      <c r="CN1704" s="8"/>
      <c r="CO1704" s="8"/>
      <c r="CP1704" s="8"/>
      <c r="CQ1704" s="8"/>
      <c r="CR1704" s="8"/>
      <c r="CT1704" s="8"/>
      <c r="CU1704" s="8"/>
    </row>
    <row r="1705" spans="31:99" x14ac:dyDescent="0.25">
      <c r="AE1705" s="8"/>
      <c r="AF1705" s="8"/>
      <c r="AG1705" s="8"/>
      <c r="AH1705" s="8"/>
      <c r="AI1705" s="8"/>
      <c r="AJ1705" s="8"/>
      <c r="AK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I1705" s="8"/>
      <c r="BJ1705" s="8"/>
      <c r="BO1705" s="8"/>
      <c r="CG1705" s="8"/>
      <c r="CH1705" s="8"/>
      <c r="CI1705" s="8"/>
      <c r="CN1705" s="8"/>
      <c r="CO1705" s="8"/>
      <c r="CP1705" s="8"/>
      <c r="CQ1705" s="8"/>
      <c r="CR1705" s="8"/>
      <c r="CT1705" s="8"/>
      <c r="CU1705" s="8"/>
    </row>
    <row r="1706" spans="31:99" x14ac:dyDescent="0.25">
      <c r="AE1706" s="8"/>
      <c r="AF1706" s="8"/>
      <c r="AG1706" s="8"/>
      <c r="AH1706" s="8"/>
      <c r="AI1706" s="8"/>
      <c r="AJ1706" s="8"/>
      <c r="AK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I1706" s="8"/>
      <c r="BJ1706" s="8"/>
      <c r="BO1706" s="8"/>
      <c r="CG1706" s="8"/>
      <c r="CH1706" s="8"/>
      <c r="CI1706" s="8"/>
      <c r="CN1706" s="8"/>
      <c r="CO1706" s="8"/>
      <c r="CP1706" s="8"/>
      <c r="CQ1706" s="8"/>
      <c r="CR1706" s="8"/>
      <c r="CT1706" s="8"/>
      <c r="CU1706" s="8"/>
    </row>
    <row r="1707" spans="31:99" x14ac:dyDescent="0.25">
      <c r="AE1707" s="8"/>
      <c r="AF1707" s="8"/>
      <c r="AG1707" s="8"/>
      <c r="AH1707" s="8"/>
      <c r="AI1707" s="8"/>
      <c r="AJ1707" s="8"/>
      <c r="AK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I1707" s="8"/>
      <c r="BJ1707" s="8"/>
      <c r="BO1707" s="8"/>
      <c r="CG1707" s="8"/>
      <c r="CH1707" s="8"/>
      <c r="CI1707" s="8"/>
      <c r="CN1707" s="8"/>
      <c r="CO1707" s="8"/>
      <c r="CP1707" s="8"/>
      <c r="CQ1707" s="8"/>
      <c r="CR1707" s="8"/>
      <c r="CT1707" s="8"/>
      <c r="CU1707" s="8"/>
    </row>
    <row r="1708" spans="31:99" x14ac:dyDescent="0.25">
      <c r="AE1708" s="8"/>
      <c r="AF1708" s="8"/>
      <c r="AG1708" s="8"/>
      <c r="AH1708" s="8"/>
      <c r="AI1708" s="8"/>
      <c r="AJ1708" s="8"/>
      <c r="AK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I1708" s="8"/>
      <c r="BJ1708" s="8"/>
      <c r="BO1708" s="8"/>
      <c r="CG1708" s="8"/>
      <c r="CH1708" s="8"/>
      <c r="CI1708" s="8"/>
      <c r="CN1708" s="8"/>
      <c r="CO1708" s="8"/>
      <c r="CP1708" s="8"/>
      <c r="CQ1708" s="8"/>
      <c r="CR1708" s="8"/>
      <c r="CT1708" s="8"/>
      <c r="CU1708" s="8"/>
    </row>
    <row r="1709" spans="31:99" x14ac:dyDescent="0.25">
      <c r="AE1709" s="8"/>
      <c r="AF1709" s="8"/>
      <c r="AG1709" s="8"/>
      <c r="AH1709" s="8"/>
      <c r="AI1709" s="8"/>
      <c r="AJ1709" s="8"/>
      <c r="AK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I1709" s="8"/>
      <c r="BJ1709" s="8"/>
      <c r="BO1709" s="8"/>
      <c r="CG1709" s="8"/>
      <c r="CH1709" s="8"/>
      <c r="CI1709" s="8"/>
      <c r="CN1709" s="8"/>
      <c r="CO1709" s="8"/>
      <c r="CP1709" s="8"/>
      <c r="CQ1709" s="8"/>
      <c r="CR1709" s="8"/>
      <c r="CT1709" s="8"/>
      <c r="CU1709" s="8"/>
    </row>
    <row r="1710" spans="31:99" x14ac:dyDescent="0.25">
      <c r="AE1710" s="8"/>
      <c r="AF1710" s="8"/>
      <c r="AG1710" s="8"/>
      <c r="AH1710" s="8"/>
      <c r="AI1710" s="8"/>
      <c r="AJ1710" s="8"/>
      <c r="AK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I1710" s="8"/>
      <c r="BJ1710" s="8"/>
      <c r="BO1710" s="8"/>
      <c r="CG1710" s="8"/>
      <c r="CH1710" s="8"/>
      <c r="CI1710" s="8"/>
      <c r="CN1710" s="8"/>
      <c r="CO1710" s="8"/>
      <c r="CP1710" s="8"/>
      <c r="CQ1710" s="8"/>
      <c r="CR1710" s="8"/>
      <c r="CT1710" s="8"/>
      <c r="CU1710" s="8"/>
    </row>
    <row r="1711" spans="31:99" x14ac:dyDescent="0.25">
      <c r="AE1711" s="8"/>
      <c r="AF1711" s="8"/>
      <c r="AG1711" s="8"/>
      <c r="AH1711" s="8"/>
      <c r="AI1711" s="8"/>
      <c r="AJ1711" s="8"/>
      <c r="AK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I1711" s="8"/>
      <c r="BJ1711" s="8"/>
      <c r="BO1711" s="8"/>
      <c r="CG1711" s="8"/>
      <c r="CH1711" s="8"/>
      <c r="CI1711" s="8"/>
      <c r="CN1711" s="8"/>
      <c r="CO1711" s="8"/>
      <c r="CP1711" s="8"/>
      <c r="CQ1711" s="8"/>
      <c r="CR1711" s="8"/>
      <c r="CT1711" s="8"/>
      <c r="CU1711" s="8"/>
    </row>
    <row r="1712" spans="31:99" x14ac:dyDescent="0.25">
      <c r="AE1712" s="8"/>
      <c r="AF1712" s="8"/>
      <c r="AG1712" s="8"/>
      <c r="AH1712" s="8"/>
      <c r="AI1712" s="8"/>
      <c r="AJ1712" s="8"/>
      <c r="AK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I1712" s="8"/>
      <c r="BJ1712" s="8"/>
      <c r="BO1712" s="8"/>
      <c r="CG1712" s="8"/>
      <c r="CH1712" s="8"/>
      <c r="CI1712" s="8"/>
      <c r="CN1712" s="8"/>
      <c r="CO1712" s="8"/>
      <c r="CP1712" s="8"/>
      <c r="CQ1712" s="8"/>
      <c r="CR1712" s="8"/>
      <c r="CT1712" s="8"/>
      <c r="CU1712" s="8"/>
    </row>
    <row r="1713" spans="31:99" x14ac:dyDescent="0.25">
      <c r="AE1713" s="8"/>
      <c r="AF1713" s="8"/>
      <c r="AG1713" s="8"/>
      <c r="AH1713" s="8"/>
      <c r="AI1713" s="8"/>
      <c r="AJ1713" s="8"/>
      <c r="AK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I1713" s="8"/>
      <c r="BJ1713" s="8"/>
      <c r="BO1713" s="8"/>
      <c r="CG1713" s="8"/>
      <c r="CH1713" s="8"/>
      <c r="CI1713" s="8"/>
      <c r="CN1713" s="8"/>
      <c r="CO1713" s="8"/>
      <c r="CP1713" s="8"/>
      <c r="CQ1713" s="8"/>
      <c r="CR1713" s="8"/>
      <c r="CT1713" s="8"/>
      <c r="CU1713" s="8"/>
    </row>
    <row r="1714" spans="31:99" x14ac:dyDescent="0.25">
      <c r="AE1714" s="8"/>
      <c r="AF1714" s="8"/>
      <c r="AG1714" s="8"/>
      <c r="AH1714" s="8"/>
      <c r="AI1714" s="8"/>
      <c r="AJ1714" s="8"/>
      <c r="AK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I1714" s="8"/>
      <c r="BJ1714" s="8"/>
      <c r="BO1714" s="8"/>
      <c r="CG1714" s="8"/>
      <c r="CH1714" s="8"/>
      <c r="CI1714" s="8"/>
      <c r="CN1714" s="8"/>
      <c r="CO1714" s="8"/>
      <c r="CP1714" s="8"/>
      <c r="CQ1714" s="8"/>
      <c r="CR1714" s="8"/>
      <c r="CT1714" s="8"/>
      <c r="CU1714" s="8"/>
    </row>
    <row r="1715" spans="31:99" x14ac:dyDescent="0.25">
      <c r="AE1715" s="8"/>
      <c r="AF1715" s="8"/>
      <c r="AG1715" s="8"/>
      <c r="AH1715" s="8"/>
      <c r="AI1715" s="8"/>
      <c r="AJ1715" s="8"/>
      <c r="AK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I1715" s="8"/>
      <c r="BJ1715" s="8"/>
      <c r="BO1715" s="8"/>
      <c r="CG1715" s="8"/>
      <c r="CH1715" s="8"/>
      <c r="CI1715" s="8"/>
      <c r="CN1715" s="8"/>
      <c r="CO1715" s="8"/>
      <c r="CP1715" s="8"/>
      <c r="CQ1715" s="8"/>
      <c r="CR1715" s="8"/>
      <c r="CT1715" s="8"/>
      <c r="CU1715" s="8"/>
    </row>
    <row r="1716" spans="31:99" x14ac:dyDescent="0.25">
      <c r="AE1716" s="8"/>
      <c r="AF1716" s="8"/>
      <c r="AG1716" s="8"/>
      <c r="AH1716" s="8"/>
      <c r="AI1716" s="8"/>
      <c r="AJ1716" s="8"/>
      <c r="AK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I1716" s="8"/>
      <c r="BJ1716" s="8"/>
      <c r="BO1716" s="8"/>
      <c r="CG1716" s="8"/>
      <c r="CH1716" s="8"/>
      <c r="CI1716" s="8"/>
      <c r="CN1716" s="8"/>
      <c r="CO1716" s="8"/>
      <c r="CP1716" s="8"/>
      <c r="CQ1716" s="8"/>
      <c r="CR1716" s="8"/>
      <c r="CT1716" s="8"/>
      <c r="CU1716" s="8"/>
    </row>
    <row r="1717" spans="31:99" x14ac:dyDescent="0.25">
      <c r="AE1717" s="8"/>
      <c r="AF1717" s="8"/>
      <c r="AG1717" s="8"/>
      <c r="AH1717" s="8"/>
      <c r="AI1717" s="8"/>
      <c r="AJ1717" s="8"/>
      <c r="AK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I1717" s="8"/>
      <c r="BJ1717" s="8"/>
      <c r="BO1717" s="8"/>
      <c r="CG1717" s="8"/>
      <c r="CH1717" s="8"/>
      <c r="CI1717" s="8"/>
      <c r="CN1717" s="8"/>
      <c r="CO1717" s="8"/>
      <c r="CP1717" s="8"/>
      <c r="CQ1717" s="8"/>
      <c r="CR1717" s="8"/>
      <c r="CT1717" s="8"/>
      <c r="CU1717" s="8"/>
    </row>
    <row r="1718" spans="31:99" x14ac:dyDescent="0.25">
      <c r="AE1718" s="8"/>
      <c r="AF1718" s="8"/>
      <c r="AG1718" s="8"/>
      <c r="AH1718" s="8"/>
      <c r="AI1718" s="8"/>
      <c r="AJ1718" s="8"/>
      <c r="AK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I1718" s="8"/>
      <c r="BJ1718" s="8"/>
      <c r="BO1718" s="8"/>
      <c r="CG1718" s="8"/>
      <c r="CH1718" s="8"/>
      <c r="CI1718" s="8"/>
      <c r="CN1718" s="8"/>
      <c r="CO1718" s="8"/>
      <c r="CP1718" s="8"/>
      <c r="CQ1718" s="8"/>
      <c r="CR1718" s="8"/>
      <c r="CT1718" s="8"/>
      <c r="CU1718" s="8"/>
    </row>
    <row r="1719" spans="31:99" x14ac:dyDescent="0.25">
      <c r="AE1719" s="8"/>
      <c r="AF1719" s="8"/>
      <c r="AG1719" s="8"/>
      <c r="AH1719" s="8"/>
      <c r="AI1719" s="8"/>
      <c r="AJ1719" s="8"/>
      <c r="AK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I1719" s="8"/>
      <c r="BJ1719" s="8"/>
      <c r="BO1719" s="8"/>
      <c r="CG1719" s="8"/>
      <c r="CH1719" s="8"/>
      <c r="CI1719" s="8"/>
      <c r="CN1719" s="8"/>
      <c r="CO1719" s="8"/>
      <c r="CP1719" s="8"/>
      <c r="CQ1719" s="8"/>
      <c r="CR1719" s="8"/>
      <c r="CT1719" s="8"/>
      <c r="CU1719" s="8"/>
    </row>
    <row r="1720" spans="31:99" x14ac:dyDescent="0.25">
      <c r="AE1720" s="8"/>
      <c r="AF1720" s="8"/>
      <c r="AG1720" s="8"/>
      <c r="AH1720" s="8"/>
      <c r="AI1720" s="8"/>
      <c r="AJ1720" s="8"/>
      <c r="AK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I1720" s="8"/>
      <c r="BJ1720" s="8"/>
      <c r="BO1720" s="8"/>
      <c r="CG1720" s="8"/>
      <c r="CH1720" s="8"/>
      <c r="CI1720" s="8"/>
      <c r="CN1720" s="8"/>
      <c r="CO1720" s="8"/>
      <c r="CP1720" s="8"/>
      <c r="CQ1720" s="8"/>
      <c r="CR1720" s="8"/>
      <c r="CT1720" s="8"/>
      <c r="CU1720" s="8"/>
    </row>
    <row r="1721" spans="31:99" x14ac:dyDescent="0.25">
      <c r="AE1721" s="8"/>
      <c r="AF1721" s="8"/>
      <c r="AG1721" s="8"/>
      <c r="AH1721" s="8"/>
      <c r="AI1721" s="8"/>
      <c r="AJ1721" s="8"/>
      <c r="AK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I1721" s="8"/>
      <c r="BJ1721" s="8"/>
      <c r="BO1721" s="8"/>
      <c r="CG1721" s="8"/>
      <c r="CH1721" s="8"/>
      <c r="CI1721" s="8"/>
      <c r="CN1721" s="8"/>
      <c r="CO1721" s="8"/>
      <c r="CP1721" s="8"/>
      <c r="CQ1721" s="8"/>
      <c r="CR1721" s="8"/>
      <c r="CT1721" s="8"/>
      <c r="CU1721" s="8"/>
    </row>
    <row r="1722" spans="31:99" x14ac:dyDescent="0.25">
      <c r="AE1722" s="8"/>
      <c r="AF1722" s="8"/>
      <c r="AG1722" s="8"/>
      <c r="AH1722" s="8"/>
      <c r="AI1722" s="8"/>
      <c r="AJ1722" s="8"/>
      <c r="AK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I1722" s="8"/>
      <c r="BJ1722" s="8"/>
      <c r="BO1722" s="8"/>
      <c r="CG1722" s="8"/>
      <c r="CH1722" s="8"/>
      <c r="CI1722" s="8"/>
      <c r="CN1722" s="8"/>
      <c r="CO1722" s="8"/>
      <c r="CP1722" s="8"/>
      <c r="CQ1722" s="8"/>
      <c r="CR1722" s="8"/>
      <c r="CT1722" s="8"/>
      <c r="CU1722" s="8"/>
    </row>
    <row r="1723" spans="31:99" x14ac:dyDescent="0.25">
      <c r="AE1723" s="8"/>
      <c r="AF1723" s="8"/>
      <c r="AG1723" s="8"/>
      <c r="AH1723" s="8"/>
      <c r="AI1723" s="8"/>
      <c r="AJ1723" s="8"/>
      <c r="AK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I1723" s="8"/>
      <c r="BJ1723" s="8"/>
      <c r="BO1723" s="8"/>
      <c r="CG1723" s="8"/>
      <c r="CH1723" s="8"/>
      <c r="CI1723" s="8"/>
      <c r="CN1723" s="8"/>
      <c r="CO1723" s="8"/>
      <c r="CP1723" s="8"/>
      <c r="CQ1723" s="8"/>
      <c r="CR1723" s="8"/>
      <c r="CT1723" s="8"/>
      <c r="CU1723" s="8"/>
    </row>
    <row r="1724" spans="31:99" x14ac:dyDescent="0.25">
      <c r="AE1724" s="8"/>
      <c r="AF1724" s="8"/>
      <c r="AG1724" s="8"/>
      <c r="AH1724" s="8"/>
      <c r="AI1724" s="8"/>
      <c r="AJ1724" s="8"/>
      <c r="AK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I1724" s="8"/>
      <c r="BJ1724" s="8"/>
      <c r="BO1724" s="8"/>
      <c r="CG1724" s="8"/>
      <c r="CH1724" s="8"/>
      <c r="CI1724" s="8"/>
      <c r="CN1724" s="8"/>
      <c r="CO1724" s="8"/>
      <c r="CP1724" s="8"/>
      <c r="CQ1724" s="8"/>
      <c r="CR1724" s="8"/>
      <c r="CT1724" s="8"/>
      <c r="CU1724" s="8"/>
    </row>
    <row r="1725" spans="31:99" x14ac:dyDescent="0.25">
      <c r="AE1725" s="8"/>
      <c r="AF1725" s="8"/>
      <c r="AG1725" s="8"/>
      <c r="AH1725" s="8"/>
      <c r="AI1725" s="8"/>
      <c r="AJ1725" s="8"/>
      <c r="AK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I1725" s="8"/>
      <c r="BJ1725" s="8"/>
      <c r="BO1725" s="8"/>
      <c r="CG1725" s="8"/>
      <c r="CH1725" s="8"/>
      <c r="CI1725" s="8"/>
      <c r="CN1725" s="8"/>
      <c r="CO1725" s="8"/>
      <c r="CP1725" s="8"/>
      <c r="CQ1725" s="8"/>
      <c r="CR1725" s="8"/>
      <c r="CT1725" s="8"/>
      <c r="CU1725" s="8"/>
    </row>
    <row r="1726" spans="31:99" x14ac:dyDescent="0.25">
      <c r="AE1726" s="8"/>
      <c r="AF1726" s="8"/>
      <c r="AG1726" s="8"/>
      <c r="AH1726" s="8"/>
      <c r="AI1726" s="8"/>
      <c r="AJ1726" s="8"/>
      <c r="AK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I1726" s="8"/>
      <c r="BJ1726" s="8"/>
      <c r="BO1726" s="8"/>
      <c r="CG1726" s="8"/>
      <c r="CH1726" s="8"/>
      <c r="CI1726" s="8"/>
      <c r="CN1726" s="8"/>
      <c r="CO1726" s="8"/>
      <c r="CP1726" s="8"/>
      <c r="CQ1726" s="8"/>
      <c r="CR1726" s="8"/>
      <c r="CT1726" s="8"/>
      <c r="CU1726" s="8"/>
    </row>
    <row r="1727" spans="31:99" x14ac:dyDescent="0.25">
      <c r="AE1727" s="8"/>
      <c r="AF1727" s="8"/>
      <c r="AG1727" s="8"/>
      <c r="AH1727" s="8"/>
      <c r="AI1727" s="8"/>
      <c r="AJ1727" s="8"/>
      <c r="AK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I1727" s="8"/>
      <c r="BJ1727" s="8"/>
      <c r="BO1727" s="8"/>
      <c r="CG1727" s="8"/>
      <c r="CH1727" s="8"/>
      <c r="CI1727" s="8"/>
      <c r="CN1727" s="8"/>
      <c r="CO1727" s="8"/>
      <c r="CP1727" s="8"/>
      <c r="CQ1727" s="8"/>
      <c r="CR1727" s="8"/>
      <c r="CT1727" s="8"/>
      <c r="CU1727" s="8"/>
    </row>
    <row r="1728" spans="31:99" x14ac:dyDescent="0.25">
      <c r="AE1728" s="8"/>
      <c r="AF1728" s="8"/>
      <c r="AG1728" s="8"/>
      <c r="AH1728" s="8"/>
      <c r="AI1728" s="8"/>
      <c r="AJ1728" s="8"/>
      <c r="AK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I1728" s="8"/>
      <c r="BJ1728" s="8"/>
      <c r="BO1728" s="8"/>
      <c r="CG1728" s="8"/>
      <c r="CH1728" s="8"/>
      <c r="CI1728" s="8"/>
      <c r="CN1728" s="8"/>
      <c r="CO1728" s="8"/>
      <c r="CP1728" s="8"/>
      <c r="CQ1728" s="8"/>
      <c r="CR1728" s="8"/>
      <c r="CT1728" s="8"/>
      <c r="CU1728" s="8"/>
    </row>
    <row r="1729" spans="31:99" x14ac:dyDescent="0.25">
      <c r="AE1729" s="8"/>
      <c r="AF1729" s="8"/>
      <c r="AG1729" s="8"/>
      <c r="AH1729" s="8"/>
      <c r="AI1729" s="8"/>
      <c r="AJ1729" s="8"/>
      <c r="AK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I1729" s="8"/>
      <c r="BJ1729" s="8"/>
      <c r="BO1729" s="8"/>
      <c r="CG1729" s="8"/>
      <c r="CH1729" s="8"/>
      <c r="CI1729" s="8"/>
      <c r="CN1729" s="8"/>
      <c r="CO1729" s="8"/>
      <c r="CP1729" s="8"/>
      <c r="CQ1729" s="8"/>
      <c r="CR1729" s="8"/>
      <c r="CT1729" s="8"/>
      <c r="CU1729" s="8"/>
    </row>
    <row r="1730" spans="31:99" x14ac:dyDescent="0.25">
      <c r="AE1730" s="8"/>
      <c r="AF1730" s="8"/>
      <c r="AG1730" s="8"/>
      <c r="AH1730" s="8"/>
      <c r="AI1730" s="8"/>
      <c r="AJ1730" s="8"/>
      <c r="AK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I1730" s="8"/>
      <c r="BJ1730" s="8"/>
      <c r="BO1730" s="8"/>
      <c r="CG1730" s="8"/>
      <c r="CH1730" s="8"/>
      <c r="CI1730" s="8"/>
      <c r="CN1730" s="8"/>
      <c r="CO1730" s="8"/>
      <c r="CP1730" s="8"/>
      <c r="CQ1730" s="8"/>
      <c r="CR1730" s="8"/>
      <c r="CT1730" s="8"/>
      <c r="CU1730" s="8"/>
    </row>
    <row r="1731" spans="31:99" x14ac:dyDescent="0.25">
      <c r="AE1731" s="8"/>
      <c r="AF1731" s="8"/>
      <c r="AG1731" s="8"/>
      <c r="AH1731" s="8"/>
      <c r="AI1731" s="8"/>
      <c r="AJ1731" s="8"/>
      <c r="AK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I1731" s="8"/>
      <c r="BJ1731" s="8"/>
      <c r="BO1731" s="8"/>
      <c r="CG1731" s="8"/>
      <c r="CH1731" s="8"/>
      <c r="CI1731" s="8"/>
      <c r="CN1731" s="8"/>
      <c r="CO1731" s="8"/>
      <c r="CP1731" s="8"/>
      <c r="CQ1731" s="8"/>
      <c r="CR1731" s="8"/>
      <c r="CT1731" s="8"/>
      <c r="CU1731" s="8"/>
    </row>
    <row r="1732" spans="31:99" x14ac:dyDescent="0.25">
      <c r="AE1732" s="8"/>
      <c r="AF1732" s="8"/>
      <c r="AG1732" s="8"/>
      <c r="AH1732" s="8"/>
      <c r="AI1732" s="8"/>
      <c r="AJ1732" s="8"/>
      <c r="AK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I1732" s="8"/>
      <c r="BJ1732" s="8"/>
      <c r="BO1732" s="8"/>
      <c r="CG1732" s="8"/>
      <c r="CH1732" s="8"/>
      <c r="CI1732" s="8"/>
      <c r="CN1732" s="8"/>
      <c r="CO1732" s="8"/>
      <c r="CP1732" s="8"/>
      <c r="CQ1732" s="8"/>
      <c r="CR1732" s="8"/>
      <c r="CT1732" s="8"/>
      <c r="CU1732" s="8"/>
    </row>
    <row r="1733" spans="31:99" x14ac:dyDescent="0.25">
      <c r="AE1733" s="8"/>
      <c r="AF1733" s="8"/>
      <c r="AG1733" s="8"/>
      <c r="AH1733" s="8"/>
      <c r="AI1733" s="8"/>
      <c r="AJ1733" s="8"/>
      <c r="AK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I1733" s="8"/>
      <c r="BJ1733" s="8"/>
      <c r="BO1733" s="8"/>
      <c r="CG1733" s="8"/>
      <c r="CH1733" s="8"/>
      <c r="CI1733" s="8"/>
      <c r="CN1733" s="8"/>
      <c r="CO1733" s="8"/>
      <c r="CP1733" s="8"/>
      <c r="CQ1733" s="8"/>
      <c r="CR1733" s="8"/>
      <c r="CT1733" s="8"/>
      <c r="CU1733" s="8"/>
    </row>
    <row r="1734" spans="31:99" x14ac:dyDescent="0.25">
      <c r="AE1734" s="8"/>
      <c r="AF1734" s="8"/>
      <c r="AG1734" s="8"/>
      <c r="AH1734" s="8"/>
      <c r="AI1734" s="8"/>
      <c r="AJ1734" s="8"/>
      <c r="AK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I1734" s="8"/>
      <c r="BJ1734" s="8"/>
      <c r="BO1734" s="8"/>
      <c r="CG1734" s="8"/>
      <c r="CH1734" s="8"/>
      <c r="CI1734" s="8"/>
      <c r="CN1734" s="8"/>
      <c r="CO1734" s="8"/>
      <c r="CP1734" s="8"/>
      <c r="CQ1734" s="8"/>
      <c r="CR1734" s="8"/>
      <c r="CT1734" s="8"/>
      <c r="CU1734" s="8"/>
    </row>
    <row r="1735" spans="31:99" x14ac:dyDescent="0.25">
      <c r="AE1735" s="8"/>
      <c r="AF1735" s="8"/>
      <c r="AG1735" s="8"/>
      <c r="AH1735" s="8"/>
      <c r="AI1735" s="8"/>
      <c r="AJ1735" s="8"/>
      <c r="AK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I1735" s="8"/>
      <c r="BJ1735" s="8"/>
      <c r="BO1735" s="8"/>
      <c r="CG1735" s="8"/>
      <c r="CH1735" s="8"/>
      <c r="CI1735" s="8"/>
      <c r="CN1735" s="8"/>
      <c r="CO1735" s="8"/>
      <c r="CP1735" s="8"/>
      <c r="CQ1735" s="8"/>
      <c r="CR1735" s="8"/>
      <c r="CT1735" s="8"/>
      <c r="CU1735" s="8"/>
    </row>
    <row r="1736" spans="31:99" x14ac:dyDescent="0.25">
      <c r="AE1736" s="8"/>
      <c r="AF1736" s="8"/>
      <c r="AG1736" s="8"/>
      <c r="AH1736" s="8"/>
      <c r="AI1736" s="8"/>
      <c r="AJ1736" s="8"/>
      <c r="AK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I1736" s="8"/>
      <c r="BJ1736" s="8"/>
      <c r="BO1736" s="8"/>
      <c r="CG1736" s="8"/>
      <c r="CH1736" s="8"/>
      <c r="CI1736" s="8"/>
      <c r="CN1736" s="8"/>
      <c r="CO1736" s="8"/>
      <c r="CP1736" s="8"/>
      <c r="CQ1736" s="8"/>
      <c r="CR1736" s="8"/>
      <c r="CT1736" s="8"/>
      <c r="CU1736" s="8"/>
    </row>
    <row r="1737" spans="31:99" x14ac:dyDescent="0.25">
      <c r="AE1737" s="8"/>
      <c r="AF1737" s="8"/>
      <c r="AG1737" s="8"/>
      <c r="AH1737" s="8"/>
      <c r="AI1737" s="8"/>
      <c r="AJ1737" s="8"/>
      <c r="AK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I1737" s="8"/>
      <c r="BJ1737" s="8"/>
      <c r="BO1737" s="8"/>
      <c r="CG1737" s="8"/>
      <c r="CH1737" s="8"/>
      <c r="CI1737" s="8"/>
      <c r="CN1737" s="8"/>
      <c r="CO1737" s="8"/>
      <c r="CP1737" s="8"/>
      <c r="CQ1737" s="8"/>
      <c r="CR1737" s="8"/>
      <c r="CT1737" s="8"/>
      <c r="CU1737" s="8"/>
    </row>
    <row r="1738" spans="31:99" x14ac:dyDescent="0.25">
      <c r="AE1738" s="8"/>
      <c r="AF1738" s="8"/>
      <c r="AG1738" s="8"/>
      <c r="AH1738" s="8"/>
      <c r="AI1738" s="8"/>
      <c r="AJ1738" s="8"/>
      <c r="AK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I1738" s="8"/>
      <c r="BJ1738" s="8"/>
      <c r="BO1738" s="8"/>
      <c r="CG1738" s="8"/>
      <c r="CH1738" s="8"/>
      <c r="CI1738" s="8"/>
      <c r="CN1738" s="8"/>
      <c r="CO1738" s="8"/>
      <c r="CP1738" s="8"/>
      <c r="CQ1738" s="8"/>
      <c r="CR1738" s="8"/>
      <c r="CT1738" s="8"/>
      <c r="CU1738" s="8"/>
    </row>
    <row r="1739" spans="31:99" x14ac:dyDescent="0.25">
      <c r="AE1739" s="8"/>
      <c r="AF1739" s="8"/>
      <c r="AG1739" s="8"/>
      <c r="AH1739" s="8"/>
      <c r="AI1739" s="8"/>
      <c r="AJ1739" s="8"/>
      <c r="AK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I1739" s="8"/>
      <c r="BJ1739" s="8"/>
      <c r="BO1739" s="8"/>
      <c r="CG1739" s="8"/>
      <c r="CH1739" s="8"/>
      <c r="CI1739" s="8"/>
      <c r="CN1739" s="8"/>
      <c r="CO1739" s="8"/>
      <c r="CP1739" s="8"/>
      <c r="CQ1739" s="8"/>
      <c r="CR1739" s="8"/>
      <c r="CT1739" s="8"/>
      <c r="CU1739" s="8"/>
    </row>
    <row r="1740" spans="31:99" x14ac:dyDescent="0.25">
      <c r="AE1740" s="8"/>
      <c r="AF1740" s="8"/>
      <c r="AG1740" s="8"/>
      <c r="AH1740" s="8"/>
      <c r="AI1740" s="8"/>
      <c r="AJ1740" s="8"/>
      <c r="AK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I1740" s="8"/>
      <c r="BJ1740" s="8"/>
      <c r="BO1740" s="8"/>
      <c r="CG1740" s="8"/>
      <c r="CH1740" s="8"/>
      <c r="CI1740" s="8"/>
      <c r="CN1740" s="8"/>
      <c r="CO1740" s="8"/>
      <c r="CP1740" s="8"/>
      <c r="CQ1740" s="8"/>
      <c r="CR1740" s="8"/>
      <c r="CT1740" s="8"/>
      <c r="CU1740" s="8"/>
    </row>
    <row r="1741" spans="31:99" x14ac:dyDescent="0.25">
      <c r="AE1741" s="8"/>
      <c r="AF1741" s="8"/>
      <c r="AG1741" s="8"/>
      <c r="AH1741" s="8"/>
      <c r="AI1741" s="8"/>
      <c r="AJ1741" s="8"/>
      <c r="AK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I1741" s="8"/>
      <c r="BJ1741" s="8"/>
      <c r="BO1741" s="8"/>
      <c r="CG1741" s="8"/>
      <c r="CH1741" s="8"/>
      <c r="CI1741" s="8"/>
      <c r="CN1741" s="8"/>
      <c r="CO1741" s="8"/>
      <c r="CP1741" s="8"/>
      <c r="CQ1741" s="8"/>
      <c r="CR1741" s="8"/>
      <c r="CT1741" s="8"/>
      <c r="CU1741" s="8"/>
    </row>
    <row r="1742" spans="31:99" x14ac:dyDescent="0.25">
      <c r="AE1742" s="8"/>
      <c r="AF1742" s="8"/>
      <c r="AG1742" s="8"/>
      <c r="AH1742" s="8"/>
      <c r="AI1742" s="8"/>
      <c r="AJ1742" s="8"/>
      <c r="AK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I1742" s="8"/>
      <c r="BJ1742" s="8"/>
      <c r="BO1742" s="8"/>
      <c r="CG1742" s="8"/>
      <c r="CH1742" s="8"/>
      <c r="CI1742" s="8"/>
      <c r="CN1742" s="8"/>
      <c r="CO1742" s="8"/>
      <c r="CP1742" s="8"/>
      <c r="CQ1742" s="8"/>
      <c r="CR1742" s="8"/>
      <c r="CT1742" s="8"/>
      <c r="CU1742" s="8"/>
    </row>
    <row r="1743" spans="31:99" x14ac:dyDescent="0.25">
      <c r="AE1743" s="8"/>
      <c r="AF1743" s="8"/>
      <c r="AG1743" s="8"/>
      <c r="AH1743" s="8"/>
      <c r="AI1743" s="8"/>
      <c r="AJ1743" s="8"/>
      <c r="AK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I1743" s="8"/>
      <c r="BJ1743" s="8"/>
      <c r="BO1743" s="8"/>
      <c r="CG1743" s="8"/>
      <c r="CH1743" s="8"/>
      <c r="CI1743" s="8"/>
      <c r="CN1743" s="8"/>
      <c r="CO1743" s="8"/>
      <c r="CP1743" s="8"/>
      <c r="CQ1743" s="8"/>
      <c r="CR1743" s="8"/>
      <c r="CT1743" s="8"/>
      <c r="CU1743" s="8"/>
    </row>
    <row r="1744" spans="31:99" x14ac:dyDescent="0.25">
      <c r="AE1744" s="8"/>
      <c r="AF1744" s="8"/>
      <c r="AG1744" s="8"/>
      <c r="AH1744" s="8"/>
      <c r="AI1744" s="8"/>
      <c r="AJ1744" s="8"/>
      <c r="AK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I1744" s="8"/>
      <c r="BJ1744" s="8"/>
      <c r="BO1744" s="8"/>
      <c r="CG1744" s="8"/>
      <c r="CH1744" s="8"/>
      <c r="CI1744" s="8"/>
      <c r="CN1744" s="8"/>
      <c r="CO1744" s="8"/>
      <c r="CP1744" s="8"/>
      <c r="CQ1744" s="8"/>
      <c r="CR1744" s="8"/>
      <c r="CT1744" s="8"/>
      <c r="CU1744" s="8"/>
    </row>
    <row r="1745" spans="31:99" x14ac:dyDescent="0.25">
      <c r="AE1745" s="8"/>
      <c r="AF1745" s="8"/>
      <c r="AG1745" s="8"/>
      <c r="AH1745" s="8"/>
      <c r="AI1745" s="8"/>
      <c r="AJ1745" s="8"/>
      <c r="AK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I1745" s="8"/>
      <c r="BJ1745" s="8"/>
      <c r="BO1745" s="8"/>
      <c r="CG1745" s="8"/>
      <c r="CH1745" s="8"/>
      <c r="CI1745" s="8"/>
      <c r="CN1745" s="8"/>
      <c r="CO1745" s="8"/>
      <c r="CP1745" s="8"/>
      <c r="CQ1745" s="8"/>
      <c r="CR1745" s="8"/>
      <c r="CT1745" s="8"/>
      <c r="CU1745" s="8"/>
    </row>
    <row r="1746" spans="31:99" x14ac:dyDescent="0.25">
      <c r="AE1746" s="8"/>
      <c r="AF1746" s="8"/>
      <c r="AG1746" s="8"/>
      <c r="AH1746" s="8"/>
      <c r="AI1746" s="8"/>
      <c r="AJ1746" s="8"/>
      <c r="AK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I1746" s="8"/>
      <c r="BJ1746" s="8"/>
      <c r="BO1746" s="8"/>
      <c r="CG1746" s="8"/>
      <c r="CH1746" s="8"/>
      <c r="CI1746" s="8"/>
      <c r="CN1746" s="8"/>
      <c r="CO1746" s="8"/>
      <c r="CP1746" s="8"/>
      <c r="CQ1746" s="8"/>
      <c r="CR1746" s="8"/>
      <c r="CT1746" s="8"/>
      <c r="CU1746" s="8"/>
    </row>
    <row r="1747" spans="31:99" x14ac:dyDescent="0.25">
      <c r="AE1747" s="8"/>
      <c r="AF1747" s="8"/>
      <c r="AG1747" s="8"/>
      <c r="AH1747" s="8"/>
      <c r="AI1747" s="8"/>
      <c r="AJ1747" s="8"/>
      <c r="AK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I1747" s="8"/>
      <c r="BJ1747" s="8"/>
      <c r="BO1747" s="8"/>
      <c r="CG1747" s="8"/>
      <c r="CH1747" s="8"/>
      <c r="CI1747" s="8"/>
      <c r="CN1747" s="8"/>
      <c r="CO1747" s="8"/>
      <c r="CP1747" s="8"/>
      <c r="CQ1747" s="8"/>
      <c r="CR1747" s="8"/>
      <c r="CT1747" s="8"/>
      <c r="CU1747" s="8"/>
    </row>
    <row r="1748" spans="31:99" x14ac:dyDescent="0.25">
      <c r="AE1748" s="8"/>
      <c r="AF1748" s="8"/>
      <c r="AG1748" s="8"/>
      <c r="AH1748" s="8"/>
      <c r="AI1748" s="8"/>
      <c r="AJ1748" s="8"/>
      <c r="AK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I1748" s="8"/>
      <c r="BJ1748" s="8"/>
      <c r="BO1748" s="8"/>
      <c r="CG1748" s="8"/>
      <c r="CH1748" s="8"/>
      <c r="CI1748" s="8"/>
      <c r="CN1748" s="8"/>
      <c r="CO1748" s="8"/>
      <c r="CP1748" s="8"/>
      <c r="CQ1748" s="8"/>
      <c r="CR1748" s="8"/>
      <c r="CT1748" s="8"/>
      <c r="CU1748" s="8"/>
    </row>
    <row r="1749" spans="31:99" x14ac:dyDescent="0.25">
      <c r="AE1749" s="8"/>
      <c r="AF1749" s="8"/>
      <c r="AG1749" s="8"/>
      <c r="AH1749" s="8"/>
      <c r="AI1749" s="8"/>
      <c r="AJ1749" s="8"/>
      <c r="AK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I1749" s="8"/>
      <c r="BJ1749" s="8"/>
      <c r="BO1749" s="8"/>
      <c r="CG1749" s="8"/>
      <c r="CH1749" s="8"/>
      <c r="CI1749" s="8"/>
      <c r="CN1749" s="8"/>
      <c r="CO1749" s="8"/>
      <c r="CP1749" s="8"/>
      <c r="CQ1749" s="8"/>
      <c r="CR1749" s="8"/>
      <c r="CT1749" s="8"/>
      <c r="CU1749" s="8"/>
    </row>
    <row r="1750" spans="31:99" x14ac:dyDescent="0.25">
      <c r="AE1750" s="8"/>
      <c r="AF1750" s="8"/>
      <c r="AG1750" s="8"/>
      <c r="AH1750" s="8"/>
      <c r="AI1750" s="8"/>
      <c r="AJ1750" s="8"/>
      <c r="AK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I1750" s="8"/>
      <c r="BJ1750" s="8"/>
      <c r="BO1750" s="8"/>
      <c r="CG1750" s="8"/>
      <c r="CH1750" s="8"/>
      <c r="CI1750" s="8"/>
      <c r="CN1750" s="8"/>
      <c r="CO1750" s="8"/>
      <c r="CP1750" s="8"/>
      <c r="CQ1750" s="8"/>
      <c r="CR1750" s="8"/>
      <c r="CT1750" s="8"/>
      <c r="CU1750" s="8"/>
    </row>
    <row r="1751" spans="31:99" x14ac:dyDescent="0.25">
      <c r="AE1751" s="8"/>
      <c r="AF1751" s="8"/>
      <c r="AG1751" s="8"/>
      <c r="AH1751" s="8"/>
      <c r="AI1751" s="8"/>
      <c r="AJ1751" s="8"/>
      <c r="AK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I1751" s="8"/>
      <c r="BJ1751" s="8"/>
      <c r="BO1751" s="8"/>
      <c r="CG1751" s="8"/>
      <c r="CH1751" s="8"/>
      <c r="CI1751" s="8"/>
      <c r="CN1751" s="8"/>
      <c r="CO1751" s="8"/>
      <c r="CP1751" s="8"/>
      <c r="CQ1751" s="8"/>
      <c r="CR1751" s="8"/>
      <c r="CT1751" s="8"/>
      <c r="CU1751" s="8"/>
    </row>
    <row r="1752" spans="31:99" x14ac:dyDescent="0.25">
      <c r="AE1752" s="8"/>
      <c r="AF1752" s="8"/>
      <c r="AG1752" s="8"/>
      <c r="AH1752" s="8"/>
      <c r="AI1752" s="8"/>
      <c r="AJ1752" s="8"/>
      <c r="AK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I1752" s="8"/>
      <c r="BJ1752" s="8"/>
      <c r="BO1752" s="8"/>
      <c r="CG1752" s="8"/>
      <c r="CH1752" s="8"/>
      <c r="CI1752" s="8"/>
      <c r="CN1752" s="8"/>
      <c r="CO1752" s="8"/>
      <c r="CP1752" s="8"/>
      <c r="CQ1752" s="8"/>
      <c r="CR1752" s="8"/>
      <c r="CT1752" s="8"/>
      <c r="CU1752" s="8"/>
    </row>
    <row r="1753" spans="31:99" x14ac:dyDescent="0.25">
      <c r="AE1753" s="8"/>
      <c r="AF1753" s="8"/>
      <c r="AG1753" s="8"/>
      <c r="AH1753" s="8"/>
      <c r="AI1753" s="8"/>
      <c r="AJ1753" s="8"/>
      <c r="AK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I1753" s="8"/>
      <c r="BJ1753" s="8"/>
      <c r="BO1753" s="8"/>
      <c r="CG1753" s="8"/>
      <c r="CH1753" s="8"/>
      <c r="CI1753" s="8"/>
      <c r="CN1753" s="8"/>
      <c r="CO1753" s="8"/>
      <c r="CP1753" s="8"/>
      <c r="CQ1753" s="8"/>
      <c r="CR1753" s="8"/>
      <c r="CT1753" s="8"/>
      <c r="CU1753" s="8"/>
    </row>
    <row r="1754" spans="31:99" x14ac:dyDescent="0.25">
      <c r="AE1754" s="8"/>
      <c r="AF1754" s="8"/>
      <c r="AG1754" s="8"/>
      <c r="AH1754" s="8"/>
      <c r="AI1754" s="8"/>
      <c r="AJ1754" s="8"/>
      <c r="AK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I1754" s="8"/>
      <c r="BJ1754" s="8"/>
      <c r="BO1754" s="8"/>
      <c r="CG1754" s="8"/>
      <c r="CH1754" s="8"/>
      <c r="CI1754" s="8"/>
      <c r="CN1754" s="8"/>
      <c r="CO1754" s="8"/>
      <c r="CP1754" s="8"/>
      <c r="CQ1754" s="8"/>
      <c r="CR1754" s="8"/>
      <c r="CT1754" s="8"/>
      <c r="CU1754" s="8"/>
    </row>
    <row r="1755" spans="31:99" x14ac:dyDescent="0.25">
      <c r="AE1755" s="8"/>
      <c r="AF1755" s="8"/>
      <c r="AG1755" s="8"/>
      <c r="AH1755" s="8"/>
      <c r="AI1755" s="8"/>
      <c r="AJ1755" s="8"/>
      <c r="AK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I1755" s="8"/>
      <c r="BJ1755" s="8"/>
      <c r="BO1755" s="8"/>
      <c r="CG1755" s="8"/>
      <c r="CH1755" s="8"/>
      <c r="CI1755" s="8"/>
      <c r="CN1755" s="8"/>
      <c r="CO1755" s="8"/>
      <c r="CP1755" s="8"/>
      <c r="CQ1755" s="8"/>
      <c r="CR1755" s="8"/>
      <c r="CT1755" s="8"/>
      <c r="CU1755" s="8"/>
    </row>
    <row r="1756" spans="31:99" x14ac:dyDescent="0.25">
      <c r="AE1756" s="8"/>
      <c r="AF1756" s="8"/>
      <c r="AG1756" s="8"/>
      <c r="AH1756" s="8"/>
      <c r="AI1756" s="8"/>
      <c r="AJ1756" s="8"/>
      <c r="AK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I1756" s="8"/>
      <c r="BJ1756" s="8"/>
      <c r="BO1756" s="8"/>
      <c r="CG1756" s="8"/>
      <c r="CH1756" s="8"/>
      <c r="CI1756" s="8"/>
      <c r="CN1756" s="8"/>
      <c r="CO1756" s="8"/>
      <c r="CP1756" s="8"/>
      <c r="CQ1756" s="8"/>
      <c r="CR1756" s="8"/>
      <c r="CT1756" s="8"/>
      <c r="CU1756" s="8"/>
    </row>
    <row r="1757" spans="31:99" x14ac:dyDescent="0.25">
      <c r="AE1757" s="8"/>
      <c r="AF1757" s="8"/>
      <c r="AG1757" s="8"/>
      <c r="AH1757" s="8"/>
      <c r="AI1757" s="8"/>
      <c r="AJ1757" s="8"/>
      <c r="AK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I1757" s="8"/>
      <c r="BJ1757" s="8"/>
      <c r="BO1757" s="8"/>
      <c r="CG1757" s="8"/>
      <c r="CH1757" s="8"/>
      <c r="CI1757" s="8"/>
      <c r="CN1757" s="8"/>
      <c r="CO1757" s="8"/>
      <c r="CP1757" s="8"/>
      <c r="CQ1757" s="8"/>
      <c r="CR1757" s="8"/>
      <c r="CT1757" s="8"/>
      <c r="CU1757" s="8"/>
    </row>
    <row r="1758" spans="31:99" x14ac:dyDescent="0.25">
      <c r="AE1758" s="8"/>
      <c r="AF1758" s="8"/>
      <c r="AG1758" s="8"/>
      <c r="AH1758" s="8"/>
      <c r="AI1758" s="8"/>
      <c r="AJ1758" s="8"/>
      <c r="AK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I1758" s="8"/>
      <c r="BJ1758" s="8"/>
      <c r="BO1758" s="8"/>
      <c r="CG1758" s="8"/>
      <c r="CH1758" s="8"/>
      <c r="CI1758" s="8"/>
      <c r="CN1758" s="8"/>
      <c r="CO1758" s="8"/>
      <c r="CP1758" s="8"/>
      <c r="CQ1758" s="8"/>
      <c r="CR1758" s="8"/>
      <c r="CT1758" s="8"/>
      <c r="CU1758" s="8"/>
    </row>
    <row r="1759" spans="31:99" x14ac:dyDescent="0.25">
      <c r="AE1759" s="8"/>
      <c r="AF1759" s="8"/>
      <c r="AG1759" s="8"/>
      <c r="AH1759" s="8"/>
      <c r="AI1759" s="8"/>
      <c r="AJ1759" s="8"/>
      <c r="AK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I1759" s="8"/>
      <c r="BJ1759" s="8"/>
      <c r="BO1759" s="8"/>
      <c r="CG1759" s="8"/>
      <c r="CH1759" s="8"/>
      <c r="CI1759" s="8"/>
      <c r="CN1759" s="8"/>
      <c r="CO1759" s="8"/>
      <c r="CP1759" s="8"/>
      <c r="CQ1759" s="8"/>
      <c r="CR1759" s="8"/>
      <c r="CT1759" s="8"/>
      <c r="CU1759" s="8"/>
    </row>
    <row r="1760" spans="31:99" x14ac:dyDescent="0.25">
      <c r="AE1760" s="8"/>
      <c r="AF1760" s="8"/>
      <c r="AG1760" s="8"/>
      <c r="AH1760" s="8"/>
      <c r="AI1760" s="8"/>
      <c r="AJ1760" s="8"/>
      <c r="AK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I1760" s="8"/>
      <c r="BJ1760" s="8"/>
      <c r="BO1760" s="8"/>
      <c r="CG1760" s="8"/>
      <c r="CH1760" s="8"/>
      <c r="CI1760" s="8"/>
      <c r="CN1760" s="8"/>
      <c r="CO1760" s="8"/>
      <c r="CP1760" s="8"/>
      <c r="CQ1760" s="8"/>
      <c r="CR1760" s="8"/>
      <c r="CT1760" s="8"/>
      <c r="CU1760" s="8"/>
    </row>
    <row r="1761" spans="31:99" x14ac:dyDescent="0.25">
      <c r="AE1761" s="8"/>
      <c r="AF1761" s="8"/>
      <c r="AG1761" s="8"/>
      <c r="AH1761" s="8"/>
      <c r="AI1761" s="8"/>
      <c r="AJ1761" s="8"/>
      <c r="AK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I1761" s="8"/>
      <c r="BJ1761" s="8"/>
      <c r="BO1761" s="8"/>
      <c r="CG1761" s="8"/>
      <c r="CH1761" s="8"/>
      <c r="CI1761" s="8"/>
      <c r="CN1761" s="8"/>
      <c r="CO1761" s="8"/>
      <c r="CP1761" s="8"/>
      <c r="CQ1761" s="8"/>
      <c r="CR1761" s="8"/>
      <c r="CT1761" s="8"/>
      <c r="CU1761" s="8"/>
    </row>
    <row r="1762" spans="31:99" x14ac:dyDescent="0.25">
      <c r="AE1762" s="8"/>
      <c r="AF1762" s="8"/>
      <c r="AG1762" s="8"/>
      <c r="AH1762" s="8"/>
      <c r="AI1762" s="8"/>
      <c r="AJ1762" s="8"/>
      <c r="AK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I1762" s="8"/>
      <c r="BJ1762" s="8"/>
      <c r="BO1762" s="8"/>
      <c r="CG1762" s="8"/>
      <c r="CH1762" s="8"/>
      <c r="CI1762" s="8"/>
      <c r="CN1762" s="8"/>
      <c r="CO1762" s="8"/>
      <c r="CP1762" s="8"/>
      <c r="CQ1762" s="8"/>
      <c r="CR1762" s="8"/>
      <c r="CT1762" s="8"/>
      <c r="CU1762" s="8"/>
    </row>
    <row r="1763" spans="31:99" x14ac:dyDescent="0.25">
      <c r="AE1763" s="8"/>
      <c r="AF1763" s="8"/>
      <c r="AG1763" s="8"/>
      <c r="AH1763" s="8"/>
      <c r="AI1763" s="8"/>
      <c r="AJ1763" s="8"/>
      <c r="AK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I1763" s="8"/>
      <c r="BJ1763" s="8"/>
      <c r="BO1763" s="8"/>
      <c r="CG1763" s="8"/>
      <c r="CH1763" s="8"/>
      <c r="CI1763" s="8"/>
      <c r="CN1763" s="8"/>
      <c r="CO1763" s="8"/>
      <c r="CP1763" s="8"/>
      <c r="CQ1763" s="8"/>
      <c r="CR1763" s="8"/>
      <c r="CT1763" s="8"/>
      <c r="CU1763" s="8"/>
    </row>
    <row r="1764" spans="31:99" x14ac:dyDescent="0.25">
      <c r="AE1764" s="8"/>
      <c r="AF1764" s="8"/>
      <c r="AG1764" s="8"/>
      <c r="AH1764" s="8"/>
      <c r="AI1764" s="8"/>
      <c r="AJ1764" s="8"/>
      <c r="AK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I1764" s="8"/>
      <c r="BJ1764" s="8"/>
      <c r="BO1764" s="8"/>
      <c r="CG1764" s="8"/>
      <c r="CH1764" s="8"/>
      <c r="CI1764" s="8"/>
      <c r="CN1764" s="8"/>
      <c r="CO1764" s="8"/>
      <c r="CP1764" s="8"/>
      <c r="CQ1764" s="8"/>
      <c r="CR1764" s="8"/>
      <c r="CT1764" s="8"/>
      <c r="CU1764" s="8"/>
    </row>
    <row r="1765" spans="31:99" x14ac:dyDescent="0.25">
      <c r="AE1765" s="8"/>
      <c r="AF1765" s="8"/>
      <c r="AG1765" s="8"/>
      <c r="AH1765" s="8"/>
      <c r="AI1765" s="8"/>
      <c r="AJ1765" s="8"/>
      <c r="AK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I1765" s="8"/>
      <c r="BJ1765" s="8"/>
      <c r="BO1765" s="8"/>
      <c r="CG1765" s="8"/>
      <c r="CH1765" s="8"/>
      <c r="CI1765" s="8"/>
      <c r="CN1765" s="8"/>
      <c r="CO1765" s="8"/>
      <c r="CP1765" s="8"/>
      <c r="CQ1765" s="8"/>
      <c r="CR1765" s="8"/>
      <c r="CT1765" s="8"/>
      <c r="CU1765" s="8"/>
    </row>
    <row r="1766" spans="31:99" x14ac:dyDescent="0.25">
      <c r="AE1766" s="8"/>
      <c r="AF1766" s="8"/>
      <c r="AG1766" s="8"/>
      <c r="AH1766" s="8"/>
      <c r="AI1766" s="8"/>
      <c r="AJ1766" s="8"/>
      <c r="AK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I1766" s="8"/>
      <c r="BJ1766" s="8"/>
      <c r="BO1766" s="8"/>
      <c r="CG1766" s="8"/>
      <c r="CH1766" s="8"/>
      <c r="CI1766" s="8"/>
      <c r="CN1766" s="8"/>
      <c r="CO1766" s="8"/>
      <c r="CP1766" s="8"/>
      <c r="CQ1766" s="8"/>
      <c r="CR1766" s="8"/>
      <c r="CT1766" s="8"/>
      <c r="CU1766" s="8"/>
    </row>
    <row r="1767" spans="31:99" x14ac:dyDescent="0.25">
      <c r="AE1767" s="8"/>
      <c r="AF1767" s="8"/>
      <c r="AG1767" s="8"/>
      <c r="AH1767" s="8"/>
      <c r="AI1767" s="8"/>
      <c r="AJ1767" s="8"/>
      <c r="AK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I1767" s="8"/>
      <c r="BJ1767" s="8"/>
      <c r="BO1767" s="8"/>
      <c r="CG1767" s="8"/>
      <c r="CH1767" s="8"/>
      <c r="CI1767" s="8"/>
      <c r="CN1767" s="8"/>
      <c r="CO1767" s="8"/>
      <c r="CP1767" s="8"/>
      <c r="CQ1767" s="8"/>
      <c r="CR1767" s="8"/>
      <c r="CT1767" s="8"/>
      <c r="CU1767" s="8"/>
    </row>
    <row r="1768" spans="31:99" x14ac:dyDescent="0.25">
      <c r="AE1768" s="8"/>
      <c r="AF1768" s="8"/>
      <c r="AG1768" s="8"/>
      <c r="AH1768" s="8"/>
      <c r="AI1768" s="8"/>
      <c r="AJ1768" s="8"/>
      <c r="AK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I1768" s="8"/>
      <c r="BJ1768" s="8"/>
      <c r="BO1768" s="8"/>
      <c r="CG1768" s="8"/>
      <c r="CH1768" s="8"/>
      <c r="CI1768" s="8"/>
      <c r="CN1768" s="8"/>
      <c r="CO1768" s="8"/>
      <c r="CP1768" s="8"/>
      <c r="CQ1768" s="8"/>
      <c r="CR1768" s="8"/>
      <c r="CT1768" s="8"/>
      <c r="CU1768" s="8"/>
    </row>
    <row r="1769" spans="31:99" x14ac:dyDescent="0.25">
      <c r="AE1769" s="8"/>
      <c r="AF1769" s="8"/>
      <c r="AG1769" s="8"/>
      <c r="AH1769" s="8"/>
      <c r="AI1769" s="8"/>
      <c r="AJ1769" s="8"/>
      <c r="AK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I1769" s="8"/>
      <c r="BJ1769" s="8"/>
      <c r="BO1769" s="8"/>
      <c r="CG1769" s="8"/>
      <c r="CH1769" s="8"/>
      <c r="CI1769" s="8"/>
      <c r="CN1769" s="8"/>
      <c r="CO1769" s="8"/>
      <c r="CP1769" s="8"/>
      <c r="CQ1769" s="8"/>
      <c r="CR1769" s="8"/>
      <c r="CT1769" s="8"/>
      <c r="CU1769" s="8"/>
    </row>
    <row r="1770" spans="31:99" x14ac:dyDescent="0.25">
      <c r="AE1770" s="8"/>
      <c r="AF1770" s="8"/>
      <c r="AG1770" s="8"/>
      <c r="AH1770" s="8"/>
      <c r="AI1770" s="8"/>
      <c r="AJ1770" s="8"/>
      <c r="AK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I1770" s="8"/>
      <c r="BJ1770" s="8"/>
      <c r="BO1770" s="8"/>
      <c r="CG1770" s="8"/>
      <c r="CH1770" s="8"/>
      <c r="CI1770" s="8"/>
      <c r="CN1770" s="8"/>
      <c r="CO1770" s="8"/>
      <c r="CP1770" s="8"/>
      <c r="CQ1770" s="8"/>
      <c r="CR1770" s="8"/>
      <c r="CT1770" s="8"/>
      <c r="CU1770" s="8"/>
    </row>
    <row r="1771" spans="31:99" x14ac:dyDescent="0.25">
      <c r="AE1771" s="8"/>
      <c r="AF1771" s="8"/>
      <c r="AG1771" s="8"/>
      <c r="AH1771" s="8"/>
      <c r="AI1771" s="8"/>
      <c r="AJ1771" s="8"/>
      <c r="AK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I1771" s="8"/>
      <c r="BJ1771" s="8"/>
      <c r="BO1771" s="8"/>
      <c r="CG1771" s="8"/>
      <c r="CH1771" s="8"/>
      <c r="CI1771" s="8"/>
      <c r="CN1771" s="8"/>
      <c r="CO1771" s="8"/>
      <c r="CP1771" s="8"/>
      <c r="CQ1771" s="8"/>
      <c r="CR1771" s="8"/>
      <c r="CT1771" s="8"/>
      <c r="CU1771" s="8"/>
    </row>
    <row r="1772" spans="31:99" x14ac:dyDescent="0.25">
      <c r="AE1772" s="8"/>
      <c r="AF1772" s="8"/>
      <c r="AG1772" s="8"/>
      <c r="AH1772" s="8"/>
      <c r="AI1772" s="8"/>
      <c r="AJ1772" s="8"/>
      <c r="AK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I1772" s="8"/>
      <c r="BJ1772" s="8"/>
      <c r="BO1772" s="8"/>
      <c r="CG1772" s="8"/>
      <c r="CH1772" s="8"/>
      <c r="CI1772" s="8"/>
      <c r="CN1772" s="8"/>
      <c r="CO1772" s="8"/>
      <c r="CP1772" s="8"/>
      <c r="CQ1772" s="8"/>
      <c r="CR1772" s="8"/>
      <c r="CT1772" s="8"/>
      <c r="CU1772" s="8"/>
    </row>
    <row r="1773" spans="31:99" x14ac:dyDescent="0.25">
      <c r="AE1773" s="8"/>
      <c r="AF1773" s="8"/>
      <c r="AG1773" s="8"/>
      <c r="AH1773" s="8"/>
      <c r="AI1773" s="8"/>
      <c r="AJ1773" s="8"/>
      <c r="AK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I1773" s="8"/>
      <c r="BJ1773" s="8"/>
      <c r="BO1773" s="8"/>
      <c r="CG1773" s="8"/>
      <c r="CH1773" s="8"/>
      <c r="CI1773" s="8"/>
      <c r="CN1773" s="8"/>
      <c r="CO1773" s="8"/>
      <c r="CP1773" s="8"/>
      <c r="CQ1773" s="8"/>
      <c r="CR1773" s="8"/>
      <c r="CT1773" s="8"/>
      <c r="CU1773" s="8"/>
    </row>
    <row r="1774" spans="31:99" x14ac:dyDescent="0.25">
      <c r="AE1774" s="8"/>
      <c r="AF1774" s="8"/>
      <c r="AG1774" s="8"/>
      <c r="AH1774" s="8"/>
      <c r="AI1774" s="8"/>
      <c r="AJ1774" s="8"/>
      <c r="AK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I1774" s="8"/>
      <c r="BJ1774" s="8"/>
      <c r="BO1774" s="8"/>
      <c r="CG1774" s="8"/>
      <c r="CH1774" s="8"/>
      <c r="CI1774" s="8"/>
      <c r="CN1774" s="8"/>
      <c r="CO1774" s="8"/>
      <c r="CP1774" s="8"/>
      <c r="CQ1774" s="8"/>
      <c r="CR1774" s="8"/>
      <c r="CT1774" s="8"/>
      <c r="CU1774" s="8"/>
    </row>
    <row r="1775" spans="31:99" x14ac:dyDescent="0.25">
      <c r="AE1775" s="8"/>
      <c r="AF1775" s="8"/>
      <c r="AG1775" s="8"/>
      <c r="AH1775" s="8"/>
      <c r="AI1775" s="8"/>
      <c r="AJ1775" s="8"/>
      <c r="AK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I1775" s="8"/>
      <c r="BJ1775" s="8"/>
      <c r="BO1775" s="8"/>
      <c r="CG1775" s="8"/>
      <c r="CH1775" s="8"/>
      <c r="CI1775" s="8"/>
      <c r="CN1775" s="8"/>
      <c r="CO1775" s="8"/>
      <c r="CP1775" s="8"/>
      <c r="CQ1775" s="8"/>
      <c r="CR1775" s="8"/>
      <c r="CT1775" s="8"/>
      <c r="CU1775" s="8"/>
    </row>
    <row r="1776" spans="31:99" x14ac:dyDescent="0.25">
      <c r="AE1776" s="8"/>
      <c r="AF1776" s="8"/>
      <c r="AG1776" s="8"/>
      <c r="AH1776" s="8"/>
      <c r="AI1776" s="8"/>
      <c r="AJ1776" s="8"/>
      <c r="AK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I1776" s="8"/>
      <c r="BJ1776" s="8"/>
      <c r="BO1776" s="8"/>
      <c r="CG1776" s="8"/>
      <c r="CH1776" s="8"/>
      <c r="CI1776" s="8"/>
      <c r="CN1776" s="8"/>
      <c r="CO1776" s="8"/>
      <c r="CP1776" s="8"/>
      <c r="CQ1776" s="8"/>
      <c r="CR1776" s="8"/>
      <c r="CT1776" s="8"/>
      <c r="CU1776" s="8"/>
    </row>
    <row r="1777" spans="31:99" x14ac:dyDescent="0.25">
      <c r="AE1777" s="8"/>
      <c r="AF1777" s="8"/>
      <c r="AG1777" s="8"/>
      <c r="AH1777" s="8"/>
      <c r="AI1777" s="8"/>
      <c r="AJ1777" s="8"/>
      <c r="AK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I1777" s="8"/>
      <c r="BJ1777" s="8"/>
      <c r="BO1777" s="8"/>
      <c r="CG1777" s="8"/>
      <c r="CH1777" s="8"/>
      <c r="CI1777" s="8"/>
      <c r="CN1777" s="8"/>
      <c r="CO1777" s="8"/>
      <c r="CP1777" s="8"/>
      <c r="CQ1777" s="8"/>
      <c r="CR1777" s="8"/>
      <c r="CT1777" s="8"/>
      <c r="CU1777" s="8"/>
    </row>
    <row r="1778" spans="31:99" x14ac:dyDescent="0.25">
      <c r="AE1778" s="8"/>
      <c r="AF1778" s="8"/>
      <c r="AG1778" s="8"/>
      <c r="AH1778" s="8"/>
      <c r="AI1778" s="8"/>
      <c r="AJ1778" s="8"/>
      <c r="AK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I1778" s="8"/>
      <c r="BJ1778" s="8"/>
      <c r="BO1778" s="8"/>
      <c r="CG1778" s="8"/>
      <c r="CH1778" s="8"/>
      <c r="CI1778" s="8"/>
      <c r="CN1778" s="8"/>
      <c r="CO1778" s="8"/>
      <c r="CP1778" s="8"/>
      <c r="CQ1778" s="8"/>
      <c r="CR1778" s="8"/>
      <c r="CT1778" s="8"/>
      <c r="CU1778" s="8"/>
    </row>
    <row r="1779" spans="31:99" x14ac:dyDescent="0.25">
      <c r="AE1779" s="8"/>
      <c r="AF1779" s="8"/>
      <c r="AG1779" s="8"/>
      <c r="AH1779" s="8"/>
      <c r="AI1779" s="8"/>
      <c r="AJ1779" s="8"/>
      <c r="AK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I1779" s="8"/>
      <c r="BJ1779" s="8"/>
      <c r="BO1779" s="8"/>
      <c r="CG1779" s="8"/>
      <c r="CH1779" s="8"/>
      <c r="CI1779" s="8"/>
      <c r="CN1779" s="8"/>
      <c r="CO1779" s="8"/>
      <c r="CP1779" s="8"/>
      <c r="CQ1779" s="8"/>
      <c r="CR1779" s="8"/>
      <c r="CT1779" s="8"/>
      <c r="CU1779" s="8"/>
    </row>
    <row r="1780" spans="31:99" x14ac:dyDescent="0.25">
      <c r="AE1780" s="8"/>
      <c r="AF1780" s="8"/>
      <c r="AG1780" s="8"/>
      <c r="AH1780" s="8"/>
      <c r="AI1780" s="8"/>
      <c r="AJ1780" s="8"/>
      <c r="AK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I1780" s="8"/>
      <c r="BJ1780" s="8"/>
      <c r="BO1780" s="8"/>
      <c r="CG1780" s="8"/>
      <c r="CH1780" s="8"/>
      <c r="CI1780" s="8"/>
      <c r="CN1780" s="8"/>
      <c r="CO1780" s="8"/>
      <c r="CP1780" s="8"/>
      <c r="CQ1780" s="8"/>
      <c r="CR1780" s="8"/>
      <c r="CT1780" s="8"/>
      <c r="CU1780" s="8"/>
    </row>
    <row r="1781" spans="31:99" x14ac:dyDescent="0.25">
      <c r="AE1781" s="8"/>
      <c r="AF1781" s="8"/>
      <c r="AG1781" s="8"/>
      <c r="AH1781" s="8"/>
      <c r="AI1781" s="8"/>
      <c r="AJ1781" s="8"/>
      <c r="AK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I1781" s="8"/>
      <c r="BJ1781" s="8"/>
      <c r="BO1781" s="8"/>
      <c r="CG1781" s="8"/>
      <c r="CH1781" s="8"/>
      <c r="CI1781" s="8"/>
      <c r="CN1781" s="8"/>
      <c r="CO1781" s="8"/>
      <c r="CP1781" s="8"/>
      <c r="CQ1781" s="8"/>
      <c r="CR1781" s="8"/>
      <c r="CT1781" s="8"/>
      <c r="CU1781" s="8"/>
    </row>
    <row r="1782" spans="31:99" x14ac:dyDescent="0.25">
      <c r="AE1782" s="8"/>
      <c r="AF1782" s="8"/>
      <c r="AG1782" s="8"/>
      <c r="AH1782" s="8"/>
      <c r="AI1782" s="8"/>
      <c r="AJ1782" s="8"/>
      <c r="AK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I1782" s="8"/>
      <c r="BJ1782" s="8"/>
      <c r="BO1782" s="8"/>
      <c r="CG1782" s="8"/>
      <c r="CH1782" s="8"/>
      <c r="CI1782" s="8"/>
      <c r="CN1782" s="8"/>
      <c r="CO1782" s="8"/>
      <c r="CP1782" s="8"/>
      <c r="CQ1782" s="8"/>
      <c r="CR1782" s="8"/>
      <c r="CT1782" s="8"/>
      <c r="CU1782" s="8"/>
    </row>
    <row r="1783" spans="31:99" x14ac:dyDescent="0.25">
      <c r="AE1783" s="8"/>
      <c r="AF1783" s="8"/>
      <c r="AG1783" s="8"/>
      <c r="AH1783" s="8"/>
      <c r="AI1783" s="8"/>
      <c r="AJ1783" s="8"/>
      <c r="AK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I1783" s="8"/>
      <c r="BJ1783" s="8"/>
      <c r="BO1783" s="8"/>
      <c r="CG1783" s="8"/>
      <c r="CH1783" s="8"/>
      <c r="CI1783" s="8"/>
      <c r="CN1783" s="8"/>
      <c r="CO1783" s="8"/>
      <c r="CP1783" s="8"/>
      <c r="CQ1783" s="8"/>
      <c r="CR1783" s="8"/>
      <c r="CT1783" s="8"/>
      <c r="CU1783" s="8"/>
    </row>
    <row r="1784" spans="31:99" x14ac:dyDescent="0.25">
      <c r="AE1784" s="8"/>
      <c r="AF1784" s="8"/>
      <c r="AG1784" s="8"/>
      <c r="AH1784" s="8"/>
      <c r="AI1784" s="8"/>
      <c r="AJ1784" s="8"/>
      <c r="AK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I1784" s="8"/>
      <c r="BJ1784" s="8"/>
      <c r="BO1784" s="8"/>
      <c r="CG1784" s="8"/>
      <c r="CH1784" s="8"/>
      <c r="CI1784" s="8"/>
      <c r="CN1784" s="8"/>
      <c r="CO1784" s="8"/>
      <c r="CP1784" s="8"/>
      <c r="CQ1784" s="8"/>
      <c r="CR1784" s="8"/>
      <c r="CT1784" s="8"/>
      <c r="CU1784" s="8"/>
    </row>
    <row r="1785" spans="31:99" x14ac:dyDescent="0.25">
      <c r="AE1785" s="8"/>
      <c r="AF1785" s="8"/>
      <c r="AG1785" s="8"/>
      <c r="AH1785" s="8"/>
      <c r="AI1785" s="8"/>
      <c r="AJ1785" s="8"/>
      <c r="AK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I1785" s="8"/>
      <c r="BJ1785" s="8"/>
      <c r="BO1785" s="8"/>
      <c r="CG1785" s="8"/>
      <c r="CH1785" s="8"/>
      <c r="CI1785" s="8"/>
      <c r="CN1785" s="8"/>
      <c r="CO1785" s="8"/>
      <c r="CP1785" s="8"/>
      <c r="CQ1785" s="8"/>
      <c r="CR1785" s="8"/>
      <c r="CT1785" s="8"/>
      <c r="CU1785" s="8"/>
    </row>
    <row r="1786" spans="31:99" x14ac:dyDescent="0.25">
      <c r="AE1786" s="8"/>
      <c r="AF1786" s="8"/>
      <c r="AG1786" s="8"/>
      <c r="AH1786" s="8"/>
      <c r="AI1786" s="8"/>
      <c r="AJ1786" s="8"/>
      <c r="AK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I1786" s="8"/>
      <c r="BJ1786" s="8"/>
      <c r="BO1786" s="8"/>
      <c r="CG1786" s="8"/>
      <c r="CH1786" s="8"/>
      <c r="CI1786" s="8"/>
      <c r="CN1786" s="8"/>
      <c r="CO1786" s="8"/>
      <c r="CP1786" s="8"/>
      <c r="CQ1786" s="8"/>
      <c r="CR1786" s="8"/>
      <c r="CT1786" s="8"/>
      <c r="CU1786" s="8"/>
    </row>
    <row r="1787" spans="31:99" x14ac:dyDescent="0.25">
      <c r="AE1787" s="8"/>
      <c r="AF1787" s="8"/>
      <c r="AG1787" s="8"/>
      <c r="AH1787" s="8"/>
      <c r="AI1787" s="8"/>
      <c r="AJ1787" s="8"/>
      <c r="AK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I1787" s="8"/>
      <c r="BJ1787" s="8"/>
      <c r="BO1787" s="8"/>
      <c r="CG1787" s="8"/>
      <c r="CH1787" s="8"/>
      <c r="CI1787" s="8"/>
      <c r="CN1787" s="8"/>
      <c r="CO1787" s="8"/>
      <c r="CP1787" s="8"/>
      <c r="CQ1787" s="8"/>
      <c r="CR1787" s="8"/>
      <c r="CT1787" s="8"/>
      <c r="CU1787" s="8"/>
    </row>
    <row r="1788" spans="31:99" x14ac:dyDescent="0.25">
      <c r="AE1788" s="8"/>
      <c r="AF1788" s="8"/>
      <c r="AG1788" s="8"/>
      <c r="AH1788" s="8"/>
      <c r="AI1788" s="8"/>
      <c r="AJ1788" s="8"/>
      <c r="AK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I1788" s="8"/>
      <c r="BJ1788" s="8"/>
      <c r="BO1788" s="8"/>
      <c r="CG1788" s="8"/>
      <c r="CH1788" s="8"/>
      <c r="CI1788" s="8"/>
      <c r="CN1788" s="8"/>
      <c r="CO1788" s="8"/>
      <c r="CP1788" s="8"/>
      <c r="CQ1788" s="8"/>
      <c r="CR1788" s="8"/>
      <c r="CT1788" s="8"/>
      <c r="CU1788" s="8"/>
    </row>
    <row r="1789" spans="31:99" x14ac:dyDescent="0.25">
      <c r="AE1789" s="8"/>
      <c r="AF1789" s="8"/>
      <c r="AG1789" s="8"/>
      <c r="AH1789" s="8"/>
      <c r="AI1789" s="8"/>
      <c r="AJ1789" s="8"/>
      <c r="AK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I1789" s="8"/>
      <c r="BJ1789" s="8"/>
      <c r="BO1789" s="8"/>
      <c r="CG1789" s="8"/>
      <c r="CH1789" s="8"/>
      <c r="CI1789" s="8"/>
      <c r="CN1789" s="8"/>
      <c r="CO1789" s="8"/>
      <c r="CP1789" s="8"/>
      <c r="CQ1789" s="8"/>
      <c r="CR1789" s="8"/>
      <c r="CT1789" s="8"/>
      <c r="CU1789" s="8"/>
    </row>
    <row r="1790" spans="31:99" x14ac:dyDescent="0.25">
      <c r="AE1790" s="8"/>
      <c r="AF1790" s="8"/>
      <c r="AG1790" s="8"/>
      <c r="AH1790" s="8"/>
      <c r="AI1790" s="8"/>
      <c r="AJ1790" s="8"/>
      <c r="AK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I1790" s="8"/>
      <c r="BJ1790" s="8"/>
      <c r="BO1790" s="8"/>
      <c r="CG1790" s="8"/>
      <c r="CH1790" s="8"/>
      <c r="CI1790" s="8"/>
      <c r="CN1790" s="8"/>
      <c r="CO1790" s="8"/>
      <c r="CP1790" s="8"/>
      <c r="CQ1790" s="8"/>
      <c r="CR1790" s="8"/>
      <c r="CT1790" s="8"/>
      <c r="CU1790" s="8"/>
    </row>
    <row r="1791" spans="31:99" x14ac:dyDescent="0.25">
      <c r="AE1791" s="8"/>
      <c r="AF1791" s="8"/>
      <c r="AG1791" s="8"/>
      <c r="AH1791" s="8"/>
      <c r="AI1791" s="8"/>
      <c r="AJ1791" s="8"/>
      <c r="AK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I1791" s="8"/>
      <c r="BJ1791" s="8"/>
      <c r="BO1791" s="8"/>
      <c r="CG1791" s="8"/>
      <c r="CH1791" s="8"/>
      <c r="CI1791" s="8"/>
      <c r="CN1791" s="8"/>
      <c r="CO1791" s="8"/>
      <c r="CP1791" s="8"/>
      <c r="CQ1791" s="8"/>
      <c r="CR1791" s="8"/>
      <c r="CT1791" s="8"/>
      <c r="CU1791" s="8"/>
    </row>
    <row r="1792" spans="31:99" x14ac:dyDescent="0.25">
      <c r="AE1792" s="8"/>
      <c r="AF1792" s="8"/>
      <c r="AG1792" s="8"/>
      <c r="AH1792" s="8"/>
      <c r="AI1792" s="8"/>
      <c r="AJ1792" s="8"/>
      <c r="AK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I1792" s="8"/>
      <c r="BJ1792" s="8"/>
      <c r="BO1792" s="8"/>
      <c r="CG1792" s="8"/>
      <c r="CH1792" s="8"/>
      <c r="CI1792" s="8"/>
      <c r="CN1792" s="8"/>
      <c r="CO1792" s="8"/>
      <c r="CP1792" s="8"/>
      <c r="CQ1792" s="8"/>
      <c r="CR1792" s="8"/>
      <c r="CT1792" s="8"/>
      <c r="CU1792" s="8"/>
    </row>
    <row r="1793" spans="31:99" x14ac:dyDescent="0.25">
      <c r="AE1793" s="8"/>
      <c r="AF1793" s="8"/>
      <c r="AG1793" s="8"/>
      <c r="AH1793" s="8"/>
      <c r="AI1793" s="8"/>
      <c r="AJ1793" s="8"/>
      <c r="AK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I1793" s="8"/>
      <c r="BJ1793" s="8"/>
      <c r="BO1793" s="8"/>
      <c r="CG1793" s="8"/>
      <c r="CH1793" s="8"/>
      <c r="CI1793" s="8"/>
      <c r="CN1793" s="8"/>
      <c r="CO1793" s="8"/>
      <c r="CP1793" s="8"/>
      <c r="CQ1793" s="8"/>
      <c r="CR1793" s="8"/>
      <c r="CT1793" s="8"/>
      <c r="CU1793" s="8"/>
    </row>
    <row r="1794" spans="31:99" x14ac:dyDescent="0.25">
      <c r="AE1794" s="8"/>
      <c r="AF1794" s="8"/>
      <c r="AG1794" s="8"/>
      <c r="AH1794" s="8"/>
      <c r="AI1794" s="8"/>
      <c r="AJ1794" s="8"/>
      <c r="AK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I1794" s="8"/>
      <c r="BJ1794" s="8"/>
      <c r="BO1794" s="8"/>
      <c r="CG1794" s="8"/>
      <c r="CH1794" s="8"/>
      <c r="CI1794" s="8"/>
      <c r="CN1794" s="8"/>
      <c r="CO1794" s="8"/>
      <c r="CP1794" s="8"/>
      <c r="CQ1794" s="8"/>
      <c r="CR1794" s="8"/>
      <c r="CT1794" s="8"/>
      <c r="CU1794" s="8"/>
    </row>
    <row r="1795" spans="31:99" x14ac:dyDescent="0.25">
      <c r="AE1795" s="8"/>
      <c r="AF1795" s="8"/>
      <c r="AG1795" s="8"/>
      <c r="AH1795" s="8"/>
      <c r="AI1795" s="8"/>
      <c r="AJ1795" s="8"/>
      <c r="AK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I1795" s="8"/>
      <c r="BJ1795" s="8"/>
      <c r="BO1795" s="8"/>
      <c r="CG1795" s="8"/>
      <c r="CH1795" s="8"/>
      <c r="CI1795" s="8"/>
      <c r="CN1795" s="8"/>
      <c r="CO1795" s="8"/>
      <c r="CP1795" s="8"/>
      <c r="CQ1795" s="8"/>
      <c r="CR1795" s="8"/>
      <c r="CT1795" s="8"/>
      <c r="CU1795" s="8"/>
    </row>
    <row r="1796" spans="31:99" x14ac:dyDescent="0.25">
      <c r="AE1796" s="8"/>
      <c r="AF1796" s="8"/>
      <c r="AG1796" s="8"/>
      <c r="AH1796" s="8"/>
      <c r="AI1796" s="8"/>
      <c r="AJ1796" s="8"/>
      <c r="AK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I1796" s="8"/>
      <c r="BJ1796" s="8"/>
      <c r="BO1796" s="8"/>
      <c r="CG1796" s="8"/>
      <c r="CH1796" s="8"/>
      <c r="CI1796" s="8"/>
      <c r="CN1796" s="8"/>
      <c r="CO1796" s="8"/>
      <c r="CP1796" s="8"/>
      <c r="CQ1796" s="8"/>
      <c r="CR1796" s="8"/>
      <c r="CT1796" s="8"/>
      <c r="CU1796" s="8"/>
    </row>
    <row r="1797" spans="31:99" x14ac:dyDescent="0.25">
      <c r="AE1797" s="8"/>
      <c r="AF1797" s="8"/>
      <c r="AG1797" s="8"/>
      <c r="AH1797" s="8"/>
      <c r="AI1797" s="8"/>
      <c r="AJ1797" s="8"/>
      <c r="AK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I1797" s="8"/>
      <c r="BJ1797" s="8"/>
      <c r="BO1797" s="8"/>
      <c r="CG1797" s="8"/>
      <c r="CH1797" s="8"/>
      <c r="CI1797" s="8"/>
      <c r="CN1797" s="8"/>
      <c r="CO1797" s="8"/>
      <c r="CP1797" s="8"/>
      <c r="CQ1797" s="8"/>
      <c r="CR1797" s="8"/>
      <c r="CT1797" s="8"/>
      <c r="CU1797" s="8"/>
    </row>
    <row r="1798" spans="31:99" x14ac:dyDescent="0.25">
      <c r="AE1798" s="8"/>
      <c r="AF1798" s="8"/>
      <c r="AG1798" s="8"/>
      <c r="AH1798" s="8"/>
      <c r="AI1798" s="8"/>
      <c r="AJ1798" s="8"/>
      <c r="AK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I1798" s="8"/>
      <c r="BJ1798" s="8"/>
      <c r="BO1798" s="8"/>
      <c r="CG1798" s="8"/>
      <c r="CH1798" s="8"/>
      <c r="CI1798" s="8"/>
      <c r="CN1798" s="8"/>
      <c r="CO1798" s="8"/>
      <c r="CP1798" s="8"/>
      <c r="CQ1798" s="8"/>
      <c r="CR1798" s="8"/>
      <c r="CT1798" s="8"/>
      <c r="CU1798" s="8"/>
    </row>
    <row r="1799" spans="31:99" x14ac:dyDescent="0.25">
      <c r="AE1799" s="8"/>
      <c r="AF1799" s="8"/>
      <c r="AG1799" s="8"/>
      <c r="AH1799" s="8"/>
      <c r="AI1799" s="8"/>
      <c r="AJ1799" s="8"/>
      <c r="AK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I1799" s="8"/>
      <c r="BJ1799" s="8"/>
      <c r="BO1799" s="8"/>
      <c r="CG1799" s="8"/>
      <c r="CH1799" s="8"/>
      <c r="CI1799" s="8"/>
      <c r="CN1799" s="8"/>
      <c r="CO1799" s="8"/>
      <c r="CP1799" s="8"/>
      <c r="CQ1799" s="8"/>
      <c r="CR1799" s="8"/>
      <c r="CT1799" s="8"/>
      <c r="CU1799" s="8"/>
    </row>
    <row r="1800" spans="31:99" x14ac:dyDescent="0.25">
      <c r="AE1800" s="8"/>
      <c r="AF1800" s="8"/>
      <c r="AG1800" s="8"/>
      <c r="AH1800" s="8"/>
      <c r="AI1800" s="8"/>
      <c r="AJ1800" s="8"/>
      <c r="AK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I1800" s="8"/>
      <c r="BJ1800" s="8"/>
      <c r="BO1800" s="8"/>
      <c r="CG1800" s="8"/>
      <c r="CH1800" s="8"/>
      <c r="CI1800" s="8"/>
      <c r="CN1800" s="8"/>
      <c r="CO1800" s="8"/>
      <c r="CP1800" s="8"/>
      <c r="CQ1800" s="8"/>
      <c r="CR1800" s="8"/>
      <c r="CT1800" s="8"/>
      <c r="CU1800" s="8"/>
    </row>
    <row r="1801" spans="31:99" x14ac:dyDescent="0.25">
      <c r="AE1801" s="8"/>
      <c r="AF1801" s="8"/>
      <c r="AG1801" s="8"/>
      <c r="AH1801" s="8"/>
      <c r="AI1801" s="8"/>
      <c r="AJ1801" s="8"/>
      <c r="AK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I1801" s="8"/>
      <c r="BJ1801" s="8"/>
      <c r="BO1801" s="8"/>
      <c r="CG1801" s="8"/>
      <c r="CH1801" s="8"/>
      <c r="CI1801" s="8"/>
      <c r="CN1801" s="8"/>
      <c r="CO1801" s="8"/>
      <c r="CP1801" s="8"/>
      <c r="CQ1801" s="8"/>
      <c r="CR1801" s="8"/>
      <c r="CT1801" s="8"/>
      <c r="CU1801" s="8"/>
    </row>
    <row r="1802" spans="31:99" x14ac:dyDescent="0.25">
      <c r="AE1802" s="8"/>
      <c r="AF1802" s="8"/>
      <c r="AG1802" s="8"/>
      <c r="AH1802" s="8"/>
      <c r="AI1802" s="8"/>
      <c r="AJ1802" s="8"/>
      <c r="AK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I1802" s="8"/>
      <c r="BJ1802" s="8"/>
      <c r="BO1802" s="8"/>
      <c r="CG1802" s="8"/>
      <c r="CH1802" s="8"/>
      <c r="CI1802" s="8"/>
      <c r="CN1802" s="8"/>
      <c r="CO1802" s="8"/>
      <c r="CP1802" s="8"/>
      <c r="CQ1802" s="8"/>
      <c r="CR1802" s="8"/>
      <c r="CT1802" s="8"/>
      <c r="CU1802" s="8"/>
    </row>
    <row r="1803" spans="31:99" x14ac:dyDescent="0.25">
      <c r="AE1803" s="8"/>
      <c r="AF1803" s="8"/>
      <c r="AG1803" s="8"/>
      <c r="AH1803" s="8"/>
      <c r="AI1803" s="8"/>
      <c r="AJ1803" s="8"/>
      <c r="AK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I1803" s="8"/>
      <c r="BJ1803" s="8"/>
      <c r="BO1803" s="8"/>
      <c r="CG1803" s="8"/>
      <c r="CH1803" s="8"/>
      <c r="CI1803" s="8"/>
      <c r="CN1803" s="8"/>
      <c r="CO1803" s="8"/>
      <c r="CP1803" s="8"/>
      <c r="CQ1803" s="8"/>
      <c r="CR1803" s="8"/>
      <c r="CT1803" s="8"/>
      <c r="CU1803" s="8"/>
    </row>
    <row r="1804" spans="31:99" x14ac:dyDescent="0.25">
      <c r="AE1804" s="8"/>
      <c r="AF1804" s="8"/>
      <c r="AG1804" s="8"/>
      <c r="AH1804" s="8"/>
      <c r="AI1804" s="8"/>
      <c r="AJ1804" s="8"/>
      <c r="AK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I1804" s="8"/>
      <c r="BJ1804" s="8"/>
      <c r="BO1804" s="8"/>
      <c r="CG1804" s="8"/>
      <c r="CH1804" s="8"/>
      <c r="CI1804" s="8"/>
      <c r="CN1804" s="8"/>
      <c r="CO1804" s="8"/>
      <c r="CP1804" s="8"/>
      <c r="CQ1804" s="8"/>
      <c r="CR1804" s="8"/>
      <c r="CT1804" s="8"/>
      <c r="CU1804" s="8"/>
    </row>
    <row r="1805" spans="31:99" x14ac:dyDescent="0.25">
      <c r="AE1805" s="8"/>
      <c r="AF1805" s="8"/>
      <c r="AG1805" s="8"/>
      <c r="AH1805" s="8"/>
      <c r="AI1805" s="8"/>
      <c r="AJ1805" s="8"/>
      <c r="AK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I1805" s="8"/>
      <c r="BJ1805" s="8"/>
      <c r="BO1805" s="8"/>
      <c r="CG1805" s="8"/>
      <c r="CH1805" s="8"/>
      <c r="CI1805" s="8"/>
      <c r="CN1805" s="8"/>
      <c r="CO1805" s="8"/>
      <c r="CP1805" s="8"/>
      <c r="CQ1805" s="8"/>
      <c r="CR1805" s="8"/>
      <c r="CT1805" s="8"/>
      <c r="CU1805" s="8"/>
    </row>
    <row r="1806" spans="31:99" x14ac:dyDescent="0.25">
      <c r="AE1806" s="8"/>
      <c r="AF1806" s="8"/>
      <c r="AG1806" s="8"/>
      <c r="AH1806" s="8"/>
      <c r="AI1806" s="8"/>
      <c r="AJ1806" s="8"/>
      <c r="AK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I1806" s="8"/>
      <c r="BJ1806" s="8"/>
      <c r="BO1806" s="8"/>
      <c r="CG1806" s="8"/>
      <c r="CH1806" s="8"/>
      <c r="CI1806" s="8"/>
      <c r="CN1806" s="8"/>
      <c r="CO1806" s="8"/>
      <c r="CP1806" s="8"/>
      <c r="CQ1806" s="8"/>
      <c r="CR1806" s="8"/>
      <c r="CT1806" s="8"/>
      <c r="CU1806" s="8"/>
    </row>
    <row r="1807" spans="31:99" x14ac:dyDescent="0.25">
      <c r="AE1807" s="8"/>
      <c r="AF1807" s="8"/>
      <c r="AG1807" s="8"/>
      <c r="AH1807" s="8"/>
      <c r="AI1807" s="8"/>
      <c r="AJ1807" s="8"/>
      <c r="AK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I1807" s="8"/>
      <c r="BJ1807" s="8"/>
      <c r="BO1807" s="8"/>
      <c r="CG1807" s="8"/>
      <c r="CH1807" s="8"/>
      <c r="CI1807" s="8"/>
      <c r="CN1807" s="8"/>
      <c r="CO1807" s="8"/>
      <c r="CP1807" s="8"/>
      <c r="CQ1807" s="8"/>
      <c r="CR1807" s="8"/>
      <c r="CT1807" s="8"/>
      <c r="CU1807" s="8"/>
    </row>
    <row r="1808" spans="31:99" x14ac:dyDescent="0.25">
      <c r="AE1808" s="8"/>
      <c r="AF1808" s="8"/>
      <c r="AG1808" s="8"/>
      <c r="AH1808" s="8"/>
      <c r="AI1808" s="8"/>
      <c r="AJ1808" s="8"/>
      <c r="AK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I1808" s="8"/>
      <c r="BJ1808" s="8"/>
      <c r="BO1808" s="8"/>
      <c r="CG1808" s="8"/>
      <c r="CH1808" s="8"/>
      <c r="CI1808" s="8"/>
      <c r="CN1808" s="8"/>
      <c r="CO1808" s="8"/>
      <c r="CP1808" s="8"/>
      <c r="CQ1808" s="8"/>
      <c r="CR1808" s="8"/>
      <c r="CT1808" s="8"/>
      <c r="CU1808" s="8"/>
    </row>
    <row r="1809" spans="31:99" x14ac:dyDescent="0.25">
      <c r="AE1809" s="8"/>
      <c r="AF1809" s="8"/>
      <c r="AG1809" s="8"/>
      <c r="AH1809" s="8"/>
      <c r="AI1809" s="8"/>
      <c r="AJ1809" s="8"/>
      <c r="AK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I1809" s="8"/>
      <c r="BJ1809" s="8"/>
      <c r="BO1809" s="8"/>
      <c r="CG1809" s="8"/>
      <c r="CH1809" s="8"/>
      <c r="CI1809" s="8"/>
      <c r="CN1809" s="8"/>
      <c r="CO1809" s="8"/>
      <c r="CP1809" s="8"/>
      <c r="CQ1809" s="8"/>
      <c r="CR1809" s="8"/>
      <c r="CT1809" s="8"/>
      <c r="CU1809" s="8"/>
    </row>
    <row r="1810" spans="31:99" x14ac:dyDescent="0.25">
      <c r="AE1810" s="8"/>
      <c r="AF1810" s="8"/>
      <c r="AG1810" s="8"/>
      <c r="AH1810" s="8"/>
      <c r="AI1810" s="8"/>
      <c r="AJ1810" s="8"/>
      <c r="AK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I1810" s="8"/>
      <c r="BJ1810" s="8"/>
      <c r="BO1810" s="8"/>
      <c r="CG1810" s="8"/>
      <c r="CH1810" s="8"/>
      <c r="CI1810" s="8"/>
      <c r="CN1810" s="8"/>
      <c r="CO1810" s="8"/>
      <c r="CP1810" s="8"/>
      <c r="CQ1810" s="8"/>
      <c r="CR1810" s="8"/>
      <c r="CT1810" s="8"/>
      <c r="CU1810" s="8"/>
    </row>
    <row r="1811" spans="31:99" x14ac:dyDescent="0.25">
      <c r="AE1811" s="8"/>
      <c r="AF1811" s="8"/>
      <c r="AG1811" s="8"/>
      <c r="AH1811" s="8"/>
      <c r="AI1811" s="8"/>
      <c r="AJ1811" s="8"/>
      <c r="AK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I1811" s="8"/>
      <c r="BJ1811" s="8"/>
      <c r="BO1811" s="8"/>
      <c r="CG1811" s="8"/>
      <c r="CH1811" s="8"/>
      <c r="CI1811" s="8"/>
      <c r="CN1811" s="8"/>
      <c r="CO1811" s="8"/>
      <c r="CP1811" s="8"/>
      <c r="CQ1811" s="8"/>
      <c r="CR1811" s="8"/>
      <c r="CT1811" s="8"/>
      <c r="CU1811" s="8"/>
    </row>
    <row r="1812" spans="31:99" x14ac:dyDescent="0.25">
      <c r="AE1812" s="8"/>
      <c r="AF1812" s="8"/>
      <c r="AG1812" s="8"/>
      <c r="AH1812" s="8"/>
      <c r="AI1812" s="8"/>
      <c r="AJ1812" s="8"/>
      <c r="AK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I1812" s="8"/>
      <c r="BJ1812" s="8"/>
      <c r="BO1812" s="8"/>
      <c r="CG1812" s="8"/>
      <c r="CH1812" s="8"/>
      <c r="CI1812" s="8"/>
      <c r="CN1812" s="8"/>
      <c r="CO1812" s="8"/>
      <c r="CP1812" s="8"/>
      <c r="CQ1812" s="8"/>
      <c r="CR1812" s="8"/>
      <c r="CT1812" s="8"/>
      <c r="CU1812" s="8"/>
    </row>
    <row r="1813" spans="31:99" x14ac:dyDescent="0.25">
      <c r="AE1813" s="8"/>
      <c r="AF1813" s="8"/>
      <c r="AG1813" s="8"/>
      <c r="AH1813" s="8"/>
      <c r="AI1813" s="8"/>
      <c r="AJ1813" s="8"/>
      <c r="AK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I1813" s="8"/>
      <c r="BJ1813" s="8"/>
      <c r="BO1813" s="8"/>
      <c r="CG1813" s="8"/>
      <c r="CH1813" s="8"/>
      <c r="CI1813" s="8"/>
      <c r="CN1813" s="8"/>
      <c r="CO1813" s="8"/>
      <c r="CP1813" s="8"/>
      <c r="CQ1813" s="8"/>
      <c r="CR1813" s="8"/>
      <c r="CT1813" s="8"/>
      <c r="CU1813" s="8"/>
    </row>
    <row r="1814" spans="31:99" x14ac:dyDescent="0.25">
      <c r="AE1814" s="8"/>
      <c r="AF1814" s="8"/>
      <c r="AG1814" s="8"/>
      <c r="AH1814" s="8"/>
      <c r="AI1814" s="8"/>
      <c r="AJ1814" s="8"/>
      <c r="AK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I1814" s="8"/>
      <c r="BJ1814" s="8"/>
      <c r="BO1814" s="8"/>
      <c r="CG1814" s="8"/>
      <c r="CH1814" s="8"/>
      <c r="CI1814" s="8"/>
      <c r="CN1814" s="8"/>
      <c r="CO1814" s="8"/>
      <c r="CP1814" s="8"/>
      <c r="CQ1814" s="8"/>
      <c r="CR1814" s="8"/>
      <c r="CT1814" s="8"/>
      <c r="CU1814" s="8"/>
    </row>
    <row r="1815" spans="31:99" x14ac:dyDescent="0.25">
      <c r="AE1815" s="8"/>
      <c r="AF1815" s="8"/>
      <c r="AG1815" s="8"/>
      <c r="AH1815" s="8"/>
      <c r="AI1815" s="8"/>
      <c r="AJ1815" s="8"/>
      <c r="AK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I1815" s="8"/>
      <c r="BJ1815" s="8"/>
      <c r="BO1815" s="8"/>
      <c r="CG1815" s="8"/>
      <c r="CH1815" s="8"/>
      <c r="CI1815" s="8"/>
      <c r="CN1815" s="8"/>
      <c r="CO1815" s="8"/>
      <c r="CP1815" s="8"/>
      <c r="CQ1815" s="8"/>
      <c r="CR1815" s="8"/>
      <c r="CT1815" s="8"/>
      <c r="CU1815" s="8"/>
    </row>
    <row r="1816" spans="31:99" x14ac:dyDescent="0.25">
      <c r="AE1816" s="8"/>
      <c r="AF1816" s="8"/>
      <c r="AG1816" s="8"/>
      <c r="AH1816" s="8"/>
      <c r="AI1816" s="8"/>
      <c r="AJ1816" s="8"/>
      <c r="AK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I1816" s="8"/>
      <c r="BJ1816" s="8"/>
      <c r="BO1816" s="8"/>
      <c r="CG1816" s="8"/>
      <c r="CH1816" s="8"/>
      <c r="CI1816" s="8"/>
      <c r="CN1816" s="8"/>
      <c r="CO1816" s="8"/>
      <c r="CP1816" s="8"/>
      <c r="CQ1816" s="8"/>
      <c r="CR1816" s="8"/>
      <c r="CT1816" s="8"/>
      <c r="CU1816" s="8"/>
    </row>
    <row r="1817" spans="31:99" x14ac:dyDescent="0.25">
      <c r="AE1817" s="8"/>
      <c r="AF1817" s="8"/>
      <c r="AG1817" s="8"/>
      <c r="AH1817" s="8"/>
      <c r="AI1817" s="8"/>
      <c r="AJ1817" s="8"/>
      <c r="AK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I1817" s="8"/>
      <c r="BJ1817" s="8"/>
      <c r="BO1817" s="8"/>
      <c r="CG1817" s="8"/>
      <c r="CH1817" s="8"/>
      <c r="CI1817" s="8"/>
      <c r="CN1817" s="8"/>
      <c r="CO1817" s="8"/>
      <c r="CP1817" s="8"/>
      <c r="CQ1817" s="8"/>
      <c r="CR1817" s="8"/>
      <c r="CT1817" s="8"/>
      <c r="CU1817" s="8"/>
    </row>
    <row r="1818" spans="31:99" x14ac:dyDescent="0.25">
      <c r="AE1818" s="8"/>
      <c r="AF1818" s="8"/>
      <c r="AG1818" s="8"/>
      <c r="AH1818" s="8"/>
      <c r="AI1818" s="8"/>
      <c r="AJ1818" s="8"/>
      <c r="AK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I1818" s="8"/>
      <c r="BJ1818" s="8"/>
      <c r="BO1818" s="8"/>
      <c r="CG1818" s="8"/>
      <c r="CH1818" s="8"/>
      <c r="CI1818" s="8"/>
      <c r="CN1818" s="8"/>
      <c r="CO1818" s="8"/>
      <c r="CP1818" s="8"/>
      <c r="CQ1818" s="8"/>
      <c r="CR1818" s="8"/>
      <c r="CT1818" s="8"/>
      <c r="CU1818" s="8"/>
    </row>
    <row r="1819" spans="31:99" x14ac:dyDescent="0.25">
      <c r="AE1819" s="8"/>
      <c r="AF1819" s="8"/>
      <c r="AG1819" s="8"/>
      <c r="AH1819" s="8"/>
      <c r="AI1819" s="8"/>
      <c r="AJ1819" s="8"/>
      <c r="AK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I1819" s="8"/>
      <c r="BJ1819" s="8"/>
      <c r="BO1819" s="8"/>
      <c r="CG1819" s="8"/>
      <c r="CH1819" s="8"/>
      <c r="CI1819" s="8"/>
      <c r="CN1819" s="8"/>
      <c r="CO1819" s="8"/>
      <c r="CP1819" s="8"/>
      <c r="CQ1819" s="8"/>
      <c r="CR1819" s="8"/>
      <c r="CT1819" s="8"/>
      <c r="CU1819" s="8"/>
    </row>
    <row r="1820" spans="31:99" x14ac:dyDescent="0.25">
      <c r="AE1820" s="8"/>
      <c r="AF1820" s="8"/>
      <c r="AG1820" s="8"/>
      <c r="AH1820" s="8"/>
      <c r="AI1820" s="8"/>
      <c r="AJ1820" s="8"/>
      <c r="AK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I1820" s="8"/>
      <c r="BJ1820" s="8"/>
      <c r="BO1820" s="8"/>
      <c r="CG1820" s="8"/>
      <c r="CH1820" s="8"/>
      <c r="CI1820" s="8"/>
      <c r="CN1820" s="8"/>
      <c r="CO1820" s="8"/>
      <c r="CP1820" s="8"/>
      <c r="CQ1820" s="8"/>
      <c r="CR1820" s="8"/>
      <c r="CT1820" s="8"/>
      <c r="CU1820" s="8"/>
    </row>
    <row r="1821" spans="31:99" x14ac:dyDescent="0.25">
      <c r="AE1821" s="8"/>
      <c r="AF1821" s="8"/>
      <c r="AG1821" s="8"/>
      <c r="AH1821" s="8"/>
      <c r="AI1821" s="8"/>
      <c r="AJ1821" s="8"/>
      <c r="AK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I1821" s="8"/>
      <c r="BJ1821" s="8"/>
      <c r="BO1821" s="8"/>
      <c r="CG1821" s="8"/>
      <c r="CH1821" s="8"/>
      <c r="CI1821" s="8"/>
      <c r="CN1821" s="8"/>
      <c r="CO1821" s="8"/>
      <c r="CP1821" s="8"/>
      <c r="CQ1821" s="8"/>
      <c r="CR1821" s="8"/>
      <c r="CT1821" s="8"/>
      <c r="CU1821" s="8"/>
    </row>
    <row r="1822" spans="31:99" x14ac:dyDescent="0.25">
      <c r="AE1822" s="8"/>
      <c r="AF1822" s="8"/>
      <c r="AG1822" s="8"/>
      <c r="AH1822" s="8"/>
      <c r="AI1822" s="8"/>
      <c r="AJ1822" s="8"/>
      <c r="AK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I1822" s="8"/>
      <c r="BJ1822" s="8"/>
      <c r="BO1822" s="8"/>
      <c r="CG1822" s="8"/>
      <c r="CH1822" s="8"/>
      <c r="CI1822" s="8"/>
      <c r="CN1822" s="8"/>
      <c r="CO1822" s="8"/>
      <c r="CP1822" s="8"/>
      <c r="CQ1822" s="8"/>
      <c r="CR1822" s="8"/>
      <c r="CT1822" s="8"/>
      <c r="CU1822" s="8"/>
    </row>
    <row r="1823" spans="31:99" x14ac:dyDescent="0.25">
      <c r="AE1823" s="8"/>
      <c r="AF1823" s="8"/>
      <c r="AG1823" s="8"/>
      <c r="AH1823" s="8"/>
      <c r="AI1823" s="8"/>
      <c r="AJ1823" s="8"/>
      <c r="AK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I1823" s="8"/>
      <c r="BJ1823" s="8"/>
      <c r="BO1823" s="8"/>
      <c r="CG1823" s="8"/>
      <c r="CH1823" s="8"/>
      <c r="CI1823" s="8"/>
      <c r="CN1823" s="8"/>
      <c r="CO1823" s="8"/>
      <c r="CP1823" s="8"/>
      <c r="CQ1823" s="8"/>
      <c r="CR1823" s="8"/>
      <c r="CT1823" s="8"/>
      <c r="CU1823" s="8"/>
    </row>
    <row r="1824" spans="31:99" x14ac:dyDescent="0.25">
      <c r="AE1824" s="8"/>
      <c r="AF1824" s="8"/>
      <c r="AG1824" s="8"/>
      <c r="AH1824" s="8"/>
      <c r="AI1824" s="8"/>
      <c r="AJ1824" s="8"/>
      <c r="AK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I1824" s="8"/>
      <c r="BJ1824" s="8"/>
      <c r="BO1824" s="8"/>
      <c r="CG1824" s="8"/>
      <c r="CH1824" s="8"/>
      <c r="CI1824" s="8"/>
      <c r="CN1824" s="8"/>
      <c r="CO1824" s="8"/>
      <c r="CP1824" s="8"/>
      <c r="CQ1824" s="8"/>
      <c r="CR1824" s="8"/>
      <c r="CT1824" s="8"/>
      <c r="CU1824" s="8"/>
    </row>
    <row r="1825" spans="31:99" x14ac:dyDescent="0.25">
      <c r="AE1825" s="8"/>
      <c r="AF1825" s="8"/>
      <c r="AG1825" s="8"/>
      <c r="AH1825" s="8"/>
      <c r="AI1825" s="8"/>
      <c r="AJ1825" s="8"/>
      <c r="AK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I1825" s="8"/>
      <c r="BJ1825" s="8"/>
      <c r="BO1825" s="8"/>
      <c r="CG1825" s="8"/>
      <c r="CH1825" s="8"/>
      <c r="CI1825" s="8"/>
      <c r="CN1825" s="8"/>
      <c r="CO1825" s="8"/>
      <c r="CP1825" s="8"/>
      <c r="CQ1825" s="8"/>
      <c r="CR1825" s="8"/>
      <c r="CT1825" s="8"/>
      <c r="CU1825" s="8"/>
    </row>
    <row r="1826" spans="31:99" x14ac:dyDescent="0.25">
      <c r="AE1826" s="8"/>
      <c r="AF1826" s="8"/>
      <c r="AG1826" s="8"/>
      <c r="AH1826" s="8"/>
      <c r="AI1826" s="8"/>
      <c r="AJ1826" s="8"/>
      <c r="AK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I1826" s="8"/>
      <c r="BJ1826" s="8"/>
      <c r="BO1826" s="8"/>
      <c r="CG1826" s="8"/>
      <c r="CH1826" s="8"/>
      <c r="CI1826" s="8"/>
      <c r="CN1826" s="8"/>
      <c r="CO1826" s="8"/>
      <c r="CP1826" s="8"/>
      <c r="CQ1826" s="8"/>
      <c r="CR1826" s="8"/>
      <c r="CT1826" s="8"/>
      <c r="CU1826" s="8"/>
    </row>
    <row r="1827" spans="31:99" x14ac:dyDescent="0.25">
      <c r="AE1827" s="8"/>
      <c r="AF1827" s="8"/>
      <c r="AG1827" s="8"/>
      <c r="AH1827" s="8"/>
      <c r="AI1827" s="8"/>
      <c r="AJ1827" s="8"/>
      <c r="AK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I1827" s="8"/>
      <c r="BJ1827" s="8"/>
      <c r="BO1827" s="8"/>
      <c r="CG1827" s="8"/>
      <c r="CH1827" s="8"/>
      <c r="CI1827" s="8"/>
      <c r="CN1827" s="8"/>
      <c r="CO1827" s="8"/>
      <c r="CP1827" s="8"/>
      <c r="CQ1827" s="8"/>
      <c r="CR1827" s="8"/>
      <c r="CT1827" s="8"/>
      <c r="CU1827" s="8"/>
    </row>
    <row r="1828" spans="31:99" x14ac:dyDescent="0.25">
      <c r="AE1828" s="8"/>
      <c r="AF1828" s="8"/>
      <c r="AG1828" s="8"/>
      <c r="AH1828" s="8"/>
      <c r="AI1828" s="8"/>
      <c r="AJ1828" s="8"/>
      <c r="AK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I1828" s="8"/>
      <c r="BJ1828" s="8"/>
      <c r="BO1828" s="8"/>
      <c r="CG1828" s="8"/>
      <c r="CH1828" s="8"/>
      <c r="CI1828" s="8"/>
      <c r="CN1828" s="8"/>
      <c r="CO1828" s="8"/>
      <c r="CP1828" s="8"/>
      <c r="CQ1828" s="8"/>
      <c r="CR1828" s="8"/>
      <c r="CT1828" s="8"/>
      <c r="CU1828" s="8"/>
    </row>
    <row r="1829" spans="31:99" x14ac:dyDescent="0.25">
      <c r="AE1829" s="8"/>
      <c r="AF1829" s="8"/>
      <c r="AG1829" s="8"/>
      <c r="AH1829" s="8"/>
      <c r="AI1829" s="8"/>
      <c r="AJ1829" s="8"/>
      <c r="AK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I1829" s="8"/>
      <c r="BJ1829" s="8"/>
      <c r="BO1829" s="8"/>
      <c r="CG1829" s="8"/>
      <c r="CH1829" s="8"/>
      <c r="CI1829" s="8"/>
      <c r="CN1829" s="8"/>
      <c r="CO1829" s="8"/>
      <c r="CP1829" s="8"/>
      <c r="CQ1829" s="8"/>
      <c r="CR1829" s="8"/>
      <c r="CT1829" s="8"/>
      <c r="CU1829" s="8"/>
    </row>
    <row r="1830" spans="31:99" x14ac:dyDescent="0.25">
      <c r="AE1830" s="8"/>
      <c r="AF1830" s="8"/>
      <c r="AG1830" s="8"/>
      <c r="AH1830" s="8"/>
      <c r="AI1830" s="8"/>
      <c r="AJ1830" s="8"/>
      <c r="AK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I1830" s="8"/>
      <c r="BJ1830" s="8"/>
      <c r="BO1830" s="8"/>
      <c r="CG1830" s="8"/>
      <c r="CH1830" s="8"/>
      <c r="CI1830" s="8"/>
      <c r="CN1830" s="8"/>
      <c r="CO1830" s="8"/>
      <c r="CP1830" s="8"/>
      <c r="CQ1830" s="8"/>
      <c r="CR1830" s="8"/>
      <c r="CT1830" s="8"/>
      <c r="CU1830" s="8"/>
    </row>
    <row r="1831" spans="31:99" x14ac:dyDescent="0.25">
      <c r="AE1831" s="8"/>
      <c r="AF1831" s="8"/>
      <c r="AG1831" s="8"/>
      <c r="AH1831" s="8"/>
      <c r="AI1831" s="8"/>
      <c r="AJ1831" s="8"/>
      <c r="AK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I1831" s="8"/>
      <c r="BJ1831" s="8"/>
      <c r="BO1831" s="8"/>
      <c r="CG1831" s="8"/>
      <c r="CH1831" s="8"/>
      <c r="CI1831" s="8"/>
      <c r="CN1831" s="8"/>
      <c r="CO1831" s="8"/>
      <c r="CP1831" s="8"/>
      <c r="CQ1831" s="8"/>
      <c r="CR1831" s="8"/>
      <c r="CT1831" s="8"/>
      <c r="CU1831" s="8"/>
    </row>
    <row r="1832" spans="31:99" x14ac:dyDescent="0.25">
      <c r="AE1832" s="8"/>
      <c r="AF1832" s="8"/>
      <c r="AG1832" s="8"/>
      <c r="AH1832" s="8"/>
      <c r="AI1832" s="8"/>
      <c r="AJ1832" s="8"/>
      <c r="AK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I1832" s="8"/>
      <c r="BJ1832" s="8"/>
      <c r="BO1832" s="8"/>
      <c r="CG1832" s="8"/>
      <c r="CH1832" s="8"/>
      <c r="CI1832" s="8"/>
      <c r="CN1832" s="8"/>
      <c r="CO1832" s="8"/>
      <c r="CP1832" s="8"/>
      <c r="CQ1832" s="8"/>
      <c r="CR1832" s="8"/>
      <c r="CT1832" s="8"/>
      <c r="CU1832" s="8"/>
    </row>
    <row r="1833" spans="31:99" x14ac:dyDescent="0.25">
      <c r="AE1833" s="8"/>
      <c r="AF1833" s="8"/>
      <c r="AG1833" s="8"/>
      <c r="AH1833" s="8"/>
      <c r="AI1833" s="8"/>
      <c r="AJ1833" s="8"/>
      <c r="AK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I1833" s="8"/>
      <c r="BJ1833" s="8"/>
      <c r="BO1833" s="8"/>
      <c r="CG1833" s="8"/>
      <c r="CH1833" s="8"/>
      <c r="CI1833" s="8"/>
      <c r="CN1833" s="8"/>
      <c r="CO1833" s="8"/>
      <c r="CP1833" s="8"/>
      <c r="CQ1833" s="8"/>
      <c r="CR1833" s="8"/>
      <c r="CT1833" s="8"/>
      <c r="CU1833" s="8"/>
    </row>
    <row r="1834" spans="31:99" x14ac:dyDescent="0.25">
      <c r="AE1834" s="8"/>
      <c r="AF1834" s="8"/>
      <c r="AG1834" s="8"/>
      <c r="AH1834" s="8"/>
      <c r="AI1834" s="8"/>
      <c r="AJ1834" s="8"/>
      <c r="AK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I1834" s="8"/>
      <c r="BJ1834" s="8"/>
      <c r="BO1834" s="8"/>
      <c r="CG1834" s="8"/>
      <c r="CH1834" s="8"/>
      <c r="CI1834" s="8"/>
      <c r="CN1834" s="8"/>
      <c r="CO1834" s="8"/>
      <c r="CP1834" s="8"/>
      <c r="CQ1834" s="8"/>
      <c r="CR1834" s="8"/>
      <c r="CT1834" s="8"/>
      <c r="CU1834" s="8"/>
    </row>
    <row r="1835" spans="31:99" x14ac:dyDescent="0.25">
      <c r="AE1835" s="8"/>
      <c r="AF1835" s="8"/>
      <c r="AG1835" s="8"/>
      <c r="AH1835" s="8"/>
      <c r="AI1835" s="8"/>
      <c r="AJ1835" s="8"/>
      <c r="AK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I1835" s="8"/>
      <c r="BJ1835" s="8"/>
      <c r="BO1835" s="8"/>
      <c r="CG1835" s="8"/>
      <c r="CH1835" s="8"/>
      <c r="CI1835" s="8"/>
      <c r="CN1835" s="8"/>
      <c r="CO1835" s="8"/>
      <c r="CP1835" s="8"/>
      <c r="CQ1835" s="8"/>
      <c r="CR1835" s="8"/>
      <c r="CT1835" s="8"/>
      <c r="CU1835" s="8"/>
    </row>
    <row r="1836" spans="31:99" x14ac:dyDescent="0.25">
      <c r="AE1836" s="8"/>
      <c r="AF1836" s="8"/>
      <c r="AG1836" s="8"/>
      <c r="AH1836" s="8"/>
      <c r="AI1836" s="8"/>
      <c r="AJ1836" s="8"/>
      <c r="AK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I1836" s="8"/>
      <c r="BJ1836" s="8"/>
      <c r="BO1836" s="8"/>
      <c r="CG1836" s="8"/>
      <c r="CH1836" s="8"/>
      <c r="CI1836" s="8"/>
      <c r="CN1836" s="8"/>
      <c r="CO1836" s="8"/>
      <c r="CP1836" s="8"/>
      <c r="CQ1836" s="8"/>
      <c r="CR1836" s="8"/>
      <c r="CT1836" s="8"/>
      <c r="CU1836" s="8"/>
    </row>
    <row r="1837" spans="31:99" x14ac:dyDescent="0.25">
      <c r="AE1837" s="8"/>
      <c r="AF1837" s="8"/>
      <c r="AG1837" s="8"/>
      <c r="AH1837" s="8"/>
      <c r="AI1837" s="8"/>
      <c r="AJ1837" s="8"/>
      <c r="AK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I1837" s="8"/>
      <c r="BJ1837" s="8"/>
      <c r="BO1837" s="8"/>
      <c r="CG1837" s="8"/>
      <c r="CH1837" s="8"/>
      <c r="CI1837" s="8"/>
      <c r="CN1837" s="8"/>
      <c r="CO1837" s="8"/>
      <c r="CP1837" s="8"/>
      <c r="CQ1837" s="8"/>
      <c r="CR1837" s="8"/>
      <c r="CT1837" s="8"/>
      <c r="CU1837" s="8"/>
    </row>
    <row r="1838" spans="31:99" x14ac:dyDescent="0.25">
      <c r="AE1838" s="8"/>
      <c r="AF1838" s="8"/>
      <c r="AG1838" s="8"/>
      <c r="AH1838" s="8"/>
      <c r="AI1838" s="8"/>
      <c r="AJ1838" s="8"/>
      <c r="AK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I1838" s="8"/>
      <c r="BJ1838" s="8"/>
      <c r="BO1838" s="8"/>
      <c r="CG1838" s="8"/>
      <c r="CH1838" s="8"/>
      <c r="CI1838" s="8"/>
      <c r="CN1838" s="8"/>
      <c r="CO1838" s="8"/>
      <c r="CP1838" s="8"/>
      <c r="CQ1838" s="8"/>
      <c r="CR1838" s="8"/>
      <c r="CT1838" s="8"/>
      <c r="CU1838" s="8"/>
    </row>
    <row r="1839" spans="31:99" x14ac:dyDescent="0.25">
      <c r="AE1839" s="8"/>
      <c r="AF1839" s="8"/>
      <c r="AG1839" s="8"/>
      <c r="AH1839" s="8"/>
      <c r="AI1839" s="8"/>
      <c r="AJ1839" s="8"/>
      <c r="AK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I1839" s="8"/>
      <c r="BJ1839" s="8"/>
      <c r="BO1839" s="8"/>
      <c r="CG1839" s="8"/>
      <c r="CH1839" s="8"/>
      <c r="CI1839" s="8"/>
      <c r="CN1839" s="8"/>
      <c r="CO1839" s="8"/>
      <c r="CP1839" s="8"/>
      <c r="CQ1839" s="8"/>
      <c r="CR1839" s="8"/>
      <c r="CT1839" s="8"/>
      <c r="CU1839" s="8"/>
    </row>
    <row r="1840" spans="31:99" x14ac:dyDescent="0.25">
      <c r="AE1840" s="8"/>
      <c r="AF1840" s="8"/>
      <c r="AG1840" s="8"/>
      <c r="AH1840" s="8"/>
      <c r="AI1840" s="8"/>
      <c r="AJ1840" s="8"/>
      <c r="AK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I1840" s="8"/>
      <c r="BJ1840" s="8"/>
      <c r="BO1840" s="8"/>
      <c r="CG1840" s="8"/>
      <c r="CH1840" s="8"/>
      <c r="CI1840" s="8"/>
      <c r="CN1840" s="8"/>
      <c r="CO1840" s="8"/>
      <c r="CP1840" s="8"/>
      <c r="CQ1840" s="8"/>
      <c r="CR1840" s="8"/>
      <c r="CT1840" s="8"/>
      <c r="CU1840" s="8"/>
    </row>
    <row r="1841" spans="31:99" x14ac:dyDescent="0.25">
      <c r="AE1841" s="8"/>
      <c r="AF1841" s="8"/>
      <c r="AG1841" s="8"/>
      <c r="AH1841" s="8"/>
      <c r="AI1841" s="8"/>
      <c r="AJ1841" s="8"/>
      <c r="AK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I1841" s="8"/>
      <c r="BJ1841" s="8"/>
      <c r="BO1841" s="8"/>
      <c r="CG1841" s="8"/>
      <c r="CH1841" s="8"/>
      <c r="CI1841" s="8"/>
      <c r="CN1841" s="8"/>
      <c r="CO1841" s="8"/>
      <c r="CP1841" s="8"/>
      <c r="CQ1841" s="8"/>
      <c r="CR1841" s="8"/>
      <c r="CT1841" s="8"/>
      <c r="CU1841" s="8"/>
    </row>
    <row r="1842" spans="31:99" x14ac:dyDescent="0.25">
      <c r="AE1842" s="8"/>
      <c r="AF1842" s="8"/>
      <c r="AG1842" s="8"/>
      <c r="AH1842" s="8"/>
      <c r="AI1842" s="8"/>
      <c r="AJ1842" s="8"/>
      <c r="AK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I1842" s="8"/>
      <c r="BJ1842" s="8"/>
      <c r="BO1842" s="8"/>
      <c r="CG1842" s="8"/>
      <c r="CH1842" s="8"/>
      <c r="CI1842" s="8"/>
      <c r="CN1842" s="8"/>
      <c r="CO1842" s="8"/>
      <c r="CP1842" s="8"/>
      <c r="CQ1842" s="8"/>
      <c r="CR1842" s="8"/>
      <c r="CT1842" s="8"/>
      <c r="CU1842" s="8"/>
    </row>
    <row r="1843" spans="31:99" x14ac:dyDescent="0.25">
      <c r="AE1843" s="8"/>
      <c r="AF1843" s="8"/>
      <c r="AG1843" s="8"/>
      <c r="AH1843" s="8"/>
      <c r="AI1843" s="8"/>
      <c r="AJ1843" s="8"/>
      <c r="AK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I1843" s="8"/>
      <c r="BJ1843" s="8"/>
      <c r="BO1843" s="8"/>
      <c r="CG1843" s="8"/>
      <c r="CH1843" s="8"/>
      <c r="CI1843" s="8"/>
      <c r="CN1843" s="8"/>
      <c r="CO1843" s="8"/>
      <c r="CP1843" s="8"/>
      <c r="CQ1843" s="8"/>
      <c r="CR1843" s="8"/>
      <c r="CT1843" s="8"/>
      <c r="CU1843" s="8"/>
    </row>
    <row r="1844" spans="31:99" x14ac:dyDescent="0.25">
      <c r="AE1844" s="8"/>
      <c r="AF1844" s="8"/>
      <c r="AG1844" s="8"/>
      <c r="AH1844" s="8"/>
      <c r="AI1844" s="8"/>
      <c r="AJ1844" s="8"/>
      <c r="AK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I1844" s="8"/>
      <c r="BJ1844" s="8"/>
      <c r="BO1844" s="8"/>
      <c r="CG1844" s="8"/>
      <c r="CH1844" s="8"/>
      <c r="CI1844" s="8"/>
      <c r="CN1844" s="8"/>
      <c r="CO1844" s="8"/>
      <c r="CP1844" s="8"/>
      <c r="CQ1844" s="8"/>
      <c r="CR1844" s="8"/>
      <c r="CT1844" s="8"/>
      <c r="CU1844" s="8"/>
    </row>
    <row r="1845" spans="31:99" x14ac:dyDescent="0.25">
      <c r="AE1845" s="8"/>
      <c r="AF1845" s="8"/>
      <c r="AG1845" s="8"/>
      <c r="AH1845" s="8"/>
      <c r="AI1845" s="8"/>
      <c r="AJ1845" s="8"/>
      <c r="AK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I1845" s="8"/>
      <c r="BJ1845" s="8"/>
      <c r="BO1845" s="8"/>
      <c r="CG1845" s="8"/>
      <c r="CH1845" s="8"/>
      <c r="CI1845" s="8"/>
      <c r="CN1845" s="8"/>
      <c r="CO1845" s="8"/>
      <c r="CP1845" s="8"/>
      <c r="CQ1845" s="8"/>
      <c r="CR1845" s="8"/>
      <c r="CT1845" s="8"/>
      <c r="CU1845" s="8"/>
    </row>
    <row r="1846" spans="31:99" x14ac:dyDescent="0.25">
      <c r="AE1846" s="8"/>
      <c r="AF1846" s="8"/>
      <c r="AG1846" s="8"/>
      <c r="AH1846" s="8"/>
      <c r="AI1846" s="8"/>
      <c r="AJ1846" s="8"/>
      <c r="AK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I1846" s="8"/>
      <c r="BJ1846" s="8"/>
      <c r="BO1846" s="8"/>
      <c r="CG1846" s="8"/>
      <c r="CH1846" s="8"/>
      <c r="CI1846" s="8"/>
      <c r="CN1846" s="8"/>
      <c r="CO1846" s="8"/>
      <c r="CP1846" s="8"/>
      <c r="CQ1846" s="8"/>
      <c r="CR1846" s="8"/>
      <c r="CT1846" s="8"/>
      <c r="CU1846" s="8"/>
    </row>
    <row r="1847" spans="31:99" x14ac:dyDescent="0.25">
      <c r="AE1847" s="8"/>
      <c r="AF1847" s="8"/>
      <c r="AG1847" s="8"/>
      <c r="AH1847" s="8"/>
      <c r="AI1847" s="8"/>
      <c r="AJ1847" s="8"/>
      <c r="AK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I1847" s="8"/>
      <c r="BJ1847" s="8"/>
      <c r="BO1847" s="8"/>
      <c r="CG1847" s="8"/>
      <c r="CH1847" s="8"/>
      <c r="CI1847" s="8"/>
      <c r="CN1847" s="8"/>
      <c r="CO1847" s="8"/>
      <c r="CP1847" s="8"/>
      <c r="CQ1847" s="8"/>
      <c r="CR1847" s="8"/>
      <c r="CT1847" s="8"/>
      <c r="CU1847" s="8"/>
    </row>
    <row r="1848" spans="31:99" x14ac:dyDescent="0.25">
      <c r="AE1848" s="8"/>
      <c r="AF1848" s="8"/>
      <c r="AG1848" s="8"/>
      <c r="AH1848" s="8"/>
      <c r="AI1848" s="8"/>
      <c r="AJ1848" s="8"/>
      <c r="AK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I1848" s="8"/>
      <c r="BJ1848" s="8"/>
      <c r="BO1848" s="8"/>
      <c r="CG1848" s="8"/>
      <c r="CH1848" s="8"/>
      <c r="CI1848" s="8"/>
      <c r="CN1848" s="8"/>
      <c r="CO1848" s="8"/>
      <c r="CP1848" s="8"/>
      <c r="CQ1848" s="8"/>
      <c r="CR1848" s="8"/>
      <c r="CT1848" s="8"/>
      <c r="CU1848" s="8"/>
    </row>
    <row r="1849" spans="31:99" x14ac:dyDescent="0.25">
      <c r="AE1849" s="8"/>
      <c r="AF1849" s="8"/>
      <c r="AG1849" s="8"/>
      <c r="AH1849" s="8"/>
      <c r="AI1849" s="8"/>
      <c r="AJ1849" s="8"/>
      <c r="AK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I1849" s="8"/>
      <c r="BJ1849" s="8"/>
      <c r="BO1849" s="8"/>
      <c r="CG1849" s="8"/>
      <c r="CH1849" s="8"/>
      <c r="CI1849" s="8"/>
      <c r="CN1849" s="8"/>
      <c r="CO1849" s="8"/>
      <c r="CP1849" s="8"/>
      <c r="CQ1849" s="8"/>
      <c r="CR1849" s="8"/>
      <c r="CT1849" s="8"/>
      <c r="CU1849" s="8"/>
    </row>
    <row r="1850" spans="31:99" x14ac:dyDescent="0.25">
      <c r="AE1850" s="8"/>
      <c r="AF1850" s="8"/>
      <c r="AG1850" s="8"/>
      <c r="AH1850" s="8"/>
      <c r="AI1850" s="8"/>
      <c r="AJ1850" s="8"/>
      <c r="AK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I1850" s="8"/>
      <c r="BJ1850" s="8"/>
      <c r="BO1850" s="8"/>
      <c r="CG1850" s="8"/>
      <c r="CH1850" s="8"/>
      <c r="CI1850" s="8"/>
      <c r="CN1850" s="8"/>
      <c r="CO1850" s="8"/>
      <c r="CP1850" s="8"/>
      <c r="CQ1850" s="8"/>
      <c r="CR1850" s="8"/>
      <c r="CT1850" s="8"/>
      <c r="CU1850" s="8"/>
    </row>
    <row r="1851" spans="31:99" x14ac:dyDescent="0.25">
      <c r="AE1851" s="8"/>
      <c r="AF1851" s="8"/>
      <c r="AG1851" s="8"/>
      <c r="AH1851" s="8"/>
      <c r="AI1851" s="8"/>
      <c r="AJ1851" s="8"/>
      <c r="AK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I1851" s="8"/>
      <c r="BJ1851" s="8"/>
      <c r="BO1851" s="8"/>
      <c r="CG1851" s="8"/>
      <c r="CH1851" s="8"/>
      <c r="CI1851" s="8"/>
      <c r="CN1851" s="8"/>
      <c r="CO1851" s="8"/>
      <c r="CP1851" s="8"/>
      <c r="CQ1851" s="8"/>
      <c r="CR1851" s="8"/>
      <c r="CT1851" s="8"/>
      <c r="CU1851" s="8"/>
    </row>
    <row r="1852" spans="31:99" x14ac:dyDescent="0.25">
      <c r="AE1852" s="8"/>
      <c r="AF1852" s="8"/>
      <c r="AG1852" s="8"/>
      <c r="AH1852" s="8"/>
      <c r="AI1852" s="8"/>
      <c r="AJ1852" s="8"/>
      <c r="AK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I1852" s="8"/>
      <c r="BJ1852" s="8"/>
      <c r="BO1852" s="8"/>
      <c r="CG1852" s="8"/>
      <c r="CH1852" s="8"/>
      <c r="CI1852" s="8"/>
      <c r="CN1852" s="8"/>
      <c r="CO1852" s="8"/>
      <c r="CP1852" s="8"/>
      <c r="CQ1852" s="8"/>
      <c r="CR1852" s="8"/>
      <c r="CT1852" s="8"/>
      <c r="CU1852" s="8"/>
    </row>
    <row r="1853" spans="31:99" x14ac:dyDescent="0.25">
      <c r="AE1853" s="8"/>
      <c r="AF1853" s="8"/>
      <c r="AG1853" s="8"/>
      <c r="AH1853" s="8"/>
      <c r="AI1853" s="8"/>
      <c r="AJ1853" s="8"/>
      <c r="AK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I1853" s="8"/>
      <c r="BJ1853" s="8"/>
      <c r="BO1853" s="8"/>
      <c r="CG1853" s="8"/>
      <c r="CH1853" s="8"/>
      <c r="CI1853" s="8"/>
      <c r="CN1853" s="8"/>
      <c r="CO1853" s="8"/>
      <c r="CP1853" s="8"/>
      <c r="CQ1853" s="8"/>
      <c r="CR1853" s="8"/>
      <c r="CT1853" s="8"/>
      <c r="CU1853" s="8"/>
    </row>
    <row r="1854" spans="31:99" x14ac:dyDescent="0.25">
      <c r="AE1854" s="8"/>
      <c r="AF1854" s="8"/>
      <c r="AG1854" s="8"/>
      <c r="AH1854" s="8"/>
      <c r="AI1854" s="8"/>
      <c r="AJ1854" s="8"/>
      <c r="AK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I1854" s="8"/>
      <c r="BJ1854" s="8"/>
      <c r="BO1854" s="8"/>
      <c r="CG1854" s="8"/>
      <c r="CH1854" s="8"/>
      <c r="CI1854" s="8"/>
      <c r="CN1854" s="8"/>
      <c r="CO1854" s="8"/>
      <c r="CP1854" s="8"/>
      <c r="CQ1854" s="8"/>
      <c r="CR1854" s="8"/>
      <c r="CT1854" s="8"/>
      <c r="CU1854" s="8"/>
    </row>
    <row r="1855" spans="31:99" x14ac:dyDescent="0.25">
      <c r="AE1855" s="8"/>
      <c r="AF1855" s="8"/>
      <c r="AG1855" s="8"/>
      <c r="AH1855" s="8"/>
      <c r="AI1855" s="8"/>
      <c r="AJ1855" s="8"/>
      <c r="AK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I1855" s="8"/>
      <c r="BJ1855" s="8"/>
      <c r="BO1855" s="8"/>
      <c r="CG1855" s="8"/>
      <c r="CH1855" s="8"/>
      <c r="CI1855" s="8"/>
      <c r="CN1855" s="8"/>
      <c r="CO1855" s="8"/>
      <c r="CP1855" s="8"/>
      <c r="CQ1855" s="8"/>
      <c r="CR1855" s="8"/>
      <c r="CT1855" s="8"/>
      <c r="CU1855" s="8"/>
    </row>
    <row r="1856" spans="31:99" x14ac:dyDescent="0.25">
      <c r="AE1856" s="8"/>
      <c r="AF1856" s="8"/>
      <c r="AG1856" s="8"/>
      <c r="AH1856" s="8"/>
      <c r="AI1856" s="8"/>
      <c r="AJ1856" s="8"/>
      <c r="AK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I1856" s="8"/>
      <c r="BJ1856" s="8"/>
      <c r="BO1856" s="8"/>
      <c r="CG1856" s="8"/>
      <c r="CH1856" s="8"/>
      <c r="CI1856" s="8"/>
      <c r="CN1856" s="8"/>
      <c r="CO1856" s="8"/>
      <c r="CP1856" s="8"/>
      <c r="CQ1856" s="8"/>
      <c r="CR1856" s="8"/>
      <c r="CT1856" s="8"/>
      <c r="CU1856" s="8"/>
    </row>
    <row r="1857" spans="31:99" x14ac:dyDescent="0.25">
      <c r="AE1857" s="8"/>
      <c r="AF1857" s="8"/>
      <c r="AG1857" s="8"/>
      <c r="AH1857" s="8"/>
      <c r="AI1857" s="8"/>
      <c r="AJ1857" s="8"/>
      <c r="AK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I1857" s="8"/>
      <c r="BJ1857" s="8"/>
      <c r="BO1857" s="8"/>
      <c r="CG1857" s="8"/>
      <c r="CH1857" s="8"/>
      <c r="CI1857" s="8"/>
      <c r="CN1857" s="8"/>
      <c r="CO1857" s="8"/>
      <c r="CP1857" s="8"/>
      <c r="CQ1857" s="8"/>
      <c r="CR1857" s="8"/>
      <c r="CT1857" s="8"/>
      <c r="CU1857" s="8"/>
    </row>
    <row r="1858" spans="31:99" x14ac:dyDescent="0.25">
      <c r="AE1858" s="8"/>
      <c r="AF1858" s="8"/>
      <c r="AG1858" s="8"/>
      <c r="AH1858" s="8"/>
      <c r="AI1858" s="8"/>
      <c r="AJ1858" s="8"/>
      <c r="AK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I1858" s="8"/>
      <c r="BJ1858" s="8"/>
      <c r="BO1858" s="8"/>
      <c r="CG1858" s="8"/>
      <c r="CH1858" s="8"/>
      <c r="CI1858" s="8"/>
      <c r="CN1858" s="8"/>
      <c r="CO1858" s="8"/>
      <c r="CP1858" s="8"/>
      <c r="CQ1858" s="8"/>
      <c r="CR1858" s="8"/>
      <c r="CT1858" s="8"/>
      <c r="CU1858" s="8"/>
    </row>
    <row r="1859" spans="31:99" x14ac:dyDescent="0.25">
      <c r="AE1859" s="8"/>
      <c r="AF1859" s="8"/>
      <c r="AG1859" s="8"/>
      <c r="AH1859" s="8"/>
      <c r="AI1859" s="8"/>
      <c r="AJ1859" s="8"/>
      <c r="AK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I1859" s="8"/>
      <c r="BJ1859" s="8"/>
      <c r="BO1859" s="8"/>
      <c r="CG1859" s="8"/>
      <c r="CH1859" s="8"/>
      <c r="CI1859" s="8"/>
      <c r="CN1859" s="8"/>
      <c r="CO1859" s="8"/>
      <c r="CP1859" s="8"/>
      <c r="CQ1859" s="8"/>
      <c r="CR1859" s="8"/>
      <c r="CT1859" s="8"/>
      <c r="CU1859" s="8"/>
    </row>
    <row r="1860" spans="31:99" x14ac:dyDescent="0.25">
      <c r="AE1860" s="8"/>
      <c r="AF1860" s="8"/>
      <c r="AG1860" s="8"/>
      <c r="AH1860" s="8"/>
      <c r="AI1860" s="8"/>
      <c r="AJ1860" s="8"/>
      <c r="AK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I1860" s="8"/>
      <c r="BJ1860" s="8"/>
      <c r="BO1860" s="8"/>
      <c r="CG1860" s="8"/>
      <c r="CH1860" s="8"/>
      <c r="CI1860" s="8"/>
      <c r="CN1860" s="8"/>
      <c r="CO1860" s="8"/>
      <c r="CP1860" s="8"/>
      <c r="CQ1860" s="8"/>
      <c r="CR1860" s="8"/>
      <c r="CT1860" s="8"/>
      <c r="CU1860" s="8"/>
    </row>
    <row r="1861" spans="31:99" x14ac:dyDescent="0.25">
      <c r="AE1861" s="8"/>
      <c r="AF1861" s="8"/>
      <c r="AG1861" s="8"/>
      <c r="AH1861" s="8"/>
      <c r="AI1861" s="8"/>
      <c r="AJ1861" s="8"/>
      <c r="AK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I1861" s="8"/>
      <c r="BJ1861" s="8"/>
      <c r="BO1861" s="8"/>
      <c r="CG1861" s="8"/>
      <c r="CH1861" s="8"/>
      <c r="CI1861" s="8"/>
      <c r="CN1861" s="8"/>
      <c r="CO1861" s="8"/>
      <c r="CP1861" s="8"/>
      <c r="CQ1861" s="8"/>
      <c r="CR1861" s="8"/>
      <c r="CT1861" s="8"/>
      <c r="CU1861" s="8"/>
    </row>
    <row r="1862" spans="31:99" x14ac:dyDescent="0.25">
      <c r="AE1862" s="8"/>
      <c r="AF1862" s="8"/>
      <c r="AG1862" s="8"/>
      <c r="AH1862" s="8"/>
      <c r="AI1862" s="8"/>
      <c r="AJ1862" s="8"/>
      <c r="AK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  <c r="BI1862" s="8"/>
      <c r="BJ1862" s="8"/>
      <c r="BO1862" s="8"/>
      <c r="CG1862" s="8"/>
      <c r="CH1862" s="8"/>
      <c r="CI1862" s="8"/>
      <c r="CN1862" s="8"/>
      <c r="CO1862" s="8"/>
      <c r="CP1862" s="8"/>
      <c r="CQ1862" s="8"/>
      <c r="CR1862" s="8"/>
      <c r="CT1862" s="8"/>
      <c r="CU1862" s="8"/>
    </row>
    <row r="1863" spans="31:99" x14ac:dyDescent="0.25">
      <c r="AE1863" s="8"/>
      <c r="AF1863" s="8"/>
      <c r="AG1863" s="8"/>
      <c r="AH1863" s="8"/>
      <c r="AI1863" s="8"/>
      <c r="AJ1863" s="8"/>
      <c r="AK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I1863" s="8"/>
      <c r="BJ1863" s="8"/>
      <c r="BO1863" s="8"/>
      <c r="CG1863" s="8"/>
      <c r="CH1863" s="8"/>
      <c r="CI1863" s="8"/>
      <c r="CN1863" s="8"/>
      <c r="CO1863" s="8"/>
      <c r="CP1863" s="8"/>
      <c r="CQ1863" s="8"/>
      <c r="CR1863" s="8"/>
      <c r="CT1863" s="8"/>
      <c r="CU1863" s="8"/>
    </row>
    <row r="1864" spans="31:99" x14ac:dyDescent="0.25">
      <c r="AE1864" s="8"/>
      <c r="AF1864" s="8"/>
      <c r="AG1864" s="8"/>
      <c r="AH1864" s="8"/>
      <c r="AI1864" s="8"/>
      <c r="AJ1864" s="8"/>
      <c r="AK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I1864" s="8"/>
      <c r="BJ1864" s="8"/>
      <c r="BO1864" s="8"/>
      <c r="CG1864" s="8"/>
      <c r="CH1864" s="8"/>
      <c r="CI1864" s="8"/>
      <c r="CN1864" s="8"/>
      <c r="CO1864" s="8"/>
      <c r="CP1864" s="8"/>
      <c r="CQ1864" s="8"/>
      <c r="CR1864" s="8"/>
      <c r="CT1864" s="8"/>
      <c r="CU1864" s="8"/>
    </row>
    <row r="1865" spans="31:99" x14ac:dyDescent="0.25">
      <c r="AE1865" s="8"/>
      <c r="AF1865" s="8"/>
      <c r="AG1865" s="8"/>
      <c r="AH1865" s="8"/>
      <c r="AI1865" s="8"/>
      <c r="AJ1865" s="8"/>
      <c r="AK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  <c r="BI1865" s="8"/>
      <c r="BJ1865" s="8"/>
      <c r="BO1865" s="8"/>
      <c r="CG1865" s="8"/>
      <c r="CH1865" s="8"/>
      <c r="CI1865" s="8"/>
      <c r="CN1865" s="8"/>
      <c r="CO1865" s="8"/>
      <c r="CP1865" s="8"/>
      <c r="CQ1865" s="8"/>
      <c r="CR1865" s="8"/>
      <c r="CT1865" s="8"/>
      <c r="CU1865" s="8"/>
    </row>
    <row r="1866" spans="31:99" x14ac:dyDescent="0.25">
      <c r="AE1866" s="8"/>
      <c r="AF1866" s="8"/>
      <c r="AG1866" s="8"/>
      <c r="AH1866" s="8"/>
      <c r="AI1866" s="8"/>
      <c r="AJ1866" s="8"/>
      <c r="AK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I1866" s="8"/>
      <c r="BJ1866" s="8"/>
      <c r="BO1866" s="8"/>
      <c r="CG1866" s="8"/>
      <c r="CH1866" s="8"/>
      <c r="CI1866" s="8"/>
      <c r="CN1866" s="8"/>
      <c r="CO1866" s="8"/>
      <c r="CP1866" s="8"/>
      <c r="CQ1866" s="8"/>
      <c r="CR1866" s="8"/>
      <c r="CT1866" s="8"/>
      <c r="CU1866" s="8"/>
    </row>
    <row r="1867" spans="31:99" x14ac:dyDescent="0.25">
      <c r="AE1867" s="8"/>
      <c r="AF1867" s="8"/>
      <c r="AG1867" s="8"/>
      <c r="AH1867" s="8"/>
      <c r="AI1867" s="8"/>
      <c r="AJ1867" s="8"/>
      <c r="AK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I1867" s="8"/>
      <c r="BJ1867" s="8"/>
      <c r="BO1867" s="8"/>
      <c r="CG1867" s="8"/>
      <c r="CH1867" s="8"/>
      <c r="CI1867" s="8"/>
      <c r="CN1867" s="8"/>
      <c r="CO1867" s="8"/>
      <c r="CP1867" s="8"/>
      <c r="CQ1867" s="8"/>
      <c r="CR1867" s="8"/>
      <c r="CT1867" s="8"/>
      <c r="CU1867" s="8"/>
    </row>
    <row r="1868" spans="31:99" x14ac:dyDescent="0.25">
      <c r="AE1868" s="8"/>
      <c r="AF1868" s="8"/>
      <c r="AG1868" s="8"/>
      <c r="AH1868" s="8"/>
      <c r="AI1868" s="8"/>
      <c r="AJ1868" s="8"/>
      <c r="AK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  <c r="BI1868" s="8"/>
      <c r="BJ1868" s="8"/>
      <c r="BO1868" s="8"/>
      <c r="CG1868" s="8"/>
      <c r="CH1868" s="8"/>
      <c r="CI1868" s="8"/>
      <c r="CN1868" s="8"/>
      <c r="CO1868" s="8"/>
      <c r="CP1868" s="8"/>
      <c r="CQ1868" s="8"/>
      <c r="CR1868" s="8"/>
      <c r="CT1868" s="8"/>
      <c r="CU1868" s="8"/>
    </row>
    <row r="1869" spans="31:99" x14ac:dyDescent="0.25">
      <c r="AE1869" s="8"/>
      <c r="AF1869" s="8"/>
      <c r="AG1869" s="8"/>
      <c r="AH1869" s="8"/>
      <c r="AI1869" s="8"/>
      <c r="AJ1869" s="8"/>
      <c r="AK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I1869" s="8"/>
      <c r="BJ1869" s="8"/>
      <c r="BO1869" s="8"/>
      <c r="CG1869" s="8"/>
      <c r="CH1869" s="8"/>
      <c r="CI1869" s="8"/>
      <c r="CN1869" s="8"/>
      <c r="CO1869" s="8"/>
      <c r="CP1869" s="8"/>
      <c r="CQ1869" s="8"/>
      <c r="CR1869" s="8"/>
      <c r="CT1869" s="8"/>
      <c r="CU1869" s="8"/>
    </row>
    <row r="1870" spans="31:99" x14ac:dyDescent="0.25">
      <c r="AE1870" s="8"/>
      <c r="AF1870" s="8"/>
      <c r="AG1870" s="8"/>
      <c r="AH1870" s="8"/>
      <c r="AI1870" s="8"/>
      <c r="AJ1870" s="8"/>
      <c r="AK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  <c r="BI1870" s="8"/>
      <c r="BJ1870" s="8"/>
      <c r="BO1870" s="8"/>
      <c r="CG1870" s="8"/>
      <c r="CH1870" s="8"/>
      <c r="CI1870" s="8"/>
      <c r="CN1870" s="8"/>
      <c r="CO1870" s="8"/>
      <c r="CP1870" s="8"/>
      <c r="CQ1870" s="8"/>
      <c r="CR1870" s="8"/>
      <c r="CT1870" s="8"/>
      <c r="CU1870" s="8"/>
    </row>
    <row r="1871" spans="31:99" x14ac:dyDescent="0.25">
      <c r="AE1871" s="8"/>
      <c r="AF1871" s="8"/>
      <c r="AG1871" s="8"/>
      <c r="AH1871" s="8"/>
      <c r="AI1871" s="8"/>
      <c r="AJ1871" s="8"/>
      <c r="AK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  <c r="BI1871" s="8"/>
      <c r="BJ1871" s="8"/>
      <c r="BO1871" s="8"/>
      <c r="CG1871" s="8"/>
      <c r="CH1871" s="8"/>
      <c r="CI1871" s="8"/>
      <c r="CN1871" s="8"/>
      <c r="CO1871" s="8"/>
      <c r="CP1871" s="8"/>
      <c r="CQ1871" s="8"/>
      <c r="CR1871" s="8"/>
      <c r="CT1871" s="8"/>
      <c r="CU1871" s="8"/>
    </row>
    <row r="1872" spans="31:99" x14ac:dyDescent="0.25">
      <c r="AE1872" s="8"/>
      <c r="AF1872" s="8"/>
      <c r="AG1872" s="8"/>
      <c r="AH1872" s="8"/>
      <c r="AI1872" s="8"/>
      <c r="AJ1872" s="8"/>
      <c r="AK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  <c r="BI1872" s="8"/>
      <c r="BJ1872" s="8"/>
      <c r="BO1872" s="8"/>
      <c r="CG1872" s="8"/>
      <c r="CH1872" s="8"/>
      <c r="CI1872" s="8"/>
      <c r="CN1872" s="8"/>
      <c r="CO1872" s="8"/>
      <c r="CP1872" s="8"/>
      <c r="CQ1872" s="8"/>
      <c r="CR1872" s="8"/>
      <c r="CT1872" s="8"/>
      <c r="CU1872" s="8"/>
    </row>
    <row r="1873" spans="31:99" x14ac:dyDescent="0.25">
      <c r="AE1873" s="8"/>
      <c r="AF1873" s="8"/>
      <c r="AG1873" s="8"/>
      <c r="AH1873" s="8"/>
      <c r="AI1873" s="8"/>
      <c r="AJ1873" s="8"/>
      <c r="AK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I1873" s="8"/>
      <c r="BJ1873" s="8"/>
      <c r="BO1873" s="8"/>
      <c r="CG1873" s="8"/>
      <c r="CH1873" s="8"/>
      <c r="CI1873" s="8"/>
      <c r="CN1873" s="8"/>
      <c r="CO1873" s="8"/>
      <c r="CP1873" s="8"/>
      <c r="CQ1873" s="8"/>
      <c r="CR1873" s="8"/>
      <c r="CT1873" s="8"/>
      <c r="CU1873" s="8"/>
    </row>
    <row r="1874" spans="31:99" x14ac:dyDescent="0.25">
      <c r="AE1874" s="8"/>
      <c r="AF1874" s="8"/>
      <c r="AG1874" s="8"/>
      <c r="AH1874" s="8"/>
      <c r="AI1874" s="8"/>
      <c r="AJ1874" s="8"/>
      <c r="AK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  <c r="BI1874" s="8"/>
      <c r="BJ1874" s="8"/>
      <c r="BO1874" s="8"/>
      <c r="CG1874" s="8"/>
      <c r="CH1874" s="8"/>
      <c r="CI1874" s="8"/>
      <c r="CN1874" s="8"/>
      <c r="CO1874" s="8"/>
      <c r="CP1874" s="8"/>
      <c r="CQ1874" s="8"/>
      <c r="CR1874" s="8"/>
      <c r="CT1874" s="8"/>
      <c r="CU1874" s="8"/>
    </row>
    <row r="1875" spans="31:99" x14ac:dyDescent="0.25">
      <c r="AE1875" s="8"/>
      <c r="AF1875" s="8"/>
      <c r="AG1875" s="8"/>
      <c r="AH1875" s="8"/>
      <c r="AI1875" s="8"/>
      <c r="AJ1875" s="8"/>
      <c r="AK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I1875" s="8"/>
      <c r="BJ1875" s="8"/>
      <c r="BO1875" s="8"/>
      <c r="CG1875" s="8"/>
      <c r="CH1875" s="8"/>
      <c r="CI1875" s="8"/>
      <c r="CN1875" s="8"/>
      <c r="CO1875" s="8"/>
      <c r="CP1875" s="8"/>
      <c r="CQ1875" s="8"/>
      <c r="CR1875" s="8"/>
      <c r="CT1875" s="8"/>
      <c r="CU1875" s="8"/>
    </row>
    <row r="1876" spans="31:99" x14ac:dyDescent="0.25">
      <c r="AE1876" s="8"/>
      <c r="AF1876" s="8"/>
      <c r="AG1876" s="8"/>
      <c r="AH1876" s="8"/>
      <c r="AI1876" s="8"/>
      <c r="AJ1876" s="8"/>
      <c r="AK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  <c r="BI1876" s="8"/>
      <c r="BJ1876" s="8"/>
      <c r="BO1876" s="8"/>
      <c r="CG1876" s="8"/>
      <c r="CH1876" s="8"/>
      <c r="CI1876" s="8"/>
      <c r="CN1876" s="8"/>
      <c r="CO1876" s="8"/>
      <c r="CP1876" s="8"/>
      <c r="CQ1876" s="8"/>
      <c r="CR1876" s="8"/>
      <c r="CT1876" s="8"/>
      <c r="CU1876" s="8"/>
    </row>
    <row r="1877" spans="31:99" x14ac:dyDescent="0.25">
      <c r="AE1877" s="8"/>
      <c r="AF1877" s="8"/>
      <c r="AG1877" s="8"/>
      <c r="AH1877" s="8"/>
      <c r="AI1877" s="8"/>
      <c r="AJ1877" s="8"/>
      <c r="AK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I1877" s="8"/>
      <c r="BJ1877" s="8"/>
      <c r="BO1877" s="8"/>
      <c r="CG1877" s="8"/>
      <c r="CH1877" s="8"/>
      <c r="CI1877" s="8"/>
      <c r="CN1877" s="8"/>
      <c r="CO1877" s="8"/>
      <c r="CP1877" s="8"/>
      <c r="CQ1877" s="8"/>
      <c r="CR1877" s="8"/>
      <c r="CT1877" s="8"/>
      <c r="CU1877" s="8"/>
    </row>
    <row r="1878" spans="31:99" x14ac:dyDescent="0.25">
      <c r="AE1878" s="8"/>
      <c r="AF1878" s="8"/>
      <c r="AG1878" s="8"/>
      <c r="AH1878" s="8"/>
      <c r="AI1878" s="8"/>
      <c r="AJ1878" s="8"/>
      <c r="AK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X1878" s="8"/>
      <c r="AY1878" s="8"/>
      <c r="AZ1878" s="8"/>
      <c r="BA1878" s="8"/>
      <c r="BB1878" s="8"/>
      <c r="BC1878" s="8"/>
      <c r="BD1878" s="8"/>
      <c r="BE1878" s="8"/>
      <c r="BF1878" s="8"/>
      <c r="BG1878" s="8"/>
      <c r="BI1878" s="8"/>
      <c r="BJ1878" s="8"/>
      <c r="BO1878" s="8"/>
      <c r="CG1878" s="8"/>
      <c r="CH1878" s="8"/>
      <c r="CI1878" s="8"/>
      <c r="CN1878" s="8"/>
      <c r="CO1878" s="8"/>
      <c r="CP1878" s="8"/>
      <c r="CQ1878" s="8"/>
      <c r="CR1878" s="8"/>
      <c r="CT1878" s="8"/>
      <c r="CU1878" s="8"/>
    </row>
    <row r="1879" spans="31:99" x14ac:dyDescent="0.25">
      <c r="AE1879" s="8"/>
      <c r="AF1879" s="8"/>
      <c r="AG1879" s="8"/>
      <c r="AH1879" s="8"/>
      <c r="AI1879" s="8"/>
      <c r="AJ1879" s="8"/>
      <c r="AK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  <c r="BI1879" s="8"/>
      <c r="BJ1879" s="8"/>
      <c r="BO1879" s="8"/>
      <c r="CG1879" s="8"/>
      <c r="CH1879" s="8"/>
      <c r="CI1879" s="8"/>
      <c r="CN1879" s="8"/>
      <c r="CO1879" s="8"/>
      <c r="CP1879" s="8"/>
      <c r="CQ1879" s="8"/>
      <c r="CR1879" s="8"/>
      <c r="CT1879" s="8"/>
      <c r="CU1879" s="8"/>
    </row>
    <row r="1880" spans="31:99" x14ac:dyDescent="0.25">
      <c r="AE1880" s="8"/>
      <c r="AF1880" s="8"/>
      <c r="AG1880" s="8"/>
      <c r="AH1880" s="8"/>
      <c r="AI1880" s="8"/>
      <c r="AJ1880" s="8"/>
      <c r="AK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  <c r="AX1880" s="8"/>
      <c r="AY1880" s="8"/>
      <c r="AZ1880" s="8"/>
      <c r="BA1880" s="8"/>
      <c r="BB1880" s="8"/>
      <c r="BC1880" s="8"/>
      <c r="BD1880" s="8"/>
      <c r="BE1880" s="8"/>
      <c r="BF1880" s="8"/>
      <c r="BG1880" s="8"/>
      <c r="BI1880" s="8"/>
      <c r="BJ1880" s="8"/>
      <c r="BO1880" s="8"/>
      <c r="CG1880" s="8"/>
      <c r="CH1880" s="8"/>
      <c r="CI1880" s="8"/>
      <c r="CN1880" s="8"/>
      <c r="CO1880" s="8"/>
      <c r="CP1880" s="8"/>
      <c r="CQ1880" s="8"/>
      <c r="CR1880" s="8"/>
      <c r="CT1880" s="8"/>
      <c r="CU1880" s="8"/>
    </row>
    <row r="1881" spans="31:99" x14ac:dyDescent="0.25">
      <c r="AE1881" s="8"/>
      <c r="AF1881" s="8"/>
      <c r="AG1881" s="8"/>
      <c r="AH1881" s="8"/>
      <c r="AI1881" s="8"/>
      <c r="AJ1881" s="8"/>
      <c r="AK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X1881" s="8"/>
      <c r="AY1881" s="8"/>
      <c r="AZ1881" s="8"/>
      <c r="BA1881" s="8"/>
      <c r="BB1881" s="8"/>
      <c r="BC1881" s="8"/>
      <c r="BD1881" s="8"/>
      <c r="BE1881" s="8"/>
      <c r="BF1881" s="8"/>
      <c r="BG1881" s="8"/>
      <c r="BI1881" s="8"/>
      <c r="BJ1881" s="8"/>
      <c r="BO1881" s="8"/>
      <c r="CG1881" s="8"/>
      <c r="CH1881" s="8"/>
      <c r="CI1881" s="8"/>
      <c r="CN1881" s="8"/>
      <c r="CO1881" s="8"/>
      <c r="CP1881" s="8"/>
      <c r="CQ1881" s="8"/>
      <c r="CR1881" s="8"/>
      <c r="CT1881" s="8"/>
      <c r="CU1881" s="8"/>
    </row>
    <row r="1882" spans="31:99" x14ac:dyDescent="0.25">
      <c r="AE1882" s="8"/>
      <c r="AF1882" s="8"/>
      <c r="AG1882" s="8"/>
      <c r="AH1882" s="8"/>
      <c r="AI1882" s="8"/>
      <c r="AJ1882" s="8"/>
      <c r="AK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  <c r="AX1882" s="8"/>
      <c r="AY1882" s="8"/>
      <c r="AZ1882" s="8"/>
      <c r="BA1882" s="8"/>
      <c r="BB1882" s="8"/>
      <c r="BC1882" s="8"/>
      <c r="BD1882" s="8"/>
      <c r="BE1882" s="8"/>
      <c r="BF1882" s="8"/>
      <c r="BG1882" s="8"/>
      <c r="BI1882" s="8"/>
      <c r="BJ1882" s="8"/>
      <c r="BO1882" s="8"/>
      <c r="CG1882" s="8"/>
      <c r="CH1882" s="8"/>
      <c r="CI1882" s="8"/>
      <c r="CN1882" s="8"/>
      <c r="CO1882" s="8"/>
      <c r="CP1882" s="8"/>
      <c r="CQ1882" s="8"/>
      <c r="CR1882" s="8"/>
      <c r="CT1882" s="8"/>
      <c r="CU1882" s="8"/>
    </row>
    <row r="1883" spans="31:99" x14ac:dyDescent="0.25">
      <c r="AE1883" s="8"/>
      <c r="AF1883" s="8"/>
      <c r="AG1883" s="8"/>
      <c r="AH1883" s="8"/>
      <c r="AI1883" s="8"/>
      <c r="AJ1883" s="8"/>
      <c r="AK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  <c r="AX1883" s="8"/>
      <c r="AY1883" s="8"/>
      <c r="AZ1883" s="8"/>
      <c r="BA1883" s="8"/>
      <c r="BB1883" s="8"/>
      <c r="BC1883" s="8"/>
      <c r="BD1883" s="8"/>
      <c r="BE1883" s="8"/>
      <c r="BF1883" s="8"/>
      <c r="BG1883" s="8"/>
      <c r="BI1883" s="8"/>
      <c r="BJ1883" s="8"/>
      <c r="BO1883" s="8"/>
      <c r="CG1883" s="8"/>
      <c r="CH1883" s="8"/>
      <c r="CI1883" s="8"/>
      <c r="CN1883" s="8"/>
      <c r="CO1883" s="8"/>
      <c r="CP1883" s="8"/>
      <c r="CQ1883" s="8"/>
      <c r="CR1883" s="8"/>
      <c r="CT1883" s="8"/>
      <c r="CU1883" s="8"/>
    </row>
    <row r="1884" spans="31:99" x14ac:dyDescent="0.25">
      <c r="AE1884" s="8"/>
      <c r="AF1884" s="8"/>
      <c r="AG1884" s="8"/>
      <c r="AH1884" s="8"/>
      <c r="AI1884" s="8"/>
      <c r="AJ1884" s="8"/>
      <c r="AK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  <c r="AX1884" s="8"/>
      <c r="AY1884" s="8"/>
      <c r="AZ1884" s="8"/>
      <c r="BA1884" s="8"/>
      <c r="BB1884" s="8"/>
      <c r="BC1884" s="8"/>
      <c r="BD1884" s="8"/>
      <c r="BE1884" s="8"/>
      <c r="BF1884" s="8"/>
      <c r="BG1884" s="8"/>
      <c r="BI1884" s="8"/>
      <c r="BJ1884" s="8"/>
      <c r="BO1884" s="8"/>
      <c r="CG1884" s="8"/>
      <c r="CH1884" s="8"/>
      <c r="CI1884" s="8"/>
      <c r="CN1884" s="8"/>
      <c r="CO1884" s="8"/>
      <c r="CP1884" s="8"/>
      <c r="CQ1884" s="8"/>
      <c r="CR1884" s="8"/>
      <c r="CT1884" s="8"/>
      <c r="CU1884" s="8"/>
    </row>
    <row r="1885" spans="31:99" x14ac:dyDescent="0.25">
      <c r="AE1885" s="8"/>
      <c r="AF1885" s="8"/>
      <c r="AG1885" s="8"/>
      <c r="AH1885" s="8"/>
      <c r="AI1885" s="8"/>
      <c r="AJ1885" s="8"/>
      <c r="AK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  <c r="AX1885" s="8"/>
      <c r="AY1885" s="8"/>
      <c r="AZ1885" s="8"/>
      <c r="BA1885" s="8"/>
      <c r="BB1885" s="8"/>
      <c r="BC1885" s="8"/>
      <c r="BD1885" s="8"/>
      <c r="BE1885" s="8"/>
      <c r="BF1885" s="8"/>
      <c r="BG1885" s="8"/>
      <c r="BI1885" s="8"/>
      <c r="BJ1885" s="8"/>
      <c r="BO1885" s="8"/>
      <c r="CG1885" s="8"/>
      <c r="CH1885" s="8"/>
      <c r="CI1885" s="8"/>
      <c r="CN1885" s="8"/>
      <c r="CO1885" s="8"/>
      <c r="CP1885" s="8"/>
      <c r="CQ1885" s="8"/>
      <c r="CR1885" s="8"/>
      <c r="CT1885" s="8"/>
      <c r="CU1885" s="8"/>
    </row>
    <row r="1886" spans="31:99" x14ac:dyDescent="0.25">
      <c r="AE1886" s="8"/>
      <c r="AF1886" s="8"/>
      <c r="AG1886" s="8"/>
      <c r="AH1886" s="8"/>
      <c r="AI1886" s="8"/>
      <c r="AJ1886" s="8"/>
      <c r="AK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  <c r="AX1886" s="8"/>
      <c r="AY1886" s="8"/>
      <c r="AZ1886" s="8"/>
      <c r="BA1886" s="8"/>
      <c r="BB1886" s="8"/>
      <c r="BC1886" s="8"/>
      <c r="BD1886" s="8"/>
      <c r="BE1886" s="8"/>
      <c r="BF1886" s="8"/>
      <c r="BG1886" s="8"/>
      <c r="BI1886" s="8"/>
      <c r="BJ1886" s="8"/>
      <c r="BO1886" s="8"/>
      <c r="CG1886" s="8"/>
      <c r="CH1886" s="8"/>
      <c r="CI1886" s="8"/>
      <c r="CN1886" s="8"/>
      <c r="CO1886" s="8"/>
      <c r="CP1886" s="8"/>
      <c r="CQ1886" s="8"/>
      <c r="CR1886" s="8"/>
      <c r="CT1886" s="8"/>
      <c r="CU1886" s="8"/>
    </row>
    <row r="1887" spans="31:99" x14ac:dyDescent="0.25">
      <c r="AE1887" s="8"/>
      <c r="AF1887" s="8"/>
      <c r="AG1887" s="8"/>
      <c r="AH1887" s="8"/>
      <c r="AI1887" s="8"/>
      <c r="AJ1887" s="8"/>
      <c r="AK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  <c r="AX1887" s="8"/>
      <c r="AY1887" s="8"/>
      <c r="AZ1887" s="8"/>
      <c r="BA1887" s="8"/>
      <c r="BB1887" s="8"/>
      <c r="BC1887" s="8"/>
      <c r="BD1887" s="8"/>
      <c r="BE1887" s="8"/>
      <c r="BF1887" s="8"/>
      <c r="BG1887" s="8"/>
      <c r="BI1887" s="8"/>
      <c r="BJ1887" s="8"/>
      <c r="BO1887" s="8"/>
      <c r="CG1887" s="8"/>
      <c r="CH1887" s="8"/>
      <c r="CI1887" s="8"/>
      <c r="CN1887" s="8"/>
      <c r="CO1887" s="8"/>
      <c r="CP1887" s="8"/>
      <c r="CQ1887" s="8"/>
      <c r="CR1887" s="8"/>
      <c r="CT1887" s="8"/>
      <c r="CU1887" s="8"/>
    </row>
    <row r="1888" spans="31:99" x14ac:dyDescent="0.25">
      <c r="AE1888" s="8"/>
      <c r="AF1888" s="8"/>
      <c r="AG1888" s="8"/>
      <c r="AH1888" s="8"/>
      <c r="AI1888" s="8"/>
      <c r="AJ1888" s="8"/>
      <c r="AK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  <c r="AX1888" s="8"/>
      <c r="AY1888" s="8"/>
      <c r="AZ1888" s="8"/>
      <c r="BA1888" s="8"/>
      <c r="BB1888" s="8"/>
      <c r="BC1888" s="8"/>
      <c r="BD1888" s="8"/>
      <c r="BE1888" s="8"/>
      <c r="BF1888" s="8"/>
      <c r="BG1888" s="8"/>
      <c r="BI1888" s="8"/>
      <c r="BJ1888" s="8"/>
      <c r="BO1888" s="8"/>
      <c r="CG1888" s="8"/>
      <c r="CH1888" s="8"/>
      <c r="CI1888" s="8"/>
      <c r="CN1888" s="8"/>
      <c r="CO1888" s="8"/>
      <c r="CP1888" s="8"/>
      <c r="CQ1888" s="8"/>
      <c r="CR1888" s="8"/>
      <c r="CT1888" s="8"/>
      <c r="CU1888" s="8"/>
    </row>
    <row r="1889" spans="31:99" x14ac:dyDescent="0.25">
      <c r="AE1889" s="8"/>
      <c r="AF1889" s="8"/>
      <c r="AG1889" s="8"/>
      <c r="AH1889" s="8"/>
      <c r="AI1889" s="8"/>
      <c r="AJ1889" s="8"/>
      <c r="AK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  <c r="AX1889" s="8"/>
      <c r="AY1889" s="8"/>
      <c r="AZ1889" s="8"/>
      <c r="BA1889" s="8"/>
      <c r="BB1889" s="8"/>
      <c r="BC1889" s="8"/>
      <c r="BD1889" s="8"/>
      <c r="BE1889" s="8"/>
      <c r="BF1889" s="8"/>
      <c r="BG1889" s="8"/>
      <c r="BI1889" s="8"/>
      <c r="BJ1889" s="8"/>
      <c r="BO1889" s="8"/>
      <c r="CG1889" s="8"/>
      <c r="CH1889" s="8"/>
      <c r="CI1889" s="8"/>
      <c r="CN1889" s="8"/>
      <c r="CO1889" s="8"/>
      <c r="CP1889" s="8"/>
      <c r="CQ1889" s="8"/>
      <c r="CR1889" s="8"/>
      <c r="CT1889" s="8"/>
      <c r="CU1889" s="8"/>
    </row>
    <row r="1890" spans="31:99" x14ac:dyDescent="0.25">
      <c r="AE1890" s="8"/>
      <c r="AF1890" s="8"/>
      <c r="AG1890" s="8"/>
      <c r="AH1890" s="8"/>
      <c r="AI1890" s="8"/>
      <c r="AJ1890" s="8"/>
      <c r="AK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  <c r="AX1890" s="8"/>
      <c r="AY1890" s="8"/>
      <c r="AZ1890" s="8"/>
      <c r="BA1890" s="8"/>
      <c r="BB1890" s="8"/>
      <c r="BC1890" s="8"/>
      <c r="BD1890" s="8"/>
      <c r="BE1890" s="8"/>
      <c r="BF1890" s="8"/>
      <c r="BG1890" s="8"/>
      <c r="BI1890" s="8"/>
      <c r="BJ1890" s="8"/>
      <c r="BO1890" s="8"/>
      <c r="CG1890" s="8"/>
      <c r="CH1890" s="8"/>
      <c r="CI1890" s="8"/>
      <c r="CN1890" s="8"/>
      <c r="CO1890" s="8"/>
      <c r="CP1890" s="8"/>
      <c r="CQ1890" s="8"/>
      <c r="CR1890" s="8"/>
      <c r="CT1890" s="8"/>
      <c r="CU1890" s="8"/>
    </row>
    <row r="1891" spans="31:99" x14ac:dyDescent="0.25">
      <c r="AE1891" s="8"/>
      <c r="AF1891" s="8"/>
      <c r="AG1891" s="8"/>
      <c r="AH1891" s="8"/>
      <c r="AI1891" s="8"/>
      <c r="AJ1891" s="8"/>
      <c r="AK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  <c r="AX1891" s="8"/>
      <c r="AY1891" s="8"/>
      <c r="AZ1891" s="8"/>
      <c r="BA1891" s="8"/>
      <c r="BB1891" s="8"/>
      <c r="BC1891" s="8"/>
      <c r="BD1891" s="8"/>
      <c r="BE1891" s="8"/>
      <c r="BF1891" s="8"/>
      <c r="BG1891" s="8"/>
      <c r="BI1891" s="8"/>
      <c r="BJ1891" s="8"/>
      <c r="BO1891" s="8"/>
      <c r="CG1891" s="8"/>
      <c r="CH1891" s="8"/>
      <c r="CI1891" s="8"/>
      <c r="CN1891" s="8"/>
      <c r="CO1891" s="8"/>
      <c r="CP1891" s="8"/>
      <c r="CQ1891" s="8"/>
      <c r="CR1891" s="8"/>
      <c r="CT1891" s="8"/>
      <c r="CU1891" s="8"/>
    </row>
    <row r="1892" spans="31:99" x14ac:dyDescent="0.25">
      <c r="AE1892" s="8"/>
      <c r="AF1892" s="8"/>
      <c r="AG1892" s="8"/>
      <c r="AH1892" s="8"/>
      <c r="AI1892" s="8"/>
      <c r="AJ1892" s="8"/>
      <c r="AK1892" s="8"/>
      <c r="AM1892" s="8"/>
      <c r="AN1892" s="8"/>
      <c r="AO1892" s="8"/>
      <c r="AP1892" s="8"/>
      <c r="AQ1892" s="8"/>
      <c r="AR1892" s="8"/>
      <c r="AS1892" s="8"/>
      <c r="AT1892" s="8"/>
      <c r="AU1892" s="8"/>
      <c r="AV1892" s="8"/>
      <c r="AX1892" s="8"/>
      <c r="AY1892" s="8"/>
      <c r="AZ1892" s="8"/>
      <c r="BA1892" s="8"/>
      <c r="BB1892" s="8"/>
      <c r="BC1892" s="8"/>
      <c r="BD1892" s="8"/>
      <c r="BE1892" s="8"/>
      <c r="BF1892" s="8"/>
      <c r="BG1892" s="8"/>
      <c r="BI1892" s="8"/>
      <c r="BJ1892" s="8"/>
      <c r="BO1892" s="8"/>
      <c r="CG1892" s="8"/>
      <c r="CH1892" s="8"/>
      <c r="CI1892" s="8"/>
      <c r="CN1892" s="8"/>
      <c r="CO1892" s="8"/>
      <c r="CP1892" s="8"/>
      <c r="CQ1892" s="8"/>
      <c r="CR1892" s="8"/>
      <c r="CT1892" s="8"/>
      <c r="CU1892" s="8"/>
    </row>
    <row r="1893" spans="31:99" x14ac:dyDescent="0.25">
      <c r="AE1893" s="8"/>
      <c r="AF1893" s="8"/>
      <c r="AG1893" s="8"/>
      <c r="AH1893" s="8"/>
      <c r="AI1893" s="8"/>
      <c r="AJ1893" s="8"/>
      <c r="AK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X1893" s="8"/>
      <c r="AY1893" s="8"/>
      <c r="AZ1893" s="8"/>
      <c r="BA1893" s="8"/>
      <c r="BB1893" s="8"/>
      <c r="BC1893" s="8"/>
      <c r="BD1893" s="8"/>
      <c r="BE1893" s="8"/>
      <c r="BF1893" s="8"/>
      <c r="BG1893" s="8"/>
      <c r="BI1893" s="8"/>
      <c r="BJ1893" s="8"/>
      <c r="BO1893" s="8"/>
      <c r="CG1893" s="8"/>
      <c r="CH1893" s="8"/>
      <c r="CI1893" s="8"/>
      <c r="CN1893" s="8"/>
      <c r="CO1893" s="8"/>
      <c r="CP1893" s="8"/>
      <c r="CQ1893" s="8"/>
      <c r="CR1893" s="8"/>
      <c r="CT1893" s="8"/>
      <c r="CU1893" s="8"/>
    </row>
    <row r="1894" spans="31:99" x14ac:dyDescent="0.25">
      <c r="AE1894" s="8"/>
      <c r="AF1894" s="8"/>
      <c r="AG1894" s="8"/>
      <c r="AH1894" s="8"/>
      <c r="AI1894" s="8"/>
      <c r="AJ1894" s="8"/>
      <c r="AK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  <c r="AX1894" s="8"/>
      <c r="AY1894" s="8"/>
      <c r="AZ1894" s="8"/>
      <c r="BA1894" s="8"/>
      <c r="BB1894" s="8"/>
      <c r="BC1894" s="8"/>
      <c r="BD1894" s="8"/>
      <c r="BE1894" s="8"/>
      <c r="BF1894" s="8"/>
      <c r="BG1894" s="8"/>
      <c r="BI1894" s="8"/>
      <c r="BJ1894" s="8"/>
      <c r="BO1894" s="8"/>
      <c r="CG1894" s="8"/>
      <c r="CH1894" s="8"/>
      <c r="CI1894" s="8"/>
      <c r="CN1894" s="8"/>
      <c r="CO1894" s="8"/>
      <c r="CP1894" s="8"/>
      <c r="CQ1894" s="8"/>
      <c r="CR1894" s="8"/>
      <c r="CT1894" s="8"/>
      <c r="CU1894" s="8"/>
    </row>
    <row r="1895" spans="31:99" x14ac:dyDescent="0.25">
      <c r="AE1895" s="8"/>
      <c r="AF1895" s="8"/>
      <c r="AG1895" s="8"/>
      <c r="AH1895" s="8"/>
      <c r="AI1895" s="8"/>
      <c r="AJ1895" s="8"/>
      <c r="AK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X1895" s="8"/>
      <c r="AY1895" s="8"/>
      <c r="AZ1895" s="8"/>
      <c r="BA1895" s="8"/>
      <c r="BB1895" s="8"/>
      <c r="BC1895" s="8"/>
      <c r="BD1895" s="8"/>
      <c r="BE1895" s="8"/>
      <c r="BF1895" s="8"/>
      <c r="BG1895" s="8"/>
      <c r="BI1895" s="8"/>
      <c r="BJ1895" s="8"/>
      <c r="BO1895" s="8"/>
      <c r="CG1895" s="8"/>
      <c r="CH1895" s="8"/>
      <c r="CI1895" s="8"/>
      <c r="CN1895" s="8"/>
      <c r="CO1895" s="8"/>
      <c r="CP1895" s="8"/>
      <c r="CQ1895" s="8"/>
      <c r="CR1895" s="8"/>
      <c r="CT1895" s="8"/>
      <c r="CU1895" s="8"/>
    </row>
    <row r="1896" spans="31:99" x14ac:dyDescent="0.25">
      <c r="AE1896" s="8"/>
      <c r="AF1896" s="8"/>
      <c r="AG1896" s="8"/>
      <c r="AH1896" s="8"/>
      <c r="AI1896" s="8"/>
      <c r="AJ1896" s="8"/>
      <c r="AK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  <c r="AX1896" s="8"/>
      <c r="AY1896" s="8"/>
      <c r="AZ1896" s="8"/>
      <c r="BA1896" s="8"/>
      <c r="BB1896" s="8"/>
      <c r="BC1896" s="8"/>
      <c r="BD1896" s="8"/>
      <c r="BE1896" s="8"/>
      <c r="BF1896" s="8"/>
      <c r="BG1896" s="8"/>
      <c r="BI1896" s="8"/>
      <c r="BJ1896" s="8"/>
      <c r="BO1896" s="8"/>
      <c r="CG1896" s="8"/>
      <c r="CH1896" s="8"/>
      <c r="CI1896" s="8"/>
      <c r="CN1896" s="8"/>
      <c r="CO1896" s="8"/>
      <c r="CP1896" s="8"/>
      <c r="CQ1896" s="8"/>
      <c r="CR1896" s="8"/>
      <c r="CT1896" s="8"/>
      <c r="CU1896" s="8"/>
    </row>
    <row r="1897" spans="31:99" x14ac:dyDescent="0.25">
      <c r="AE1897" s="8"/>
      <c r="AF1897" s="8"/>
      <c r="AG1897" s="8"/>
      <c r="AH1897" s="8"/>
      <c r="AI1897" s="8"/>
      <c r="AJ1897" s="8"/>
      <c r="AK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X1897" s="8"/>
      <c r="AY1897" s="8"/>
      <c r="AZ1897" s="8"/>
      <c r="BA1897" s="8"/>
      <c r="BB1897" s="8"/>
      <c r="BC1897" s="8"/>
      <c r="BD1897" s="8"/>
      <c r="BE1897" s="8"/>
      <c r="BF1897" s="8"/>
      <c r="BG1897" s="8"/>
      <c r="BI1897" s="8"/>
      <c r="BJ1897" s="8"/>
      <c r="BO1897" s="8"/>
      <c r="CG1897" s="8"/>
      <c r="CH1897" s="8"/>
      <c r="CI1897" s="8"/>
      <c r="CN1897" s="8"/>
      <c r="CO1897" s="8"/>
      <c r="CP1897" s="8"/>
      <c r="CQ1897" s="8"/>
      <c r="CR1897" s="8"/>
      <c r="CT1897" s="8"/>
      <c r="CU1897" s="8"/>
    </row>
    <row r="1898" spans="31:99" x14ac:dyDescent="0.25">
      <c r="AE1898" s="8"/>
      <c r="AF1898" s="8"/>
      <c r="AG1898" s="8"/>
      <c r="AH1898" s="8"/>
      <c r="AI1898" s="8"/>
      <c r="AJ1898" s="8"/>
      <c r="AK1898" s="8"/>
      <c r="AM1898" s="8"/>
      <c r="AN1898" s="8"/>
      <c r="AO1898" s="8"/>
      <c r="AP1898" s="8"/>
      <c r="AQ1898" s="8"/>
      <c r="AR1898" s="8"/>
      <c r="AS1898" s="8"/>
      <c r="AT1898" s="8"/>
      <c r="AU1898" s="8"/>
      <c r="AV1898" s="8"/>
      <c r="AX1898" s="8"/>
      <c r="AY1898" s="8"/>
      <c r="AZ1898" s="8"/>
      <c r="BA1898" s="8"/>
      <c r="BB1898" s="8"/>
      <c r="BC1898" s="8"/>
      <c r="BD1898" s="8"/>
      <c r="BE1898" s="8"/>
      <c r="BF1898" s="8"/>
      <c r="BG1898" s="8"/>
      <c r="BI1898" s="8"/>
      <c r="BJ1898" s="8"/>
      <c r="BO1898" s="8"/>
      <c r="CG1898" s="8"/>
      <c r="CH1898" s="8"/>
      <c r="CI1898" s="8"/>
      <c r="CN1898" s="8"/>
      <c r="CO1898" s="8"/>
      <c r="CP1898" s="8"/>
      <c r="CQ1898" s="8"/>
      <c r="CR1898" s="8"/>
      <c r="CT1898" s="8"/>
      <c r="CU1898" s="8"/>
    </row>
    <row r="1899" spans="31:99" x14ac:dyDescent="0.25">
      <c r="AE1899" s="8"/>
      <c r="AF1899" s="8"/>
      <c r="AG1899" s="8"/>
      <c r="AH1899" s="8"/>
      <c r="AI1899" s="8"/>
      <c r="AJ1899" s="8"/>
      <c r="AK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X1899" s="8"/>
      <c r="AY1899" s="8"/>
      <c r="AZ1899" s="8"/>
      <c r="BA1899" s="8"/>
      <c r="BB1899" s="8"/>
      <c r="BC1899" s="8"/>
      <c r="BD1899" s="8"/>
      <c r="BE1899" s="8"/>
      <c r="BF1899" s="8"/>
      <c r="BG1899" s="8"/>
      <c r="BI1899" s="8"/>
      <c r="BJ1899" s="8"/>
      <c r="BO1899" s="8"/>
      <c r="CG1899" s="8"/>
      <c r="CH1899" s="8"/>
      <c r="CI1899" s="8"/>
      <c r="CN1899" s="8"/>
      <c r="CO1899" s="8"/>
      <c r="CP1899" s="8"/>
      <c r="CQ1899" s="8"/>
      <c r="CR1899" s="8"/>
      <c r="CT1899" s="8"/>
      <c r="CU1899" s="8"/>
    </row>
    <row r="1900" spans="31:99" x14ac:dyDescent="0.25">
      <c r="AE1900" s="8"/>
      <c r="AF1900" s="8"/>
      <c r="AG1900" s="8"/>
      <c r="AH1900" s="8"/>
      <c r="AI1900" s="8"/>
      <c r="AJ1900" s="8"/>
      <c r="AK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  <c r="AX1900" s="8"/>
      <c r="AY1900" s="8"/>
      <c r="AZ1900" s="8"/>
      <c r="BA1900" s="8"/>
      <c r="BB1900" s="8"/>
      <c r="BC1900" s="8"/>
      <c r="BD1900" s="8"/>
      <c r="BE1900" s="8"/>
      <c r="BF1900" s="8"/>
      <c r="BG1900" s="8"/>
      <c r="BI1900" s="8"/>
      <c r="BJ1900" s="8"/>
      <c r="BO1900" s="8"/>
      <c r="CG1900" s="8"/>
      <c r="CH1900" s="8"/>
      <c r="CI1900" s="8"/>
      <c r="CN1900" s="8"/>
      <c r="CO1900" s="8"/>
      <c r="CP1900" s="8"/>
      <c r="CQ1900" s="8"/>
      <c r="CR1900" s="8"/>
      <c r="CT1900" s="8"/>
      <c r="CU1900" s="8"/>
    </row>
    <row r="1901" spans="31:99" x14ac:dyDescent="0.25">
      <c r="AE1901" s="8"/>
      <c r="AF1901" s="8"/>
      <c r="AG1901" s="8"/>
      <c r="AH1901" s="8"/>
      <c r="AI1901" s="8"/>
      <c r="AJ1901" s="8"/>
      <c r="AK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X1901" s="8"/>
      <c r="AY1901" s="8"/>
      <c r="AZ1901" s="8"/>
      <c r="BA1901" s="8"/>
      <c r="BB1901" s="8"/>
      <c r="BC1901" s="8"/>
      <c r="BD1901" s="8"/>
      <c r="BE1901" s="8"/>
      <c r="BF1901" s="8"/>
      <c r="BG1901" s="8"/>
      <c r="BI1901" s="8"/>
      <c r="BJ1901" s="8"/>
      <c r="BO1901" s="8"/>
      <c r="CG1901" s="8"/>
      <c r="CH1901" s="8"/>
      <c r="CI1901" s="8"/>
      <c r="CN1901" s="8"/>
      <c r="CO1901" s="8"/>
      <c r="CP1901" s="8"/>
      <c r="CQ1901" s="8"/>
      <c r="CR1901" s="8"/>
      <c r="CT1901" s="8"/>
      <c r="CU1901" s="8"/>
    </row>
    <row r="1902" spans="31:99" x14ac:dyDescent="0.25">
      <c r="AE1902" s="8"/>
      <c r="AF1902" s="8"/>
      <c r="AG1902" s="8"/>
      <c r="AH1902" s="8"/>
      <c r="AI1902" s="8"/>
      <c r="AJ1902" s="8"/>
      <c r="AK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  <c r="AX1902" s="8"/>
      <c r="AY1902" s="8"/>
      <c r="AZ1902" s="8"/>
      <c r="BA1902" s="8"/>
      <c r="BB1902" s="8"/>
      <c r="BC1902" s="8"/>
      <c r="BD1902" s="8"/>
      <c r="BE1902" s="8"/>
      <c r="BF1902" s="8"/>
      <c r="BG1902" s="8"/>
      <c r="BI1902" s="8"/>
      <c r="BJ1902" s="8"/>
      <c r="BO1902" s="8"/>
      <c r="CG1902" s="8"/>
      <c r="CH1902" s="8"/>
      <c r="CI1902" s="8"/>
      <c r="CN1902" s="8"/>
      <c r="CO1902" s="8"/>
      <c r="CP1902" s="8"/>
      <c r="CQ1902" s="8"/>
      <c r="CR1902" s="8"/>
      <c r="CT1902" s="8"/>
      <c r="CU1902" s="8"/>
    </row>
    <row r="1903" spans="31:99" x14ac:dyDescent="0.25">
      <c r="AE1903" s="8"/>
      <c r="AF1903" s="8"/>
      <c r="AG1903" s="8"/>
      <c r="AH1903" s="8"/>
      <c r="AI1903" s="8"/>
      <c r="AJ1903" s="8"/>
      <c r="AK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X1903" s="8"/>
      <c r="AY1903" s="8"/>
      <c r="AZ1903" s="8"/>
      <c r="BA1903" s="8"/>
      <c r="BB1903" s="8"/>
      <c r="BC1903" s="8"/>
      <c r="BD1903" s="8"/>
      <c r="BE1903" s="8"/>
      <c r="BF1903" s="8"/>
      <c r="BG1903" s="8"/>
      <c r="BI1903" s="8"/>
      <c r="BJ1903" s="8"/>
      <c r="BO1903" s="8"/>
      <c r="CG1903" s="8"/>
      <c r="CH1903" s="8"/>
      <c r="CI1903" s="8"/>
      <c r="CN1903" s="8"/>
      <c r="CO1903" s="8"/>
      <c r="CP1903" s="8"/>
      <c r="CQ1903" s="8"/>
      <c r="CR1903" s="8"/>
      <c r="CT1903" s="8"/>
      <c r="CU1903" s="8"/>
    </row>
    <row r="1904" spans="31:99" x14ac:dyDescent="0.25">
      <c r="AE1904" s="8"/>
      <c r="AF1904" s="8"/>
      <c r="AG1904" s="8"/>
      <c r="AH1904" s="8"/>
      <c r="AI1904" s="8"/>
      <c r="AJ1904" s="8"/>
      <c r="AK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  <c r="AX1904" s="8"/>
      <c r="AY1904" s="8"/>
      <c r="AZ1904" s="8"/>
      <c r="BA1904" s="8"/>
      <c r="BB1904" s="8"/>
      <c r="BC1904" s="8"/>
      <c r="BD1904" s="8"/>
      <c r="BE1904" s="8"/>
      <c r="BF1904" s="8"/>
      <c r="BG1904" s="8"/>
      <c r="BI1904" s="8"/>
      <c r="BJ1904" s="8"/>
      <c r="BO1904" s="8"/>
      <c r="CG1904" s="8"/>
      <c r="CH1904" s="8"/>
      <c r="CI1904" s="8"/>
      <c r="CN1904" s="8"/>
      <c r="CO1904" s="8"/>
      <c r="CP1904" s="8"/>
      <c r="CQ1904" s="8"/>
      <c r="CR1904" s="8"/>
      <c r="CT1904" s="8"/>
      <c r="CU1904" s="8"/>
    </row>
    <row r="1905" spans="31:99" x14ac:dyDescent="0.25">
      <c r="AE1905" s="8"/>
      <c r="AF1905" s="8"/>
      <c r="AG1905" s="8"/>
      <c r="AH1905" s="8"/>
      <c r="AI1905" s="8"/>
      <c r="AJ1905" s="8"/>
      <c r="AK1905" s="8"/>
      <c r="AM1905" s="8"/>
      <c r="AN1905" s="8"/>
      <c r="AO1905" s="8"/>
      <c r="AP1905" s="8"/>
      <c r="AQ1905" s="8"/>
      <c r="AR1905" s="8"/>
      <c r="AS1905" s="8"/>
      <c r="AT1905" s="8"/>
      <c r="AU1905" s="8"/>
      <c r="AV1905" s="8"/>
      <c r="AX1905" s="8"/>
      <c r="AY1905" s="8"/>
      <c r="AZ1905" s="8"/>
      <c r="BA1905" s="8"/>
      <c r="BB1905" s="8"/>
      <c r="BC1905" s="8"/>
      <c r="BD1905" s="8"/>
      <c r="BE1905" s="8"/>
      <c r="BF1905" s="8"/>
      <c r="BG1905" s="8"/>
      <c r="BI1905" s="8"/>
      <c r="BJ1905" s="8"/>
      <c r="BO1905" s="8"/>
      <c r="CG1905" s="8"/>
      <c r="CH1905" s="8"/>
      <c r="CI1905" s="8"/>
      <c r="CN1905" s="8"/>
      <c r="CO1905" s="8"/>
      <c r="CP1905" s="8"/>
      <c r="CQ1905" s="8"/>
      <c r="CR1905" s="8"/>
      <c r="CT1905" s="8"/>
      <c r="CU1905" s="8"/>
    </row>
    <row r="1906" spans="31:99" x14ac:dyDescent="0.25">
      <c r="AE1906" s="8"/>
      <c r="AF1906" s="8"/>
      <c r="AG1906" s="8"/>
      <c r="AH1906" s="8"/>
      <c r="AI1906" s="8"/>
      <c r="AJ1906" s="8"/>
      <c r="AK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  <c r="AX1906" s="8"/>
      <c r="AY1906" s="8"/>
      <c r="AZ1906" s="8"/>
      <c r="BA1906" s="8"/>
      <c r="BB1906" s="8"/>
      <c r="BC1906" s="8"/>
      <c r="BD1906" s="8"/>
      <c r="BE1906" s="8"/>
      <c r="BF1906" s="8"/>
      <c r="BG1906" s="8"/>
      <c r="BI1906" s="8"/>
      <c r="BJ1906" s="8"/>
      <c r="BO1906" s="8"/>
      <c r="CG1906" s="8"/>
      <c r="CH1906" s="8"/>
      <c r="CI1906" s="8"/>
      <c r="CN1906" s="8"/>
      <c r="CO1906" s="8"/>
      <c r="CP1906" s="8"/>
      <c r="CQ1906" s="8"/>
      <c r="CR1906" s="8"/>
      <c r="CT1906" s="8"/>
      <c r="CU1906" s="8"/>
    </row>
    <row r="1907" spans="31:99" x14ac:dyDescent="0.25">
      <c r="AE1907" s="8"/>
      <c r="AF1907" s="8"/>
      <c r="AG1907" s="8"/>
      <c r="AH1907" s="8"/>
      <c r="AI1907" s="8"/>
      <c r="AJ1907" s="8"/>
      <c r="AK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X1907" s="8"/>
      <c r="AY1907" s="8"/>
      <c r="AZ1907" s="8"/>
      <c r="BA1907" s="8"/>
      <c r="BB1907" s="8"/>
      <c r="BC1907" s="8"/>
      <c r="BD1907" s="8"/>
      <c r="BE1907" s="8"/>
      <c r="BF1907" s="8"/>
      <c r="BG1907" s="8"/>
      <c r="BI1907" s="8"/>
      <c r="BJ1907" s="8"/>
      <c r="BO1907" s="8"/>
      <c r="CG1907" s="8"/>
      <c r="CH1907" s="8"/>
      <c r="CI1907" s="8"/>
      <c r="CN1907" s="8"/>
      <c r="CO1907" s="8"/>
      <c r="CP1907" s="8"/>
      <c r="CQ1907" s="8"/>
      <c r="CR1907" s="8"/>
      <c r="CT1907" s="8"/>
      <c r="CU1907" s="8"/>
    </row>
    <row r="1908" spans="31:99" x14ac:dyDescent="0.25">
      <c r="AE1908" s="8"/>
      <c r="AF1908" s="8"/>
      <c r="AG1908" s="8"/>
      <c r="AH1908" s="8"/>
      <c r="AI1908" s="8"/>
      <c r="AJ1908" s="8"/>
      <c r="AK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  <c r="AX1908" s="8"/>
      <c r="AY1908" s="8"/>
      <c r="AZ1908" s="8"/>
      <c r="BA1908" s="8"/>
      <c r="BB1908" s="8"/>
      <c r="BC1908" s="8"/>
      <c r="BD1908" s="8"/>
      <c r="BE1908" s="8"/>
      <c r="BF1908" s="8"/>
      <c r="BG1908" s="8"/>
      <c r="BI1908" s="8"/>
      <c r="BJ1908" s="8"/>
      <c r="BO1908" s="8"/>
      <c r="CG1908" s="8"/>
      <c r="CH1908" s="8"/>
      <c r="CI1908" s="8"/>
      <c r="CN1908" s="8"/>
      <c r="CO1908" s="8"/>
      <c r="CP1908" s="8"/>
      <c r="CQ1908" s="8"/>
      <c r="CR1908" s="8"/>
      <c r="CT1908" s="8"/>
      <c r="CU1908" s="8"/>
    </row>
    <row r="1909" spans="31:99" x14ac:dyDescent="0.25">
      <c r="AE1909" s="8"/>
      <c r="AF1909" s="8"/>
      <c r="AG1909" s="8"/>
      <c r="AH1909" s="8"/>
      <c r="AI1909" s="8"/>
      <c r="AJ1909" s="8"/>
      <c r="AK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X1909" s="8"/>
      <c r="AY1909" s="8"/>
      <c r="AZ1909" s="8"/>
      <c r="BA1909" s="8"/>
      <c r="BB1909" s="8"/>
      <c r="BC1909" s="8"/>
      <c r="BD1909" s="8"/>
      <c r="BE1909" s="8"/>
      <c r="BF1909" s="8"/>
      <c r="BG1909" s="8"/>
      <c r="BI1909" s="8"/>
      <c r="BJ1909" s="8"/>
      <c r="BO1909" s="8"/>
      <c r="CG1909" s="8"/>
      <c r="CH1909" s="8"/>
      <c r="CI1909" s="8"/>
      <c r="CN1909" s="8"/>
      <c r="CO1909" s="8"/>
      <c r="CP1909" s="8"/>
      <c r="CQ1909" s="8"/>
      <c r="CR1909" s="8"/>
      <c r="CT1909" s="8"/>
      <c r="CU1909" s="8"/>
    </row>
    <row r="1910" spans="31:99" x14ac:dyDescent="0.25">
      <c r="AE1910" s="8"/>
      <c r="AF1910" s="8"/>
      <c r="AG1910" s="8"/>
      <c r="AH1910" s="8"/>
      <c r="AI1910" s="8"/>
      <c r="AJ1910" s="8"/>
      <c r="AK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X1910" s="8"/>
      <c r="AY1910" s="8"/>
      <c r="AZ1910" s="8"/>
      <c r="BA1910" s="8"/>
      <c r="BB1910" s="8"/>
      <c r="BC1910" s="8"/>
      <c r="BD1910" s="8"/>
      <c r="BE1910" s="8"/>
      <c r="BF1910" s="8"/>
      <c r="BG1910" s="8"/>
      <c r="BI1910" s="8"/>
      <c r="BJ1910" s="8"/>
      <c r="BO1910" s="8"/>
      <c r="CG1910" s="8"/>
      <c r="CH1910" s="8"/>
      <c r="CI1910" s="8"/>
      <c r="CN1910" s="8"/>
      <c r="CO1910" s="8"/>
      <c r="CP1910" s="8"/>
      <c r="CQ1910" s="8"/>
      <c r="CR1910" s="8"/>
      <c r="CT1910" s="8"/>
      <c r="CU1910" s="8"/>
    </row>
    <row r="1911" spans="31:99" x14ac:dyDescent="0.25">
      <c r="AE1911" s="8"/>
      <c r="AF1911" s="8"/>
      <c r="AG1911" s="8"/>
      <c r="AH1911" s="8"/>
      <c r="AI1911" s="8"/>
      <c r="AJ1911" s="8"/>
      <c r="AK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X1911" s="8"/>
      <c r="AY1911" s="8"/>
      <c r="AZ1911" s="8"/>
      <c r="BA1911" s="8"/>
      <c r="BB1911" s="8"/>
      <c r="BC1911" s="8"/>
      <c r="BD1911" s="8"/>
      <c r="BE1911" s="8"/>
      <c r="BF1911" s="8"/>
      <c r="BG1911" s="8"/>
      <c r="BI1911" s="8"/>
      <c r="BJ1911" s="8"/>
      <c r="BO1911" s="8"/>
      <c r="CG1911" s="8"/>
      <c r="CH1911" s="8"/>
      <c r="CI1911" s="8"/>
      <c r="CN1911" s="8"/>
      <c r="CO1911" s="8"/>
      <c r="CP1911" s="8"/>
      <c r="CQ1911" s="8"/>
      <c r="CR1911" s="8"/>
      <c r="CT1911" s="8"/>
      <c r="CU1911" s="8"/>
    </row>
    <row r="1912" spans="31:99" x14ac:dyDescent="0.25">
      <c r="AE1912" s="8"/>
      <c r="AF1912" s="8"/>
      <c r="AG1912" s="8"/>
      <c r="AH1912" s="8"/>
      <c r="AI1912" s="8"/>
      <c r="AJ1912" s="8"/>
      <c r="AK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X1912" s="8"/>
      <c r="AY1912" s="8"/>
      <c r="AZ1912" s="8"/>
      <c r="BA1912" s="8"/>
      <c r="BB1912" s="8"/>
      <c r="BC1912" s="8"/>
      <c r="BD1912" s="8"/>
      <c r="BE1912" s="8"/>
      <c r="BF1912" s="8"/>
      <c r="BG1912" s="8"/>
      <c r="BI1912" s="8"/>
      <c r="BJ1912" s="8"/>
      <c r="BO1912" s="8"/>
      <c r="CG1912" s="8"/>
      <c r="CH1912" s="8"/>
      <c r="CI1912" s="8"/>
      <c r="CN1912" s="8"/>
      <c r="CO1912" s="8"/>
      <c r="CP1912" s="8"/>
      <c r="CQ1912" s="8"/>
      <c r="CR1912" s="8"/>
      <c r="CT1912" s="8"/>
      <c r="CU1912" s="8"/>
    </row>
    <row r="1913" spans="31:99" x14ac:dyDescent="0.25">
      <c r="AE1913" s="8"/>
      <c r="AF1913" s="8"/>
      <c r="AG1913" s="8"/>
      <c r="AH1913" s="8"/>
      <c r="AI1913" s="8"/>
      <c r="AJ1913" s="8"/>
      <c r="AK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X1913" s="8"/>
      <c r="AY1913" s="8"/>
      <c r="AZ1913" s="8"/>
      <c r="BA1913" s="8"/>
      <c r="BB1913" s="8"/>
      <c r="BC1913" s="8"/>
      <c r="BD1913" s="8"/>
      <c r="BE1913" s="8"/>
      <c r="BF1913" s="8"/>
      <c r="BG1913" s="8"/>
      <c r="BI1913" s="8"/>
      <c r="BJ1913" s="8"/>
      <c r="BO1913" s="8"/>
      <c r="CG1913" s="8"/>
      <c r="CH1913" s="8"/>
      <c r="CI1913" s="8"/>
      <c r="CN1913" s="8"/>
      <c r="CO1913" s="8"/>
      <c r="CP1913" s="8"/>
      <c r="CQ1913" s="8"/>
      <c r="CR1913" s="8"/>
      <c r="CT1913" s="8"/>
      <c r="CU1913" s="8"/>
    </row>
    <row r="1914" spans="31:99" x14ac:dyDescent="0.25">
      <c r="AE1914" s="8"/>
      <c r="AF1914" s="8"/>
      <c r="AG1914" s="8"/>
      <c r="AH1914" s="8"/>
      <c r="AI1914" s="8"/>
      <c r="AJ1914" s="8"/>
      <c r="AK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  <c r="AX1914" s="8"/>
      <c r="AY1914" s="8"/>
      <c r="AZ1914" s="8"/>
      <c r="BA1914" s="8"/>
      <c r="BB1914" s="8"/>
      <c r="BC1914" s="8"/>
      <c r="BD1914" s="8"/>
      <c r="BE1914" s="8"/>
      <c r="BF1914" s="8"/>
      <c r="BG1914" s="8"/>
      <c r="BI1914" s="8"/>
      <c r="BJ1914" s="8"/>
      <c r="BO1914" s="8"/>
      <c r="CG1914" s="8"/>
      <c r="CH1914" s="8"/>
      <c r="CI1914" s="8"/>
      <c r="CN1914" s="8"/>
      <c r="CO1914" s="8"/>
      <c r="CP1914" s="8"/>
      <c r="CQ1914" s="8"/>
      <c r="CR1914" s="8"/>
      <c r="CT1914" s="8"/>
      <c r="CU1914" s="8"/>
    </row>
    <row r="1915" spans="31:99" x14ac:dyDescent="0.25">
      <c r="AE1915" s="8"/>
      <c r="AF1915" s="8"/>
      <c r="AG1915" s="8"/>
      <c r="AH1915" s="8"/>
      <c r="AI1915" s="8"/>
      <c r="AJ1915" s="8"/>
      <c r="AK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X1915" s="8"/>
      <c r="AY1915" s="8"/>
      <c r="AZ1915" s="8"/>
      <c r="BA1915" s="8"/>
      <c r="BB1915" s="8"/>
      <c r="BC1915" s="8"/>
      <c r="BD1915" s="8"/>
      <c r="BE1915" s="8"/>
      <c r="BF1915" s="8"/>
      <c r="BG1915" s="8"/>
      <c r="BI1915" s="8"/>
      <c r="BJ1915" s="8"/>
      <c r="BO1915" s="8"/>
      <c r="CG1915" s="8"/>
      <c r="CH1915" s="8"/>
      <c r="CI1915" s="8"/>
      <c r="CN1915" s="8"/>
      <c r="CO1915" s="8"/>
      <c r="CP1915" s="8"/>
      <c r="CQ1915" s="8"/>
      <c r="CR1915" s="8"/>
      <c r="CT1915" s="8"/>
      <c r="CU1915" s="8"/>
    </row>
    <row r="1916" spans="31:99" x14ac:dyDescent="0.25">
      <c r="AE1916" s="8"/>
      <c r="AF1916" s="8"/>
      <c r="AG1916" s="8"/>
      <c r="AH1916" s="8"/>
      <c r="AI1916" s="8"/>
      <c r="AJ1916" s="8"/>
      <c r="AK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X1916" s="8"/>
      <c r="AY1916" s="8"/>
      <c r="AZ1916" s="8"/>
      <c r="BA1916" s="8"/>
      <c r="BB1916" s="8"/>
      <c r="BC1916" s="8"/>
      <c r="BD1916" s="8"/>
      <c r="BE1916" s="8"/>
      <c r="BF1916" s="8"/>
      <c r="BG1916" s="8"/>
      <c r="BI1916" s="8"/>
      <c r="BJ1916" s="8"/>
      <c r="BO1916" s="8"/>
      <c r="CG1916" s="8"/>
      <c r="CH1916" s="8"/>
      <c r="CI1916" s="8"/>
      <c r="CN1916" s="8"/>
      <c r="CO1916" s="8"/>
      <c r="CP1916" s="8"/>
      <c r="CQ1916" s="8"/>
      <c r="CR1916" s="8"/>
      <c r="CT1916" s="8"/>
      <c r="CU1916" s="8"/>
    </row>
    <row r="1917" spans="31:99" x14ac:dyDescent="0.25">
      <c r="AE1917" s="8"/>
      <c r="AF1917" s="8"/>
      <c r="AG1917" s="8"/>
      <c r="AH1917" s="8"/>
      <c r="AI1917" s="8"/>
      <c r="AJ1917" s="8"/>
      <c r="AK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  <c r="BI1917" s="8"/>
      <c r="BJ1917" s="8"/>
      <c r="BO1917" s="8"/>
      <c r="CG1917" s="8"/>
      <c r="CH1917" s="8"/>
      <c r="CI1917" s="8"/>
      <c r="CN1917" s="8"/>
      <c r="CO1917" s="8"/>
      <c r="CP1917" s="8"/>
      <c r="CQ1917" s="8"/>
      <c r="CR1917" s="8"/>
      <c r="CT1917" s="8"/>
      <c r="CU1917" s="8"/>
    </row>
    <row r="1918" spans="31:99" x14ac:dyDescent="0.25">
      <c r="AE1918" s="8"/>
      <c r="AF1918" s="8"/>
      <c r="AG1918" s="8"/>
      <c r="AH1918" s="8"/>
      <c r="AI1918" s="8"/>
      <c r="AJ1918" s="8"/>
      <c r="AK1918" s="8"/>
      <c r="AM1918" s="8"/>
      <c r="AN1918" s="8"/>
      <c r="AO1918" s="8"/>
      <c r="AP1918" s="8"/>
      <c r="AQ1918" s="8"/>
      <c r="AR1918" s="8"/>
      <c r="AS1918" s="8"/>
      <c r="AT1918" s="8"/>
      <c r="AU1918" s="8"/>
      <c r="AV1918" s="8"/>
      <c r="AX1918" s="8"/>
      <c r="AY1918" s="8"/>
      <c r="AZ1918" s="8"/>
      <c r="BA1918" s="8"/>
      <c r="BB1918" s="8"/>
      <c r="BC1918" s="8"/>
      <c r="BD1918" s="8"/>
      <c r="BE1918" s="8"/>
      <c r="BF1918" s="8"/>
      <c r="BG1918" s="8"/>
      <c r="BI1918" s="8"/>
      <c r="BJ1918" s="8"/>
      <c r="BO1918" s="8"/>
      <c r="CG1918" s="8"/>
      <c r="CH1918" s="8"/>
      <c r="CI1918" s="8"/>
      <c r="CN1918" s="8"/>
      <c r="CO1918" s="8"/>
      <c r="CP1918" s="8"/>
      <c r="CQ1918" s="8"/>
      <c r="CR1918" s="8"/>
      <c r="CT1918" s="8"/>
      <c r="CU1918" s="8"/>
    </row>
    <row r="1919" spans="31:99" x14ac:dyDescent="0.25">
      <c r="AE1919" s="8"/>
      <c r="AF1919" s="8"/>
      <c r="AG1919" s="8"/>
      <c r="AH1919" s="8"/>
      <c r="AI1919" s="8"/>
      <c r="AJ1919" s="8"/>
      <c r="AK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X1919" s="8"/>
      <c r="AY1919" s="8"/>
      <c r="AZ1919" s="8"/>
      <c r="BA1919" s="8"/>
      <c r="BB1919" s="8"/>
      <c r="BC1919" s="8"/>
      <c r="BD1919" s="8"/>
      <c r="BE1919" s="8"/>
      <c r="BF1919" s="8"/>
      <c r="BG1919" s="8"/>
      <c r="BI1919" s="8"/>
      <c r="BJ1919" s="8"/>
      <c r="BO1919" s="8"/>
      <c r="CG1919" s="8"/>
      <c r="CH1919" s="8"/>
      <c r="CI1919" s="8"/>
      <c r="CN1919" s="8"/>
      <c r="CO1919" s="8"/>
      <c r="CP1919" s="8"/>
      <c r="CQ1919" s="8"/>
      <c r="CR1919" s="8"/>
      <c r="CT1919" s="8"/>
      <c r="CU1919" s="8"/>
    </row>
    <row r="1920" spans="31:99" x14ac:dyDescent="0.25">
      <c r="AE1920" s="8"/>
      <c r="AF1920" s="8"/>
      <c r="AG1920" s="8"/>
      <c r="AH1920" s="8"/>
      <c r="AI1920" s="8"/>
      <c r="AJ1920" s="8"/>
      <c r="AK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  <c r="AX1920" s="8"/>
      <c r="AY1920" s="8"/>
      <c r="AZ1920" s="8"/>
      <c r="BA1920" s="8"/>
      <c r="BB1920" s="8"/>
      <c r="BC1920" s="8"/>
      <c r="BD1920" s="8"/>
      <c r="BE1920" s="8"/>
      <c r="BF1920" s="8"/>
      <c r="BG1920" s="8"/>
      <c r="BI1920" s="8"/>
      <c r="BJ1920" s="8"/>
      <c r="BO1920" s="8"/>
      <c r="CG1920" s="8"/>
      <c r="CH1920" s="8"/>
      <c r="CI1920" s="8"/>
      <c r="CN1920" s="8"/>
      <c r="CO1920" s="8"/>
      <c r="CP1920" s="8"/>
      <c r="CQ1920" s="8"/>
      <c r="CR1920" s="8"/>
      <c r="CT1920" s="8"/>
      <c r="CU1920" s="8"/>
    </row>
    <row r="1921" spans="31:99" x14ac:dyDescent="0.25">
      <c r="AE1921" s="8"/>
      <c r="AF1921" s="8"/>
      <c r="AG1921" s="8"/>
      <c r="AH1921" s="8"/>
      <c r="AI1921" s="8"/>
      <c r="AJ1921" s="8"/>
      <c r="AK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X1921" s="8"/>
      <c r="AY1921" s="8"/>
      <c r="AZ1921" s="8"/>
      <c r="BA1921" s="8"/>
      <c r="BB1921" s="8"/>
      <c r="BC1921" s="8"/>
      <c r="BD1921" s="8"/>
      <c r="BE1921" s="8"/>
      <c r="BF1921" s="8"/>
      <c r="BG1921" s="8"/>
      <c r="BI1921" s="8"/>
      <c r="BJ1921" s="8"/>
      <c r="BO1921" s="8"/>
      <c r="CG1921" s="8"/>
      <c r="CH1921" s="8"/>
      <c r="CI1921" s="8"/>
      <c r="CN1921" s="8"/>
      <c r="CO1921" s="8"/>
      <c r="CP1921" s="8"/>
      <c r="CQ1921" s="8"/>
      <c r="CR1921" s="8"/>
      <c r="CT1921" s="8"/>
      <c r="CU1921" s="8"/>
    </row>
    <row r="1922" spans="31:99" x14ac:dyDescent="0.25">
      <c r="AE1922" s="8"/>
      <c r="AF1922" s="8"/>
      <c r="AG1922" s="8"/>
      <c r="AH1922" s="8"/>
      <c r="AI1922" s="8"/>
      <c r="AJ1922" s="8"/>
      <c r="AK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  <c r="AX1922" s="8"/>
      <c r="AY1922" s="8"/>
      <c r="AZ1922" s="8"/>
      <c r="BA1922" s="8"/>
      <c r="BB1922" s="8"/>
      <c r="BC1922" s="8"/>
      <c r="BD1922" s="8"/>
      <c r="BE1922" s="8"/>
      <c r="BF1922" s="8"/>
      <c r="BG1922" s="8"/>
      <c r="BI1922" s="8"/>
      <c r="BJ1922" s="8"/>
      <c r="BO1922" s="8"/>
      <c r="CG1922" s="8"/>
      <c r="CH1922" s="8"/>
      <c r="CI1922" s="8"/>
      <c r="CN1922" s="8"/>
      <c r="CO1922" s="8"/>
      <c r="CP1922" s="8"/>
      <c r="CQ1922" s="8"/>
      <c r="CR1922" s="8"/>
      <c r="CT1922" s="8"/>
      <c r="CU1922" s="8"/>
    </row>
    <row r="1923" spans="31:99" x14ac:dyDescent="0.25">
      <c r="AE1923" s="8"/>
      <c r="AF1923" s="8"/>
      <c r="AG1923" s="8"/>
      <c r="AH1923" s="8"/>
      <c r="AI1923" s="8"/>
      <c r="AJ1923" s="8"/>
      <c r="AK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X1923" s="8"/>
      <c r="AY1923" s="8"/>
      <c r="AZ1923" s="8"/>
      <c r="BA1923" s="8"/>
      <c r="BB1923" s="8"/>
      <c r="BC1923" s="8"/>
      <c r="BD1923" s="8"/>
      <c r="BE1923" s="8"/>
      <c r="BF1923" s="8"/>
      <c r="BG1923" s="8"/>
      <c r="BI1923" s="8"/>
      <c r="BJ1923" s="8"/>
      <c r="BO1923" s="8"/>
      <c r="CG1923" s="8"/>
      <c r="CH1923" s="8"/>
      <c r="CI1923" s="8"/>
      <c r="CN1923" s="8"/>
      <c r="CO1923" s="8"/>
      <c r="CP1923" s="8"/>
      <c r="CQ1923" s="8"/>
      <c r="CR1923" s="8"/>
      <c r="CT1923" s="8"/>
      <c r="CU1923" s="8"/>
    </row>
    <row r="1924" spans="31:99" x14ac:dyDescent="0.25">
      <c r="AE1924" s="8"/>
      <c r="AF1924" s="8"/>
      <c r="AG1924" s="8"/>
      <c r="AH1924" s="8"/>
      <c r="AI1924" s="8"/>
      <c r="AJ1924" s="8"/>
      <c r="AK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X1924" s="8"/>
      <c r="AY1924" s="8"/>
      <c r="AZ1924" s="8"/>
      <c r="BA1924" s="8"/>
      <c r="BB1924" s="8"/>
      <c r="BC1924" s="8"/>
      <c r="BD1924" s="8"/>
      <c r="BE1924" s="8"/>
      <c r="BF1924" s="8"/>
      <c r="BG1924" s="8"/>
      <c r="BI1924" s="8"/>
      <c r="BJ1924" s="8"/>
      <c r="BO1924" s="8"/>
      <c r="CG1924" s="8"/>
      <c r="CH1924" s="8"/>
      <c r="CI1924" s="8"/>
      <c r="CN1924" s="8"/>
      <c r="CO1924" s="8"/>
      <c r="CP1924" s="8"/>
      <c r="CQ1924" s="8"/>
      <c r="CR1924" s="8"/>
      <c r="CT1924" s="8"/>
      <c r="CU1924" s="8"/>
    </row>
    <row r="1925" spans="31:99" x14ac:dyDescent="0.25">
      <c r="AE1925" s="8"/>
      <c r="AF1925" s="8"/>
      <c r="AG1925" s="8"/>
      <c r="AH1925" s="8"/>
      <c r="AI1925" s="8"/>
      <c r="AJ1925" s="8"/>
      <c r="AK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X1925" s="8"/>
      <c r="AY1925" s="8"/>
      <c r="AZ1925" s="8"/>
      <c r="BA1925" s="8"/>
      <c r="BB1925" s="8"/>
      <c r="BC1925" s="8"/>
      <c r="BD1925" s="8"/>
      <c r="BE1925" s="8"/>
      <c r="BF1925" s="8"/>
      <c r="BG1925" s="8"/>
      <c r="BI1925" s="8"/>
      <c r="BJ1925" s="8"/>
      <c r="BO1925" s="8"/>
      <c r="CG1925" s="8"/>
      <c r="CH1925" s="8"/>
      <c r="CI1925" s="8"/>
      <c r="CN1925" s="8"/>
      <c r="CO1925" s="8"/>
      <c r="CP1925" s="8"/>
      <c r="CQ1925" s="8"/>
      <c r="CR1925" s="8"/>
      <c r="CT1925" s="8"/>
      <c r="CU1925" s="8"/>
    </row>
    <row r="1926" spans="31:99" x14ac:dyDescent="0.25">
      <c r="AE1926" s="8"/>
      <c r="AF1926" s="8"/>
      <c r="AG1926" s="8"/>
      <c r="AH1926" s="8"/>
      <c r="AI1926" s="8"/>
      <c r="AJ1926" s="8"/>
      <c r="AK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  <c r="AX1926" s="8"/>
      <c r="AY1926" s="8"/>
      <c r="AZ1926" s="8"/>
      <c r="BA1926" s="8"/>
      <c r="BB1926" s="8"/>
      <c r="BC1926" s="8"/>
      <c r="BD1926" s="8"/>
      <c r="BE1926" s="8"/>
      <c r="BF1926" s="8"/>
      <c r="BG1926" s="8"/>
      <c r="BI1926" s="8"/>
      <c r="BJ1926" s="8"/>
      <c r="BO1926" s="8"/>
      <c r="CG1926" s="8"/>
      <c r="CH1926" s="8"/>
      <c r="CI1926" s="8"/>
      <c r="CN1926" s="8"/>
      <c r="CO1926" s="8"/>
      <c r="CP1926" s="8"/>
      <c r="CQ1926" s="8"/>
      <c r="CR1926" s="8"/>
      <c r="CT1926" s="8"/>
      <c r="CU1926" s="8"/>
    </row>
    <row r="1927" spans="31:99" x14ac:dyDescent="0.25">
      <c r="AE1927" s="8"/>
      <c r="AF1927" s="8"/>
      <c r="AG1927" s="8"/>
      <c r="AH1927" s="8"/>
      <c r="AI1927" s="8"/>
      <c r="AJ1927" s="8"/>
      <c r="AK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X1927" s="8"/>
      <c r="AY1927" s="8"/>
      <c r="AZ1927" s="8"/>
      <c r="BA1927" s="8"/>
      <c r="BB1927" s="8"/>
      <c r="BC1927" s="8"/>
      <c r="BD1927" s="8"/>
      <c r="BE1927" s="8"/>
      <c r="BF1927" s="8"/>
      <c r="BG1927" s="8"/>
      <c r="BI1927" s="8"/>
      <c r="BJ1927" s="8"/>
      <c r="BO1927" s="8"/>
      <c r="CG1927" s="8"/>
      <c r="CH1927" s="8"/>
      <c r="CI1927" s="8"/>
      <c r="CN1927" s="8"/>
      <c r="CO1927" s="8"/>
      <c r="CP1927" s="8"/>
      <c r="CQ1927" s="8"/>
      <c r="CR1927" s="8"/>
      <c r="CT1927" s="8"/>
      <c r="CU1927" s="8"/>
    </row>
    <row r="1928" spans="31:99" x14ac:dyDescent="0.25">
      <c r="AE1928" s="8"/>
      <c r="AF1928" s="8"/>
      <c r="AG1928" s="8"/>
      <c r="AH1928" s="8"/>
      <c r="AI1928" s="8"/>
      <c r="AJ1928" s="8"/>
      <c r="AK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  <c r="AX1928" s="8"/>
      <c r="AY1928" s="8"/>
      <c r="AZ1928" s="8"/>
      <c r="BA1928" s="8"/>
      <c r="BB1928" s="8"/>
      <c r="BC1928" s="8"/>
      <c r="BD1928" s="8"/>
      <c r="BE1928" s="8"/>
      <c r="BF1928" s="8"/>
      <c r="BG1928" s="8"/>
      <c r="BI1928" s="8"/>
      <c r="BJ1928" s="8"/>
      <c r="BO1928" s="8"/>
      <c r="CG1928" s="8"/>
      <c r="CH1928" s="8"/>
      <c r="CI1928" s="8"/>
      <c r="CN1928" s="8"/>
      <c r="CO1928" s="8"/>
      <c r="CP1928" s="8"/>
      <c r="CQ1928" s="8"/>
      <c r="CR1928" s="8"/>
      <c r="CT1928" s="8"/>
      <c r="CU1928" s="8"/>
    </row>
    <row r="1929" spans="31:99" x14ac:dyDescent="0.25">
      <c r="AE1929" s="8"/>
      <c r="AF1929" s="8"/>
      <c r="AG1929" s="8"/>
      <c r="AH1929" s="8"/>
      <c r="AI1929" s="8"/>
      <c r="AJ1929" s="8"/>
      <c r="AK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X1929" s="8"/>
      <c r="AY1929" s="8"/>
      <c r="AZ1929" s="8"/>
      <c r="BA1929" s="8"/>
      <c r="BB1929" s="8"/>
      <c r="BC1929" s="8"/>
      <c r="BD1929" s="8"/>
      <c r="BE1929" s="8"/>
      <c r="BF1929" s="8"/>
      <c r="BG1929" s="8"/>
      <c r="BI1929" s="8"/>
      <c r="BJ1929" s="8"/>
      <c r="BO1929" s="8"/>
      <c r="CG1929" s="8"/>
      <c r="CH1929" s="8"/>
      <c r="CI1929" s="8"/>
      <c r="CN1929" s="8"/>
      <c r="CO1929" s="8"/>
      <c r="CP1929" s="8"/>
      <c r="CQ1929" s="8"/>
      <c r="CR1929" s="8"/>
      <c r="CT1929" s="8"/>
      <c r="CU1929" s="8"/>
    </row>
    <row r="1930" spans="31:99" x14ac:dyDescent="0.25">
      <c r="AE1930" s="8"/>
      <c r="AF1930" s="8"/>
      <c r="AG1930" s="8"/>
      <c r="AH1930" s="8"/>
      <c r="AI1930" s="8"/>
      <c r="AJ1930" s="8"/>
      <c r="AK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  <c r="AX1930" s="8"/>
      <c r="AY1930" s="8"/>
      <c r="AZ1930" s="8"/>
      <c r="BA1930" s="8"/>
      <c r="BB1930" s="8"/>
      <c r="BC1930" s="8"/>
      <c r="BD1930" s="8"/>
      <c r="BE1930" s="8"/>
      <c r="BF1930" s="8"/>
      <c r="BG1930" s="8"/>
      <c r="BI1930" s="8"/>
      <c r="BJ1930" s="8"/>
      <c r="BO1930" s="8"/>
      <c r="CG1930" s="8"/>
      <c r="CH1930" s="8"/>
      <c r="CI1930" s="8"/>
      <c r="CN1930" s="8"/>
      <c r="CO1930" s="8"/>
      <c r="CP1930" s="8"/>
      <c r="CQ1930" s="8"/>
      <c r="CR1930" s="8"/>
      <c r="CT1930" s="8"/>
      <c r="CU1930" s="8"/>
    </row>
    <row r="1931" spans="31:99" x14ac:dyDescent="0.25">
      <c r="AE1931" s="8"/>
      <c r="AF1931" s="8"/>
      <c r="AG1931" s="8"/>
      <c r="AH1931" s="8"/>
      <c r="AI1931" s="8"/>
      <c r="AJ1931" s="8"/>
      <c r="AK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X1931" s="8"/>
      <c r="AY1931" s="8"/>
      <c r="AZ1931" s="8"/>
      <c r="BA1931" s="8"/>
      <c r="BB1931" s="8"/>
      <c r="BC1931" s="8"/>
      <c r="BD1931" s="8"/>
      <c r="BE1931" s="8"/>
      <c r="BF1931" s="8"/>
      <c r="BG1931" s="8"/>
      <c r="BI1931" s="8"/>
      <c r="BJ1931" s="8"/>
      <c r="BO1931" s="8"/>
      <c r="CG1931" s="8"/>
      <c r="CH1931" s="8"/>
      <c r="CI1931" s="8"/>
      <c r="CN1931" s="8"/>
      <c r="CO1931" s="8"/>
      <c r="CP1931" s="8"/>
      <c r="CQ1931" s="8"/>
      <c r="CR1931" s="8"/>
      <c r="CT1931" s="8"/>
      <c r="CU1931" s="8"/>
    </row>
    <row r="1932" spans="31:99" x14ac:dyDescent="0.25">
      <c r="AE1932" s="8"/>
      <c r="AF1932" s="8"/>
      <c r="AG1932" s="8"/>
      <c r="AH1932" s="8"/>
      <c r="AI1932" s="8"/>
      <c r="AJ1932" s="8"/>
      <c r="AK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  <c r="AX1932" s="8"/>
      <c r="AY1932" s="8"/>
      <c r="AZ1932" s="8"/>
      <c r="BA1932" s="8"/>
      <c r="BB1932" s="8"/>
      <c r="BC1932" s="8"/>
      <c r="BD1932" s="8"/>
      <c r="BE1932" s="8"/>
      <c r="BF1932" s="8"/>
      <c r="BG1932" s="8"/>
      <c r="BI1932" s="8"/>
      <c r="BJ1932" s="8"/>
      <c r="BO1932" s="8"/>
      <c r="CG1932" s="8"/>
      <c r="CH1932" s="8"/>
      <c r="CI1932" s="8"/>
      <c r="CN1932" s="8"/>
      <c r="CO1932" s="8"/>
      <c r="CP1932" s="8"/>
      <c r="CQ1932" s="8"/>
      <c r="CR1932" s="8"/>
      <c r="CT1932" s="8"/>
      <c r="CU1932" s="8"/>
    </row>
    <row r="1933" spans="31:99" x14ac:dyDescent="0.25">
      <c r="AE1933" s="8"/>
      <c r="AF1933" s="8"/>
      <c r="AG1933" s="8"/>
      <c r="AH1933" s="8"/>
      <c r="AI1933" s="8"/>
      <c r="AJ1933" s="8"/>
      <c r="AK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  <c r="AX1933" s="8"/>
      <c r="AY1933" s="8"/>
      <c r="AZ1933" s="8"/>
      <c r="BA1933" s="8"/>
      <c r="BB1933" s="8"/>
      <c r="BC1933" s="8"/>
      <c r="BD1933" s="8"/>
      <c r="BE1933" s="8"/>
      <c r="BF1933" s="8"/>
      <c r="BG1933" s="8"/>
      <c r="BI1933" s="8"/>
      <c r="BJ1933" s="8"/>
      <c r="BO1933" s="8"/>
      <c r="CG1933" s="8"/>
      <c r="CH1933" s="8"/>
      <c r="CI1933" s="8"/>
      <c r="CN1933" s="8"/>
      <c r="CO1933" s="8"/>
      <c r="CP1933" s="8"/>
      <c r="CQ1933" s="8"/>
      <c r="CR1933" s="8"/>
      <c r="CT1933" s="8"/>
      <c r="CU1933" s="8"/>
    </row>
    <row r="1934" spans="31:99" x14ac:dyDescent="0.25">
      <c r="AE1934" s="8"/>
      <c r="AF1934" s="8"/>
      <c r="AG1934" s="8"/>
      <c r="AH1934" s="8"/>
      <c r="AI1934" s="8"/>
      <c r="AJ1934" s="8"/>
      <c r="AK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  <c r="AX1934" s="8"/>
      <c r="AY1934" s="8"/>
      <c r="AZ1934" s="8"/>
      <c r="BA1934" s="8"/>
      <c r="BB1934" s="8"/>
      <c r="BC1934" s="8"/>
      <c r="BD1934" s="8"/>
      <c r="BE1934" s="8"/>
      <c r="BF1934" s="8"/>
      <c r="BG1934" s="8"/>
      <c r="BI1934" s="8"/>
      <c r="BJ1934" s="8"/>
      <c r="BO1934" s="8"/>
      <c r="CG1934" s="8"/>
      <c r="CH1934" s="8"/>
      <c r="CI1934" s="8"/>
      <c r="CN1934" s="8"/>
      <c r="CO1934" s="8"/>
      <c r="CP1934" s="8"/>
      <c r="CQ1934" s="8"/>
      <c r="CR1934" s="8"/>
      <c r="CT1934" s="8"/>
      <c r="CU1934" s="8"/>
    </row>
    <row r="1935" spans="31:99" x14ac:dyDescent="0.25">
      <c r="AE1935" s="8"/>
      <c r="AF1935" s="8"/>
      <c r="AG1935" s="8"/>
      <c r="AH1935" s="8"/>
      <c r="AI1935" s="8"/>
      <c r="AJ1935" s="8"/>
      <c r="AK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X1935" s="8"/>
      <c r="AY1935" s="8"/>
      <c r="AZ1935" s="8"/>
      <c r="BA1935" s="8"/>
      <c r="BB1935" s="8"/>
      <c r="BC1935" s="8"/>
      <c r="BD1935" s="8"/>
      <c r="BE1935" s="8"/>
      <c r="BF1935" s="8"/>
      <c r="BG1935" s="8"/>
      <c r="BI1935" s="8"/>
      <c r="BJ1935" s="8"/>
      <c r="BO1935" s="8"/>
      <c r="CG1935" s="8"/>
      <c r="CH1935" s="8"/>
      <c r="CI1935" s="8"/>
      <c r="CN1935" s="8"/>
      <c r="CO1935" s="8"/>
      <c r="CP1935" s="8"/>
      <c r="CQ1935" s="8"/>
      <c r="CR1935" s="8"/>
      <c r="CT1935" s="8"/>
      <c r="CU1935" s="8"/>
    </row>
    <row r="1936" spans="31:99" x14ac:dyDescent="0.25">
      <c r="AE1936" s="8"/>
      <c r="AF1936" s="8"/>
      <c r="AG1936" s="8"/>
      <c r="AH1936" s="8"/>
      <c r="AI1936" s="8"/>
      <c r="AJ1936" s="8"/>
      <c r="AK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  <c r="AX1936" s="8"/>
      <c r="AY1936" s="8"/>
      <c r="AZ1936" s="8"/>
      <c r="BA1936" s="8"/>
      <c r="BB1936" s="8"/>
      <c r="BC1936" s="8"/>
      <c r="BD1936" s="8"/>
      <c r="BE1936" s="8"/>
      <c r="BF1936" s="8"/>
      <c r="BG1936" s="8"/>
      <c r="BI1936" s="8"/>
      <c r="BJ1936" s="8"/>
      <c r="BO1936" s="8"/>
      <c r="CG1936" s="8"/>
      <c r="CH1936" s="8"/>
      <c r="CI1936" s="8"/>
      <c r="CN1936" s="8"/>
      <c r="CO1936" s="8"/>
      <c r="CP1936" s="8"/>
      <c r="CQ1936" s="8"/>
      <c r="CR1936" s="8"/>
      <c r="CT1936" s="8"/>
      <c r="CU1936" s="8"/>
    </row>
    <row r="1937" spans="31:99" x14ac:dyDescent="0.25">
      <c r="AE1937" s="8"/>
      <c r="AF1937" s="8"/>
      <c r="AG1937" s="8"/>
      <c r="AH1937" s="8"/>
      <c r="AI1937" s="8"/>
      <c r="AJ1937" s="8"/>
      <c r="AK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X1937" s="8"/>
      <c r="AY1937" s="8"/>
      <c r="AZ1937" s="8"/>
      <c r="BA1937" s="8"/>
      <c r="BB1937" s="8"/>
      <c r="BC1937" s="8"/>
      <c r="BD1937" s="8"/>
      <c r="BE1937" s="8"/>
      <c r="BF1937" s="8"/>
      <c r="BG1937" s="8"/>
      <c r="BI1937" s="8"/>
      <c r="BJ1937" s="8"/>
      <c r="BO1937" s="8"/>
      <c r="CG1937" s="8"/>
      <c r="CH1937" s="8"/>
      <c r="CI1937" s="8"/>
      <c r="CN1937" s="8"/>
      <c r="CO1937" s="8"/>
      <c r="CP1937" s="8"/>
      <c r="CQ1937" s="8"/>
      <c r="CR1937" s="8"/>
      <c r="CT1937" s="8"/>
      <c r="CU1937" s="8"/>
    </row>
    <row r="1938" spans="31:99" x14ac:dyDescent="0.25">
      <c r="AE1938" s="8"/>
      <c r="AF1938" s="8"/>
      <c r="AG1938" s="8"/>
      <c r="AH1938" s="8"/>
      <c r="AI1938" s="8"/>
      <c r="AJ1938" s="8"/>
      <c r="AK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X1938" s="8"/>
      <c r="AY1938" s="8"/>
      <c r="AZ1938" s="8"/>
      <c r="BA1938" s="8"/>
      <c r="BB1938" s="8"/>
      <c r="BC1938" s="8"/>
      <c r="BD1938" s="8"/>
      <c r="BE1938" s="8"/>
      <c r="BF1938" s="8"/>
      <c r="BG1938" s="8"/>
      <c r="BI1938" s="8"/>
      <c r="BJ1938" s="8"/>
      <c r="BO1938" s="8"/>
      <c r="CG1938" s="8"/>
      <c r="CH1938" s="8"/>
      <c r="CI1938" s="8"/>
      <c r="CN1938" s="8"/>
      <c r="CO1938" s="8"/>
      <c r="CP1938" s="8"/>
      <c r="CQ1938" s="8"/>
      <c r="CR1938" s="8"/>
      <c r="CT1938" s="8"/>
      <c r="CU1938" s="8"/>
    </row>
    <row r="1939" spans="31:99" x14ac:dyDescent="0.25">
      <c r="AE1939" s="8"/>
      <c r="AF1939" s="8"/>
      <c r="AG1939" s="8"/>
      <c r="AH1939" s="8"/>
      <c r="AI1939" s="8"/>
      <c r="AJ1939" s="8"/>
      <c r="AK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X1939" s="8"/>
      <c r="AY1939" s="8"/>
      <c r="AZ1939" s="8"/>
      <c r="BA1939" s="8"/>
      <c r="BB1939" s="8"/>
      <c r="BC1939" s="8"/>
      <c r="BD1939" s="8"/>
      <c r="BE1939" s="8"/>
      <c r="BF1939" s="8"/>
      <c r="BG1939" s="8"/>
      <c r="BI1939" s="8"/>
      <c r="BJ1939" s="8"/>
      <c r="BO1939" s="8"/>
      <c r="CG1939" s="8"/>
      <c r="CH1939" s="8"/>
      <c r="CI1939" s="8"/>
      <c r="CN1939" s="8"/>
      <c r="CO1939" s="8"/>
      <c r="CP1939" s="8"/>
      <c r="CQ1939" s="8"/>
      <c r="CR1939" s="8"/>
      <c r="CT1939" s="8"/>
      <c r="CU1939" s="8"/>
    </row>
    <row r="1940" spans="31:99" x14ac:dyDescent="0.25">
      <c r="AE1940" s="8"/>
      <c r="AF1940" s="8"/>
      <c r="AG1940" s="8"/>
      <c r="AH1940" s="8"/>
      <c r="AI1940" s="8"/>
      <c r="AJ1940" s="8"/>
      <c r="AK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  <c r="AX1940" s="8"/>
      <c r="AY1940" s="8"/>
      <c r="AZ1940" s="8"/>
      <c r="BA1940" s="8"/>
      <c r="BB1940" s="8"/>
      <c r="BC1940" s="8"/>
      <c r="BD1940" s="8"/>
      <c r="BE1940" s="8"/>
      <c r="BF1940" s="8"/>
      <c r="BG1940" s="8"/>
      <c r="BI1940" s="8"/>
      <c r="BJ1940" s="8"/>
      <c r="BO1940" s="8"/>
      <c r="CG1940" s="8"/>
      <c r="CH1940" s="8"/>
      <c r="CI1940" s="8"/>
      <c r="CN1940" s="8"/>
      <c r="CO1940" s="8"/>
      <c r="CP1940" s="8"/>
      <c r="CQ1940" s="8"/>
      <c r="CR1940" s="8"/>
      <c r="CT1940" s="8"/>
      <c r="CU1940" s="8"/>
    </row>
    <row r="1941" spans="31:99" x14ac:dyDescent="0.25">
      <c r="AE1941" s="8"/>
      <c r="AF1941" s="8"/>
      <c r="AG1941" s="8"/>
      <c r="AH1941" s="8"/>
      <c r="AI1941" s="8"/>
      <c r="AJ1941" s="8"/>
      <c r="AK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X1941" s="8"/>
      <c r="AY1941" s="8"/>
      <c r="AZ1941" s="8"/>
      <c r="BA1941" s="8"/>
      <c r="BB1941" s="8"/>
      <c r="BC1941" s="8"/>
      <c r="BD1941" s="8"/>
      <c r="BE1941" s="8"/>
      <c r="BF1941" s="8"/>
      <c r="BG1941" s="8"/>
      <c r="BI1941" s="8"/>
      <c r="BJ1941" s="8"/>
      <c r="BO1941" s="8"/>
      <c r="CG1941" s="8"/>
      <c r="CH1941" s="8"/>
      <c r="CI1941" s="8"/>
      <c r="CN1941" s="8"/>
      <c r="CO1941" s="8"/>
      <c r="CP1941" s="8"/>
      <c r="CQ1941" s="8"/>
      <c r="CR1941" s="8"/>
      <c r="CT1941" s="8"/>
      <c r="CU1941" s="8"/>
    </row>
    <row r="1942" spans="31:99" x14ac:dyDescent="0.25">
      <c r="AE1942" s="8"/>
      <c r="AF1942" s="8"/>
      <c r="AG1942" s="8"/>
      <c r="AH1942" s="8"/>
      <c r="AI1942" s="8"/>
      <c r="AJ1942" s="8"/>
      <c r="AK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  <c r="AX1942" s="8"/>
      <c r="AY1942" s="8"/>
      <c r="AZ1942" s="8"/>
      <c r="BA1942" s="8"/>
      <c r="BB1942" s="8"/>
      <c r="BC1942" s="8"/>
      <c r="BD1942" s="8"/>
      <c r="BE1942" s="8"/>
      <c r="BF1942" s="8"/>
      <c r="BG1942" s="8"/>
      <c r="BI1942" s="8"/>
      <c r="BJ1942" s="8"/>
      <c r="BO1942" s="8"/>
      <c r="CG1942" s="8"/>
      <c r="CH1942" s="8"/>
      <c r="CI1942" s="8"/>
      <c r="CN1942" s="8"/>
      <c r="CO1942" s="8"/>
      <c r="CP1942" s="8"/>
      <c r="CQ1942" s="8"/>
      <c r="CR1942" s="8"/>
      <c r="CT1942" s="8"/>
      <c r="CU1942" s="8"/>
    </row>
    <row r="1943" spans="31:99" x14ac:dyDescent="0.25">
      <c r="AE1943" s="8"/>
      <c r="AF1943" s="8"/>
      <c r="AG1943" s="8"/>
      <c r="AH1943" s="8"/>
      <c r="AI1943" s="8"/>
      <c r="AJ1943" s="8"/>
      <c r="AK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X1943" s="8"/>
      <c r="AY1943" s="8"/>
      <c r="AZ1943" s="8"/>
      <c r="BA1943" s="8"/>
      <c r="BB1943" s="8"/>
      <c r="BC1943" s="8"/>
      <c r="BD1943" s="8"/>
      <c r="BE1943" s="8"/>
      <c r="BF1943" s="8"/>
      <c r="BG1943" s="8"/>
      <c r="BI1943" s="8"/>
      <c r="BJ1943" s="8"/>
      <c r="BO1943" s="8"/>
      <c r="CG1943" s="8"/>
      <c r="CH1943" s="8"/>
      <c r="CI1943" s="8"/>
      <c r="CN1943" s="8"/>
      <c r="CO1943" s="8"/>
      <c r="CP1943" s="8"/>
      <c r="CQ1943" s="8"/>
      <c r="CR1943" s="8"/>
      <c r="CT1943" s="8"/>
      <c r="CU1943" s="8"/>
    </row>
    <row r="1944" spans="31:99" x14ac:dyDescent="0.25">
      <c r="AE1944" s="8"/>
      <c r="AF1944" s="8"/>
      <c r="AG1944" s="8"/>
      <c r="AH1944" s="8"/>
      <c r="AI1944" s="8"/>
      <c r="AJ1944" s="8"/>
      <c r="AK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  <c r="AX1944" s="8"/>
      <c r="AY1944" s="8"/>
      <c r="AZ1944" s="8"/>
      <c r="BA1944" s="8"/>
      <c r="BB1944" s="8"/>
      <c r="BC1944" s="8"/>
      <c r="BD1944" s="8"/>
      <c r="BE1944" s="8"/>
      <c r="BF1944" s="8"/>
      <c r="BG1944" s="8"/>
      <c r="BI1944" s="8"/>
      <c r="BJ1944" s="8"/>
      <c r="BO1944" s="8"/>
      <c r="CG1944" s="8"/>
      <c r="CH1944" s="8"/>
      <c r="CI1944" s="8"/>
      <c r="CN1944" s="8"/>
      <c r="CO1944" s="8"/>
      <c r="CP1944" s="8"/>
      <c r="CQ1944" s="8"/>
      <c r="CR1944" s="8"/>
      <c r="CT1944" s="8"/>
      <c r="CU1944" s="8"/>
    </row>
    <row r="1945" spans="31:99" x14ac:dyDescent="0.25">
      <c r="AE1945" s="8"/>
      <c r="AF1945" s="8"/>
      <c r="AG1945" s="8"/>
      <c r="AH1945" s="8"/>
      <c r="AI1945" s="8"/>
      <c r="AJ1945" s="8"/>
      <c r="AK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X1945" s="8"/>
      <c r="AY1945" s="8"/>
      <c r="AZ1945" s="8"/>
      <c r="BA1945" s="8"/>
      <c r="BB1945" s="8"/>
      <c r="BC1945" s="8"/>
      <c r="BD1945" s="8"/>
      <c r="BE1945" s="8"/>
      <c r="BF1945" s="8"/>
      <c r="BG1945" s="8"/>
      <c r="BI1945" s="8"/>
      <c r="BJ1945" s="8"/>
      <c r="BO1945" s="8"/>
      <c r="CG1945" s="8"/>
      <c r="CH1945" s="8"/>
      <c r="CI1945" s="8"/>
      <c r="CN1945" s="8"/>
      <c r="CO1945" s="8"/>
      <c r="CP1945" s="8"/>
      <c r="CQ1945" s="8"/>
      <c r="CR1945" s="8"/>
      <c r="CT1945" s="8"/>
      <c r="CU1945" s="8"/>
    </row>
    <row r="1946" spans="31:99" x14ac:dyDescent="0.25">
      <c r="AE1946" s="8"/>
      <c r="AF1946" s="8"/>
      <c r="AG1946" s="8"/>
      <c r="AH1946" s="8"/>
      <c r="AI1946" s="8"/>
      <c r="AJ1946" s="8"/>
      <c r="AK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  <c r="AX1946" s="8"/>
      <c r="AY1946" s="8"/>
      <c r="AZ1946" s="8"/>
      <c r="BA1946" s="8"/>
      <c r="BB1946" s="8"/>
      <c r="BC1946" s="8"/>
      <c r="BD1946" s="8"/>
      <c r="BE1946" s="8"/>
      <c r="BF1946" s="8"/>
      <c r="BG1946" s="8"/>
      <c r="BI1946" s="8"/>
      <c r="BJ1946" s="8"/>
      <c r="BO1946" s="8"/>
      <c r="CG1946" s="8"/>
      <c r="CH1946" s="8"/>
      <c r="CI1946" s="8"/>
      <c r="CN1946" s="8"/>
      <c r="CO1946" s="8"/>
      <c r="CP1946" s="8"/>
      <c r="CQ1946" s="8"/>
      <c r="CR1946" s="8"/>
      <c r="CT1946" s="8"/>
      <c r="CU1946" s="8"/>
    </row>
    <row r="1947" spans="31:99" x14ac:dyDescent="0.25">
      <c r="AE1947" s="8"/>
      <c r="AF1947" s="8"/>
      <c r="AG1947" s="8"/>
      <c r="AH1947" s="8"/>
      <c r="AI1947" s="8"/>
      <c r="AJ1947" s="8"/>
      <c r="AK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X1947" s="8"/>
      <c r="AY1947" s="8"/>
      <c r="AZ1947" s="8"/>
      <c r="BA1947" s="8"/>
      <c r="BB1947" s="8"/>
      <c r="BC1947" s="8"/>
      <c r="BD1947" s="8"/>
      <c r="BE1947" s="8"/>
      <c r="BF1947" s="8"/>
      <c r="BG1947" s="8"/>
      <c r="BI1947" s="8"/>
      <c r="BJ1947" s="8"/>
      <c r="BO1947" s="8"/>
      <c r="CG1947" s="8"/>
      <c r="CH1947" s="8"/>
      <c r="CI1947" s="8"/>
      <c r="CN1947" s="8"/>
      <c r="CO1947" s="8"/>
      <c r="CP1947" s="8"/>
      <c r="CQ1947" s="8"/>
      <c r="CR1947" s="8"/>
      <c r="CT1947" s="8"/>
      <c r="CU1947" s="8"/>
    </row>
    <row r="1948" spans="31:99" x14ac:dyDescent="0.25">
      <c r="AE1948" s="8"/>
      <c r="AF1948" s="8"/>
      <c r="AG1948" s="8"/>
      <c r="AH1948" s="8"/>
      <c r="AI1948" s="8"/>
      <c r="AJ1948" s="8"/>
      <c r="AK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  <c r="AX1948" s="8"/>
      <c r="AY1948" s="8"/>
      <c r="AZ1948" s="8"/>
      <c r="BA1948" s="8"/>
      <c r="BB1948" s="8"/>
      <c r="BC1948" s="8"/>
      <c r="BD1948" s="8"/>
      <c r="BE1948" s="8"/>
      <c r="BF1948" s="8"/>
      <c r="BG1948" s="8"/>
      <c r="BI1948" s="8"/>
      <c r="BJ1948" s="8"/>
      <c r="BO1948" s="8"/>
      <c r="CG1948" s="8"/>
      <c r="CH1948" s="8"/>
      <c r="CI1948" s="8"/>
      <c r="CN1948" s="8"/>
      <c r="CO1948" s="8"/>
      <c r="CP1948" s="8"/>
      <c r="CQ1948" s="8"/>
      <c r="CR1948" s="8"/>
      <c r="CT1948" s="8"/>
      <c r="CU1948" s="8"/>
    </row>
    <row r="1949" spans="31:99" x14ac:dyDescent="0.25">
      <c r="AE1949" s="8"/>
      <c r="AF1949" s="8"/>
      <c r="AG1949" s="8"/>
      <c r="AH1949" s="8"/>
      <c r="AI1949" s="8"/>
      <c r="AJ1949" s="8"/>
      <c r="AK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  <c r="AX1949" s="8"/>
      <c r="AY1949" s="8"/>
      <c r="AZ1949" s="8"/>
      <c r="BA1949" s="8"/>
      <c r="BB1949" s="8"/>
      <c r="BC1949" s="8"/>
      <c r="BD1949" s="8"/>
      <c r="BE1949" s="8"/>
      <c r="BF1949" s="8"/>
      <c r="BG1949" s="8"/>
      <c r="BI1949" s="8"/>
      <c r="BJ1949" s="8"/>
      <c r="BO1949" s="8"/>
      <c r="CG1949" s="8"/>
      <c r="CH1949" s="8"/>
      <c r="CI1949" s="8"/>
      <c r="CN1949" s="8"/>
      <c r="CO1949" s="8"/>
      <c r="CP1949" s="8"/>
      <c r="CQ1949" s="8"/>
      <c r="CR1949" s="8"/>
      <c r="CT1949" s="8"/>
      <c r="CU1949" s="8"/>
    </row>
    <row r="1950" spans="31:99" x14ac:dyDescent="0.25">
      <c r="AE1950" s="8"/>
      <c r="AF1950" s="8"/>
      <c r="AG1950" s="8"/>
      <c r="AH1950" s="8"/>
      <c r="AI1950" s="8"/>
      <c r="AJ1950" s="8"/>
      <c r="AK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  <c r="AX1950" s="8"/>
      <c r="AY1950" s="8"/>
      <c r="AZ1950" s="8"/>
      <c r="BA1950" s="8"/>
      <c r="BB1950" s="8"/>
      <c r="BC1950" s="8"/>
      <c r="BD1950" s="8"/>
      <c r="BE1950" s="8"/>
      <c r="BF1950" s="8"/>
      <c r="BG1950" s="8"/>
      <c r="BI1950" s="8"/>
      <c r="BJ1950" s="8"/>
      <c r="BO1950" s="8"/>
      <c r="CG1950" s="8"/>
      <c r="CH1950" s="8"/>
      <c r="CI1950" s="8"/>
      <c r="CN1950" s="8"/>
      <c r="CO1950" s="8"/>
      <c r="CP1950" s="8"/>
      <c r="CQ1950" s="8"/>
      <c r="CR1950" s="8"/>
      <c r="CT1950" s="8"/>
      <c r="CU1950" s="8"/>
    </row>
    <row r="1951" spans="31:99" x14ac:dyDescent="0.25">
      <c r="AE1951" s="8"/>
      <c r="AF1951" s="8"/>
      <c r="AG1951" s="8"/>
      <c r="AH1951" s="8"/>
      <c r="AI1951" s="8"/>
      <c r="AJ1951" s="8"/>
      <c r="AK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X1951" s="8"/>
      <c r="AY1951" s="8"/>
      <c r="AZ1951" s="8"/>
      <c r="BA1951" s="8"/>
      <c r="BB1951" s="8"/>
      <c r="BC1951" s="8"/>
      <c r="BD1951" s="8"/>
      <c r="BE1951" s="8"/>
      <c r="BF1951" s="8"/>
      <c r="BG1951" s="8"/>
      <c r="BI1951" s="8"/>
      <c r="BJ1951" s="8"/>
      <c r="BO1951" s="8"/>
      <c r="CG1951" s="8"/>
      <c r="CH1951" s="8"/>
      <c r="CI1951" s="8"/>
      <c r="CN1951" s="8"/>
      <c r="CO1951" s="8"/>
      <c r="CP1951" s="8"/>
      <c r="CQ1951" s="8"/>
      <c r="CR1951" s="8"/>
      <c r="CT1951" s="8"/>
      <c r="CU1951" s="8"/>
    </row>
    <row r="1952" spans="31:99" x14ac:dyDescent="0.25">
      <c r="AE1952" s="8"/>
      <c r="AF1952" s="8"/>
      <c r="AG1952" s="8"/>
      <c r="AH1952" s="8"/>
      <c r="AI1952" s="8"/>
      <c r="AJ1952" s="8"/>
      <c r="AK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X1952" s="8"/>
      <c r="AY1952" s="8"/>
      <c r="AZ1952" s="8"/>
      <c r="BA1952" s="8"/>
      <c r="BB1952" s="8"/>
      <c r="BC1952" s="8"/>
      <c r="BD1952" s="8"/>
      <c r="BE1952" s="8"/>
      <c r="BF1952" s="8"/>
      <c r="BG1952" s="8"/>
      <c r="BI1952" s="8"/>
      <c r="BJ1952" s="8"/>
      <c r="BO1952" s="8"/>
      <c r="CG1952" s="8"/>
      <c r="CH1952" s="8"/>
      <c r="CI1952" s="8"/>
      <c r="CN1952" s="8"/>
      <c r="CO1952" s="8"/>
      <c r="CP1952" s="8"/>
      <c r="CQ1952" s="8"/>
      <c r="CR1952" s="8"/>
      <c r="CT1952" s="8"/>
      <c r="CU1952" s="8"/>
    </row>
    <row r="1953" spans="31:99" x14ac:dyDescent="0.25">
      <c r="AE1953" s="8"/>
      <c r="AF1953" s="8"/>
      <c r="AG1953" s="8"/>
      <c r="AH1953" s="8"/>
      <c r="AI1953" s="8"/>
      <c r="AJ1953" s="8"/>
      <c r="AK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  <c r="AX1953" s="8"/>
      <c r="AY1953" s="8"/>
      <c r="AZ1953" s="8"/>
      <c r="BA1953" s="8"/>
      <c r="BB1953" s="8"/>
      <c r="BC1953" s="8"/>
      <c r="BD1953" s="8"/>
      <c r="BE1953" s="8"/>
      <c r="BF1953" s="8"/>
      <c r="BG1953" s="8"/>
      <c r="BI1953" s="8"/>
      <c r="BJ1953" s="8"/>
      <c r="BO1953" s="8"/>
      <c r="CG1953" s="8"/>
      <c r="CH1953" s="8"/>
      <c r="CI1953" s="8"/>
      <c r="CN1953" s="8"/>
      <c r="CO1953" s="8"/>
      <c r="CP1953" s="8"/>
      <c r="CQ1953" s="8"/>
      <c r="CR1953" s="8"/>
      <c r="CT1953" s="8"/>
      <c r="CU1953" s="8"/>
    </row>
    <row r="1954" spans="31:99" x14ac:dyDescent="0.25">
      <c r="AE1954" s="8"/>
      <c r="AF1954" s="8"/>
      <c r="AG1954" s="8"/>
      <c r="AH1954" s="8"/>
      <c r="AI1954" s="8"/>
      <c r="AJ1954" s="8"/>
      <c r="AK1954" s="8"/>
      <c r="AM1954" s="8"/>
      <c r="AN1954" s="8"/>
      <c r="AO1954" s="8"/>
      <c r="AP1954" s="8"/>
      <c r="AQ1954" s="8"/>
      <c r="AR1954" s="8"/>
      <c r="AS1954" s="8"/>
      <c r="AT1954" s="8"/>
      <c r="AU1954" s="8"/>
      <c r="AV1954" s="8"/>
      <c r="AX1954" s="8"/>
      <c r="AY1954" s="8"/>
      <c r="AZ1954" s="8"/>
      <c r="BA1954" s="8"/>
      <c r="BB1954" s="8"/>
      <c r="BC1954" s="8"/>
      <c r="BD1954" s="8"/>
      <c r="BE1954" s="8"/>
      <c r="BF1954" s="8"/>
      <c r="BG1954" s="8"/>
      <c r="BI1954" s="8"/>
      <c r="BJ1954" s="8"/>
      <c r="BO1954" s="8"/>
      <c r="CG1954" s="8"/>
      <c r="CH1954" s="8"/>
      <c r="CI1954" s="8"/>
      <c r="CN1954" s="8"/>
      <c r="CO1954" s="8"/>
      <c r="CP1954" s="8"/>
      <c r="CQ1954" s="8"/>
      <c r="CR1954" s="8"/>
      <c r="CT1954" s="8"/>
      <c r="CU1954" s="8"/>
    </row>
    <row r="1955" spans="31:99" x14ac:dyDescent="0.25">
      <c r="AE1955" s="8"/>
      <c r="AF1955" s="8"/>
      <c r="AG1955" s="8"/>
      <c r="AH1955" s="8"/>
      <c r="AI1955" s="8"/>
      <c r="AJ1955" s="8"/>
      <c r="AK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  <c r="AX1955" s="8"/>
      <c r="AY1955" s="8"/>
      <c r="AZ1955" s="8"/>
      <c r="BA1955" s="8"/>
      <c r="BB1955" s="8"/>
      <c r="BC1955" s="8"/>
      <c r="BD1955" s="8"/>
      <c r="BE1955" s="8"/>
      <c r="BF1955" s="8"/>
      <c r="BG1955" s="8"/>
      <c r="BI1955" s="8"/>
      <c r="BJ1955" s="8"/>
      <c r="BO1955" s="8"/>
      <c r="CG1955" s="8"/>
      <c r="CH1955" s="8"/>
      <c r="CI1955" s="8"/>
      <c r="CN1955" s="8"/>
      <c r="CO1955" s="8"/>
      <c r="CP1955" s="8"/>
      <c r="CQ1955" s="8"/>
      <c r="CR1955" s="8"/>
      <c r="CT1955" s="8"/>
      <c r="CU1955" s="8"/>
    </row>
    <row r="1956" spans="31:99" x14ac:dyDescent="0.25">
      <c r="AE1956" s="8"/>
      <c r="AF1956" s="8"/>
      <c r="AG1956" s="8"/>
      <c r="AH1956" s="8"/>
      <c r="AI1956" s="8"/>
      <c r="AJ1956" s="8"/>
      <c r="AK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  <c r="AX1956" s="8"/>
      <c r="AY1956" s="8"/>
      <c r="AZ1956" s="8"/>
      <c r="BA1956" s="8"/>
      <c r="BB1956" s="8"/>
      <c r="BC1956" s="8"/>
      <c r="BD1956" s="8"/>
      <c r="BE1956" s="8"/>
      <c r="BF1956" s="8"/>
      <c r="BG1956" s="8"/>
      <c r="BI1956" s="8"/>
      <c r="BJ1956" s="8"/>
      <c r="BO1956" s="8"/>
      <c r="CG1956" s="8"/>
      <c r="CH1956" s="8"/>
      <c r="CI1956" s="8"/>
      <c r="CN1956" s="8"/>
      <c r="CO1956" s="8"/>
      <c r="CP1956" s="8"/>
      <c r="CQ1956" s="8"/>
      <c r="CR1956" s="8"/>
      <c r="CT1956" s="8"/>
      <c r="CU1956" s="8"/>
    </row>
    <row r="1957" spans="31:99" x14ac:dyDescent="0.25">
      <c r="AE1957" s="8"/>
      <c r="AF1957" s="8"/>
      <c r="AG1957" s="8"/>
      <c r="AH1957" s="8"/>
      <c r="AI1957" s="8"/>
      <c r="AJ1957" s="8"/>
      <c r="AK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X1957" s="8"/>
      <c r="AY1957" s="8"/>
      <c r="AZ1957" s="8"/>
      <c r="BA1957" s="8"/>
      <c r="BB1957" s="8"/>
      <c r="BC1957" s="8"/>
      <c r="BD1957" s="8"/>
      <c r="BE1957" s="8"/>
      <c r="BF1957" s="8"/>
      <c r="BG1957" s="8"/>
      <c r="BI1957" s="8"/>
      <c r="BJ1957" s="8"/>
      <c r="BO1957" s="8"/>
      <c r="CG1957" s="8"/>
      <c r="CH1957" s="8"/>
      <c r="CI1957" s="8"/>
      <c r="CN1957" s="8"/>
      <c r="CO1957" s="8"/>
      <c r="CP1957" s="8"/>
      <c r="CQ1957" s="8"/>
      <c r="CR1957" s="8"/>
      <c r="CT1957" s="8"/>
      <c r="CU1957" s="8"/>
    </row>
    <row r="1958" spans="31:99" x14ac:dyDescent="0.25">
      <c r="AE1958" s="8"/>
      <c r="AF1958" s="8"/>
      <c r="AG1958" s="8"/>
      <c r="AH1958" s="8"/>
      <c r="AI1958" s="8"/>
      <c r="AJ1958" s="8"/>
      <c r="AK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  <c r="AX1958" s="8"/>
      <c r="AY1958" s="8"/>
      <c r="AZ1958" s="8"/>
      <c r="BA1958" s="8"/>
      <c r="BB1958" s="8"/>
      <c r="BC1958" s="8"/>
      <c r="BD1958" s="8"/>
      <c r="BE1958" s="8"/>
      <c r="BF1958" s="8"/>
      <c r="BG1958" s="8"/>
      <c r="BI1958" s="8"/>
      <c r="BJ1958" s="8"/>
      <c r="BO1958" s="8"/>
      <c r="CG1958" s="8"/>
      <c r="CH1958" s="8"/>
      <c r="CI1958" s="8"/>
      <c r="CN1958" s="8"/>
      <c r="CO1958" s="8"/>
      <c r="CP1958" s="8"/>
      <c r="CQ1958" s="8"/>
      <c r="CR1958" s="8"/>
      <c r="CT1958" s="8"/>
      <c r="CU1958" s="8"/>
    </row>
    <row r="1959" spans="31:99" x14ac:dyDescent="0.25">
      <c r="AE1959" s="8"/>
      <c r="AF1959" s="8"/>
      <c r="AG1959" s="8"/>
      <c r="AH1959" s="8"/>
      <c r="AI1959" s="8"/>
      <c r="AJ1959" s="8"/>
      <c r="AK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  <c r="AX1959" s="8"/>
      <c r="AY1959" s="8"/>
      <c r="AZ1959" s="8"/>
      <c r="BA1959" s="8"/>
      <c r="BB1959" s="8"/>
      <c r="BC1959" s="8"/>
      <c r="BD1959" s="8"/>
      <c r="BE1959" s="8"/>
      <c r="BF1959" s="8"/>
      <c r="BG1959" s="8"/>
      <c r="BI1959" s="8"/>
      <c r="BJ1959" s="8"/>
      <c r="BO1959" s="8"/>
      <c r="CG1959" s="8"/>
      <c r="CH1959" s="8"/>
      <c r="CI1959" s="8"/>
      <c r="CN1959" s="8"/>
      <c r="CO1959" s="8"/>
      <c r="CP1959" s="8"/>
      <c r="CQ1959" s="8"/>
      <c r="CR1959" s="8"/>
      <c r="CT1959" s="8"/>
      <c r="CU1959" s="8"/>
    </row>
    <row r="1960" spans="31:99" x14ac:dyDescent="0.25">
      <c r="AE1960" s="8"/>
      <c r="AF1960" s="8"/>
      <c r="AG1960" s="8"/>
      <c r="AH1960" s="8"/>
      <c r="AI1960" s="8"/>
      <c r="AJ1960" s="8"/>
      <c r="AK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  <c r="AX1960" s="8"/>
      <c r="AY1960" s="8"/>
      <c r="AZ1960" s="8"/>
      <c r="BA1960" s="8"/>
      <c r="BB1960" s="8"/>
      <c r="BC1960" s="8"/>
      <c r="BD1960" s="8"/>
      <c r="BE1960" s="8"/>
      <c r="BF1960" s="8"/>
      <c r="BG1960" s="8"/>
      <c r="BI1960" s="8"/>
      <c r="BJ1960" s="8"/>
      <c r="BO1960" s="8"/>
      <c r="CG1960" s="8"/>
      <c r="CH1960" s="8"/>
      <c r="CI1960" s="8"/>
      <c r="CN1960" s="8"/>
      <c r="CO1960" s="8"/>
      <c r="CP1960" s="8"/>
      <c r="CQ1960" s="8"/>
      <c r="CR1960" s="8"/>
      <c r="CT1960" s="8"/>
      <c r="CU1960" s="8"/>
    </row>
    <row r="1961" spans="31:99" x14ac:dyDescent="0.25">
      <c r="AE1961" s="8"/>
      <c r="AF1961" s="8"/>
      <c r="AG1961" s="8"/>
      <c r="AH1961" s="8"/>
      <c r="AI1961" s="8"/>
      <c r="AJ1961" s="8"/>
      <c r="AK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X1961" s="8"/>
      <c r="AY1961" s="8"/>
      <c r="AZ1961" s="8"/>
      <c r="BA1961" s="8"/>
      <c r="BB1961" s="8"/>
      <c r="BC1961" s="8"/>
      <c r="BD1961" s="8"/>
      <c r="BE1961" s="8"/>
      <c r="BF1961" s="8"/>
      <c r="BG1961" s="8"/>
      <c r="BI1961" s="8"/>
      <c r="BJ1961" s="8"/>
      <c r="BO1961" s="8"/>
      <c r="CG1961" s="8"/>
      <c r="CH1961" s="8"/>
      <c r="CI1961" s="8"/>
      <c r="CN1961" s="8"/>
      <c r="CO1961" s="8"/>
      <c r="CP1961" s="8"/>
      <c r="CQ1961" s="8"/>
      <c r="CR1961" s="8"/>
      <c r="CT1961" s="8"/>
      <c r="CU1961" s="8"/>
    </row>
    <row r="1962" spans="31:99" x14ac:dyDescent="0.25">
      <c r="AE1962" s="8"/>
      <c r="AF1962" s="8"/>
      <c r="AG1962" s="8"/>
      <c r="AH1962" s="8"/>
      <c r="AI1962" s="8"/>
      <c r="AJ1962" s="8"/>
      <c r="AK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  <c r="AX1962" s="8"/>
      <c r="AY1962" s="8"/>
      <c r="AZ1962" s="8"/>
      <c r="BA1962" s="8"/>
      <c r="BB1962" s="8"/>
      <c r="BC1962" s="8"/>
      <c r="BD1962" s="8"/>
      <c r="BE1962" s="8"/>
      <c r="BF1962" s="8"/>
      <c r="BG1962" s="8"/>
      <c r="BI1962" s="8"/>
      <c r="BJ1962" s="8"/>
      <c r="BO1962" s="8"/>
      <c r="CG1962" s="8"/>
      <c r="CH1962" s="8"/>
      <c r="CI1962" s="8"/>
      <c r="CN1962" s="8"/>
      <c r="CO1962" s="8"/>
      <c r="CP1962" s="8"/>
      <c r="CQ1962" s="8"/>
      <c r="CR1962" s="8"/>
      <c r="CT1962" s="8"/>
      <c r="CU1962" s="8"/>
    </row>
    <row r="1963" spans="31:99" x14ac:dyDescent="0.25">
      <c r="AE1963" s="8"/>
      <c r="AF1963" s="8"/>
      <c r="AG1963" s="8"/>
      <c r="AH1963" s="8"/>
      <c r="AI1963" s="8"/>
      <c r="AJ1963" s="8"/>
      <c r="AK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  <c r="AX1963" s="8"/>
      <c r="AY1963" s="8"/>
      <c r="AZ1963" s="8"/>
      <c r="BA1963" s="8"/>
      <c r="BB1963" s="8"/>
      <c r="BC1963" s="8"/>
      <c r="BD1963" s="8"/>
      <c r="BE1963" s="8"/>
      <c r="BF1963" s="8"/>
      <c r="BG1963" s="8"/>
      <c r="BI1963" s="8"/>
      <c r="BJ1963" s="8"/>
      <c r="BO1963" s="8"/>
      <c r="CG1963" s="8"/>
      <c r="CH1963" s="8"/>
      <c r="CI1963" s="8"/>
      <c r="CN1963" s="8"/>
      <c r="CO1963" s="8"/>
      <c r="CP1963" s="8"/>
      <c r="CQ1963" s="8"/>
      <c r="CR1963" s="8"/>
      <c r="CT1963" s="8"/>
      <c r="CU1963" s="8"/>
    </row>
    <row r="1964" spans="31:99" x14ac:dyDescent="0.25">
      <c r="AE1964" s="8"/>
      <c r="AF1964" s="8"/>
      <c r="AG1964" s="8"/>
      <c r="AH1964" s="8"/>
      <c r="AI1964" s="8"/>
      <c r="AJ1964" s="8"/>
      <c r="AK1964" s="8"/>
      <c r="AM1964" s="8"/>
      <c r="AN1964" s="8"/>
      <c r="AO1964" s="8"/>
      <c r="AP1964" s="8"/>
      <c r="AQ1964" s="8"/>
      <c r="AR1964" s="8"/>
      <c r="AS1964" s="8"/>
      <c r="AT1964" s="8"/>
      <c r="AU1964" s="8"/>
      <c r="AV1964" s="8"/>
      <c r="AX1964" s="8"/>
      <c r="AY1964" s="8"/>
      <c r="AZ1964" s="8"/>
      <c r="BA1964" s="8"/>
      <c r="BB1964" s="8"/>
      <c r="BC1964" s="8"/>
      <c r="BD1964" s="8"/>
      <c r="BE1964" s="8"/>
      <c r="BF1964" s="8"/>
      <c r="BG1964" s="8"/>
      <c r="BI1964" s="8"/>
      <c r="BJ1964" s="8"/>
      <c r="BO1964" s="8"/>
      <c r="CG1964" s="8"/>
      <c r="CH1964" s="8"/>
      <c r="CI1964" s="8"/>
      <c r="CN1964" s="8"/>
      <c r="CO1964" s="8"/>
      <c r="CP1964" s="8"/>
      <c r="CQ1964" s="8"/>
      <c r="CR1964" s="8"/>
      <c r="CT1964" s="8"/>
      <c r="CU1964" s="8"/>
    </row>
    <row r="1965" spans="31:99" x14ac:dyDescent="0.25">
      <c r="AE1965" s="8"/>
      <c r="AF1965" s="8"/>
      <c r="AG1965" s="8"/>
      <c r="AH1965" s="8"/>
      <c r="AI1965" s="8"/>
      <c r="AJ1965" s="8"/>
      <c r="AK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X1965" s="8"/>
      <c r="AY1965" s="8"/>
      <c r="AZ1965" s="8"/>
      <c r="BA1965" s="8"/>
      <c r="BB1965" s="8"/>
      <c r="BC1965" s="8"/>
      <c r="BD1965" s="8"/>
      <c r="BE1965" s="8"/>
      <c r="BF1965" s="8"/>
      <c r="BG1965" s="8"/>
      <c r="BI1965" s="8"/>
      <c r="BJ1965" s="8"/>
      <c r="BO1965" s="8"/>
      <c r="CG1965" s="8"/>
      <c r="CH1965" s="8"/>
      <c r="CI1965" s="8"/>
      <c r="CN1965" s="8"/>
      <c r="CO1965" s="8"/>
      <c r="CP1965" s="8"/>
      <c r="CQ1965" s="8"/>
      <c r="CR1965" s="8"/>
      <c r="CT1965" s="8"/>
      <c r="CU1965" s="8"/>
    </row>
    <row r="1966" spans="31:99" x14ac:dyDescent="0.25">
      <c r="AE1966" s="8"/>
      <c r="AF1966" s="8"/>
      <c r="AG1966" s="8"/>
      <c r="AH1966" s="8"/>
      <c r="AI1966" s="8"/>
      <c r="AJ1966" s="8"/>
      <c r="AK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  <c r="AX1966" s="8"/>
      <c r="AY1966" s="8"/>
      <c r="AZ1966" s="8"/>
      <c r="BA1966" s="8"/>
      <c r="BB1966" s="8"/>
      <c r="BC1966" s="8"/>
      <c r="BD1966" s="8"/>
      <c r="BE1966" s="8"/>
      <c r="BF1966" s="8"/>
      <c r="BG1966" s="8"/>
      <c r="BI1966" s="8"/>
      <c r="BJ1966" s="8"/>
      <c r="BO1966" s="8"/>
      <c r="CG1966" s="8"/>
      <c r="CH1966" s="8"/>
      <c r="CI1966" s="8"/>
      <c r="CN1966" s="8"/>
      <c r="CO1966" s="8"/>
      <c r="CP1966" s="8"/>
      <c r="CQ1966" s="8"/>
      <c r="CR1966" s="8"/>
      <c r="CT1966" s="8"/>
      <c r="CU1966" s="8"/>
    </row>
    <row r="1967" spans="31:99" x14ac:dyDescent="0.25">
      <c r="AE1967" s="8"/>
      <c r="AF1967" s="8"/>
      <c r="AG1967" s="8"/>
      <c r="AH1967" s="8"/>
      <c r="AI1967" s="8"/>
      <c r="AJ1967" s="8"/>
      <c r="AK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  <c r="AX1967" s="8"/>
      <c r="AY1967" s="8"/>
      <c r="AZ1967" s="8"/>
      <c r="BA1967" s="8"/>
      <c r="BB1967" s="8"/>
      <c r="BC1967" s="8"/>
      <c r="BD1967" s="8"/>
      <c r="BE1967" s="8"/>
      <c r="BF1967" s="8"/>
      <c r="BG1967" s="8"/>
      <c r="BI1967" s="8"/>
      <c r="BJ1967" s="8"/>
      <c r="BO1967" s="8"/>
      <c r="CG1967" s="8"/>
      <c r="CH1967" s="8"/>
      <c r="CI1967" s="8"/>
      <c r="CN1967" s="8"/>
      <c r="CO1967" s="8"/>
      <c r="CP1967" s="8"/>
      <c r="CQ1967" s="8"/>
      <c r="CR1967" s="8"/>
      <c r="CT1967" s="8"/>
      <c r="CU1967" s="8"/>
    </row>
    <row r="1968" spans="31:99" x14ac:dyDescent="0.25">
      <c r="AE1968" s="8"/>
      <c r="AF1968" s="8"/>
      <c r="AG1968" s="8"/>
      <c r="AH1968" s="8"/>
      <c r="AI1968" s="8"/>
      <c r="AJ1968" s="8"/>
      <c r="AK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/>
      <c r="AX1968" s="8"/>
      <c r="AY1968" s="8"/>
      <c r="AZ1968" s="8"/>
      <c r="BA1968" s="8"/>
      <c r="BB1968" s="8"/>
      <c r="BC1968" s="8"/>
      <c r="BD1968" s="8"/>
      <c r="BE1968" s="8"/>
      <c r="BF1968" s="8"/>
      <c r="BG1968" s="8"/>
      <c r="BI1968" s="8"/>
      <c r="BJ1968" s="8"/>
      <c r="BO1968" s="8"/>
      <c r="CG1968" s="8"/>
      <c r="CH1968" s="8"/>
      <c r="CI1968" s="8"/>
      <c r="CN1968" s="8"/>
      <c r="CO1968" s="8"/>
      <c r="CP1968" s="8"/>
      <c r="CQ1968" s="8"/>
      <c r="CR1968" s="8"/>
      <c r="CT1968" s="8"/>
      <c r="CU1968" s="8"/>
    </row>
    <row r="1969" spans="31:99" x14ac:dyDescent="0.25">
      <c r="AE1969" s="8"/>
      <c r="AF1969" s="8"/>
      <c r="AG1969" s="8"/>
      <c r="AH1969" s="8"/>
      <c r="AI1969" s="8"/>
      <c r="AJ1969" s="8"/>
      <c r="AK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  <c r="AX1969" s="8"/>
      <c r="AY1969" s="8"/>
      <c r="AZ1969" s="8"/>
      <c r="BA1969" s="8"/>
      <c r="BB1969" s="8"/>
      <c r="BC1969" s="8"/>
      <c r="BD1969" s="8"/>
      <c r="BE1969" s="8"/>
      <c r="BF1969" s="8"/>
      <c r="BG1969" s="8"/>
      <c r="BI1969" s="8"/>
      <c r="BJ1969" s="8"/>
      <c r="BO1969" s="8"/>
      <c r="CG1969" s="8"/>
      <c r="CH1969" s="8"/>
      <c r="CI1969" s="8"/>
      <c r="CN1969" s="8"/>
      <c r="CO1969" s="8"/>
      <c r="CP1969" s="8"/>
      <c r="CQ1969" s="8"/>
      <c r="CR1969" s="8"/>
      <c r="CT1969" s="8"/>
      <c r="CU1969" s="8"/>
    </row>
    <row r="1970" spans="31:99" x14ac:dyDescent="0.25">
      <c r="AE1970" s="8"/>
      <c r="AF1970" s="8"/>
      <c r="AG1970" s="8"/>
      <c r="AH1970" s="8"/>
      <c r="AI1970" s="8"/>
      <c r="AJ1970" s="8"/>
      <c r="AK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  <c r="AX1970" s="8"/>
      <c r="AY1970" s="8"/>
      <c r="AZ1970" s="8"/>
      <c r="BA1970" s="8"/>
      <c r="BB1970" s="8"/>
      <c r="BC1970" s="8"/>
      <c r="BD1970" s="8"/>
      <c r="BE1970" s="8"/>
      <c r="BF1970" s="8"/>
      <c r="BG1970" s="8"/>
      <c r="BI1970" s="8"/>
      <c r="BJ1970" s="8"/>
      <c r="BO1970" s="8"/>
      <c r="CG1970" s="8"/>
      <c r="CH1970" s="8"/>
      <c r="CI1970" s="8"/>
      <c r="CN1970" s="8"/>
      <c r="CO1970" s="8"/>
      <c r="CP1970" s="8"/>
      <c r="CQ1970" s="8"/>
      <c r="CR1970" s="8"/>
      <c r="CT1970" s="8"/>
      <c r="CU1970" s="8"/>
    </row>
    <row r="1971" spans="31:99" x14ac:dyDescent="0.25">
      <c r="AE1971" s="8"/>
      <c r="AF1971" s="8"/>
      <c r="AG1971" s="8"/>
      <c r="AH1971" s="8"/>
      <c r="AI1971" s="8"/>
      <c r="AJ1971" s="8"/>
      <c r="AK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X1971" s="8"/>
      <c r="AY1971" s="8"/>
      <c r="AZ1971" s="8"/>
      <c r="BA1971" s="8"/>
      <c r="BB1971" s="8"/>
      <c r="BC1971" s="8"/>
      <c r="BD1971" s="8"/>
      <c r="BE1971" s="8"/>
      <c r="BF1971" s="8"/>
      <c r="BG1971" s="8"/>
      <c r="BI1971" s="8"/>
      <c r="BJ1971" s="8"/>
      <c r="BO1971" s="8"/>
      <c r="CG1971" s="8"/>
      <c r="CH1971" s="8"/>
      <c r="CI1971" s="8"/>
      <c r="CN1971" s="8"/>
      <c r="CO1971" s="8"/>
      <c r="CP1971" s="8"/>
      <c r="CQ1971" s="8"/>
      <c r="CR1971" s="8"/>
      <c r="CT1971" s="8"/>
      <c r="CU1971" s="8"/>
    </row>
    <row r="1972" spans="31:99" x14ac:dyDescent="0.25">
      <c r="AE1972" s="8"/>
      <c r="AF1972" s="8"/>
      <c r="AG1972" s="8"/>
      <c r="AH1972" s="8"/>
      <c r="AI1972" s="8"/>
      <c r="AJ1972" s="8"/>
      <c r="AK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  <c r="AX1972" s="8"/>
      <c r="AY1972" s="8"/>
      <c r="AZ1972" s="8"/>
      <c r="BA1972" s="8"/>
      <c r="BB1972" s="8"/>
      <c r="BC1972" s="8"/>
      <c r="BD1972" s="8"/>
      <c r="BE1972" s="8"/>
      <c r="BF1972" s="8"/>
      <c r="BG1972" s="8"/>
      <c r="BI1972" s="8"/>
      <c r="BJ1972" s="8"/>
      <c r="BO1972" s="8"/>
      <c r="CG1972" s="8"/>
      <c r="CH1972" s="8"/>
      <c r="CI1972" s="8"/>
      <c r="CN1972" s="8"/>
      <c r="CO1972" s="8"/>
      <c r="CP1972" s="8"/>
      <c r="CQ1972" s="8"/>
      <c r="CR1972" s="8"/>
      <c r="CT1972" s="8"/>
      <c r="CU1972" s="8"/>
    </row>
    <row r="1973" spans="31:99" x14ac:dyDescent="0.25">
      <c r="AE1973" s="8"/>
      <c r="AF1973" s="8"/>
      <c r="AG1973" s="8"/>
      <c r="AH1973" s="8"/>
      <c r="AI1973" s="8"/>
      <c r="AJ1973" s="8"/>
      <c r="AK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  <c r="AX1973" s="8"/>
      <c r="AY1973" s="8"/>
      <c r="AZ1973" s="8"/>
      <c r="BA1973" s="8"/>
      <c r="BB1973" s="8"/>
      <c r="BC1973" s="8"/>
      <c r="BD1973" s="8"/>
      <c r="BE1973" s="8"/>
      <c r="BF1973" s="8"/>
      <c r="BG1973" s="8"/>
      <c r="BI1973" s="8"/>
      <c r="BJ1973" s="8"/>
      <c r="BO1973" s="8"/>
      <c r="CG1973" s="8"/>
      <c r="CH1973" s="8"/>
      <c r="CI1973" s="8"/>
      <c r="CN1973" s="8"/>
      <c r="CO1973" s="8"/>
      <c r="CP1973" s="8"/>
      <c r="CQ1973" s="8"/>
      <c r="CR1973" s="8"/>
      <c r="CT1973" s="8"/>
      <c r="CU1973" s="8"/>
    </row>
    <row r="1974" spans="31:99" x14ac:dyDescent="0.25">
      <c r="AE1974" s="8"/>
      <c r="AF1974" s="8"/>
      <c r="AG1974" s="8"/>
      <c r="AH1974" s="8"/>
      <c r="AI1974" s="8"/>
      <c r="AJ1974" s="8"/>
      <c r="AK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/>
      <c r="AX1974" s="8"/>
      <c r="AY1974" s="8"/>
      <c r="AZ1974" s="8"/>
      <c r="BA1974" s="8"/>
      <c r="BB1974" s="8"/>
      <c r="BC1974" s="8"/>
      <c r="BD1974" s="8"/>
      <c r="BE1974" s="8"/>
      <c r="BF1974" s="8"/>
      <c r="BG1974" s="8"/>
      <c r="BI1974" s="8"/>
      <c r="BJ1974" s="8"/>
      <c r="BO1974" s="8"/>
      <c r="CG1974" s="8"/>
      <c r="CH1974" s="8"/>
      <c r="CI1974" s="8"/>
      <c r="CN1974" s="8"/>
      <c r="CO1974" s="8"/>
      <c r="CP1974" s="8"/>
      <c r="CQ1974" s="8"/>
      <c r="CR1974" s="8"/>
      <c r="CT1974" s="8"/>
      <c r="CU1974" s="8"/>
    </row>
    <row r="1975" spans="31:99" x14ac:dyDescent="0.25">
      <c r="AE1975" s="8"/>
      <c r="AF1975" s="8"/>
      <c r="AG1975" s="8"/>
      <c r="AH1975" s="8"/>
      <c r="AI1975" s="8"/>
      <c r="AJ1975" s="8"/>
      <c r="AK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X1975" s="8"/>
      <c r="AY1975" s="8"/>
      <c r="AZ1975" s="8"/>
      <c r="BA1975" s="8"/>
      <c r="BB1975" s="8"/>
      <c r="BC1975" s="8"/>
      <c r="BD1975" s="8"/>
      <c r="BE1975" s="8"/>
      <c r="BF1975" s="8"/>
      <c r="BG1975" s="8"/>
      <c r="BI1975" s="8"/>
      <c r="BJ1975" s="8"/>
      <c r="BO1975" s="8"/>
      <c r="CG1975" s="8"/>
      <c r="CH1975" s="8"/>
      <c r="CI1975" s="8"/>
      <c r="CN1975" s="8"/>
      <c r="CO1975" s="8"/>
      <c r="CP1975" s="8"/>
      <c r="CQ1975" s="8"/>
      <c r="CR1975" s="8"/>
      <c r="CT1975" s="8"/>
      <c r="CU1975" s="8"/>
    </row>
    <row r="1976" spans="31:99" x14ac:dyDescent="0.25">
      <c r="AE1976" s="8"/>
      <c r="AF1976" s="8"/>
      <c r="AG1976" s="8"/>
      <c r="AH1976" s="8"/>
      <c r="AI1976" s="8"/>
      <c r="AJ1976" s="8"/>
      <c r="AK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  <c r="AX1976" s="8"/>
      <c r="AY1976" s="8"/>
      <c r="AZ1976" s="8"/>
      <c r="BA1976" s="8"/>
      <c r="BB1976" s="8"/>
      <c r="BC1976" s="8"/>
      <c r="BD1976" s="8"/>
      <c r="BE1976" s="8"/>
      <c r="BF1976" s="8"/>
      <c r="BG1976" s="8"/>
      <c r="BI1976" s="8"/>
      <c r="BJ1976" s="8"/>
      <c r="BO1976" s="8"/>
      <c r="CG1976" s="8"/>
      <c r="CH1976" s="8"/>
      <c r="CI1976" s="8"/>
      <c r="CN1976" s="8"/>
      <c r="CO1976" s="8"/>
      <c r="CP1976" s="8"/>
      <c r="CQ1976" s="8"/>
      <c r="CR1976" s="8"/>
      <c r="CT1976" s="8"/>
      <c r="CU1976" s="8"/>
    </row>
    <row r="1977" spans="31:99" x14ac:dyDescent="0.25">
      <c r="AE1977" s="8"/>
      <c r="AF1977" s="8"/>
      <c r="AG1977" s="8"/>
      <c r="AH1977" s="8"/>
      <c r="AI1977" s="8"/>
      <c r="AJ1977" s="8"/>
      <c r="AK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  <c r="AX1977" s="8"/>
      <c r="AY1977" s="8"/>
      <c r="AZ1977" s="8"/>
      <c r="BA1977" s="8"/>
      <c r="BB1977" s="8"/>
      <c r="BC1977" s="8"/>
      <c r="BD1977" s="8"/>
      <c r="BE1977" s="8"/>
      <c r="BF1977" s="8"/>
      <c r="BG1977" s="8"/>
      <c r="BI1977" s="8"/>
      <c r="BJ1977" s="8"/>
      <c r="BO1977" s="8"/>
      <c r="CG1977" s="8"/>
      <c r="CH1977" s="8"/>
      <c r="CI1977" s="8"/>
      <c r="CN1977" s="8"/>
      <c r="CO1977" s="8"/>
      <c r="CP1977" s="8"/>
      <c r="CQ1977" s="8"/>
      <c r="CR1977" s="8"/>
      <c r="CT1977" s="8"/>
      <c r="CU1977" s="8"/>
    </row>
    <row r="1978" spans="31:99" x14ac:dyDescent="0.25">
      <c r="AE1978" s="8"/>
      <c r="AF1978" s="8"/>
      <c r="AG1978" s="8"/>
      <c r="AH1978" s="8"/>
      <c r="AI1978" s="8"/>
      <c r="AJ1978" s="8"/>
      <c r="AK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  <c r="AX1978" s="8"/>
      <c r="AY1978" s="8"/>
      <c r="AZ1978" s="8"/>
      <c r="BA1978" s="8"/>
      <c r="BB1978" s="8"/>
      <c r="BC1978" s="8"/>
      <c r="BD1978" s="8"/>
      <c r="BE1978" s="8"/>
      <c r="BF1978" s="8"/>
      <c r="BG1978" s="8"/>
      <c r="BI1978" s="8"/>
      <c r="BJ1978" s="8"/>
      <c r="BO1978" s="8"/>
      <c r="CG1978" s="8"/>
      <c r="CH1978" s="8"/>
      <c r="CI1978" s="8"/>
      <c r="CN1978" s="8"/>
      <c r="CO1978" s="8"/>
      <c r="CP1978" s="8"/>
      <c r="CQ1978" s="8"/>
      <c r="CR1978" s="8"/>
      <c r="CT1978" s="8"/>
      <c r="CU1978" s="8"/>
    </row>
    <row r="1979" spans="31:99" x14ac:dyDescent="0.25">
      <c r="AE1979" s="8"/>
      <c r="AF1979" s="8"/>
      <c r="AG1979" s="8"/>
      <c r="AH1979" s="8"/>
      <c r="AI1979" s="8"/>
      <c r="AJ1979" s="8"/>
      <c r="AK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  <c r="AX1979" s="8"/>
      <c r="AY1979" s="8"/>
      <c r="AZ1979" s="8"/>
      <c r="BA1979" s="8"/>
      <c r="BB1979" s="8"/>
      <c r="BC1979" s="8"/>
      <c r="BD1979" s="8"/>
      <c r="BE1979" s="8"/>
      <c r="BF1979" s="8"/>
      <c r="BG1979" s="8"/>
      <c r="BI1979" s="8"/>
      <c r="BJ1979" s="8"/>
      <c r="BO1979" s="8"/>
      <c r="CG1979" s="8"/>
      <c r="CH1979" s="8"/>
      <c r="CI1979" s="8"/>
      <c r="CN1979" s="8"/>
      <c r="CO1979" s="8"/>
      <c r="CP1979" s="8"/>
      <c r="CQ1979" s="8"/>
      <c r="CR1979" s="8"/>
      <c r="CT1979" s="8"/>
      <c r="CU1979" s="8"/>
    </row>
    <row r="1980" spans="31:99" x14ac:dyDescent="0.25">
      <c r="AE1980" s="8"/>
      <c r="AF1980" s="8"/>
      <c r="AG1980" s="8"/>
      <c r="AH1980" s="8"/>
      <c r="AI1980" s="8"/>
      <c r="AJ1980" s="8"/>
      <c r="AK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/>
      <c r="AX1980" s="8"/>
      <c r="AY1980" s="8"/>
      <c r="AZ1980" s="8"/>
      <c r="BA1980" s="8"/>
      <c r="BB1980" s="8"/>
      <c r="BC1980" s="8"/>
      <c r="BD1980" s="8"/>
      <c r="BE1980" s="8"/>
      <c r="BF1980" s="8"/>
      <c r="BG1980" s="8"/>
      <c r="BI1980" s="8"/>
      <c r="BJ1980" s="8"/>
      <c r="BO1980" s="8"/>
      <c r="CG1980" s="8"/>
      <c r="CH1980" s="8"/>
      <c r="CI1980" s="8"/>
      <c r="CN1980" s="8"/>
      <c r="CO1980" s="8"/>
      <c r="CP1980" s="8"/>
      <c r="CQ1980" s="8"/>
      <c r="CR1980" s="8"/>
      <c r="CT1980" s="8"/>
      <c r="CU1980" s="8"/>
    </row>
    <row r="1981" spans="31:99" x14ac:dyDescent="0.25">
      <c r="AE1981" s="8"/>
      <c r="AF1981" s="8"/>
      <c r="AG1981" s="8"/>
      <c r="AH1981" s="8"/>
      <c r="AI1981" s="8"/>
      <c r="AJ1981" s="8"/>
      <c r="AK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  <c r="AX1981" s="8"/>
      <c r="AY1981" s="8"/>
      <c r="AZ1981" s="8"/>
      <c r="BA1981" s="8"/>
      <c r="BB1981" s="8"/>
      <c r="BC1981" s="8"/>
      <c r="BD1981" s="8"/>
      <c r="BE1981" s="8"/>
      <c r="BF1981" s="8"/>
      <c r="BG1981" s="8"/>
      <c r="BI1981" s="8"/>
      <c r="BJ1981" s="8"/>
      <c r="BO1981" s="8"/>
      <c r="CG1981" s="8"/>
      <c r="CH1981" s="8"/>
      <c r="CI1981" s="8"/>
      <c r="CN1981" s="8"/>
      <c r="CO1981" s="8"/>
      <c r="CP1981" s="8"/>
      <c r="CQ1981" s="8"/>
      <c r="CR1981" s="8"/>
      <c r="CT1981" s="8"/>
      <c r="CU1981" s="8"/>
    </row>
    <row r="1982" spans="31:99" x14ac:dyDescent="0.25">
      <c r="AE1982" s="8"/>
      <c r="AF1982" s="8"/>
      <c r="AG1982" s="8"/>
      <c r="AH1982" s="8"/>
      <c r="AI1982" s="8"/>
      <c r="AJ1982" s="8"/>
      <c r="AK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  <c r="AX1982" s="8"/>
      <c r="AY1982" s="8"/>
      <c r="AZ1982" s="8"/>
      <c r="BA1982" s="8"/>
      <c r="BB1982" s="8"/>
      <c r="BC1982" s="8"/>
      <c r="BD1982" s="8"/>
      <c r="BE1982" s="8"/>
      <c r="BF1982" s="8"/>
      <c r="BG1982" s="8"/>
      <c r="BI1982" s="8"/>
      <c r="BJ1982" s="8"/>
      <c r="BO1982" s="8"/>
      <c r="CG1982" s="8"/>
      <c r="CH1982" s="8"/>
      <c r="CI1982" s="8"/>
      <c r="CN1982" s="8"/>
      <c r="CO1982" s="8"/>
      <c r="CP1982" s="8"/>
      <c r="CQ1982" s="8"/>
      <c r="CR1982" s="8"/>
      <c r="CT1982" s="8"/>
      <c r="CU1982" s="8"/>
    </row>
    <row r="1983" spans="31:99" x14ac:dyDescent="0.25">
      <c r="AE1983" s="8"/>
      <c r="AF1983" s="8"/>
      <c r="AG1983" s="8"/>
      <c r="AH1983" s="8"/>
      <c r="AI1983" s="8"/>
      <c r="AJ1983" s="8"/>
      <c r="AK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/>
      <c r="AX1983" s="8"/>
      <c r="AY1983" s="8"/>
      <c r="AZ1983" s="8"/>
      <c r="BA1983" s="8"/>
      <c r="BB1983" s="8"/>
      <c r="BC1983" s="8"/>
      <c r="BD1983" s="8"/>
      <c r="BE1983" s="8"/>
      <c r="BF1983" s="8"/>
      <c r="BG1983" s="8"/>
      <c r="BI1983" s="8"/>
      <c r="BJ1983" s="8"/>
      <c r="BO1983" s="8"/>
      <c r="CG1983" s="8"/>
      <c r="CH1983" s="8"/>
      <c r="CI1983" s="8"/>
      <c r="CN1983" s="8"/>
      <c r="CO1983" s="8"/>
      <c r="CP1983" s="8"/>
      <c r="CQ1983" s="8"/>
      <c r="CR1983" s="8"/>
      <c r="CT1983" s="8"/>
      <c r="CU1983" s="8"/>
    </row>
    <row r="1984" spans="31:99" x14ac:dyDescent="0.25">
      <c r="AE1984" s="8"/>
      <c r="AF1984" s="8"/>
      <c r="AG1984" s="8"/>
      <c r="AH1984" s="8"/>
      <c r="AI1984" s="8"/>
      <c r="AJ1984" s="8"/>
      <c r="AK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  <c r="AX1984" s="8"/>
      <c r="AY1984" s="8"/>
      <c r="AZ1984" s="8"/>
      <c r="BA1984" s="8"/>
      <c r="BB1984" s="8"/>
      <c r="BC1984" s="8"/>
      <c r="BD1984" s="8"/>
      <c r="BE1984" s="8"/>
      <c r="BF1984" s="8"/>
      <c r="BG1984" s="8"/>
      <c r="BI1984" s="8"/>
      <c r="BJ1984" s="8"/>
      <c r="BO1984" s="8"/>
      <c r="CG1984" s="8"/>
      <c r="CH1984" s="8"/>
      <c r="CI1984" s="8"/>
      <c r="CN1984" s="8"/>
      <c r="CO1984" s="8"/>
      <c r="CP1984" s="8"/>
      <c r="CQ1984" s="8"/>
      <c r="CR1984" s="8"/>
      <c r="CT1984" s="8"/>
      <c r="CU1984" s="8"/>
    </row>
    <row r="1985" spans="31:99" x14ac:dyDescent="0.25">
      <c r="AE1985" s="8"/>
      <c r="AF1985" s="8"/>
      <c r="AG1985" s="8"/>
      <c r="AH1985" s="8"/>
      <c r="AI1985" s="8"/>
      <c r="AJ1985" s="8"/>
      <c r="AK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  <c r="AX1985" s="8"/>
      <c r="AY1985" s="8"/>
      <c r="AZ1985" s="8"/>
      <c r="BA1985" s="8"/>
      <c r="BB1985" s="8"/>
      <c r="BC1985" s="8"/>
      <c r="BD1985" s="8"/>
      <c r="BE1985" s="8"/>
      <c r="BF1985" s="8"/>
      <c r="BG1985" s="8"/>
      <c r="BI1985" s="8"/>
      <c r="BJ1985" s="8"/>
      <c r="BO1985" s="8"/>
      <c r="CG1985" s="8"/>
      <c r="CH1985" s="8"/>
      <c r="CI1985" s="8"/>
      <c r="CN1985" s="8"/>
      <c r="CO1985" s="8"/>
      <c r="CP1985" s="8"/>
      <c r="CQ1985" s="8"/>
      <c r="CR1985" s="8"/>
      <c r="CT1985" s="8"/>
      <c r="CU1985" s="8"/>
    </row>
    <row r="1986" spans="31:99" x14ac:dyDescent="0.25">
      <c r="AE1986" s="8"/>
      <c r="AF1986" s="8"/>
      <c r="AG1986" s="8"/>
      <c r="AH1986" s="8"/>
      <c r="AI1986" s="8"/>
      <c r="AJ1986" s="8"/>
      <c r="AK1986" s="8"/>
      <c r="AM1986" s="8"/>
      <c r="AN1986" s="8"/>
      <c r="AO1986" s="8"/>
      <c r="AP1986" s="8"/>
      <c r="AQ1986" s="8"/>
      <c r="AR1986" s="8"/>
      <c r="AS1986" s="8"/>
      <c r="AT1986" s="8"/>
      <c r="AU1986" s="8"/>
      <c r="AV1986" s="8"/>
      <c r="AX1986" s="8"/>
      <c r="AY1986" s="8"/>
      <c r="AZ1986" s="8"/>
      <c r="BA1986" s="8"/>
      <c r="BB1986" s="8"/>
      <c r="BC1986" s="8"/>
      <c r="BD1986" s="8"/>
      <c r="BE1986" s="8"/>
      <c r="BF1986" s="8"/>
      <c r="BG1986" s="8"/>
      <c r="BI1986" s="8"/>
      <c r="BJ1986" s="8"/>
      <c r="BO1986" s="8"/>
      <c r="CG1986" s="8"/>
      <c r="CH1986" s="8"/>
      <c r="CI1986" s="8"/>
      <c r="CN1986" s="8"/>
      <c r="CO1986" s="8"/>
      <c r="CP1986" s="8"/>
      <c r="CQ1986" s="8"/>
      <c r="CR1986" s="8"/>
      <c r="CT1986" s="8"/>
      <c r="CU1986" s="8"/>
    </row>
    <row r="1987" spans="31:99" x14ac:dyDescent="0.25">
      <c r="AE1987" s="8"/>
      <c r="AF1987" s="8"/>
      <c r="AG1987" s="8"/>
      <c r="AH1987" s="8"/>
      <c r="AI1987" s="8"/>
      <c r="AJ1987" s="8"/>
      <c r="AK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  <c r="AX1987" s="8"/>
      <c r="AY1987" s="8"/>
      <c r="AZ1987" s="8"/>
      <c r="BA1987" s="8"/>
      <c r="BB1987" s="8"/>
      <c r="BC1987" s="8"/>
      <c r="BD1987" s="8"/>
      <c r="BE1987" s="8"/>
      <c r="BF1987" s="8"/>
      <c r="BG1987" s="8"/>
      <c r="BI1987" s="8"/>
      <c r="BJ1987" s="8"/>
      <c r="BO1987" s="8"/>
      <c r="CG1987" s="8"/>
      <c r="CH1987" s="8"/>
      <c r="CI1987" s="8"/>
      <c r="CN1987" s="8"/>
      <c r="CO1987" s="8"/>
      <c r="CP1987" s="8"/>
      <c r="CQ1987" s="8"/>
      <c r="CR1987" s="8"/>
      <c r="CT1987" s="8"/>
      <c r="CU1987" s="8"/>
    </row>
    <row r="1988" spans="31:99" x14ac:dyDescent="0.25">
      <c r="AE1988" s="8"/>
      <c r="AF1988" s="8"/>
      <c r="AG1988" s="8"/>
      <c r="AH1988" s="8"/>
      <c r="AI1988" s="8"/>
      <c r="AJ1988" s="8"/>
      <c r="AK1988" s="8"/>
      <c r="AM1988" s="8"/>
      <c r="AN1988" s="8"/>
      <c r="AO1988" s="8"/>
      <c r="AP1988" s="8"/>
      <c r="AQ1988" s="8"/>
      <c r="AR1988" s="8"/>
      <c r="AS1988" s="8"/>
      <c r="AT1988" s="8"/>
      <c r="AU1988" s="8"/>
      <c r="AV1988" s="8"/>
      <c r="AX1988" s="8"/>
      <c r="AY1988" s="8"/>
      <c r="AZ1988" s="8"/>
      <c r="BA1988" s="8"/>
      <c r="BB1988" s="8"/>
      <c r="BC1988" s="8"/>
      <c r="BD1988" s="8"/>
      <c r="BE1988" s="8"/>
      <c r="BF1988" s="8"/>
      <c r="BG1988" s="8"/>
      <c r="BI1988" s="8"/>
      <c r="BJ1988" s="8"/>
      <c r="BO1988" s="8"/>
      <c r="CG1988" s="8"/>
      <c r="CH1988" s="8"/>
      <c r="CI1988" s="8"/>
      <c r="CN1988" s="8"/>
      <c r="CO1988" s="8"/>
      <c r="CP1988" s="8"/>
      <c r="CQ1988" s="8"/>
      <c r="CR1988" s="8"/>
      <c r="CT1988" s="8"/>
      <c r="CU1988" s="8"/>
    </row>
    <row r="1989" spans="31:99" x14ac:dyDescent="0.25">
      <c r="AE1989" s="8"/>
      <c r="AF1989" s="8"/>
      <c r="AG1989" s="8"/>
      <c r="AH1989" s="8"/>
      <c r="AI1989" s="8"/>
      <c r="AJ1989" s="8"/>
      <c r="AK1989" s="8"/>
      <c r="AM1989" s="8"/>
      <c r="AN1989" s="8"/>
      <c r="AO1989" s="8"/>
      <c r="AP1989" s="8"/>
      <c r="AQ1989" s="8"/>
      <c r="AR1989" s="8"/>
      <c r="AS1989" s="8"/>
      <c r="AT1989" s="8"/>
      <c r="AU1989" s="8"/>
      <c r="AV1989" s="8"/>
      <c r="AX1989" s="8"/>
      <c r="AY1989" s="8"/>
      <c r="AZ1989" s="8"/>
      <c r="BA1989" s="8"/>
      <c r="BB1989" s="8"/>
      <c r="BC1989" s="8"/>
      <c r="BD1989" s="8"/>
      <c r="BE1989" s="8"/>
      <c r="BF1989" s="8"/>
      <c r="BG1989" s="8"/>
      <c r="BI1989" s="8"/>
      <c r="BJ1989" s="8"/>
      <c r="BO1989" s="8"/>
      <c r="CG1989" s="8"/>
      <c r="CH1989" s="8"/>
      <c r="CI1989" s="8"/>
      <c r="CN1989" s="8"/>
      <c r="CO1989" s="8"/>
      <c r="CP1989" s="8"/>
      <c r="CQ1989" s="8"/>
      <c r="CR1989" s="8"/>
      <c r="CT1989" s="8"/>
      <c r="CU1989" s="8"/>
    </row>
    <row r="1990" spans="31:99" x14ac:dyDescent="0.25">
      <c r="AE1990" s="8"/>
      <c r="AF1990" s="8"/>
      <c r="AG1990" s="8"/>
      <c r="AH1990" s="8"/>
      <c r="AI1990" s="8"/>
      <c r="AJ1990" s="8"/>
      <c r="AK1990" s="8"/>
      <c r="AM1990" s="8"/>
      <c r="AN1990" s="8"/>
      <c r="AO1990" s="8"/>
      <c r="AP1990" s="8"/>
      <c r="AQ1990" s="8"/>
      <c r="AR1990" s="8"/>
      <c r="AS1990" s="8"/>
      <c r="AT1990" s="8"/>
      <c r="AU1990" s="8"/>
      <c r="AV1990" s="8"/>
      <c r="AX1990" s="8"/>
      <c r="AY1990" s="8"/>
      <c r="AZ1990" s="8"/>
      <c r="BA1990" s="8"/>
      <c r="BB1990" s="8"/>
      <c r="BC1990" s="8"/>
      <c r="BD1990" s="8"/>
      <c r="BE1990" s="8"/>
      <c r="BF1990" s="8"/>
      <c r="BG1990" s="8"/>
      <c r="BI1990" s="8"/>
      <c r="BJ1990" s="8"/>
      <c r="BO1990" s="8"/>
      <c r="CG1990" s="8"/>
      <c r="CH1990" s="8"/>
      <c r="CI1990" s="8"/>
      <c r="CN1990" s="8"/>
      <c r="CO1990" s="8"/>
      <c r="CP1990" s="8"/>
      <c r="CQ1990" s="8"/>
      <c r="CR1990" s="8"/>
      <c r="CT1990" s="8"/>
      <c r="CU1990" s="8"/>
    </row>
    <row r="1991" spans="31:99" x14ac:dyDescent="0.25">
      <c r="AE1991" s="8"/>
      <c r="AF1991" s="8"/>
      <c r="AG1991" s="8"/>
      <c r="AH1991" s="8"/>
      <c r="AI1991" s="8"/>
      <c r="AJ1991" s="8"/>
      <c r="AK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  <c r="AX1991" s="8"/>
      <c r="AY1991" s="8"/>
      <c r="AZ1991" s="8"/>
      <c r="BA1991" s="8"/>
      <c r="BB1991" s="8"/>
      <c r="BC1991" s="8"/>
      <c r="BD1991" s="8"/>
      <c r="BE1991" s="8"/>
      <c r="BF1991" s="8"/>
      <c r="BG1991" s="8"/>
      <c r="BI1991" s="8"/>
      <c r="BJ1991" s="8"/>
      <c r="BO1991" s="8"/>
      <c r="CG1991" s="8"/>
      <c r="CH1991" s="8"/>
      <c r="CI1991" s="8"/>
      <c r="CN1991" s="8"/>
      <c r="CO1991" s="8"/>
      <c r="CP1991" s="8"/>
      <c r="CQ1991" s="8"/>
      <c r="CR1991" s="8"/>
      <c r="CT1991" s="8"/>
      <c r="CU1991" s="8"/>
    </row>
    <row r="1992" spans="31:99" x14ac:dyDescent="0.25">
      <c r="AE1992" s="8"/>
      <c r="AF1992" s="8"/>
      <c r="AG1992" s="8"/>
      <c r="AH1992" s="8"/>
      <c r="AI1992" s="8"/>
      <c r="AJ1992" s="8"/>
      <c r="AK1992" s="8"/>
      <c r="AM1992" s="8"/>
      <c r="AN1992" s="8"/>
      <c r="AO1992" s="8"/>
      <c r="AP1992" s="8"/>
      <c r="AQ1992" s="8"/>
      <c r="AR1992" s="8"/>
      <c r="AS1992" s="8"/>
      <c r="AT1992" s="8"/>
      <c r="AU1992" s="8"/>
      <c r="AV1992" s="8"/>
      <c r="AX1992" s="8"/>
      <c r="AY1992" s="8"/>
      <c r="AZ1992" s="8"/>
      <c r="BA1992" s="8"/>
      <c r="BB1992" s="8"/>
      <c r="BC1992" s="8"/>
      <c r="BD1992" s="8"/>
      <c r="BE1992" s="8"/>
      <c r="BF1992" s="8"/>
      <c r="BG1992" s="8"/>
      <c r="BI1992" s="8"/>
      <c r="BJ1992" s="8"/>
      <c r="BO1992" s="8"/>
      <c r="CG1992" s="8"/>
      <c r="CH1992" s="8"/>
      <c r="CI1992" s="8"/>
      <c r="CN1992" s="8"/>
      <c r="CO1992" s="8"/>
      <c r="CP1992" s="8"/>
      <c r="CQ1992" s="8"/>
      <c r="CR1992" s="8"/>
      <c r="CT1992" s="8"/>
      <c r="CU1992" s="8"/>
    </row>
    <row r="1993" spans="31:99" x14ac:dyDescent="0.25">
      <c r="AE1993" s="8"/>
      <c r="AF1993" s="8"/>
      <c r="AG1993" s="8"/>
      <c r="AH1993" s="8"/>
      <c r="AI1993" s="8"/>
      <c r="AJ1993" s="8"/>
      <c r="AK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  <c r="AX1993" s="8"/>
      <c r="AY1993" s="8"/>
      <c r="AZ1993" s="8"/>
      <c r="BA1993" s="8"/>
      <c r="BB1993" s="8"/>
      <c r="BC1993" s="8"/>
      <c r="BD1993" s="8"/>
      <c r="BE1993" s="8"/>
      <c r="BF1993" s="8"/>
      <c r="BG1993" s="8"/>
      <c r="BI1993" s="8"/>
      <c r="BJ1993" s="8"/>
      <c r="BO1993" s="8"/>
      <c r="CG1993" s="8"/>
      <c r="CH1993" s="8"/>
      <c r="CI1993" s="8"/>
      <c r="CN1993" s="8"/>
      <c r="CO1993" s="8"/>
      <c r="CP1993" s="8"/>
      <c r="CQ1993" s="8"/>
      <c r="CR1993" s="8"/>
      <c r="CT1993" s="8"/>
      <c r="CU1993" s="8"/>
    </row>
    <row r="1994" spans="31:99" x14ac:dyDescent="0.25">
      <c r="AE1994" s="8"/>
      <c r="AF1994" s="8"/>
      <c r="AG1994" s="8"/>
      <c r="AH1994" s="8"/>
      <c r="AI1994" s="8"/>
      <c r="AJ1994" s="8"/>
      <c r="AK1994" s="8"/>
      <c r="AM1994" s="8"/>
      <c r="AN1994" s="8"/>
      <c r="AO1994" s="8"/>
      <c r="AP1994" s="8"/>
      <c r="AQ1994" s="8"/>
      <c r="AR1994" s="8"/>
      <c r="AS1994" s="8"/>
      <c r="AT1994" s="8"/>
      <c r="AU1994" s="8"/>
      <c r="AV1994" s="8"/>
      <c r="AX1994" s="8"/>
      <c r="AY1994" s="8"/>
      <c r="AZ1994" s="8"/>
      <c r="BA1994" s="8"/>
      <c r="BB1994" s="8"/>
      <c r="BC1994" s="8"/>
      <c r="BD1994" s="8"/>
      <c r="BE1994" s="8"/>
      <c r="BF1994" s="8"/>
      <c r="BG1994" s="8"/>
      <c r="BI1994" s="8"/>
      <c r="BJ1994" s="8"/>
      <c r="BO1994" s="8"/>
      <c r="CG1994" s="8"/>
      <c r="CH1994" s="8"/>
      <c r="CI1994" s="8"/>
      <c r="CN1994" s="8"/>
      <c r="CO1994" s="8"/>
      <c r="CP1994" s="8"/>
      <c r="CQ1994" s="8"/>
      <c r="CR1994" s="8"/>
      <c r="CT1994" s="8"/>
      <c r="CU1994" s="8"/>
    </row>
    <row r="1995" spans="31:99" x14ac:dyDescent="0.25">
      <c r="AE1995" s="8"/>
      <c r="AF1995" s="8"/>
      <c r="AG1995" s="8"/>
      <c r="AH1995" s="8"/>
      <c r="AI1995" s="8"/>
      <c r="AJ1995" s="8"/>
      <c r="AK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  <c r="AX1995" s="8"/>
      <c r="AY1995" s="8"/>
      <c r="AZ1995" s="8"/>
      <c r="BA1995" s="8"/>
      <c r="BB1995" s="8"/>
      <c r="BC1995" s="8"/>
      <c r="BD1995" s="8"/>
      <c r="BE1995" s="8"/>
      <c r="BF1995" s="8"/>
      <c r="BG1995" s="8"/>
      <c r="BI1995" s="8"/>
      <c r="BJ1995" s="8"/>
      <c r="BO1995" s="8"/>
      <c r="CG1995" s="8"/>
      <c r="CH1995" s="8"/>
      <c r="CI1995" s="8"/>
      <c r="CN1995" s="8"/>
      <c r="CO1995" s="8"/>
      <c r="CP1995" s="8"/>
      <c r="CQ1995" s="8"/>
      <c r="CR1995" s="8"/>
      <c r="CT1995" s="8"/>
      <c r="CU1995" s="8"/>
    </row>
    <row r="1996" spans="31:99" x14ac:dyDescent="0.25">
      <c r="AE1996" s="8"/>
      <c r="AF1996" s="8"/>
      <c r="AG1996" s="8"/>
      <c r="AH1996" s="8"/>
      <c r="AI1996" s="8"/>
      <c r="AJ1996" s="8"/>
      <c r="AK1996" s="8"/>
      <c r="AM1996" s="8"/>
      <c r="AN1996" s="8"/>
      <c r="AO1996" s="8"/>
      <c r="AP1996" s="8"/>
      <c r="AQ1996" s="8"/>
      <c r="AR1996" s="8"/>
      <c r="AS1996" s="8"/>
      <c r="AT1996" s="8"/>
      <c r="AU1996" s="8"/>
      <c r="AV1996" s="8"/>
      <c r="AX1996" s="8"/>
      <c r="AY1996" s="8"/>
      <c r="AZ1996" s="8"/>
      <c r="BA1996" s="8"/>
      <c r="BB1996" s="8"/>
      <c r="BC1996" s="8"/>
      <c r="BD1996" s="8"/>
      <c r="BE1996" s="8"/>
      <c r="BF1996" s="8"/>
      <c r="BG1996" s="8"/>
      <c r="BI1996" s="8"/>
      <c r="BJ1996" s="8"/>
      <c r="BO1996" s="8"/>
      <c r="CG1996" s="8"/>
      <c r="CH1996" s="8"/>
      <c r="CI1996" s="8"/>
      <c r="CN1996" s="8"/>
      <c r="CO1996" s="8"/>
      <c r="CP1996" s="8"/>
      <c r="CQ1996" s="8"/>
      <c r="CR1996" s="8"/>
      <c r="CT1996" s="8"/>
      <c r="CU1996" s="8"/>
    </row>
    <row r="1997" spans="31:99" x14ac:dyDescent="0.25">
      <c r="AE1997" s="8"/>
      <c r="AF1997" s="8"/>
      <c r="AG1997" s="8"/>
      <c r="AH1997" s="8"/>
      <c r="AI1997" s="8"/>
      <c r="AJ1997" s="8"/>
      <c r="AK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  <c r="AX1997" s="8"/>
      <c r="AY1997" s="8"/>
      <c r="AZ1997" s="8"/>
      <c r="BA1997" s="8"/>
      <c r="BB1997" s="8"/>
      <c r="BC1997" s="8"/>
      <c r="BD1997" s="8"/>
      <c r="BE1997" s="8"/>
      <c r="BF1997" s="8"/>
      <c r="BG1997" s="8"/>
      <c r="BI1997" s="8"/>
      <c r="BJ1997" s="8"/>
      <c r="BO1997" s="8"/>
      <c r="CG1997" s="8"/>
      <c r="CH1997" s="8"/>
      <c r="CI1997" s="8"/>
      <c r="CN1997" s="8"/>
      <c r="CO1997" s="8"/>
      <c r="CP1997" s="8"/>
      <c r="CQ1997" s="8"/>
      <c r="CR1997" s="8"/>
      <c r="CT1997" s="8"/>
      <c r="CU1997" s="8"/>
    </row>
    <row r="1998" spans="31:99" x14ac:dyDescent="0.25">
      <c r="AE1998" s="8"/>
      <c r="AF1998" s="8"/>
      <c r="AG1998" s="8"/>
      <c r="AH1998" s="8"/>
      <c r="AI1998" s="8"/>
      <c r="AJ1998" s="8"/>
      <c r="AK1998" s="8"/>
      <c r="AM1998" s="8"/>
      <c r="AN1998" s="8"/>
      <c r="AO1998" s="8"/>
      <c r="AP1998" s="8"/>
      <c r="AQ1998" s="8"/>
      <c r="AR1998" s="8"/>
      <c r="AS1998" s="8"/>
      <c r="AT1998" s="8"/>
      <c r="AU1998" s="8"/>
      <c r="AV1998" s="8"/>
      <c r="AX1998" s="8"/>
      <c r="AY1998" s="8"/>
      <c r="AZ1998" s="8"/>
      <c r="BA1998" s="8"/>
      <c r="BB1998" s="8"/>
      <c r="BC1998" s="8"/>
      <c r="BD1998" s="8"/>
      <c r="BE1998" s="8"/>
      <c r="BF1998" s="8"/>
      <c r="BG1998" s="8"/>
      <c r="BI1998" s="8"/>
      <c r="BJ1998" s="8"/>
      <c r="BO1998" s="8"/>
      <c r="CG1998" s="8"/>
      <c r="CH1998" s="8"/>
      <c r="CI1998" s="8"/>
      <c r="CN1998" s="8"/>
      <c r="CO1998" s="8"/>
      <c r="CP1998" s="8"/>
      <c r="CQ1998" s="8"/>
      <c r="CR1998" s="8"/>
      <c r="CT1998" s="8"/>
      <c r="CU1998" s="8"/>
    </row>
    <row r="1999" spans="31:99" x14ac:dyDescent="0.25">
      <c r="AE1999" s="8"/>
      <c r="AF1999" s="8"/>
      <c r="AG1999" s="8"/>
      <c r="AH1999" s="8"/>
      <c r="AI1999" s="8"/>
      <c r="AJ1999" s="8"/>
      <c r="AK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  <c r="AX1999" s="8"/>
      <c r="AY1999" s="8"/>
      <c r="AZ1999" s="8"/>
      <c r="BA1999" s="8"/>
      <c r="BB1999" s="8"/>
      <c r="BC1999" s="8"/>
      <c r="BD1999" s="8"/>
      <c r="BE1999" s="8"/>
      <c r="BF1999" s="8"/>
      <c r="BG1999" s="8"/>
      <c r="BI1999" s="8"/>
      <c r="BJ1999" s="8"/>
      <c r="BO1999" s="8"/>
      <c r="CG1999" s="8"/>
      <c r="CH1999" s="8"/>
      <c r="CI1999" s="8"/>
      <c r="CN1999" s="8"/>
      <c r="CO1999" s="8"/>
      <c r="CP1999" s="8"/>
      <c r="CQ1999" s="8"/>
      <c r="CR1999" s="8"/>
      <c r="CT1999" s="8"/>
      <c r="CU1999" s="8"/>
    </row>
    <row r="2000" spans="31:99" x14ac:dyDescent="0.25">
      <c r="AE2000" s="8"/>
      <c r="AF2000" s="8"/>
      <c r="AG2000" s="8"/>
      <c r="AH2000" s="8"/>
      <c r="AI2000" s="8"/>
      <c r="AJ2000" s="8"/>
      <c r="AK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  <c r="AX2000" s="8"/>
      <c r="AY2000" s="8"/>
      <c r="AZ2000" s="8"/>
      <c r="BA2000" s="8"/>
      <c r="BB2000" s="8"/>
      <c r="BC2000" s="8"/>
      <c r="BD2000" s="8"/>
      <c r="BE2000" s="8"/>
      <c r="BF2000" s="8"/>
      <c r="BG2000" s="8"/>
      <c r="BI2000" s="8"/>
      <c r="BJ2000" s="8"/>
      <c r="BO2000" s="8"/>
      <c r="CG2000" s="8"/>
      <c r="CH2000" s="8"/>
      <c r="CI2000" s="8"/>
      <c r="CN2000" s="8"/>
      <c r="CO2000" s="8"/>
      <c r="CP2000" s="8"/>
      <c r="CQ2000" s="8"/>
      <c r="CR2000" s="8"/>
      <c r="CT2000" s="8"/>
      <c r="CU2000" s="8"/>
    </row>
    <row r="2001" spans="31:99" x14ac:dyDescent="0.25">
      <c r="AE2001" s="8"/>
      <c r="AF2001" s="8"/>
      <c r="AG2001" s="8"/>
      <c r="AH2001" s="8"/>
      <c r="AI2001" s="8"/>
      <c r="AJ2001" s="8"/>
      <c r="AK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  <c r="AX2001" s="8"/>
      <c r="AY2001" s="8"/>
      <c r="AZ2001" s="8"/>
      <c r="BA2001" s="8"/>
      <c r="BB2001" s="8"/>
      <c r="BC2001" s="8"/>
      <c r="BD2001" s="8"/>
      <c r="BE2001" s="8"/>
      <c r="BF2001" s="8"/>
      <c r="BG2001" s="8"/>
      <c r="BI2001" s="8"/>
      <c r="BJ2001" s="8"/>
      <c r="BO2001" s="8"/>
      <c r="CG2001" s="8"/>
      <c r="CH2001" s="8"/>
      <c r="CI2001" s="8"/>
      <c r="CN2001" s="8"/>
      <c r="CO2001" s="8"/>
      <c r="CP2001" s="8"/>
      <c r="CQ2001" s="8"/>
      <c r="CR2001" s="8"/>
      <c r="CT2001" s="8"/>
      <c r="CU2001" s="8"/>
    </row>
    <row r="2002" spans="31:99" x14ac:dyDescent="0.25">
      <c r="AE2002" s="8"/>
      <c r="AF2002" s="8"/>
      <c r="AG2002" s="8"/>
      <c r="AH2002" s="8"/>
      <c r="AI2002" s="8"/>
      <c r="AJ2002" s="8"/>
      <c r="AK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/>
      <c r="AX2002" s="8"/>
      <c r="AY2002" s="8"/>
      <c r="AZ2002" s="8"/>
      <c r="BA2002" s="8"/>
      <c r="BB2002" s="8"/>
      <c r="BC2002" s="8"/>
      <c r="BD2002" s="8"/>
      <c r="BE2002" s="8"/>
      <c r="BF2002" s="8"/>
      <c r="BG2002" s="8"/>
      <c r="BI2002" s="8"/>
      <c r="BJ2002" s="8"/>
      <c r="BO2002" s="8"/>
      <c r="CG2002" s="8"/>
      <c r="CH2002" s="8"/>
      <c r="CI2002" s="8"/>
      <c r="CN2002" s="8"/>
      <c r="CO2002" s="8"/>
      <c r="CP2002" s="8"/>
      <c r="CQ2002" s="8"/>
      <c r="CR2002" s="8"/>
      <c r="CT2002" s="8"/>
      <c r="CU2002" s="8"/>
    </row>
    <row r="2003" spans="31:99" x14ac:dyDescent="0.25">
      <c r="AE2003" s="8"/>
      <c r="AF2003" s="8"/>
      <c r="AG2003" s="8"/>
      <c r="AH2003" s="8"/>
      <c r="AI2003" s="8"/>
      <c r="AJ2003" s="8"/>
      <c r="AK2003" s="8"/>
      <c r="AM2003" s="8"/>
      <c r="AN2003" s="8"/>
      <c r="AO2003" s="8"/>
      <c r="AP2003" s="8"/>
      <c r="AQ2003" s="8"/>
      <c r="AR2003" s="8"/>
      <c r="AS2003" s="8"/>
      <c r="AT2003" s="8"/>
      <c r="AU2003" s="8"/>
      <c r="AV2003" s="8"/>
      <c r="AX2003" s="8"/>
      <c r="AY2003" s="8"/>
      <c r="AZ2003" s="8"/>
      <c r="BA2003" s="8"/>
      <c r="BB2003" s="8"/>
      <c r="BC2003" s="8"/>
      <c r="BD2003" s="8"/>
      <c r="BE2003" s="8"/>
      <c r="BF2003" s="8"/>
      <c r="BG2003" s="8"/>
      <c r="BI2003" s="8"/>
      <c r="BJ2003" s="8"/>
      <c r="BO2003" s="8"/>
      <c r="CG2003" s="8"/>
      <c r="CH2003" s="8"/>
      <c r="CI2003" s="8"/>
      <c r="CN2003" s="8"/>
      <c r="CO2003" s="8"/>
      <c r="CP2003" s="8"/>
      <c r="CQ2003" s="8"/>
      <c r="CR2003" s="8"/>
      <c r="CT2003" s="8"/>
      <c r="CU2003" s="8"/>
    </row>
    <row r="2004" spans="31:99" x14ac:dyDescent="0.25">
      <c r="AE2004" s="8"/>
      <c r="AF2004" s="8"/>
      <c r="AG2004" s="8"/>
      <c r="AH2004" s="8"/>
      <c r="AI2004" s="8"/>
      <c r="AJ2004" s="8"/>
      <c r="AK2004" s="8"/>
      <c r="AM2004" s="8"/>
      <c r="AN2004" s="8"/>
      <c r="AO2004" s="8"/>
      <c r="AP2004" s="8"/>
      <c r="AQ2004" s="8"/>
      <c r="AR2004" s="8"/>
      <c r="AS2004" s="8"/>
      <c r="AT2004" s="8"/>
      <c r="AU2004" s="8"/>
      <c r="AV2004" s="8"/>
      <c r="AX2004" s="8"/>
      <c r="AY2004" s="8"/>
      <c r="AZ2004" s="8"/>
      <c r="BA2004" s="8"/>
      <c r="BB2004" s="8"/>
      <c r="BC2004" s="8"/>
      <c r="BD2004" s="8"/>
      <c r="BE2004" s="8"/>
      <c r="BF2004" s="8"/>
      <c r="BG2004" s="8"/>
      <c r="BI2004" s="8"/>
      <c r="BJ2004" s="8"/>
      <c r="BO2004" s="8"/>
      <c r="CG2004" s="8"/>
      <c r="CH2004" s="8"/>
      <c r="CI2004" s="8"/>
      <c r="CN2004" s="8"/>
      <c r="CO2004" s="8"/>
      <c r="CP2004" s="8"/>
      <c r="CQ2004" s="8"/>
      <c r="CR2004" s="8"/>
      <c r="CT2004" s="8"/>
      <c r="CU2004" s="8"/>
    </row>
    <row r="2005" spans="31:99" x14ac:dyDescent="0.25">
      <c r="AE2005" s="8"/>
      <c r="AF2005" s="8"/>
      <c r="AG2005" s="8"/>
      <c r="AH2005" s="8"/>
      <c r="AI2005" s="8"/>
      <c r="AJ2005" s="8"/>
      <c r="AK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/>
      <c r="AX2005" s="8"/>
      <c r="AY2005" s="8"/>
      <c r="AZ2005" s="8"/>
      <c r="BA2005" s="8"/>
      <c r="BB2005" s="8"/>
      <c r="BC2005" s="8"/>
      <c r="BD2005" s="8"/>
      <c r="BE2005" s="8"/>
      <c r="BF2005" s="8"/>
      <c r="BG2005" s="8"/>
      <c r="BI2005" s="8"/>
      <c r="BJ2005" s="8"/>
      <c r="BO2005" s="8"/>
      <c r="CG2005" s="8"/>
      <c r="CH2005" s="8"/>
      <c r="CI2005" s="8"/>
      <c r="CN2005" s="8"/>
      <c r="CO2005" s="8"/>
      <c r="CP2005" s="8"/>
      <c r="CQ2005" s="8"/>
      <c r="CR2005" s="8"/>
      <c r="CT2005" s="8"/>
      <c r="CU2005" s="8"/>
    </row>
    <row r="2006" spans="31:99" x14ac:dyDescent="0.25">
      <c r="AE2006" s="8"/>
      <c r="AF2006" s="8"/>
      <c r="AG2006" s="8"/>
      <c r="AH2006" s="8"/>
      <c r="AI2006" s="8"/>
      <c r="AJ2006" s="8"/>
      <c r="AK2006" s="8"/>
      <c r="AM2006" s="8"/>
      <c r="AN2006" s="8"/>
      <c r="AO2006" s="8"/>
      <c r="AP2006" s="8"/>
      <c r="AQ2006" s="8"/>
      <c r="AR2006" s="8"/>
      <c r="AS2006" s="8"/>
      <c r="AT2006" s="8"/>
      <c r="AU2006" s="8"/>
      <c r="AV2006" s="8"/>
      <c r="AX2006" s="8"/>
      <c r="AY2006" s="8"/>
      <c r="AZ2006" s="8"/>
      <c r="BA2006" s="8"/>
      <c r="BB2006" s="8"/>
      <c r="BC2006" s="8"/>
      <c r="BD2006" s="8"/>
      <c r="BE2006" s="8"/>
      <c r="BF2006" s="8"/>
      <c r="BG2006" s="8"/>
      <c r="BI2006" s="8"/>
      <c r="BJ2006" s="8"/>
      <c r="BO2006" s="8"/>
      <c r="CG2006" s="8"/>
      <c r="CH2006" s="8"/>
      <c r="CI2006" s="8"/>
      <c r="CN2006" s="8"/>
      <c r="CO2006" s="8"/>
      <c r="CP2006" s="8"/>
      <c r="CQ2006" s="8"/>
      <c r="CR2006" s="8"/>
      <c r="CT2006" s="8"/>
      <c r="CU2006" s="8"/>
    </row>
    <row r="2007" spans="31:99" x14ac:dyDescent="0.25">
      <c r="AE2007" s="8"/>
      <c r="AF2007" s="8"/>
      <c r="AG2007" s="8"/>
      <c r="AH2007" s="8"/>
      <c r="AI2007" s="8"/>
      <c r="AJ2007" s="8"/>
      <c r="AK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/>
      <c r="AX2007" s="8"/>
      <c r="AY2007" s="8"/>
      <c r="AZ2007" s="8"/>
      <c r="BA2007" s="8"/>
      <c r="BB2007" s="8"/>
      <c r="BC2007" s="8"/>
      <c r="BD2007" s="8"/>
      <c r="BE2007" s="8"/>
      <c r="BF2007" s="8"/>
      <c r="BG2007" s="8"/>
      <c r="BI2007" s="8"/>
      <c r="BJ2007" s="8"/>
      <c r="BO2007" s="8"/>
      <c r="CG2007" s="8"/>
      <c r="CH2007" s="8"/>
      <c r="CI2007" s="8"/>
      <c r="CN2007" s="8"/>
      <c r="CO2007" s="8"/>
      <c r="CP2007" s="8"/>
      <c r="CQ2007" s="8"/>
      <c r="CR2007" s="8"/>
      <c r="CT2007" s="8"/>
      <c r="CU2007" s="8"/>
    </row>
    <row r="2008" spans="31:99" x14ac:dyDescent="0.25">
      <c r="AE2008" s="8"/>
      <c r="AF2008" s="8"/>
      <c r="AG2008" s="8"/>
      <c r="AH2008" s="8"/>
      <c r="AI2008" s="8"/>
      <c r="AJ2008" s="8"/>
      <c r="AK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  <c r="AX2008" s="8"/>
      <c r="AY2008" s="8"/>
      <c r="AZ2008" s="8"/>
      <c r="BA2008" s="8"/>
      <c r="BB2008" s="8"/>
      <c r="BC2008" s="8"/>
      <c r="BD2008" s="8"/>
      <c r="BE2008" s="8"/>
      <c r="BF2008" s="8"/>
      <c r="BG2008" s="8"/>
      <c r="BI2008" s="8"/>
      <c r="BJ2008" s="8"/>
      <c r="BO2008" s="8"/>
      <c r="CG2008" s="8"/>
      <c r="CH2008" s="8"/>
      <c r="CI2008" s="8"/>
      <c r="CN2008" s="8"/>
      <c r="CO2008" s="8"/>
      <c r="CP2008" s="8"/>
      <c r="CQ2008" s="8"/>
      <c r="CR2008" s="8"/>
      <c r="CT2008" s="8"/>
      <c r="CU2008" s="8"/>
    </row>
    <row r="2009" spans="31:99" x14ac:dyDescent="0.25">
      <c r="AE2009" s="8"/>
      <c r="AF2009" s="8"/>
      <c r="AG2009" s="8"/>
      <c r="AH2009" s="8"/>
      <c r="AI2009" s="8"/>
      <c r="AJ2009" s="8"/>
      <c r="AK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  <c r="AX2009" s="8"/>
      <c r="AY2009" s="8"/>
      <c r="AZ2009" s="8"/>
      <c r="BA2009" s="8"/>
      <c r="BB2009" s="8"/>
      <c r="BC2009" s="8"/>
      <c r="BD2009" s="8"/>
      <c r="BE2009" s="8"/>
      <c r="BF2009" s="8"/>
      <c r="BG2009" s="8"/>
      <c r="BI2009" s="8"/>
      <c r="BJ2009" s="8"/>
      <c r="BO2009" s="8"/>
      <c r="CG2009" s="8"/>
      <c r="CH2009" s="8"/>
      <c r="CI2009" s="8"/>
      <c r="CN2009" s="8"/>
      <c r="CO2009" s="8"/>
      <c r="CP2009" s="8"/>
      <c r="CQ2009" s="8"/>
      <c r="CR2009" s="8"/>
      <c r="CT2009" s="8"/>
      <c r="CU2009" s="8"/>
    </row>
    <row r="2010" spans="31:99" x14ac:dyDescent="0.25">
      <c r="AE2010" s="8"/>
      <c r="AF2010" s="8"/>
      <c r="AG2010" s="8"/>
      <c r="AH2010" s="8"/>
      <c r="AI2010" s="8"/>
      <c r="AJ2010" s="8"/>
      <c r="AK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/>
      <c r="AX2010" s="8"/>
      <c r="AY2010" s="8"/>
      <c r="AZ2010" s="8"/>
      <c r="BA2010" s="8"/>
      <c r="BB2010" s="8"/>
      <c r="BC2010" s="8"/>
      <c r="BD2010" s="8"/>
      <c r="BE2010" s="8"/>
      <c r="BF2010" s="8"/>
      <c r="BG2010" s="8"/>
      <c r="BI2010" s="8"/>
      <c r="BJ2010" s="8"/>
      <c r="BO2010" s="8"/>
      <c r="CG2010" s="8"/>
      <c r="CH2010" s="8"/>
      <c r="CI2010" s="8"/>
      <c r="CN2010" s="8"/>
      <c r="CO2010" s="8"/>
      <c r="CP2010" s="8"/>
      <c r="CQ2010" s="8"/>
      <c r="CR2010" s="8"/>
      <c r="CT2010" s="8"/>
      <c r="CU2010" s="8"/>
    </row>
    <row r="2011" spans="31:99" x14ac:dyDescent="0.25">
      <c r="AE2011" s="8"/>
      <c r="AF2011" s="8"/>
      <c r="AG2011" s="8"/>
      <c r="AH2011" s="8"/>
      <c r="AI2011" s="8"/>
      <c r="AJ2011" s="8"/>
      <c r="AK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X2011" s="8"/>
      <c r="AY2011" s="8"/>
      <c r="AZ2011" s="8"/>
      <c r="BA2011" s="8"/>
      <c r="BB2011" s="8"/>
      <c r="BC2011" s="8"/>
      <c r="BD2011" s="8"/>
      <c r="BE2011" s="8"/>
      <c r="BF2011" s="8"/>
      <c r="BG2011" s="8"/>
      <c r="BI2011" s="8"/>
      <c r="BJ2011" s="8"/>
      <c r="BO2011" s="8"/>
      <c r="CG2011" s="8"/>
      <c r="CH2011" s="8"/>
      <c r="CI2011" s="8"/>
      <c r="CN2011" s="8"/>
      <c r="CO2011" s="8"/>
      <c r="CP2011" s="8"/>
      <c r="CQ2011" s="8"/>
      <c r="CR2011" s="8"/>
      <c r="CT2011" s="8"/>
      <c r="CU2011" s="8"/>
    </row>
    <row r="2012" spans="31:99" x14ac:dyDescent="0.25">
      <c r="AE2012" s="8"/>
      <c r="AF2012" s="8"/>
      <c r="AG2012" s="8"/>
      <c r="AH2012" s="8"/>
      <c r="AI2012" s="8"/>
      <c r="AJ2012" s="8"/>
      <c r="AK2012" s="8"/>
      <c r="AM2012" s="8"/>
      <c r="AN2012" s="8"/>
      <c r="AO2012" s="8"/>
      <c r="AP2012" s="8"/>
      <c r="AQ2012" s="8"/>
      <c r="AR2012" s="8"/>
      <c r="AS2012" s="8"/>
      <c r="AT2012" s="8"/>
      <c r="AU2012" s="8"/>
      <c r="AV2012" s="8"/>
      <c r="AX2012" s="8"/>
      <c r="AY2012" s="8"/>
      <c r="AZ2012" s="8"/>
      <c r="BA2012" s="8"/>
      <c r="BB2012" s="8"/>
      <c r="BC2012" s="8"/>
      <c r="BD2012" s="8"/>
      <c r="BE2012" s="8"/>
      <c r="BF2012" s="8"/>
      <c r="BG2012" s="8"/>
      <c r="BI2012" s="8"/>
      <c r="BJ2012" s="8"/>
      <c r="BO2012" s="8"/>
      <c r="CG2012" s="8"/>
      <c r="CH2012" s="8"/>
      <c r="CI2012" s="8"/>
      <c r="CN2012" s="8"/>
      <c r="CO2012" s="8"/>
      <c r="CP2012" s="8"/>
      <c r="CQ2012" s="8"/>
      <c r="CR2012" s="8"/>
      <c r="CT2012" s="8"/>
      <c r="CU2012" s="8"/>
    </row>
    <row r="2013" spans="31:99" x14ac:dyDescent="0.25">
      <c r="AE2013" s="8"/>
      <c r="AF2013" s="8"/>
      <c r="AG2013" s="8"/>
      <c r="AH2013" s="8"/>
      <c r="AI2013" s="8"/>
      <c r="AJ2013" s="8"/>
      <c r="AK2013" s="8"/>
      <c r="AM2013" s="8"/>
      <c r="AN2013" s="8"/>
      <c r="AO2013" s="8"/>
      <c r="AP2013" s="8"/>
      <c r="AQ2013" s="8"/>
      <c r="AR2013" s="8"/>
      <c r="AS2013" s="8"/>
      <c r="AT2013" s="8"/>
      <c r="AU2013" s="8"/>
      <c r="AV2013" s="8"/>
      <c r="AX2013" s="8"/>
      <c r="AY2013" s="8"/>
      <c r="AZ2013" s="8"/>
      <c r="BA2013" s="8"/>
      <c r="BB2013" s="8"/>
      <c r="BC2013" s="8"/>
      <c r="BD2013" s="8"/>
      <c r="BE2013" s="8"/>
      <c r="BF2013" s="8"/>
      <c r="BG2013" s="8"/>
      <c r="BI2013" s="8"/>
      <c r="BJ2013" s="8"/>
      <c r="BO2013" s="8"/>
      <c r="CG2013" s="8"/>
      <c r="CH2013" s="8"/>
      <c r="CI2013" s="8"/>
      <c r="CN2013" s="8"/>
      <c r="CO2013" s="8"/>
      <c r="CP2013" s="8"/>
      <c r="CQ2013" s="8"/>
      <c r="CR2013" s="8"/>
      <c r="CT2013" s="8"/>
      <c r="CU2013" s="8"/>
    </row>
    <row r="2014" spans="31:99" x14ac:dyDescent="0.25">
      <c r="AE2014" s="8"/>
      <c r="AF2014" s="8"/>
      <c r="AG2014" s="8"/>
      <c r="AH2014" s="8"/>
      <c r="AI2014" s="8"/>
      <c r="AJ2014" s="8"/>
      <c r="AK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  <c r="AX2014" s="8"/>
      <c r="AY2014" s="8"/>
      <c r="AZ2014" s="8"/>
      <c r="BA2014" s="8"/>
      <c r="BB2014" s="8"/>
      <c r="BC2014" s="8"/>
      <c r="BD2014" s="8"/>
      <c r="BE2014" s="8"/>
      <c r="BF2014" s="8"/>
      <c r="BG2014" s="8"/>
      <c r="BI2014" s="8"/>
      <c r="BJ2014" s="8"/>
      <c r="BO2014" s="8"/>
      <c r="CG2014" s="8"/>
      <c r="CH2014" s="8"/>
      <c r="CI2014" s="8"/>
      <c r="CN2014" s="8"/>
      <c r="CO2014" s="8"/>
      <c r="CP2014" s="8"/>
      <c r="CQ2014" s="8"/>
      <c r="CR2014" s="8"/>
      <c r="CT2014" s="8"/>
      <c r="CU2014" s="8"/>
    </row>
    <row r="2015" spans="31:99" x14ac:dyDescent="0.25">
      <c r="AE2015" s="8"/>
      <c r="AF2015" s="8"/>
      <c r="AG2015" s="8"/>
      <c r="AH2015" s="8"/>
      <c r="AI2015" s="8"/>
      <c r="AJ2015" s="8"/>
      <c r="AK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  <c r="AX2015" s="8"/>
      <c r="AY2015" s="8"/>
      <c r="AZ2015" s="8"/>
      <c r="BA2015" s="8"/>
      <c r="BB2015" s="8"/>
      <c r="BC2015" s="8"/>
      <c r="BD2015" s="8"/>
      <c r="BE2015" s="8"/>
      <c r="BF2015" s="8"/>
      <c r="BG2015" s="8"/>
      <c r="BI2015" s="8"/>
      <c r="BJ2015" s="8"/>
      <c r="BO2015" s="8"/>
      <c r="CG2015" s="8"/>
      <c r="CH2015" s="8"/>
      <c r="CI2015" s="8"/>
      <c r="CN2015" s="8"/>
      <c r="CO2015" s="8"/>
      <c r="CP2015" s="8"/>
      <c r="CQ2015" s="8"/>
      <c r="CR2015" s="8"/>
      <c r="CT2015" s="8"/>
      <c r="CU2015" s="8"/>
    </row>
    <row r="2016" spans="31:99" x14ac:dyDescent="0.25">
      <c r="AE2016" s="8"/>
      <c r="AF2016" s="8"/>
      <c r="AG2016" s="8"/>
      <c r="AH2016" s="8"/>
      <c r="AI2016" s="8"/>
      <c r="AJ2016" s="8"/>
      <c r="AK2016" s="8"/>
      <c r="AM2016" s="8"/>
      <c r="AN2016" s="8"/>
      <c r="AO2016" s="8"/>
      <c r="AP2016" s="8"/>
      <c r="AQ2016" s="8"/>
      <c r="AR2016" s="8"/>
      <c r="AS2016" s="8"/>
      <c r="AT2016" s="8"/>
      <c r="AU2016" s="8"/>
      <c r="AV2016" s="8"/>
      <c r="AX2016" s="8"/>
      <c r="AY2016" s="8"/>
      <c r="AZ2016" s="8"/>
      <c r="BA2016" s="8"/>
      <c r="BB2016" s="8"/>
      <c r="BC2016" s="8"/>
      <c r="BD2016" s="8"/>
      <c r="BE2016" s="8"/>
      <c r="BF2016" s="8"/>
      <c r="BG2016" s="8"/>
      <c r="BI2016" s="8"/>
      <c r="BJ2016" s="8"/>
      <c r="BO2016" s="8"/>
      <c r="CG2016" s="8"/>
      <c r="CH2016" s="8"/>
      <c r="CI2016" s="8"/>
      <c r="CN2016" s="8"/>
      <c r="CO2016" s="8"/>
      <c r="CP2016" s="8"/>
      <c r="CQ2016" s="8"/>
      <c r="CR2016" s="8"/>
      <c r="CT2016" s="8"/>
      <c r="CU2016" s="8"/>
    </row>
    <row r="2017" spans="31:99" x14ac:dyDescent="0.25">
      <c r="AE2017" s="8"/>
      <c r="AF2017" s="8"/>
      <c r="AG2017" s="8"/>
      <c r="AH2017" s="8"/>
      <c r="AI2017" s="8"/>
      <c r="AJ2017" s="8"/>
      <c r="AK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X2017" s="8"/>
      <c r="AY2017" s="8"/>
      <c r="AZ2017" s="8"/>
      <c r="BA2017" s="8"/>
      <c r="BB2017" s="8"/>
      <c r="BC2017" s="8"/>
      <c r="BD2017" s="8"/>
      <c r="BE2017" s="8"/>
      <c r="BF2017" s="8"/>
      <c r="BG2017" s="8"/>
      <c r="BI2017" s="8"/>
      <c r="BJ2017" s="8"/>
      <c r="BO2017" s="8"/>
      <c r="CG2017" s="8"/>
      <c r="CH2017" s="8"/>
      <c r="CI2017" s="8"/>
      <c r="CN2017" s="8"/>
      <c r="CO2017" s="8"/>
      <c r="CP2017" s="8"/>
      <c r="CQ2017" s="8"/>
      <c r="CR2017" s="8"/>
      <c r="CT2017" s="8"/>
      <c r="CU2017" s="8"/>
    </row>
    <row r="2018" spans="31:99" x14ac:dyDescent="0.25">
      <c r="AE2018" s="8"/>
      <c r="AF2018" s="8"/>
      <c r="AG2018" s="8"/>
      <c r="AH2018" s="8"/>
      <c r="AI2018" s="8"/>
      <c r="AJ2018" s="8"/>
      <c r="AK2018" s="8"/>
      <c r="AM2018" s="8"/>
      <c r="AN2018" s="8"/>
      <c r="AO2018" s="8"/>
      <c r="AP2018" s="8"/>
      <c r="AQ2018" s="8"/>
      <c r="AR2018" s="8"/>
      <c r="AS2018" s="8"/>
      <c r="AT2018" s="8"/>
      <c r="AU2018" s="8"/>
      <c r="AV2018" s="8"/>
      <c r="AX2018" s="8"/>
      <c r="AY2018" s="8"/>
      <c r="AZ2018" s="8"/>
      <c r="BA2018" s="8"/>
      <c r="BB2018" s="8"/>
      <c r="BC2018" s="8"/>
      <c r="BD2018" s="8"/>
      <c r="BE2018" s="8"/>
      <c r="BF2018" s="8"/>
      <c r="BG2018" s="8"/>
      <c r="BI2018" s="8"/>
      <c r="BJ2018" s="8"/>
      <c r="BO2018" s="8"/>
      <c r="CG2018" s="8"/>
      <c r="CH2018" s="8"/>
      <c r="CI2018" s="8"/>
      <c r="CN2018" s="8"/>
      <c r="CO2018" s="8"/>
      <c r="CP2018" s="8"/>
      <c r="CQ2018" s="8"/>
      <c r="CR2018" s="8"/>
      <c r="CT2018" s="8"/>
      <c r="CU2018" s="8"/>
    </row>
    <row r="2019" spans="31:99" x14ac:dyDescent="0.25">
      <c r="AE2019" s="8"/>
      <c r="AF2019" s="8"/>
      <c r="AG2019" s="8"/>
      <c r="AH2019" s="8"/>
      <c r="AI2019" s="8"/>
      <c r="AJ2019" s="8"/>
      <c r="AK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  <c r="AX2019" s="8"/>
      <c r="AY2019" s="8"/>
      <c r="AZ2019" s="8"/>
      <c r="BA2019" s="8"/>
      <c r="BB2019" s="8"/>
      <c r="BC2019" s="8"/>
      <c r="BD2019" s="8"/>
      <c r="BE2019" s="8"/>
      <c r="BF2019" s="8"/>
      <c r="BG2019" s="8"/>
      <c r="BI2019" s="8"/>
      <c r="BJ2019" s="8"/>
      <c r="BO2019" s="8"/>
      <c r="CG2019" s="8"/>
      <c r="CH2019" s="8"/>
      <c r="CI2019" s="8"/>
      <c r="CN2019" s="8"/>
      <c r="CO2019" s="8"/>
      <c r="CP2019" s="8"/>
      <c r="CQ2019" s="8"/>
      <c r="CR2019" s="8"/>
      <c r="CT2019" s="8"/>
      <c r="CU2019" s="8"/>
    </row>
    <row r="2020" spans="31:99" x14ac:dyDescent="0.25">
      <c r="AE2020" s="8"/>
      <c r="AF2020" s="8"/>
      <c r="AG2020" s="8"/>
      <c r="AH2020" s="8"/>
      <c r="AI2020" s="8"/>
      <c r="AJ2020" s="8"/>
      <c r="AK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  <c r="AX2020" s="8"/>
      <c r="AY2020" s="8"/>
      <c r="AZ2020" s="8"/>
      <c r="BA2020" s="8"/>
      <c r="BB2020" s="8"/>
      <c r="BC2020" s="8"/>
      <c r="BD2020" s="8"/>
      <c r="BE2020" s="8"/>
      <c r="BF2020" s="8"/>
      <c r="BG2020" s="8"/>
      <c r="BI2020" s="8"/>
      <c r="BJ2020" s="8"/>
      <c r="BO2020" s="8"/>
      <c r="CG2020" s="8"/>
      <c r="CH2020" s="8"/>
      <c r="CI2020" s="8"/>
      <c r="CN2020" s="8"/>
      <c r="CO2020" s="8"/>
      <c r="CP2020" s="8"/>
      <c r="CQ2020" s="8"/>
      <c r="CR2020" s="8"/>
      <c r="CT2020" s="8"/>
      <c r="CU2020" s="8"/>
    </row>
    <row r="2021" spans="31:99" x14ac:dyDescent="0.25">
      <c r="AE2021" s="8"/>
      <c r="AF2021" s="8"/>
      <c r="AG2021" s="8"/>
      <c r="AH2021" s="8"/>
      <c r="AI2021" s="8"/>
      <c r="AJ2021" s="8"/>
      <c r="AK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  <c r="AX2021" s="8"/>
      <c r="AY2021" s="8"/>
      <c r="AZ2021" s="8"/>
      <c r="BA2021" s="8"/>
      <c r="BB2021" s="8"/>
      <c r="BC2021" s="8"/>
      <c r="BD2021" s="8"/>
      <c r="BE2021" s="8"/>
      <c r="BF2021" s="8"/>
      <c r="BG2021" s="8"/>
      <c r="BI2021" s="8"/>
      <c r="BJ2021" s="8"/>
      <c r="BO2021" s="8"/>
      <c r="CG2021" s="8"/>
      <c r="CH2021" s="8"/>
      <c r="CI2021" s="8"/>
      <c r="CN2021" s="8"/>
      <c r="CO2021" s="8"/>
      <c r="CP2021" s="8"/>
      <c r="CQ2021" s="8"/>
      <c r="CR2021" s="8"/>
      <c r="CT2021" s="8"/>
      <c r="CU2021" s="8"/>
    </row>
    <row r="2022" spans="31:99" x14ac:dyDescent="0.25">
      <c r="AE2022" s="8"/>
      <c r="AF2022" s="8"/>
      <c r="AG2022" s="8"/>
      <c r="AH2022" s="8"/>
      <c r="AI2022" s="8"/>
      <c r="AJ2022" s="8"/>
      <c r="AK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  <c r="AX2022" s="8"/>
      <c r="AY2022" s="8"/>
      <c r="AZ2022" s="8"/>
      <c r="BA2022" s="8"/>
      <c r="BB2022" s="8"/>
      <c r="BC2022" s="8"/>
      <c r="BD2022" s="8"/>
      <c r="BE2022" s="8"/>
      <c r="BF2022" s="8"/>
      <c r="BG2022" s="8"/>
      <c r="BI2022" s="8"/>
      <c r="BJ2022" s="8"/>
      <c r="BO2022" s="8"/>
      <c r="CG2022" s="8"/>
      <c r="CH2022" s="8"/>
      <c r="CI2022" s="8"/>
      <c r="CN2022" s="8"/>
      <c r="CO2022" s="8"/>
      <c r="CP2022" s="8"/>
      <c r="CQ2022" s="8"/>
      <c r="CR2022" s="8"/>
      <c r="CT2022" s="8"/>
      <c r="CU2022" s="8"/>
    </row>
    <row r="2023" spans="31:99" x14ac:dyDescent="0.25">
      <c r="AE2023" s="8"/>
      <c r="AF2023" s="8"/>
      <c r="AG2023" s="8"/>
      <c r="AH2023" s="8"/>
      <c r="AI2023" s="8"/>
      <c r="AJ2023" s="8"/>
      <c r="AK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X2023" s="8"/>
      <c r="AY2023" s="8"/>
      <c r="AZ2023" s="8"/>
      <c r="BA2023" s="8"/>
      <c r="BB2023" s="8"/>
      <c r="BC2023" s="8"/>
      <c r="BD2023" s="8"/>
      <c r="BE2023" s="8"/>
      <c r="BF2023" s="8"/>
      <c r="BG2023" s="8"/>
      <c r="BI2023" s="8"/>
      <c r="BJ2023" s="8"/>
      <c r="BO2023" s="8"/>
      <c r="CG2023" s="8"/>
      <c r="CH2023" s="8"/>
      <c r="CI2023" s="8"/>
      <c r="CN2023" s="8"/>
      <c r="CO2023" s="8"/>
      <c r="CP2023" s="8"/>
      <c r="CQ2023" s="8"/>
      <c r="CR2023" s="8"/>
      <c r="CT2023" s="8"/>
      <c r="CU2023" s="8"/>
    </row>
    <row r="2024" spans="31:99" x14ac:dyDescent="0.25">
      <c r="AE2024" s="8"/>
      <c r="AF2024" s="8"/>
      <c r="AG2024" s="8"/>
      <c r="AH2024" s="8"/>
      <c r="AI2024" s="8"/>
      <c r="AJ2024" s="8"/>
      <c r="AK2024" s="8"/>
      <c r="AM2024" s="8"/>
      <c r="AN2024" s="8"/>
      <c r="AO2024" s="8"/>
      <c r="AP2024" s="8"/>
      <c r="AQ2024" s="8"/>
      <c r="AR2024" s="8"/>
      <c r="AS2024" s="8"/>
      <c r="AT2024" s="8"/>
      <c r="AU2024" s="8"/>
      <c r="AV2024" s="8"/>
      <c r="AX2024" s="8"/>
      <c r="AY2024" s="8"/>
      <c r="AZ2024" s="8"/>
      <c r="BA2024" s="8"/>
      <c r="BB2024" s="8"/>
      <c r="BC2024" s="8"/>
      <c r="BD2024" s="8"/>
      <c r="BE2024" s="8"/>
      <c r="BF2024" s="8"/>
      <c r="BG2024" s="8"/>
      <c r="BI2024" s="8"/>
      <c r="BJ2024" s="8"/>
      <c r="BO2024" s="8"/>
      <c r="CG2024" s="8"/>
      <c r="CH2024" s="8"/>
      <c r="CI2024" s="8"/>
      <c r="CN2024" s="8"/>
      <c r="CO2024" s="8"/>
      <c r="CP2024" s="8"/>
      <c r="CQ2024" s="8"/>
      <c r="CR2024" s="8"/>
      <c r="CT2024" s="8"/>
      <c r="CU2024" s="8"/>
    </row>
    <row r="2025" spans="31:99" x14ac:dyDescent="0.25">
      <c r="AE2025" s="8"/>
      <c r="AF2025" s="8"/>
      <c r="AG2025" s="8"/>
      <c r="AH2025" s="8"/>
      <c r="AI2025" s="8"/>
      <c r="AJ2025" s="8"/>
      <c r="AK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  <c r="AX2025" s="8"/>
      <c r="AY2025" s="8"/>
      <c r="AZ2025" s="8"/>
      <c r="BA2025" s="8"/>
      <c r="BB2025" s="8"/>
      <c r="BC2025" s="8"/>
      <c r="BD2025" s="8"/>
      <c r="BE2025" s="8"/>
      <c r="BF2025" s="8"/>
      <c r="BG2025" s="8"/>
      <c r="BI2025" s="8"/>
      <c r="BJ2025" s="8"/>
      <c r="BO2025" s="8"/>
      <c r="CG2025" s="8"/>
      <c r="CH2025" s="8"/>
      <c r="CI2025" s="8"/>
      <c r="CN2025" s="8"/>
      <c r="CO2025" s="8"/>
      <c r="CP2025" s="8"/>
      <c r="CQ2025" s="8"/>
      <c r="CR2025" s="8"/>
      <c r="CT2025" s="8"/>
      <c r="CU2025" s="8"/>
    </row>
    <row r="2026" spans="31:99" x14ac:dyDescent="0.25">
      <c r="AE2026" s="8"/>
      <c r="AF2026" s="8"/>
      <c r="AG2026" s="8"/>
      <c r="AH2026" s="8"/>
      <c r="AI2026" s="8"/>
      <c r="AJ2026" s="8"/>
      <c r="AK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/>
      <c r="AX2026" s="8"/>
      <c r="AY2026" s="8"/>
      <c r="AZ2026" s="8"/>
      <c r="BA2026" s="8"/>
      <c r="BB2026" s="8"/>
      <c r="BC2026" s="8"/>
      <c r="BD2026" s="8"/>
      <c r="BE2026" s="8"/>
      <c r="BF2026" s="8"/>
      <c r="BG2026" s="8"/>
      <c r="BI2026" s="8"/>
      <c r="BJ2026" s="8"/>
      <c r="BO2026" s="8"/>
      <c r="CG2026" s="8"/>
      <c r="CH2026" s="8"/>
      <c r="CI2026" s="8"/>
      <c r="CN2026" s="8"/>
      <c r="CO2026" s="8"/>
      <c r="CP2026" s="8"/>
      <c r="CQ2026" s="8"/>
      <c r="CR2026" s="8"/>
      <c r="CT2026" s="8"/>
      <c r="CU2026" s="8"/>
    </row>
    <row r="2027" spans="31:99" x14ac:dyDescent="0.25">
      <c r="AE2027" s="8"/>
      <c r="AF2027" s="8"/>
      <c r="AG2027" s="8"/>
      <c r="AH2027" s="8"/>
      <c r="AI2027" s="8"/>
      <c r="AJ2027" s="8"/>
      <c r="AK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X2027" s="8"/>
      <c r="AY2027" s="8"/>
      <c r="AZ2027" s="8"/>
      <c r="BA2027" s="8"/>
      <c r="BB2027" s="8"/>
      <c r="BC2027" s="8"/>
      <c r="BD2027" s="8"/>
      <c r="BE2027" s="8"/>
      <c r="BF2027" s="8"/>
      <c r="BG2027" s="8"/>
      <c r="BI2027" s="8"/>
      <c r="BJ2027" s="8"/>
      <c r="BO2027" s="8"/>
      <c r="CG2027" s="8"/>
      <c r="CH2027" s="8"/>
      <c r="CI2027" s="8"/>
      <c r="CN2027" s="8"/>
      <c r="CO2027" s="8"/>
      <c r="CP2027" s="8"/>
      <c r="CQ2027" s="8"/>
      <c r="CR2027" s="8"/>
      <c r="CT2027" s="8"/>
      <c r="CU2027" s="8"/>
    </row>
    <row r="2028" spans="31:99" x14ac:dyDescent="0.25">
      <c r="AE2028" s="8"/>
      <c r="AF2028" s="8"/>
      <c r="AG2028" s="8"/>
      <c r="AH2028" s="8"/>
      <c r="AI2028" s="8"/>
      <c r="AJ2028" s="8"/>
      <c r="AK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  <c r="AX2028" s="8"/>
      <c r="AY2028" s="8"/>
      <c r="AZ2028" s="8"/>
      <c r="BA2028" s="8"/>
      <c r="BB2028" s="8"/>
      <c r="BC2028" s="8"/>
      <c r="BD2028" s="8"/>
      <c r="BE2028" s="8"/>
      <c r="BF2028" s="8"/>
      <c r="BG2028" s="8"/>
      <c r="BI2028" s="8"/>
      <c r="BJ2028" s="8"/>
      <c r="BO2028" s="8"/>
      <c r="CG2028" s="8"/>
      <c r="CH2028" s="8"/>
      <c r="CI2028" s="8"/>
      <c r="CN2028" s="8"/>
      <c r="CO2028" s="8"/>
      <c r="CP2028" s="8"/>
      <c r="CQ2028" s="8"/>
      <c r="CR2028" s="8"/>
      <c r="CT2028" s="8"/>
      <c r="CU2028" s="8"/>
    </row>
    <row r="2029" spans="31:99" x14ac:dyDescent="0.25">
      <c r="AE2029" s="8"/>
      <c r="AF2029" s="8"/>
      <c r="AG2029" s="8"/>
      <c r="AH2029" s="8"/>
      <c r="AI2029" s="8"/>
      <c r="AJ2029" s="8"/>
      <c r="AK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  <c r="AX2029" s="8"/>
      <c r="AY2029" s="8"/>
      <c r="AZ2029" s="8"/>
      <c r="BA2029" s="8"/>
      <c r="BB2029" s="8"/>
      <c r="BC2029" s="8"/>
      <c r="BD2029" s="8"/>
      <c r="BE2029" s="8"/>
      <c r="BF2029" s="8"/>
      <c r="BG2029" s="8"/>
      <c r="BI2029" s="8"/>
      <c r="BJ2029" s="8"/>
      <c r="BO2029" s="8"/>
      <c r="CG2029" s="8"/>
      <c r="CH2029" s="8"/>
      <c r="CI2029" s="8"/>
      <c r="CN2029" s="8"/>
      <c r="CO2029" s="8"/>
      <c r="CP2029" s="8"/>
      <c r="CQ2029" s="8"/>
      <c r="CR2029" s="8"/>
      <c r="CT2029" s="8"/>
      <c r="CU2029" s="8"/>
    </row>
    <row r="2030" spans="31:99" x14ac:dyDescent="0.25">
      <c r="AE2030" s="8"/>
      <c r="AF2030" s="8"/>
      <c r="AG2030" s="8"/>
      <c r="AH2030" s="8"/>
      <c r="AI2030" s="8"/>
      <c r="AJ2030" s="8"/>
      <c r="AK2030" s="8"/>
      <c r="AM2030" s="8"/>
      <c r="AN2030" s="8"/>
      <c r="AO2030" s="8"/>
      <c r="AP2030" s="8"/>
      <c r="AQ2030" s="8"/>
      <c r="AR2030" s="8"/>
      <c r="AS2030" s="8"/>
      <c r="AT2030" s="8"/>
      <c r="AU2030" s="8"/>
      <c r="AV2030" s="8"/>
      <c r="AX2030" s="8"/>
      <c r="AY2030" s="8"/>
      <c r="AZ2030" s="8"/>
      <c r="BA2030" s="8"/>
      <c r="BB2030" s="8"/>
      <c r="BC2030" s="8"/>
      <c r="BD2030" s="8"/>
      <c r="BE2030" s="8"/>
      <c r="BF2030" s="8"/>
      <c r="BG2030" s="8"/>
      <c r="BI2030" s="8"/>
      <c r="BJ2030" s="8"/>
      <c r="BO2030" s="8"/>
      <c r="CG2030" s="8"/>
      <c r="CH2030" s="8"/>
      <c r="CI2030" s="8"/>
      <c r="CN2030" s="8"/>
      <c r="CO2030" s="8"/>
      <c r="CP2030" s="8"/>
      <c r="CQ2030" s="8"/>
      <c r="CR2030" s="8"/>
      <c r="CT2030" s="8"/>
      <c r="CU2030" s="8"/>
    </row>
    <row r="2031" spans="31:99" x14ac:dyDescent="0.25">
      <c r="AE2031" s="8"/>
      <c r="AF2031" s="8"/>
      <c r="AG2031" s="8"/>
      <c r="AH2031" s="8"/>
      <c r="AI2031" s="8"/>
      <c r="AJ2031" s="8"/>
      <c r="AK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  <c r="AX2031" s="8"/>
      <c r="AY2031" s="8"/>
      <c r="AZ2031" s="8"/>
      <c r="BA2031" s="8"/>
      <c r="BB2031" s="8"/>
      <c r="BC2031" s="8"/>
      <c r="BD2031" s="8"/>
      <c r="BE2031" s="8"/>
      <c r="BF2031" s="8"/>
      <c r="BG2031" s="8"/>
      <c r="BI2031" s="8"/>
      <c r="BJ2031" s="8"/>
      <c r="BO2031" s="8"/>
      <c r="CG2031" s="8"/>
      <c r="CH2031" s="8"/>
      <c r="CI2031" s="8"/>
      <c r="CN2031" s="8"/>
      <c r="CO2031" s="8"/>
      <c r="CP2031" s="8"/>
      <c r="CQ2031" s="8"/>
      <c r="CR2031" s="8"/>
      <c r="CT2031" s="8"/>
      <c r="CU2031" s="8"/>
    </row>
    <row r="2032" spans="31:99" x14ac:dyDescent="0.25">
      <c r="AE2032" s="8"/>
      <c r="AF2032" s="8"/>
      <c r="AG2032" s="8"/>
      <c r="AH2032" s="8"/>
      <c r="AI2032" s="8"/>
      <c r="AJ2032" s="8"/>
      <c r="AK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  <c r="AX2032" s="8"/>
      <c r="AY2032" s="8"/>
      <c r="AZ2032" s="8"/>
      <c r="BA2032" s="8"/>
      <c r="BB2032" s="8"/>
      <c r="BC2032" s="8"/>
      <c r="BD2032" s="8"/>
      <c r="BE2032" s="8"/>
      <c r="BF2032" s="8"/>
      <c r="BG2032" s="8"/>
      <c r="BI2032" s="8"/>
      <c r="BJ2032" s="8"/>
      <c r="BO2032" s="8"/>
      <c r="CG2032" s="8"/>
      <c r="CH2032" s="8"/>
      <c r="CI2032" s="8"/>
      <c r="CN2032" s="8"/>
      <c r="CO2032" s="8"/>
      <c r="CP2032" s="8"/>
      <c r="CQ2032" s="8"/>
      <c r="CR2032" s="8"/>
      <c r="CT2032" s="8"/>
      <c r="CU2032" s="8"/>
    </row>
    <row r="2033" spans="31:99" x14ac:dyDescent="0.25">
      <c r="AE2033" s="8"/>
      <c r="AF2033" s="8"/>
      <c r="AG2033" s="8"/>
      <c r="AH2033" s="8"/>
      <c r="AI2033" s="8"/>
      <c r="AJ2033" s="8"/>
      <c r="AK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  <c r="AX2033" s="8"/>
      <c r="AY2033" s="8"/>
      <c r="AZ2033" s="8"/>
      <c r="BA2033" s="8"/>
      <c r="BB2033" s="8"/>
      <c r="BC2033" s="8"/>
      <c r="BD2033" s="8"/>
      <c r="BE2033" s="8"/>
      <c r="BF2033" s="8"/>
      <c r="BG2033" s="8"/>
      <c r="BI2033" s="8"/>
      <c r="BJ2033" s="8"/>
      <c r="BO2033" s="8"/>
      <c r="CG2033" s="8"/>
      <c r="CH2033" s="8"/>
      <c r="CI2033" s="8"/>
      <c r="CN2033" s="8"/>
      <c r="CO2033" s="8"/>
      <c r="CP2033" s="8"/>
      <c r="CQ2033" s="8"/>
      <c r="CR2033" s="8"/>
      <c r="CT2033" s="8"/>
      <c r="CU2033" s="8"/>
    </row>
    <row r="2034" spans="31:99" x14ac:dyDescent="0.25">
      <c r="AE2034" s="8"/>
      <c r="AF2034" s="8"/>
      <c r="AG2034" s="8"/>
      <c r="AH2034" s="8"/>
      <c r="AI2034" s="8"/>
      <c r="AJ2034" s="8"/>
      <c r="AK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  <c r="AX2034" s="8"/>
      <c r="AY2034" s="8"/>
      <c r="AZ2034" s="8"/>
      <c r="BA2034" s="8"/>
      <c r="BB2034" s="8"/>
      <c r="BC2034" s="8"/>
      <c r="BD2034" s="8"/>
      <c r="BE2034" s="8"/>
      <c r="BF2034" s="8"/>
      <c r="BG2034" s="8"/>
      <c r="BI2034" s="8"/>
      <c r="BJ2034" s="8"/>
      <c r="BO2034" s="8"/>
      <c r="CG2034" s="8"/>
      <c r="CH2034" s="8"/>
      <c r="CI2034" s="8"/>
      <c r="CN2034" s="8"/>
      <c r="CO2034" s="8"/>
      <c r="CP2034" s="8"/>
      <c r="CQ2034" s="8"/>
      <c r="CR2034" s="8"/>
      <c r="CT2034" s="8"/>
      <c r="CU2034" s="8"/>
    </row>
    <row r="2035" spans="31:99" x14ac:dyDescent="0.25">
      <c r="AE2035" s="8"/>
      <c r="AF2035" s="8"/>
      <c r="AG2035" s="8"/>
      <c r="AH2035" s="8"/>
      <c r="AI2035" s="8"/>
      <c r="AJ2035" s="8"/>
      <c r="AK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  <c r="AX2035" s="8"/>
      <c r="AY2035" s="8"/>
      <c r="AZ2035" s="8"/>
      <c r="BA2035" s="8"/>
      <c r="BB2035" s="8"/>
      <c r="BC2035" s="8"/>
      <c r="BD2035" s="8"/>
      <c r="BE2035" s="8"/>
      <c r="BF2035" s="8"/>
      <c r="BG2035" s="8"/>
      <c r="BI2035" s="8"/>
      <c r="BJ2035" s="8"/>
      <c r="BO2035" s="8"/>
      <c r="CG2035" s="8"/>
      <c r="CH2035" s="8"/>
      <c r="CI2035" s="8"/>
      <c r="CN2035" s="8"/>
      <c r="CO2035" s="8"/>
      <c r="CP2035" s="8"/>
      <c r="CQ2035" s="8"/>
      <c r="CR2035" s="8"/>
      <c r="CT2035" s="8"/>
      <c r="CU2035" s="8"/>
    </row>
    <row r="2036" spans="31:99" x14ac:dyDescent="0.25">
      <c r="AE2036" s="8"/>
      <c r="AF2036" s="8"/>
      <c r="AG2036" s="8"/>
      <c r="AH2036" s="8"/>
      <c r="AI2036" s="8"/>
      <c r="AJ2036" s="8"/>
      <c r="AK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  <c r="AX2036" s="8"/>
      <c r="AY2036" s="8"/>
      <c r="AZ2036" s="8"/>
      <c r="BA2036" s="8"/>
      <c r="BB2036" s="8"/>
      <c r="BC2036" s="8"/>
      <c r="BD2036" s="8"/>
      <c r="BE2036" s="8"/>
      <c r="BF2036" s="8"/>
      <c r="BG2036" s="8"/>
      <c r="BI2036" s="8"/>
      <c r="BJ2036" s="8"/>
      <c r="BO2036" s="8"/>
      <c r="CG2036" s="8"/>
      <c r="CH2036" s="8"/>
      <c r="CI2036" s="8"/>
      <c r="CN2036" s="8"/>
      <c r="CO2036" s="8"/>
      <c r="CP2036" s="8"/>
      <c r="CQ2036" s="8"/>
      <c r="CR2036" s="8"/>
      <c r="CT2036" s="8"/>
      <c r="CU2036" s="8"/>
    </row>
    <row r="2037" spans="31:99" x14ac:dyDescent="0.25">
      <c r="AE2037" s="8"/>
      <c r="AF2037" s="8"/>
      <c r="AG2037" s="8"/>
      <c r="AH2037" s="8"/>
      <c r="AI2037" s="8"/>
      <c r="AJ2037" s="8"/>
      <c r="AK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  <c r="AX2037" s="8"/>
      <c r="AY2037" s="8"/>
      <c r="AZ2037" s="8"/>
      <c r="BA2037" s="8"/>
      <c r="BB2037" s="8"/>
      <c r="BC2037" s="8"/>
      <c r="BD2037" s="8"/>
      <c r="BE2037" s="8"/>
      <c r="BF2037" s="8"/>
      <c r="BG2037" s="8"/>
      <c r="BI2037" s="8"/>
      <c r="BJ2037" s="8"/>
      <c r="BO2037" s="8"/>
      <c r="CG2037" s="8"/>
      <c r="CH2037" s="8"/>
      <c r="CI2037" s="8"/>
      <c r="CN2037" s="8"/>
      <c r="CO2037" s="8"/>
      <c r="CP2037" s="8"/>
      <c r="CQ2037" s="8"/>
      <c r="CR2037" s="8"/>
      <c r="CT2037" s="8"/>
      <c r="CU2037" s="8"/>
    </row>
    <row r="2038" spans="31:99" x14ac:dyDescent="0.25">
      <c r="AE2038" s="8"/>
      <c r="AF2038" s="8"/>
      <c r="AG2038" s="8"/>
      <c r="AH2038" s="8"/>
      <c r="AI2038" s="8"/>
      <c r="AJ2038" s="8"/>
      <c r="AK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  <c r="AX2038" s="8"/>
      <c r="AY2038" s="8"/>
      <c r="AZ2038" s="8"/>
      <c r="BA2038" s="8"/>
      <c r="BB2038" s="8"/>
      <c r="BC2038" s="8"/>
      <c r="BD2038" s="8"/>
      <c r="BE2038" s="8"/>
      <c r="BF2038" s="8"/>
      <c r="BG2038" s="8"/>
      <c r="BI2038" s="8"/>
      <c r="BJ2038" s="8"/>
      <c r="BO2038" s="8"/>
      <c r="CG2038" s="8"/>
      <c r="CH2038" s="8"/>
      <c r="CI2038" s="8"/>
      <c r="CN2038" s="8"/>
      <c r="CO2038" s="8"/>
      <c r="CP2038" s="8"/>
      <c r="CQ2038" s="8"/>
      <c r="CR2038" s="8"/>
      <c r="CT2038" s="8"/>
      <c r="CU2038" s="8"/>
    </row>
    <row r="2039" spans="31:99" x14ac:dyDescent="0.25">
      <c r="AE2039" s="8"/>
      <c r="AF2039" s="8"/>
      <c r="AG2039" s="8"/>
      <c r="AH2039" s="8"/>
      <c r="AI2039" s="8"/>
      <c r="AJ2039" s="8"/>
      <c r="AK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  <c r="AX2039" s="8"/>
      <c r="AY2039" s="8"/>
      <c r="AZ2039" s="8"/>
      <c r="BA2039" s="8"/>
      <c r="BB2039" s="8"/>
      <c r="BC2039" s="8"/>
      <c r="BD2039" s="8"/>
      <c r="BE2039" s="8"/>
      <c r="BF2039" s="8"/>
      <c r="BG2039" s="8"/>
      <c r="BI2039" s="8"/>
      <c r="BJ2039" s="8"/>
      <c r="BO2039" s="8"/>
      <c r="CG2039" s="8"/>
      <c r="CH2039" s="8"/>
      <c r="CI2039" s="8"/>
      <c r="CN2039" s="8"/>
      <c r="CO2039" s="8"/>
      <c r="CP2039" s="8"/>
      <c r="CQ2039" s="8"/>
      <c r="CR2039" s="8"/>
      <c r="CT2039" s="8"/>
      <c r="CU2039" s="8"/>
    </row>
    <row r="2040" spans="31:99" x14ac:dyDescent="0.25">
      <c r="AE2040" s="8"/>
      <c r="AF2040" s="8"/>
      <c r="AG2040" s="8"/>
      <c r="AH2040" s="8"/>
      <c r="AI2040" s="8"/>
      <c r="AJ2040" s="8"/>
      <c r="AK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  <c r="AX2040" s="8"/>
      <c r="AY2040" s="8"/>
      <c r="AZ2040" s="8"/>
      <c r="BA2040" s="8"/>
      <c r="BB2040" s="8"/>
      <c r="BC2040" s="8"/>
      <c r="BD2040" s="8"/>
      <c r="BE2040" s="8"/>
      <c r="BF2040" s="8"/>
      <c r="BG2040" s="8"/>
      <c r="BI2040" s="8"/>
      <c r="BJ2040" s="8"/>
      <c r="BO2040" s="8"/>
      <c r="CG2040" s="8"/>
      <c r="CH2040" s="8"/>
      <c r="CI2040" s="8"/>
      <c r="CN2040" s="8"/>
      <c r="CO2040" s="8"/>
      <c r="CP2040" s="8"/>
      <c r="CQ2040" s="8"/>
      <c r="CR2040" s="8"/>
      <c r="CT2040" s="8"/>
      <c r="CU2040" s="8"/>
    </row>
    <row r="2041" spans="31:99" x14ac:dyDescent="0.25">
      <c r="AE2041" s="8"/>
      <c r="AF2041" s="8"/>
      <c r="AG2041" s="8"/>
      <c r="AH2041" s="8"/>
      <c r="AI2041" s="8"/>
      <c r="AJ2041" s="8"/>
      <c r="AK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  <c r="AX2041" s="8"/>
      <c r="AY2041" s="8"/>
      <c r="AZ2041" s="8"/>
      <c r="BA2041" s="8"/>
      <c r="BB2041" s="8"/>
      <c r="BC2041" s="8"/>
      <c r="BD2041" s="8"/>
      <c r="BE2041" s="8"/>
      <c r="BF2041" s="8"/>
      <c r="BG2041" s="8"/>
      <c r="BI2041" s="8"/>
      <c r="BJ2041" s="8"/>
      <c r="BO2041" s="8"/>
      <c r="CG2041" s="8"/>
      <c r="CH2041" s="8"/>
      <c r="CI2041" s="8"/>
      <c r="CN2041" s="8"/>
      <c r="CO2041" s="8"/>
      <c r="CP2041" s="8"/>
      <c r="CQ2041" s="8"/>
      <c r="CR2041" s="8"/>
      <c r="CT2041" s="8"/>
      <c r="CU2041" s="8"/>
    </row>
    <row r="2042" spans="31:99" x14ac:dyDescent="0.25">
      <c r="AE2042" s="8"/>
      <c r="AF2042" s="8"/>
      <c r="AG2042" s="8"/>
      <c r="AH2042" s="8"/>
      <c r="AI2042" s="8"/>
      <c r="AJ2042" s="8"/>
      <c r="AK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  <c r="AX2042" s="8"/>
      <c r="AY2042" s="8"/>
      <c r="AZ2042" s="8"/>
      <c r="BA2042" s="8"/>
      <c r="BB2042" s="8"/>
      <c r="BC2042" s="8"/>
      <c r="BD2042" s="8"/>
      <c r="BE2042" s="8"/>
      <c r="BF2042" s="8"/>
      <c r="BG2042" s="8"/>
      <c r="BI2042" s="8"/>
      <c r="BJ2042" s="8"/>
      <c r="BO2042" s="8"/>
      <c r="CG2042" s="8"/>
      <c r="CH2042" s="8"/>
      <c r="CI2042" s="8"/>
      <c r="CN2042" s="8"/>
      <c r="CO2042" s="8"/>
      <c r="CP2042" s="8"/>
      <c r="CQ2042" s="8"/>
      <c r="CR2042" s="8"/>
      <c r="CT2042" s="8"/>
      <c r="CU2042" s="8"/>
    </row>
    <row r="2043" spans="31:99" x14ac:dyDescent="0.25">
      <c r="AE2043" s="8"/>
      <c r="AF2043" s="8"/>
      <c r="AG2043" s="8"/>
      <c r="AH2043" s="8"/>
      <c r="AI2043" s="8"/>
      <c r="AJ2043" s="8"/>
      <c r="AK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  <c r="AX2043" s="8"/>
      <c r="AY2043" s="8"/>
      <c r="AZ2043" s="8"/>
      <c r="BA2043" s="8"/>
      <c r="BB2043" s="8"/>
      <c r="BC2043" s="8"/>
      <c r="BD2043" s="8"/>
      <c r="BE2043" s="8"/>
      <c r="BF2043" s="8"/>
      <c r="BG2043" s="8"/>
      <c r="BI2043" s="8"/>
      <c r="BJ2043" s="8"/>
      <c r="BO2043" s="8"/>
      <c r="CG2043" s="8"/>
      <c r="CH2043" s="8"/>
      <c r="CI2043" s="8"/>
      <c r="CN2043" s="8"/>
      <c r="CO2043" s="8"/>
      <c r="CP2043" s="8"/>
      <c r="CQ2043" s="8"/>
      <c r="CR2043" s="8"/>
      <c r="CT2043" s="8"/>
      <c r="CU2043" s="8"/>
    </row>
    <row r="2044" spans="31:99" x14ac:dyDescent="0.25">
      <c r="AE2044" s="8"/>
      <c r="AF2044" s="8"/>
      <c r="AG2044" s="8"/>
      <c r="AH2044" s="8"/>
      <c r="AI2044" s="8"/>
      <c r="AJ2044" s="8"/>
      <c r="AK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  <c r="AX2044" s="8"/>
      <c r="AY2044" s="8"/>
      <c r="AZ2044" s="8"/>
      <c r="BA2044" s="8"/>
      <c r="BB2044" s="8"/>
      <c r="BC2044" s="8"/>
      <c r="BD2044" s="8"/>
      <c r="BE2044" s="8"/>
      <c r="BF2044" s="8"/>
      <c r="BG2044" s="8"/>
      <c r="BI2044" s="8"/>
      <c r="BJ2044" s="8"/>
      <c r="BO2044" s="8"/>
      <c r="CG2044" s="8"/>
      <c r="CH2044" s="8"/>
      <c r="CI2044" s="8"/>
      <c r="CN2044" s="8"/>
      <c r="CO2044" s="8"/>
      <c r="CP2044" s="8"/>
      <c r="CQ2044" s="8"/>
      <c r="CR2044" s="8"/>
      <c r="CT2044" s="8"/>
      <c r="CU2044" s="8"/>
    </row>
    <row r="2045" spans="31:99" x14ac:dyDescent="0.25">
      <c r="AE2045" s="8"/>
      <c r="AF2045" s="8"/>
      <c r="AG2045" s="8"/>
      <c r="AH2045" s="8"/>
      <c r="AI2045" s="8"/>
      <c r="AJ2045" s="8"/>
      <c r="AK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  <c r="AX2045" s="8"/>
      <c r="AY2045" s="8"/>
      <c r="AZ2045" s="8"/>
      <c r="BA2045" s="8"/>
      <c r="BB2045" s="8"/>
      <c r="BC2045" s="8"/>
      <c r="BD2045" s="8"/>
      <c r="BE2045" s="8"/>
      <c r="BF2045" s="8"/>
      <c r="BG2045" s="8"/>
      <c r="BI2045" s="8"/>
      <c r="BJ2045" s="8"/>
      <c r="BO2045" s="8"/>
      <c r="CG2045" s="8"/>
      <c r="CH2045" s="8"/>
      <c r="CI2045" s="8"/>
      <c r="CN2045" s="8"/>
      <c r="CO2045" s="8"/>
      <c r="CP2045" s="8"/>
      <c r="CQ2045" s="8"/>
      <c r="CR2045" s="8"/>
      <c r="CT2045" s="8"/>
      <c r="CU2045" s="8"/>
    </row>
    <row r="2046" spans="31:99" x14ac:dyDescent="0.25">
      <c r="AE2046" s="8"/>
      <c r="AF2046" s="8"/>
      <c r="AG2046" s="8"/>
      <c r="AH2046" s="8"/>
      <c r="AI2046" s="8"/>
      <c r="AJ2046" s="8"/>
      <c r="AK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  <c r="AX2046" s="8"/>
      <c r="AY2046" s="8"/>
      <c r="AZ2046" s="8"/>
      <c r="BA2046" s="8"/>
      <c r="BB2046" s="8"/>
      <c r="BC2046" s="8"/>
      <c r="BD2046" s="8"/>
      <c r="BE2046" s="8"/>
      <c r="BF2046" s="8"/>
      <c r="BG2046" s="8"/>
      <c r="BI2046" s="8"/>
      <c r="BJ2046" s="8"/>
      <c r="BO2046" s="8"/>
      <c r="CG2046" s="8"/>
      <c r="CH2046" s="8"/>
      <c r="CI2046" s="8"/>
      <c r="CN2046" s="8"/>
      <c r="CO2046" s="8"/>
      <c r="CP2046" s="8"/>
      <c r="CQ2046" s="8"/>
      <c r="CR2046" s="8"/>
      <c r="CT2046" s="8"/>
      <c r="CU2046" s="8"/>
    </row>
    <row r="2047" spans="31:99" x14ac:dyDescent="0.25">
      <c r="AE2047" s="8"/>
      <c r="AF2047" s="8"/>
      <c r="AG2047" s="8"/>
      <c r="AH2047" s="8"/>
      <c r="AI2047" s="8"/>
      <c r="AJ2047" s="8"/>
      <c r="AK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  <c r="AX2047" s="8"/>
      <c r="AY2047" s="8"/>
      <c r="AZ2047" s="8"/>
      <c r="BA2047" s="8"/>
      <c r="BB2047" s="8"/>
      <c r="BC2047" s="8"/>
      <c r="BD2047" s="8"/>
      <c r="BE2047" s="8"/>
      <c r="BF2047" s="8"/>
      <c r="BG2047" s="8"/>
      <c r="BI2047" s="8"/>
      <c r="BJ2047" s="8"/>
      <c r="BO2047" s="8"/>
      <c r="CG2047" s="8"/>
      <c r="CH2047" s="8"/>
      <c r="CI2047" s="8"/>
      <c r="CN2047" s="8"/>
      <c r="CO2047" s="8"/>
      <c r="CP2047" s="8"/>
      <c r="CQ2047" s="8"/>
      <c r="CR2047" s="8"/>
      <c r="CT2047" s="8"/>
      <c r="CU2047" s="8"/>
    </row>
    <row r="2048" spans="31:99" x14ac:dyDescent="0.25">
      <c r="AE2048" s="8"/>
      <c r="AF2048" s="8"/>
      <c r="AG2048" s="8"/>
      <c r="AH2048" s="8"/>
      <c r="AI2048" s="8"/>
      <c r="AJ2048" s="8"/>
      <c r="AK2048" s="8"/>
      <c r="AM2048" s="8"/>
      <c r="AN2048" s="8"/>
      <c r="AO2048" s="8"/>
      <c r="AP2048" s="8"/>
      <c r="AQ2048" s="8"/>
      <c r="AR2048" s="8"/>
      <c r="AS2048" s="8"/>
      <c r="AT2048" s="8"/>
      <c r="AU2048" s="8"/>
      <c r="AV2048" s="8"/>
      <c r="AX2048" s="8"/>
      <c r="AY2048" s="8"/>
      <c r="AZ2048" s="8"/>
      <c r="BA2048" s="8"/>
      <c r="BB2048" s="8"/>
      <c r="BC2048" s="8"/>
      <c r="BD2048" s="8"/>
      <c r="BE2048" s="8"/>
      <c r="BF2048" s="8"/>
      <c r="BG2048" s="8"/>
      <c r="BI2048" s="8"/>
      <c r="BJ2048" s="8"/>
      <c r="BO2048" s="8"/>
      <c r="CG2048" s="8"/>
      <c r="CH2048" s="8"/>
      <c r="CI2048" s="8"/>
      <c r="CN2048" s="8"/>
      <c r="CO2048" s="8"/>
      <c r="CP2048" s="8"/>
      <c r="CQ2048" s="8"/>
      <c r="CR2048" s="8"/>
      <c r="CT2048" s="8"/>
      <c r="CU2048" s="8"/>
    </row>
    <row r="2049" spans="31:99" x14ac:dyDescent="0.25">
      <c r="AE2049" s="8"/>
      <c r="AF2049" s="8"/>
      <c r="AG2049" s="8"/>
      <c r="AH2049" s="8"/>
      <c r="AI2049" s="8"/>
      <c r="AJ2049" s="8"/>
      <c r="AK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  <c r="AX2049" s="8"/>
      <c r="AY2049" s="8"/>
      <c r="AZ2049" s="8"/>
      <c r="BA2049" s="8"/>
      <c r="BB2049" s="8"/>
      <c r="BC2049" s="8"/>
      <c r="BD2049" s="8"/>
      <c r="BE2049" s="8"/>
      <c r="BF2049" s="8"/>
      <c r="BG2049" s="8"/>
      <c r="BI2049" s="8"/>
      <c r="BJ2049" s="8"/>
      <c r="BO2049" s="8"/>
      <c r="CG2049" s="8"/>
      <c r="CH2049" s="8"/>
      <c r="CI2049" s="8"/>
      <c r="CN2049" s="8"/>
      <c r="CO2049" s="8"/>
      <c r="CP2049" s="8"/>
      <c r="CQ2049" s="8"/>
      <c r="CR2049" s="8"/>
      <c r="CT2049" s="8"/>
      <c r="CU2049" s="8"/>
    </row>
    <row r="2050" spans="31:99" x14ac:dyDescent="0.25">
      <c r="AE2050" s="8"/>
      <c r="AF2050" s="8"/>
      <c r="AG2050" s="8"/>
      <c r="AH2050" s="8"/>
      <c r="AI2050" s="8"/>
      <c r="AJ2050" s="8"/>
      <c r="AK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  <c r="AX2050" s="8"/>
      <c r="AY2050" s="8"/>
      <c r="AZ2050" s="8"/>
      <c r="BA2050" s="8"/>
      <c r="BB2050" s="8"/>
      <c r="BC2050" s="8"/>
      <c r="BD2050" s="8"/>
      <c r="BE2050" s="8"/>
      <c r="BF2050" s="8"/>
      <c r="BG2050" s="8"/>
      <c r="BI2050" s="8"/>
      <c r="BJ2050" s="8"/>
      <c r="BO2050" s="8"/>
      <c r="CG2050" s="8"/>
      <c r="CH2050" s="8"/>
      <c r="CI2050" s="8"/>
      <c r="CN2050" s="8"/>
      <c r="CO2050" s="8"/>
      <c r="CP2050" s="8"/>
      <c r="CQ2050" s="8"/>
      <c r="CR2050" s="8"/>
      <c r="CT2050" s="8"/>
      <c r="CU2050" s="8"/>
    </row>
    <row r="2051" spans="31:99" x14ac:dyDescent="0.25">
      <c r="AE2051" s="8"/>
      <c r="AF2051" s="8"/>
      <c r="AG2051" s="8"/>
      <c r="AH2051" s="8"/>
      <c r="AI2051" s="8"/>
      <c r="AJ2051" s="8"/>
      <c r="AK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  <c r="AX2051" s="8"/>
      <c r="AY2051" s="8"/>
      <c r="AZ2051" s="8"/>
      <c r="BA2051" s="8"/>
      <c r="BB2051" s="8"/>
      <c r="BC2051" s="8"/>
      <c r="BD2051" s="8"/>
      <c r="BE2051" s="8"/>
      <c r="BF2051" s="8"/>
      <c r="BG2051" s="8"/>
      <c r="BI2051" s="8"/>
      <c r="BJ2051" s="8"/>
      <c r="BO2051" s="8"/>
      <c r="CG2051" s="8"/>
      <c r="CH2051" s="8"/>
      <c r="CI2051" s="8"/>
      <c r="CN2051" s="8"/>
      <c r="CO2051" s="8"/>
      <c r="CP2051" s="8"/>
      <c r="CQ2051" s="8"/>
      <c r="CR2051" s="8"/>
      <c r="CT2051" s="8"/>
      <c r="CU2051" s="8"/>
    </row>
    <row r="2052" spans="31:99" x14ac:dyDescent="0.25">
      <c r="AE2052" s="8"/>
      <c r="AF2052" s="8"/>
      <c r="AG2052" s="8"/>
      <c r="AH2052" s="8"/>
      <c r="AI2052" s="8"/>
      <c r="AJ2052" s="8"/>
      <c r="AK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  <c r="AX2052" s="8"/>
      <c r="AY2052" s="8"/>
      <c r="AZ2052" s="8"/>
      <c r="BA2052" s="8"/>
      <c r="BB2052" s="8"/>
      <c r="BC2052" s="8"/>
      <c r="BD2052" s="8"/>
      <c r="BE2052" s="8"/>
      <c r="BF2052" s="8"/>
      <c r="BG2052" s="8"/>
      <c r="BI2052" s="8"/>
      <c r="BJ2052" s="8"/>
      <c r="BO2052" s="8"/>
      <c r="CG2052" s="8"/>
      <c r="CH2052" s="8"/>
      <c r="CI2052" s="8"/>
      <c r="CN2052" s="8"/>
      <c r="CO2052" s="8"/>
      <c r="CP2052" s="8"/>
      <c r="CQ2052" s="8"/>
      <c r="CR2052" s="8"/>
      <c r="CT2052" s="8"/>
      <c r="CU2052" s="8"/>
    </row>
    <row r="2053" spans="31:99" x14ac:dyDescent="0.25">
      <c r="AE2053" s="8"/>
      <c r="AF2053" s="8"/>
      <c r="AG2053" s="8"/>
      <c r="AH2053" s="8"/>
      <c r="AI2053" s="8"/>
      <c r="AJ2053" s="8"/>
      <c r="AK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  <c r="AX2053" s="8"/>
      <c r="AY2053" s="8"/>
      <c r="AZ2053" s="8"/>
      <c r="BA2053" s="8"/>
      <c r="BB2053" s="8"/>
      <c r="BC2053" s="8"/>
      <c r="BD2053" s="8"/>
      <c r="BE2053" s="8"/>
      <c r="BF2053" s="8"/>
      <c r="BG2053" s="8"/>
      <c r="BI2053" s="8"/>
      <c r="BJ2053" s="8"/>
      <c r="BO2053" s="8"/>
      <c r="CG2053" s="8"/>
      <c r="CH2053" s="8"/>
      <c r="CI2053" s="8"/>
      <c r="CN2053" s="8"/>
      <c r="CO2053" s="8"/>
      <c r="CP2053" s="8"/>
      <c r="CQ2053" s="8"/>
      <c r="CR2053" s="8"/>
      <c r="CT2053" s="8"/>
      <c r="CU2053" s="8"/>
    </row>
    <row r="2054" spans="31:99" x14ac:dyDescent="0.25">
      <c r="AE2054" s="8"/>
      <c r="AF2054" s="8"/>
      <c r="AG2054" s="8"/>
      <c r="AH2054" s="8"/>
      <c r="AI2054" s="8"/>
      <c r="AJ2054" s="8"/>
      <c r="AK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  <c r="AX2054" s="8"/>
      <c r="AY2054" s="8"/>
      <c r="AZ2054" s="8"/>
      <c r="BA2054" s="8"/>
      <c r="BB2054" s="8"/>
      <c r="BC2054" s="8"/>
      <c r="BD2054" s="8"/>
      <c r="BE2054" s="8"/>
      <c r="BF2054" s="8"/>
      <c r="BG2054" s="8"/>
      <c r="BI2054" s="8"/>
      <c r="BJ2054" s="8"/>
      <c r="BO2054" s="8"/>
      <c r="CG2054" s="8"/>
      <c r="CH2054" s="8"/>
      <c r="CI2054" s="8"/>
      <c r="CN2054" s="8"/>
      <c r="CO2054" s="8"/>
      <c r="CP2054" s="8"/>
      <c r="CQ2054" s="8"/>
      <c r="CR2054" s="8"/>
      <c r="CT2054" s="8"/>
      <c r="CU2054" s="8"/>
    </row>
    <row r="2055" spans="31:99" x14ac:dyDescent="0.25">
      <c r="AE2055" s="8"/>
      <c r="AF2055" s="8"/>
      <c r="AG2055" s="8"/>
      <c r="AH2055" s="8"/>
      <c r="AI2055" s="8"/>
      <c r="AJ2055" s="8"/>
      <c r="AK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X2055" s="8"/>
      <c r="AY2055" s="8"/>
      <c r="AZ2055" s="8"/>
      <c r="BA2055" s="8"/>
      <c r="BB2055" s="8"/>
      <c r="BC2055" s="8"/>
      <c r="BD2055" s="8"/>
      <c r="BE2055" s="8"/>
      <c r="BF2055" s="8"/>
      <c r="BG2055" s="8"/>
      <c r="BI2055" s="8"/>
      <c r="BJ2055" s="8"/>
      <c r="BO2055" s="8"/>
      <c r="CG2055" s="8"/>
      <c r="CH2055" s="8"/>
      <c r="CI2055" s="8"/>
      <c r="CN2055" s="8"/>
      <c r="CO2055" s="8"/>
      <c r="CP2055" s="8"/>
      <c r="CQ2055" s="8"/>
      <c r="CR2055" s="8"/>
      <c r="CT2055" s="8"/>
      <c r="CU2055" s="8"/>
    </row>
    <row r="2056" spans="31:99" x14ac:dyDescent="0.25">
      <c r="AE2056" s="8"/>
      <c r="AF2056" s="8"/>
      <c r="AG2056" s="8"/>
      <c r="AH2056" s="8"/>
      <c r="AI2056" s="8"/>
      <c r="AJ2056" s="8"/>
      <c r="AK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  <c r="AX2056" s="8"/>
      <c r="AY2056" s="8"/>
      <c r="AZ2056" s="8"/>
      <c r="BA2056" s="8"/>
      <c r="BB2056" s="8"/>
      <c r="BC2056" s="8"/>
      <c r="BD2056" s="8"/>
      <c r="BE2056" s="8"/>
      <c r="BF2056" s="8"/>
      <c r="BG2056" s="8"/>
      <c r="BI2056" s="8"/>
      <c r="BJ2056" s="8"/>
      <c r="BO2056" s="8"/>
      <c r="CG2056" s="8"/>
      <c r="CH2056" s="8"/>
      <c r="CI2056" s="8"/>
      <c r="CN2056" s="8"/>
      <c r="CO2056" s="8"/>
      <c r="CP2056" s="8"/>
      <c r="CQ2056" s="8"/>
      <c r="CR2056" s="8"/>
      <c r="CT2056" s="8"/>
      <c r="CU2056" s="8"/>
    </row>
    <row r="2057" spans="31:99" x14ac:dyDescent="0.25">
      <c r="AE2057" s="8"/>
      <c r="AF2057" s="8"/>
      <c r="AG2057" s="8"/>
      <c r="AH2057" s="8"/>
      <c r="AI2057" s="8"/>
      <c r="AJ2057" s="8"/>
      <c r="AK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  <c r="AX2057" s="8"/>
      <c r="AY2057" s="8"/>
      <c r="AZ2057" s="8"/>
      <c r="BA2057" s="8"/>
      <c r="BB2057" s="8"/>
      <c r="BC2057" s="8"/>
      <c r="BD2057" s="8"/>
      <c r="BE2057" s="8"/>
      <c r="BF2057" s="8"/>
      <c r="BG2057" s="8"/>
      <c r="BI2057" s="8"/>
      <c r="BJ2057" s="8"/>
      <c r="BO2057" s="8"/>
      <c r="CG2057" s="8"/>
      <c r="CH2057" s="8"/>
      <c r="CI2057" s="8"/>
      <c r="CN2057" s="8"/>
      <c r="CO2057" s="8"/>
      <c r="CP2057" s="8"/>
      <c r="CQ2057" s="8"/>
      <c r="CR2057" s="8"/>
      <c r="CT2057" s="8"/>
      <c r="CU2057" s="8"/>
    </row>
    <row r="2058" spans="31:99" x14ac:dyDescent="0.25">
      <c r="AE2058" s="8"/>
      <c r="AF2058" s="8"/>
      <c r="AG2058" s="8"/>
      <c r="AH2058" s="8"/>
      <c r="AI2058" s="8"/>
      <c r="AJ2058" s="8"/>
      <c r="AK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  <c r="AX2058" s="8"/>
      <c r="AY2058" s="8"/>
      <c r="AZ2058" s="8"/>
      <c r="BA2058" s="8"/>
      <c r="BB2058" s="8"/>
      <c r="BC2058" s="8"/>
      <c r="BD2058" s="8"/>
      <c r="BE2058" s="8"/>
      <c r="BF2058" s="8"/>
      <c r="BG2058" s="8"/>
      <c r="BI2058" s="8"/>
      <c r="BJ2058" s="8"/>
      <c r="BO2058" s="8"/>
      <c r="CG2058" s="8"/>
      <c r="CH2058" s="8"/>
      <c r="CI2058" s="8"/>
      <c r="CN2058" s="8"/>
      <c r="CO2058" s="8"/>
      <c r="CP2058" s="8"/>
      <c r="CQ2058" s="8"/>
      <c r="CR2058" s="8"/>
      <c r="CT2058" s="8"/>
      <c r="CU2058" s="8"/>
    </row>
    <row r="2059" spans="31:99" x14ac:dyDescent="0.25">
      <c r="AE2059" s="8"/>
      <c r="AF2059" s="8"/>
      <c r="AG2059" s="8"/>
      <c r="AH2059" s="8"/>
      <c r="AI2059" s="8"/>
      <c r="AJ2059" s="8"/>
      <c r="AK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  <c r="AX2059" s="8"/>
      <c r="AY2059" s="8"/>
      <c r="AZ2059" s="8"/>
      <c r="BA2059" s="8"/>
      <c r="BB2059" s="8"/>
      <c r="BC2059" s="8"/>
      <c r="BD2059" s="8"/>
      <c r="BE2059" s="8"/>
      <c r="BF2059" s="8"/>
      <c r="BG2059" s="8"/>
      <c r="BI2059" s="8"/>
      <c r="BJ2059" s="8"/>
      <c r="BO2059" s="8"/>
      <c r="CG2059" s="8"/>
      <c r="CH2059" s="8"/>
      <c r="CI2059" s="8"/>
      <c r="CN2059" s="8"/>
      <c r="CO2059" s="8"/>
      <c r="CP2059" s="8"/>
      <c r="CQ2059" s="8"/>
      <c r="CR2059" s="8"/>
      <c r="CT2059" s="8"/>
      <c r="CU2059" s="8"/>
    </row>
    <row r="2060" spans="31:99" x14ac:dyDescent="0.25">
      <c r="AE2060" s="8"/>
      <c r="AF2060" s="8"/>
      <c r="AG2060" s="8"/>
      <c r="AH2060" s="8"/>
      <c r="AI2060" s="8"/>
      <c r="AJ2060" s="8"/>
      <c r="AK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/>
      <c r="AX2060" s="8"/>
      <c r="AY2060" s="8"/>
      <c r="AZ2060" s="8"/>
      <c r="BA2060" s="8"/>
      <c r="BB2060" s="8"/>
      <c r="BC2060" s="8"/>
      <c r="BD2060" s="8"/>
      <c r="BE2060" s="8"/>
      <c r="BF2060" s="8"/>
      <c r="BG2060" s="8"/>
      <c r="BI2060" s="8"/>
      <c r="BJ2060" s="8"/>
      <c r="BO2060" s="8"/>
      <c r="CG2060" s="8"/>
      <c r="CH2060" s="8"/>
      <c r="CI2060" s="8"/>
      <c r="CN2060" s="8"/>
      <c r="CO2060" s="8"/>
      <c r="CP2060" s="8"/>
      <c r="CQ2060" s="8"/>
      <c r="CR2060" s="8"/>
      <c r="CT2060" s="8"/>
      <c r="CU2060" s="8"/>
    </row>
    <row r="2061" spans="31:99" x14ac:dyDescent="0.25">
      <c r="AE2061" s="8"/>
      <c r="AF2061" s="8"/>
      <c r="AG2061" s="8"/>
      <c r="AH2061" s="8"/>
      <c r="AI2061" s="8"/>
      <c r="AJ2061" s="8"/>
      <c r="AK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  <c r="AX2061" s="8"/>
      <c r="AY2061" s="8"/>
      <c r="AZ2061" s="8"/>
      <c r="BA2061" s="8"/>
      <c r="BB2061" s="8"/>
      <c r="BC2061" s="8"/>
      <c r="BD2061" s="8"/>
      <c r="BE2061" s="8"/>
      <c r="BF2061" s="8"/>
      <c r="BG2061" s="8"/>
      <c r="BI2061" s="8"/>
      <c r="BJ2061" s="8"/>
      <c r="BO2061" s="8"/>
      <c r="CG2061" s="8"/>
      <c r="CH2061" s="8"/>
      <c r="CI2061" s="8"/>
      <c r="CN2061" s="8"/>
      <c r="CO2061" s="8"/>
      <c r="CP2061" s="8"/>
      <c r="CQ2061" s="8"/>
      <c r="CR2061" s="8"/>
      <c r="CT2061" s="8"/>
      <c r="CU2061" s="8"/>
    </row>
    <row r="2062" spans="31:99" x14ac:dyDescent="0.25">
      <c r="AE2062" s="8"/>
      <c r="AF2062" s="8"/>
      <c r="AG2062" s="8"/>
      <c r="AH2062" s="8"/>
      <c r="AI2062" s="8"/>
      <c r="AJ2062" s="8"/>
      <c r="AK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  <c r="AX2062" s="8"/>
      <c r="AY2062" s="8"/>
      <c r="AZ2062" s="8"/>
      <c r="BA2062" s="8"/>
      <c r="BB2062" s="8"/>
      <c r="BC2062" s="8"/>
      <c r="BD2062" s="8"/>
      <c r="BE2062" s="8"/>
      <c r="BF2062" s="8"/>
      <c r="BG2062" s="8"/>
      <c r="BI2062" s="8"/>
      <c r="BJ2062" s="8"/>
      <c r="BO2062" s="8"/>
      <c r="CG2062" s="8"/>
      <c r="CH2062" s="8"/>
      <c r="CI2062" s="8"/>
      <c r="CN2062" s="8"/>
      <c r="CO2062" s="8"/>
      <c r="CP2062" s="8"/>
      <c r="CQ2062" s="8"/>
      <c r="CR2062" s="8"/>
      <c r="CT2062" s="8"/>
      <c r="CU2062" s="8"/>
    </row>
    <row r="2063" spans="31:99" x14ac:dyDescent="0.25">
      <c r="AE2063" s="8"/>
      <c r="AF2063" s="8"/>
      <c r="AG2063" s="8"/>
      <c r="AH2063" s="8"/>
      <c r="AI2063" s="8"/>
      <c r="AJ2063" s="8"/>
      <c r="AK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  <c r="AX2063" s="8"/>
      <c r="AY2063" s="8"/>
      <c r="AZ2063" s="8"/>
      <c r="BA2063" s="8"/>
      <c r="BB2063" s="8"/>
      <c r="BC2063" s="8"/>
      <c r="BD2063" s="8"/>
      <c r="BE2063" s="8"/>
      <c r="BF2063" s="8"/>
      <c r="BG2063" s="8"/>
      <c r="BI2063" s="8"/>
      <c r="BJ2063" s="8"/>
      <c r="BO2063" s="8"/>
      <c r="CG2063" s="8"/>
      <c r="CH2063" s="8"/>
      <c r="CI2063" s="8"/>
      <c r="CN2063" s="8"/>
      <c r="CO2063" s="8"/>
      <c r="CP2063" s="8"/>
      <c r="CQ2063" s="8"/>
      <c r="CR2063" s="8"/>
      <c r="CT2063" s="8"/>
      <c r="CU2063" s="8"/>
    </row>
    <row r="2064" spans="31:99" x14ac:dyDescent="0.25">
      <c r="AE2064" s="8"/>
      <c r="AF2064" s="8"/>
      <c r="AG2064" s="8"/>
      <c r="AH2064" s="8"/>
      <c r="AI2064" s="8"/>
      <c r="AJ2064" s="8"/>
      <c r="AK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  <c r="AX2064" s="8"/>
      <c r="AY2064" s="8"/>
      <c r="AZ2064" s="8"/>
      <c r="BA2064" s="8"/>
      <c r="BB2064" s="8"/>
      <c r="BC2064" s="8"/>
      <c r="BD2064" s="8"/>
      <c r="BE2064" s="8"/>
      <c r="BF2064" s="8"/>
      <c r="BG2064" s="8"/>
      <c r="BI2064" s="8"/>
      <c r="BJ2064" s="8"/>
      <c r="BO2064" s="8"/>
      <c r="CG2064" s="8"/>
      <c r="CH2064" s="8"/>
      <c r="CI2064" s="8"/>
      <c r="CN2064" s="8"/>
      <c r="CO2064" s="8"/>
      <c r="CP2064" s="8"/>
      <c r="CQ2064" s="8"/>
      <c r="CR2064" s="8"/>
      <c r="CT2064" s="8"/>
      <c r="CU2064" s="8"/>
    </row>
    <row r="2065" spans="31:99" x14ac:dyDescent="0.25">
      <c r="AE2065" s="8"/>
      <c r="AF2065" s="8"/>
      <c r="AG2065" s="8"/>
      <c r="AH2065" s="8"/>
      <c r="AI2065" s="8"/>
      <c r="AJ2065" s="8"/>
      <c r="AK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X2065" s="8"/>
      <c r="AY2065" s="8"/>
      <c r="AZ2065" s="8"/>
      <c r="BA2065" s="8"/>
      <c r="BB2065" s="8"/>
      <c r="BC2065" s="8"/>
      <c r="BD2065" s="8"/>
      <c r="BE2065" s="8"/>
      <c r="BF2065" s="8"/>
      <c r="BG2065" s="8"/>
      <c r="BI2065" s="8"/>
      <c r="BJ2065" s="8"/>
      <c r="BO2065" s="8"/>
      <c r="CG2065" s="8"/>
      <c r="CH2065" s="8"/>
      <c r="CI2065" s="8"/>
      <c r="CN2065" s="8"/>
      <c r="CO2065" s="8"/>
      <c r="CP2065" s="8"/>
      <c r="CQ2065" s="8"/>
      <c r="CR2065" s="8"/>
      <c r="CT2065" s="8"/>
      <c r="CU2065" s="8"/>
    </row>
    <row r="2066" spans="31:99" x14ac:dyDescent="0.25">
      <c r="AE2066" s="8"/>
      <c r="AF2066" s="8"/>
      <c r="AG2066" s="8"/>
      <c r="AH2066" s="8"/>
      <c r="AI2066" s="8"/>
      <c r="AJ2066" s="8"/>
      <c r="AK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  <c r="AX2066" s="8"/>
      <c r="AY2066" s="8"/>
      <c r="AZ2066" s="8"/>
      <c r="BA2066" s="8"/>
      <c r="BB2066" s="8"/>
      <c r="BC2066" s="8"/>
      <c r="BD2066" s="8"/>
      <c r="BE2066" s="8"/>
      <c r="BF2066" s="8"/>
      <c r="BG2066" s="8"/>
      <c r="BI2066" s="8"/>
      <c r="BJ2066" s="8"/>
      <c r="BO2066" s="8"/>
      <c r="CG2066" s="8"/>
      <c r="CH2066" s="8"/>
      <c r="CI2066" s="8"/>
      <c r="CN2066" s="8"/>
      <c r="CO2066" s="8"/>
      <c r="CP2066" s="8"/>
      <c r="CQ2066" s="8"/>
      <c r="CR2066" s="8"/>
      <c r="CT2066" s="8"/>
      <c r="CU2066" s="8"/>
    </row>
    <row r="2067" spans="31:99" x14ac:dyDescent="0.25">
      <c r="AE2067" s="8"/>
      <c r="AF2067" s="8"/>
      <c r="AG2067" s="8"/>
      <c r="AH2067" s="8"/>
      <c r="AI2067" s="8"/>
      <c r="AJ2067" s="8"/>
      <c r="AK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X2067" s="8"/>
      <c r="AY2067" s="8"/>
      <c r="AZ2067" s="8"/>
      <c r="BA2067" s="8"/>
      <c r="BB2067" s="8"/>
      <c r="BC2067" s="8"/>
      <c r="BD2067" s="8"/>
      <c r="BE2067" s="8"/>
      <c r="BF2067" s="8"/>
      <c r="BG2067" s="8"/>
      <c r="BI2067" s="8"/>
      <c r="BJ2067" s="8"/>
      <c r="BO2067" s="8"/>
      <c r="CG2067" s="8"/>
      <c r="CH2067" s="8"/>
      <c r="CI2067" s="8"/>
      <c r="CN2067" s="8"/>
      <c r="CO2067" s="8"/>
      <c r="CP2067" s="8"/>
      <c r="CQ2067" s="8"/>
      <c r="CR2067" s="8"/>
      <c r="CT2067" s="8"/>
      <c r="CU2067" s="8"/>
    </row>
    <row r="2068" spans="31:99" x14ac:dyDescent="0.25">
      <c r="AE2068" s="8"/>
      <c r="AF2068" s="8"/>
      <c r="AG2068" s="8"/>
      <c r="AH2068" s="8"/>
      <c r="AI2068" s="8"/>
      <c r="AJ2068" s="8"/>
      <c r="AK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  <c r="AX2068" s="8"/>
      <c r="AY2068" s="8"/>
      <c r="AZ2068" s="8"/>
      <c r="BA2068" s="8"/>
      <c r="BB2068" s="8"/>
      <c r="BC2068" s="8"/>
      <c r="BD2068" s="8"/>
      <c r="BE2068" s="8"/>
      <c r="BF2068" s="8"/>
      <c r="BG2068" s="8"/>
      <c r="BI2068" s="8"/>
      <c r="BJ2068" s="8"/>
      <c r="BO2068" s="8"/>
      <c r="CG2068" s="8"/>
      <c r="CH2068" s="8"/>
      <c r="CI2068" s="8"/>
      <c r="CN2068" s="8"/>
      <c r="CO2068" s="8"/>
      <c r="CP2068" s="8"/>
      <c r="CQ2068" s="8"/>
      <c r="CR2068" s="8"/>
      <c r="CT2068" s="8"/>
      <c r="CU2068" s="8"/>
    </row>
    <row r="2069" spans="31:99" x14ac:dyDescent="0.25">
      <c r="AE2069" s="8"/>
      <c r="AF2069" s="8"/>
      <c r="AG2069" s="8"/>
      <c r="AH2069" s="8"/>
      <c r="AI2069" s="8"/>
      <c r="AJ2069" s="8"/>
      <c r="AK2069" s="8"/>
      <c r="AM2069" s="8"/>
      <c r="AN2069" s="8"/>
      <c r="AO2069" s="8"/>
      <c r="AP2069" s="8"/>
      <c r="AQ2069" s="8"/>
      <c r="AR2069" s="8"/>
      <c r="AS2069" s="8"/>
      <c r="AT2069" s="8"/>
      <c r="AU2069" s="8"/>
      <c r="AV2069" s="8"/>
      <c r="AX2069" s="8"/>
      <c r="AY2069" s="8"/>
      <c r="AZ2069" s="8"/>
      <c r="BA2069" s="8"/>
      <c r="BB2069" s="8"/>
      <c r="BC2069" s="8"/>
      <c r="BD2069" s="8"/>
      <c r="BE2069" s="8"/>
      <c r="BF2069" s="8"/>
      <c r="BG2069" s="8"/>
      <c r="BI2069" s="8"/>
      <c r="BJ2069" s="8"/>
      <c r="BO2069" s="8"/>
      <c r="CG2069" s="8"/>
      <c r="CH2069" s="8"/>
      <c r="CI2069" s="8"/>
      <c r="CN2069" s="8"/>
      <c r="CO2069" s="8"/>
      <c r="CP2069" s="8"/>
      <c r="CQ2069" s="8"/>
      <c r="CR2069" s="8"/>
      <c r="CT2069" s="8"/>
      <c r="CU2069" s="8"/>
    </row>
    <row r="2070" spans="31:99" x14ac:dyDescent="0.25">
      <c r="AE2070" s="8"/>
      <c r="AF2070" s="8"/>
      <c r="AG2070" s="8"/>
      <c r="AH2070" s="8"/>
      <c r="AI2070" s="8"/>
      <c r="AJ2070" s="8"/>
      <c r="AK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  <c r="AX2070" s="8"/>
      <c r="AY2070" s="8"/>
      <c r="AZ2070" s="8"/>
      <c r="BA2070" s="8"/>
      <c r="BB2070" s="8"/>
      <c r="BC2070" s="8"/>
      <c r="BD2070" s="8"/>
      <c r="BE2070" s="8"/>
      <c r="BF2070" s="8"/>
      <c r="BG2070" s="8"/>
      <c r="BI2070" s="8"/>
      <c r="BJ2070" s="8"/>
      <c r="BO2070" s="8"/>
      <c r="CG2070" s="8"/>
      <c r="CH2070" s="8"/>
      <c r="CI2070" s="8"/>
      <c r="CN2070" s="8"/>
      <c r="CO2070" s="8"/>
      <c r="CP2070" s="8"/>
      <c r="CQ2070" s="8"/>
      <c r="CR2070" s="8"/>
      <c r="CT2070" s="8"/>
      <c r="CU2070" s="8"/>
    </row>
    <row r="2071" spans="31:99" x14ac:dyDescent="0.25">
      <c r="AE2071" s="8"/>
      <c r="AF2071" s="8"/>
      <c r="AG2071" s="8"/>
      <c r="AH2071" s="8"/>
      <c r="AI2071" s="8"/>
      <c r="AJ2071" s="8"/>
      <c r="AK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  <c r="AX2071" s="8"/>
      <c r="AY2071" s="8"/>
      <c r="AZ2071" s="8"/>
      <c r="BA2071" s="8"/>
      <c r="BB2071" s="8"/>
      <c r="BC2071" s="8"/>
      <c r="BD2071" s="8"/>
      <c r="BE2071" s="8"/>
      <c r="BF2071" s="8"/>
      <c r="BG2071" s="8"/>
      <c r="BI2071" s="8"/>
      <c r="BJ2071" s="8"/>
      <c r="BO2071" s="8"/>
      <c r="CG2071" s="8"/>
      <c r="CH2071" s="8"/>
      <c r="CI2071" s="8"/>
      <c r="CN2071" s="8"/>
      <c r="CO2071" s="8"/>
      <c r="CP2071" s="8"/>
      <c r="CQ2071" s="8"/>
      <c r="CR2071" s="8"/>
      <c r="CT2071" s="8"/>
      <c r="CU2071" s="8"/>
    </row>
    <row r="2072" spans="31:99" x14ac:dyDescent="0.25">
      <c r="AE2072" s="8"/>
      <c r="AF2072" s="8"/>
      <c r="AG2072" s="8"/>
      <c r="AH2072" s="8"/>
      <c r="AI2072" s="8"/>
      <c r="AJ2072" s="8"/>
      <c r="AK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/>
      <c r="AX2072" s="8"/>
      <c r="AY2072" s="8"/>
      <c r="AZ2072" s="8"/>
      <c r="BA2072" s="8"/>
      <c r="BB2072" s="8"/>
      <c r="BC2072" s="8"/>
      <c r="BD2072" s="8"/>
      <c r="BE2072" s="8"/>
      <c r="BF2072" s="8"/>
      <c r="BG2072" s="8"/>
      <c r="BI2072" s="8"/>
      <c r="BJ2072" s="8"/>
      <c r="BO2072" s="8"/>
      <c r="CG2072" s="8"/>
      <c r="CH2072" s="8"/>
      <c r="CI2072" s="8"/>
      <c r="CN2072" s="8"/>
      <c r="CO2072" s="8"/>
      <c r="CP2072" s="8"/>
      <c r="CQ2072" s="8"/>
      <c r="CR2072" s="8"/>
      <c r="CT2072" s="8"/>
      <c r="CU2072" s="8"/>
    </row>
    <row r="2073" spans="31:99" x14ac:dyDescent="0.25">
      <c r="AE2073" s="8"/>
      <c r="AF2073" s="8"/>
      <c r="AG2073" s="8"/>
      <c r="AH2073" s="8"/>
      <c r="AI2073" s="8"/>
      <c r="AJ2073" s="8"/>
      <c r="AK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  <c r="AX2073" s="8"/>
      <c r="AY2073" s="8"/>
      <c r="AZ2073" s="8"/>
      <c r="BA2073" s="8"/>
      <c r="BB2073" s="8"/>
      <c r="BC2073" s="8"/>
      <c r="BD2073" s="8"/>
      <c r="BE2073" s="8"/>
      <c r="BF2073" s="8"/>
      <c r="BG2073" s="8"/>
      <c r="BI2073" s="8"/>
      <c r="BJ2073" s="8"/>
      <c r="BO2073" s="8"/>
      <c r="CG2073" s="8"/>
      <c r="CH2073" s="8"/>
      <c r="CI2073" s="8"/>
      <c r="CN2073" s="8"/>
      <c r="CO2073" s="8"/>
      <c r="CP2073" s="8"/>
      <c r="CQ2073" s="8"/>
      <c r="CR2073" s="8"/>
      <c r="CT2073" s="8"/>
      <c r="CU2073" s="8"/>
    </row>
    <row r="2074" spans="31:99" x14ac:dyDescent="0.25">
      <c r="AE2074" s="8"/>
      <c r="AF2074" s="8"/>
      <c r="AG2074" s="8"/>
      <c r="AH2074" s="8"/>
      <c r="AI2074" s="8"/>
      <c r="AJ2074" s="8"/>
      <c r="AK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/>
      <c r="AX2074" s="8"/>
      <c r="AY2074" s="8"/>
      <c r="AZ2074" s="8"/>
      <c r="BA2074" s="8"/>
      <c r="BB2074" s="8"/>
      <c r="BC2074" s="8"/>
      <c r="BD2074" s="8"/>
      <c r="BE2074" s="8"/>
      <c r="BF2074" s="8"/>
      <c r="BG2074" s="8"/>
      <c r="BI2074" s="8"/>
      <c r="BJ2074" s="8"/>
      <c r="BO2074" s="8"/>
      <c r="CG2074" s="8"/>
      <c r="CH2074" s="8"/>
      <c r="CI2074" s="8"/>
      <c r="CN2074" s="8"/>
      <c r="CO2074" s="8"/>
      <c r="CP2074" s="8"/>
      <c r="CQ2074" s="8"/>
      <c r="CR2074" s="8"/>
      <c r="CT2074" s="8"/>
      <c r="CU2074" s="8"/>
    </row>
    <row r="2075" spans="31:99" x14ac:dyDescent="0.25">
      <c r="AE2075" s="8"/>
      <c r="AF2075" s="8"/>
      <c r="AG2075" s="8"/>
      <c r="AH2075" s="8"/>
      <c r="AI2075" s="8"/>
      <c r="AJ2075" s="8"/>
      <c r="AK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  <c r="AX2075" s="8"/>
      <c r="AY2075" s="8"/>
      <c r="AZ2075" s="8"/>
      <c r="BA2075" s="8"/>
      <c r="BB2075" s="8"/>
      <c r="BC2075" s="8"/>
      <c r="BD2075" s="8"/>
      <c r="BE2075" s="8"/>
      <c r="BF2075" s="8"/>
      <c r="BG2075" s="8"/>
      <c r="BI2075" s="8"/>
      <c r="BJ2075" s="8"/>
      <c r="BO2075" s="8"/>
      <c r="CG2075" s="8"/>
      <c r="CH2075" s="8"/>
      <c r="CI2075" s="8"/>
      <c r="CN2075" s="8"/>
      <c r="CO2075" s="8"/>
      <c r="CP2075" s="8"/>
      <c r="CQ2075" s="8"/>
      <c r="CR2075" s="8"/>
      <c r="CT2075" s="8"/>
      <c r="CU2075" s="8"/>
    </row>
    <row r="2076" spans="31:99" x14ac:dyDescent="0.25">
      <c r="AE2076" s="8"/>
      <c r="AF2076" s="8"/>
      <c r="AG2076" s="8"/>
      <c r="AH2076" s="8"/>
      <c r="AI2076" s="8"/>
      <c r="AJ2076" s="8"/>
      <c r="AK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  <c r="AX2076" s="8"/>
      <c r="AY2076" s="8"/>
      <c r="AZ2076" s="8"/>
      <c r="BA2076" s="8"/>
      <c r="BB2076" s="8"/>
      <c r="BC2076" s="8"/>
      <c r="BD2076" s="8"/>
      <c r="BE2076" s="8"/>
      <c r="BF2076" s="8"/>
      <c r="BG2076" s="8"/>
      <c r="BI2076" s="8"/>
      <c r="BJ2076" s="8"/>
      <c r="BO2076" s="8"/>
      <c r="CG2076" s="8"/>
      <c r="CH2076" s="8"/>
      <c r="CI2076" s="8"/>
      <c r="CN2076" s="8"/>
      <c r="CO2076" s="8"/>
      <c r="CP2076" s="8"/>
      <c r="CQ2076" s="8"/>
      <c r="CR2076" s="8"/>
      <c r="CT2076" s="8"/>
      <c r="CU2076" s="8"/>
    </row>
    <row r="2077" spans="31:99" x14ac:dyDescent="0.25">
      <c r="AE2077" s="8"/>
      <c r="AF2077" s="8"/>
      <c r="AG2077" s="8"/>
      <c r="AH2077" s="8"/>
      <c r="AI2077" s="8"/>
      <c r="AJ2077" s="8"/>
      <c r="AK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  <c r="AX2077" s="8"/>
      <c r="AY2077" s="8"/>
      <c r="AZ2077" s="8"/>
      <c r="BA2077" s="8"/>
      <c r="BB2077" s="8"/>
      <c r="BC2077" s="8"/>
      <c r="BD2077" s="8"/>
      <c r="BE2077" s="8"/>
      <c r="BF2077" s="8"/>
      <c r="BG2077" s="8"/>
      <c r="BI2077" s="8"/>
      <c r="BJ2077" s="8"/>
      <c r="BO2077" s="8"/>
      <c r="CG2077" s="8"/>
      <c r="CH2077" s="8"/>
      <c r="CI2077" s="8"/>
      <c r="CN2077" s="8"/>
      <c r="CO2077" s="8"/>
      <c r="CP2077" s="8"/>
      <c r="CQ2077" s="8"/>
      <c r="CR2077" s="8"/>
      <c r="CT2077" s="8"/>
      <c r="CU2077" s="8"/>
    </row>
    <row r="2078" spans="31:99" x14ac:dyDescent="0.25">
      <c r="AE2078" s="8"/>
      <c r="AF2078" s="8"/>
      <c r="AG2078" s="8"/>
      <c r="AH2078" s="8"/>
      <c r="AI2078" s="8"/>
      <c r="AJ2078" s="8"/>
      <c r="AK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  <c r="AX2078" s="8"/>
      <c r="AY2078" s="8"/>
      <c r="AZ2078" s="8"/>
      <c r="BA2078" s="8"/>
      <c r="BB2078" s="8"/>
      <c r="BC2078" s="8"/>
      <c r="BD2078" s="8"/>
      <c r="BE2078" s="8"/>
      <c r="BF2078" s="8"/>
      <c r="BG2078" s="8"/>
      <c r="BI2078" s="8"/>
      <c r="BJ2078" s="8"/>
      <c r="BO2078" s="8"/>
      <c r="CG2078" s="8"/>
      <c r="CH2078" s="8"/>
      <c r="CI2078" s="8"/>
      <c r="CN2078" s="8"/>
      <c r="CO2078" s="8"/>
      <c r="CP2078" s="8"/>
      <c r="CQ2078" s="8"/>
      <c r="CR2078" s="8"/>
      <c r="CT2078" s="8"/>
      <c r="CU2078" s="8"/>
    </row>
    <row r="2079" spans="31:99" x14ac:dyDescent="0.25">
      <c r="AE2079" s="8"/>
      <c r="AF2079" s="8"/>
      <c r="AG2079" s="8"/>
      <c r="AH2079" s="8"/>
      <c r="AI2079" s="8"/>
      <c r="AJ2079" s="8"/>
      <c r="AK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X2079" s="8"/>
      <c r="AY2079" s="8"/>
      <c r="AZ2079" s="8"/>
      <c r="BA2079" s="8"/>
      <c r="BB2079" s="8"/>
      <c r="BC2079" s="8"/>
      <c r="BD2079" s="8"/>
      <c r="BE2079" s="8"/>
      <c r="BF2079" s="8"/>
      <c r="BG2079" s="8"/>
      <c r="BI2079" s="8"/>
      <c r="BJ2079" s="8"/>
      <c r="BO2079" s="8"/>
      <c r="CG2079" s="8"/>
      <c r="CH2079" s="8"/>
      <c r="CI2079" s="8"/>
      <c r="CN2079" s="8"/>
      <c r="CO2079" s="8"/>
      <c r="CP2079" s="8"/>
      <c r="CQ2079" s="8"/>
      <c r="CR2079" s="8"/>
      <c r="CT2079" s="8"/>
      <c r="CU2079" s="8"/>
    </row>
    <row r="2080" spans="31:99" x14ac:dyDescent="0.25">
      <c r="AE2080" s="8"/>
      <c r="AF2080" s="8"/>
      <c r="AG2080" s="8"/>
      <c r="AH2080" s="8"/>
      <c r="AI2080" s="8"/>
      <c r="AJ2080" s="8"/>
      <c r="AK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  <c r="AX2080" s="8"/>
      <c r="AY2080" s="8"/>
      <c r="AZ2080" s="8"/>
      <c r="BA2080" s="8"/>
      <c r="BB2080" s="8"/>
      <c r="BC2080" s="8"/>
      <c r="BD2080" s="8"/>
      <c r="BE2080" s="8"/>
      <c r="BF2080" s="8"/>
      <c r="BG2080" s="8"/>
      <c r="BI2080" s="8"/>
      <c r="BJ2080" s="8"/>
      <c r="BO2080" s="8"/>
      <c r="CG2080" s="8"/>
      <c r="CH2080" s="8"/>
      <c r="CI2080" s="8"/>
      <c r="CN2080" s="8"/>
      <c r="CO2080" s="8"/>
      <c r="CP2080" s="8"/>
      <c r="CQ2080" s="8"/>
      <c r="CR2080" s="8"/>
      <c r="CT2080" s="8"/>
      <c r="CU2080" s="8"/>
    </row>
    <row r="2081" spans="31:99" x14ac:dyDescent="0.25">
      <c r="AE2081" s="8"/>
      <c r="AF2081" s="8"/>
      <c r="AG2081" s="8"/>
      <c r="AH2081" s="8"/>
      <c r="AI2081" s="8"/>
      <c r="AJ2081" s="8"/>
      <c r="AK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  <c r="AX2081" s="8"/>
      <c r="AY2081" s="8"/>
      <c r="AZ2081" s="8"/>
      <c r="BA2081" s="8"/>
      <c r="BB2081" s="8"/>
      <c r="BC2081" s="8"/>
      <c r="BD2081" s="8"/>
      <c r="BE2081" s="8"/>
      <c r="BF2081" s="8"/>
      <c r="BG2081" s="8"/>
      <c r="BI2081" s="8"/>
      <c r="BJ2081" s="8"/>
      <c r="BO2081" s="8"/>
      <c r="CG2081" s="8"/>
      <c r="CH2081" s="8"/>
      <c r="CI2081" s="8"/>
      <c r="CN2081" s="8"/>
      <c r="CO2081" s="8"/>
      <c r="CP2081" s="8"/>
      <c r="CQ2081" s="8"/>
      <c r="CR2081" s="8"/>
      <c r="CT2081" s="8"/>
      <c r="CU2081" s="8"/>
    </row>
    <row r="2082" spans="31:99" x14ac:dyDescent="0.25">
      <c r="AE2082" s="8"/>
      <c r="AF2082" s="8"/>
      <c r="AG2082" s="8"/>
      <c r="AH2082" s="8"/>
      <c r="AI2082" s="8"/>
      <c r="AJ2082" s="8"/>
      <c r="AK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  <c r="AX2082" s="8"/>
      <c r="AY2082" s="8"/>
      <c r="AZ2082" s="8"/>
      <c r="BA2082" s="8"/>
      <c r="BB2082" s="8"/>
      <c r="BC2082" s="8"/>
      <c r="BD2082" s="8"/>
      <c r="BE2082" s="8"/>
      <c r="BF2082" s="8"/>
      <c r="BG2082" s="8"/>
      <c r="BI2082" s="8"/>
      <c r="BJ2082" s="8"/>
      <c r="BO2082" s="8"/>
      <c r="CG2082" s="8"/>
      <c r="CH2082" s="8"/>
      <c r="CI2082" s="8"/>
      <c r="CN2082" s="8"/>
      <c r="CO2082" s="8"/>
      <c r="CP2082" s="8"/>
      <c r="CQ2082" s="8"/>
      <c r="CR2082" s="8"/>
      <c r="CT2082" s="8"/>
      <c r="CU2082" s="8"/>
    </row>
    <row r="2083" spans="31:99" x14ac:dyDescent="0.25">
      <c r="AE2083" s="8"/>
      <c r="AF2083" s="8"/>
      <c r="AG2083" s="8"/>
      <c r="AH2083" s="8"/>
      <c r="AI2083" s="8"/>
      <c r="AJ2083" s="8"/>
      <c r="AK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  <c r="AX2083" s="8"/>
      <c r="AY2083" s="8"/>
      <c r="AZ2083" s="8"/>
      <c r="BA2083" s="8"/>
      <c r="BB2083" s="8"/>
      <c r="BC2083" s="8"/>
      <c r="BD2083" s="8"/>
      <c r="BE2083" s="8"/>
      <c r="BF2083" s="8"/>
      <c r="BG2083" s="8"/>
      <c r="BI2083" s="8"/>
      <c r="BJ2083" s="8"/>
      <c r="BO2083" s="8"/>
      <c r="CG2083" s="8"/>
      <c r="CH2083" s="8"/>
      <c r="CI2083" s="8"/>
      <c r="CN2083" s="8"/>
      <c r="CO2083" s="8"/>
      <c r="CP2083" s="8"/>
      <c r="CQ2083" s="8"/>
      <c r="CR2083" s="8"/>
      <c r="CT2083" s="8"/>
      <c r="CU2083" s="8"/>
    </row>
    <row r="2084" spans="31:99" x14ac:dyDescent="0.25">
      <c r="AE2084" s="8"/>
      <c r="AF2084" s="8"/>
      <c r="AG2084" s="8"/>
      <c r="AH2084" s="8"/>
      <c r="AI2084" s="8"/>
      <c r="AJ2084" s="8"/>
      <c r="AK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/>
      <c r="AX2084" s="8"/>
      <c r="AY2084" s="8"/>
      <c r="AZ2084" s="8"/>
      <c r="BA2084" s="8"/>
      <c r="BB2084" s="8"/>
      <c r="BC2084" s="8"/>
      <c r="BD2084" s="8"/>
      <c r="BE2084" s="8"/>
      <c r="BF2084" s="8"/>
      <c r="BG2084" s="8"/>
      <c r="BI2084" s="8"/>
      <c r="BJ2084" s="8"/>
      <c r="BO2084" s="8"/>
      <c r="CG2084" s="8"/>
      <c r="CH2084" s="8"/>
      <c r="CI2084" s="8"/>
      <c r="CN2084" s="8"/>
      <c r="CO2084" s="8"/>
      <c r="CP2084" s="8"/>
      <c r="CQ2084" s="8"/>
      <c r="CR2084" s="8"/>
      <c r="CT2084" s="8"/>
      <c r="CU2084" s="8"/>
    </row>
    <row r="2085" spans="31:99" x14ac:dyDescent="0.25">
      <c r="AE2085" s="8"/>
      <c r="AF2085" s="8"/>
      <c r="AG2085" s="8"/>
      <c r="AH2085" s="8"/>
      <c r="AI2085" s="8"/>
      <c r="AJ2085" s="8"/>
      <c r="AK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  <c r="AX2085" s="8"/>
      <c r="AY2085" s="8"/>
      <c r="AZ2085" s="8"/>
      <c r="BA2085" s="8"/>
      <c r="BB2085" s="8"/>
      <c r="BC2085" s="8"/>
      <c r="BD2085" s="8"/>
      <c r="BE2085" s="8"/>
      <c r="BF2085" s="8"/>
      <c r="BG2085" s="8"/>
      <c r="BI2085" s="8"/>
      <c r="BJ2085" s="8"/>
      <c r="BO2085" s="8"/>
      <c r="CG2085" s="8"/>
      <c r="CH2085" s="8"/>
      <c r="CI2085" s="8"/>
      <c r="CN2085" s="8"/>
      <c r="CO2085" s="8"/>
      <c r="CP2085" s="8"/>
      <c r="CQ2085" s="8"/>
      <c r="CR2085" s="8"/>
      <c r="CT2085" s="8"/>
      <c r="CU2085" s="8"/>
    </row>
    <row r="2086" spans="31:99" x14ac:dyDescent="0.25">
      <c r="AE2086" s="8"/>
      <c r="AF2086" s="8"/>
      <c r="AG2086" s="8"/>
      <c r="AH2086" s="8"/>
      <c r="AI2086" s="8"/>
      <c r="AJ2086" s="8"/>
      <c r="AK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  <c r="AX2086" s="8"/>
      <c r="AY2086" s="8"/>
      <c r="AZ2086" s="8"/>
      <c r="BA2086" s="8"/>
      <c r="BB2086" s="8"/>
      <c r="BC2086" s="8"/>
      <c r="BD2086" s="8"/>
      <c r="BE2086" s="8"/>
      <c r="BF2086" s="8"/>
      <c r="BG2086" s="8"/>
      <c r="BI2086" s="8"/>
      <c r="BJ2086" s="8"/>
      <c r="BO2086" s="8"/>
      <c r="CG2086" s="8"/>
      <c r="CH2086" s="8"/>
      <c r="CI2086" s="8"/>
      <c r="CN2086" s="8"/>
      <c r="CO2086" s="8"/>
      <c r="CP2086" s="8"/>
      <c r="CQ2086" s="8"/>
      <c r="CR2086" s="8"/>
      <c r="CT2086" s="8"/>
      <c r="CU2086" s="8"/>
    </row>
    <row r="2087" spans="31:99" x14ac:dyDescent="0.25">
      <c r="AE2087" s="8"/>
      <c r="AF2087" s="8"/>
      <c r="AG2087" s="8"/>
      <c r="AH2087" s="8"/>
      <c r="AI2087" s="8"/>
      <c r="AJ2087" s="8"/>
      <c r="AK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  <c r="AX2087" s="8"/>
      <c r="AY2087" s="8"/>
      <c r="AZ2087" s="8"/>
      <c r="BA2087" s="8"/>
      <c r="BB2087" s="8"/>
      <c r="BC2087" s="8"/>
      <c r="BD2087" s="8"/>
      <c r="BE2087" s="8"/>
      <c r="BF2087" s="8"/>
      <c r="BG2087" s="8"/>
      <c r="BI2087" s="8"/>
      <c r="BJ2087" s="8"/>
      <c r="BO2087" s="8"/>
      <c r="CG2087" s="8"/>
      <c r="CH2087" s="8"/>
      <c r="CI2087" s="8"/>
      <c r="CN2087" s="8"/>
      <c r="CO2087" s="8"/>
      <c r="CP2087" s="8"/>
      <c r="CQ2087" s="8"/>
      <c r="CR2087" s="8"/>
      <c r="CT2087" s="8"/>
      <c r="CU2087" s="8"/>
    </row>
    <row r="2088" spans="31:99" x14ac:dyDescent="0.25">
      <c r="AE2088" s="8"/>
      <c r="AF2088" s="8"/>
      <c r="AG2088" s="8"/>
      <c r="AH2088" s="8"/>
      <c r="AI2088" s="8"/>
      <c r="AJ2088" s="8"/>
      <c r="AK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  <c r="AX2088" s="8"/>
      <c r="AY2088" s="8"/>
      <c r="AZ2088" s="8"/>
      <c r="BA2088" s="8"/>
      <c r="BB2088" s="8"/>
      <c r="BC2088" s="8"/>
      <c r="BD2088" s="8"/>
      <c r="BE2088" s="8"/>
      <c r="BF2088" s="8"/>
      <c r="BG2088" s="8"/>
      <c r="BI2088" s="8"/>
      <c r="BJ2088" s="8"/>
      <c r="BO2088" s="8"/>
      <c r="CG2088" s="8"/>
      <c r="CH2088" s="8"/>
      <c r="CI2088" s="8"/>
      <c r="CN2088" s="8"/>
      <c r="CO2088" s="8"/>
      <c r="CP2088" s="8"/>
      <c r="CQ2088" s="8"/>
      <c r="CR2088" s="8"/>
      <c r="CT2088" s="8"/>
      <c r="CU2088" s="8"/>
    </row>
    <row r="2089" spans="31:99" x14ac:dyDescent="0.25">
      <c r="AE2089" s="8"/>
      <c r="AF2089" s="8"/>
      <c r="AG2089" s="8"/>
      <c r="AH2089" s="8"/>
      <c r="AI2089" s="8"/>
      <c r="AJ2089" s="8"/>
      <c r="AK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  <c r="AX2089" s="8"/>
      <c r="AY2089" s="8"/>
      <c r="AZ2089" s="8"/>
      <c r="BA2089" s="8"/>
      <c r="BB2089" s="8"/>
      <c r="BC2089" s="8"/>
      <c r="BD2089" s="8"/>
      <c r="BE2089" s="8"/>
      <c r="BF2089" s="8"/>
      <c r="BG2089" s="8"/>
      <c r="BI2089" s="8"/>
      <c r="BJ2089" s="8"/>
      <c r="BO2089" s="8"/>
      <c r="CG2089" s="8"/>
      <c r="CH2089" s="8"/>
      <c r="CI2089" s="8"/>
      <c r="CN2089" s="8"/>
      <c r="CO2089" s="8"/>
      <c r="CP2089" s="8"/>
      <c r="CQ2089" s="8"/>
      <c r="CR2089" s="8"/>
      <c r="CT2089" s="8"/>
      <c r="CU2089" s="8"/>
    </row>
    <row r="2090" spans="31:99" x14ac:dyDescent="0.25">
      <c r="AE2090" s="8"/>
      <c r="AF2090" s="8"/>
      <c r="AG2090" s="8"/>
      <c r="AH2090" s="8"/>
      <c r="AI2090" s="8"/>
      <c r="AJ2090" s="8"/>
      <c r="AK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  <c r="AX2090" s="8"/>
      <c r="AY2090" s="8"/>
      <c r="AZ2090" s="8"/>
      <c r="BA2090" s="8"/>
      <c r="BB2090" s="8"/>
      <c r="BC2090" s="8"/>
      <c r="BD2090" s="8"/>
      <c r="BE2090" s="8"/>
      <c r="BF2090" s="8"/>
      <c r="BG2090" s="8"/>
      <c r="BI2090" s="8"/>
      <c r="BJ2090" s="8"/>
      <c r="BO2090" s="8"/>
      <c r="CG2090" s="8"/>
      <c r="CH2090" s="8"/>
      <c r="CI2090" s="8"/>
      <c r="CN2090" s="8"/>
      <c r="CO2090" s="8"/>
      <c r="CP2090" s="8"/>
      <c r="CQ2090" s="8"/>
      <c r="CR2090" s="8"/>
      <c r="CT2090" s="8"/>
      <c r="CU2090" s="8"/>
    </row>
    <row r="2091" spans="31:99" x14ac:dyDescent="0.25">
      <c r="AE2091" s="8"/>
      <c r="AF2091" s="8"/>
      <c r="AG2091" s="8"/>
      <c r="AH2091" s="8"/>
      <c r="AI2091" s="8"/>
      <c r="AJ2091" s="8"/>
      <c r="AK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  <c r="AX2091" s="8"/>
      <c r="AY2091" s="8"/>
      <c r="AZ2091" s="8"/>
      <c r="BA2091" s="8"/>
      <c r="BB2091" s="8"/>
      <c r="BC2091" s="8"/>
      <c r="BD2091" s="8"/>
      <c r="BE2091" s="8"/>
      <c r="BF2091" s="8"/>
      <c r="BG2091" s="8"/>
      <c r="BI2091" s="8"/>
      <c r="BJ2091" s="8"/>
      <c r="BO2091" s="8"/>
      <c r="CG2091" s="8"/>
      <c r="CH2091" s="8"/>
      <c r="CI2091" s="8"/>
      <c r="CN2091" s="8"/>
      <c r="CO2091" s="8"/>
      <c r="CP2091" s="8"/>
      <c r="CQ2091" s="8"/>
      <c r="CR2091" s="8"/>
      <c r="CT2091" s="8"/>
      <c r="CU2091" s="8"/>
    </row>
    <row r="2092" spans="31:99" x14ac:dyDescent="0.25">
      <c r="AE2092" s="8"/>
      <c r="AF2092" s="8"/>
      <c r="AG2092" s="8"/>
      <c r="AH2092" s="8"/>
      <c r="AI2092" s="8"/>
      <c r="AJ2092" s="8"/>
      <c r="AK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  <c r="AX2092" s="8"/>
      <c r="AY2092" s="8"/>
      <c r="AZ2092" s="8"/>
      <c r="BA2092" s="8"/>
      <c r="BB2092" s="8"/>
      <c r="BC2092" s="8"/>
      <c r="BD2092" s="8"/>
      <c r="BE2092" s="8"/>
      <c r="BF2092" s="8"/>
      <c r="BG2092" s="8"/>
      <c r="BI2092" s="8"/>
      <c r="BJ2092" s="8"/>
      <c r="BO2092" s="8"/>
      <c r="CG2092" s="8"/>
      <c r="CH2092" s="8"/>
      <c r="CI2092" s="8"/>
      <c r="CN2092" s="8"/>
      <c r="CO2092" s="8"/>
      <c r="CP2092" s="8"/>
      <c r="CQ2092" s="8"/>
      <c r="CR2092" s="8"/>
      <c r="CT2092" s="8"/>
      <c r="CU2092" s="8"/>
    </row>
    <row r="2093" spans="31:99" x14ac:dyDescent="0.25">
      <c r="AE2093" s="8"/>
      <c r="AF2093" s="8"/>
      <c r="AG2093" s="8"/>
      <c r="AH2093" s="8"/>
      <c r="AI2093" s="8"/>
      <c r="AJ2093" s="8"/>
      <c r="AK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  <c r="AX2093" s="8"/>
      <c r="AY2093" s="8"/>
      <c r="AZ2093" s="8"/>
      <c r="BA2093" s="8"/>
      <c r="BB2093" s="8"/>
      <c r="BC2093" s="8"/>
      <c r="BD2093" s="8"/>
      <c r="BE2093" s="8"/>
      <c r="BF2093" s="8"/>
      <c r="BG2093" s="8"/>
      <c r="BI2093" s="8"/>
      <c r="BJ2093" s="8"/>
      <c r="BO2093" s="8"/>
      <c r="CG2093" s="8"/>
      <c r="CH2093" s="8"/>
      <c r="CI2093" s="8"/>
      <c r="CN2093" s="8"/>
      <c r="CO2093" s="8"/>
      <c r="CP2093" s="8"/>
      <c r="CQ2093" s="8"/>
      <c r="CR2093" s="8"/>
      <c r="CT2093" s="8"/>
      <c r="CU2093" s="8"/>
    </row>
    <row r="2094" spans="31:99" x14ac:dyDescent="0.25">
      <c r="AE2094" s="8"/>
      <c r="AF2094" s="8"/>
      <c r="AG2094" s="8"/>
      <c r="AH2094" s="8"/>
      <c r="AI2094" s="8"/>
      <c r="AJ2094" s="8"/>
      <c r="AK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  <c r="AX2094" s="8"/>
      <c r="AY2094" s="8"/>
      <c r="AZ2094" s="8"/>
      <c r="BA2094" s="8"/>
      <c r="BB2094" s="8"/>
      <c r="BC2094" s="8"/>
      <c r="BD2094" s="8"/>
      <c r="BE2094" s="8"/>
      <c r="BF2094" s="8"/>
      <c r="BG2094" s="8"/>
      <c r="BI2094" s="8"/>
      <c r="BJ2094" s="8"/>
      <c r="BO2094" s="8"/>
      <c r="CG2094" s="8"/>
      <c r="CH2094" s="8"/>
      <c r="CI2094" s="8"/>
      <c r="CN2094" s="8"/>
      <c r="CO2094" s="8"/>
      <c r="CP2094" s="8"/>
      <c r="CQ2094" s="8"/>
      <c r="CR2094" s="8"/>
      <c r="CT2094" s="8"/>
      <c r="CU2094" s="8"/>
    </row>
    <row r="2095" spans="31:99" x14ac:dyDescent="0.25">
      <c r="AE2095" s="8"/>
      <c r="AF2095" s="8"/>
      <c r="AG2095" s="8"/>
      <c r="AH2095" s="8"/>
      <c r="AI2095" s="8"/>
      <c r="AJ2095" s="8"/>
      <c r="AK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  <c r="AX2095" s="8"/>
      <c r="AY2095" s="8"/>
      <c r="AZ2095" s="8"/>
      <c r="BA2095" s="8"/>
      <c r="BB2095" s="8"/>
      <c r="BC2095" s="8"/>
      <c r="BD2095" s="8"/>
      <c r="BE2095" s="8"/>
      <c r="BF2095" s="8"/>
      <c r="BG2095" s="8"/>
      <c r="BI2095" s="8"/>
      <c r="BJ2095" s="8"/>
      <c r="BO2095" s="8"/>
      <c r="CG2095" s="8"/>
      <c r="CH2095" s="8"/>
      <c r="CI2095" s="8"/>
      <c r="CN2095" s="8"/>
      <c r="CO2095" s="8"/>
      <c r="CP2095" s="8"/>
      <c r="CQ2095" s="8"/>
      <c r="CR2095" s="8"/>
      <c r="CT2095" s="8"/>
      <c r="CU2095" s="8"/>
    </row>
    <row r="2096" spans="31:99" x14ac:dyDescent="0.25">
      <c r="AE2096" s="8"/>
      <c r="AF2096" s="8"/>
      <c r="AG2096" s="8"/>
      <c r="AH2096" s="8"/>
      <c r="AI2096" s="8"/>
      <c r="AJ2096" s="8"/>
      <c r="AK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  <c r="AX2096" s="8"/>
      <c r="AY2096" s="8"/>
      <c r="AZ2096" s="8"/>
      <c r="BA2096" s="8"/>
      <c r="BB2096" s="8"/>
      <c r="BC2096" s="8"/>
      <c r="BD2096" s="8"/>
      <c r="BE2096" s="8"/>
      <c r="BF2096" s="8"/>
      <c r="BG2096" s="8"/>
      <c r="BI2096" s="8"/>
      <c r="BJ2096" s="8"/>
      <c r="BO2096" s="8"/>
      <c r="CG2096" s="8"/>
      <c r="CH2096" s="8"/>
      <c r="CI2096" s="8"/>
      <c r="CN2096" s="8"/>
      <c r="CO2096" s="8"/>
      <c r="CP2096" s="8"/>
      <c r="CQ2096" s="8"/>
      <c r="CR2096" s="8"/>
      <c r="CT2096" s="8"/>
      <c r="CU2096" s="8"/>
    </row>
    <row r="2097" spans="31:99" x14ac:dyDescent="0.25">
      <c r="AE2097" s="8"/>
      <c r="AF2097" s="8"/>
      <c r="AG2097" s="8"/>
      <c r="AH2097" s="8"/>
      <c r="AI2097" s="8"/>
      <c r="AJ2097" s="8"/>
      <c r="AK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  <c r="AX2097" s="8"/>
      <c r="AY2097" s="8"/>
      <c r="AZ2097" s="8"/>
      <c r="BA2097" s="8"/>
      <c r="BB2097" s="8"/>
      <c r="BC2097" s="8"/>
      <c r="BD2097" s="8"/>
      <c r="BE2097" s="8"/>
      <c r="BF2097" s="8"/>
      <c r="BG2097" s="8"/>
      <c r="BI2097" s="8"/>
      <c r="BJ2097" s="8"/>
      <c r="BO2097" s="8"/>
      <c r="CG2097" s="8"/>
      <c r="CH2097" s="8"/>
      <c r="CI2097" s="8"/>
      <c r="CN2097" s="8"/>
      <c r="CO2097" s="8"/>
      <c r="CP2097" s="8"/>
      <c r="CQ2097" s="8"/>
      <c r="CR2097" s="8"/>
      <c r="CT2097" s="8"/>
      <c r="CU2097" s="8"/>
    </row>
    <row r="2098" spans="31:99" x14ac:dyDescent="0.25">
      <c r="AE2098" s="8"/>
      <c r="AF2098" s="8"/>
      <c r="AG2098" s="8"/>
      <c r="AH2098" s="8"/>
      <c r="AI2098" s="8"/>
      <c r="AJ2098" s="8"/>
      <c r="AK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  <c r="AX2098" s="8"/>
      <c r="AY2098" s="8"/>
      <c r="AZ2098" s="8"/>
      <c r="BA2098" s="8"/>
      <c r="BB2098" s="8"/>
      <c r="BC2098" s="8"/>
      <c r="BD2098" s="8"/>
      <c r="BE2098" s="8"/>
      <c r="BF2098" s="8"/>
      <c r="BG2098" s="8"/>
      <c r="BI2098" s="8"/>
      <c r="BJ2098" s="8"/>
      <c r="BO2098" s="8"/>
      <c r="CG2098" s="8"/>
      <c r="CH2098" s="8"/>
      <c r="CI2098" s="8"/>
      <c r="CN2098" s="8"/>
      <c r="CO2098" s="8"/>
      <c r="CP2098" s="8"/>
      <c r="CQ2098" s="8"/>
      <c r="CR2098" s="8"/>
      <c r="CT2098" s="8"/>
      <c r="CU2098" s="8"/>
    </row>
    <row r="2099" spans="31:99" x14ac:dyDescent="0.25">
      <c r="AE2099" s="8"/>
      <c r="AF2099" s="8"/>
      <c r="AG2099" s="8"/>
      <c r="AH2099" s="8"/>
      <c r="AI2099" s="8"/>
      <c r="AJ2099" s="8"/>
      <c r="AK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  <c r="AX2099" s="8"/>
      <c r="AY2099" s="8"/>
      <c r="AZ2099" s="8"/>
      <c r="BA2099" s="8"/>
      <c r="BB2099" s="8"/>
      <c r="BC2099" s="8"/>
      <c r="BD2099" s="8"/>
      <c r="BE2099" s="8"/>
      <c r="BF2099" s="8"/>
      <c r="BG2099" s="8"/>
      <c r="BI2099" s="8"/>
      <c r="BJ2099" s="8"/>
      <c r="BO2099" s="8"/>
      <c r="CG2099" s="8"/>
      <c r="CH2099" s="8"/>
      <c r="CI2099" s="8"/>
      <c r="CN2099" s="8"/>
      <c r="CO2099" s="8"/>
      <c r="CP2099" s="8"/>
      <c r="CQ2099" s="8"/>
      <c r="CR2099" s="8"/>
      <c r="CT2099" s="8"/>
      <c r="CU2099" s="8"/>
    </row>
    <row r="2100" spans="31:99" x14ac:dyDescent="0.25">
      <c r="AE2100" s="8"/>
      <c r="AF2100" s="8"/>
      <c r="AG2100" s="8"/>
      <c r="AH2100" s="8"/>
      <c r="AI2100" s="8"/>
      <c r="AJ2100" s="8"/>
      <c r="AK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  <c r="AX2100" s="8"/>
      <c r="AY2100" s="8"/>
      <c r="AZ2100" s="8"/>
      <c r="BA2100" s="8"/>
      <c r="BB2100" s="8"/>
      <c r="BC2100" s="8"/>
      <c r="BD2100" s="8"/>
      <c r="BE2100" s="8"/>
      <c r="BF2100" s="8"/>
      <c r="BG2100" s="8"/>
      <c r="BI2100" s="8"/>
      <c r="BJ2100" s="8"/>
      <c r="BO2100" s="8"/>
      <c r="CG2100" s="8"/>
      <c r="CH2100" s="8"/>
      <c r="CI2100" s="8"/>
      <c r="CN2100" s="8"/>
      <c r="CO2100" s="8"/>
      <c r="CP2100" s="8"/>
      <c r="CQ2100" s="8"/>
      <c r="CR2100" s="8"/>
      <c r="CT2100" s="8"/>
      <c r="CU2100" s="8"/>
    </row>
    <row r="2101" spans="31:99" x14ac:dyDescent="0.25">
      <c r="AE2101" s="8"/>
      <c r="AF2101" s="8"/>
      <c r="AG2101" s="8"/>
      <c r="AH2101" s="8"/>
      <c r="AI2101" s="8"/>
      <c r="AJ2101" s="8"/>
      <c r="AK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  <c r="AX2101" s="8"/>
      <c r="AY2101" s="8"/>
      <c r="AZ2101" s="8"/>
      <c r="BA2101" s="8"/>
      <c r="BB2101" s="8"/>
      <c r="BC2101" s="8"/>
      <c r="BD2101" s="8"/>
      <c r="BE2101" s="8"/>
      <c r="BF2101" s="8"/>
      <c r="BG2101" s="8"/>
      <c r="BI2101" s="8"/>
      <c r="BJ2101" s="8"/>
      <c r="BO2101" s="8"/>
      <c r="CG2101" s="8"/>
      <c r="CH2101" s="8"/>
      <c r="CI2101" s="8"/>
      <c r="CN2101" s="8"/>
      <c r="CO2101" s="8"/>
      <c r="CP2101" s="8"/>
      <c r="CQ2101" s="8"/>
      <c r="CR2101" s="8"/>
      <c r="CT2101" s="8"/>
      <c r="CU2101" s="8"/>
    </row>
    <row r="2102" spans="31:99" x14ac:dyDescent="0.25">
      <c r="AE2102" s="8"/>
      <c r="AF2102" s="8"/>
      <c r="AG2102" s="8"/>
      <c r="AH2102" s="8"/>
      <c r="AI2102" s="8"/>
      <c r="AJ2102" s="8"/>
      <c r="AK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  <c r="AX2102" s="8"/>
      <c r="AY2102" s="8"/>
      <c r="AZ2102" s="8"/>
      <c r="BA2102" s="8"/>
      <c r="BB2102" s="8"/>
      <c r="BC2102" s="8"/>
      <c r="BD2102" s="8"/>
      <c r="BE2102" s="8"/>
      <c r="BF2102" s="8"/>
      <c r="BG2102" s="8"/>
      <c r="BI2102" s="8"/>
      <c r="BJ2102" s="8"/>
      <c r="BO2102" s="8"/>
      <c r="CG2102" s="8"/>
      <c r="CH2102" s="8"/>
      <c r="CI2102" s="8"/>
      <c r="CN2102" s="8"/>
      <c r="CO2102" s="8"/>
      <c r="CP2102" s="8"/>
      <c r="CQ2102" s="8"/>
      <c r="CR2102" s="8"/>
      <c r="CT2102" s="8"/>
      <c r="CU2102" s="8"/>
    </row>
    <row r="2103" spans="31:99" x14ac:dyDescent="0.25">
      <c r="AE2103" s="8"/>
      <c r="AF2103" s="8"/>
      <c r="AG2103" s="8"/>
      <c r="AH2103" s="8"/>
      <c r="AI2103" s="8"/>
      <c r="AJ2103" s="8"/>
      <c r="AK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X2103" s="8"/>
      <c r="AY2103" s="8"/>
      <c r="AZ2103" s="8"/>
      <c r="BA2103" s="8"/>
      <c r="BB2103" s="8"/>
      <c r="BC2103" s="8"/>
      <c r="BD2103" s="8"/>
      <c r="BE2103" s="8"/>
      <c r="BF2103" s="8"/>
      <c r="BG2103" s="8"/>
      <c r="BI2103" s="8"/>
      <c r="BJ2103" s="8"/>
      <c r="BO2103" s="8"/>
      <c r="CG2103" s="8"/>
      <c r="CH2103" s="8"/>
      <c r="CI2103" s="8"/>
      <c r="CN2103" s="8"/>
      <c r="CO2103" s="8"/>
      <c r="CP2103" s="8"/>
      <c r="CQ2103" s="8"/>
      <c r="CR2103" s="8"/>
      <c r="CT2103" s="8"/>
      <c r="CU2103" s="8"/>
    </row>
    <row r="2104" spans="31:99" x14ac:dyDescent="0.25">
      <c r="AE2104" s="8"/>
      <c r="AF2104" s="8"/>
      <c r="AG2104" s="8"/>
      <c r="AH2104" s="8"/>
      <c r="AI2104" s="8"/>
      <c r="AJ2104" s="8"/>
      <c r="AK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  <c r="AX2104" s="8"/>
      <c r="AY2104" s="8"/>
      <c r="AZ2104" s="8"/>
      <c r="BA2104" s="8"/>
      <c r="BB2104" s="8"/>
      <c r="BC2104" s="8"/>
      <c r="BD2104" s="8"/>
      <c r="BE2104" s="8"/>
      <c r="BF2104" s="8"/>
      <c r="BG2104" s="8"/>
      <c r="BI2104" s="8"/>
      <c r="BJ2104" s="8"/>
      <c r="BO2104" s="8"/>
      <c r="CG2104" s="8"/>
      <c r="CH2104" s="8"/>
      <c r="CI2104" s="8"/>
      <c r="CN2104" s="8"/>
      <c r="CO2104" s="8"/>
      <c r="CP2104" s="8"/>
      <c r="CQ2104" s="8"/>
      <c r="CR2104" s="8"/>
      <c r="CT2104" s="8"/>
      <c r="CU2104" s="8"/>
    </row>
    <row r="2105" spans="31:99" x14ac:dyDescent="0.25">
      <c r="AE2105" s="8"/>
      <c r="AF2105" s="8"/>
      <c r="AG2105" s="8"/>
      <c r="AH2105" s="8"/>
      <c r="AI2105" s="8"/>
      <c r="AJ2105" s="8"/>
      <c r="AK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X2105" s="8"/>
      <c r="AY2105" s="8"/>
      <c r="AZ2105" s="8"/>
      <c r="BA2105" s="8"/>
      <c r="BB2105" s="8"/>
      <c r="BC2105" s="8"/>
      <c r="BD2105" s="8"/>
      <c r="BE2105" s="8"/>
      <c r="BF2105" s="8"/>
      <c r="BG2105" s="8"/>
      <c r="BI2105" s="8"/>
      <c r="BJ2105" s="8"/>
      <c r="BO2105" s="8"/>
      <c r="CG2105" s="8"/>
      <c r="CH2105" s="8"/>
      <c r="CI2105" s="8"/>
      <c r="CN2105" s="8"/>
      <c r="CO2105" s="8"/>
      <c r="CP2105" s="8"/>
      <c r="CQ2105" s="8"/>
      <c r="CR2105" s="8"/>
      <c r="CT2105" s="8"/>
      <c r="CU2105" s="8"/>
    </row>
    <row r="2106" spans="31:99" x14ac:dyDescent="0.25">
      <c r="AE2106" s="8"/>
      <c r="AF2106" s="8"/>
      <c r="AG2106" s="8"/>
      <c r="AH2106" s="8"/>
      <c r="AI2106" s="8"/>
      <c r="AJ2106" s="8"/>
      <c r="AK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X2106" s="8"/>
      <c r="AY2106" s="8"/>
      <c r="AZ2106" s="8"/>
      <c r="BA2106" s="8"/>
      <c r="BB2106" s="8"/>
      <c r="BC2106" s="8"/>
      <c r="BD2106" s="8"/>
      <c r="BE2106" s="8"/>
      <c r="BF2106" s="8"/>
      <c r="BG2106" s="8"/>
      <c r="BI2106" s="8"/>
      <c r="BJ2106" s="8"/>
      <c r="BO2106" s="8"/>
      <c r="CG2106" s="8"/>
      <c r="CH2106" s="8"/>
      <c r="CI2106" s="8"/>
      <c r="CN2106" s="8"/>
      <c r="CO2106" s="8"/>
      <c r="CP2106" s="8"/>
      <c r="CQ2106" s="8"/>
      <c r="CR2106" s="8"/>
      <c r="CT2106" s="8"/>
      <c r="CU2106" s="8"/>
    </row>
    <row r="2107" spans="31:99" x14ac:dyDescent="0.25">
      <c r="AE2107" s="8"/>
      <c r="AF2107" s="8"/>
      <c r="AG2107" s="8"/>
      <c r="AH2107" s="8"/>
      <c r="AI2107" s="8"/>
      <c r="AJ2107" s="8"/>
      <c r="AK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  <c r="AX2107" s="8"/>
      <c r="AY2107" s="8"/>
      <c r="AZ2107" s="8"/>
      <c r="BA2107" s="8"/>
      <c r="BB2107" s="8"/>
      <c r="BC2107" s="8"/>
      <c r="BD2107" s="8"/>
      <c r="BE2107" s="8"/>
      <c r="BF2107" s="8"/>
      <c r="BG2107" s="8"/>
      <c r="BI2107" s="8"/>
      <c r="BJ2107" s="8"/>
      <c r="BO2107" s="8"/>
      <c r="CG2107" s="8"/>
      <c r="CH2107" s="8"/>
      <c r="CI2107" s="8"/>
      <c r="CN2107" s="8"/>
      <c r="CO2107" s="8"/>
      <c r="CP2107" s="8"/>
      <c r="CQ2107" s="8"/>
      <c r="CR2107" s="8"/>
      <c r="CT2107" s="8"/>
      <c r="CU2107" s="8"/>
    </row>
    <row r="2108" spans="31:99" x14ac:dyDescent="0.25">
      <c r="AE2108" s="8"/>
      <c r="AF2108" s="8"/>
      <c r="AG2108" s="8"/>
      <c r="AH2108" s="8"/>
      <c r="AI2108" s="8"/>
      <c r="AJ2108" s="8"/>
      <c r="AK2108" s="8"/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  <c r="AX2108" s="8"/>
      <c r="AY2108" s="8"/>
      <c r="AZ2108" s="8"/>
      <c r="BA2108" s="8"/>
      <c r="BB2108" s="8"/>
      <c r="BC2108" s="8"/>
      <c r="BD2108" s="8"/>
      <c r="BE2108" s="8"/>
      <c r="BF2108" s="8"/>
      <c r="BG2108" s="8"/>
      <c r="BI2108" s="8"/>
      <c r="BJ2108" s="8"/>
      <c r="BO2108" s="8"/>
      <c r="CG2108" s="8"/>
      <c r="CH2108" s="8"/>
      <c r="CI2108" s="8"/>
      <c r="CN2108" s="8"/>
      <c r="CO2108" s="8"/>
      <c r="CP2108" s="8"/>
      <c r="CQ2108" s="8"/>
      <c r="CR2108" s="8"/>
      <c r="CT2108" s="8"/>
      <c r="CU2108" s="8"/>
    </row>
    <row r="2109" spans="31:99" x14ac:dyDescent="0.25">
      <c r="AE2109" s="8"/>
      <c r="AF2109" s="8"/>
      <c r="AG2109" s="8"/>
      <c r="AH2109" s="8"/>
      <c r="AI2109" s="8"/>
      <c r="AJ2109" s="8"/>
      <c r="AK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  <c r="AX2109" s="8"/>
      <c r="AY2109" s="8"/>
      <c r="AZ2109" s="8"/>
      <c r="BA2109" s="8"/>
      <c r="BB2109" s="8"/>
      <c r="BC2109" s="8"/>
      <c r="BD2109" s="8"/>
      <c r="BE2109" s="8"/>
      <c r="BF2109" s="8"/>
      <c r="BG2109" s="8"/>
      <c r="BI2109" s="8"/>
      <c r="BJ2109" s="8"/>
      <c r="BO2109" s="8"/>
      <c r="CG2109" s="8"/>
      <c r="CH2109" s="8"/>
      <c r="CI2109" s="8"/>
      <c r="CN2109" s="8"/>
      <c r="CO2109" s="8"/>
      <c r="CP2109" s="8"/>
      <c r="CQ2109" s="8"/>
      <c r="CR2109" s="8"/>
      <c r="CT2109" s="8"/>
      <c r="CU2109" s="8"/>
    </row>
    <row r="2110" spans="31:99" x14ac:dyDescent="0.25">
      <c r="AE2110" s="8"/>
      <c r="AF2110" s="8"/>
      <c r="AG2110" s="8"/>
      <c r="AH2110" s="8"/>
      <c r="AI2110" s="8"/>
      <c r="AJ2110" s="8"/>
      <c r="AK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  <c r="AX2110" s="8"/>
      <c r="AY2110" s="8"/>
      <c r="AZ2110" s="8"/>
      <c r="BA2110" s="8"/>
      <c r="BB2110" s="8"/>
      <c r="BC2110" s="8"/>
      <c r="BD2110" s="8"/>
      <c r="BE2110" s="8"/>
      <c r="BF2110" s="8"/>
      <c r="BG2110" s="8"/>
      <c r="BI2110" s="8"/>
      <c r="BJ2110" s="8"/>
      <c r="BO2110" s="8"/>
      <c r="CG2110" s="8"/>
      <c r="CH2110" s="8"/>
      <c r="CI2110" s="8"/>
      <c r="CN2110" s="8"/>
      <c r="CO2110" s="8"/>
      <c r="CP2110" s="8"/>
      <c r="CQ2110" s="8"/>
      <c r="CR2110" s="8"/>
      <c r="CT2110" s="8"/>
      <c r="CU2110" s="8"/>
    </row>
    <row r="2111" spans="31:99" x14ac:dyDescent="0.25">
      <c r="AE2111" s="8"/>
      <c r="AF2111" s="8"/>
      <c r="AG2111" s="8"/>
      <c r="AH2111" s="8"/>
      <c r="AI2111" s="8"/>
      <c r="AJ2111" s="8"/>
      <c r="AK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X2111" s="8"/>
      <c r="AY2111" s="8"/>
      <c r="AZ2111" s="8"/>
      <c r="BA2111" s="8"/>
      <c r="BB2111" s="8"/>
      <c r="BC2111" s="8"/>
      <c r="BD2111" s="8"/>
      <c r="BE2111" s="8"/>
      <c r="BF2111" s="8"/>
      <c r="BG2111" s="8"/>
      <c r="BI2111" s="8"/>
      <c r="BJ2111" s="8"/>
      <c r="BO2111" s="8"/>
      <c r="CG2111" s="8"/>
      <c r="CH2111" s="8"/>
      <c r="CI2111" s="8"/>
      <c r="CN2111" s="8"/>
      <c r="CO2111" s="8"/>
      <c r="CP2111" s="8"/>
      <c r="CQ2111" s="8"/>
      <c r="CR2111" s="8"/>
      <c r="CT2111" s="8"/>
      <c r="CU2111" s="8"/>
    </row>
    <row r="2112" spans="31:99" x14ac:dyDescent="0.25">
      <c r="AE2112" s="8"/>
      <c r="AF2112" s="8"/>
      <c r="AG2112" s="8"/>
      <c r="AH2112" s="8"/>
      <c r="AI2112" s="8"/>
      <c r="AJ2112" s="8"/>
      <c r="AK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  <c r="AX2112" s="8"/>
      <c r="AY2112" s="8"/>
      <c r="AZ2112" s="8"/>
      <c r="BA2112" s="8"/>
      <c r="BB2112" s="8"/>
      <c r="BC2112" s="8"/>
      <c r="BD2112" s="8"/>
      <c r="BE2112" s="8"/>
      <c r="BF2112" s="8"/>
      <c r="BG2112" s="8"/>
      <c r="BI2112" s="8"/>
      <c r="BJ2112" s="8"/>
      <c r="BO2112" s="8"/>
      <c r="CG2112" s="8"/>
      <c r="CH2112" s="8"/>
      <c r="CI2112" s="8"/>
      <c r="CN2112" s="8"/>
      <c r="CO2112" s="8"/>
      <c r="CP2112" s="8"/>
      <c r="CQ2112" s="8"/>
      <c r="CR2112" s="8"/>
      <c r="CT2112" s="8"/>
      <c r="CU2112" s="8"/>
    </row>
    <row r="2113" spans="31:99" x14ac:dyDescent="0.25">
      <c r="AE2113" s="8"/>
      <c r="AF2113" s="8"/>
      <c r="AG2113" s="8"/>
      <c r="AH2113" s="8"/>
      <c r="AI2113" s="8"/>
      <c r="AJ2113" s="8"/>
      <c r="AK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X2113" s="8"/>
      <c r="AY2113" s="8"/>
      <c r="AZ2113" s="8"/>
      <c r="BA2113" s="8"/>
      <c r="BB2113" s="8"/>
      <c r="BC2113" s="8"/>
      <c r="BD2113" s="8"/>
      <c r="BE2113" s="8"/>
      <c r="BF2113" s="8"/>
      <c r="BG2113" s="8"/>
      <c r="BI2113" s="8"/>
      <c r="BJ2113" s="8"/>
      <c r="BO2113" s="8"/>
      <c r="CG2113" s="8"/>
      <c r="CH2113" s="8"/>
      <c r="CI2113" s="8"/>
      <c r="CN2113" s="8"/>
      <c r="CO2113" s="8"/>
      <c r="CP2113" s="8"/>
      <c r="CQ2113" s="8"/>
      <c r="CR2113" s="8"/>
      <c r="CT2113" s="8"/>
      <c r="CU2113" s="8"/>
    </row>
    <row r="2114" spans="31:99" x14ac:dyDescent="0.25">
      <c r="AE2114" s="8"/>
      <c r="AF2114" s="8"/>
      <c r="AG2114" s="8"/>
      <c r="AH2114" s="8"/>
      <c r="AI2114" s="8"/>
      <c r="AJ2114" s="8"/>
      <c r="AK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  <c r="AX2114" s="8"/>
      <c r="AY2114" s="8"/>
      <c r="AZ2114" s="8"/>
      <c r="BA2114" s="8"/>
      <c r="BB2114" s="8"/>
      <c r="BC2114" s="8"/>
      <c r="BD2114" s="8"/>
      <c r="BE2114" s="8"/>
      <c r="BF2114" s="8"/>
      <c r="BG2114" s="8"/>
      <c r="BI2114" s="8"/>
      <c r="BJ2114" s="8"/>
      <c r="BO2114" s="8"/>
      <c r="CG2114" s="8"/>
      <c r="CH2114" s="8"/>
      <c r="CI2114" s="8"/>
      <c r="CN2114" s="8"/>
      <c r="CO2114" s="8"/>
      <c r="CP2114" s="8"/>
      <c r="CQ2114" s="8"/>
      <c r="CR2114" s="8"/>
      <c r="CT2114" s="8"/>
      <c r="CU2114" s="8"/>
    </row>
    <row r="2115" spans="31:99" x14ac:dyDescent="0.25">
      <c r="AE2115" s="8"/>
      <c r="AF2115" s="8"/>
      <c r="AG2115" s="8"/>
      <c r="AH2115" s="8"/>
      <c r="AI2115" s="8"/>
      <c r="AJ2115" s="8"/>
      <c r="AK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X2115" s="8"/>
      <c r="AY2115" s="8"/>
      <c r="AZ2115" s="8"/>
      <c r="BA2115" s="8"/>
      <c r="BB2115" s="8"/>
      <c r="BC2115" s="8"/>
      <c r="BD2115" s="8"/>
      <c r="BE2115" s="8"/>
      <c r="BF2115" s="8"/>
      <c r="BG2115" s="8"/>
      <c r="BI2115" s="8"/>
      <c r="BJ2115" s="8"/>
      <c r="BO2115" s="8"/>
      <c r="CG2115" s="8"/>
      <c r="CH2115" s="8"/>
      <c r="CI2115" s="8"/>
      <c r="CN2115" s="8"/>
      <c r="CO2115" s="8"/>
      <c r="CP2115" s="8"/>
      <c r="CQ2115" s="8"/>
      <c r="CR2115" s="8"/>
      <c r="CT2115" s="8"/>
      <c r="CU2115" s="8"/>
    </row>
    <row r="2116" spans="31:99" x14ac:dyDescent="0.25">
      <c r="AE2116" s="8"/>
      <c r="AF2116" s="8"/>
      <c r="AG2116" s="8"/>
      <c r="AH2116" s="8"/>
      <c r="AI2116" s="8"/>
      <c r="AJ2116" s="8"/>
      <c r="AK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X2116" s="8"/>
      <c r="AY2116" s="8"/>
      <c r="AZ2116" s="8"/>
      <c r="BA2116" s="8"/>
      <c r="BB2116" s="8"/>
      <c r="BC2116" s="8"/>
      <c r="BD2116" s="8"/>
      <c r="BE2116" s="8"/>
      <c r="BF2116" s="8"/>
      <c r="BG2116" s="8"/>
      <c r="BI2116" s="8"/>
      <c r="BJ2116" s="8"/>
      <c r="BO2116" s="8"/>
      <c r="CG2116" s="8"/>
      <c r="CH2116" s="8"/>
      <c r="CI2116" s="8"/>
      <c r="CN2116" s="8"/>
      <c r="CO2116" s="8"/>
      <c r="CP2116" s="8"/>
      <c r="CQ2116" s="8"/>
      <c r="CR2116" s="8"/>
      <c r="CT2116" s="8"/>
      <c r="CU2116" s="8"/>
    </row>
    <row r="2117" spans="31:99" x14ac:dyDescent="0.25">
      <c r="AE2117" s="8"/>
      <c r="AF2117" s="8"/>
      <c r="AG2117" s="8"/>
      <c r="AH2117" s="8"/>
      <c r="AI2117" s="8"/>
      <c r="AJ2117" s="8"/>
      <c r="AK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  <c r="AX2117" s="8"/>
      <c r="AY2117" s="8"/>
      <c r="AZ2117" s="8"/>
      <c r="BA2117" s="8"/>
      <c r="BB2117" s="8"/>
      <c r="BC2117" s="8"/>
      <c r="BD2117" s="8"/>
      <c r="BE2117" s="8"/>
      <c r="BF2117" s="8"/>
      <c r="BG2117" s="8"/>
      <c r="BI2117" s="8"/>
      <c r="BJ2117" s="8"/>
      <c r="BO2117" s="8"/>
      <c r="CG2117" s="8"/>
      <c r="CH2117" s="8"/>
      <c r="CI2117" s="8"/>
      <c r="CN2117" s="8"/>
      <c r="CO2117" s="8"/>
      <c r="CP2117" s="8"/>
      <c r="CQ2117" s="8"/>
      <c r="CR2117" s="8"/>
      <c r="CT2117" s="8"/>
      <c r="CU2117" s="8"/>
    </row>
    <row r="2118" spans="31:99" x14ac:dyDescent="0.25">
      <c r="AE2118" s="8"/>
      <c r="AF2118" s="8"/>
      <c r="AG2118" s="8"/>
      <c r="AH2118" s="8"/>
      <c r="AI2118" s="8"/>
      <c r="AJ2118" s="8"/>
      <c r="AK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  <c r="AX2118" s="8"/>
      <c r="AY2118" s="8"/>
      <c r="AZ2118" s="8"/>
      <c r="BA2118" s="8"/>
      <c r="BB2118" s="8"/>
      <c r="BC2118" s="8"/>
      <c r="BD2118" s="8"/>
      <c r="BE2118" s="8"/>
      <c r="BF2118" s="8"/>
      <c r="BG2118" s="8"/>
      <c r="BI2118" s="8"/>
      <c r="BJ2118" s="8"/>
      <c r="BO2118" s="8"/>
      <c r="CG2118" s="8"/>
      <c r="CH2118" s="8"/>
      <c r="CI2118" s="8"/>
      <c r="CN2118" s="8"/>
      <c r="CO2118" s="8"/>
      <c r="CP2118" s="8"/>
      <c r="CQ2118" s="8"/>
      <c r="CR2118" s="8"/>
      <c r="CT2118" s="8"/>
      <c r="CU2118" s="8"/>
    </row>
    <row r="2119" spans="31:99" x14ac:dyDescent="0.25">
      <c r="AE2119" s="8"/>
      <c r="AF2119" s="8"/>
      <c r="AG2119" s="8"/>
      <c r="AH2119" s="8"/>
      <c r="AI2119" s="8"/>
      <c r="AJ2119" s="8"/>
      <c r="AK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  <c r="AX2119" s="8"/>
      <c r="AY2119" s="8"/>
      <c r="AZ2119" s="8"/>
      <c r="BA2119" s="8"/>
      <c r="BB2119" s="8"/>
      <c r="BC2119" s="8"/>
      <c r="BD2119" s="8"/>
      <c r="BE2119" s="8"/>
      <c r="BF2119" s="8"/>
      <c r="BG2119" s="8"/>
      <c r="BI2119" s="8"/>
      <c r="BJ2119" s="8"/>
      <c r="BO2119" s="8"/>
      <c r="CG2119" s="8"/>
      <c r="CH2119" s="8"/>
      <c r="CI2119" s="8"/>
      <c r="CN2119" s="8"/>
      <c r="CO2119" s="8"/>
      <c r="CP2119" s="8"/>
      <c r="CQ2119" s="8"/>
      <c r="CR2119" s="8"/>
      <c r="CT2119" s="8"/>
      <c r="CU2119" s="8"/>
    </row>
    <row r="2120" spans="31:99" x14ac:dyDescent="0.25">
      <c r="AE2120" s="8"/>
      <c r="AF2120" s="8"/>
      <c r="AG2120" s="8"/>
      <c r="AH2120" s="8"/>
      <c r="AI2120" s="8"/>
      <c r="AJ2120" s="8"/>
      <c r="AK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X2120" s="8"/>
      <c r="AY2120" s="8"/>
      <c r="AZ2120" s="8"/>
      <c r="BA2120" s="8"/>
      <c r="BB2120" s="8"/>
      <c r="BC2120" s="8"/>
      <c r="BD2120" s="8"/>
      <c r="BE2120" s="8"/>
      <c r="BF2120" s="8"/>
      <c r="BG2120" s="8"/>
      <c r="BI2120" s="8"/>
      <c r="BJ2120" s="8"/>
      <c r="BO2120" s="8"/>
      <c r="CG2120" s="8"/>
      <c r="CH2120" s="8"/>
      <c r="CI2120" s="8"/>
      <c r="CN2120" s="8"/>
      <c r="CO2120" s="8"/>
      <c r="CP2120" s="8"/>
      <c r="CQ2120" s="8"/>
      <c r="CR2120" s="8"/>
      <c r="CT2120" s="8"/>
      <c r="CU2120" s="8"/>
    </row>
    <row r="2121" spans="31:99" x14ac:dyDescent="0.25">
      <c r="AE2121" s="8"/>
      <c r="AF2121" s="8"/>
      <c r="AG2121" s="8"/>
      <c r="AH2121" s="8"/>
      <c r="AI2121" s="8"/>
      <c r="AJ2121" s="8"/>
      <c r="AK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  <c r="AX2121" s="8"/>
      <c r="AY2121" s="8"/>
      <c r="AZ2121" s="8"/>
      <c r="BA2121" s="8"/>
      <c r="BB2121" s="8"/>
      <c r="BC2121" s="8"/>
      <c r="BD2121" s="8"/>
      <c r="BE2121" s="8"/>
      <c r="BF2121" s="8"/>
      <c r="BG2121" s="8"/>
      <c r="BI2121" s="8"/>
      <c r="BJ2121" s="8"/>
      <c r="BO2121" s="8"/>
      <c r="CG2121" s="8"/>
      <c r="CH2121" s="8"/>
      <c r="CI2121" s="8"/>
      <c r="CN2121" s="8"/>
      <c r="CO2121" s="8"/>
      <c r="CP2121" s="8"/>
      <c r="CQ2121" s="8"/>
      <c r="CR2121" s="8"/>
      <c r="CT2121" s="8"/>
      <c r="CU2121" s="8"/>
    </row>
    <row r="2122" spans="31:99" x14ac:dyDescent="0.25">
      <c r="AE2122" s="8"/>
      <c r="AF2122" s="8"/>
      <c r="AG2122" s="8"/>
      <c r="AH2122" s="8"/>
      <c r="AI2122" s="8"/>
      <c r="AJ2122" s="8"/>
      <c r="AK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8"/>
      <c r="AX2122" s="8"/>
      <c r="AY2122" s="8"/>
      <c r="AZ2122" s="8"/>
      <c r="BA2122" s="8"/>
      <c r="BB2122" s="8"/>
      <c r="BC2122" s="8"/>
      <c r="BD2122" s="8"/>
      <c r="BE2122" s="8"/>
      <c r="BF2122" s="8"/>
      <c r="BG2122" s="8"/>
      <c r="BI2122" s="8"/>
      <c r="BJ2122" s="8"/>
      <c r="BO2122" s="8"/>
      <c r="CG2122" s="8"/>
      <c r="CH2122" s="8"/>
      <c r="CI2122" s="8"/>
      <c r="CN2122" s="8"/>
      <c r="CO2122" s="8"/>
      <c r="CP2122" s="8"/>
      <c r="CQ2122" s="8"/>
      <c r="CR2122" s="8"/>
      <c r="CT2122" s="8"/>
      <c r="CU2122" s="8"/>
    </row>
    <row r="2123" spans="31:99" x14ac:dyDescent="0.25">
      <c r="AE2123" s="8"/>
      <c r="AF2123" s="8"/>
      <c r="AG2123" s="8"/>
      <c r="AH2123" s="8"/>
      <c r="AI2123" s="8"/>
      <c r="AJ2123" s="8"/>
      <c r="AK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  <c r="AX2123" s="8"/>
      <c r="AY2123" s="8"/>
      <c r="AZ2123" s="8"/>
      <c r="BA2123" s="8"/>
      <c r="BB2123" s="8"/>
      <c r="BC2123" s="8"/>
      <c r="BD2123" s="8"/>
      <c r="BE2123" s="8"/>
      <c r="BF2123" s="8"/>
      <c r="BG2123" s="8"/>
      <c r="BI2123" s="8"/>
      <c r="BJ2123" s="8"/>
      <c r="BO2123" s="8"/>
      <c r="CG2123" s="8"/>
      <c r="CH2123" s="8"/>
      <c r="CI2123" s="8"/>
      <c r="CN2123" s="8"/>
      <c r="CO2123" s="8"/>
      <c r="CP2123" s="8"/>
      <c r="CQ2123" s="8"/>
      <c r="CR2123" s="8"/>
      <c r="CT2123" s="8"/>
      <c r="CU2123" s="8"/>
    </row>
    <row r="2124" spans="31:99" x14ac:dyDescent="0.25">
      <c r="AE2124" s="8"/>
      <c r="AF2124" s="8"/>
      <c r="AG2124" s="8"/>
      <c r="AH2124" s="8"/>
      <c r="AI2124" s="8"/>
      <c r="AJ2124" s="8"/>
      <c r="AK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  <c r="AX2124" s="8"/>
      <c r="AY2124" s="8"/>
      <c r="AZ2124" s="8"/>
      <c r="BA2124" s="8"/>
      <c r="BB2124" s="8"/>
      <c r="BC2124" s="8"/>
      <c r="BD2124" s="8"/>
      <c r="BE2124" s="8"/>
      <c r="BF2124" s="8"/>
      <c r="BG2124" s="8"/>
      <c r="BI2124" s="8"/>
      <c r="BJ2124" s="8"/>
      <c r="BO2124" s="8"/>
      <c r="CG2124" s="8"/>
      <c r="CH2124" s="8"/>
      <c r="CI2124" s="8"/>
      <c r="CN2124" s="8"/>
      <c r="CO2124" s="8"/>
      <c r="CP2124" s="8"/>
      <c r="CQ2124" s="8"/>
      <c r="CR2124" s="8"/>
      <c r="CT2124" s="8"/>
      <c r="CU2124" s="8"/>
    </row>
    <row r="2125" spans="31:99" x14ac:dyDescent="0.25">
      <c r="AE2125" s="8"/>
      <c r="AF2125" s="8"/>
      <c r="AG2125" s="8"/>
      <c r="AH2125" s="8"/>
      <c r="AI2125" s="8"/>
      <c r="AJ2125" s="8"/>
      <c r="AK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  <c r="AX2125" s="8"/>
      <c r="AY2125" s="8"/>
      <c r="AZ2125" s="8"/>
      <c r="BA2125" s="8"/>
      <c r="BB2125" s="8"/>
      <c r="BC2125" s="8"/>
      <c r="BD2125" s="8"/>
      <c r="BE2125" s="8"/>
      <c r="BF2125" s="8"/>
      <c r="BG2125" s="8"/>
      <c r="BI2125" s="8"/>
      <c r="BJ2125" s="8"/>
      <c r="BO2125" s="8"/>
      <c r="CG2125" s="8"/>
      <c r="CH2125" s="8"/>
      <c r="CI2125" s="8"/>
      <c r="CN2125" s="8"/>
      <c r="CO2125" s="8"/>
      <c r="CP2125" s="8"/>
      <c r="CQ2125" s="8"/>
      <c r="CR2125" s="8"/>
      <c r="CT2125" s="8"/>
      <c r="CU2125" s="8"/>
    </row>
    <row r="2126" spans="31:99" x14ac:dyDescent="0.25">
      <c r="AE2126" s="8"/>
      <c r="AF2126" s="8"/>
      <c r="AG2126" s="8"/>
      <c r="AH2126" s="8"/>
      <c r="AI2126" s="8"/>
      <c r="AJ2126" s="8"/>
      <c r="AK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  <c r="AX2126" s="8"/>
      <c r="AY2126" s="8"/>
      <c r="AZ2126" s="8"/>
      <c r="BA2126" s="8"/>
      <c r="BB2126" s="8"/>
      <c r="BC2126" s="8"/>
      <c r="BD2126" s="8"/>
      <c r="BE2126" s="8"/>
      <c r="BF2126" s="8"/>
      <c r="BG2126" s="8"/>
      <c r="BI2126" s="8"/>
      <c r="BJ2126" s="8"/>
      <c r="BO2126" s="8"/>
      <c r="CG2126" s="8"/>
      <c r="CH2126" s="8"/>
      <c r="CI2126" s="8"/>
      <c r="CN2126" s="8"/>
      <c r="CO2126" s="8"/>
      <c r="CP2126" s="8"/>
      <c r="CQ2126" s="8"/>
      <c r="CR2126" s="8"/>
      <c r="CT2126" s="8"/>
      <c r="CU2126" s="8"/>
    </row>
    <row r="2127" spans="31:99" x14ac:dyDescent="0.25">
      <c r="AE2127" s="8"/>
      <c r="AF2127" s="8"/>
      <c r="AG2127" s="8"/>
      <c r="AH2127" s="8"/>
      <c r="AI2127" s="8"/>
      <c r="AJ2127" s="8"/>
      <c r="AK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X2127" s="8"/>
      <c r="AY2127" s="8"/>
      <c r="AZ2127" s="8"/>
      <c r="BA2127" s="8"/>
      <c r="BB2127" s="8"/>
      <c r="BC2127" s="8"/>
      <c r="BD2127" s="8"/>
      <c r="BE2127" s="8"/>
      <c r="BF2127" s="8"/>
      <c r="BG2127" s="8"/>
      <c r="BI2127" s="8"/>
      <c r="BJ2127" s="8"/>
      <c r="BO2127" s="8"/>
      <c r="CG2127" s="8"/>
      <c r="CH2127" s="8"/>
      <c r="CI2127" s="8"/>
      <c r="CN2127" s="8"/>
      <c r="CO2127" s="8"/>
      <c r="CP2127" s="8"/>
      <c r="CQ2127" s="8"/>
      <c r="CR2127" s="8"/>
      <c r="CT2127" s="8"/>
      <c r="CU2127" s="8"/>
    </row>
    <row r="2128" spans="31:99" x14ac:dyDescent="0.25">
      <c r="AE2128" s="8"/>
      <c r="AF2128" s="8"/>
      <c r="AG2128" s="8"/>
      <c r="AH2128" s="8"/>
      <c r="AI2128" s="8"/>
      <c r="AJ2128" s="8"/>
      <c r="AK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  <c r="AX2128" s="8"/>
      <c r="AY2128" s="8"/>
      <c r="AZ2128" s="8"/>
      <c r="BA2128" s="8"/>
      <c r="BB2128" s="8"/>
      <c r="BC2128" s="8"/>
      <c r="BD2128" s="8"/>
      <c r="BE2128" s="8"/>
      <c r="BF2128" s="8"/>
      <c r="BG2128" s="8"/>
      <c r="BI2128" s="8"/>
      <c r="BJ2128" s="8"/>
      <c r="BO2128" s="8"/>
      <c r="CG2128" s="8"/>
      <c r="CH2128" s="8"/>
      <c r="CI2128" s="8"/>
      <c r="CN2128" s="8"/>
      <c r="CO2128" s="8"/>
      <c r="CP2128" s="8"/>
      <c r="CQ2128" s="8"/>
      <c r="CR2128" s="8"/>
      <c r="CT2128" s="8"/>
      <c r="CU2128" s="8"/>
    </row>
    <row r="2129" spans="31:99" x14ac:dyDescent="0.25">
      <c r="AE2129" s="8"/>
      <c r="AF2129" s="8"/>
      <c r="AG2129" s="8"/>
      <c r="AH2129" s="8"/>
      <c r="AI2129" s="8"/>
      <c r="AJ2129" s="8"/>
      <c r="AK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X2129" s="8"/>
      <c r="AY2129" s="8"/>
      <c r="AZ2129" s="8"/>
      <c r="BA2129" s="8"/>
      <c r="BB2129" s="8"/>
      <c r="BC2129" s="8"/>
      <c r="BD2129" s="8"/>
      <c r="BE2129" s="8"/>
      <c r="BF2129" s="8"/>
      <c r="BG2129" s="8"/>
      <c r="BI2129" s="8"/>
      <c r="BJ2129" s="8"/>
      <c r="BO2129" s="8"/>
      <c r="CG2129" s="8"/>
      <c r="CH2129" s="8"/>
      <c r="CI2129" s="8"/>
      <c r="CN2129" s="8"/>
      <c r="CO2129" s="8"/>
      <c r="CP2129" s="8"/>
      <c r="CQ2129" s="8"/>
      <c r="CR2129" s="8"/>
      <c r="CT2129" s="8"/>
      <c r="CU2129" s="8"/>
    </row>
    <row r="2130" spans="31:99" x14ac:dyDescent="0.25">
      <c r="AE2130" s="8"/>
      <c r="AF2130" s="8"/>
      <c r="AG2130" s="8"/>
      <c r="AH2130" s="8"/>
      <c r="AI2130" s="8"/>
      <c r="AJ2130" s="8"/>
      <c r="AK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  <c r="AX2130" s="8"/>
      <c r="AY2130" s="8"/>
      <c r="AZ2130" s="8"/>
      <c r="BA2130" s="8"/>
      <c r="BB2130" s="8"/>
      <c r="BC2130" s="8"/>
      <c r="BD2130" s="8"/>
      <c r="BE2130" s="8"/>
      <c r="BF2130" s="8"/>
      <c r="BG2130" s="8"/>
      <c r="BI2130" s="8"/>
      <c r="BJ2130" s="8"/>
      <c r="BO2130" s="8"/>
      <c r="CG2130" s="8"/>
      <c r="CH2130" s="8"/>
      <c r="CI2130" s="8"/>
      <c r="CN2130" s="8"/>
      <c r="CO2130" s="8"/>
      <c r="CP2130" s="8"/>
      <c r="CQ2130" s="8"/>
      <c r="CR2130" s="8"/>
      <c r="CT2130" s="8"/>
      <c r="CU2130" s="8"/>
    </row>
    <row r="2131" spans="31:99" x14ac:dyDescent="0.25">
      <c r="AE2131" s="8"/>
      <c r="AF2131" s="8"/>
      <c r="AG2131" s="8"/>
      <c r="AH2131" s="8"/>
      <c r="AI2131" s="8"/>
      <c r="AJ2131" s="8"/>
      <c r="AK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  <c r="AX2131" s="8"/>
      <c r="AY2131" s="8"/>
      <c r="AZ2131" s="8"/>
      <c r="BA2131" s="8"/>
      <c r="BB2131" s="8"/>
      <c r="BC2131" s="8"/>
      <c r="BD2131" s="8"/>
      <c r="BE2131" s="8"/>
      <c r="BF2131" s="8"/>
      <c r="BG2131" s="8"/>
      <c r="BI2131" s="8"/>
      <c r="BJ2131" s="8"/>
      <c r="BO2131" s="8"/>
      <c r="CG2131" s="8"/>
      <c r="CH2131" s="8"/>
      <c r="CI2131" s="8"/>
      <c r="CN2131" s="8"/>
      <c r="CO2131" s="8"/>
      <c r="CP2131" s="8"/>
      <c r="CQ2131" s="8"/>
      <c r="CR2131" s="8"/>
      <c r="CT2131" s="8"/>
      <c r="CU2131" s="8"/>
    </row>
    <row r="2132" spans="31:99" x14ac:dyDescent="0.25">
      <c r="AE2132" s="8"/>
      <c r="AF2132" s="8"/>
      <c r="AG2132" s="8"/>
      <c r="AH2132" s="8"/>
      <c r="AI2132" s="8"/>
      <c r="AJ2132" s="8"/>
      <c r="AK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  <c r="AX2132" s="8"/>
      <c r="AY2132" s="8"/>
      <c r="AZ2132" s="8"/>
      <c r="BA2132" s="8"/>
      <c r="BB2132" s="8"/>
      <c r="BC2132" s="8"/>
      <c r="BD2132" s="8"/>
      <c r="BE2132" s="8"/>
      <c r="BF2132" s="8"/>
      <c r="BG2132" s="8"/>
      <c r="BI2132" s="8"/>
      <c r="BJ2132" s="8"/>
      <c r="BO2132" s="8"/>
      <c r="CG2132" s="8"/>
      <c r="CH2132" s="8"/>
      <c r="CI2132" s="8"/>
      <c r="CN2132" s="8"/>
      <c r="CO2132" s="8"/>
      <c r="CP2132" s="8"/>
      <c r="CQ2132" s="8"/>
      <c r="CR2132" s="8"/>
      <c r="CT2132" s="8"/>
      <c r="CU2132" s="8"/>
    </row>
    <row r="2133" spans="31:99" x14ac:dyDescent="0.25">
      <c r="AE2133" s="8"/>
      <c r="AF2133" s="8"/>
      <c r="AG2133" s="8"/>
      <c r="AH2133" s="8"/>
      <c r="AI2133" s="8"/>
      <c r="AJ2133" s="8"/>
      <c r="AK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  <c r="AX2133" s="8"/>
      <c r="AY2133" s="8"/>
      <c r="AZ2133" s="8"/>
      <c r="BA2133" s="8"/>
      <c r="BB2133" s="8"/>
      <c r="BC2133" s="8"/>
      <c r="BD2133" s="8"/>
      <c r="BE2133" s="8"/>
      <c r="BF2133" s="8"/>
      <c r="BG2133" s="8"/>
      <c r="BI2133" s="8"/>
      <c r="BJ2133" s="8"/>
      <c r="BO2133" s="8"/>
      <c r="CG2133" s="8"/>
      <c r="CH2133" s="8"/>
      <c r="CI2133" s="8"/>
      <c r="CN2133" s="8"/>
      <c r="CO2133" s="8"/>
      <c r="CP2133" s="8"/>
      <c r="CQ2133" s="8"/>
      <c r="CR2133" s="8"/>
      <c r="CT2133" s="8"/>
      <c r="CU2133" s="8"/>
    </row>
    <row r="2134" spans="31:99" x14ac:dyDescent="0.25">
      <c r="AE2134" s="8"/>
      <c r="AF2134" s="8"/>
      <c r="AG2134" s="8"/>
      <c r="AH2134" s="8"/>
      <c r="AI2134" s="8"/>
      <c r="AJ2134" s="8"/>
      <c r="AK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X2134" s="8"/>
      <c r="AY2134" s="8"/>
      <c r="AZ2134" s="8"/>
      <c r="BA2134" s="8"/>
      <c r="BB2134" s="8"/>
      <c r="BC2134" s="8"/>
      <c r="BD2134" s="8"/>
      <c r="BE2134" s="8"/>
      <c r="BF2134" s="8"/>
      <c r="BG2134" s="8"/>
      <c r="BI2134" s="8"/>
      <c r="BJ2134" s="8"/>
      <c r="BO2134" s="8"/>
      <c r="CG2134" s="8"/>
      <c r="CH2134" s="8"/>
      <c r="CI2134" s="8"/>
      <c r="CN2134" s="8"/>
      <c r="CO2134" s="8"/>
      <c r="CP2134" s="8"/>
      <c r="CQ2134" s="8"/>
      <c r="CR2134" s="8"/>
      <c r="CT2134" s="8"/>
      <c r="CU2134" s="8"/>
    </row>
    <row r="2135" spans="31:99" x14ac:dyDescent="0.25">
      <c r="AE2135" s="8"/>
      <c r="AF2135" s="8"/>
      <c r="AG2135" s="8"/>
      <c r="AH2135" s="8"/>
      <c r="AI2135" s="8"/>
      <c r="AJ2135" s="8"/>
      <c r="AK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  <c r="AX2135" s="8"/>
      <c r="AY2135" s="8"/>
      <c r="AZ2135" s="8"/>
      <c r="BA2135" s="8"/>
      <c r="BB2135" s="8"/>
      <c r="BC2135" s="8"/>
      <c r="BD2135" s="8"/>
      <c r="BE2135" s="8"/>
      <c r="BF2135" s="8"/>
      <c r="BG2135" s="8"/>
      <c r="BI2135" s="8"/>
      <c r="BJ2135" s="8"/>
      <c r="BO2135" s="8"/>
      <c r="CG2135" s="8"/>
      <c r="CH2135" s="8"/>
      <c r="CI2135" s="8"/>
      <c r="CN2135" s="8"/>
      <c r="CO2135" s="8"/>
      <c r="CP2135" s="8"/>
      <c r="CQ2135" s="8"/>
      <c r="CR2135" s="8"/>
      <c r="CT2135" s="8"/>
      <c r="CU2135" s="8"/>
    </row>
    <row r="2136" spans="31:99" x14ac:dyDescent="0.25">
      <c r="AE2136" s="8"/>
      <c r="AF2136" s="8"/>
      <c r="AG2136" s="8"/>
      <c r="AH2136" s="8"/>
      <c r="AI2136" s="8"/>
      <c r="AJ2136" s="8"/>
      <c r="AK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  <c r="AX2136" s="8"/>
      <c r="AY2136" s="8"/>
      <c r="AZ2136" s="8"/>
      <c r="BA2136" s="8"/>
      <c r="BB2136" s="8"/>
      <c r="BC2136" s="8"/>
      <c r="BD2136" s="8"/>
      <c r="BE2136" s="8"/>
      <c r="BF2136" s="8"/>
      <c r="BG2136" s="8"/>
      <c r="BI2136" s="8"/>
      <c r="BJ2136" s="8"/>
      <c r="BO2136" s="8"/>
      <c r="CG2136" s="8"/>
      <c r="CH2136" s="8"/>
      <c r="CI2136" s="8"/>
      <c r="CN2136" s="8"/>
      <c r="CO2136" s="8"/>
      <c r="CP2136" s="8"/>
      <c r="CQ2136" s="8"/>
      <c r="CR2136" s="8"/>
      <c r="CT2136" s="8"/>
      <c r="CU2136" s="8"/>
    </row>
    <row r="2137" spans="31:99" x14ac:dyDescent="0.25">
      <c r="AE2137" s="8"/>
      <c r="AF2137" s="8"/>
      <c r="AG2137" s="8"/>
      <c r="AH2137" s="8"/>
      <c r="AI2137" s="8"/>
      <c r="AJ2137" s="8"/>
      <c r="AK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  <c r="AX2137" s="8"/>
      <c r="AY2137" s="8"/>
      <c r="AZ2137" s="8"/>
      <c r="BA2137" s="8"/>
      <c r="BB2137" s="8"/>
      <c r="BC2137" s="8"/>
      <c r="BD2137" s="8"/>
      <c r="BE2137" s="8"/>
      <c r="BF2137" s="8"/>
      <c r="BG2137" s="8"/>
      <c r="BI2137" s="8"/>
      <c r="BJ2137" s="8"/>
      <c r="BO2137" s="8"/>
      <c r="CG2137" s="8"/>
      <c r="CH2137" s="8"/>
      <c r="CI2137" s="8"/>
      <c r="CN2137" s="8"/>
      <c r="CO2137" s="8"/>
      <c r="CP2137" s="8"/>
      <c r="CQ2137" s="8"/>
      <c r="CR2137" s="8"/>
      <c r="CT2137" s="8"/>
      <c r="CU2137" s="8"/>
    </row>
    <row r="2138" spans="31:99" x14ac:dyDescent="0.25">
      <c r="AE2138" s="8"/>
      <c r="AF2138" s="8"/>
      <c r="AG2138" s="8"/>
      <c r="AH2138" s="8"/>
      <c r="AI2138" s="8"/>
      <c r="AJ2138" s="8"/>
      <c r="AK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  <c r="AX2138" s="8"/>
      <c r="AY2138" s="8"/>
      <c r="AZ2138" s="8"/>
      <c r="BA2138" s="8"/>
      <c r="BB2138" s="8"/>
      <c r="BC2138" s="8"/>
      <c r="BD2138" s="8"/>
      <c r="BE2138" s="8"/>
      <c r="BF2138" s="8"/>
      <c r="BG2138" s="8"/>
      <c r="BI2138" s="8"/>
      <c r="BJ2138" s="8"/>
      <c r="BO2138" s="8"/>
      <c r="CG2138" s="8"/>
      <c r="CH2138" s="8"/>
      <c r="CI2138" s="8"/>
      <c r="CN2138" s="8"/>
      <c r="CO2138" s="8"/>
      <c r="CP2138" s="8"/>
      <c r="CQ2138" s="8"/>
      <c r="CR2138" s="8"/>
      <c r="CT2138" s="8"/>
      <c r="CU2138" s="8"/>
    </row>
    <row r="2139" spans="31:99" x14ac:dyDescent="0.25">
      <c r="AE2139" s="8"/>
      <c r="AF2139" s="8"/>
      <c r="AG2139" s="8"/>
      <c r="AH2139" s="8"/>
      <c r="AI2139" s="8"/>
      <c r="AJ2139" s="8"/>
      <c r="AK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X2139" s="8"/>
      <c r="AY2139" s="8"/>
      <c r="AZ2139" s="8"/>
      <c r="BA2139" s="8"/>
      <c r="BB2139" s="8"/>
      <c r="BC2139" s="8"/>
      <c r="BD2139" s="8"/>
      <c r="BE2139" s="8"/>
      <c r="BF2139" s="8"/>
      <c r="BG2139" s="8"/>
      <c r="BI2139" s="8"/>
      <c r="BJ2139" s="8"/>
      <c r="BO2139" s="8"/>
      <c r="CG2139" s="8"/>
      <c r="CH2139" s="8"/>
      <c r="CI2139" s="8"/>
      <c r="CN2139" s="8"/>
      <c r="CO2139" s="8"/>
      <c r="CP2139" s="8"/>
      <c r="CQ2139" s="8"/>
      <c r="CR2139" s="8"/>
      <c r="CT2139" s="8"/>
      <c r="CU2139" s="8"/>
    </row>
    <row r="2140" spans="31:99" x14ac:dyDescent="0.25">
      <c r="AE2140" s="8"/>
      <c r="AF2140" s="8"/>
      <c r="AG2140" s="8"/>
      <c r="AH2140" s="8"/>
      <c r="AI2140" s="8"/>
      <c r="AJ2140" s="8"/>
      <c r="AK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  <c r="AX2140" s="8"/>
      <c r="AY2140" s="8"/>
      <c r="AZ2140" s="8"/>
      <c r="BA2140" s="8"/>
      <c r="BB2140" s="8"/>
      <c r="BC2140" s="8"/>
      <c r="BD2140" s="8"/>
      <c r="BE2140" s="8"/>
      <c r="BF2140" s="8"/>
      <c r="BG2140" s="8"/>
      <c r="BI2140" s="8"/>
      <c r="BJ2140" s="8"/>
      <c r="BO2140" s="8"/>
      <c r="CG2140" s="8"/>
      <c r="CH2140" s="8"/>
      <c r="CI2140" s="8"/>
      <c r="CN2140" s="8"/>
      <c r="CO2140" s="8"/>
      <c r="CP2140" s="8"/>
      <c r="CQ2140" s="8"/>
      <c r="CR2140" s="8"/>
      <c r="CT2140" s="8"/>
      <c r="CU2140" s="8"/>
    </row>
    <row r="2141" spans="31:99" x14ac:dyDescent="0.25">
      <c r="AE2141" s="8"/>
      <c r="AF2141" s="8"/>
      <c r="AG2141" s="8"/>
      <c r="AH2141" s="8"/>
      <c r="AI2141" s="8"/>
      <c r="AJ2141" s="8"/>
      <c r="AK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X2141" s="8"/>
      <c r="AY2141" s="8"/>
      <c r="AZ2141" s="8"/>
      <c r="BA2141" s="8"/>
      <c r="BB2141" s="8"/>
      <c r="BC2141" s="8"/>
      <c r="BD2141" s="8"/>
      <c r="BE2141" s="8"/>
      <c r="BF2141" s="8"/>
      <c r="BG2141" s="8"/>
      <c r="BI2141" s="8"/>
      <c r="BJ2141" s="8"/>
      <c r="BO2141" s="8"/>
      <c r="CG2141" s="8"/>
      <c r="CH2141" s="8"/>
      <c r="CI2141" s="8"/>
      <c r="CN2141" s="8"/>
      <c r="CO2141" s="8"/>
      <c r="CP2141" s="8"/>
      <c r="CQ2141" s="8"/>
      <c r="CR2141" s="8"/>
      <c r="CT2141" s="8"/>
      <c r="CU2141" s="8"/>
    </row>
    <row r="2142" spans="31:99" x14ac:dyDescent="0.25">
      <c r="AE2142" s="8"/>
      <c r="AF2142" s="8"/>
      <c r="AG2142" s="8"/>
      <c r="AH2142" s="8"/>
      <c r="AI2142" s="8"/>
      <c r="AJ2142" s="8"/>
      <c r="AK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  <c r="AX2142" s="8"/>
      <c r="AY2142" s="8"/>
      <c r="AZ2142" s="8"/>
      <c r="BA2142" s="8"/>
      <c r="BB2142" s="8"/>
      <c r="BC2142" s="8"/>
      <c r="BD2142" s="8"/>
      <c r="BE2142" s="8"/>
      <c r="BF2142" s="8"/>
      <c r="BG2142" s="8"/>
      <c r="BI2142" s="8"/>
      <c r="BJ2142" s="8"/>
      <c r="BO2142" s="8"/>
      <c r="CG2142" s="8"/>
      <c r="CH2142" s="8"/>
      <c r="CI2142" s="8"/>
      <c r="CN2142" s="8"/>
      <c r="CO2142" s="8"/>
      <c r="CP2142" s="8"/>
      <c r="CQ2142" s="8"/>
      <c r="CR2142" s="8"/>
      <c r="CT2142" s="8"/>
      <c r="CU2142" s="8"/>
    </row>
    <row r="2143" spans="31:99" x14ac:dyDescent="0.25">
      <c r="AE2143" s="8"/>
      <c r="AF2143" s="8"/>
      <c r="AG2143" s="8"/>
      <c r="AH2143" s="8"/>
      <c r="AI2143" s="8"/>
      <c r="AJ2143" s="8"/>
      <c r="AK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X2143" s="8"/>
      <c r="AY2143" s="8"/>
      <c r="AZ2143" s="8"/>
      <c r="BA2143" s="8"/>
      <c r="BB2143" s="8"/>
      <c r="BC2143" s="8"/>
      <c r="BD2143" s="8"/>
      <c r="BE2143" s="8"/>
      <c r="BF2143" s="8"/>
      <c r="BG2143" s="8"/>
      <c r="BI2143" s="8"/>
      <c r="BJ2143" s="8"/>
      <c r="BO2143" s="8"/>
      <c r="CG2143" s="8"/>
      <c r="CH2143" s="8"/>
      <c r="CI2143" s="8"/>
      <c r="CN2143" s="8"/>
      <c r="CO2143" s="8"/>
      <c r="CP2143" s="8"/>
      <c r="CQ2143" s="8"/>
      <c r="CR2143" s="8"/>
      <c r="CT2143" s="8"/>
      <c r="CU2143" s="8"/>
    </row>
    <row r="2144" spans="31:99" x14ac:dyDescent="0.25">
      <c r="AE2144" s="8"/>
      <c r="AF2144" s="8"/>
      <c r="AG2144" s="8"/>
      <c r="AH2144" s="8"/>
      <c r="AI2144" s="8"/>
      <c r="AJ2144" s="8"/>
      <c r="AK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X2144" s="8"/>
      <c r="AY2144" s="8"/>
      <c r="AZ2144" s="8"/>
      <c r="BA2144" s="8"/>
      <c r="BB2144" s="8"/>
      <c r="BC2144" s="8"/>
      <c r="BD2144" s="8"/>
      <c r="BE2144" s="8"/>
      <c r="BF2144" s="8"/>
      <c r="BG2144" s="8"/>
      <c r="BI2144" s="8"/>
      <c r="BJ2144" s="8"/>
      <c r="BO2144" s="8"/>
      <c r="CG2144" s="8"/>
      <c r="CH2144" s="8"/>
      <c r="CI2144" s="8"/>
      <c r="CN2144" s="8"/>
      <c r="CO2144" s="8"/>
      <c r="CP2144" s="8"/>
      <c r="CQ2144" s="8"/>
      <c r="CR2144" s="8"/>
      <c r="CT2144" s="8"/>
      <c r="CU2144" s="8"/>
    </row>
    <row r="2145" spans="31:99" x14ac:dyDescent="0.25">
      <c r="AE2145" s="8"/>
      <c r="AF2145" s="8"/>
      <c r="AG2145" s="8"/>
      <c r="AH2145" s="8"/>
      <c r="AI2145" s="8"/>
      <c r="AJ2145" s="8"/>
      <c r="AK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X2145" s="8"/>
      <c r="AY2145" s="8"/>
      <c r="AZ2145" s="8"/>
      <c r="BA2145" s="8"/>
      <c r="BB2145" s="8"/>
      <c r="BC2145" s="8"/>
      <c r="BD2145" s="8"/>
      <c r="BE2145" s="8"/>
      <c r="BF2145" s="8"/>
      <c r="BG2145" s="8"/>
      <c r="BI2145" s="8"/>
      <c r="BJ2145" s="8"/>
      <c r="BO2145" s="8"/>
      <c r="CG2145" s="8"/>
      <c r="CH2145" s="8"/>
      <c r="CI2145" s="8"/>
      <c r="CN2145" s="8"/>
      <c r="CO2145" s="8"/>
      <c r="CP2145" s="8"/>
      <c r="CQ2145" s="8"/>
      <c r="CR2145" s="8"/>
      <c r="CT2145" s="8"/>
      <c r="CU2145" s="8"/>
    </row>
    <row r="2146" spans="31:99" x14ac:dyDescent="0.25">
      <c r="AE2146" s="8"/>
      <c r="AF2146" s="8"/>
      <c r="AG2146" s="8"/>
      <c r="AH2146" s="8"/>
      <c r="AI2146" s="8"/>
      <c r="AJ2146" s="8"/>
      <c r="AK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  <c r="AX2146" s="8"/>
      <c r="AY2146" s="8"/>
      <c r="AZ2146" s="8"/>
      <c r="BA2146" s="8"/>
      <c r="BB2146" s="8"/>
      <c r="BC2146" s="8"/>
      <c r="BD2146" s="8"/>
      <c r="BE2146" s="8"/>
      <c r="BF2146" s="8"/>
      <c r="BG2146" s="8"/>
      <c r="BI2146" s="8"/>
      <c r="BJ2146" s="8"/>
      <c r="BO2146" s="8"/>
      <c r="CG2146" s="8"/>
      <c r="CH2146" s="8"/>
      <c r="CI2146" s="8"/>
      <c r="CN2146" s="8"/>
      <c r="CO2146" s="8"/>
      <c r="CP2146" s="8"/>
      <c r="CQ2146" s="8"/>
      <c r="CR2146" s="8"/>
      <c r="CT2146" s="8"/>
      <c r="CU2146" s="8"/>
    </row>
    <row r="2147" spans="31:99" x14ac:dyDescent="0.25">
      <c r="AE2147" s="8"/>
      <c r="AF2147" s="8"/>
      <c r="AG2147" s="8"/>
      <c r="AH2147" s="8"/>
      <c r="AI2147" s="8"/>
      <c r="AJ2147" s="8"/>
      <c r="AK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X2147" s="8"/>
      <c r="AY2147" s="8"/>
      <c r="AZ2147" s="8"/>
      <c r="BA2147" s="8"/>
      <c r="BB2147" s="8"/>
      <c r="BC2147" s="8"/>
      <c r="BD2147" s="8"/>
      <c r="BE2147" s="8"/>
      <c r="BF2147" s="8"/>
      <c r="BG2147" s="8"/>
      <c r="BI2147" s="8"/>
      <c r="BJ2147" s="8"/>
      <c r="BO2147" s="8"/>
      <c r="CG2147" s="8"/>
      <c r="CH2147" s="8"/>
      <c r="CI2147" s="8"/>
      <c r="CN2147" s="8"/>
      <c r="CO2147" s="8"/>
      <c r="CP2147" s="8"/>
      <c r="CQ2147" s="8"/>
      <c r="CR2147" s="8"/>
      <c r="CT2147" s="8"/>
      <c r="CU2147" s="8"/>
    </row>
    <row r="2148" spans="31:99" x14ac:dyDescent="0.25">
      <c r="AE2148" s="8"/>
      <c r="AF2148" s="8"/>
      <c r="AG2148" s="8"/>
      <c r="AH2148" s="8"/>
      <c r="AI2148" s="8"/>
      <c r="AJ2148" s="8"/>
      <c r="AK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X2148" s="8"/>
      <c r="AY2148" s="8"/>
      <c r="AZ2148" s="8"/>
      <c r="BA2148" s="8"/>
      <c r="BB2148" s="8"/>
      <c r="BC2148" s="8"/>
      <c r="BD2148" s="8"/>
      <c r="BE2148" s="8"/>
      <c r="BF2148" s="8"/>
      <c r="BG2148" s="8"/>
      <c r="BI2148" s="8"/>
      <c r="BJ2148" s="8"/>
      <c r="BO2148" s="8"/>
      <c r="CG2148" s="8"/>
      <c r="CH2148" s="8"/>
      <c r="CI2148" s="8"/>
      <c r="CN2148" s="8"/>
      <c r="CO2148" s="8"/>
      <c r="CP2148" s="8"/>
      <c r="CQ2148" s="8"/>
      <c r="CR2148" s="8"/>
      <c r="CT2148" s="8"/>
      <c r="CU2148" s="8"/>
    </row>
    <row r="2149" spans="31:99" x14ac:dyDescent="0.25">
      <c r="AE2149" s="8"/>
      <c r="AF2149" s="8"/>
      <c r="AG2149" s="8"/>
      <c r="AH2149" s="8"/>
      <c r="AI2149" s="8"/>
      <c r="AJ2149" s="8"/>
      <c r="AK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  <c r="AX2149" s="8"/>
      <c r="AY2149" s="8"/>
      <c r="AZ2149" s="8"/>
      <c r="BA2149" s="8"/>
      <c r="BB2149" s="8"/>
      <c r="BC2149" s="8"/>
      <c r="BD2149" s="8"/>
      <c r="BE2149" s="8"/>
      <c r="BF2149" s="8"/>
      <c r="BG2149" s="8"/>
      <c r="BI2149" s="8"/>
      <c r="BJ2149" s="8"/>
      <c r="BO2149" s="8"/>
      <c r="CG2149" s="8"/>
      <c r="CH2149" s="8"/>
      <c r="CI2149" s="8"/>
      <c r="CN2149" s="8"/>
      <c r="CO2149" s="8"/>
      <c r="CP2149" s="8"/>
      <c r="CQ2149" s="8"/>
      <c r="CR2149" s="8"/>
      <c r="CT2149" s="8"/>
      <c r="CU2149" s="8"/>
    </row>
    <row r="2150" spans="31:99" x14ac:dyDescent="0.25">
      <c r="AE2150" s="8"/>
      <c r="AF2150" s="8"/>
      <c r="AG2150" s="8"/>
      <c r="AH2150" s="8"/>
      <c r="AI2150" s="8"/>
      <c r="AJ2150" s="8"/>
      <c r="AK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  <c r="AX2150" s="8"/>
      <c r="AY2150" s="8"/>
      <c r="AZ2150" s="8"/>
      <c r="BA2150" s="8"/>
      <c r="BB2150" s="8"/>
      <c r="BC2150" s="8"/>
      <c r="BD2150" s="8"/>
      <c r="BE2150" s="8"/>
      <c r="BF2150" s="8"/>
      <c r="BG2150" s="8"/>
      <c r="BI2150" s="8"/>
      <c r="BJ2150" s="8"/>
      <c r="BO2150" s="8"/>
      <c r="CG2150" s="8"/>
      <c r="CH2150" s="8"/>
      <c r="CI2150" s="8"/>
      <c r="CN2150" s="8"/>
      <c r="CO2150" s="8"/>
      <c r="CP2150" s="8"/>
      <c r="CQ2150" s="8"/>
      <c r="CR2150" s="8"/>
      <c r="CT2150" s="8"/>
      <c r="CU2150" s="8"/>
    </row>
    <row r="2151" spans="31:99" x14ac:dyDescent="0.25">
      <c r="AE2151" s="8"/>
      <c r="AF2151" s="8"/>
      <c r="AG2151" s="8"/>
      <c r="AH2151" s="8"/>
      <c r="AI2151" s="8"/>
      <c r="AJ2151" s="8"/>
      <c r="AK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  <c r="AX2151" s="8"/>
      <c r="AY2151" s="8"/>
      <c r="AZ2151" s="8"/>
      <c r="BA2151" s="8"/>
      <c r="BB2151" s="8"/>
      <c r="BC2151" s="8"/>
      <c r="BD2151" s="8"/>
      <c r="BE2151" s="8"/>
      <c r="BF2151" s="8"/>
      <c r="BG2151" s="8"/>
      <c r="BI2151" s="8"/>
      <c r="BJ2151" s="8"/>
      <c r="BO2151" s="8"/>
      <c r="CG2151" s="8"/>
      <c r="CH2151" s="8"/>
      <c r="CI2151" s="8"/>
      <c r="CN2151" s="8"/>
      <c r="CO2151" s="8"/>
      <c r="CP2151" s="8"/>
      <c r="CQ2151" s="8"/>
      <c r="CR2151" s="8"/>
      <c r="CT2151" s="8"/>
      <c r="CU2151" s="8"/>
    </row>
    <row r="2152" spans="31:99" x14ac:dyDescent="0.25">
      <c r="AE2152" s="8"/>
      <c r="AF2152" s="8"/>
      <c r="AG2152" s="8"/>
      <c r="AH2152" s="8"/>
      <c r="AI2152" s="8"/>
      <c r="AJ2152" s="8"/>
      <c r="AK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  <c r="AX2152" s="8"/>
      <c r="AY2152" s="8"/>
      <c r="AZ2152" s="8"/>
      <c r="BA2152" s="8"/>
      <c r="BB2152" s="8"/>
      <c r="BC2152" s="8"/>
      <c r="BD2152" s="8"/>
      <c r="BE2152" s="8"/>
      <c r="BF2152" s="8"/>
      <c r="BG2152" s="8"/>
      <c r="BI2152" s="8"/>
      <c r="BJ2152" s="8"/>
      <c r="BO2152" s="8"/>
      <c r="CG2152" s="8"/>
      <c r="CH2152" s="8"/>
      <c r="CI2152" s="8"/>
      <c r="CN2152" s="8"/>
      <c r="CO2152" s="8"/>
      <c r="CP2152" s="8"/>
      <c r="CQ2152" s="8"/>
      <c r="CR2152" s="8"/>
      <c r="CT2152" s="8"/>
      <c r="CU2152" s="8"/>
    </row>
    <row r="2153" spans="31:99" x14ac:dyDescent="0.25">
      <c r="AE2153" s="8"/>
      <c r="AF2153" s="8"/>
      <c r="AG2153" s="8"/>
      <c r="AH2153" s="8"/>
      <c r="AI2153" s="8"/>
      <c r="AJ2153" s="8"/>
      <c r="AK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  <c r="AX2153" s="8"/>
      <c r="AY2153" s="8"/>
      <c r="AZ2153" s="8"/>
      <c r="BA2153" s="8"/>
      <c r="BB2153" s="8"/>
      <c r="BC2153" s="8"/>
      <c r="BD2153" s="8"/>
      <c r="BE2153" s="8"/>
      <c r="BF2153" s="8"/>
      <c r="BG2153" s="8"/>
      <c r="BI2153" s="8"/>
      <c r="BJ2153" s="8"/>
      <c r="BO2153" s="8"/>
      <c r="CG2153" s="8"/>
      <c r="CH2153" s="8"/>
      <c r="CI2153" s="8"/>
      <c r="CN2153" s="8"/>
      <c r="CO2153" s="8"/>
      <c r="CP2153" s="8"/>
      <c r="CQ2153" s="8"/>
      <c r="CR2153" s="8"/>
      <c r="CT2153" s="8"/>
      <c r="CU2153" s="8"/>
    </row>
    <row r="2154" spans="31:99" x14ac:dyDescent="0.25">
      <c r="AE2154" s="8"/>
      <c r="AF2154" s="8"/>
      <c r="AG2154" s="8"/>
      <c r="AH2154" s="8"/>
      <c r="AI2154" s="8"/>
      <c r="AJ2154" s="8"/>
      <c r="AK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  <c r="AX2154" s="8"/>
      <c r="AY2154" s="8"/>
      <c r="AZ2154" s="8"/>
      <c r="BA2154" s="8"/>
      <c r="BB2154" s="8"/>
      <c r="BC2154" s="8"/>
      <c r="BD2154" s="8"/>
      <c r="BE2154" s="8"/>
      <c r="BF2154" s="8"/>
      <c r="BG2154" s="8"/>
      <c r="BI2154" s="8"/>
      <c r="BJ2154" s="8"/>
      <c r="BO2154" s="8"/>
      <c r="CG2154" s="8"/>
      <c r="CH2154" s="8"/>
      <c r="CI2154" s="8"/>
      <c r="CN2154" s="8"/>
      <c r="CO2154" s="8"/>
      <c r="CP2154" s="8"/>
      <c r="CQ2154" s="8"/>
      <c r="CR2154" s="8"/>
      <c r="CT2154" s="8"/>
      <c r="CU2154" s="8"/>
    </row>
    <row r="2155" spans="31:99" x14ac:dyDescent="0.25">
      <c r="AE2155" s="8"/>
      <c r="AF2155" s="8"/>
      <c r="AG2155" s="8"/>
      <c r="AH2155" s="8"/>
      <c r="AI2155" s="8"/>
      <c r="AJ2155" s="8"/>
      <c r="AK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  <c r="AX2155" s="8"/>
      <c r="AY2155" s="8"/>
      <c r="AZ2155" s="8"/>
      <c r="BA2155" s="8"/>
      <c r="BB2155" s="8"/>
      <c r="BC2155" s="8"/>
      <c r="BD2155" s="8"/>
      <c r="BE2155" s="8"/>
      <c r="BF2155" s="8"/>
      <c r="BG2155" s="8"/>
      <c r="BI2155" s="8"/>
      <c r="BJ2155" s="8"/>
      <c r="BO2155" s="8"/>
      <c r="CG2155" s="8"/>
      <c r="CH2155" s="8"/>
      <c r="CI2155" s="8"/>
      <c r="CN2155" s="8"/>
      <c r="CO2155" s="8"/>
      <c r="CP2155" s="8"/>
      <c r="CQ2155" s="8"/>
      <c r="CR2155" s="8"/>
      <c r="CT2155" s="8"/>
      <c r="CU2155" s="8"/>
    </row>
    <row r="2156" spans="31:99" x14ac:dyDescent="0.25">
      <c r="AE2156" s="8"/>
      <c r="AF2156" s="8"/>
      <c r="AG2156" s="8"/>
      <c r="AH2156" s="8"/>
      <c r="AI2156" s="8"/>
      <c r="AJ2156" s="8"/>
      <c r="AK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  <c r="AX2156" s="8"/>
      <c r="AY2156" s="8"/>
      <c r="AZ2156" s="8"/>
      <c r="BA2156" s="8"/>
      <c r="BB2156" s="8"/>
      <c r="BC2156" s="8"/>
      <c r="BD2156" s="8"/>
      <c r="BE2156" s="8"/>
      <c r="BF2156" s="8"/>
      <c r="BG2156" s="8"/>
      <c r="BI2156" s="8"/>
      <c r="BJ2156" s="8"/>
      <c r="BO2156" s="8"/>
      <c r="CG2156" s="8"/>
      <c r="CH2156" s="8"/>
      <c r="CI2156" s="8"/>
      <c r="CN2156" s="8"/>
      <c r="CO2156" s="8"/>
      <c r="CP2156" s="8"/>
      <c r="CQ2156" s="8"/>
      <c r="CR2156" s="8"/>
      <c r="CT2156" s="8"/>
      <c r="CU2156" s="8"/>
    </row>
    <row r="2157" spans="31:99" x14ac:dyDescent="0.25">
      <c r="AE2157" s="8"/>
      <c r="AF2157" s="8"/>
      <c r="AG2157" s="8"/>
      <c r="AH2157" s="8"/>
      <c r="AI2157" s="8"/>
      <c r="AJ2157" s="8"/>
      <c r="AK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  <c r="AX2157" s="8"/>
      <c r="AY2157" s="8"/>
      <c r="AZ2157" s="8"/>
      <c r="BA2157" s="8"/>
      <c r="BB2157" s="8"/>
      <c r="BC2157" s="8"/>
      <c r="BD2157" s="8"/>
      <c r="BE2157" s="8"/>
      <c r="BF2157" s="8"/>
      <c r="BG2157" s="8"/>
      <c r="BI2157" s="8"/>
      <c r="BJ2157" s="8"/>
      <c r="BO2157" s="8"/>
      <c r="CG2157" s="8"/>
      <c r="CH2157" s="8"/>
      <c r="CI2157" s="8"/>
      <c r="CN2157" s="8"/>
      <c r="CO2157" s="8"/>
      <c r="CP2157" s="8"/>
      <c r="CQ2157" s="8"/>
      <c r="CR2157" s="8"/>
      <c r="CT2157" s="8"/>
      <c r="CU2157" s="8"/>
    </row>
    <row r="2158" spans="31:99" x14ac:dyDescent="0.25">
      <c r="AE2158" s="8"/>
      <c r="AF2158" s="8"/>
      <c r="AG2158" s="8"/>
      <c r="AH2158" s="8"/>
      <c r="AI2158" s="8"/>
      <c r="AJ2158" s="8"/>
      <c r="AK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  <c r="AX2158" s="8"/>
      <c r="AY2158" s="8"/>
      <c r="AZ2158" s="8"/>
      <c r="BA2158" s="8"/>
      <c r="BB2158" s="8"/>
      <c r="BC2158" s="8"/>
      <c r="BD2158" s="8"/>
      <c r="BE2158" s="8"/>
      <c r="BF2158" s="8"/>
      <c r="BG2158" s="8"/>
      <c r="BI2158" s="8"/>
      <c r="BJ2158" s="8"/>
      <c r="BO2158" s="8"/>
      <c r="CG2158" s="8"/>
      <c r="CH2158" s="8"/>
      <c r="CI2158" s="8"/>
      <c r="CN2158" s="8"/>
      <c r="CO2158" s="8"/>
      <c r="CP2158" s="8"/>
      <c r="CQ2158" s="8"/>
      <c r="CR2158" s="8"/>
      <c r="CT2158" s="8"/>
      <c r="CU2158" s="8"/>
    </row>
    <row r="2159" spans="31:99" x14ac:dyDescent="0.25">
      <c r="AE2159" s="8"/>
      <c r="AF2159" s="8"/>
      <c r="AG2159" s="8"/>
      <c r="AH2159" s="8"/>
      <c r="AI2159" s="8"/>
      <c r="AJ2159" s="8"/>
      <c r="AK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  <c r="AX2159" s="8"/>
      <c r="AY2159" s="8"/>
      <c r="AZ2159" s="8"/>
      <c r="BA2159" s="8"/>
      <c r="BB2159" s="8"/>
      <c r="BC2159" s="8"/>
      <c r="BD2159" s="8"/>
      <c r="BE2159" s="8"/>
      <c r="BF2159" s="8"/>
      <c r="BG2159" s="8"/>
      <c r="BI2159" s="8"/>
      <c r="BJ2159" s="8"/>
      <c r="BO2159" s="8"/>
      <c r="CG2159" s="8"/>
      <c r="CH2159" s="8"/>
      <c r="CI2159" s="8"/>
      <c r="CN2159" s="8"/>
      <c r="CO2159" s="8"/>
      <c r="CP2159" s="8"/>
      <c r="CQ2159" s="8"/>
      <c r="CR2159" s="8"/>
      <c r="CT2159" s="8"/>
      <c r="CU2159" s="8"/>
    </row>
    <row r="2160" spans="31:99" x14ac:dyDescent="0.25">
      <c r="AE2160" s="8"/>
      <c r="AF2160" s="8"/>
      <c r="AG2160" s="8"/>
      <c r="AH2160" s="8"/>
      <c r="AI2160" s="8"/>
      <c r="AJ2160" s="8"/>
      <c r="AK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  <c r="AX2160" s="8"/>
      <c r="AY2160" s="8"/>
      <c r="AZ2160" s="8"/>
      <c r="BA2160" s="8"/>
      <c r="BB2160" s="8"/>
      <c r="BC2160" s="8"/>
      <c r="BD2160" s="8"/>
      <c r="BE2160" s="8"/>
      <c r="BF2160" s="8"/>
      <c r="BG2160" s="8"/>
      <c r="BI2160" s="8"/>
      <c r="BJ2160" s="8"/>
      <c r="BO2160" s="8"/>
      <c r="CG2160" s="8"/>
      <c r="CH2160" s="8"/>
      <c r="CI2160" s="8"/>
      <c r="CN2160" s="8"/>
      <c r="CO2160" s="8"/>
      <c r="CP2160" s="8"/>
      <c r="CQ2160" s="8"/>
      <c r="CR2160" s="8"/>
      <c r="CT2160" s="8"/>
      <c r="CU2160" s="8"/>
    </row>
    <row r="2161" spans="31:99" x14ac:dyDescent="0.25">
      <c r="AE2161" s="8"/>
      <c r="AF2161" s="8"/>
      <c r="AG2161" s="8"/>
      <c r="AH2161" s="8"/>
      <c r="AI2161" s="8"/>
      <c r="AJ2161" s="8"/>
      <c r="AK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  <c r="AX2161" s="8"/>
      <c r="AY2161" s="8"/>
      <c r="AZ2161" s="8"/>
      <c r="BA2161" s="8"/>
      <c r="BB2161" s="8"/>
      <c r="BC2161" s="8"/>
      <c r="BD2161" s="8"/>
      <c r="BE2161" s="8"/>
      <c r="BF2161" s="8"/>
      <c r="BG2161" s="8"/>
      <c r="BI2161" s="8"/>
      <c r="BJ2161" s="8"/>
      <c r="BO2161" s="8"/>
      <c r="CG2161" s="8"/>
      <c r="CH2161" s="8"/>
      <c r="CI2161" s="8"/>
      <c r="CN2161" s="8"/>
      <c r="CO2161" s="8"/>
      <c r="CP2161" s="8"/>
      <c r="CQ2161" s="8"/>
      <c r="CR2161" s="8"/>
      <c r="CT2161" s="8"/>
      <c r="CU2161" s="8"/>
    </row>
    <row r="2162" spans="31:99" x14ac:dyDescent="0.25">
      <c r="AE2162" s="8"/>
      <c r="AF2162" s="8"/>
      <c r="AG2162" s="8"/>
      <c r="AH2162" s="8"/>
      <c r="AI2162" s="8"/>
      <c r="AJ2162" s="8"/>
      <c r="AK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  <c r="AX2162" s="8"/>
      <c r="AY2162" s="8"/>
      <c r="AZ2162" s="8"/>
      <c r="BA2162" s="8"/>
      <c r="BB2162" s="8"/>
      <c r="BC2162" s="8"/>
      <c r="BD2162" s="8"/>
      <c r="BE2162" s="8"/>
      <c r="BF2162" s="8"/>
      <c r="BG2162" s="8"/>
      <c r="BI2162" s="8"/>
      <c r="BJ2162" s="8"/>
      <c r="BO2162" s="8"/>
      <c r="CG2162" s="8"/>
      <c r="CH2162" s="8"/>
      <c r="CI2162" s="8"/>
      <c r="CN2162" s="8"/>
      <c r="CO2162" s="8"/>
      <c r="CP2162" s="8"/>
      <c r="CQ2162" s="8"/>
      <c r="CR2162" s="8"/>
      <c r="CT2162" s="8"/>
      <c r="CU2162" s="8"/>
    </row>
    <row r="2163" spans="31:99" x14ac:dyDescent="0.25">
      <c r="AE2163" s="8"/>
      <c r="AF2163" s="8"/>
      <c r="AG2163" s="8"/>
      <c r="AH2163" s="8"/>
      <c r="AI2163" s="8"/>
      <c r="AJ2163" s="8"/>
      <c r="AK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  <c r="AX2163" s="8"/>
      <c r="AY2163" s="8"/>
      <c r="AZ2163" s="8"/>
      <c r="BA2163" s="8"/>
      <c r="BB2163" s="8"/>
      <c r="BC2163" s="8"/>
      <c r="BD2163" s="8"/>
      <c r="BE2163" s="8"/>
      <c r="BF2163" s="8"/>
      <c r="BG2163" s="8"/>
      <c r="BI2163" s="8"/>
      <c r="BJ2163" s="8"/>
      <c r="BO2163" s="8"/>
      <c r="CG2163" s="8"/>
      <c r="CH2163" s="8"/>
      <c r="CI2163" s="8"/>
      <c r="CN2163" s="8"/>
      <c r="CO2163" s="8"/>
      <c r="CP2163" s="8"/>
      <c r="CQ2163" s="8"/>
      <c r="CR2163" s="8"/>
      <c r="CT2163" s="8"/>
      <c r="CU2163" s="8"/>
    </row>
    <row r="2164" spans="31:99" x14ac:dyDescent="0.25">
      <c r="AE2164" s="8"/>
      <c r="AF2164" s="8"/>
      <c r="AG2164" s="8"/>
      <c r="AH2164" s="8"/>
      <c r="AI2164" s="8"/>
      <c r="AJ2164" s="8"/>
      <c r="AK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  <c r="AX2164" s="8"/>
      <c r="AY2164" s="8"/>
      <c r="AZ2164" s="8"/>
      <c r="BA2164" s="8"/>
      <c r="BB2164" s="8"/>
      <c r="BC2164" s="8"/>
      <c r="BD2164" s="8"/>
      <c r="BE2164" s="8"/>
      <c r="BF2164" s="8"/>
      <c r="BG2164" s="8"/>
      <c r="BI2164" s="8"/>
      <c r="BJ2164" s="8"/>
      <c r="BO2164" s="8"/>
      <c r="CG2164" s="8"/>
      <c r="CH2164" s="8"/>
      <c r="CI2164" s="8"/>
      <c r="CN2164" s="8"/>
      <c r="CO2164" s="8"/>
      <c r="CP2164" s="8"/>
      <c r="CQ2164" s="8"/>
      <c r="CR2164" s="8"/>
      <c r="CT2164" s="8"/>
      <c r="CU2164" s="8"/>
    </row>
    <row r="2165" spans="31:99" x14ac:dyDescent="0.25">
      <c r="AE2165" s="8"/>
      <c r="AF2165" s="8"/>
      <c r="AG2165" s="8"/>
      <c r="AH2165" s="8"/>
      <c r="AI2165" s="8"/>
      <c r="AJ2165" s="8"/>
      <c r="AK2165" s="8"/>
      <c r="AM2165" s="8"/>
      <c r="AN2165" s="8"/>
      <c r="AO2165" s="8"/>
      <c r="AP2165" s="8"/>
      <c r="AQ2165" s="8"/>
      <c r="AR2165" s="8"/>
      <c r="AS2165" s="8"/>
      <c r="AT2165" s="8"/>
      <c r="AU2165" s="8"/>
      <c r="AV2165" s="8"/>
      <c r="AX2165" s="8"/>
      <c r="AY2165" s="8"/>
      <c r="AZ2165" s="8"/>
      <c r="BA2165" s="8"/>
      <c r="BB2165" s="8"/>
      <c r="BC2165" s="8"/>
      <c r="BD2165" s="8"/>
      <c r="BE2165" s="8"/>
      <c r="BF2165" s="8"/>
      <c r="BG2165" s="8"/>
      <c r="BI2165" s="8"/>
      <c r="BJ2165" s="8"/>
      <c r="BO2165" s="8"/>
      <c r="CG2165" s="8"/>
      <c r="CH2165" s="8"/>
      <c r="CI2165" s="8"/>
      <c r="CN2165" s="8"/>
      <c r="CO2165" s="8"/>
      <c r="CP2165" s="8"/>
      <c r="CQ2165" s="8"/>
      <c r="CR2165" s="8"/>
      <c r="CT2165" s="8"/>
      <c r="CU2165" s="8"/>
    </row>
    <row r="2166" spans="31:99" x14ac:dyDescent="0.25">
      <c r="AE2166" s="8"/>
      <c r="AF2166" s="8"/>
      <c r="AG2166" s="8"/>
      <c r="AH2166" s="8"/>
      <c r="AI2166" s="8"/>
      <c r="AJ2166" s="8"/>
      <c r="AK2166" s="8"/>
      <c r="AM2166" s="8"/>
      <c r="AN2166" s="8"/>
      <c r="AO2166" s="8"/>
      <c r="AP2166" s="8"/>
      <c r="AQ2166" s="8"/>
      <c r="AR2166" s="8"/>
      <c r="AS2166" s="8"/>
      <c r="AT2166" s="8"/>
      <c r="AU2166" s="8"/>
      <c r="AV2166" s="8"/>
      <c r="AX2166" s="8"/>
      <c r="AY2166" s="8"/>
      <c r="AZ2166" s="8"/>
      <c r="BA2166" s="8"/>
      <c r="BB2166" s="8"/>
      <c r="BC2166" s="8"/>
      <c r="BD2166" s="8"/>
      <c r="BE2166" s="8"/>
      <c r="BF2166" s="8"/>
      <c r="BG2166" s="8"/>
      <c r="BI2166" s="8"/>
      <c r="BJ2166" s="8"/>
      <c r="BO2166" s="8"/>
      <c r="CG2166" s="8"/>
      <c r="CH2166" s="8"/>
      <c r="CI2166" s="8"/>
      <c r="CN2166" s="8"/>
      <c r="CO2166" s="8"/>
      <c r="CP2166" s="8"/>
      <c r="CQ2166" s="8"/>
      <c r="CR2166" s="8"/>
      <c r="CT2166" s="8"/>
      <c r="CU2166" s="8"/>
    </row>
    <row r="2167" spans="31:99" x14ac:dyDescent="0.25">
      <c r="AE2167" s="8"/>
      <c r="AF2167" s="8"/>
      <c r="AG2167" s="8"/>
      <c r="AH2167" s="8"/>
      <c r="AI2167" s="8"/>
      <c r="AJ2167" s="8"/>
      <c r="AK2167" s="8"/>
      <c r="AM2167" s="8"/>
      <c r="AN2167" s="8"/>
      <c r="AO2167" s="8"/>
      <c r="AP2167" s="8"/>
      <c r="AQ2167" s="8"/>
      <c r="AR2167" s="8"/>
      <c r="AS2167" s="8"/>
      <c r="AT2167" s="8"/>
      <c r="AU2167" s="8"/>
      <c r="AV2167" s="8"/>
      <c r="AX2167" s="8"/>
      <c r="AY2167" s="8"/>
      <c r="AZ2167" s="8"/>
      <c r="BA2167" s="8"/>
      <c r="BB2167" s="8"/>
      <c r="BC2167" s="8"/>
      <c r="BD2167" s="8"/>
      <c r="BE2167" s="8"/>
      <c r="BF2167" s="8"/>
      <c r="BG2167" s="8"/>
      <c r="BI2167" s="8"/>
      <c r="BJ2167" s="8"/>
      <c r="BO2167" s="8"/>
      <c r="CG2167" s="8"/>
      <c r="CH2167" s="8"/>
      <c r="CI2167" s="8"/>
      <c r="CN2167" s="8"/>
      <c r="CO2167" s="8"/>
      <c r="CP2167" s="8"/>
      <c r="CQ2167" s="8"/>
      <c r="CR2167" s="8"/>
      <c r="CT2167" s="8"/>
      <c r="CU2167" s="8"/>
    </row>
    <row r="2168" spans="31:99" x14ac:dyDescent="0.25">
      <c r="AE2168" s="8"/>
      <c r="AF2168" s="8"/>
      <c r="AG2168" s="8"/>
      <c r="AH2168" s="8"/>
      <c r="AI2168" s="8"/>
      <c r="AJ2168" s="8"/>
      <c r="AK2168" s="8"/>
      <c r="AM2168" s="8"/>
      <c r="AN2168" s="8"/>
      <c r="AO2168" s="8"/>
      <c r="AP2168" s="8"/>
      <c r="AQ2168" s="8"/>
      <c r="AR2168" s="8"/>
      <c r="AS2168" s="8"/>
      <c r="AT2168" s="8"/>
      <c r="AU2168" s="8"/>
      <c r="AV2168" s="8"/>
      <c r="AX2168" s="8"/>
      <c r="AY2168" s="8"/>
      <c r="AZ2168" s="8"/>
      <c r="BA2168" s="8"/>
      <c r="BB2168" s="8"/>
      <c r="BC2168" s="8"/>
      <c r="BD2168" s="8"/>
      <c r="BE2168" s="8"/>
      <c r="BF2168" s="8"/>
      <c r="BG2168" s="8"/>
      <c r="BI2168" s="8"/>
      <c r="BJ2168" s="8"/>
      <c r="BO2168" s="8"/>
      <c r="CG2168" s="8"/>
      <c r="CH2168" s="8"/>
      <c r="CI2168" s="8"/>
      <c r="CN2168" s="8"/>
      <c r="CO2168" s="8"/>
      <c r="CP2168" s="8"/>
      <c r="CQ2168" s="8"/>
      <c r="CR2168" s="8"/>
      <c r="CT2168" s="8"/>
      <c r="CU2168" s="8"/>
    </row>
    <row r="2169" spans="31:99" x14ac:dyDescent="0.25">
      <c r="AE2169" s="8"/>
      <c r="AF2169" s="8"/>
      <c r="AG2169" s="8"/>
      <c r="AH2169" s="8"/>
      <c r="AI2169" s="8"/>
      <c r="AJ2169" s="8"/>
      <c r="AK2169" s="8"/>
      <c r="AM2169" s="8"/>
      <c r="AN2169" s="8"/>
      <c r="AO2169" s="8"/>
      <c r="AP2169" s="8"/>
      <c r="AQ2169" s="8"/>
      <c r="AR2169" s="8"/>
      <c r="AS2169" s="8"/>
      <c r="AT2169" s="8"/>
      <c r="AU2169" s="8"/>
      <c r="AV2169" s="8"/>
      <c r="AX2169" s="8"/>
      <c r="AY2169" s="8"/>
      <c r="AZ2169" s="8"/>
      <c r="BA2169" s="8"/>
      <c r="BB2169" s="8"/>
      <c r="BC2169" s="8"/>
      <c r="BD2169" s="8"/>
      <c r="BE2169" s="8"/>
      <c r="BF2169" s="8"/>
      <c r="BG2169" s="8"/>
      <c r="BI2169" s="8"/>
      <c r="BJ2169" s="8"/>
      <c r="BO2169" s="8"/>
      <c r="CG2169" s="8"/>
      <c r="CH2169" s="8"/>
      <c r="CI2169" s="8"/>
      <c r="CN2169" s="8"/>
      <c r="CO2169" s="8"/>
      <c r="CP2169" s="8"/>
      <c r="CQ2169" s="8"/>
      <c r="CR2169" s="8"/>
      <c r="CT2169" s="8"/>
      <c r="CU2169" s="8"/>
    </row>
    <row r="2170" spans="31:99" x14ac:dyDescent="0.25">
      <c r="AE2170" s="8"/>
      <c r="AF2170" s="8"/>
      <c r="AG2170" s="8"/>
      <c r="AH2170" s="8"/>
      <c r="AI2170" s="8"/>
      <c r="AJ2170" s="8"/>
      <c r="AK2170" s="8"/>
      <c r="AM2170" s="8"/>
      <c r="AN2170" s="8"/>
      <c r="AO2170" s="8"/>
      <c r="AP2170" s="8"/>
      <c r="AQ2170" s="8"/>
      <c r="AR2170" s="8"/>
      <c r="AS2170" s="8"/>
      <c r="AT2170" s="8"/>
      <c r="AU2170" s="8"/>
      <c r="AV2170" s="8"/>
      <c r="AX2170" s="8"/>
      <c r="AY2170" s="8"/>
      <c r="AZ2170" s="8"/>
      <c r="BA2170" s="8"/>
      <c r="BB2170" s="8"/>
      <c r="BC2170" s="8"/>
      <c r="BD2170" s="8"/>
      <c r="BE2170" s="8"/>
      <c r="BF2170" s="8"/>
      <c r="BG2170" s="8"/>
      <c r="BI2170" s="8"/>
      <c r="BJ2170" s="8"/>
      <c r="BO2170" s="8"/>
      <c r="CG2170" s="8"/>
      <c r="CH2170" s="8"/>
      <c r="CI2170" s="8"/>
      <c r="CN2170" s="8"/>
      <c r="CO2170" s="8"/>
      <c r="CP2170" s="8"/>
      <c r="CQ2170" s="8"/>
      <c r="CR2170" s="8"/>
      <c r="CT2170" s="8"/>
      <c r="CU2170" s="8"/>
    </row>
    <row r="2171" spans="31:99" x14ac:dyDescent="0.25">
      <c r="AE2171" s="8"/>
      <c r="AF2171" s="8"/>
      <c r="AG2171" s="8"/>
      <c r="AH2171" s="8"/>
      <c r="AI2171" s="8"/>
      <c r="AJ2171" s="8"/>
      <c r="AK2171" s="8"/>
      <c r="AM2171" s="8"/>
      <c r="AN2171" s="8"/>
      <c r="AO2171" s="8"/>
      <c r="AP2171" s="8"/>
      <c r="AQ2171" s="8"/>
      <c r="AR2171" s="8"/>
      <c r="AS2171" s="8"/>
      <c r="AT2171" s="8"/>
      <c r="AU2171" s="8"/>
      <c r="AV2171" s="8"/>
      <c r="AX2171" s="8"/>
      <c r="AY2171" s="8"/>
      <c r="AZ2171" s="8"/>
      <c r="BA2171" s="8"/>
      <c r="BB2171" s="8"/>
      <c r="BC2171" s="8"/>
      <c r="BD2171" s="8"/>
      <c r="BE2171" s="8"/>
      <c r="BF2171" s="8"/>
      <c r="BG2171" s="8"/>
      <c r="BI2171" s="8"/>
      <c r="BJ2171" s="8"/>
      <c r="BO2171" s="8"/>
      <c r="CG2171" s="8"/>
      <c r="CH2171" s="8"/>
      <c r="CI2171" s="8"/>
      <c r="CN2171" s="8"/>
      <c r="CO2171" s="8"/>
      <c r="CP2171" s="8"/>
      <c r="CQ2171" s="8"/>
      <c r="CR2171" s="8"/>
      <c r="CT2171" s="8"/>
      <c r="CU2171" s="8"/>
    </row>
    <row r="2172" spans="31:99" x14ac:dyDescent="0.25">
      <c r="AE2172" s="8"/>
      <c r="AF2172" s="8"/>
      <c r="AG2172" s="8"/>
      <c r="AH2172" s="8"/>
      <c r="AI2172" s="8"/>
      <c r="AJ2172" s="8"/>
      <c r="AK2172" s="8"/>
      <c r="AM2172" s="8"/>
      <c r="AN2172" s="8"/>
      <c r="AO2172" s="8"/>
      <c r="AP2172" s="8"/>
      <c r="AQ2172" s="8"/>
      <c r="AR2172" s="8"/>
      <c r="AS2172" s="8"/>
      <c r="AT2172" s="8"/>
      <c r="AU2172" s="8"/>
      <c r="AV2172" s="8"/>
      <c r="AX2172" s="8"/>
      <c r="AY2172" s="8"/>
      <c r="AZ2172" s="8"/>
      <c r="BA2172" s="8"/>
      <c r="BB2172" s="8"/>
      <c r="BC2172" s="8"/>
      <c r="BD2172" s="8"/>
      <c r="BE2172" s="8"/>
      <c r="BF2172" s="8"/>
      <c r="BG2172" s="8"/>
      <c r="BI2172" s="8"/>
      <c r="BJ2172" s="8"/>
      <c r="BO2172" s="8"/>
      <c r="CG2172" s="8"/>
      <c r="CH2172" s="8"/>
      <c r="CI2172" s="8"/>
      <c r="CN2172" s="8"/>
      <c r="CO2172" s="8"/>
      <c r="CP2172" s="8"/>
      <c r="CQ2172" s="8"/>
      <c r="CR2172" s="8"/>
      <c r="CT2172" s="8"/>
      <c r="CU2172" s="8"/>
    </row>
    <row r="2173" spans="31:99" x14ac:dyDescent="0.25">
      <c r="AE2173" s="8"/>
      <c r="AF2173" s="8"/>
      <c r="AG2173" s="8"/>
      <c r="AH2173" s="8"/>
      <c r="AI2173" s="8"/>
      <c r="AJ2173" s="8"/>
      <c r="AK2173" s="8"/>
      <c r="AM2173" s="8"/>
      <c r="AN2173" s="8"/>
      <c r="AO2173" s="8"/>
      <c r="AP2173" s="8"/>
      <c r="AQ2173" s="8"/>
      <c r="AR2173" s="8"/>
      <c r="AS2173" s="8"/>
      <c r="AT2173" s="8"/>
      <c r="AU2173" s="8"/>
      <c r="AV2173" s="8"/>
      <c r="AX2173" s="8"/>
      <c r="AY2173" s="8"/>
      <c r="AZ2173" s="8"/>
      <c r="BA2173" s="8"/>
      <c r="BB2173" s="8"/>
      <c r="BC2173" s="8"/>
      <c r="BD2173" s="8"/>
      <c r="BE2173" s="8"/>
      <c r="BF2173" s="8"/>
      <c r="BG2173" s="8"/>
      <c r="BI2173" s="8"/>
      <c r="BJ2173" s="8"/>
      <c r="BO2173" s="8"/>
      <c r="CG2173" s="8"/>
      <c r="CH2173" s="8"/>
      <c r="CI2173" s="8"/>
      <c r="CN2173" s="8"/>
      <c r="CO2173" s="8"/>
      <c r="CP2173" s="8"/>
      <c r="CQ2173" s="8"/>
      <c r="CR2173" s="8"/>
      <c r="CT2173" s="8"/>
      <c r="CU2173" s="8"/>
    </row>
    <row r="2174" spans="31:99" x14ac:dyDescent="0.25">
      <c r="AE2174" s="8"/>
      <c r="AF2174" s="8"/>
      <c r="AG2174" s="8"/>
      <c r="AH2174" s="8"/>
      <c r="AI2174" s="8"/>
      <c r="AJ2174" s="8"/>
      <c r="AK2174" s="8"/>
      <c r="AM2174" s="8"/>
      <c r="AN2174" s="8"/>
      <c r="AO2174" s="8"/>
      <c r="AP2174" s="8"/>
      <c r="AQ2174" s="8"/>
      <c r="AR2174" s="8"/>
      <c r="AS2174" s="8"/>
      <c r="AT2174" s="8"/>
      <c r="AU2174" s="8"/>
      <c r="AV2174" s="8"/>
      <c r="AX2174" s="8"/>
      <c r="AY2174" s="8"/>
      <c r="AZ2174" s="8"/>
      <c r="BA2174" s="8"/>
      <c r="BB2174" s="8"/>
      <c r="BC2174" s="8"/>
      <c r="BD2174" s="8"/>
      <c r="BE2174" s="8"/>
      <c r="BF2174" s="8"/>
      <c r="BG2174" s="8"/>
      <c r="BI2174" s="8"/>
      <c r="BJ2174" s="8"/>
      <c r="BO2174" s="8"/>
      <c r="CG2174" s="8"/>
      <c r="CH2174" s="8"/>
      <c r="CI2174" s="8"/>
      <c r="CN2174" s="8"/>
      <c r="CO2174" s="8"/>
      <c r="CP2174" s="8"/>
      <c r="CQ2174" s="8"/>
      <c r="CR2174" s="8"/>
      <c r="CT2174" s="8"/>
      <c r="CU2174" s="8"/>
    </row>
    <row r="2175" spans="31:99" x14ac:dyDescent="0.25">
      <c r="AE2175" s="8"/>
      <c r="AF2175" s="8"/>
      <c r="AG2175" s="8"/>
      <c r="AH2175" s="8"/>
      <c r="AI2175" s="8"/>
      <c r="AJ2175" s="8"/>
      <c r="AK2175" s="8"/>
      <c r="AM2175" s="8"/>
      <c r="AN2175" s="8"/>
      <c r="AO2175" s="8"/>
      <c r="AP2175" s="8"/>
      <c r="AQ2175" s="8"/>
      <c r="AR2175" s="8"/>
      <c r="AS2175" s="8"/>
      <c r="AT2175" s="8"/>
      <c r="AU2175" s="8"/>
      <c r="AV2175" s="8"/>
      <c r="AX2175" s="8"/>
      <c r="AY2175" s="8"/>
      <c r="AZ2175" s="8"/>
      <c r="BA2175" s="8"/>
      <c r="BB2175" s="8"/>
      <c r="BC2175" s="8"/>
      <c r="BD2175" s="8"/>
      <c r="BE2175" s="8"/>
      <c r="BF2175" s="8"/>
      <c r="BG2175" s="8"/>
      <c r="BI2175" s="8"/>
      <c r="BJ2175" s="8"/>
      <c r="BO2175" s="8"/>
      <c r="CG2175" s="8"/>
      <c r="CH2175" s="8"/>
      <c r="CI2175" s="8"/>
      <c r="CN2175" s="8"/>
      <c r="CO2175" s="8"/>
      <c r="CP2175" s="8"/>
      <c r="CQ2175" s="8"/>
      <c r="CR2175" s="8"/>
      <c r="CT2175" s="8"/>
      <c r="CU2175" s="8"/>
    </row>
    <row r="2176" spans="31:99" x14ac:dyDescent="0.25">
      <c r="AE2176" s="8"/>
      <c r="AF2176" s="8"/>
      <c r="AG2176" s="8"/>
      <c r="AH2176" s="8"/>
      <c r="AI2176" s="8"/>
      <c r="AJ2176" s="8"/>
      <c r="AK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  <c r="AX2176" s="8"/>
      <c r="AY2176" s="8"/>
      <c r="AZ2176" s="8"/>
      <c r="BA2176" s="8"/>
      <c r="BB2176" s="8"/>
      <c r="BC2176" s="8"/>
      <c r="BD2176" s="8"/>
      <c r="BE2176" s="8"/>
      <c r="BF2176" s="8"/>
      <c r="BG2176" s="8"/>
      <c r="BI2176" s="8"/>
      <c r="BJ2176" s="8"/>
      <c r="BO2176" s="8"/>
      <c r="CG2176" s="8"/>
      <c r="CH2176" s="8"/>
      <c r="CI2176" s="8"/>
      <c r="CN2176" s="8"/>
      <c r="CO2176" s="8"/>
      <c r="CP2176" s="8"/>
      <c r="CQ2176" s="8"/>
      <c r="CR2176" s="8"/>
      <c r="CT2176" s="8"/>
      <c r="CU2176" s="8"/>
    </row>
    <row r="2177" spans="31:99" x14ac:dyDescent="0.25">
      <c r="AE2177" s="8"/>
      <c r="AF2177" s="8"/>
      <c r="AG2177" s="8"/>
      <c r="AH2177" s="8"/>
      <c r="AI2177" s="8"/>
      <c r="AJ2177" s="8"/>
      <c r="AK2177" s="8"/>
      <c r="AM2177" s="8"/>
      <c r="AN2177" s="8"/>
      <c r="AO2177" s="8"/>
      <c r="AP2177" s="8"/>
      <c r="AQ2177" s="8"/>
      <c r="AR2177" s="8"/>
      <c r="AS2177" s="8"/>
      <c r="AT2177" s="8"/>
      <c r="AU2177" s="8"/>
      <c r="AV2177" s="8"/>
      <c r="AX2177" s="8"/>
      <c r="AY2177" s="8"/>
      <c r="AZ2177" s="8"/>
      <c r="BA2177" s="8"/>
      <c r="BB2177" s="8"/>
      <c r="BC2177" s="8"/>
      <c r="BD2177" s="8"/>
      <c r="BE2177" s="8"/>
      <c r="BF2177" s="8"/>
      <c r="BG2177" s="8"/>
      <c r="BI2177" s="8"/>
      <c r="BJ2177" s="8"/>
      <c r="BO2177" s="8"/>
      <c r="CG2177" s="8"/>
      <c r="CH2177" s="8"/>
      <c r="CI2177" s="8"/>
      <c r="CN2177" s="8"/>
      <c r="CO2177" s="8"/>
      <c r="CP2177" s="8"/>
      <c r="CQ2177" s="8"/>
      <c r="CR2177" s="8"/>
      <c r="CT2177" s="8"/>
      <c r="CU2177" s="8"/>
    </row>
    <row r="2178" spans="31:99" x14ac:dyDescent="0.25">
      <c r="AE2178" s="8"/>
      <c r="AF2178" s="8"/>
      <c r="AG2178" s="8"/>
      <c r="AH2178" s="8"/>
      <c r="AI2178" s="8"/>
      <c r="AJ2178" s="8"/>
      <c r="AK2178" s="8"/>
      <c r="AM2178" s="8"/>
      <c r="AN2178" s="8"/>
      <c r="AO2178" s="8"/>
      <c r="AP2178" s="8"/>
      <c r="AQ2178" s="8"/>
      <c r="AR2178" s="8"/>
      <c r="AS2178" s="8"/>
      <c r="AT2178" s="8"/>
      <c r="AU2178" s="8"/>
      <c r="AV2178" s="8"/>
      <c r="AX2178" s="8"/>
      <c r="AY2178" s="8"/>
      <c r="AZ2178" s="8"/>
      <c r="BA2178" s="8"/>
      <c r="BB2178" s="8"/>
      <c r="BC2178" s="8"/>
      <c r="BD2178" s="8"/>
      <c r="BE2178" s="8"/>
      <c r="BF2178" s="8"/>
      <c r="BG2178" s="8"/>
      <c r="BI2178" s="8"/>
      <c r="BJ2178" s="8"/>
      <c r="BO2178" s="8"/>
      <c r="CG2178" s="8"/>
      <c r="CH2178" s="8"/>
      <c r="CI2178" s="8"/>
      <c r="CN2178" s="8"/>
      <c r="CO2178" s="8"/>
      <c r="CP2178" s="8"/>
      <c r="CQ2178" s="8"/>
      <c r="CR2178" s="8"/>
      <c r="CT2178" s="8"/>
      <c r="CU2178" s="8"/>
    </row>
    <row r="2179" spans="31:99" x14ac:dyDescent="0.25">
      <c r="AE2179" s="8"/>
      <c r="AF2179" s="8"/>
      <c r="AG2179" s="8"/>
      <c r="AH2179" s="8"/>
      <c r="AI2179" s="8"/>
      <c r="AJ2179" s="8"/>
      <c r="AK2179" s="8"/>
      <c r="AM2179" s="8"/>
      <c r="AN2179" s="8"/>
      <c r="AO2179" s="8"/>
      <c r="AP2179" s="8"/>
      <c r="AQ2179" s="8"/>
      <c r="AR2179" s="8"/>
      <c r="AS2179" s="8"/>
      <c r="AT2179" s="8"/>
      <c r="AU2179" s="8"/>
      <c r="AV2179" s="8"/>
      <c r="AX2179" s="8"/>
      <c r="AY2179" s="8"/>
      <c r="AZ2179" s="8"/>
      <c r="BA2179" s="8"/>
      <c r="BB2179" s="8"/>
      <c r="BC2179" s="8"/>
      <c r="BD2179" s="8"/>
      <c r="BE2179" s="8"/>
      <c r="BF2179" s="8"/>
      <c r="BG2179" s="8"/>
      <c r="BI2179" s="8"/>
      <c r="BJ2179" s="8"/>
      <c r="BO2179" s="8"/>
      <c r="CG2179" s="8"/>
      <c r="CH2179" s="8"/>
      <c r="CI2179" s="8"/>
      <c r="CN2179" s="8"/>
      <c r="CO2179" s="8"/>
      <c r="CP2179" s="8"/>
      <c r="CQ2179" s="8"/>
      <c r="CR2179" s="8"/>
      <c r="CT2179" s="8"/>
      <c r="CU2179" s="8"/>
    </row>
    <row r="2180" spans="31:99" x14ac:dyDescent="0.25">
      <c r="AE2180" s="8"/>
      <c r="AF2180" s="8"/>
      <c r="AG2180" s="8"/>
      <c r="AH2180" s="8"/>
      <c r="AI2180" s="8"/>
      <c r="AJ2180" s="8"/>
      <c r="AK2180" s="8"/>
      <c r="AM2180" s="8"/>
      <c r="AN2180" s="8"/>
      <c r="AO2180" s="8"/>
      <c r="AP2180" s="8"/>
      <c r="AQ2180" s="8"/>
      <c r="AR2180" s="8"/>
      <c r="AS2180" s="8"/>
      <c r="AT2180" s="8"/>
      <c r="AU2180" s="8"/>
      <c r="AV2180" s="8"/>
      <c r="AX2180" s="8"/>
      <c r="AY2180" s="8"/>
      <c r="AZ2180" s="8"/>
      <c r="BA2180" s="8"/>
      <c r="BB2180" s="8"/>
      <c r="BC2180" s="8"/>
      <c r="BD2180" s="8"/>
      <c r="BE2180" s="8"/>
      <c r="BF2180" s="8"/>
      <c r="BG2180" s="8"/>
      <c r="BI2180" s="8"/>
      <c r="BJ2180" s="8"/>
      <c r="BO2180" s="8"/>
      <c r="CG2180" s="8"/>
      <c r="CH2180" s="8"/>
      <c r="CI2180" s="8"/>
      <c r="CN2180" s="8"/>
      <c r="CO2180" s="8"/>
      <c r="CP2180" s="8"/>
      <c r="CQ2180" s="8"/>
      <c r="CR2180" s="8"/>
      <c r="CT2180" s="8"/>
      <c r="CU2180" s="8"/>
    </row>
    <row r="2181" spans="31:99" x14ac:dyDescent="0.25">
      <c r="AE2181" s="8"/>
      <c r="AF2181" s="8"/>
      <c r="AG2181" s="8"/>
      <c r="AH2181" s="8"/>
      <c r="AI2181" s="8"/>
      <c r="AJ2181" s="8"/>
      <c r="AK2181" s="8"/>
      <c r="AM2181" s="8"/>
      <c r="AN2181" s="8"/>
      <c r="AO2181" s="8"/>
      <c r="AP2181" s="8"/>
      <c r="AQ2181" s="8"/>
      <c r="AR2181" s="8"/>
      <c r="AS2181" s="8"/>
      <c r="AT2181" s="8"/>
      <c r="AU2181" s="8"/>
      <c r="AV2181" s="8"/>
      <c r="AX2181" s="8"/>
      <c r="AY2181" s="8"/>
      <c r="AZ2181" s="8"/>
      <c r="BA2181" s="8"/>
      <c r="BB2181" s="8"/>
      <c r="BC2181" s="8"/>
      <c r="BD2181" s="8"/>
      <c r="BE2181" s="8"/>
      <c r="BF2181" s="8"/>
      <c r="BG2181" s="8"/>
      <c r="BI2181" s="8"/>
      <c r="BJ2181" s="8"/>
      <c r="BO2181" s="8"/>
      <c r="CG2181" s="8"/>
      <c r="CH2181" s="8"/>
      <c r="CI2181" s="8"/>
      <c r="CN2181" s="8"/>
      <c r="CO2181" s="8"/>
      <c r="CP2181" s="8"/>
      <c r="CQ2181" s="8"/>
      <c r="CR2181" s="8"/>
      <c r="CT2181" s="8"/>
      <c r="CU2181" s="8"/>
    </row>
    <row r="2182" spans="31:99" x14ac:dyDescent="0.25">
      <c r="AE2182" s="8"/>
      <c r="AF2182" s="8"/>
      <c r="AG2182" s="8"/>
      <c r="AH2182" s="8"/>
      <c r="AI2182" s="8"/>
      <c r="AJ2182" s="8"/>
      <c r="AK2182" s="8"/>
      <c r="AM2182" s="8"/>
      <c r="AN2182" s="8"/>
      <c r="AO2182" s="8"/>
      <c r="AP2182" s="8"/>
      <c r="AQ2182" s="8"/>
      <c r="AR2182" s="8"/>
      <c r="AS2182" s="8"/>
      <c r="AT2182" s="8"/>
      <c r="AU2182" s="8"/>
      <c r="AV2182" s="8"/>
      <c r="AX2182" s="8"/>
      <c r="AY2182" s="8"/>
      <c r="AZ2182" s="8"/>
      <c r="BA2182" s="8"/>
      <c r="BB2182" s="8"/>
      <c r="BC2182" s="8"/>
      <c r="BD2182" s="8"/>
      <c r="BE2182" s="8"/>
      <c r="BF2182" s="8"/>
      <c r="BG2182" s="8"/>
      <c r="BI2182" s="8"/>
      <c r="BJ2182" s="8"/>
      <c r="BO2182" s="8"/>
      <c r="CG2182" s="8"/>
      <c r="CH2182" s="8"/>
      <c r="CI2182" s="8"/>
      <c r="CN2182" s="8"/>
      <c r="CO2182" s="8"/>
      <c r="CP2182" s="8"/>
      <c r="CQ2182" s="8"/>
      <c r="CR2182" s="8"/>
      <c r="CT2182" s="8"/>
      <c r="CU2182" s="8"/>
    </row>
    <row r="2183" spans="31:99" x14ac:dyDescent="0.25">
      <c r="AE2183" s="8"/>
      <c r="AF2183" s="8"/>
      <c r="AG2183" s="8"/>
      <c r="AH2183" s="8"/>
      <c r="AI2183" s="8"/>
      <c r="AJ2183" s="8"/>
      <c r="AK2183" s="8"/>
      <c r="AM2183" s="8"/>
      <c r="AN2183" s="8"/>
      <c r="AO2183" s="8"/>
      <c r="AP2183" s="8"/>
      <c r="AQ2183" s="8"/>
      <c r="AR2183" s="8"/>
      <c r="AS2183" s="8"/>
      <c r="AT2183" s="8"/>
      <c r="AU2183" s="8"/>
      <c r="AV2183" s="8"/>
      <c r="AX2183" s="8"/>
      <c r="AY2183" s="8"/>
      <c r="AZ2183" s="8"/>
      <c r="BA2183" s="8"/>
      <c r="BB2183" s="8"/>
      <c r="BC2183" s="8"/>
      <c r="BD2183" s="8"/>
      <c r="BE2183" s="8"/>
      <c r="BF2183" s="8"/>
      <c r="BG2183" s="8"/>
      <c r="BI2183" s="8"/>
      <c r="BJ2183" s="8"/>
      <c r="BO2183" s="8"/>
      <c r="CG2183" s="8"/>
      <c r="CH2183" s="8"/>
      <c r="CI2183" s="8"/>
      <c r="CN2183" s="8"/>
      <c r="CO2183" s="8"/>
      <c r="CP2183" s="8"/>
      <c r="CQ2183" s="8"/>
      <c r="CR2183" s="8"/>
      <c r="CT2183" s="8"/>
      <c r="CU2183" s="8"/>
    </row>
    <row r="2184" spans="31:99" x14ac:dyDescent="0.25">
      <c r="AE2184" s="8"/>
      <c r="AF2184" s="8"/>
      <c r="AG2184" s="8"/>
      <c r="AH2184" s="8"/>
      <c r="AI2184" s="8"/>
      <c r="AJ2184" s="8"/>
      <c r="AK2184" s="8"/>
      <c r="AM2184" s="8"/>
      <c r="AN2184" s="8"/>
      <c r="AO2184" s="8"/>
      <c r="AP2184" s="8"/>
      <c r="AQ2184" s="8"/>
      <c r="AR2184" s="8"/>
      <c r="AS2184" s="8"/>
      <c r="AT2184" s="8"/>
      <c r="AU2184" s="8"/>
      <c r="AV2184" s="8"/>
      <c r="AX2184" s="8"/>
      <c r="AY2184" s="8"/>
      <c r="AZ2184" s="8"/>
      <c r="BA2184" s="8"/>
      <c r="BB2184" s="8"/>
      <c r="BC2184" s="8"/>
      <c r="BD2184" s="8"/>
      <c r="BE2184" s="8"/>
      <c r="BF2184" s="8"/>
      <c r="BG2184" s="8"/>
      <c r="BI2184" s="8"/>
      <c r="BJ2184" s="8"/>
      <c r="BO2184" s="8"/>
      <c r="CG2184" s="8"/>
      <c r="CH2184" s="8"/>
      <c r="CI2184" s="8"/>
      <c r="CN2184" s="8"/>
      <c r="CO2184" s="8"/>
      <c r="CP2184" s="8"/>
      <c r="CQ2184" s="8"/>
      <c r="CR2184" s="8"/>
      <c r="CT2184" s="8"/>
      <c r="CU2184" s="8"/>
    </row>
    <row r="2185" spans="31:99" x14ac:dyDescent="0.25">
      <c r="AE2185" s="8"/>
      <c r="AF2185" s="8"/>
      <c r="AG2185" s="8"/>
      <c r="AH2185" s="8"/>
      <c r="AI2185" s="8"/>
      <c r="AJ2185" s="8"/>
      <c r="AK2185" s="8"/>
      <c r="AM2185" s="8"/>
      <c r="AN2185" s="8"/>
      <c r="AO2185" s="8"/>
      <c r="AP2185" s="8"/>
      <c r="AQ2185" s="8"/>
      <c r="AR2185" s="8"/>
      <c r="AS2185" s="8"/>
      <c r="AT2185" s="8"/>
      <c r="AU2185" s="8"/>
      <c r="AV2185" s="8"/>
      <c r="AX2185" s="8"/>
      <c r="AY2185" s="8"/>
      <c r="AZ2185" s="8"/>
      <c r="BA2185" s="8"/>
      <c r="BB2185" s="8"/>
      <c r="BC2185" s="8"/>
      <c r="BD2185" s="8"/>
      <c r="BE2185" s="8"/>
      <c r="BF2185" s="8"/>
      <c r="BG2185" s="8"/>
      <c r="BI2185" s="8"/>
      <c r="BJ2185" s="8"/>
      <c r="BO2185" s="8"/>
      <c r="CG2185" s="8"/>
      <c r="CH2185" s="8"/>
      <c r="CI2185" s="8"/>
      <c r="CN2185" s="8"/>
      <c r="CO2185" s="8"/>
      <c r="CP2185" s="8"/>
      <c r="CQ2185" s="8"/>
      <c r="CR2185" s="8"/>
      <c r="CT2185" s="8"/>
      <c r="CU2185" s="8"/>
    </row>
    <row r="2186" spans="31:99" x14ac:dyDescent="0.25">
      <c r="AE2186" s="8"/>
      <c r="AF2186" s="8"/>
      <c r="AG2186" s="8"/>
      <c r="AH2186" s="8"/>
      <c r="AI2186" s="8"/>
      <c r="AJ2186" s="8"/>
      <c r="AK2186" s="8"/>
      <c r="AM2186" s="8"/>
      <c r="AN2186" s="8"/>
      <c r="AO2186" s="8"/>
      <c r="AP2186" s="8"/>
      <c r="AQ2186" s="8"/>
      <c r="AR2186" s="8"/>
      <c r="AS2186" s="8"/>
      <c r="AT2186" s="8"/>
      <c r="AU2186" s="8"/>
      <c r="AV2186" s="8"/>
      <c r="AX2186" s="8"/>
      <c r="AY2186" s="8"/>
      <c r="AZ2186" s="8"/>
      <c r="BA2186" s="8"/>
      <c r="BB2186" s="8"/>
      <c r="BC2186" s="8"/>
      <c r="BD2186" s="8"/>
      <c r="BE2186" s="8"/>
      <c r="BF2186" s="8"/>
      <c r="BG2186" s="8"/>
      <c r="BI2186" s="8"/>
      <c r="BJ2186" s="8"/>
      <c r="BO2186" s="8"/>
      <c r="CG2186" s="8"/>
      <c r="CH2186" s="8"/>
      <c r="CI2186" s="8"/>
      <c r="CN2186" s="8"/>
      <c r="CO2186" s="8"/>
      <c r="CP2186" s="8"/>
      <c r="CQ2186" s="8"/>
      <c r="CR2186" s="8"/>
      <c r="CT2186" s="8"/>
      <c r="CU2186" s="8"/>
    </row>
    <row r="2187" spans="31:99" x14ac:dyDescent="0.25">
      <c r="AE2187" s="8"/>
      <c r="AF2187" s="8"/>
      <c r="AG2187" s="8"/>
      <c r="AH2187" s="8"/>
      <c r="AI2187" s="8"/>
      <c r="AJ2187" s="8"/>
      <c r="AK2187" s="8"/>
      <c r="AM2187" s="8"/>
      <c r="AN2187" s="8"/>
      <c r="AO2187" s="8"/>
      <c r="AP2187" s="8"/>
      <c r="AQ2187" s="8"/>
      <c r="AR2187" s="8"/>
      <c r="AS2187" s="8"/>
      <c r="AT2187" s="8"/>
      <c r="AU2187" s="8"/>
      <c r="AV2187" s="8"/>
      <c r="AX2187" s="8"/>
      <c r="AY2187" s="8"/>
      <c r="AZ2187" s="8"/>
      <c r="BA2187" s="8"/>
      <c r="BB2187" s="8"/>
      <c r="BC2187" s="8"/>
      <c r="BD2187" s="8"/>
      <c r="BE2187" s="8"/>
      <c r="BF2187" s="8"/>
      <c r="BG2187" s="8"/>
      <c r="BI2187" s="8"/>
      <c r="BJ2187" s="8"/>
      <c r="BO2187" s="8"/>
      <c r="CG2187" s="8"/>
      <c r="CH2187" s="8"/>
      <c r="CI2187" s="8"/>
      <c r="CN2187" s="8"/>
      <c r="CO2187" s="8"/>
      <c r="CP2187" s="8"/>
      <c r="CQ2187" s="8"/>
      <c r="CR2187" s="8"/>
      <c r="CT2187" s="8"/>
      <c r="CU2187" s="8"/>
    </row>
    <row r="2188" spans="31:99" x14ac:dyDescent="0.25">
      <c r="AE2188" s="8"/>
      <c r="AF2188" s="8"/>
      <c r="AG2188" s="8"/>
      <c r="AH2188" s="8"/>
      <c r="AI2188" s="8"/>
      <c r="AJ2188" s="8"/>
      <c r="AK2188" s="8"/>
      <c r="AM2188" s="8"/>
      <c r="AN2188" s="8"/>
      <c r="AO2188" s="8"/>
      <c r="AP2188" s="8"/>
      <c r="AQ2188" s="8"/>
      <c r="AR2188" s="8"/>
      <c r="AS2188" s="8"/>
      <c r="AT2188" s="8"/>
      <c r="AU2188" s="8"/>
      <c r="AV2188" s="8"/>
      <c r="AX2188" s="8"/>
      <c r="AY2188" s="8"/>
      <c r="AZ2188" s="8"/>
      <c r="BA2188" s="8"/>
      <c r="BB2188" s="8"/>
      <c r="BC2188" s="8"/>
      <c r="BD2188" s="8"/>
      <c r="BE2188" s="8"/>
      <c r="BF2188" s="8"/>
      <c r="BG2188" s="8"/>
      <c r="BI2188" s="8"/>
      <c r="BJ2188" s="8"/>
      <c r="BO2188" s="8"/>
      <c r="CG2188" s="8"/>
      <c r="CH2188" s="8"/>
      <c r="CI2188" s="8"/>
      <c r="CN2188" s="8"/>
      <c r="CO2188" s="8"/>
      <c r="CP2188" s="8"/>
      <c r="CQ2188" s="8"/>
      <c r="CR2188" s="8"/>
      <c r="CT2188" s="8"/>
      <c r="CU2188" s="8"/>
    </row>
    <row r="2189" spans="31:99" x14ac:dyDescent="0.25">
      <c r="AE2189" s="8"/>
      <c r="AF2189" s="8"/>
      <c r="AG2189" s="8"/>
      <c r="AH2189" s="8"/>
      <c r="AI2189" s="8"/>
      <c r="AJ2189" s="8"/>
      <c r="AK2189" s="8"/>
      <c r="AM2189" s="8"/>
      <c r="AN2189" s="8"/>
      <c r="AO2189" s="8"/>
      <c r="AP2189" s="8"/>
      <c r="AQ2189" s="8"/>
      <c r="AR2189" s="8"/>
      <c r="AS2189" s="8"/>
      <c r="AT2189" s="8"/>
      <c r="AU2189" s="8"/>
      <c r="AV2189" s="8"/>
      <c r="AX2189" s="8"/>
      <c r="AY2189" s="8"/>
      <c r="AZ2189" s="8"/>
      <c r="BA2189" s="8"/>
      <c r="BB2189" s="8"/>
      <c r="BC2189" s="8"/>
      <c r="BD2189" s="8"/>
      <c r="BE2189" s="8"/>
      <c r="BF2189" s="8"/>
      <c r="BG2189" s="8"/>
      <c r="BI2189" s="8"/>
      <c r="BJ2189" s="8"/>
      <c r="BO2189" s="8"/>
      <c r="CG2189" s="8"/>
      <c r="CH2189" s="8"/>
      <c r="CI2189" s="8"/>
      <c r="CN2189" s="8"/>
      <c r="CO2189" s="8"/>
      <c r="CP2189" s="8"/>
      <c r="CQ2189" s="8"/>
      <c r="CR2189" s="8"/>
      <c r="CT2189" s="8"/>
      <c r="CU2189" s="8"/>
    </row>
    <row r="2190" spans="31:99" x14ac:dyDescent="0.25">
      <c r="AE2190" s="8"/>
      <c r="AF2190" s="8"/>
      <c r="AG2190" s="8"/>
      <c r="AH2190" s="8"/>
      <c r="AI2190" s="8"/>
      <c r="AJ2190" s="8"/>
      <c r="AK2190" s="8"/>
      <c r="AM2190" s="8"/>
      <c r="AN2190" s="8"/>
      <c r="AO2190" s="8"/>
      <c r="AP2190" s="8"/>
      <c r="AQ2190" s="8"/>
      <c r="AR2190" s="8"/>
      <c r="AS2190" s="8"/>
      <c r="AT2190" s="8"/>
      <c r="AU2190" s="8"/>
      <c r="AV2190" s="8"/>
      <c r="AX2190" s="8"/>
      <c r="AY2190" s="8"/>
      <c r="AZ2190" s="8"/>
      <c r="BA2190" s="8"/>
      <c r="BB2190" s="8"/>
      <c r="BC2190" s="8"/>
      <c r="BD2190" s="8"/>
      <c r="BE2190" s="8"/>
      <c r="BF2190" s="8"/>
      <c r="BG2190" s="8"/>
      <c r="BI2190" s="8"/>
      <c r="BJ2190" s="8"/>
      <c r="BO2190" s="8"/>
      <c r="CG2190" s="8"/>
      <c r="CH2190" s="8"/>
      <c r="CI2190" s="8"/>
      <c r="CN2190" s="8"/>
      <c r="CO2190" s="8"/>
      <c r="CP2190" s="8"/>
      <c r="CQ2190" s="8"/>
      <c r="CR2190" s="8"/>
      <c r="CT2190" s="8"/>
      <c r="CU2190" s="8"/>
    </row>
    <row r="2191" spans="31:99" x14ac:dyDescent="0.25">
      <c r="AE2191" s="8"/>
      <c r="AF2191" s="8"/>
      <c r="AG2191" s="8"/>
      <c r="AH2191" s="8"/>
      <c r="AI2191" s="8"/>
      <c r="AJ2191" s="8"/>
      <c r="AK2191" s="8"/>
      <c r="AM2191" s="8"/>
      <c r="AN2191" s="8"/>
      <c r="AO2191" s="8"/>
      <c r="AP2191" s="8"/>
      <c r="AQ2191" s="8"/>
      <c r="AR2191" s="8"/>
      <c r="AS2191" s="8"/>
      <c r="AT2191" s="8"/>
      <c r="AU2191" s="8"/>
      <c r="AV2191" s="8"/>
      <c r="AX2191" s="8"/>
      <c r="AY2191" s="8"/>
      <c r="AZ2191" s="8"/>
      <c r="BA2191" s="8"/>
      <c r="BB2191" s="8"/>
      <c r="BC2191" s="8"/>
      <c r="BD2191" s="8"/>
      <c r="BE2191" s="8"/>
      <c r="BF2191" s="8"/>
      <c r="BG2191" s="8"/>
      <c r="BI2191" s="8"/>
      <c r="BJ2191" s="8"/>
      <c r="BO2191" s="8"/>
      <c r="CG2191" s="8"/>
      <c r="CH2191" s="8"/>
      <c r="CI2191" s="8"/>
      <c r="CN2191" s="8"/>
      <c r="CO2191" s="8"/>
      <c r="CP2191" s="8"/>
      <c r="CQ2191" s="8"/>
      <c r="CR2191" s="8"/>
      <c r="CT2191" s="8"/>
      <c r="CU2191" s="8"/>
    </row>
    <row r="2192" spans="31:99" x14ac:dyDescent="0.25">
      <c r="AE2192" s="8"/>
      <c r="AF2192" s="8"/>
      <c r="AG2192" s="8"/>
      <c r="AH2192" s="8"/>
      <c r="AI2192" s="8"/>
      <c r="AJ2192" s="8"/>
      <c r="AK2192" s="8"/>
      <c r="AM2192" s="8"/>
      <c r="AN2192" s="8"/>
      <c r="AO2192" s="8"/>
      <c r="AP2192" s="8"/>
      <c r="AQ2192" s="8"/>
      <c r="AR2192" s="8"/>
      <c r="AS2192" s="8"/>
      <c r="AT2192" s="8"/>
      <c r="AU2192" s="8"/>
      <c r="AV2192" s="8"/>
      <c r="AX2192" s="8"/>
      <c r="AY2192" s="8"/>
      <c r="AZ2192" s="8"/>
      <c r="BA2192" s="8"/>
      <c r="BB2192" s="8"/>
      <c r="BC2192" s="8"/>
      <c r="BD2192" s="8"/>
      <c r="BE2192" s="8"/>
      <c r="BF2192" s="8"/>
      <c r="BG2192" s="8"/>
      <c r="BI2192" s="8"/>
      <c r="BJ2192" s="8"/>
      <c r="BO2192" s="8"/>
      <c r="CG2192" s="8"/>
      <c r="CH2192" s="8"/>
      <c r="CI2192" s="8"/>
      <c r="CN2192" s="8"/>
      <c r="CO2192" s="8"/>
      <c r="CP2192" s="8"/>
      <c r="CQ2192" s="8"/>
      <c r="CR2192" s="8"/>
      <c r="CT2192" s="8"/>
      <c r="CU2192" s="8"/>
    </row>
    <row r="2193" spans="31:99" x14ac:dyDescent="0.25">
      <c r="AE2193" s="8"/>
      <c r="AF2193" s="8"/>
      <c r="AG2193" s="8"/>
      <c r="AH2193" s="8"/>
      <c r="AI2193" s="8"/>
      <c r="AJ2193" s="8"/>
      <c r="AK2193" s="8"/>
      <c r="AM2193" s="8"/>
      <c r="AN2193" s="8"/>
      <c r="AO2193" s="8"/>
      <c r="AP2193" s="8"/>
      <c r="AQ2193" s="8"/>
      <c r="AR2193" s="8"/>
      <c r="AS2193" s="8"/>
      <c r="AT2193" s="8"/>
      <c r="AU2193" s="8"/>
      <c r="AV2193" s="8"/>
      <c r="AX2193" s="8"/>
      <c r="AY2193" s="8"/>
      <c r="AZ2193" s="8"/>
      <c r="BA2193" s="8"/>
      <c r="BB2193" s="8"/>
      <c r="BC2193" s="8"/>
      <c r="BD2193" s="8"/>
      <c r="BE2193" s="8"/>
      <c r="BF2193" s="8"/>
      <c r="BG2193" s="8"/>
      <c r="BI2193" s="8"/>
      <c r="BJ2193" s="8"/>
      <c r="BO2193" s="8"/>
      <c r="CG2193" s="8"/>
      <c r="CH2193" s="8"/>
      <c r="CI2193" s="8"/>
      <c r="CN2193" s="8"/>
      <c r="CO2193" s="8"/>
      <c r="CP2193" s="8"/>
      <c r="CQ2193" s="8"/>
      <c r="CR2193" s="8"/>
      <c r="CT2193" s="8"/>
      <c r="CU2193" s="8"/>
    </row>
    <row r="2194" spans="31:99" x14ac:dyDescent="0.25">
      <c r="AE2194" s="8"/>
      <c r="AF2194" s="8"/>
      <c r="AG2194" s="8"/>
      <c r="AH2194" s="8"/>
      <c r="AI2194" s="8"/>
      <c r="AJ2194" s="8"/>
      <c r="AK2194" s="8"/>
      <c r="AM2194" s="8"/>
      <c r="AN2194" s="8"/>
      <c r="AO2194" s="8"/>
      <c r="AP2194" s="8"/>
      <c r="AQ2194" s="8"/>
      <c r="AR2194" s="8"/>
      <c r="AS2194" s="8"/>
      <c r="AT2194" s="8"/>
      <c r="AU2194" s="8"/>
      <c r="AV2194" s="8"/>
      <c r="AX2194" s="8"/>
      <c r="AY2194" s="8"/>
      <c r="AZ2194" s="8"/>
      <c r="BA2194" s="8"/>
      <c r="BB2194" s="8"/>
      <c r="BC2194" s="8"/>
      <c r="BD2194" s="8"/>
      <c r="BE2194" s="8"/>
      <c r="BF2194" s="8"/>
      <c r="BG2194" s="8"/>
      <c r="BI2194" s="8"/>
      <c r="BJ2194" s="8"/>
      <c r="BO2194" s="8"/>
      <c r="CG2194" s="8"/>
      <c r="CH2194" s="8"/>
      <c r="CI2194" s="8"/>
      <c r="CN2194" s="8"/>
      <c r="CO2194" s="8"/>
      <c r="CP2194" s="8"/>
      <c r="CQ2194" s="8"/>
      <c r="CR2194" s="8"/>
      <c r="CT2194" s="8"/>
      <c r="CU2194" s="8"/>
    </row>
    <row r="2195" spans="31:99" x14ac:dyDescent="0.25">
      <c r="AE2195" s="8"/>
      <c r="AF2195" s="8"/>
      <c r="AG2195" s="8"/>
      <c r="AH2195" s="8"/>
      <c r="AI2195" s="8"/>
      <c r="AJ2195" s="8"/>
      <c r="AK2195" s="8"/>
      <c r="AM2195" s="8"/>
      <c r="AN2195" s="8"/>
      <c r="AO2195" s="8"/>
      <c r="AP2195" s="8"/>
      <c r="AQ2195" s="8"/>
      <c r="AR2195" s="8"/>
      <c r="AS2195" s="8"/>
      <c r="AT2195" s="8"/>
      <c r="AU2195" s="8"/>
      <c r="AV2195" s="8"/>
      <c r="AX2195" s="8"/>
      <c r="AY2195" s="8"/>
      <c r="AZ2195" s="8"/>
      <c r="BA2195" s="8"/>
      <c r="BB2195" s="8"/>
      <c r="BC2195" s="8"/>
      <c r="BD2195" s="8"/>
      <c r="BE2195" s="8"/>
      <c r="BF2195" s="8"/>
      <c r="BG2195" s="8"/>
      <c r="BI2195" s="8"/>
      <c r="BJ2195" s="8"/>
      <c r="BO2195" s="8"/>
      <c r="CG2195" s="8"/>
      <c r="CH2195" s="8"/>
      <c r="CI2195" s="8"/>
      <c r="CN2195" s="8"/>
      <c r="CO2195" s="8"/>
      <c r="CP2195" s="8"/>
      <c r="CQ2195" s="8"/>
      <c r="CR2195" s="8"/>
      <c r="CT2195" s="8"/>
      <c r="CU2195" s="8"/>
    </row>
    <row r="2196" spans="31:99" x14ac:dyDescent="0.25">
      <c r="AE2196" s="8"/>
      <c r="AF2196" s="8"/>
      <c r="AG2196" s="8"/>
      <c r="AH2196" s="8"/>
      <c r="AI2196" s="8"/>
      <c r="AJ2196" s="8"/>
      <c r="AK2196" s="8"/>
      <c r="AM2196" s="8"/>
      <c r="AN2196" s="8"/>
      <c r="AO2196" s="8"/>
      <c r="AP2196" s="8"/>
      <c r="AQ2196" s="8"/>
      <c r="AR2196" s="8"/>
      <c r="AS2196" s="8"/>
      <c r="AT2196" s="8"/>
      <c r="AU2196" s="8"/>
      <c r="AV2196" s="8"/>
      <c r="AX2196" s="8"/>
      <c r="AY2196" s="8"/>
      <c r="AZ2196" s="8"/>
      <c r="BA2196" s="8"/>
      <c r="BB2196" s="8"/>
      <c r="BC2196" s="8"/>
      <c r="BD2196" s="8"/>
      <c r="BE2196" s="8"/>
      <c r="BF2196" s="8"/>
      <c r="BG2196" s="8"/>
      <c r="BI2196" s="8"/>
      <c r="BJ2196" s="8"/>
      <c r="BO2196" s="8"/>
      <c r="CG2196" s="8"/>
      <c r="CH2196" s="8"/>
      <c r="CI2196" s="8"/>
      <c r="CN2196" s="8"/>
      <c r="CO2196" s="8"/>
      <c r="CP2196" s="8"/>
      <c r="CQ2196" s="8"/>
      <c r="CR2196" s="8"/>
      <c r="CT2196" s="8"/>
      <c r="CU2196" s="8"/>
    </row>
    <row r="2197" spans="31:99" x14ac:dyDescent="0.25">
      <c r="AE2197" s="8"/>
      <c r="AF2197" s="8"/>
      <c r="AG2197" s="8"/>
      <c r="AH2197" s="8"/>
      <c r="AI2197" s="8"/>
      <c r="AJ2197" s="8"/>
      <c r="AK2197" s="8"/>
      <c r="AM2197" s="8"/>
      <c r="AN2197" s="8"/>
      <c r="AO2197" s="8"/>
      <c r="AP2197" s="8"/>
      <c r="AQ2197" s="8"/>
      <c r="AR2197" s="8"/>
      <c r="AS2197" s="8"/>
      <c r="AT2197" s="8"/>
      <c r="AU2197" s="8"/>
      <c r="AV2197" s="8"/>
      <c r="AX2197" s="8"/>
      <c r="AY2197" s="8"/>
      <c r="AZ2197" s="8"/>
      <c r="BA2197" s="8"/>
      <c r="BB2197" s="8"/>
      <c r="BC2197" s="8"/>
      <c r="BD2197" s="8"/>
      <c r="BE2197" s="8"/>
      <c r="BF2197" s="8"/>
      <c r="BG2197" s="8"/>
      <c r="BI2197" s="8"/>
      <c r="BJ2197" s="8"/>
      <c r="BO2197" s="8"/>
      <c r="CG2197" s="8"/>
      <c r="CH2197" s="8"/>
      <c r="CI2197" s="8"/>
      <c r="CN2197" s="8"/>
      <c r="CO2197" s="8"/>
      <c r="CP2197" s="8"/>
      <c r="CQ2197" s="8"/>
      <c r="CR2197" s="8"/>
      <c r="CT2197" s="8"/>
      <c r="CU2197" s="8"/>
    </row>
    <row r="2198" spans="31:99" x14ac:dyDescent="0.25">
      <c r="AE2198" s="8"/>
      <c r="AF2198" s="8"/>
      <c r="AG2198" s="8"/>
      <c r="AH2198" s="8"/>
      <c r="AI2198" s="8"/>
      <c r="AJ2198" s="8"/>
      <c r="AK2198" s="8"/>
      <c r="AM2198" s="8"/>
      <c r="AN2198" s="8"/>
      <c r="AO2198" s="8"/>
      <c r="AP2198" s="8"/>
      <c r="AQ2198" s="8"/>
      <c r="AR2198" s="8"/>
      <c r="AS2198" s="8"/>
      <c r="AT2198" s="8"/>
      <c r="AU2198" s="8"/>
      <c r="AV2198" s="8"/>
      <c r="AX2198" s="8"/>
      <c r="AY2198" s="8"/>
      <c r="AZ2198" s="8"/>
      <c r="BA2198" s="8"/>
      <c r="BB2198" s="8"/>
      <c r="BC2198" s="8"/>
      <c r="BD2198" s="8"/>
      <c r="BE2198" s="8"/>
      <c r="BF2198" s="8"/>
      <c r="BG2198" s="8"/>
      <c r="BI2198" s="8"/>
      <c r="BJ2198" s="8"/>
      <c r="BO2198" s="8"/>
      <c r="CG2198" s="8"/>
      <c r="CH2198" s="8"/>
      <c r="CI2198" s="8"/>
      <c r="CN2198" s="8"/>
      <c r="CO2198" s="8"/>
      <c r="CP2198" s="8"/>
      <c r="CQ2198" s="8"/>
      <c r="CR2198" s="8"/>
      <c r="CT2198" s="8"/>
      <c r="CU2198" s="8"/>
    </row>
    <row r="2199" spans="31:99" x14ac:dyDescent="0.25">
      <c r="AE2199" s="8"/>
      <c r="AF2199" s="8"/>
      <c r="AG2199" s="8"/>
      <c r="AH2199" s="8"/>
      <c r="AI2199" s="8"/>
      <c r="AJ2199" s="8"/>
      <c r="AK2199" s="8"/>
      <c r="AM2199" s="8"/>
      <c r="AN2199" s="8"/>
      <c r="AO2199" s="8"/>
      <c r="AP2199" s="8"/>
      <c r="AQ2199" s="8"/>
      <c r="AR2199" s="8"/>
      <c r="AS2199" s="8"/>
      <c r="AT2199" s="8"/>
      <c r="AU2199" s="8"/>
      <c r="AV2199" s="8"/>
      <c r="AX2199" s="8"/>
      <c r="AY2199" s="8"/>
      <c r="AZ2199" s="8"/>
      <c r="BA2199" s="8"/>
      <c r="BB2199" s="8"/>
      <c r="BC2199" s="8"/>
      <c r="BD2199" s="8"/>
      <c r="BE2199" s="8"/>
      <c r="BF2199" s="8"/>
      <c r="BG2199" s="8"/>
      <c r="BI2199" s="8"/>
      <c r="BJ2199" s="8"/>
      <c r="BO2199" s="8"/>
      <c r="CG2199" s="8"/>
      <c r="CH2199" s="8"/>
      <c r="CI2199" s="8"/>
      <c r="CN2199" s="8"/>
      <c r="CO2199" s="8"/>
      <c r="CP2199" s="8"/>
      <c r="CQ2199" s="8"/>
      <c r="CR2199" s="8"/>
      <c r="CT2199" s="8"/>
      <c r="CU2199" s="8"/>
    </row>
    <row r="2200" spans="31:99" x14ac:dyDescent="0.25">
      <c r="AE2200" s="8"/>
      <c r="AF2200" s="8"/>
      <c r="AG2200" s="8"/>
      <c r="AH2200" s="8"/>
      <c r="AI2200" s="8"/>
      <c r="AJ2200" s="8"/>
      <c r="AK2200" s="8"/>
      <c r="AM2200" s="8"/>
      <c r="AN2200" s="8"/>
      <c r="AO2200" s="8"/>
      <c r="AP2200" s="8"/>
      <c r="AQ2200" s="8"/>
      <c r="AR2200" s="8"/>
      <c r="AS2200" s="8"/>
      <c r="AT2200" s="8"/>
      <c r="AU2200" s="8"/>
      <c r="AV2200" s="8"/>
      <c r="AX2200" s="8"/>
      <c r="AY2200" s="8"/>
      <c r="AZ2200" s="8"/>
      <c r="BA2200" s="8"/>
      <c r="BB2200" s="8"/>
      <c r="BC2200" s="8"/>
      <c r="BD2200" s="8"/>
      <c r="BE2200" s="8"/>
      <c r="BF2200" s="8"/>
      <c r="BG2200" s="8"/>
      <c r="BI2200" s="8"/>
      <c r="BJ2200" s="8"/>
      <c r="BO2200" s="8"/>
      <c r="CG2200" s="8"/>
      <c r="CH2200" s="8"/>
      <c r="CI2200" s="8"/>
      <c r="CN2200" s="8"/>
      <c r="CO2200" s="8"/>
      <c r="CP2200" s="8"/>
      <c r="CQ2200" s="8"/>
      <c r="CR2200" s="8"/>
      <c r="CT2200" s="8"/>
      <c r="CU2200" s="8"/>
    </row>
    <row r="2201" spans="31:99" x14ac:dyDescent="0.25">
      <c r="AE2201" s="8"/>
      <c r="AF2201" s="8"/>
      <c r="AG2201" s="8"/>
      <c r="AH2201" s="8"/>
      <c r="AI2201" s="8"/>
      <c r="AJ2201" s="8"/>
      <c r="AK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X2201" s="8"/>
      <c r="AY2201" s="8"/>
      <c r="AZ2201" s="8"/>
      <c r="BA2201" s="8"/>
      <c r="BB2201" s="8"/>
      <c r="BC2201" s="8"/>
      <c r="BD2201" s="8"/>
      <c r="BE2201" s="8"/>
      <c r="BF2201" s="8"/>
      <c r="BG2201" s="8"/>
      <c r="BI2201" s="8"/>
      <c r="BJ2201" s="8"/>
      <c r="BO2201" s="8"/>
      <c r="CG2201" s="8"/>
      <c r="CH2201" s="8"/>
      <c r="CI2201" s="8"/>
      <c r="CN2201" s="8"/>
      <c r="CO2201" s="8"/>
      <c r="CP2201" s="8"/>
      <c r="CQ2201" s="8"/>
      <c r="CR2201" s="8"/>
      <c r="CT2201" s="8"/>
      <c r="CU2201" s="8"/>
    </row>
    <row r="2202" spans="31:99" x14ac:dyDescent="0.25">
      <c r="AE2202" s="8"/>
      <c r="AF2202" s="8"/>
      <c r="AG2202" s="8"/>
      <c r="AH2202" s="8"/>
      <c r="AI2202" s="8"/>
      <c r="AJ2202" s="8"/>
      <c r="AK2202" s="8"/>
      <c r="AM2202" s="8"/>
      <c r="AN2202" s="8"/>
      <c r="AO2202" s="8"/>
      <c r="AP2202" s="8"/>
      <c r="AQ2202" s="8"/>
      <c r="AR2202" s="8"/>
      <c r="AS2202" s="8"/>
      <c r="AT2202" s="8"/>
      <c r="AU2202" s="8"/>
      <c r="AV2202" s="8"/>
      <c r="AX2202" s="8"/>
      <c r="AY2202" s="8"/>
      <c r="AZ2202" s="8"/>
      <c r="BA2202" s="8"/>
      <c r="BB2202" s="8"/>
      <c r="BC2202" s="8"/>
      <c r="BD2202" s="8"/>
      <c r="BE2202" s="8"/>
      <c r="BF2202" s="8"/>
      <c r="BG2202" s="8"/>
      <c r="BI2202" s="8"/>
      <c r="BJ2202" s="8"/>
      <c r="BO2202" s="8"/>
      <c r="CG2202" s="8"/>
      <c r="CH2202" s="8"/>
      <c r="CI2202" s="8"/>
      <c r="CN2202" s="8"/>
      <c r="CO2202" s="8"/>
      <c r="CP2202" s="8"/>
      <c r="CQ2202" s="8"/>
      <c r="CR2202" s="8"/>
      <c r="CT2202" s="8"/>
      <c r="CU2202" s="8"/>
    </row>
    <row r="2203" spans="31:99" x14ac:dyDescent="0.25">
      <c r="AE2203" s="8"/>
      <c r="AF2203" s="8"/>
      <c r="AG2203" s="8"/>
      <c r="AH2203" s="8"/>
      <c r="AI2203" s="8"/>
      <c r="AJ2203" s="8"/>
      <c r="AK2203" s="8"/>
      <c r="AM2203" s="8"/>
      <c r="AN2203" s="8"/>
      <c r="AO2203" s="8"/>
      <c r="AP2203" s="8"/>
      <c r="AQ2203" s="8"/>
      <c r="AR2203" s="8"/>
      <c r="AS2203" s="8"/>
      <c r="AT2203" s="8"/>
      <c r="AU2203" s="8"/>
      <c r="AV2203" s="8"/>
      <c r="AX2203" s="8"/>
      <c r="AY2203" s="8"/>
      <c r="AZ2203" s="8"/>
      <c r="BA2203" s="8"/>
      <c r="BB2203" s="8"/>
      <c r="BC2203" s="8"/>
      <c r="BD2203" s="8"/>
      <c r="BE2203" s="8"/>
      <c r="BF2203" s="8"/>
      <c r="BG2203" s="8"/>
      <c r="BI2203" s="8"/>
      <c r="BJ2203" s="8"/>
      <c r="BO2203" s="8"/>
      <c r="CG2203" s="8"/>
      <c r="CH2203" s="8"/>
      <c r="CI2203" s="8"/>
      <c r="CN2203" s="8"/>
      <c r="CO2203" s="8"/>
      <c r="CP2203" s="8"/>
      <c r="CQ2203" s="8"/>
      <c r="CR2203" s="8"/>
      <c r="CT2203" s="8"/>
      <c r="CU2203" s="8"/>
    </row>
    <row r="2204" spans="31:99" x14ac:dyDescent="0.25">
      <c r="AE2204" s="8"/>
      <c r="AF2204" s="8"/>
      <c r="AG2204" s="8"/>
      <c r="AH2204" s="8"/>
      <c r="AI2204" s="8"/>
      <c r="AJ2204" s="8"/>
      <c r="AK2204" s="8"/>
      <c r="AM2204" s="8"/>
      <c r="AN2204" s="8"/>
      <c r="AO2204" s="8"/>
      <c r="AP2204" s="8"/>
      <c r="AQ2204" s="8"/>
      <c r="AR2204" s="8"/>
      <c r="AS2204" s="8"/>
      <c r="AT2204" s="8"/>
      <c r="AU2204" s="8"/>
      <c r="AV2204" s="8"/>
      <c r="AX2204" s="8"/>
      <c r="AY2204" s="8"/>
      <c r="AZ2204" s="8"/>
      <c r="BA2204" s="8"/>
      <c r="BB2204" s="8"/>
      <c r="BC2204" s="8"/>
      <c r="BD2204" s="8"/>
      <c r="BE2204" s="8"/>
      <c r="BF2204" s="8"/>
      <c r="BG2204" s="8"/>
      <c r="BI2204" s="8"/>
      <c r="BJ2204" s="8"/>
      <c r="BO2204" s="8"/>
      <c r="CG2204" s="8"/>
      <c r="CH2204" s="8"/>
      <c r="CI2204" s="8"/>
      <c r="CN2204" s="8"/>
      <c r="CO2204" s="8"/>
      <c r="CP2204" s="8"/>
      <c r="CQ2204" s="8"/>
      <c r="CR2204" s="8"/>
      <c r="CT2204" s="8"/>
      <c r="CU2204" s="8"/>
    </row>
    <row r="2205" spans="31:99" x14ac:dyDescent="0.25">
      <c r="AE2205" s="8"/>
      <c r="AF2205" s="8"/>
      <c r="AG2205" s="8"/>
      <c r="AH2205" s="8"/>
      <c r="AI2205" s="8"/>
      <c r="AJ2205" s="8"/>
      <c r="AK2205" s="8"/>
      <c r="AM2205" s="8"/>
      <c r="AN2205" s="8"/>
      <c r="AO2205" s="8"/>
      <c r="AP2205" s="8"/>
      <c r="AQ2205" s="8"/>
      <c r="AR2205" s="8"/>
      <c r="AS2205" s="8"/>
      <c r="AT2205" s="8"/>
      <c r="AU2205" s="8"/>
      <c r="AV2205" s="8"/>
      <c r="AX2205" s="8"/>
      <c r="AY2205" s="8"/>
      <c r="AZ2205" s="8"/>
      <c r="BA2205" s="8"/>
      <c r="BB2205" s="8"/>
      <c r="BC2205" s="8"/>
      <c r="BD2205" s="8"/>
      <c r="BE2205" s="8"/>
      <c r="BF2205" s="8"/>
      <c r="BG2205" s="8"/>
      <c r="BI2205" s="8"/>
      <c r="BJ2205" s="8"/>
      <c r="BO2205" s="8"/>
      <c r="CG2205" s="8"/>
      <c r="CH2205" s="8"/>
      <c r="CI2205" s="8"/>
      <c r="CN2205" s="8"/>
      <c r="CO2205" s="8"/>
      <c r="CP2205" s="8"/>
      <c r="CQ2205" s="8"/>
      <c r="CR2205" s="8"/>
      <c r="CT2205" s="8"/>
      <c r="CU2205" s="8"/>
    </row>
    <row r="2206" spans="31:99" x14ac:dyDescent="0.25">
      <c r="AE2206" s="8"/>
      <c r="AF2206" s="8"/>
      <c r="AG2206" s="8"/>
      <c r="AH2206" s="8"/>
      <c r="AI2206" s="8"/>
      <c r="AJ2206" s="8"/>
      <c r="AK2206" s="8"/>
      <c r="AM2206" s="8"/>
      <c r="AN2206" s="8"/>
      <c r="AO2206" s="8"/>
      <c r="AP2206" s="8"/>
      <c r="AQ2206" s="8"/>
      <c r="AR2206" s="8"/>
      <c r="AS2206" s="8"/>
      <c r="AT2206" s="8"/>
      <c r="AU2206" s="8"/>
      <c r="AV2206" s="8"/>
      <c r="AX2206" s="8"/>
      <c r="AY2206" s="8"/>
      <c r="AZ2206" s="8"/>
      <c r="BA2206" s="8"/>
      <c r="BB2206" s="8"/>
      <c r="BC2206" s="8"/>
      <c r="BD2206" s="8"/>
      <c r="BE2206" s="8"/>
      <c r="BF2206" s="8"/>
      <c r="BG2206" s="8"/>
      <c r="BI2206" s="8"/>
      <c r="BJ2206" s="8"/>
      <c r="BO2206" s="8"/>
      <c r="CG2206" s="8"/>
      <c r="CH2206" s="8"/>
      <c r="CI2206" s="8"/>
      <c r="CN2206" s="8"/>
      <c r="CO2206" s="8"/>
      <c r="CP2206" s="8"/>
      <c r="CQ2206" s="8"/>
      <c r="CR2206" s="8"/>
      <c r="CT2206" s="8"/>
      <c r="CU2206" s="8"/>
    </row>
    <row r="2207" spans="31:99" x14ac:dyDescent="0.25">
      <c r="AE2207" s="8"/>
      <c r="AF2207" s="8"/>
      <c r="AG2207" s="8"/>
      <c r="AH2207" s="8"/>
      <c r="AI2207" s="8"/>
      <c r="AJ2207" s="8"/>
      <c r="AK2207" s="8"/>
      <c r="AM2207" s="8"/>
      <c r="AN2207" s="8"/>
      <c r="AO2207" s="8"/>
      <c r="AP2207" s="8"/>
      <c r="AQ2207" s="8"/>
      <c r="AR2207" s="8"/>
      <c r="AS2207" s="8"/>
      <c r="AT2207" s="8"/>
      <c r="AU2207" s="8"/>
      <c r="AV2207" s="8"/>
      <c r="AX2207" s="8"/>
      <c r="AY2207" s="8"/>
      <c r="AZ2207" s="8"/>
      <c r="BA2207" s="8"/>
      <c r="BB2207" s="8"/>
      <c r="BC2207" s="8"/>
      <c r="BD2207" s="8"/>
      <c r="BE2207" s="8"/>
      <c r="BF2207" s="8"/>
      <c r="BG2207" s="8"/>
      <c r="BI2207" s="8"/>
      <c r="BJ2207" s="8"/>
      <c r="BO2207" s="8"/>
      <c r="CG2207" s="8"/>
      <c r="CH2207" s="8"/>
      <c r="CI2207" s="8"/>
      <c r="CN2207" s="8"/>
      <c r="CO2207" s="8"/>
      <c r="CP2207" s="8"/>
      <c r="CQ2207" s="8"/>
      <c r="CR2207" s="8"/>
      <c r="CT2207" s="8"/>
      <c r="CU2207" s="8"/>
    </row>
    <row r="2208" spans="31:99" x14ac:dyDescent="0.25">
      <c r="AE2208" s="8"/>
      <c r="AF2208" s="8"/>
      <c r="AG2208" s="8"/>
      <c r="AH2208" s="8"/>
      <c r="AI2208" s="8"/>
      <c r="AJ2208" s="8"/>
      <c r="AK2208" s="8"/>
      <c r="AM2208" s="8"/>
      <c r="AN2208" s="8"/>
      <c r="AO2208" s="8"/>
      <c r="AP2208" s="8"/>
      <c r="AQ2208" s="8"/>
      <c r="AR2208" s="8"/>
      <c r="AS2208" s="8"/>
      <c r="AT2208" s="8"/>
      <c r="AU2208" s="8"/>
      <c r="AV2208" s="8"/>
      <c r="AX2208" s="8"/>
      <c r="AY2208" s="8"/>
      <c r="AZ2208" s="8"/>
      <c r="BA2208" s="8"/>
      <c r="BB2208" s="8"/>
      <c r="BC2208" s="8"/>
      <c r="BD2208" s="8"/>
      <c r="BE2208" s="8"/>
      <c r="BF2208" s="8"/>
      <c r="BG2208" s="8"/>
      <c r="BI2208" s="8"/>
      <c r="BJ2208" s="8"/>
      <c r="BO2208" s="8"/>
      <c r="CG2208" s="8"/>
      <c r="CH2208" s="8"/>
      <c r="CI2208" s="8"/>
      <c r="CN2208" s="8"/>
      <c r="CO2208" s="8"/>
      <c r="CP2208" s="8"/>
      <c r="CQ2208" s="8"/>
      <c r="CR2208" s="8"/>
      <c r="CT2208" s="8"/>
      <c r="CU2208" s="8"/>
    </row>
    <row r="2209" spans="31:99" x14ac:dyDescent="0.25">
      <c r="AE2209" s="8"/>
      <c r="AF2209" s="8"/>
      <c r="AG2209" s="8"/>
      <c r="AH2209" s="8"/>
      <c r="AI2209" s="8"/>
      <c r="AJ2209" s="8"/>
      <c r="AK2209" s="8"/>
      <c r="AM2209" s="8"/>
      <c r="AN2209" s="8"/>
      <c r="AO2209" s="8"/>
      <c r="AP2209" s="8"/>
      <c r="AQ2209" s="8"/>
      <c r="AR2209" s="8"/>
      <c r="AS2209" s="8"/>
      <c r="AT2209" s="8"/>
      <c r="AU2209" s="8"/>
      <c r="AV2209" s="8"/>
      <c r="AX2209" s="8"/>
      <c r="AY2209" s="8"/>
      <c r="AZ2209" s="8"/>
      <c r="BA2209" s="8"/>
      <c r="BB2209" s="8"/>
      <c r="BC2209" s="8"/>
      <c r="BD2209" s="8"/>
      <c r="BE2209" s="8"/>
      <c r="BF2209" s="8"/>
      <c r="BG2209" s="8"/>
      <c r="BI2209" s="8"/>
      <c r="BJ2209" s="8"/>
      <c r="BO2209" s="8"/>
      <c r="CG2209" s="8"/>
      <c r="CH2209" s="8"/>
      <c r="CI2209" s="8"/>
      <c r="CN2209" s="8"/>
      <c r="CO2209" s="8"/>
      <c r="CP2209" s="8"/>
      <c r="CQ2209" s="8"/>
      <c r="CR2209" s="8"/>
      <c r="CT2209" s="8"/>
      <c r="CU2209" s="8"/>
    </row>
    <row r="2210" spans="31:99" x14ac:dyDescent="0.25">
      <c r="AE2210" s="8"/>
      <c r="AF2210" s="8"/>
      <c r="AG2210" s="8"/>
      <c r="AH2210" s="8"/>
      <c r="AI2210" s="8"/>
      <c r="AJ2210" s="8"/>
      <c r="AK2210" s="8"/>
      <c r="AM2210" s="8"/>
      <c r="AN2210" s="8"/>
      <c r="AO2210" s="8"/>
      <c r="AP2210" s="8"/>
      <c r="AQ2210" s="8"/>
      <c r="AR2210" s="8"/>
      <c r="AS2210" s="8"/>
      <c r="AT2210" s="8"/>
      <c r="AU2210" s="8"/>
      <c r="AV2210" s="8"/>
      <c r="AX2210" s="8"/>
      <c r="AY2210" s="8"/>
      <c r="AZ2210" s="8"/>
      <c r="BA2210" s="8"/>
      <c r="BB2210" s="8"/>
      <c r="BC2210" s="8"/>
      <c r="BD2210" s="8"/>
      <c r="BE2210" s="8"/>
      <c r="BF2210" s="8"/>
      <c r="BG2210" s="8"/>
      <c r="BI2210" s="8"/>
      <c r="BJ2210" s="8"/>
      <c r="BO2210" s="8"/>
      <c r="CG2210" s="8"/>
      <c r="CH2210" s="8"/>
      <c r="CI2210" s="8"/>
      <c r="CN2210" s="8"/>
      <c r="CO2210" s="8"/>
      <c r="CP2210" s="8"/>
      <c r="CQ2210" s="8"/>
      <c r="CR2210" s="8"/>
      <c r="CT2210" s="8"/>
      <c r="CU2210" s="8"/>
    </row>
    <row r="2211" spans="31:99" x14ac:dyDescent="0.25">
      <c r="AE2211" s="8"/>
      <c r="AF2211" s="8"/>
      <c r="AG2211" s="8"/>
      <c r="AH2211" s="8"/>
      <c r="AI2211" s="8"/>
      <c r="AJ2211" s="8"/>
      <c r="AK2211" s="8"/>
      <c r="AM2211" s="8"/>
      <c r="AN2211" s="8"/>
      <c r="AO2211" s="8"/>
      <c r="AP2211" s="8"/>
      <c r="AQ2211" s="8"/>
      <c r="AR2211" s="8"/>
      <c r="AS2211" s="8"/>
      <c r="AT2211" s="8"/>
      <c r="AU2211" s="8"/>
      <c r="AV2211" s="8"/>
      <c r="AX2211" s="8"/>
      <c r="AY2211" s="8"/>
      <c r="AZ2211" s="8"/>
      <c r="BA2211" s="8"/>
      <c r="BB2211" s="8"/>
      <c r="BC2211" s="8"/>
      <c r="BD2211" s="8"/>
      <c r="BE2211" s="8"/>
      <c r="BF2211" s="8"/>
      <c r="BG2211" s="8"/>
      <c r="BI2211" s="8"/>
      <c r="BJ2211" s="8"/>
      <c r="BO2211" s="8"/>
      <c r="CG2211" s="8"/>
      <c r="CH2211" s="8"/>
      <c r="CI2211" s="8"/>
      <c r="CN2211" s="8"/>
      <c r="CO2211" s="8"/>
      <c r="CP2211" s="8"/>
      <c r="CQ2211" s="8"/>
      <c r="CR2211" s="8"/>
      <c r="CT2211" s="8"/>
      <c r="CU2211" s="8"/>
    </row>
    <row r="2212" spans="31:99" x14ac:dyDescent="0.25">
      <c r="AE2212" s="8"/>
      <c r="AF2212" s="8"/>
      <c r="AG2212" s="8"/>
      <c r="AH2212" s="8"/>
      <c r="AI2212" s="8"/>
      <c r="AJ2212" s="8"/>
      <c r="AK2212" s="8"/>
      <c r="AM2212" s="8"/>
      <c r="AN2212" s="8"/>
      <c r="AO2212" s="8"/>
      <c r="AP2212" s="8"/>
      <c r="AQ2212" s="8"/>
      <c r="AR2212" s="8"/>
      <c r="AS2212" s="8"/>
      <c r="AT2212" s="8"/>
      <c r="AU2212" s="8"/>
      <c r="AV2212" s="8"/>
      <c r="AX2212" s="8"/>
      <c r="AY2212" s="8"/>
      <c r="AZ2212" s="8"/>
      <c r="BA2212" s="8"/>
      <c r="BB2212" s="8"/>
      <c r="BC2212" s="8"/>
      <c r="BD2212" s="8"/>
      <c r="BE2212" s="8"/>
      <c r="BF2212" s="8"/>
      <c r="BG2212" s="8"/>
      <c r="BI2212" s="8"/>
      <c r="BJ2212" s="8"/>
      <c r="BO2212" s="8"/>
      <c r="CG2212" s="8"/>
      <c r="CH2212" s="8"/>
      <c r="CI2212" s="8"/>
      <c r="CN2212" s="8"/>
      <c r="CO2212" s="8"/>
      <c r="CP2212" s="8"/>
      <c r="CQ2212" s="8"/>
      <c r="CR2212" s="8"/>
      <c r="CT2212" s="8"/>
      <c r="CU2212" s="8"/>
    </row>
    <row r="2213" spans="31:99" x14ac:dyDescent="0.25">
      <c r="AE2213" s="8"/>
      <c r="AF2213" s="8"/>
      <c r="AG2213" s="8"/>
      <c r="AH2213" s="8"/>
      <c r="AI2213" s="8"/>
      <c r="AJ2213" s="8"/>
      <c r="AK2213" s="8"/>
      <c r="AM2213" s="8"/>
      <c r="AN2213" s="8"/>
      <c r="AO2213" s="8"/>
      <c r="AP2213" s="8"/>
      <c r="AQ2213" s="8"/>
      <c r="AR2213" s="8"/>
      <c r="AS2213" s="8"/>
      <c r="AT2213" s="8"/>
      <c r="AU2213" s="8"/>
      <c r="AV2213" s="8"/>
      <c r="AX2213" s="8"/>
      <c r="AY2213" s="8"/>
      <c r="AZ2213" s="8"/>
      <c r="BA2213" s="8"/>
      <c r="BB2213" s="8"/>
      <c r="BC2213" s="8"/>
      <c r="BD2213" s="8"/>
      <c r="BE2213" s="8"/>
      <c r="BF2213" s="8"/>
      <c r="BG2213" s="8"/>
      <c r="BI2213" s="8"/>
      <c r="BJ2213" s="8"/>
      <c r="BO2213" s="8"/>
      <c r="CG2213" s="8"/>
      <c r="CH2213" s="8"/>
      <c r="CI2213" s="8"/>
      <c r="CN2213" s="8"/>
      <c r="CO2213" s="8"/>
      <c r="CP2213" s="8"/>
      <c r="CQ2213" s="8"/>
      <c r="CR2213" s="8"/>
      <c r="CT2213" s="8"/>
      <c r="CU2213" s="8"/>
    </row>
    <row r="2214" spans="31:99" x14ac:dyDescent="0.25">
      <c r="AE2214" s="8"/>
      <c r="AF2214" s="8"/>
      <c r="AG2214" s="8"/>
      <c r="AH2214" s="8"/>
      <c r="AI2214" s="8"/>
      <c r="AJ2214" s="8"/>
      <c r="AK2214" s="8"/>
      <c r="AM2214" s="8"/>
      <c r="AN2214" s="8"/>
      <c r="AO2214" s="8"/>
      <c r="AP2214" s="8"/>
      <c r="AQ2214" s="8"/>
      <c r="AR2214" s="8"/>
      <c r="AS2214" s="8"/>
      <c r="AT2214" s="8"/>
      <c r="AU2214" s="8"/>
      <c r="AV2214" s="8"/>
      <c r="AX2214" s="8"/>
      <c r="AY2214" s="8"/>
      <c r="AZ2214" s="8"/>
      <c r="BA2214" s="8"/>
      <c r="BB2214" s="8"/>
      <c r="BC2214" s="8"/>
      <c r="BD2214" s="8"/>
      <c r="BE2214" s="8"/>
      <c r="BF2214" s="8"/>
      <c r="BG2214" s="8"/>
      <c r="BI2214" s="8"/>
      <c r="BJ2214" s="8"/>
      <c r="BO2214" s="8"/>
      <c r="CG2214" s="8"/>
      <c r="CH2214" s="8"/>
      <c r="CI2214" s="8"/>
      <c r="CN2214" s="8"/>
      <c r="CO2214" s="8"/>
      <c r="CP2214" s="8"/>
      <c r="CQ2214" s="8"/>
      <c r="CR2214" s="8"/>
      <c r="CT2214" s="8"/>
      <c r="CU2214" s="8"/>
    </row>
    <row r="2215" spans="31:99" x14ac:dyDescent="0.25">
      <c r="AE2215" s="8"/>
      <c r="AF2215" s="8"/>
      <c r="AG2215" s="8"/>
      <c r="AH2215" s="8"/>
      <c r="AI2215" s="8"/>
      <c r="AJ2215" s="8"/>
      <c r="AK2215" s="8"/>
      <c r="AM2215" s="8"/>
      <c r="AN2215" s="8"/>
      <c r="AO2215" s="8"/>
      <c r="AP2215" s="8"/>
      <c r="AQ2215" s="8"/>
      <c r="AR2215" s="8"/>
      <c r="AS2215" s="8"/>
      <c r="AT2215" s="8"/>
      <c r="AU2215" s="8"/>
      <c r="AV2215" s="8"/>
      <c r="AX2215" s="8"/>
      <c r="AY2215" s="8"/>
      <c r="AZ2215" s="8"/>
      <c r="BA2215" s="8"/>
      <c r="BB2215" s="8"/>
      <c r="BC2215" s="8"/>
      <c r="BD2215" s="8"/>
      <c r="BE2215" s="8"/>
      <c r="BF2215" s="8"/>
      <c r="BG2215" s="8"/>
      <c r="BI2215" s="8"/>
      <c r="BJ2215" s="8"/>
      <c r="BO2215" s="8"/>
      <c r="CG2215" s="8"/>
      <c r="CH2215" s="8"/>
      <c r="CI2215" s="8"/>
      <c r="CN2215" s="8"/>
      <c r="CO2215" s="8"/>
      <c r="CP2215" s="8"/>
      <c r="CQ2215" s="8"/>
      <c r="CR2215" s="8"/>
      <c r="CT2215" s="8"/>
      <c r="CU2215" s="8"/>
    </row>
    <row r="2216" spans="31:99" x14ac:dyDescent="0.25">
      <c r="AE2216" s="8"/>
      <c r="AF2216" s="8"/>
      <c r="AG2216" s="8"/>
      <c r="AH2216" s="8"/>
      <c r="AI2216" s="8"/>
      <c r="AJ2216" s="8"/>
      <c r="AK2216" s="8"/>
      <c r="AM2216" s="8"/>
      <c r="AN2216" s="8"/>
      <c r="AO2216" s="8"/>
      <c r="AP2216" s="8"/>
      <c r="AQ2216" s="8"/>
      <c r="AR2216" s="8"/>
      <c r="AS2216" s="8"/>
      <c r="AT2216" s="8"/>
      <c r="AU2216" s="8"/>
      <c r="AV2216" s="8"/>
      <c r="AX2216" s="8"/>
      <c r="AY2216" s="8"/>
      <c r="AZ2216" s="8"/>
      <c r="BA2216" s="8"/>
      <c r="BB2216" s="8"/>
      <c r="BC2216" s="8"/>
      <c r="BD2216" s="8"/>
      <c r="BE2216" s="8"/>
      <c r="BF2216" s="8"/>
      <c r="BG2216" s="8"/>
      <c r="BI2216" s="8"/>
      <c r="BJ2216" s="8"/>
      <c r="BO2216" s="8"/>
      <c r="CG2216" s="8"/>
      <c r="CH2216" s="8"/>
      <c r="CI2216" s="8"/>
      <c r="CN2216" s="8"/>
      <c r="CO2216" s="8"/>
      <c r="CP2216" s="8"/>
      <c r="CQ2216" s="8"/>
      <c r="CR2216" s="8"/>
      <c r="CT2216" s="8"/>
      <c r="CU2216" s="8"/>
    </row>
    <row r="2217" spans="31:99" x14ac:dyDescent="0.25">
      <c r="AE2217" s="8"/>
      <c r="AF2217" s="8"/>
      <c r="AG2217" s="8"/>
      <c r="AH2217" s="8"/>
      <c r="AI2217" s="8"/>
      <c r="AJ2217" s="8"/>
      <c r="AK2217" s="8"/>
      <c r="AM2217" s="8"/>
      <c r="AN2217" s="8"/>
      <c r="AO2217" s="8"/>
      <c r="AP2217" s="8"/>
      <c r="AQ2217" s="8"/>
      <c r="AR2217" s="8"/>
      <c r="AS2217" s="8"/>
      <c r="AT2217" s="8"/>
      <c r="AU2217" s="8"/>
      <c r="AV2217" s="8"/>
      <c r="AX2217" s="8"/>
      <c r="AY2217" s="8"/>
      <c r="AZ2217" s="8"/>
      <c r="BA2217" s="8"/>
      <c r="BB2217" s="8"/>
      <c r="BC2217" s="8"/>
      <c r="BD2217" s="8"/>
      <c r="BE2217" s="8"/>
      <c r="BF2217" s="8"/>
      <c r="BG2217" s="8"/>
      <c r="BI2217" s="8"/>
      <c r="BJ2217" s="8"/>
      <c r="BO2217" s="8"/>
      <c r="CG2217" s="8"/>
      <c r="CH2217" s="8"/>
      <c r="CI2217" s="8"/>
      <c r="CN2217" s="8"/>
      <c r="CO2217" s="8"/>
      <c r="CP2217" s="8"/>
      <c r="CQ2217" s="8"/>
      <c r="CR2217" s="8"/>
      <c r="CT2217" s="8"/>
      <c r="CU2217" s="8"/>
    </row>
    <row r="2218" spans="31:99" x14ac:dyDescent="0.25">
      <c r="AE2218" s="8"/>
      <c r="AF2218" s="8"/>
      <c r="AG2218" s="8"/>
      <c r="AH2218" s="8"/>
      <c r="AI2218" s="8"/>
      <c r="AJ2218" s="8"/>
      <c r="AK2218" s="8"/>
      <c r="AM2218" s="8"/>
      <c r="AN2218" s="8"/>
      <c r="AO2218" s="8"/>
      <c r="AP2218" s="8"/>
      <c r="AQ2218" s="8"/>
      <c r="AR2218" s="8"/>
      <c r="AS2218" s="8"/>
      <c r="AT2218" s="8"/>
      <c r="AU2218" s="8"/>
      <c r="AV2218" s="8"/>
      <c r="AX2218" s="8"/>
      <c r="AY2218" s="8"/>
      <c r="AZ2218" s="8"/>
      <c r="BA2218" s="8"/>
      <c r="BB2218" s="8"/>
      <c r="BC2218" s="8"/>
      <c r="BD2218" s="8"/>
      <c r="BE2218" s="8"/>
      <c r="BF2218" s="8"/>
      <c r="BG2218" s="8"/>
      <c r="BI2218" s="8"/>
      <c r="BJ2218" s="8"/>
      <c r="BO2218" s="8"/>
      <c r="CG2218" s="8"/>
      <c r="CH2218" s="8"/>
      <c r="CI2218" s="8"/>
      <c r="CN2218" s="8"/>
      <c r="CO2218" s="8"/>
      <c r="CP2218" s="8"/>
      <c r="CQ2218" s="8"/>
      <c r="CR2218" s="8"/>
      <c r="CT2218" s="8"/>
      <c r="CU2218" s="8"/>
    </row>
    <row r="2219" spans="31:99" x14ac:dyDescent="0.25">
      <c r="AE2219" s="8"/>
      <c r="AF2219" s="8"/>
      <c r="AG2219" s="8"/>
      <c r="AH2219" s="8"/>
      <c r="AI2219" s="8"/>
      <c r="AJ2219" s="8"/>
      <c r="AK2219" s="8"/>
      <c r="AM2219" s="8"/>
      <c r="AN2219" s="8"/>
      <c r="AO2219" s="8"/>
      <c r="AP2219" s="8"/>
      <c r="AQ2219" s="8"/>
      <c r="AR2219" s="8"/>
      <c r="AS2219" s="8"/>
      <c r="AT2219" s="8"/>
      <c r="AU2219" s="8"/>
      <c r="AV2219" s="8"/>
      <c r="AX2219" s="8"/>
      <c r="AY2219" s="8"/>
      <c r="AZ2219" s="8"/>
      <c r="BA2219" s="8"/>
      <c r="BB2219" s="8"/>
      <c r="BC2219" s="8"/>
      <c r="BD2219" s="8"/>
      <c r="BE2219" s="8"/>
      <c r="BF2219" s="8"/>
      <c r="BG2219" s="8"/>
      <c r="BI2219" s="8"/>
      <c r="BJ2219" s="8"/>
      <c r="BO2219" s="8"/>
      <c r="CG2219" s="8"/>
      <c r="CH2219" s="8"/>
      <c r="CI2219" s="8"/>
      <c r="CN2219" s="8"/>
      <c r="CO2219" s="8"/>
      <c r="CP2219" s="8"/>
      <c r="CQ2219" s="8"/>
      <c r="CR2219" s="8"/>
      <c r="CT2219" s="8"/>
      <c r="CU2219" s="8"/>
    </row>
    <row r="2220" spans="31:99" x14ac:dyDescent="0.25">
      <c r="AE2220" s="8"/>
      <c r="AF2220" s="8"/>
      <c r="AG2220" s="8"/>
      <c r="AH2220" s="8"/>
      <c r="AI2220" s="8"/>
      <c r="AJ2220" s="8"/>
      <c r="AK2220" s="8"/>
      <c r="AM2220" s="8"/>
      <c r="AN2220" s="8"/>
      <c r="AO2220" s="8"/>
      <c r="AP2220" s="8"/>
      <c r="AQ2220" s="8"/>
      <c r="AR2220" s="8"/>
      <c r="AS2220" s="8"/>
      <c r="AT2220" s="8"/>
      <c r="AU2220" s="8"/>
      <c r="AV2220" s="8"/>
      <c r="AX2220" s="8"/>
      <c r="AY2220" s="8"/>
      <c r="AZ2220" s="8"/>
      <c r="BA2220" s="8"/>
      <c r="BB2220" s="8"/>
      <c r="BC2220" s="8"/>
      <c r="BD2220" s="8"/>
      <c r="BE2220" s="8"/>
      <c r="BF2220" s="8"/>
      <c r="BG2220" s="8"/>
      <c r="BI2220" s="8"/>
      <c r="BJ2220" s="8"/>
      <c r="BO2220" s="8"/>
      <c r="CG2220" s="8"/>
      <c r="CH2220" s="8"/>
      <c r="CI2220" s="8"/>
      <c r="CN2220" s="8"/>
      <c r="CO2220" s="8"/>
      <c r="CP2220" s="8"/>
      <c r="CQ2220" s="8"/>
      <c r="CR2220" s="8"/>
      <c r="CT2220" s="8"/>
      <c r="CU2220" s="8"/>
    </row>
    <row r="2221" spans="31:99" x14ac:dyDescent="0.25">
      <c r="AE2221" s="8"/>
      <c r="AF2221" s="8"/>
      <c r="AG2221" s="8"/>
      <c r="AH2221" s="8"/>
      <c r="AI2221" s="8"/>
      <c r="AJ2221" s="8"/>
      <c r="AK2221" s="8"/>
      <c r="AM2221" s="8"/>
      <c r="AN2221" s="8"/>
      <c r="AO2221" s="8"/>
      <c r="AP2221" s="8"/>
      <c r="AQ2221" s="8"/>
      <c r="AR2221" s="8"/>
      <c r="AS2221" s="8"/>
      <c r="AT2221" s="8"/>
      <c r="AU2221" s="8"/>
      <c r="AV2221" s="8"/>
      <c r="AX2221" s="8"/>
      <c r="AY2221" s="8"/>
      <c r="AZ2221" s="8"/>
      <c r="BA2221" s="8"/>
      <c r="BB2221" s="8"/>
      <c r="BC2221" s="8"/>
      <c r="BD2221" s="8"/>
      <c r="BE2221" s="8"/>
      <c r="BF2221" s="8"/>
      <c r="BG2221" s="8"/>
      <c r="BI2221" s="8"/>
      <c r="BJ2221" s="8"/>
      <c r="BO2221" s="8"/>
      <c r="CG2221" s="8"/>
      <c r="CH2221" s="8"/>
      <c r="CI2221" s="8"/>
      <c r="CN2221" s="8"/>
      <c r="CO2221" s="8"/>
      <c r="CP2221" s="8"/>
      <c r="CQ2221" s="8"/>
      <c r="CR2221" s="8"/>
      <c r="CT2221" s="8"/>
      <c r="CU2221" s="8"/>
    </row>
    <row r="2222" spans="31:99" x14ac:dyDescent="0.25">
      <c r="AE2222" s="8"/>
      <c r="AF2222" s="8"/>
      <c r="AG2222" s="8"/>
      <c r="AH2222" s="8"/>
      <c r="AI2222" s="8"/>
      <c r="AJ2222" s="8"/>
      <c r="AK2222" s="8"/>
      <c r="AM2222" s="8"/>
      <c r="AN2222" s="8"/>
      <c r="AO2222" s="8"/>
      <c r="AP2222" s="8"/>
      <c r="AQ2222" s="8"/>
      <c r="AR2222" s="8"/>
      <c r="AS2222" s="8"/>
      <c r="AT2222" s="8"/>
      <c r="AU2222" s="8"/>
      <c r="AV2222" s="8"/>
      <c r="AX2222" s="8"/>
      <c r="AY2222" s="8"/>
      <c r="AZ2222" s="8"/>
      <c r="BA2222" s="8"/>
      <c r="BB2222" s="8"/>
      <c r="BC2222" s="8"/>
      <c r="BD2222" s="8"/>
      <c r="BE2222" s="8"/>
      <c r="BF2222" s="8"/>
      <c r="BG2222" s="8"/>
      <c r="BI2222" s="8"/>
      <c r="BJ2222" s="8"/>
      <c r="BO2222" s="8"/>
      <c r="CG2222" s="8"/>
      <c r="CH2222" s="8"/>
      <c r="CI2222" s="8"/>
      <c r="CN2222" s="8"/>
      <c r="CO2222" s="8"/>
      <c r="CP2222" s="8"/>
      <c r="CQ2222" s="8"/>
      <c r="CR2222" s="8"/>
      <c r="CT2222" s="8"/>
      <c r="CU2222" s="8"/>
    </row>
    <row r="2223" spans="31:99" x14ac:dyDescent="0.25">
      <c r="AE2223" s="8"/>
      <c r="AF2223" s="8"/>
      <c r="AG2223" s="8"/>
      <c r="AH2223" s="8"/>
      <c r="AI2223" s="8"/>
      <c r="AJ2223" s="8"/>
      <c r="AK2223" s="8"/>
      <c r="AM2223" s="8"/>
      <c r="AN2223" s="8"/>
      <c r="AO2223" s="8"/>
      <c r="AP2223" s="8"/>
      <c r="AQ2223" s="8"/>
      <c r="AR2223" s="8"/>
      <c r="AS2223" s="8"/>
      <c r="AT2223" s="8"/>
      <c r="AU2223" s="8"/>
      <c r="AV2223" s="8"/>
      <c r="AX2223" s="8"/>
      <c r="AY2223" s="8"/>
      <c r="AZ2223" s="8"/>
      <c r="BA2223" s="8"/>
      <c r="BB2223" s="8"/>
      <c r="BC2223" s="8"/>
      <c r="BD2223" s="8"/>
      <c r="BE2223" s="8"/>
      <c r="BF2223" s="8"/>
      <c r="BG2223" s="8"/>
      <c r="BI2223" s="8"/>
      <c r="BJ2223" s="8"/>
      <c r="BO2223" s="8"/>
      <c r="CG2223" s="8"/>
      <c r="CH2223" s="8"/>
      <c r="CI2223" s="8"/>
      <c r="CN2223" s="8"/>
      <c r="CO2223" s="8"/>
      <c r="CP2223" s="8"/>
      <c r="CQ2223" s="8"/>
      <c r="CR2223" s="8"/>
      <c r="CT2223" s="8"/>
      <c r="CU2223" s="8"/>
    </row>
    <row r="2224" spans="31:99" x14ac:dyDescent="0.25">
      <c r="AE2224" s="8"/>
      <c r="AF2224" s="8"/>
      <c r="AG2224" s="8"/>
      <c r="AH2224" s="8"/>
      <c r="AI2224" s="8"/>
      <c r="AJ2224" s="8"/>
      <c r="AK2224" s="8"/>
      <c r="AM2224" s="8"/>
      <c r="AN2224" s="8"/>
      <c r="AO2224" s="8"/>
      <c r="AP2224" s="8"/>
      <c r="AQ2224" s="8"/>
      <c r="AR2224" s="8"/>
      <c r="AS2224" s="8"/>
      <c r="AT2224" s="8"/>
      <c r="AU2224" s="8"/>
      <c r="AV2224" s="8"/>
      <c r="AX2224" s="8"/>
      <c r="AY2224" s="8"/>
      <c r="AZ2224" s="8"/>
      <c r="BA2224" s="8"/>
      <c r="BB2224" s="8"/>
      <c r="BC2224" s="8"/>
      <c r="BD2224" s="8"/>
      <c r="BE2224" s="8"/>
      <c r="BF2224" s="8"/>
      <c r="BG2224" s="8"/>
      <c r="BI2224" s="8"/>
      <c r="BJ2224" s="8"/>
      <c r="BO2224" s="8"/>
      <c r="CG2224" s="8"/>
      <c r="CH2224" s="8"/>
      <c r="CI2224" s="8"/>
      <c r="CN2224" s="8"/>
      <c r="CO2224" s="8"/>
      <c r="CP2224" s="8"/>
      <c r="CQ2224" s="8"/>
      <c r="CR2224" s="8"/>
      <c r="CT2224" s="8"/>
      <c r="CU2224" s="8"/>
    </row>
    <row r="2225" spans="31:99" x14ac:dyDescent="0.25">
      <c r="AE2225" s="8"/>
      <c r="AF2225" s="8"/>
      <c r="AG2225" s="8"/>
      <c r="AH2225" s="8"/>
      <c r="AI2225" s="8"/>
      <c r="AJ2225" s="8"/>
      <c r="AK2225" s="8"/>
      <c r="AM2225" s="8"/>
      <c r="AN2225" s="8"/>
      <c r="AO2225" s="8"/>
      <c r="AP2225" s="8"/>
      <c r="AQ2225" s="8"/>
      <c r="AR2225" s="8"/>
      <c r="AS2225" s="8"/>
      <c r="AT2225" s="8"/>
      <c r="AU2225" s="8"/>
      <c r="AV2225" s="8"/>
      <c r="AX2225" s="8"/>
      <c r="AY2225" s="8"/>
      <c r="AZ2225" s="8"/>
      <c r="BA2225" s="8"/>
      <c r="BB2225" s="8"/>
      <c r="BC2225" s="8"/>
      <c r="BD2225" s="8"/>
      <c r="BE2225" s="8"/>
      <c r="BF2225" s="8"/>
      <c r="BG2225" s="8"/>
      <c r="BI2225" s="8"/>
      <c r="BJ2225" s="8"/>
      <c r="BO2225" s="8"/>
      <c r="CG2225" s="8"/>
      <c r="CH2225" s="8"/>
      <c r="CI2225" s="8"/>
      <c r="CN2225" s="8"/>
      <c r="CO2225" s="8"/>
      <c r="CP2225" s="8"/>
      <c r="CQ2225" s="8"/>
      <c r="CR2225" s="8"/>
      <c r="CT2225" s="8"/>
      <c r="CU2225" s="8"/>
    </row>
    <row r="2226" spans="31:99" x14ac:dyDescent="0.25">
      <c r="AE2226" s="8"/>
      <c r="AF2226" s="8"/>
      <c r="AG2226" s="8"/>
      <c r="AH2226" s="8"/>
      <c r="AI2226" s="8"/>
      <c r="AJ2226" s="8"/>
      <c r="AK2226" s="8"/>
      <c r="AM2226" s="8"/>
      <c r="AN2226" s="8"/>
      <c r="AO2226" s="8"/>
      <c r="AP2226" s="8"/>
      <c r="AQ2226" s="8"/>
      <c r="AR2226" s="8"/>
      <c r="AS2226" s="8"/>
      <c r="AT2226" s="8"/>
      <c r="AU2226" s="8"/>
      <c r="AV2226" s="8"/>
      <c r="AX2226" s="8"/>
      <c r="AY2226" s="8"/>
      <c r="AZ2226" s="8"/>
      <c r="BA2226" s="8"/>
      <c r="BB2226" s="8"/>
      <c r="BC2226" s="8"/>
      <c r="BD2226" s="8"/>
      <c r="BE2226" s="8"/>
      <c r="BF2226" s="8"/>
      <c r="BG2226" s="8"/>
      <c r="BI2226" s="8"/>
      <c r="BJ2226" s="8"/>
      <c r="BO2226" s="8"/>
      <c r="CG2226" s="8"/>
      <c r="CH2226" s="8"/>
      <c r="CI2226" s="8"/>
      <c r="CN2226" s="8"/>
      <c r="CO2226" s="8"/>
      <c r="CP2226" s="8"/>
      <c r="CQ2226" s="8"/>
      <c r="CR2226" s="8"/>
      <c r="CT2226" s="8"/>
      <c r="CU2226" s="8"/>
    </row>
    <row r="2227" spans="31:99" x14ac:dyDescent="0.25">
      <c r="AE2227" s="8"/>
      <c r="AF2227" s="8"/>
      <c r="AG2227" s="8"/>
      <c r="AH2227" s="8"/>
      <c r="AI2227" s="8"/>
      <c r="AJ2227" s="8"/>
      <c r="AK2227" s="8"/>
      <c r="AM2227" s="8"/>
      <c r="AN2227" s="8"/>
      <c r="AO2227" s="8"/>
      <c r="AP2227" s="8"/>
      <c r="AQ2227" s="8"/>
      <c r="AR2227" s="8"/>
      <c r="AS2227" s="8"/>
      <c r="AT2227" s="8"/>
      <c r="AU2227" s="8"/>
      <c r="AV2227" s="8"/>
      <c r="AX2227" s="8"/>
      <c r="AY2227" s="8"/>
      <c r="AZ2227" s="8"/>
      <c r="BA2227" s="8"/>
      <c r="BB2227" s="8"/>
      <c r="BC2227" s="8"/>
      <c r="BD2227" s="8"/>
      <c r="BE2227" s="8"/>
      <c r="BF2227" s="8"/>
      <c r="BG2227" s="8"/>
      <c r="BI2227" s="8"/>
      <c r="BJ2227" s="8"/>
      <c r="BO2227" s="8"/>
      <c r="CG2227" s="8"/>
      <c r="CH2227" s="8"/>
      <c r="CI2227" s="8"/>
      <c r="CN2227" s="8"/>
      <c r="CO2227" s="8"/>
      <c r="CP2227" s="8"/>
      <c r="CQ2227" s="8"/>
      <c r="CR2227" s="8"/>
      <c r="CT2227" s="8"/>
      <c r="CU2227" s="8"/>
    </row>
    <row r="2228" spans="31:99" x14ac:dyDescent="0.25">
      <c r="AE2228" s="8"/>
      <c r="AF2228" s="8"/>
      <c r="AG2228" s="8"/>
      <c r="AH2228" s="8"/>
      <c r="AI2228" s="8"/>
      <c r="AJ2228" s="8"/>
      <c r="AK2228" s="8"/>
      <c r="AM2228" s="8"/>
      <c r="AN2228" s="8"/>
      <c r="AO2228" s="8"/>
      <c r="AP2228" s="8"/>
      <c r="AQ2228" s="8"/>
      <c r="AR2228" s="8"/>
      <c r="AS2228" s="8"/>
      <c r="AT2228" s="8"/>
      <c r="AU2228" s="8"/>
      <c r="AV2228" s="8"/>
      <c r="AX2228" s="8"/>
      <c r="AY2228" s="8"/>
      <c r="AZ2228" s="8"/>
      <c r="BA2228" s="8"/>
      <c r="BB2228" s="8"/>
      <c r="BC2228" s="8"/>
      <c r="BD2228" s="8"/>
      <c r="BE2228" s="8"/>
      <c r="BF2228" s="8"/>
      <c r="BG2228" s="8"/>
      <c r="BI2228" s="8"/>
      <c r="BJ2228" s="8"/>
      <c r="BO2228" s="8"/>
      <c r="CG2228" s="8"/>
      <c r="CH2228" s="8"/>
      <c r="CI2228" s="8"/>
      <c r="CN2228" s="8"/>
      <c r="CO2228" s="8"/>
      <c r="CP2228" s="8"/>
      <c r="CQ2228" s="8"/>
      <c r="CR2228" s="8"/>
      <c r="CT2228" s="8"/>
      <c r="CU2228" s="8"/>
    </row>
    <row r="2229" spans="31:99" x14ac:dyDescent="0.25">
      <c r="AE2229" s="8"/>
      <c r="AF2229" s="8"/>
      <c r="AG2229" s="8"/>
      <c r="AH2229" s="8"/>
      <c r="AI2229" s="8"/>
      <c r="AJ2229" s="8"/>
      <c r="AK2229" s="8"/>
      <c r="AM2229" s="8"/>
      <c r="AN2229" s="8"/>
      <c r="AO2229" s="8"/>
      <c r="AP2229" s="8"/>
      <c r="AQ2229" s="8"/>
      <c r="AR2229" s="8"/>
      <c r="AS2229" s="8"/>
      <c r="AT2229" s="8"/>
      <c r="AU2229" s="8"/>
      <c r="AV2229" s="8"/>
      <c r="AX2229" s="8"/>
      <c r="AY2229" s="8"/>
      <c r="AZ2229" s="8"/>
      <c r="BA2229" s="8"/>
      <c r="BB2229" s="8"/>
      <c r="BC2229" s="8"/>
      <c r="BD2229" s="8"/>
      <c r="BE2229" s="8"/>
      <c r="BF2229" s="8"/>
      <c r="BG2229" s="8"/>
      <c r="BI2229" s="8"/>
      <c r="BJ2229" s="8"/>
      <c r="BO2229" s="8"/>
      <c r="CG2229" s="8"/>
      <c r="CH2229" s="8"/>
      <c r="CI2229" s="8"/>
      <c r="CN2229" s="8"/>
      <c r="CO2229" s="8"/>
      <c r="CP2229" s="8"/>
      <c r="CQ2229" s="8"/>
      <c r="CR2229" s="8"/>
      <c r="CT2229" s="8"/>
      <c r="CU2229" s="8"/>
    </row>
    <row r="2230" spans="31:99" x14ac:dyDescent="0.25">
      <c r="AE2230" s="8"/>
      <c r="AF2230" s="8"/>
      <c r="AG2230" s="8"/>
      <c r="AH2230" s="8"/>
      <c r="AI2230" s="8"/>
      <c r="AJ2230" s="8"/>
      <c r="AK2230" s="8"/>
      <c r="AM2230" s="8"/>
      <c r="AN2230" s="8"/>
      <c r="AO2230" s="8"/>
      <c r="AP2230" s="8"/>
      <c r="AQ2230" s="8"/>
      <c r="AR2230" s="8"/>
      <c r="AS2230" s="8"/>
      <c r="AT2230" s="8"/>
      <c r="AU2230" s="8"/>
      <c r="AV2230" s="8"/>
      <c r="AX2230" s="8"/>
      <c r="AY2230" s="8"/>
      <c r="AZ2230" s="8"/>
      <c r="BA2230" s="8"/>
      <c r="BB2230" s="8"/>
      <c r="BC2230" s="8"/>
      <c r="BD2230" s="8"/>
      <c r="BE2230" s="8"/>
      <c r="BF2230" s="8"/>
      <c r="BG2230" s="8"/>
      <c r="BI2230" s="8"/>
      <c r="BJ2230" s="8"/>
      <c r="BO2230" s="8"/>
      <c r="CG2230" s="8"/>
      <c r="CH2230" s="8"/>
      <c r="CI2230" s="8"/>
      <c r="CN2230" s="8"/>
      <c r="CO2230" s="8"/>
      <c r="CP2230" s="8"/>
      <c r="CQ2230" s="8"/>
      <c r="CR2230" s="8"/>
      <c r="CT2230" s="8"/>
      <c r="CU2230" s="8"/>
    </row>
    <row r="2231" spans="31:99" x14ac:dyDescent="0.25">
      <c r="AE2231" s="8"/>
      <c r="AF2231" s="8"/>
      <c r="AG2231" s="8"/>
      <c r="AH2231" s="8"/>
      <c r="AI2231" s="8"/>
      <c r="AJ2231" s="8"/>
      <c r="AK2231" s="8"/>
      <c r="AM2231" s="8"/>
      <c r="AN2231" s="8"/>
      <c r="AO2231" s="8"/>
      <c r="AP2231" s="8"/>
      <c r="AQ2231" s="8"/>
      <c r="AR2231" s="8"/>
      <c r="AS2231" s="8"/>
      <c r="AT2231" s="8"/>
      <c r="AU2231" s="8"/>
      <c r="AV2231" s="8"/>
      <c r="AX2231" s="8"/>
      <c r="AY2231" s="8"/>
      <c r="AZ2231" s="8"/>
      <c r="BA2231" s="8"/>
      <c r="BB2231" s="8"/>
      <c r="BC2231" s="8"/>
      <c r="BD2231" s="8"/>
      <c r="BE2231" s="8"/>
      <c r="BF2231" s="8"/>
      <c r="BG2231" s="8"/>
      <c r="BI2231" s="8"/>
      <c r="BJ2231" s="8"/>
      <c r="BO2231" s="8"/>
      <c r="CG2231" s="8"/>
      <c r="CH2231" s="8"/>
      <c r="CI2231" s="8"/>
      <c r="CN2231" s="8"/>
      <c r="CO2231" s="8"/>
      <c r="CP2231" s="8"/>
      <c r="CQ2231" s="8"/>
      <c r="CR2231" s="8"/>
      <c r="CT2231" s="8"/>
      <c r="CU2231" s="8"/>
    </row>
    <row r="2232" spans="31:99" x14ac:dyDescent="0.25">
      <c r="AE2232" s="8"/>
      <c r="AF2232" s="8"/>
      <c r="AG2232" s="8"/>
      <c r="AH2232" s="8"/>
      <c r="AI2232" s="8"/>
      <c r="AJ2232" s="8"/>
      <c r="AK2232" s="8"/>
      <c r="AM2232" s="8"/>
      <c r="AN2232" s="8"/>
      <c r="AO2232" s="8"/>
      <c r="AP2232" s="8"/>
      <c r="AQ2232" s="8"/>
      <c r="AR2232" s="8"/>
      <c r="AS2232" s="8"/>
      <c r="AT2232" s="8"/>
      <c r="AU2232" s="8"/>
      <c r="AV2232" s="8"/>
      <c r="AX2232" s="8"/>
      <c r="AY2232" s="8"/>
      <c r="AZ2232" s="8"/>
      <c r="BA2232" s="8"/>
      <c r="BB2232" s="8"/>
      <c r="BC2232" s="8"/>
      <c r="BD2232" s="8"/>
      <c r="BE2232" s="8"/>
      <c r="BF2232" s="8"/>
      <c r="BG2232" s="8"/>
      <c r="BI2232" s="8"/>
      <c r="BJ2232" s="8"/>
      <c r="BO2232" s="8"/>
      <c r="CG2232" s="8"/>
      <c r="CH2232" s="8"/>
      <c r="CI2232" s="8"/>
      <c r="CN2232" s="8"/>
      <c r="CO2232" s="8"/>
      <c r="CP2232" s="8"/>
      <c r="CQ2232" s="8"/>
      <c r="CR2232" s="8"/>
      <c r="CT2232" s="8"/>
      <c r="CU2232" s="8"/>
    </row>
    <row r="2233" spans="31:99" x14ac:dyDescent="0.25">
      <c r="AE2233" s="8"/>
      <c r="AF2233" s="8"/>
      <c r="AG2233" s="8"/>
      <c r="AH2233" s="8"/>
      <c r="AI2233" s="8"/>
      <c r="AJ2233" s="8"/>
      <c r="AK2233" s="8"/>
      <c r="AM2233" s="8"/>
      <c r="AN2233" s="8"/>
      <c r="AO2233" s="8"/>
      <c r="AP2233" s="8"/>
      <c r="AQ2233" s="8"/>
      <c r="AR2233" s="8"/>
      <c r="AS2233" s="8"/>
      <c r="AT2233" s="8"/>
      <c r="AU2233" s="8"/>
      <c r="AV2233" s="8"/>
      <c r="AX2233" s="8"/>
      <c r="AY2233" s="8"/>
      <c r="AZ2233" s="8"/>
      <c r="BA2233" s="8"/>
      <c r="BB2233" s="8"/>
      <c r="BC2233" s="8"/>
      <c r="BD2233" s="8"/>
      <c r="BE2233" s="8"/>
      <c r="BF2233" s="8"/>
      <c r="BG2233" s="8"/>
      <c r="BI2233" s="8"/>
      <c r="BJ2233" s="8"/>
      <c r="BO2233" s="8"/>
      <c r="CG2233" s="8"/>
      <c r="CH2233" s="8"/>
      <c r="CI2233" s="8"/>
      <c r="CN2233" s="8"/>
      <c r="CO2233" s="8"/>
      <c r="CP2233" s="8"/>
      <c r="CQ2233" s="8"/>
      <c r="CR2233" s="8"/>
      <c r="CT2233" s="8"/>
      <c r="CU2233" s="8"/>
    </row>
    <row r="2234" spans="31:99" x14ac:dyDescent="0.25">
      <c r="AE2234" s="8"/>
      <c r="AF2234" s="8"/>
      <c r="AG2234" s="8"/>
      <c r="AH2234" s="8"/>
      <c r="AI2234" s="8"/>
      <c r="AJ2234" s="8"/>
      <c r="AK2234" s="8"/>
      <c r="AM2234" s="8"/>
      <c r="AN2234" s="8"/>
      <c r="AO2234" s="8"/>
      <c r="AP2234" s="8"/>
      <c r="AQ2234" s="8"/>
      <c r="AR2234" s="8"/>
      <c r="AS2234" s="8"/>
      <c r="AT2234" s="8"/>
      <c r="AU2234" s="8"/>
      <c r="AV2234" s="8"/>
      <c r="AX2234" s="8"/>
      <c r="AY2234" s="8"/>
      <c r="AZ2234" s="8"/>
      <c r="BA2234" s="8"/>
      <c r="BB2234" s="8"/>
      <c r="BC2234" s="8"/>
      <c r="BD2234" s="8"/>
      <c r="BE2234" s="8"/>
      <c r="BF2234" s="8"/>
      <c r="BG2234" s="8"/>
      <c r="BI2234" s="8"/>
      <c r="BJ2234" s="8"/>
      <c r="BO2234" s="8"/>
      <c r="CG2234" s="8"/>
      <c r="CH2234" s="8"/>
      <c r="CI2234" s="8"/>
      <c r="CN2234" s="8"/>
      <c r="CO2234" s="8"/>
      <c r="CP2234" s="8"/>
      <c r="CQ2234" s="8"/>
      <c r="CR2234" s="8"/>
      <c r="CT2234" s="8"/>
      <c r="CU2234" s="8"/>
    </row>
    <row r="2235" spans="31:99" x14ac:dyDescent="0.25">
      <c r="AE2235" s="8"/>
      <c r="AF2235" s="8"/>
      <c r="AG2235" s="8"/>
      <c r="AH2235" s="8"/>
      <c r="AI2235" s="8"/>
      <c r="AJ2235" s="8"/>
      <c r="AK2235" s="8"/>
      <c r="AM2235" s="8"/>
      <c r="AN2235" s="8"/>
      <c r="AO2235" s="8"/>
      <c r="AP2235" s="8"/>
      <c r="AQ2235" s="8"/>
      <c r="AR2235" s="8"/>
      <c r="AS2235" s="8"/>
      <c r="AT2235" s="8"/>
      <c r="AU2235" s="8"/>
      <c r="AV2235" s="8"/>
      <c r="AX2235" s="8"/>
      <c r="AY2235" s="8"/>
      <c r="AZ2235" s="8"/>
      <c r="BA2235" s="8"/>
      <c r="BB2235" s="8"/>
      <c r="BC2235" s="8"/>
      <c r="BD2235" s="8"/>
      <c r="BE2235" s="8"/>
      <c r="BF2235" s="8"/>
      <c r="BG2235" s="8"/>
      <c r="BI2235" s="8"/>
      <c r="BJ2235" s="8"/>
      <c r="BO2235" s="8"/>
      <c r="CG2235" s="8"/>
      <c r="CH2235" s="8"/>
      <c r="CI2235" s="8"/>
      <c r="CN2235" s="8"/>
      <c r="CO2235" s="8"/>
      <c r="CP2235" s="8"/>
      <c r="CQ2235" s="8"/>
      <c r="CR2235" s="8"/>
      <c r="CT2235" s="8"/>
      <c r="CU2235" s="8"/>
    </row>
    <row r="2236" spans="31:99" x14ac:dyDescent="0.25">
      <c r="AE2236" s="8"/>
      <c r="AF2236" s="8"/>
      <c r="AG2236" s="8"/>
      <c r="AH2236" s="8"/>
      <c r="AI2236" s="8"/>
      <c r="AJ2236" s="8"/>
      <c r="AK2236" s="8"/>
      <c r="AM2236" s="8"/>
      <c r="AN2236" s="8"/>
      <c r="AO2236" s="8"/>
      <c r="AP2236" s="8"/>
      <c r="AQ2236" s="8"/>
      <c r="AR2236" s="8"/>
      <c r="AS2236" s="8"/>
      <c r="AT2236" s="8"/>
      <c r="AU2236" s="8"/>
      <c r="AV2236" s="8"/>
      <c r="AX2236" s="8"/>
      <c r="AY2236" s="8"/>
      <c r="AZ2236" s="8"/>
      <c r="BA2236" s="8"/>
      <c r="BB2236" s="8"/>
      <c r="BC2236" s="8"/>
      <c r="BD2236" s="8"/>
      <c r="BE2236" s="8"/>
      <c r="BF2236" s="8"/>
      <c r="BG2236" s="8"/>
      <c r="BI2236" s="8"/>
      <c r="BJ2236" s="8"/>
      <c r="BO2236" s="8"/>
      <c r="CG2236" s="8"/>
      <c r="CH2236" s="8"/>
      <c r="CI2236" s="8"/>
      <c r="CN2236" s="8"/>
      <c r="CO2236" s="8"/>
      <c r="CP2236" s="8"/>
      <c r="CQ2236" s="8"/>
      <c r="CR2236" s="8"/>
      <c r="CT2236" s="8"/>
      <c r="CU2236" s="8"/>
    </row>
    <row r="2237" spans="31:99" x14ac:dyDescent="0.25">
      <c r="AE2237" s="8"/>
      <c r="AF2237" s="8"/>
      <c r="AG2237" s="8"/>
      <c r="AH2237" s="8"/>
      <c r="AI2237" s="8"/>
      <c r="AJ2237" s="8"/>
      <c r="AK2237" s="8"/>
      <c r="AM2237" s="8"/>
      <c r="AN2237" s="8"/>
      <c r="AO2237" s="8"/>
      <c r="AP2237" s="8"/>
      <c r="AQ2237" s="8"/>
      <c r="AR2237" s="8"/>
      <c r="AS2237" s="8"/>
      <c r="AT2237" s="8"/>
      <c r="AU2237" s="8"/>
      <c r="AV2237" s="8"/>
      <c r="AX2237" s="8"/>
      <c r="AY2237" s="8"/>
      <c r="AZ2237" s="8"/>
      <c r="BA2237" s="8"/>
      <c r="BB2237" s="8"/>
      <c r="BC2237" s="8"/>
      <c r="BD2237" s="8"/>
      <c r="BE2237" s="8"/>
      <c r="BF2237" s="8"/>
      <c r="BG2237" s="8"/>
      <c r="BI2237" s="8"/>
      <c r="BJ2237" s="8"/>
      <c r="BO2237" s="8"/>
      <c r="CG2237" s="8"/>
      <c r="CH2237" s="8"/>
      <c r="CI2237" s="8"/>
      <c r="CN2237" s="8"/>
      <c r="CO2237" s="8"/>
      <c r="CP2237" s="8"/>
      <c r="CQ2237" s="8"/>
      <c r="CR2237" s="8"/>
      <c r="CT2237" s="8"/>
      <c r="CU2237" s="8"/>
    </row>
    <row r="2238" spans="31:99" x14ac:dyDescent="0.25">
      <c r="AE2238" s="8"/>
      <c r="AF2238" s="8"/>
      <c r="AG2238" s="8"/>
      <c r="AH2238" s="8"/>
      <c r="AI2238" s="8"/>
      <c r="AJ2238" s="8"/>
      <c r="AK2238" s="8"/>
      <c r="AM2238" s="8"/>
      <c r="AN2238" s="8"/>
      <c r="AO2238" s="8"/>
      <c r="AP2238" s="8"/>
      <c r="AQ2238" s="8"/>
      <c r="AR2238" s="8"/>
      <c r="AS2238" s="8"/>
      <c r="AT2238" s="8"/>
      <c r="AU2238" s="8"/>
      <c r="AV2238" s="8"/>
      <c r="AX2238" s="8"/>
      <c r="AY2238" s="8"/>
      <c r="AZ2238" s="8"/>
      <c r="BA2238" s="8"/>
      <c r="BB2238" s="8"/>
      <c r="BC2238" s="8"/>
      <c r="BD2238" s="8"/>
      <c r="BE2238" s="8"/>
      <c r="BF2238" s="8"/>
      <c r="BG2238" s="8"/>
      <c r="BI2238" s="8"/>
      <c r="BJ2238" s="8"/>
      <c r="BO2238" s="8"/>
      <c r="CG2238" s="8"/>
      <c r="CH2238" s="8"/>
      <c r="CI2238" s="8"/>
      <c r="CN2238" s="8"/>
      <c r="CO2238" s="8"/>
      <c r="CP2238" s="8"/>
      <c r="CQ2238" s="8"/>
      <c r="CR2238" s="8"/>
      <c r="CT2238" s="8"/>
      <c r="CU2238" s="8"/>
    </row>
    <row r="2239" spans="31:99" x14ac:dyDescent="0.25">
      <c r="AE2239" s="8"/>
      <c r="AF2239" s="8"/>
      <c r="AG2239" s="8"/>
      <c r="AH2239" s="8"/>
      <c r="AI2239" s="8"/>
      <c r="AJ2239" s="8"/>
      <c r="AK2239" s="8"/>
      <c r="AM2239" s="8"/>
      <c r="AN2239" s="8"/>
      <c r="AO2239" s="8"/>
      <c r="AP2239" s="8"/>
      <c r="AQ2239" s="8"/>
      <c r="AR2239" s="8"/>
      <c r="AS2239" s="8"/>
      <c r="AT2239" s="8"/>
      <c r="AU2239" s="8"/>
      <c r="AV2239" s="8"/>
      <c r="AX2239" s="8"/>
      <c r="AY2239" s="8"/>
      <c r="AZ2239" s="8"/>
      <c r="BA2239" s="8"/>
      <c r="BB2239" s="8"/>
      <c r="BC2239" s="8"/>
      <c r="BD2239" s="8"/>
      <c r="BE2239" s="8"/>
      <c r="BF2239" s="8"/>
      <c r="BG2239" s="8"/>
      <c r="BI2239" s="8"/>
      <c r="BJ2239" s="8"/>
      <c r="BO2239" s="8"/>
      <c r="CG2239" s="8"/>
      <c r="CH2239" s="8"/>
      <c r="CI2239" s="8"/>
      <c r="CN2239" s="8"/>
      <c r="CO2239" s="8"/>
      <c r="CP2239" s="8"/>
      <c r="CQ2239" s="8"/>
      <c r="CR2239" s="8"/>
      <c r="CT2239" s="8"/>
      <c r="CU2239" s="8"/>
    </row>
    <row r="2240" spans="31:99" x14ac:dyDescent="0.25">
      <c r="AE2240" s="8"/>
      <c r="AF2240" s="8"/>
      <c r="AG2240" s="8"/>
      <c r="AH2240" s="8"/>
      <c r="AI2240" s="8"/>
      <c r="AJ2240" s="8"/>
      <c r="AK2240" s="8"/>
      <c r="AM2240" s="8"/>
      <c r="AN2240" s="8"/>
      <c r="AO2240" s="8"/>
      <c r="AP2240" s="8"/>
      <c r="AQ2240" s="8"/>
      <c r="AR2240" s="8"/>
      <c r="AS2240" s="8"/>
      <c r="AT2240" s="8"/>
      <c r="AU2240" s="8"/>
      <c r="AV2240" s="8"/>
      <c r="AX2240" s="8"/>
      <c r="AY2240" s="8"/>
      <c r="AZ2240" s="8"/>
      <c r="BA2240" s="8"/>
      <c r="BB2240" s="8"/>
      <c r="BC2240" s="8"/>
      <c r="BD2240" s="8"/>
      <c r="BE2240" s="8"/>
      <c r="BF2240" s="8"/>
      <c r="BG2240" s="8"/>
      <c r="BI2240" s="8"/>
      <c r="BJ2240" s="8"/>
      <c r="BO2240" s="8"/>
      <c r="CG2240" s="8"/>
      <c r="CH2240" s="8"/>
      <c r="CI2240" s="8"/>
      <c r="CN2240" s="8"/>
      <c r="CO2240" s="8"/>
      <c r="CP2240" s="8"/>
      <c r="CQ2240" s="8"/>
      <c r="CR2240" s="8"/>
      <c r="CT2240" s="8"/>
      <c r="CU2240" s="8"/>
    </row>
    <row r="2241" spans="31:99" x14ac:dyDescent="0.25">
      <c r="AE2241" s="8"/>
      <c r="AF2241" s="8"/>
      <c r="AG2241" s="8"/>
      <c r="AH2241" s="8"/>
      <c r="AI2241" s="8"/>
      <c r="AJ2241" s="8"/>
      <c r="AK2241" s="8"/>
      <c r="AM2241" s="8"/>
      <c r="AN2241" s="8"/>
      <c r="AO2241" s="8"/>
      <c r="AP2241" s="8"/>
      <c r="AQ2241" s="8"/>
      <c r="AR2241" s="8"/>
      <c r="AS2241" s="8"/>
      <c r="AT2241" s="8"/>
      <c r="AU2241" s="8"/>
      <c r="AV2241" s="8"/>
      <c r="AX2241" s="8"/>
      <c r="AY2241" s="8"/>
      <c r="AZ2241" s="8"/>
      <c r="BA2241" s="8"/>
      <c r="BB2241" s="8"/>
      <c r="BC2241" s="8"/>
      <c r="BD2241" s="8"/>
      <c r="BE2241" s="8"/>
      <c r="BF2241" s="8"/>
      <c r="BG2241" s="8"/>
      <c r="BI2241" s="8"/>
      <c r="BJ2241" s="8"/>
      <c r="BO2241" s="8"/>
      <c r="CG2241" s="8"/>
      <c r="CH2241" s="8"/>
      <c r="CI2241" s="8"/>
      <c r="CN2241" s="8"/>
      <c r="CO2241" s="8"/>
      <c r="CP2241" s="8"/>
      <c r="CQ2241" s="8"/>
      <c r="CR2241" s="8"/>
      <c r="CT2241" s="8"/>
      <c r="CU2241" s="8"/>
    </row>
    <row r="2242" spans="31:99" x14ac:dyDescent="0.25">
      <c r="AE2242" s="8"/>
      <c r="AF2242" s="8"/>
      <c r="AG2242" s="8"/>
      <c r="AH2242" s="8"/>
      <c r="AI2242" s="8"/>
      <c r="AJ2242" s="8"/>
      <c r="AK2242" s="8"/>
      <c r="AM2242" s="8"/>
      <c r="AN2242" s="8"/>
      <c r="AO2242" s="8"/>
      <c r="AP2242" s="8"/>
      <c r="AQ2242" s="8"/>
      <c r="AR2242" s="8"/>
      <c r="AS2242" s="8"/>
      <c r="AT2242" s="8"/>
      <c r="AU2242" s="8"/>
      <c r="AV2242" s="8"/>
      <c r="AX2242" s="8"/>
      <c r="AY2242" s="8"/>
      <c r="AZ2242" s="8"/>
      <c r="BA2242" s="8"/>
      <c r="BB2242" s="8"/>
      <c r="BC2242" s="8"/>
      <c r="BD2242" s="8"/>
      <c r="BE2242" s="8"/>
      <c r="BF2242" s="8"/>
      <c r="BG2242" s="8"/>
      <c r="BI2242" s="8"/>
      <c r="BJ2242" s="8"/>
      <c r="BO2242" s="8"/>
      <c r="CG2242" s="8"/>
      <c r="CH2242" s="8"/>
      <c r="CI2242" s="8"/>
      <c r="CN2242" s="8"/>
      <c r="CO2242" s="8"/>
      <c r="CP2242" s="8"/>
      <c r="CQ2242" s="8"/>
      <c r="CR2242" s="8"/>
      <c r="CT2242" s="8"/>
      <c r="CU2242" s="8"/>
    </row>
    <row r="2243" spans="31:99" x14ac:dyDescent="0.25">
      <c r="AE2243" s="8"/>
      <c r="AF2243" s="8"/>
      <c r="AG2243" s="8"/>
      <c r="AH2243" s="8"/>
      <c r="AI2243" s="8"/>
      <c r="AJ2243" s="8"/>
      <c r="AK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  <c r="AX2243" s="8"/>
      <c r="AY2243" s="8"/>
      <c r="AZ2243" s="8"/>
      <c r="BA2243" s="8"/>
      <c r="BB2243" s="8"/>
      <c r="BC2243" s="8"/>
      <c r="BD2243" s="8"/>
      <c r="BE2243" s="8"/>
      <c r="BF2243" s="8"/>
      <c r="BG2243" s="8"/>
      <c r="BI2243" s="8"/>
      <c r="BJ2243" s="8"/>
      <c r="BO2243" s="8"/>
      <c r="CG2243" s="8"/>
      <c r="CH2243" s="8"/>
      <c r="CI2243" s="8"/>
      <c r="CN2243" s="8"/>
      <c r="CO2243" s="8"/>
      <c r="CP2243" s="8"/>
      <c r="CQ2243" s="8"/>
      <c r="CR2243" s="8"/>
      <c r="CT2243" s="8"/>
      <c r="CU2243" s="8"/>
    </row>
    <row r="2244" spans="31:99" x14ac:dyDescent="0.25">
      <c r="AE2244" s="8"/>
      <c r="AF2244" s="8"/>
      <c r="AG2244" s="8"/>
      <c r="AH2244" s="8"/>
      <c r="AI2244" s="8"/>
      <c r="AJ2244" s="8"/>
      <c r="AK2244" s="8"/>
      <c r="AM2244" s="8"/>
      <c r="AN2244" s="8"/>
      <c r="AO2244" s="8"/>
      <c r="AP2244" s="8"/>
      <c r="AQ2244" s="8"/>
      <c r="AR2244" s="8"/>
      <c r="AS2244" s="8"/>
      <c r="AT2244" s="8"/>
      <c r="AU2244" s="8"/>
      <c r="AV2244" s="8"/>
      <c r="AX2244" s="8"/>
      <c r="AY2244" s="8"/>
      <c r="AZ2244" s="8"/>
      <c r="BA2244" s="8"/>
      <c r="BB2244" s="8"/>
      <c r="BC2244" s="8"/>
      <c r="BD2244" s="8"/>
      <c r="BE2244" s="8"/>
      <c r="BF2244" s="8"/>
      <c r="BG2244" s="8"/>
      <c r="BI2244" s="8"/>
      <c r="BJ2244" s="8"/>
      <c r="BO2244" s="8"/>
      <c r="CG2244" s="8"/>
      <c r="CH2244" s="8"/>
      <c r="CI2244" s="8"/>
      <c r="CN2244" s="8"/>
      <c r="CO2244" s="8"/>
      <c r="CP2244" s="8"/>
      <c r="CQ2244" s="8"/>
      <c r="CR2244" s="8"/>
      <c r="CT2244" s="8"/>
      <c r="CU2244" s="8"/>
    </row>
    <row r="2245" spans="31:99" x14ac:dyDescent="0.25">
      <c r="AE2245" s="8"/>
      <c r="AF2245" s="8"/>
      <c r="AG2245" s="8"/>
      <c r="AH2245" s="8"/>
      <c r="AI2245" s="8"/>
      <c r="AJ2245" s="8"/>
      <c r="AK2245" s="8"/>
      <c r="AM2245" s="8"/>
      <c r="AN2245" s="8"/>
      <c r="AO2245" s="8"/>
      <c r="AP2245" s="8"/>
      <c r="AQ2245" s="8"/>
      <c r="AR2245" s="8"/>
      <c r="AS2245" s="8"/>
      <c r="AT2245" s="8"/>
      <c r="AU2245" s="8"/>
      <c r="AV2245" s="8"/>
      <c r="AX2245" s="8"/>
      <c r="AY2245" s="8"/>
      <c r="AZ2245" s="8"/>
      <c r="BA2245" s="8"/>
      <c r="BB2245" s="8"/>
      <c r="BC2245" s="8"/>
      <c r="BD2245" s="8"/>
      <c r="BE2245" s="8"/>
      <c r="BF2245" s="8"/>
      <c r="BG2245" s="8"/>
      <c r="BI2245" s="8"/>
      <c r="BJ2245" s="8"/>
      <c r="BO2245" s="8"/>
      <c r="CG2245" s="8"/>
      <c r="CH2245" s="8"/>
      <c r="CI2245" s="8"/>
      <c r="CN2245" s="8"/>
      <c r="CO2245" s="8"/>
      <c r="CP2245" s="8"/>
      <c r="CQ2245" s="8"/>
      <c r="CR2245" s="8"/>
      <c r="CT2245" s="8"/>
      <c r="CU2245" s="8"/>
    </row>
    <row r="2246" spans="31:99" x14ac:dyDescent="0.25">
      <c r="AE2246" s="8"/>
      <c r="AF2246" s="8"/>
      <c r="AG2246" s="8"/>
      <c r="AH2246" s="8"/>
      <c r="AI2246" s="8"/>
      <c r="AJ2246" s="8"/>
      <c r="AK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  <c r="AX2246" s="8"/>
      <c r="AY2246" s="8"/>
      <c r="AZ2246" s="8"/>
      <c r="BA2246" s="8"/>
      <c r="BB2246" s="8"/>
      <c r="BC2246" s="8"/>
      <c r="BD2246" s="8"/>
      <c r="BE2246" s="8"/>
      <c r="BF2246" s="8"/>
      <c r="BG2246" s="8"/>
      <c r="BI2246" s="8"/>
      <c r="BJ2246" s="8"/>
      <c r="BO2246" s="8"/>
      <c r="CG2246" s="8"/>
      <c r="CH2246" s="8"/>
      <c r="CI2246" s="8"/>
      <c r="CN2246" s="8"/>
      <c r="CO2246" s="8"/>
      <c r="CP2246" s="8"/>
      <c r="CQ2246" s="8"/>
      <c r="CR2246" s="8"/>
      <c r="CT2246" s="8"/>
      <c r="CU2246" s="8"/>
    </row>
    <row r="2247" spans="31:99" x14ac:dyDescent="0.25">
      <c r="AE2247" s="8"/>
      <c r="AF2247" s="8"/>
      <c r="AG2247" s="8"/>
      <c r="AH2247" s="8"/>
      <c r="AI2247" s="8"/>
      <c r="AJ2247" s="8"/>
      <c r="AK2247" s="8"/>
      <c r="AM2247" s="8"/>
      <c r="AN2247" s="8"/>
      <c r="AO2247" s="8"/>
      <c r="AP2247" s="8"/>
      <c r="AQ2247" s="8"/>
      <c r="AR2247" s="8"/>
      <c r="AS2247" s="8"/>
      <c r="AT2247" s="8"/>
      <c r="AU2247" s="8"/>
      <c r="AV2247" s="8"/>
      <c r="AX2247" s="8"/>
      <c r="AY2247" s="8"/>
      <c r="AZ2247" s="8"/>
      <c r="BA2247" s="8"/>
      <c r="BB2247" s="8"/>
      <c r="BC2247" s="8"/>
      <c r="BD2247" s="8"/>
      <c r="BE2247" s="8"/>
      <c r="BF2247" s="8"/>
      <c r="BG2247" s="8"/>
      <c r="BI2247" s="8"/>
      <c r="BJ2247" s="8"/>
      <c r="BO2247" s="8"/>
      <c r="CG2247" s="8"/>
      <c r="CH2247" s="8"/>
      <c r="CI2247" s="8"/>
      <c r="CN2247" s="8"/>
      <c r="CO2247" s="8"/>
      <c r="CP2247" s="8"/>
      <c r="CQ2247" s="8"/>
      <c r="CR2247" s="8"/>
      <c r="CT2247" s="8"/>
      <c r="CU2247" s="8"/>
    </row>
    <row r="2248" spans="31:99" x14ac:dyDescent="0.25">
      <c r="AE2248" s="8"/>
      <c r="AF2248" s="8"/>
      <c r="AG2248" s="8"/>
      <c r="AH2248" s="8"/>
      <c r="AI2248" s="8"/>
      <c r="AJ2248" s="8"/>
      <c r="AK2248" s="8"/>
      <c r="AM2248" s="8"/>
      <c r="AN2248" s="8"/>
      <c r="AO2248" s="8"/>
      <c r="AP2248" s="8"/>
      <c r="AQ2248" s="8"/>
      <c r="AR2248" s="8"/>
      <c r="AS2248" s="8"/>
      <c r="AT2248" s="8"/>
      <c r="AU2248" s="8"/>
      <c r="AV2248" s="8"/>
      <c r="AX2248" s="8"/>
      <c r="AY2248" s="8"/>
      <c r="AZ2248" s="8"/>
      <c r="BA2248" s="8"/>
      <c r="BB2248" s="8"/>
      <c r="BC2248" s="8"/>
      <c r="BD2248" s="8"/>
      <c r="BE2248" s="8"/>
      <c r="BF2248" s="8"/>
      <c r="BG2248" s="8"/>
      <c r="BI2248" s="8"/>
      <c r="BJ2248" s="8"/>
      <c r="BO2248" s="8"/>
      <c r="CG2248" s="8"/>
      <c r="CH2248" s="8"/>
      <c r="CI2248" s="8"/>
      <c r="CN2248" s="8"/>
      <c r="CO2248" s="8"/>
      <c r="CP2248" s="8"/>
      <c r="CQ2248" s="8"/>
      <c r="CR2248" s="8"/>
      <c r="CT2248" s="8"/>
      <c r="CU2248" s="8"/>
    </row>
    <row r="2249" spans="31:99" x14ac:dyDescent="0.25">
      <c r="AE2249" s="8"/>
      <c r="AF2249" s="8"/>
      <c r="AG2249" s="8"/>
      <c r="AH2249" s="8"/>
      <c r="AI2249" s="8"/>
      <c r="AJ2249" s="8"/>
      <c r="AK2249" s="8"/>
      <c r="AM2249" s="8"/>
      <c r="AN2249" s="8"/>
      <c r="AO2249" s="8"/>
      <c r="AP2249" s="8"/>
      <c r="AQ2249" s="8"/>
      <c r="AR2249" s="8"/>
      <c r="AS2249" s="8"/>
      <c r="AT2249" s="8"/>
      <c r="AU2249" s="8"/>
      <c r="AV2249" s="8"/>
      <c r="AX2249" s="8"/>
      <c r="AY2249" s="8"/>
      <c r="AZ2249" s="8"/>
      <c r="BA2249" s="8"/>
      <c r="BB2249" s="8"/>
      <c r="BC2249" s="8"/>
      <c r="BD2249" s="8"/>
      <c r="BE2249" s="8"/>
      <c r="BF2249" s="8"/>
      <c r="BG2249" s="8"/>
      <c r="BI2249" s="8"/>
      <c r="BJ2249" s="8"/>
      <c r="BO2249" s="8"/>
      <c r="CG2249" s="8"/>
      <c r="CH2249" s="8"/>
      <c r="CI2249" s="8"/>
      <c r="CN2249" s="8"/>
      <c r="CO2249" s="8"/>
      <c r="CP2249" s="8"/>
      <c r="CQ2249" s="8"/>
      <c r="CR2249" s="8"/>
      <c r="CT2249" s="8"/>
      <c r="CU2249" s="8"/>
    </row>
    <row r="2250" spans="31:99" x14ac:dyDescent="0.25">
      <c r="AE2250" s="8"/>
      <c r="AF2250" s="8"/>
      <c r="AG2250" s="8"/>
      <c r="AH2250" s="8"/>
      <c r="AI2250" s="8"/>
      <c r="AJ2250" s="8"/>
      <c r="AK2250" s="8"/>
      <c r="AM2250" s="8"/>
      <c r="AN2250" s="8"/>
      <c r="AO2250" s="8"/>
      <c r="AP2250" s="8"/>
      <c r="AQ2250" s="8"/>
      <c r="AR2250" s="8"/>
      <c r="AS2250" s="8"/>
      <c r="AT2250" s="8"/>
      <c r="AU2250" s="8"/>
      <c r="AV2250" s="8"/>
      <c r="AX2250" s="8"/>
      <c r="AY2250" s="8"/>
      <c r="AZ2250" s="8"/>
      <c r="BA2250" s="8"/>
      <c r="BB2250" s="8"/>
      <c r="BC2250" s="8"/>
      <c r="BD2250" s="8"/>
      <c r="BE2250" s="8"/>
      <c r="BF2250" s="8"/>
      <c r="BG2250" s="8"/>
      <c r="BI2250" s="8"/>
      <c r="BJ2250" s="8"/>
      <c r="BO2250" s="8"/>
      <c r="CG2250" s="8"/>
      <c r="CH2250" s="8"/>
      <c r="CI2250" s="8"/>
      <c r="CN2250" s="8"/>
      <c r="CO2250" s="8"/>
      <c r="CP2250" s="8"/>
      <c r="CQ2250" s="8"/>
      <c r="CR2250" s="8"/>
      <c r="CT2250" s="8"/>
      <c r="CU2250" s="8"/>
    </row>
    <row r="2251" spans="31:99" x14ac:dyDescent="0.25">
      <c r="AE2251" s="8"/>
      <c r="AF2251" s="8"/>
      <c r="AG2251" s="8"/>
      <c r="AH2251" s="8"/>
      <c r="AI2251" s="8"/>
      <c r="AJ2251" s="8"/>
      <c r="AK2251" s="8"/>
      <c r="AM2251" s="8"/>
      <c r="AN2251" s="8"/>
      <c r="AO2251" s="8"/>
      <c r="AP2251" s="8"/>
      <c r="AQ2251" s="8"/>
      <c r="AR2251" s="8"/>
      <c r="AS2251" s="8"/>
      <c r="AT2251" s="8"/>
      <c r="AU2251" s="8"/>
      <c r="AV2251" s="8"/>
      <c r="AX2251" s="8"/>
      <c r="AY2251" s="8"/>
      <c r="AZ2251" s="8"/>
      <c r="BA2251" s="8"/>
      <c r="BB2251" s="8"/>
      <c r="BC2251" s="8"/>
      <c r="BD2251" s="8"/>
      <c r="BE2251" s="8"/>
      <c r="BF2251" s="8"/>
      <c r="BG2251" s="8"/>
      <c r="BI2251" s="8"/>
      <c r="BJ2251" s="8"/>
      <c r="BO2251" s="8"/>
      <c r="CG2251" s="8"/>
      <c r="CH2251" s="8"/>
      <c r="CI2251" s="8"/>
      <c r="CN2251" s="8"/>
      <c r="CO2251" s="8"/>
      <c r="CP2251" s="8"/>
      <c r="CQ2251" s="8"/>
      <c r="CR2251" s="8"/>
      <c r="CT2251" s="8"/>
      <c r="CU2251" s="8"/>
    </row>
    <row r="2252" spans="31:99" x14ac:dyDescent="0.25">
      <c r="AE2252" s="8"/>
      <c r="AF2252" s="8"/>
      <c r="AG2252" s="8"/>
      <c r="AH2252" s="8"/>
      <c r="AI2252" s="8"/>
      <c r="AJ2252" s="8"/>
      <c r="AK2252" s="8"/>
      <c r="AM2252" s="8"/>
      <c r="AN2252" s="8"/>
      <c r="AO2252" s="8"/>
      <c r="AP2252" s="8"/>
      <c r="AQ2252" s="8"/>
      <c r="AR2252" s="8"/>
      <c r="AS2252" s="8"/>
      <c r="AT2252" s="8"/>
      <c r="AU2252" s="8"/>
      <c r="AV2252" s="8"/>
      <c r="AX2252" s="8"/>
      <c r="AY2252" s="8"/>
      <c r="AZ2252" s="8"/>
      <c r="BA2252" s="8"/>
      <c r="BB2252" s="8"/>
      <c r="BC2252" s="8"/>
      <c r="BD2252" s="8"/>
      <c r="BE2252" s="8"/>
      <c r="BF2252" s="8"/>
      <c r="BG2252" s="8"/>
      <c r="BI2252" s="8"/>
      <c r="BJ2252" s="8"/>
      <c r="BO2252" s="8"/>
      <c r="CG2252" s="8"/>
      <c r="CH2252" s="8"/>
      <c r="CI2252" s="8"/>
      <c r="CN2252" s="8"/>
      <c r="CO2252" s="8"/>
      <c r="CP2252" s="8"/>
      <c r="CQ2252" s="8"/>
      <c r="CR2252" s="8"/>
      <c r="CT2252" s="8"/>
      <c r="CU2252" s="8"/>
    </row>
    <row r="2253" spans="31:99" x14ac:dyDescent="0.25">
      <c r="AE2253" s="8"/>
      <c r="AF2253" s="8"/>
      <c r="AG2253" s="8"/>
      <c r="AH2253" s="8"/>
      <c r="AI2253" s="8"/>
      <c r="AJ2253" s="8"/>
      <c r="AK2253" s="8"/>
      <c r="AM2253" s="8"/>
      <c r="AN2253" s="8"/>
      <c r="AO2253" s="8"/>
      <c r="AP2253" s="8"/>
      <c r="AQ2253" s="8"/>
      <c r="AR2253" s="8"/>
      <c r="AS2253" s="8"/>
      <c r="AT2253" s="8"/>
      <c r="AU2253" s="8"/>
      <c r="AV2253" s="8"/>
      <c r="AX2253" s="8"/>
      <c r="AY2253" s="8"/>
      <c r="AZ2253" s="8"/>
      <c r="BA2253" s="8"/>
      <c r="BB2253" s="8"/>
      <c r="BC2253" s="8"/>
      <c r="BD2253" s="8"/>
      <c r="BE2253" s="8"/>
      <c r="BF2253" s="8"/>
      <c r="BG2253" s="8"/>
      <c r="BI2253" s="8"/>
      <c r="BJ2253" s="8"/>
      <c r="BO2253" s="8"/>
      <c r="CG2253" s="8"/>
      <c r="CH2253" s="8"/>
      <c r="CI2253" s="8"/>
      <c r="CN2253" s="8"/>
      <c r="CO2253" s="8"/>
      <c r="CP2253" s="8"/>
      <c r="CQ2253" s="8"/>
      <c r="CR2253" s="8"/>
      <c r="CT2253" s="8"/>
      <c r="CU2253" s="8"/>
    </row>
    <row r="2254" spans="31:99" x14ac:dyDescent="0.25">
      <c r="AE2254" s="8"/>
      <c r="AF2254" s="8"/>
      <c r="AG2254" s="8"/>
      <c r="AH2254" s="8"/>
      <c r="AI2254" s="8"/>
      <c r="AJ2254" s="8"/>
      <c r="AK2254" s="8"/>
      <c r="AM2254" s="8"/>
      <c r="AN2254" s="8"/>
      <c r="AO2254" s="8"/>
      <c r="AP2254" s="8"/>
      <c r="AQ2254" s="8"/>
      <c r="AR2254" s="8"/>
      <c r="AS2254" s="8"/>
      <c r="AT2254" s="8"/>
      <c r="AU2254" s="8"/>
      <c r="AV2254" s="8"/>
      <c r="AX2254" s="8"/>
      <c r="AY2254" s="8"/>
      <c r="AZ2254" s="8"/>
      <c r="BA2254" s="8"/>
      <c r="BB2254" s="8"/>
      <c r="BC2254" s="8"/>
      <c r="BD2254" s="8"/>
      <c r="BE2254" s="8"/>
      <c r="BF2254" s="8"/>
      <c r="BG2254" s="8"/>
      <c r="BI2254" s="8"/>
      <c r="BJ2254" s="8"/>
      <c r="BO2254" s="8"/>
      <c r="CG2254" s="8"/>
      <c r="CH2254" s="8"/>
      <c r="CI2254" s="8"/>
      <c r="CN2254" s="8"/>
      <c r="CO2254" s="8"/>
      <c r="CP2254" s="8"/>
      <c r="CQ2254" s="8"/>
      <c r="CR2254" s="8"/>
      <c r="CT2254" s="8"/>
      <c r="CU2254" s="8"/>
    </row>
    <row r="2255" spans="31:99" x14ac:dyDescent="0.25">
      <c r="AE2255" s="8"/>
      <c r="AF2255" s="8"/>
      <c r="AG2255" s="8"/>
      <c r="AH2255" s="8"/>
      <c r="AI2255" s="8"/>
      <c r="AJ2255" s="8"/>
      <c r="AK2255" s="8"/>
      <c r="AM2255" s="8"/>
      <c r="AN2255" s="8"/>
      <c r="AO2255" s="8"/>
      <c r="AP2255" s="8"/>
      <c r="AQ2255" s="8"/>
      <c r="AR2255" s="8"/>
      <c r="AS2255" s="8"/>
      <c r="AT2255" s="8"/>
      <c r="AU2255" s="8"/>
      <c r="AV2255" s="8"/>
      <c r="AX2255" s="8"/>
      <c r="AY2255" s="8"/>
      <c r="AZ2255" s="8"/>
      <c r="BA2255" s="8"/>
      <c r="BB2255" s="8"/>
      <c r="BC2255" s="8"/>
      <c r="BD2255" s="8"/>
      <c r="BE2255" s="8"/>
      <c r="BF2255" s="8"/>
      <c r="BG2255" s="8"/>
      <c r="BI2255" s="8"/>
      <c r="BJ2255" s="8"/>
      <c r="BO2255" s="8"/>
      <c r="CG2255" s="8"/>
      <c r="CH2255" s="8"/>
      <c r="CI2255" s="8"/>
      <c r="CN2255" s="8"/>
      <c r="CO2255" s="8"/>
      <c r="CP2255" s="8"/>
      <c r="CQ2255" s="8"/>
      <c r="CR2255" s="8"/>
      <c r="CT2255" s="8"/>
      <c r="CU2255" s="8"/>
    </row>
    <row r="2256" spans="31:99" x14ac:dyDescent="0.25">
      <c r="AE2256" s="8"/>
      <c r="AF2256" s="8"/>
      <c r="AG2256" s="8"/>
      <c r="AH2256" s="8"/>
      <c r="AI2256" s="8"/>
      <c r="AJ2256" s="8"/>
      <c r="AK2256" s="8"/>
      <c r="AM2256" s="8"/>
      <c r="AN2256" s="8"/>
      <c r="AO2256" s="8"/>
      <c r="AP2256" s="8"/>
      <c r="AQ2256" s="8"/>
      <c r="AR2256" s="8"/>
      <c r="AS2256" s="8"/>
      <c r="AT2256" s="8"/>
      <c r="AU2256" s="8"/>
      <c r="AV2256" s="8"/>
      <c r="AX2256" s="8"/>
      <c r="AY2256" s="8"/>
      <c r="AZ2256" s="8"/>
      <c r="BA2256" s="8"/>
      <c r="BB2256" s="8"/>
      <c r="BC2256" s="8"/>
      <c r="BD2256" s="8"/>
      <c r="BE2256" s="8"/>
      <c r="BF2256" s="8"/>
      <c r="BG2256" s="8"/>
      <c r="BI2256" s="8"/>
      <c r="BJ2256" s="8"/>
      <c r="BO2256" s="8"/>
      <c r="CG2256" s="8"/>
      <c r="CH2256" s="8"/>
      <c r="CI2256" s="8"/>
      <c r="CN2256" s="8"/>
      <c r="CO2256" s="8"/>
      <c r="CP2256" s="8"/>
      <c r="CQ2256" s="8"/>
      <c r="CR2256" s="8"/>
      <c r="CT2256" s="8"/>
      <c r="CU2256" s="8"/>
    </row>
    <row r="2257" spans="31:99" x14ac:dyDescent="0.25">
      <c r="AE2257" s="8"/>
      <c r="AF2257" s="8"/>
      <c r="AG2257" s="8"/>
      <c r="AH2257" s="8"/>
      <c r="AI2257" s="8"/>
      <c r="AJ2257" s="8"/>
      <c r="AK2257" s="8"/>
      <c r="AM2257" s="8"/>
      <c r="AN2257" s="8"/>
      <c r="AO2257" s="8"/>
      <c r="AP2257" s="8"/>
      <c r="AQ2257" s="8"/>
      <c r="AR2257" s="8"/>
      <c r="AS2257" s="8"/>
      <c r="AT2257" s="8"/>
      <c r="AU2257" s="8"/>
      <c r="AV2257" s="8"/>
      <c r="AX2257" s="8"/>
      <c r="AY2257" s="8"/>
      <c r="AZ2257" s="8"/>
      <c r="BA2257" s="8"/>
      <c r="BB2257" s="8"/>
      <c r="BC2257" s="8"/>
      <c r="BD2257" s="8"/>
      <c r="BE2257" s="8"/>
      <c r="BF2257" s="8"/>
      <c r="BG2257" s="8"/>
      <c r="BI2257" s="8"/>
      <c r="BJ2257" s="8"/>
      <c r="BO2257" s="8"/>
      <c r="CG2257" s="8"/>
      <c r="CH2257" s="8"/>
      <c r="CI2257" s="8"/>
      <c r="CN2257" s="8"/>
      <c r="CO2257" s="8"/>
      <c r="CP2257" s="8"/>
      <c r="CQ2257" s="8"/>
      <c r="CR2257" s="8"/>
      <c r="CT2257" s="8"/>
      <c r="CU2257" s="8"/>
    </row>
    <row r="2258" spans="31:99" x14ac:dyDescent="0.25">
      <c r="AE2258" s="8"/>
      <c r="AF2258" s="8"/>
      <c r="AG2258" s="8"/>
      <c r="AH2258" s="8"/>
      <c r="AI2258" s="8"/>
      <c r="AJ2258" s="8"/>
      <c r="AK2258" s="8"/>
      <c r="AM2258" s="8"/>
      <c r="AN2258" s="8"/>
      <c r="AO2258" s="8"/>
      <c r="AP2258" s="8"/>
      <c r="AQ2258" s="8"/>
      <c r="AR2258" s="8"/>
      <c r="AS2258" s="8"/>
      <c r="AT2258" s="8"/>
      <c r="AU2258" s="8"/>
      <c r="AV2258" s="8"/>
      <c r="AX2258" s="8"/>
      <c r="AY2258" s="8"/>
      <c r="AZ2258" s="8"/>
      <c r="BA2258" s="8"/>
      <c r="BB2258" s="8"/>
      <c r="BC2258" s="8"/>
      <c r="BD2258" s="8"/>
      <c r="BE2258" s="8"/>
      <c r="BF2258" s="8"/>
      <c r="BG2258" s="8"/>
      <c r="BI2258" s="8"/>
      <c r="BJ2258" s="8"/>
      <c r="BO2258" s="8"/>
      <c r="CG2258" s="8"/>
      <c r="CH2258" s="8"/>
      <c r="CI2258" s="8"/>
      <c r="CN2258" s="8"/>
      <c r="CO2258" s="8"/>
      <c r="CP2258" s="8"/>
      <c r="CQ2258" s="8"/>
      <c r="CR2258" s="8"/>
      <c r="CT2258" s="8"/>
      <c r="CU2258" s="8"/>
    </row>
    <row r="2259" spans="31:99" x14ac:dyDescent="0.25">
      <c r="AE2259" s="8"/>
      <c r="AF2259" s="8"/>
      <c r="AG2259" s="8"/>
      <c r="AH2259" s="8"/>
      <c r="AI2259" s="8"/>
      <c r="AJ2259" s="8"/>
      <c r="AK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  <c r="AX2259" s="8"/>
      <c r="AY2259" s="8"/>
      <c r="AZ2259" s="8"/>
      <c r="BA2259" s="8"/>
      <c r="BB2259" s="8"/>
      <c r="BC2259" s="8"/>
      <c r="BD2259" s="8"/>
      <c r="BE2259" s="8"/>
      <c r="BF2259" s="8"/>
      <c r="BG2259" s="8"/>
      <c r="BI2259" s="8"/>
      <c r="BJ2259" s="8"/>
      <c r="BO2259" s="8"/>
      <c r="CG2259" s="8"/>
      <c r="CH2259" s="8"/>
      <c r="CI2259" s="8"/>
      <c r="CN2259" s="8"/>
      <c r="CO2259" s="8"/>
      <c r="CP2259" s="8"/>
      <c r="CQ2259" s="8"/>
      <c r="CR2259" s="8"/>
      <c r="CT2259" s="8"/>
      <c r="CU2259" s="8"/>
    </row>
    <row r="2260" spans="31:99" x14ac:dyDescent="0.25">
      <c r="AE2260" s="8"/>
      <c r="AF2260" s="8"/>
      <c r="AG2260" s="8"/>
      <c r="AH2260" s="8"/>
      <c r="AI2260" s="8"/>
      <c r="AJ2260" s="8"/>
      <c r="AK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  <c r="AX2260" s="8"/>
      <c r="AY2260" s="8"/>
      <c r="AZ2260" s="8"/>
      <c r="BA2260" s="8"/>
      <c r="BB2260" s="8"/>
      <c r="BC2260" s="8"/>
      <c r="BD2260" s="8"/>
      <c r="BE2260" s="8"/>
      <c r="BF2260" s="8"/>
      <c r="BG2260" s="8"/>
      <c r="BI2260" s="8"/>
      <c r="BJ2260" s="8"/>
      <c r="BO2260" s="8"/>
      <c r="CG2260" s="8"/>
      <c r="CH2260" s="8"/>
      <c r="CI2260" s="8"/>
      <c r="CN2260" s="8"/>
      <c r="CO2260" s="8"/>
      <c r="CP2260" s="8"/>
      <c r="CQ2260" s="8"/>
      <c r="CR2260" s="8"/>
      <c r="CT2260" s="8"/>
      <c r="CU2260" s="8"/>
    </row>
    <row r="2261" spans="31:99" x14ac:dyDescent="0.25">
      <c r="AE2261" s="8"/>
      <c r="AF2261" s="8"/>
      <c r="AG2261" s="8"/>
      <c r="AH2261" s="8"/>
      <c r="AI2261" s="8"/>
      <c r="AJ2261" s="8"/>
      <c r="AK2261" s="8"/>
      <c r="AM2261" s="8"/>
      <c r="AN2261" s="8"/>
      <c r="AO2261" s="8"/>
      <c r="AP2261" s="8"/>
      <c r="AQ2261" s="8"/>
      <c r="AR2261" s="8"/>
      <c r="AS2261" s="8"/>
      <c r="AT2261" s="8"/>
      <c r="AU2261" s="8"/>
      <c r="AV2261" s="8"/>
      <c r="AX2261" s="8"/>
      <c r="AY2261" s="8"/>
      <c r="AZ2261" s="8"/>
      <c r="BA2261" s="8"/>
      <c r="BB2261" s="8"/>
      <c r="BC2261" s="8"/>
      <c r="BD2261" s="8"/>
      <c r="BE2261" s="8"/>
      <c r="BF2261" s="8"/>
      <c r="BG2261" s="8"/>
      <c r="BI2261" s="8"/>
      <c r="BJ2261" s="8"/>
      <c r="BO2261" s="8"/>
      <c r="CG2261" s="8"/>
      <c r="CH2261" s="8"/>
      <c r="CI2261" s="8"/>
      <c r="CN2261" s="8"/>
      <c r="CO2261" s="8"/>
      <c r="CP2261" s="8"/>
      <c r="CQ2261" s="8"/>
      <c r="CR2261" s="8"/>
      <c r="CT2261" s="8"/>
      <c r="CU2261" s="8"/>
    </row>
    <row r="2262" spans="31:99" x14ac:dyDescent="0.25">
      <c r="AE2262" s="8"/>
      <c r="AF2262" s="8"/>
      <c r="AG2262" s="8"/>
      <c r="AH2262" s="8"/>
      <c r="AI2262" s="8"/>
      <c r="AJ2262" s="8"/>
      <c r="AK2262" s="8"/>
      <c r="AM2262" s="8"/>
      <c r="AN2262" s="8"/>
      <c r="AO2262" s="8"/>
      <c r="AP2262" s="8"/>
      <c r="AQ2262" s="8"/>
      <c r="AR2262" s="8"/>
      <c r="AS2262" s="8"/>
      <c r="AT2262" s="8"/>
      <c r="AU2262" s="8"/>
      <c r="AV2262" s="8"/>
      <c r="AX2262" s="8"/>
      <c r="AY2262" s="8"/>
      <c r="AZ2262" s="8"/>
      <c r="BA2262" s="8"/>
      <c r="BB2262" s="8"/>
      <c r="BC2262" s="8"/>
      <c r="BD2262" s="8"/>
      <c r="BE2262" s="8"/>
      <c r="BF2262" s="8"/>
      <c r="BG2262" s="8"/>
      <c r="BI2262" s="8"/>
      <c r="BJ2262" s="8"/>
      <c r="BO2262" s="8"/>
      <c r="CG2262" s="8"/>
      <c r="CH2262" s="8"/>
      <c r="CI2262" s="8"/>
      <c r="CN2262" s="8"/>
      <c r="CO2262" s="8"/>
      <c r="CP2262" s="8"/>
      <c r="CQ2262" s="8"/>
      <c r="CR2262" s="8"/>
      <c r="CT2262" s="8"/>
      <c r="CU2262" s="8"/>
    </row>
    <row r="2263" spans="31:99" x14ac:dyDescent="0.25">
      <c r="AE2263" s="8"/>
      <c r="AF2263" s="8"/>
      <c r="AG2263" s="8"/>
      <c r="AH2263" s="8"/>
      <c r="AI2263" s="8"/>
      <c r="AJ2263" s="8"/>
      <c r="AK2263" s="8"/>
      <c r="AM2263" s="8"/>
      <c r="AN2263" s="8"/>
      <c r="AO2263" s="8"/>
      <c r="AP2263" s="8"/>
      <c r="AQ2263" s="8"/>
      <c r="AR2263" s="8"/>
      <c r="AS2263" s="8"/>
      <c r="AT2263" s="8"/>
      <c r="AU2263" s="8"/>
      <c r="AV2263" s="8"/>
      <c r="AX2263" s="8"/>
      <c r="AY2263" s="8"/>
      <c r="AZ2263" s="8"/>
      <c r="BA2263" s="8"/>
      <c r="BB2263" s="8"/>
      <c r="BC2263" s="8"/>
      <c r="BD2263" s="8"/>
      <c r="BE2263" s="8"/>
      <c r="BF2263" s="8"/>
      <c r="BG2263" s="8"/>
      <c r="BI2263" s="8"/>
      <c r="BJ2263" s="8"/>
      <c r="BO2263" s="8"/>
      <c r="CG2263" s="8"/>
      <c r="CH2263" s="8"/>
      <c r="CI2263" s="8"/>
      <c r="CN2263" s="8"/>
      <c r="CO2263" s="8"/>
      <c r="CP2263" s="8"/>
      <c r="CQ2263" s="8"/>
      <c r="CR2263" s="8"/>
      <c r="CT2263" s="8"/>
      <c r="CU2263" s="8"/>
    </row>
    <row r="2264" spans="31:99" x14ac:dyDescent="0.25">
      <c r="AE2264" s="8"/>
      <c r="AF2264" s="8"/>
      <c r="AG2264" s="8"/>
      <c r="AH2264" s="8"/>
      <c r="AI2264" s="8"/>
      <c r="AJ2264" s="8"/>
      <c r="AK2264" s="8"/>
      <c r="AM2264" s="8"/>
      <c r="AN2264" s="8"/>
      <c r="AO2264" s="8"/>
      <c r="AP2264" s="8"/>
      <c r="AQ2264" s="8"/>
      <c r="AR2264" s="8"/>
      <c r="AS2264" s="8"/>
      <c r="AT2264" s="8"/>
      <c r="AU2264" s="8"/>
      <c r="AV2264" s="8"/>
      <c r="AX2264" s="8"/>
      <c r="AY2264" s="8"/>
      <c r="AZ2264" s="8"/>
      <c r="BA2264" s="8"/>
      <c r="BB2264" s="8"/>
      <c r="BC2264" s="8"/>
      <c r="BD2264" s="8"/>
      <c r="BE2264" s="8"/>
      <c r="BF2264" s="8"/>
      <c r="BG2264" s="8"/>
      <c r="BI2264" s="8"/>
      <c r="BJ2264" s="8"/>
      <c r="BO2264" s="8"/>
      <c r="CG2264" s="8"/>
      <c r="CH2264" s="8"/>
      <c r="CI2264" s="8"/>
      <c r="CN2264" s="8"/>
      <c r="CO2264" s="8"/>
      <c r="CP2264" s="8"/>
      <c r="CQ2264" s="8"/>
      <c r="CR2264" s="8"/>
      <c r="CT2264" s="8"/>
      <c r="CU2264" s="8"/>
    </row>
    <row r="2265" spans="31:99" x14ac:dyDescent="0.25">
      <c r="AE2265" s="8"/>
      <c r="AF2265" s="8"/>
      <c r="AG2265" s="8"/>
      <c r="AH2265" s="8"/>
      <c r="AI2265" s="8"/>
      <c r="AJ2265" s="8"/>
      <c r="AK2265" s="8"/>
      <c r="AM2265" s="8"/>
      <c r="AN2265" s="8"/>
      <c r="AO2265" s="8"/>
      <c r="AP2265" s="8"/>
      <c r="AQ2265" s="8"/>
      <c r="AR2265" s="8"/>
      <c r="AS2265" s="8"/>
      <c r="AT2265" s="8"/>
      <c r="AU2265" s="8"/>
      <c r="AV2265" s="8"/>
      <c r="AX2265" s="8"/>
      <c r="AY2265" s="8"/>
      <c r="AZ2265" s="8"/>
      <c r="BA2265" s="8"/>
      <c r="BB2265" s="8"/>
      <c r="BC2265" s="8"/>
      <c r="BD2265" s="8"/>
      <c r="BE2265" s="8"/>
      <c r="BF2265" s="8"/>
      <c r="BG2265" s="8"/>
      <c r="BI2265" s="8"/>
      <c r="BJ2265" s="8"/>
      <c r="BO2265" s="8"/>
      <c r="CG2265" s="8"/>
      <c r="CH2265" s="8"/>
      <c r="CI2265" s="8"/>
      <c r="CN2265" s="8"/>
      <c r="CO2265" s="8"/>
      <c r="CP2265" s="8"/>
      <c r="CQ2265" s="8"/>
      <c r="CR2265" s="8"/>
      <c r="CT2265" s="8"/>
      <c r="CU2265" s="8"/>
    </row>
    <row r="2266" spans="31:99" x14ac:dyDescent="0.25">
      <c r="AE2266" s="8"/>
      <c r="AF2266" s="8"/>
      <c r="AG2266" s="8"/>
      <c r="AH2266" s="8"/>
      <c r="AI2266" s="8"/>
      <c r="AJ2266" s="8"/>
      <c r="AK2266" s="8"/>
      <c r="AM2266" s="8"/>
      <c r="AN2266" s="8"/>
      <c r="AO2266" s="8"/>
      <c r="AP2266" s="8"/>
      <c r="AQ2266" s="8"/>
      <c r="AR2266" s="8"/>
      <c r="AS2266" s="8"/>
      <c r="AT2266" s="8"/>
      <c r="AU2266" s="8"/>
      <c r="AV2266" s="8"/>
      <c r="AX2266" s="8"/>
      <c r="AY2266" s="8"/>
      <c r="AZ2266" s="8"/>
      <c r="BA2266" s="8"/>
      <c r="BB2266" s="8"/>
      <c r="BC2266" s="8"/>
      <c r="BD2266" s="8"/>
      <c r="BE2266" s="8"/>
      <c r="BF2266" s="8"/>
      <c r="BG2266" s="8"/>
      <c r="BI2266" s="8"/>
      <c r="BJ2266" s="8"/>
      <c r="BO2266" s="8"/>
      <c r="CG2266" s="8"/>
      <c r="CH2266" s="8"/>
      <c r="CI2266" s="8"/>
      <c r="CN2266" s="8"/>
      <c r="CO2266" s="8"/>
      <c r="CP2266" s="8"/>
      <c r="CQ2266" s="8"/>
      <c r="CR2266" s="8"/>
      <c r="CT2266" s="8"/>
      <c r="CU2266" s="8"/>
    </row>
    <row r="2267" spans="31:99" x14ac:dyDescent="0.25">
      <c r="AE2267" s="8"/>
      <c r="AF2267" s="8"/>
      <c r="AG2267" s="8"/>
      <c r="AH2267" s="8"/>
      <c r="AI2267" s="8"/>
      <c r="AJ2267" s="8"/>
      <c r="AK2267" s="8"/>
      <c r="AM2267" s="8"/>
      <c r="AN2267" s="8"/>
      <c r="AO2267" s="8"/>
      <c r="AP2267" s="8"/>
      <c r="AQ2267" s="8"/>
      <c r="AR2267" s="8"/>
      <c r="AS2267" s="8"/>
      <c r="AT2267" s="8"/>
      <c r="AU2267" s="8"/>
      <c r="AV2267" s="8"/>
      <c r="AX2267" s="8"/>
      <c r="AY2267" s="8"/>
      <c r="AZ2267" s="8"/>
      <c r="BA2267" s="8"/>
      <c r="BB2267" s="8"/>
      <c r="BC2267" s="8"/>
      <c r="BD2267" s="8"/>
      <c r="BE2267" s="8"/>
      <c r="BF2267" s="8"/>
      <c r="BG2267" s="8"/>
      <c r="BI2267" s="8"/>
      <c r="BJ2267" s="8"/>
      <c r="BO2267" s="8"/>
      <c r="CG2267" s="8"/>
      <c r="CH2267" s="8"/>
      <c r="CI2267" s="8"/>
      <c r="CN2267" s="8"/>
      <c r="CO2267" s="8"/>
      <c r="CP2267" s="8"/>
      <c r="CQ2267" s="8"/>
      <c r="CR2267" s="8"/>
      <c r="CT2267" s="8"/>
      <c r="CU2267" s="8"/>
    </row>
    <row r="2268" spans="31:99" x14ac:dyDescent="0.25">
      <c r="AE2268" s="8"/>
      <c r="AF2268" s="8"/>
      <c r="AG2268" s="8"/>
      <c r="AH2268" s="8"/>
      <c r="AI2268" s="8"/>
      <c r="AJ2268" s="8"/>
      <c r="AK2268" s="8"/>
      <c r="AM2268" s="8"/>
      <c r="AN2268" s="8"/>
      <c r="AO2268" s="8"/>
      <c r="AP2268" s="8"/>
      <c r="AQ2268" s="8"/>
      <c r="AR2268" s="8"/>
      <c r="AS2268" s="8"/>
      <c r="AT2268" s="8"/>
      <c r="AU2268" s="8"/>
      <c r="AV2268" s="8"/>
      <c r="AX2268" s="8"/>
      <c r="AY2268" s="8"/>
      <c r="AZ2268" s="8"/>
      <c r="BA2268" s="8"/>
      <c r="BB2268" s="8"/>
      <c r="BC2268" s="8"/>
      <c r="BD2268" s="8"/>
      <c r="BE2268" s="8"/>
      <c r="BF2268" s="8"/>
      <c r="BG2268" s="8"/>
      <c r="BI2268" s="8"/>
      <c r="BJ2268" s="8"/>
      <c r="BO2268" s="8"/>
      <c r="CG2268" s="8"/>
      <c r="CH2268" s="8"/>
      <c r="CI2268" s="8"/>
      <c r="CN2268" s="8"/>
      <c r="CO2268" s="8"/>
      <c r="CP2268" s="8"/>
      <c r="CQ2268" s="8"/>
      <c r="CR2268" s="8"/>
      <c r="CT2268" s="8"/>
      <c r="CU2268" s="8"/>
    </row>
    <row r="2269" spans="31:99" x14ac:dyDescent="0.25">
      <c r="AE2269" s="8"/>
      <c r="AF2269" s="8"/>
      <c r="AG2269" s="8"/>
      <c r="AH2269" s="8"/>
      <c r="AI2269" s="8"/>
      <c r="AJ2269" s="8"/>
      <c r="AK2269" s="8"/>
      <c r="AM2269" s="8"/>
      <c r="AN2269" s="8"/>
      <c r="AO2269" s="8"/>
      <c r="AP2269" s="8"/>
      <c r="AQ2269" s="8"/>
      <c r="AR2269" s="8"/>
      <c r="AS2269" s="8"/>
      <c r="AT2269" s="8"/>
      <c r="AU2269" s="8"/>
      <c r="AV2269" s="8"/>
      <c r="AX2269" s="8"/>
      <c r="AY2269" s="8"/>
      <c r="AZ2269" s="8"/>
      <c r="BA2269" s="8"/>
      <c r="BB2269" s="8"/>
      <c r="BC2269" s="8"/>
      <c r="BD2269" s="8"/>
      <c r="BE2269" s="8"/>
      <c r="BF2269" s="8"/>
      <c r="BG2269" s="8"/>
      <c r="BI2269" s="8"/>
      <c r="BJ2269" s="8"/>
      <c r="BO2269" s="8"/>
      <c r="CG2269" s="8"/>
      <c r="CH2269" s="8"/>
      <c r="CI2269" s="8"/>
      <c r="CN2269" s="8"/>
      <c r="CO2269" s="8"/>
      <c r="CP2269" s="8"/>
      <c r="CQ2269" s="8"/>
      <c r="CR2269" s="8"/>
      <c r="CT2269" s="8"/>
      <c r="CU2269" s="8"/>
    </row>
    <row r="2270" spans="31:99" x14ac:dyDescent="0.25">
      <c r="AE2270" s="8"/>
      <c r="AF2270" s="8"/>
      <c r="AG2270" s="8"/>
      <c r="AH2270" s="8"/>
      <c r="AI2270" s="8"/>
      <c r="AJ2270" s="8"/>
      <c r="AK2270" s="8"/>
      <c r="AM2270" s="8"/>
      <c r="AN2270" s="8"/>
      <c r="AO2270" s="8"/>
      <c r="AP2270" s="8"/>
      <c r="AQ2270" s="8"/>
      <c r="AR2270" s="8"/>
      <c r="AS2270" s="8"/>
      <c r="AT2270" s="8"/>
      <c r="AU2270" s="8"/>
      <c r="AV2270" s="8"/>
      <c r="AX2270" s="8"/>
      <c r="AY2270" s="8"/>
      <c r="AZ2270" s="8"/>
      <c r="BA2270" s="8"/>
      <c r="BB2270" s="8"/>
      <c r="BC2270" s="8"/>
      <c r="BD2270" s="8"/>
      <c r="BE2270" s="8"/>
      <c r="BF2270" s="8"/>
      <c r="BG2270" s="8"/>
      <c r="BI2270" s="8"/>
      <c r="BJ2270" s="8"/>
      <c r="BO2270" s="8"/>
      <c r="CG2270" s="8"/>
      <c r="CH2270" s="8"/>
      <c r="CI2270" s="8"/>
      <c r="CN2270" s="8"/>
      <c r="CO2270" s="8"/>
      <c r="CP2270" s="8"/>
      <c r="CQ2270" s="8"/>
      <c r="CR2270" s="8"/>
      <c r="CT2270" s="8"/>
      <c r="CU2270" s="8"/>
    </row>
    <row r="2271" spans="31:99" x14ac:dyDescent="0.25">
      <c r="AE2271" s="8"/>
      <c r="AF2271" s="8"/>
      <c r="AG2271" s="8"/>
      <c r="AH2271" s="8"/>
      <c r="AI2271" s="8"/>
      <c r="AJ2271" s="8"/>
      <c r="AK2271" s="8"/>
      <c r="AM2271" s="8"/>
      <c r="AN2271" s="8"/>
      <c r="AO2271" s="8"/>
      <c r="AP2271" s="8"/>
      <c r="AQ2271" s="8"/>
      <c r="AR2271" s="8"/>
      <c r="AS2271" s="8"/>
      <c r="AT2271" s="8"/>
      <c r="AU2271" s="8"/>
      <c r="AV2271" s="8"/>
      <c r="AX2271" s="8"/>
      <c r="AY2271" s="8"/>
      <c r="AZ2271" s="8"/>
      <c r="BA2271" s="8"/>
      <c r="BB2271" s="8"/>
      <c r="BC2271" s="8"/>
      <c r="BD2271" s="8"/>
      <c r="BE2271" s="8"/>
      <c r="BF2271" s="8"/>
      <c r="BG2271" s="8"/>
      <c r="BI2271" s="8"/>
      <c r="BJ2271" s="8"/>
      <c r="BO2271" s="8"/>
      <c r="CG2271" s="8"/>
      <c r="CH2271" s="8"/>
      <c r="CI2271" s="8"/>
      <c r="CN2271" s="8"/>
      <c r="CO2271" s="8"/>
      <c r="CP2271" s="8"/>
      <c r="CQ2271" s="8"/>
      <c r="CR2271" s="8"/>
      <c r="CT2271" s="8"/>
      <c r="CU2271" s="8"/>
    </row>
    <row r="2272" spans="31:99" x14ac:dyDescent="0.25">
      <c r="AE2272" s="8"/>
      <c r="AF2272" s="8"/>
      <c r="AG2272" s="8"/>
      <c r="AH2272" s="8"/>
      <c r="AI2272" s="8"/>
      <c r="AJ2272" s="8"/>
      <c r="AK2272" s="8"/>
      <c r="AM2272" s="8"/>
      <c r="AN2272" s="8"/>
      <c r="AO2272" s="8"/>
      <c r="AP2272" s="8"/>
      <c r="AQ2272" s="8"/>
      <c r="AR2272" s="8"/>
      <c r="AS2272" s="8"/>
      <c r="AT2272" s="8"/>
      <c r="AU2272" s="8"/>
      <c r="AV2272" s="8"/>
      <c r="AX2272" s="8"/>
      <c r="AY2272" s="8"/>
      <c r="AZ2272" s="8"/>
      <c r="BA2272" s="8"/>
      <c r="BB2272" s="8"/>
      <c r="BC2272" s="8"/>
      <c r="BD2272" s="8"/>
      <c r="BE2272" s="8"/>
      <c r="BF2272" s="8"/>
      <c r="BG2272" s="8"/>
      <c r="BI2272" s="8"/>
      <c r="BJ2272" s="8"/>
      <c r="BO2272" s="8"/>
      <c r="CG2272" s="8"/>
      <c r="CH2272" s="8"/>
      <c r="CI2272" s="8"/>
      <c r="CN2272" s="8"/>
      <c r="CO2272" s="8"/>
      <c r="CP2272" s="8"/>
      <c r="CQ2272" s="8"/>
      <c r="CR2272" s="8"/>
      <c r="CT2272" s="8"/>
      <c r="CU2272" s="8"/>
    </row>
    <row r="2273" spans="31:99" x14ac:dyDescent="0.25">
      <c r="AE2273" s="8"/>
      <c r="AF2273" s="8"/>
      <c r="AG2273" s="8"/>
      <c r="AH2273" s="8"/>
      <c r="AI2273" s="8"/>
      <c r="AJ2273" s="8"/>
      <c r="AK2273" s="8"/>
      <c r="AM2273" s="8"/>
      <c r="AN2273" s="8"/>
      <c r="AO2273" s="8"/>
      <c r="AP2273" s="8"/>
      <c r="AQ2273" s="8"/>
      <c r="AR2273" s="8"/>
      <c r="AS2273" s="8"/>
      <c r="AT2273" s="8"/>
      <c r="AU2273" s="8"/>
      <c r="AV2273" s="8"/>
      <c r="AX2273" s="8"/>
      <c r="AY2273" s="8"/>
      <c r="AZ2273" s="8"/>
      <c r="BA2273" s="8"/>
      <c r="BB2273" s="8"/>
      <c r="BC2273" s="8"/>
      <c r="BD2273" s="8"/>
      <c r="BE2273" s="8"/>
      <c r="BF2273" s="8"/>
      <c r="BG2273" s="8"/>
      <c r="BI2273" s="8"/>
      <c r="BJ2273" s="8"/>
      <c r="BO2273" s="8"/>
      <c r="CG2273" s="8"/>
      <c r="CH2273" s="8"/>
      <c r="CI2273" s="8"/>
      <c r="CN2273" s="8"/>
      <c r="CO2273" s="8"/>
      <c r="CP2273" s="8"/>
      <c r="CQ2273" s="8"/>
      <c r="CR2273" s="8"/>
      <c r="CT2273" s="8"/>
      <c r="CU2273" s="8"/>
    </row>
    <row r="2274" spans="31:99" x14ac:dyDescent="0.25">
      <c r="AE2274" s="8"/>
      <c r="AF2274" s="8"/>
      <c r="AG2274" s="8"/>
      <c r="AH2274" s="8"/>
      <c r="AI2274" s="8"/>
      <c r="AJ2274" s="8"/>
      <c r="AK2274" s="8"/>
      <c r="AM2274" s="8"/>
      <c r="AN2274" s="8"/>
      <c r="AO2274" s="8"/>
      <c r="AP2274" s="8"/>
      <c r="AQ2274" s="8"/>
      <c r="AR2274" s="8"/>
      <c r="AS2274" s="8"/>
      <c r="AT2274" s="8"/>
      <c r="AU2274" s="8"/>
      <c r="AV2274" s="8"/>
      <c r="AX2274" s="8"/>
      <c r="AY2274" s="8"/>
      <c r="AZ2274" s="8"/>
      <c r="BA2274" s="8"/>
      <c r="BB2274" s="8"/>
      <c r="BC2274" s="8"/>
      <c r="BD2274" s="8"/>
      <c r="BE2274" s="8"/>
      <c r="BF2274" s="8"/>
      <c r="BG2274" s="8"/>
      <c r="BI2274" s="8"/>
      <c r="BJ2274" s="8"/>
      <c r="BO2274" s="8"/>
      <c r="CG2274" s="8"/>
      <c r="CH2274" s="8"/>
      <c r="CI2274" s="8"/>
      <c r="CN2274" s="8"/>
      <c r="CO2274" s="8"/>
      <c r="CP2274" s="8"/>
      <c r="CQ2274" s="8"/>
      <c r="CR2274" s="8"/>
      <c r="CT2274" s="8"/>
      <c r="CU2274" s="8"/>
    </row>
    <row r="2275" spans="31:99" x14ac:dyDescent="0.25">
      <c r="AE2275" s="8"/>
      <c r="AF2275" s="8"/>
      <c r="AG2275" s="8"/>
      <c r="AH2275" s="8"/>
      <c r="AI2275" s="8"/>
      <c r="AJ2275" s="8"/>
      <c r="AK2275" s="8"/>
      <c r="AM2275" s="8"/>
      <c r="AN2275" s="8"/>
      <c r="AO2275" s="8"/>
      <c r="AP2275" s="8"/>
      <c r="AQ2275" s="8"/>
      <c r="AR2275" s="8"/>
      <c r="AS2275" s="8"/>
      <c r="AT2275" s="8"/>
      <c r="AU2275" s="8"/>
      <c r="AV2275" s="8"/>
      <c r="AX2275" s="8"/>
      <c r="AY2275" s="8"/>
      <c r="AZ2275" s="8"/>
      <c r="BA2275" s="8"/>
      <c r="BB2275" s="8"/>
      <c r="BC2275" s="8"/>
      <c r="BD2275" s="8"/>
      <c r="BE2275" s="8"/>
      <c r="BF2275" s="8"/>
      <c r="BG2275" s="8"/>
      <c r="BI2275" s="8"/>
      <c r="BJ2275" s="8"/>
      <c r="BO2275" s="8"/>
      <c r="CG2275" s="8"/>
      <c r="CH2275" s="8"/>
      <c r="CI2275" s="8"/>
      <c r="CN2275" s="8"/>
      <c r="CO2275" s="8"/>
      <c r="CP2275" s="8"/>
      <c r="CQ2275" s="8"/>
      <c r="CR2275" s="8"/>
      <c r="CT2275" s="8"/>
      <c r="CU2275" s="8"/>
    </row>
    <row r="2276" spans="31:99" x14ac:dyDescent="0.25">
      <c r="AE2276" s="8"/>
      <c r="AF2276" s="8"/>
      <c r="AG2276" s="8"/>
      <c r="AH2276" s="8"/>
      <c r="AI2276" s="8"/>
      <c r="AJ2276" s="8"/>
      <c r="AK2276" s="8"/>
      <c r="AM2276" s="8"/>
      <c r="AN2276" s="8"/>
      <c r="AO2276" s="8"/>
      <c r="AP2276" s="8"/>
      <c r="AQ2276" s="8"/>
      <c r="AR2276" s="8"/>
      <c r="AS2276" s="8"/>
      <c r="AT2276" s="8"/>
      <c r="AU2276" s="8"/>
      <c r="AV2276" s="8"/>
      <c r="AX2276" s="8"/>
      <c r="AY2276" s="8"/>
      <c r="AZ2276" s="8"/>
      <c r="BA2276" s="8"/>
      <c r="BB2276" s="8"/>
      <c r="BC2276" s="8"/>
      <c r="BD2276" s="8"/>
      <c r="BE2276" s="8"/>
      <c r="BF2276" s="8"/>
      <c r="BG2276" s="8"/>
      <c r="BI2276" s="8"/>
      <c r="BJ2276" s="8"/>
      <c r="BO2276" s="8"/>
      <c r="CG2276" s="8"/>
      <c r="CH2276" s="8"/>
      <c r="CI2276" s="8"/>
      <c r="CN2276" s="8"/>
      <c r="CO2276" s="8"/>
      <c r="CP2276" s="8"/>
      <c r="CQ2276" s="8"/>
      <c r="CR2276" s="8"/>
      <c r="CT2276" s="8"/>
      <c r="CU2276" s="8"/>
    </row>
    <row r="2277" spans="31:99" x14ac:dyDescent="0.25">
      <c r="AE2277" s="8"/>
      <c r="AF2277" s="8"/>
      <c r="AG2277" s="8"/>
      <c r="AH2277" s="8"/>
      <c r="AI2277" s="8"/>
      <c r="AJ2277" s="8"/>
      <c r="AK2277" s="8"/>
      <c r="AM2277" s="8"/>
      <c r="AN2277" s="8"/>
      <c r="AO2277" s="8"/>
      <c r="AP2277" s="8"/>
      <c r="AQ2277" s="8"/>
      <c r="AR2277" s="8"/>
      <c r="AS2277" s="8"/>
      <c r="AT2277" s="8"/>
      <c r="AU2277" s="8"/>
      <c r="AV2277" s="8"/>
      <c r="AX2277" s="8"/>
      <c r="AY2277" s="8"/>
      <c r="AZ2277" s="8"/>
      <c r="BA2277" s="8"/>
      <c r="BB2277" s="8"/>
      <c r="BC2277" s="8"/>
      <c r="BD2277" s="8"/>
      <c r="BE2277" s="8"/>
      <c r="BF2277" s="8"/>
      <c r="BG2277" s="8"/>
      <c r="BI2277" s="8"/>
      <c r="BJ2277" s="8"/>
      <c r="BO2277" s="8"/>
      <c r="CG2277" s="8"/>
      <c r="CH2277" s="8"/>
      <c r="CI2277" s="8"/>
      <c r="CN2277" s="8"/>
      <c r="CO2277" s="8"/>
      <c r="CP2277" s="8"/>
      <c r="CQ2277" s="8"/>
      <c r="CR2277" s="8"/>
      <c r="CT2277" s="8"/>
      <c r="CU2277" s="8"/>
    </row>
    <row r="2278" spans="31:99" x14ac:dyDescent="0.25">
      <c r="AE2278" s="8"/>
      <c r="AF2278" s="8"/>
      <c r="AG2278" s="8"/>
      <c r="AH2278" s="8"/>
      <c r="AI2278" s="8"/>
      <c r="AJ2278" s="8"/>
      <c r="AK2278" s="8"/>
      <c r="AM2278" s="8"/>
      <c r="AN2278" s="8"/>
      <c r="AO2278" s="8"/>
      <c r="AP2278" s="8"/>
      <c r="AQ2278" s="8"/>
      <c r="AR2278" s="8"/>
      <c r="AS2278" s="8"/>
      <c r="AT2278" s="8"/>
      <c r="AU2278" s="8"/>
      <c r="AV2278" s="8"/>
      <c r="AX2278" s="8"/>
      <c r="AY2278" s="8"/>
      <c r="AZ2278" s="8"/>
      <c r="BA2278" s="8"/>
      <c r="BB2278" s="8"/>
      <c r="BC2278" s="8"/>
      <c r="BD2278" s="8"/>
      <c r="BE2278" s="8"/>
      <c r="BF2278" s="8"/>
      <c r="BG2278" s="8"/>
      <c r="BI2278" s="8"/>
      <c r="BJ2278" s="8"/>
      <c r="BO2278" s="8"/>
      <c r="CG2278" s="8"/>
      <c r="CH2278" s="8"/>
      <c r="CI2278" s="8"/>
      <c r="CN2278" s="8"/>
      <c r="CO2278" s="8"/>
      <c r="CP2278" s="8"/>
      <c r="CQ2278" s="8"/>
      <c r="CR2278" s="8"/>
      <c r="CT2278" s="8"/>
      <c r="CU2278" s="8"/>
    </row>
    <row r="2279" spans="31:99" x14ac:dyDescent="0.25">
      <c r="AE2279" s="8"/>
      <c r="AF2279" s="8"/>
      <c r="AG2279" s="8"/>
      <c r="AH2279" s="8"/>
      <c r="AI2279" s="8"/>
      <c r="AJ2279" s="8"/>
      <c r="AK2279" s="8"/>
      <c r="AM2279" s="8"/>
      <c r="AN2279" s="8"/>
      <c r="AO2279" s="8"/>
      <c r="AP2279" s="8"/>
      <c r="AQ2279" s="8"/>
      <c r="AR2279" s="8"/>
      <c r="AS2279" s="8"/>
      <c r="AT2279" s="8"/>
      <c r="AU2279" s="8"/>
      <c r="AV2279" s="8"/>
      <c r="AX2279" s="8"/>
      <c r="AY2279" s="8"/>
      <c r="AZ2279" s="8"/>
      <c r="BA2279" s="8"/>
      <c r="BB2279" s="8"/>
      <c r="BC2279" s="8"/>
      <c r="BD2279" s="8"/>
      <c r="BE2279" s="8"/>
      <c r="BF2279" s="8"/>
      <c r="BG2279" s="8"/>
      <c r="BI2279" s="8"/>
      <c r="BJ2279" s="8"/>
      <c r="BO2279" s="8"/>
      <c r="CG2279" s="8"/>
      <c r="CH2279" s="8"/>
      <c r="CI2279" s="8"/>
      <c r="CN2279" s="8"/>
      <c r="CO2279" s="8"/>
      <c r="CP2279" s="8"/>
      <c r="CQ2279" s="8"/>
      <c r="CR2279" s="8"/>
      <c r="CT2279" s="8"/>
      <c r="CU2279" s="8"/>
    </row>
    <row r="2280" spans="31:99" x14ac:dyDescent="0.25">
      <c r="AE2280" s="8"/>
      <c r="AF2280" s="8"/>
      <c r="AG2280" s="8"/>
      <c r="AH2280" s="8"/>
      <c r="AI2280" s="8"/>
      <c r="AJ2280" s="8"/>
      <c r="AK2280" s="8"/>
      <c r="AM2280" s="8"/>
      <c r="AN2280" s="8"/>
      <c r="AO2280" s="8"/>
      <c r="AP2280" s="8"/>
      <c r="AQ2280" s="8"/>
      <c r="AR2280" s="8"/>
      <c r="AS2280" s="8"/>
      <c r="AT2280" s="8"/>
      <c r="AU2280" s="8"/>
      <c r="AV2280" s="8"/>
      <c r="AX2280" s="8"/>
      <c r="AY2280" s="8"/>
      <c r="AZ2280" s="8"/>
      <c r="BA2280" s="8"/>
      <c r="BB2280" s="8"/>
      <c r="BC2280" s="8"/>
      <c r="BD2280" s="8"/>
      <c r="BE2280" s="8"/>
      <c r="BF2280" s="8"/>
      <c r="BG2280" s="8"/>
      <c r="BI2280" s="8"/>
      <c r="BJ2280" s="8"/>
      <c r="BO2280" s="8"/>
      <c r="CG2280" s="8"/>
      <c r="CH2280" s="8"/>
      <c r="CI2280" s="8"/>
      <c r="CN2280" s="8"/>
      <c r="CO2280" s="8"/>
      <c r="CP2280" s="8"/>
      <c r="CQ2280" s="8"/>
      <c r="CR2280" s="8"/>
      <c r="CT2280" s="8"/>
      <c r="CU2280" s="8"/>
    </row>
    <row r="2281" spans="31:99" x14ac:dyDescent="0.25">
      <c r="AE2281" s="8"/>
      <c r="AF2281" s="8"/>
      <c r="AG2281" s="8"/>
      <c r="AH2281" s="8"/>
      <c r="AI2281" s="8"/>
      <c r="AJ2281" s="8"/>
      <c r="AK2281" s="8"/>
      <c r="AM2281" s="8"/>
      <c r="AN2281" s="8"/>
      <c r="AO2281" s="8"/>
      <c r="AP2281" s="8"/>
      <c r="AQ2281" s="8"/>
      <c r="AR2281" s="8"/>
      <c r="AS2281" s="8"/>
      <c r="AT2281" s="8"/>
      <c r="AU2281" s="8"/>
      <c r="AV2281" s="8"/>
      <c r="AX2281" s="8"/>
      <c r="AY2281" s="8"/>
      <c r="AZ2281" s="8"/>
      <c r="BA2281" s="8"/>
      <c r="BB2281" s="8"/>
      <c r="BC2281" s="8"/>
      <c r="BD2281" s="8"/>
      <c r="BE2281" s="8"/>
      <c r="BF2281" s="8"/>
      <c r="BG2281" s="8"/>
      <c r="BI2281" s="8"/>
      <c r="BJ2281" s="8"/>
      <c r="BO2281" s="8"/>
      <c r="CG2281" s="8"/>
      <c r="CH2281" s="8"/>
      <c r="CI2281" s="8"/>
      <c r="CN2281" s="8"/>
      <c r="CO2281" s="8"/>
      <c r="CP2281" s="8"/>
      <c r="CQ2281" s="8"/>
      <c r="CR2281" s="8"/>
      <c r="CT2281" s="8"/>
      <c r="CU2281" s="8"/>
    </row>
    <row r="2282" spans="31:99" x14ac:dyDescent="0.25">
      <c r="AE2282" s="8"/>
      <c r="AF2282" s="8"/>
      <c r="AG2282" s="8"/>
      <c r="AH2282" s="8"/>
      <c r="AI2282" s="8"/>
      <c r="AJ2282" s="8"/>
      <c r="AK2282" s="8"/>
      <c r="AM2282" s="8"/>
      <c r="AN2282" s="8"/>
      <c r="AO2282" s="8"/>
      <c r="AP2282" s="8"/>
      <c r="AQ2282" s="8"/>
      <c r="AR2282" s="8"/>
      <c r="AS2282" s="8"/>
      <c r="AT2282" s="8"/>
      <c r="AU2282" s="8"/>
      <c r="AV2282" s="8"/>
      <c r="AX2282" s="8"/>
      <c r="AY2282" s="8"/>
      <c r="AZ2282" s="8"/>
      <c r="BA2282" s="8"/>
      <c r="BB2282" s="8"/>
      <c r="BC2282" s="8"/>
      <c r="BD2282" s="8"/>
      <c r="BE2282" s="8"/>
      <c r="BF2282" s="8"/>
      <c r="BG2282" s="8"/>
      <c r="BI2282" s="8"/>
      <c r="BJ2282" s="8"/>
      <c r="BO2282" s="8"/>
      <c r="CG2282" s="8"/>
      <c r="CH2282" s="8"/>
      <c r="CI2282" s="8"/>
      <c r="CN2282" s="8"/>
      <c r="CO2282" s="8"/>
      <c r="CP2282" s="8"/>
      <c r="CQ2282" s="8"/>
      <c r="CR2282" s="8"/>
      <c r="CT2282" s="8"/>
      <c r="CU2282" s="8"/>
    </row>
    <row r="2283" spans="31:99" x14ac:dyDescent="0.25">
      <c r="AE2283" s="8"/>
      <c r="AF2283" s="8"/>
      <c r="AG2283" s="8"/>
      <c r="AH2283" s="8"/>
      <c r="AI2283" s="8"/>
      <c r="AJ2283" s="8"/>
      <c r="AK2283" s="8"/>
      <c r="AM2283" s="8"/>
      <c r="AN2283" s="8"/>
      <c r="AO2283" s="8"/>
      <c r="AP2283" s="8"/>
      <c r="AQ2283" s="8"/>
      <c r="AR2283" s="8"/>
      <c r="AS2283" s="8"/>
      <c r="AT2283" s="8"/>
      <c r="AU2283" s="8"/>
      <c r="AV2283" s="8"/>
      <c r="AX2283" s="8"/>
      <c r="AY2283" s="8"/>
      <c r="AZ2283" s="8"/>
      <c r="BA2283" s="8"/>
      <c r="BB2283" s="8"/>
      <c r="BC2283" s="8"/>
      <c r="BD2283" s="8"/>
      <c r="BE2283" s="8"/>
      <c r="BF2283" s="8"/>
      <c r="BG2283" s="8"/>
      <c r="BI2283" s="8"/>
      <c r="BJ2283" s="8"/>
      <c r="BO2283" s="8"/>
      <c r="CG2283" s="8"/>
      <c r="CH2283" s="8"/>
      <c r="CI2283" s="8"/>
      <c r="CN2283" s="8"/>
      <c r="CO2283" s="8"/>
      <c r="CP2283" s="8"/>
      <c r="CQ2283" s="8"/>
      <c r="CR2283" s="8"/>
      <c r="CT2283" s="8"/>
      <c r="CU2283" s="8"/>
    </row>
    <row r="2284" spans="31:99" x14ac:dyDescent="0.25">
      <c r="AE2284" s="8"/>
      <c r="AF2284" s="8"/>
      <c r="AG2284" s="8"/>
      <c r="AH2284" s="8"/>
      <c r="AI2284" s="8"/>
      <c r="AJ2284" s="8"/>
      <c r="AK2284" s="8"/>
      <c r="AM2284" s="8"/>
      <c r="AN2284" s="8"/>
      <c r="AO2284" s="8"/>
      <c r="AP2284" s="8"/>
      <c r="AQ2284" s="8"/>
      <c r="AR2284" s="8"/>
      <c r="AS2284" s="8"/>
      <c r="AT2284" s="8"/>
      <c r="AU2284" s="8"/>
      <c r="AV2284" s="8"/>
      <c r="AX2284" s="8"/>
      <c r="AY2284" s="8"/>
      <c r="AZ2284" s="8"/>
      <c r="BA2284" s="8"/>
      <c r="BB2284" s="8"/>
      <c r="BC2284" s="8"/>
      <c r="BD2284" s="8"/>
      <c r="BE2284" s="8"/>
      <c r="BF2284" s="8"/>
      <c r="BG2284" s="8"/>
      <c r="BI2284" s="8"/>
      <c r="BJ2284" s="8"/>
      <c r="BO2284" s="8"/>
      <c r="CG2284" s="8"/>
      <c r="CH2284" s="8"/>
      <c r="CI2284" s="8"/>
      <c r="CN2284" s="8"/>
      <c r="CO2284" s="8"/>
      <c r="CP2284" s="8"/>
      <c r="CQ2284" s="8"/>
      <c r="CR2284" s="8"/>
      <c r="CT2284" s="8"/>
      <c r="CU2284" s="8"/>
    </row>
    <row r="2285" spans="31:99" x14ac:dyDescent="0.25">
      <c r="AE2285" s="8"/>
      <c r="AF2285" s="8"/>
      <c r="AG2285" s="8"/>
      <c r="AH2285" s="8"/>
      <c r="AI2285" s="8"/>
      <c r="AJ2285" s="8"/>
      <c r="AK2285" s="8"/>
      <c r="AM2285" s="8"/>
      <c r="AN2285" s="8"/>
      <c r="AO2285" s="8"/>
      <c r="AP2285" s="8"/>
      <c r="AQ2285" s="8"/>
      <c r="AR2285" s="8"/>
      <c r="AS2285" s="8"/>
      <c r="AT2285" s="8"/>
      <c r="AU2285" s="8"/>
      <c r="AV2285" s="8"/>
      <c r="AX2285" s="8"/>
      <c r="AY2285" s="8"/>
      <c r="AZ2285" s="8"/>
      <c r="BA2285" s="8"/>
      <c r="BB2285" s="8"/>
      <c r="BC2285" s="8"/>
      <c r="BD2285" s="8"/>
      <c r="BE2285" s="8"/>
      <c r="BF2285" s="8"/>
      <c r="BG2285" s="8"/>
      <c r="BI2285" s="8"/>
      <c r="BJ2285" s="8"/>
      <c r="BO2285" s="8"/>
      <c r="CG2285" s="8"/>
      <c r="CH2285" s="8"/>
      <c r="CI2285" s="8"/>
      <c r="CN2285" s="8"/>
      <c r="CO2285" s="8"/>
      <c r="CP2285" s="8"/>
      <c r="CQ2285" s="8"/>
      <c r="CR2285" s="8"/>
      <c r="CT2285" s="8"/>
      <c r="CU2285" s="8"/>
    </row>
    <row r="2286" spans="31:99" x14ac:dyDescent="0.25">
      <c r="AE2286" s="8"/>
      <c r="AF2286" s="8"/>
      <c r="AG2286" s="8"/>
      <c r="AH2286" s="8"/>
      <c r="AI2286" s="8"/>
      <c r="AJ2286" s="8"/>
      <c r="AK2286" s="8"/>
      <c r="AM2286" s="8"/>
      <c r="AN2286" s="8"/>
      <c r="AO2286" s="8"/>
      <c r="AP2286" s="8"/>
      <c r="AQ2286" s="8"/>
      <c r="AR2286" s="8"/>
      <c r="AS2286" s="8"/>
      <c r="AT2286" s="8"/>
      <c r="AU2286" s="8"/>
      <c r="AV2286" s="8"/>
      <c r="AX2286" s="8"/>
      <c r="AY2286" s="8"/>
      <c r="AZ2286" s="8"/>
      <c r="BA2286" s="8"/>
      <c r="BB2286" s="8"/>
      <c r="BC2286" s="8"/>
      <c r="BD2286" s="8"/>
      <c r="BE2286" s="8"/>
      <c r="BF2286" s="8"/>
      <c r="BG2286" s="8"/>
      <c r="BI2286" s="8"/>
      <c r="BJ2286" s="8"/>
      <c r="BO2286" s="8"/>
      <c r="CG2286" s="8"/>
      <c r="CH2286" s="8"/>
      <c r="CI2286" s="8"/>
      <c r="CN2286" s="8"/>
      <c r="CO2286" s="8"/>
      <c r="CP2286" s="8"/>
      <c r="CQ2286" s="8"/>
      <c r="CR2286" s="8"/>
      <c r="CT2286" s="8"/>
      <c r="CU2286" s="8"/>
    </row>
    <row r="2287" spans="31:99" x14ac:dyDescent="0.25">
      <c r="AE2287" s="8"/>
      <c r="AF2287" s="8"/>
      <c r="AG2287" s="8"/>
      <c r="AH2287" s="8"/>
      <c r="AI2287" s="8"/>
      <c r="AJ2287" s="8"/>
      <c r="AK2287" s="8"/>
      <c r="AM2287" s="8"/>
      <c r="AN2287" s="8"/>
      <c r="AO2287" s="8"/>
      <c r="AP2287" s="8"/>
      <c r="AQ2287" s="8"/>
      <c r="AR2287" s="8"/>
      <c r="AS2287" s="8"/>
      <c r="AT2287" s="8"/>
      <c r="AU2287" s="8"/>
      <c r="AV2287" s="8"/>
      <c r="AX2287" s="8"/>
      <c r="AY2287" s="8"/>
      <c r="AZ2287" s="8"/>
      <c r="BA2287" s="8"/>
      <c r="BB2287" s="8"/>
      <c r="BC2287" s="8"/>
      <c r="BD2287" s="8"/>
      <c r="BE2287" s="8"/>
      <c r="BF2287" s="8"/>
      <c r="BG2287" s="8"/>
      <c r="BI2287" s="8"/>
      <c r="BJ2287" s="8"/>
      <c r="BO2287" s="8"/>
      <c r="CG2287" s="8"/>
      <c r="CH2287" s="8"/>
      <c r="CI2287" s="8"/>
      <c r="CN2287" s="8"/>
      <c r="CO2287" s="8"/>
      <c r="CP2287" s="8"/>
      <c r="CQ2287" s="8"/>
      <c r="CR2287" s="8"/>
      <c r="CT2287" s="8"/>
      <c r="CU2287" s="8"/>
    </row>
    <row r="2288" spans="31:99" x14ac:dyDescent="0.25">
      <c r="AE2288" s="8"/>
      <c r="AF2288" s="8"/>
      <c r="AG2288" s="8"/>
      <c r="AH2288" s="8"/>
      <c r="AI2288" s="8"/>
      <c r="AJ2288" s="8"/>
      <c r="AK2288" s="8"/>
      <c r="AM2288" s="8"/>
      <c r="AN2288" s="8"/>
      <c r="AO2288" s="8"/>
      <c r="AP2288" s="8"/>
      <c r="AQ2288" s="8"/>
      <c r="AR2288" s="8"/>
      <c r="AS2288" s="8"/>
      <c r="AT2288" s="8"/>
      <c r="AU2288" s="8"/>
      <c r="AV2288" s="8"/>
      <c r="AX2288" s="8"/>
      <c r="AY2288" s="8"/>
      <c r="AZ2288" s="8"/>
      <c r="BA2288" s="8"/>
      <c r="BB2288" s="8"/>
      <c r="BC2288" s="8"/>
      <c r="BD2288" s="8"/>
      <c r="BE2288" s="8"/>
      <c r="BF2288" s="8"/>
      <c r="BG2288" s="8"/>
      <c r="BI2288" s="8"/>
      <c r="BJ2288" s="8"/>
      <c r="BO2288" s="8"/>
      <c r="CG2288" s="8"/>
      <c r="CH2288" s="8"/>
      <c r="CI2288" s="8"/>
      <c r="CN2288" s="8"/>
      <c r="CO2288" s="8"/>
      <c r="CP2288" s="8"/>
      <c r="CQ2288" s="8"/>
      <c r="CR2288" s="8"/>
      <c r="CT2288" s="8"/>
      <c r="CU2288" s="8"/>
    </row>
    <row r="2289" spans="31:99" x14ac:dyDescent="0.25">
      <c r="AE2289" s="8"/>
      <c r="AF2289" s="8"/>
      <c r="AG2289" s="8"/>
      <c r="AH2289" s="8"/>
      <c r="AI2289" s="8"/>
      <c r="AJ2289" s="8"/>
      <c r="AK2289" s="8"/>
      <c r="AM2289" s="8"/>
      <c r="AN2289" s="8"/>
      <c r="AO2289" s="8"/>
      <c r="AP2289" s="8"/>
      <c r="AQ2289" s="8"/>
      <c r="AR2289" s="8"/>
      <c r="AS2289" s="8"/>
      <c r="AT2289" s="8"/>
      <c r="AU2289" s="8"/>
      <c r="AV2289" s="8"/>
      <c r="AX2289" s="8"/>
      <c r="AY2289" s="8"/>
      <c r="AZ2289" s="8"/>
      <c r="BA2289" s="8"/>
      <c r="BB2289" s="8"/>
      <c r="BC2289" s="8"/>
      <c r="BD2289" s="8"/>
      <c r="BE2289" s="8"/>
      <c r="BF2289" s="8"/>
      <c r="BG2289" s="8"/>
      <c r="BI2289" s="8"/>
      <c r="BJ2289" s="8"/>
      <c r="BO2289" s="8"/>
      <c r="CG2289" s="8"/>
      <c r="CH2289" s="8"/>
      <c r="CI2289" s="8"/>
      <c r="CN2289" s="8"/>
      <c r="CO2289" s="8"/>
      <c r="CP2289" s="8"/>
      <c r="CQ2289" s="8"/>
      <c r="CR2289" s="8"/>
      <c r="CT2289" s="8"/>
      <c r="CU2289" s="8"/>
    </row>
    <row r="2290" spans="31:99" x14ac:dyDescent="0.25">
      <c r="AE2290" s="8"/>
      <c r="AF2290" s="8"/>
      <c r="AG2290" s="8"/>
      <c r="AH2290" s="8"/>
      <c r="AI2290" s="8"/>
      <c r="AJ2290" s="8"/>
      <c r="AK2290" s="8"/>
      <c r="AM2290" s="8"/>
      <c r="AN2290" s="8"/>
      <c r="AO2290" s="8"/>
      <c r="AP2290" s="8"/>
      <c r="AQ2290" s="8"/>
      <c r="AR2290" s="8"/>
      <c r="AS2290" s="8"/>
      <c r="AT2290" s="8"/>
      <c r="AU2290" s="8"/>
      <c r="AV2290" s="8"/>
      <c r="AX2290" s="8"/>
      <c r="AY2290" s="8"/>
      <c r="AZ2290" s="8"/>
      <c r="BA2290" s="8"/>
      <c r="BB2290" s="8"/>
      <c r="BC2290" s="8"/>
      <c r="BD2290" s="8"/>
      <c r="BE2290" s="8"/>
      <c r="BF2290" s="8"/>
      <c r="BG2290" s="8"/>
      <c r="BI2290" s="8"/>
      <c r="BJ2290" s="8"/>
      <c r="BO2290" s="8"/>
      <c r="CG2290" s="8"/>
      <c r="CH2290" s="8"/>
      <c r="CI2290" s="8"/>
      <c r="CN2290" s="8"/>
      <c r="CO2290" s="8"/>
      <c r="CP2290" s="8"/>
      <c r="CQ2290" s="8"/>
      <c r="CR2290" s="8"/>
      <c r="CT2290" s="8"/>
      <c r="CU2290" s="8"/>
    </row>
    <row r="2291" spans="31:99" x14ac:dyDescent="0.25">
      <c r="AE2291" s="8"/>
      <c r="AF2291" s="8"/>
      <c r="AG2291" s="8"/>
      <c r="AH2291" s="8"/>
      <c r="AI2291" s="8"/>
      <c r="AJ2291" s="8"/>
      <c r="AK2291" s="8"/>
      <c r="AM2291" s="8"/>
      <c r="AN2291" s="8"/>
      <c r="AO2291" s="8"/>
      <c r="AP2291" s="8"/>
      <c r="AQ2291" s="8"/>
      <c r="AR2291" s="8"/>
      <c r="AS2291" s="8"/>
      <c r="AT2291" s="8"/>
      <c r="AU2291" s="8"/>
      <c r="AV2291" s="8"/>
      <c r="AX2291" s="8"/>
      <c r="AY2291" s="8"/>
      <c r="AZ2291" s="8"/>
      <c r="BA2291" s="8"/>
      <c r="BB2291" s="8"/>
      <c r="BC2291" s="8"/>
      <c r="BD2291" s="8"/>
      <c r="BE2291" s="8"/>
      <c r="BF2291" s="8"/>
      <c r="BG2291" s="8"/>
      <c r="BI2291" s="8"/>
      <c r="BJ2291" s="8"/>
      <c r="BO2291" s="8"/>
      <c r="CG2291" s="8"/>
      <c r="CH2291" s="8"/>
      <c r="CI2291" s="8"/>
      <c r="CN2291" s="8"/>
      <c r="CO2291" s="8"/>
      <c r="CP2291" s="8"/>
      <c r="CQ2291" s="8"/>
      <c r="CR2291" s="8"/>
      <c r="CT2291" s="8"/>
      <c r="CU2291" s="8"/>
    </row>
    <row r="2292" spans="31:99" x14ac:dyDescent="0.25">
      <c r="AE2292" s="8"/>
      <c r="AF2292" s="8"/>
      <c r="AG2292" s="8"/>
      <c r="AH2292" s="8"/>
      <c r="AI2292" s="8"/>
      <c r="AJ2292" s="8"/>
      <c r="AK2292" s="8"/>
      <c r="AM2292" s="8"/>
      <c r="AN2292" s="8"/>
      <c r="AO2292" s="8"/>
      <c r="AP2292" s="8"/>
      <c r="AQ2292" s="8"/>
      <c r="AR2292" s="8"/>
      <c r="AS2292" s="8"/>
      <c r="AT2292" s="8"/>
      <c r="AU2292" s="8"/>
      <c r="AV2292" s="8"/>
      <c r="AX2292" s="8"/>
      <c r="AY2292" s="8"/>
      <c r="AZ2292" s="8"/>
      <c r="BA2292" s="8"/>
      <c r="BB2292" s="8"/>
      <c r="BC2292" s="8"/>
      <c r="BD2292" s="8"/>
      <c r="BE2292" s="8"/>
      <c r="BF2292" s="8"/>
      <c r="BG2292" s="8"/>
      <c r="BI2292" s="8"/>
      <c r="BJ2292" s="8"/>
      <c r="BO2292" s="8"/>
      <c r="CG2292" s="8"/>
      <c r="CH2292" s="8"/>
      <c r="CI2292" s="8"/>
      <c r="CN2292" s="8"/>
      <c r="CO2292" s="8"/>
      <c r="CP2292" s="8"/>
      <c r="CQ2292" s="8"/>
      <c r="CR2292" s="8"/>
      <c r="CT2292" s="8"/>
      <c r="CU2292" s="8"/>
    </row>
    <row r="2293" spans="31:99" x14ac:dyDescent="0.25">
      <c r="AE2293" s="8"/>
      <c r="AF2293" s="8"/>
      <c r="AG2293" s="8"/>
      <c r="AH2293" s="8"/>
      <c r="AI2293" s="8"/>
      <c r="AJ2293" s="8"/>
      <c r="AK2293" s="8"/>
      <c r="AM2293" s="8"/>
      <c r="AN2293" s="8"/>
      <c r="AO2293" s="8"/>
      <c r="AP2293" s="8"/>
      <c r="AQ2293" s="8"/>
      <c r="AR2293" s="8"/>
      <c r="AS2293" s="8"/>
      <c r="AT2293" s="8"/>
      <c r="AU2293" s="8"/>
      <c r="AV2293" s="8"/>
      <c r="AX2293" s="8"/>
      <c r="AY2293" s="8"/>
      <c r="AZ2293" s="8"/>
      <c r="BA2293" s="8"/>
      <c r="BB2293" s="8"/>
      <c r="BC2293" s="8"/>
      <c r="BD2293" s="8"/>
      <c r="BE2293" s="8"/>
      <c r="BF2293" s="8"/>
      <c r="BG2293" s="8"/>
      <c r="BI2293" s="8"/>
      <c r="BJ2293" s="8"/>
      <c r="BO2293" s="8"/>
      <c r="CG2293" s="8"/>
      <c r="CH2293" s="8"/>
      <c r="CI2293" s="8"/>
      <c r="CN2293" s="8"/>
      <c r="CO2293" s="8"/>
      <c r="CP2293" s="8"/>
      <c r="CQ2293" s="8"/>
      <c r="CR2293" s="8"/>
      <c r="CT2293" s="8"/>
      <c r="CU2293" s="8"/>
    </row>
    <row r="2294" spans="31:99" x14ac:dyDescent="0.25">
      <c r="AE2294" s="8"/>
      <c r="AF2294" s="8"/>
      <c r="AG2294" s="8"/>
      <c r="AH2294" s="8"/>
      <c r="AI2294" s="8"/>
      <c r="AJ2294" s="8"/>
      <c r="AK2294" s="8"/>
      <c r="AM2294" s="8"/>
      <c r="AN2294" s="8"/>
      <c r="AO2294" s="8"/>
      <c r="AP2294" s="8"/>
      <c r="AQ2294" s="8"/>
      <c r="AR2294" s="8"/>
      <c r="AS2294" s="8"/>
      <c r="AT2294" s="8"/>
      <c r="AU2294" s="8"/>
      <c r="AV2294" s="8"/>
      <c r="AX2294" s="8"/>
      <c r="AY2294" s="8"/>
      <c r="AZ2294" s="8"/>
      <c r="BA2294" s="8"/>
      <c r="BB2294" s="8"/>
      <c r="BC2294" s="8"/>
      <c r="BD2294" s="8"/>
      <c r="BE2294" s="8"/>
      <c r="BF2294" s="8"/>
      <c r="BG2294" s="8"/>
      <c r="BI2294" s="8"/>
      <c r="BJ2294" s="8"/>
      <c r="BO2294" s="8"/>
      <c r="CG2294" s="8"/>
      <c r="CH2294" s="8"/>
      <c r="CI2294" s="8"/>
      <c r="CN2294" s="8"/>
      <c r="CO2294" s="8"/>
      <c r="CP2294" s="8"/>
      <c r="CQ2294" s="8"/>
      <c r="CR2294" s="8"/>
      <c r="CT2294" s="8"/>
      <c r="CU2294" s="8"/>
    </row>
    <row r="2295" spans="31:99" x14ac:dyDescent="0.25">
      <c r="AE2295" s="8"/>
      <c r="AF2295" s="8"/>
      <c r="AG2295" s="8"/>
      <c r="AH2295" s="8"/>
      <c r="AI2295" s="8"/>
      <c r="AJ2295" s="8"/>
      <c r="AK2295" s="8"/>
      <c r="AM2295" s="8"/>
      <c r="AN2295" s="8"/>
      <c r="AO2295" s="8"/>
      <c r="AP2295" s="8"/>
      <c r="AQ2295" s="8"/>
      <c r="AR2295" s="8"/>
      <c r="AS2295" s="8"/>
      <c r="AT2295" s="8"/>
      <c r="AU2295" s="8"/>
      <c r="AV2295" s="8"/>
      <c r="AX2295" s="8"/>
      <c r="AY2295" s="8"/>
      <c r="AZ2295" s="8"/>
      <c r="BA2295" s="8"/>
      <c r="BB2295" s="8"/>
      <c r="BC2295" s="8"/>
      <c r="BD2295" s="8"/>
      <c r="BE2295" s="8"/>
      <c r="BF2295" s="8"/>
      <c r="BG2295" s="8"/>
      <c r="BI2295" s="8"/>
      <c r="BJ2295" s="8"/>
      <c r="BO2295" s="8"/>
      <c r="CG2295" s="8"/>
      <c r="CH2295" s="8"/>
      <c r="CI2295" s="8"/>
      <c r="CN2295" s="8"/>
      <c r="CO2295" s="8"/>
      <c r="CP2295" s="8"/>
      <c r="CQ2295" s="8"/>
      <c r="CR2295" s="8"/>
      <c r="CT2295" s="8"/>
      <c r="CU2295" s="8"/>
    </row>
    <row r="2296" spans="31:99" x14ac:dyDescent="0.25">
      <c r="AE2296" s="8"/>
      <c r="AF2296" s="8"/>
      <c r="AG2296" s="8"/>
      <c r="AH2296" s="8"/>
      <c r="AI2296" s="8"/>
      <c r="AJ2296" s="8"/>
      <c r="AK2296" s="8"/>
      <c r="AM2296" s="8"/>
      <c r="AN2296" s="8"/>
      <c r="AO2296" s="8"/>
      <c r="AP2296" s="8"/>
      <c r="AQ2296" s="8"/>
      <c r="AR2296" s="8"/>
      <c r="AS2296" s="8"/>
      <c r="AT2296" s="8"/>
      <c r="AU2296" s="8"/>
      <c r="AV2296" s="8"/>
      <c r="AX2296" s="8"/>
      <c r="AY2296" s="8"/>
      <c r="AZ2296" s="8"/>
      <c r="BA2296" s="8"/>
      <c r="BB2296" s="8"/>
      <c r="BC2296" s="8"/>
      <c r="BD2296" s="8"/>
      <c r="BE2296" s="8"/>
      <c r="BF2296" s="8"/>
      <c r="BG2296" s="8"/>
      <c r="BI2296" s="8"/>
      <c r="BJ2296" s="8"/>
      <c r="BO2296" s="8"/>
      <c r="CG2296" s="8"/>
      <c r="CH2296" s="8"/>
      <c r="CI2296" s="8"/>
      <c r="CN2296" s="8"/>
      <c r="CO2296" s="8"/>
      <c r="CP2296" s="8"/>
      <c r="CQ2296" s="8"/>
      <c r="CR2296" s="8"/>
      <c r="CT2296" s="8"/>
      <c r="CU2296" s="8"/>
    </row>
    <row r="2297" spans="31:99" x14ac:dyDescent="0.25">
      <c r="AE2297" s="8"/>
      <c r="AF2297" s="8"/>
      <c r="AG2297" s="8"/>
      <c r="AH2297" s="8"/>
      <c r="AI2297" s="8"/>
      <c r="AJ2297" s="8"/>
      <c r="AK2297" s="8"/>
      <c r="AM2297" s="8"/>
      <c r="AN2297" s="8"/>
      <c r="AO2297" s="8"/>
      <c r="AP2297" s="8"/>
      <c r="AQ2297" s="8"/>
      <c r="AR2297" s="8"/>
      <c r="AS2297" s="8"/>
      <c r="AT2297" s="8"/>
      <c r="AU2297" s="8"/>
      <c r="AV2297" s="8"/>
      <c r="AX2297" s="8"/>
      <c r="AY2297" s="8"/>
      <c r="AZ2297" s="8"/>
      <c r="BA2297" s="8"/>
      <c r="BB2297" s="8"/>
      <c r="BC2297" s="8"/>
      <c r="BD2297" s="8"/>
      <c r="BE2297" s="8"/>
      <c r="BF2297" s="8"/>
      <c r="BG2297" s="8"/>
      <c r="BI2297" s="8"/>
      <c r="BJ2297" s="8"/>
      <c r="BO2297" s="8"/>
      <c r="CG2297" s="8"/>
      <c r="CH2297" s="8"/>
      <c r="CI2297" s="8"/>
      <c r="CN2297" s="8"/>
      <c r="CO2297" s="8"/>
      <c r="CP2297" s="8"/>
      <c r="CQ2297" s="8"/>
      <c r="CR2297" s="8"/>
      <c r="CT2297" s="8"/>
      <c r="CU2297" s="8"/>
    </row>
    <row r="2298" spans="31:99" x14ac:dyDescent="0.25">
      <c r="AE2298" s="8"/>
      <c r="AF2298" s="8"/>
      <c r="AG2298" s="8"/>
      <c r="AH2298" s="8"/>
      <c r="AI2298" s="8"/>
      <c r="AJ2298" s="8"/>
      <c r="AK2298" s="8"/>
      <c r="AM2298" s="8"/>
      <c r="AN2298" s="8"/>
      <c r="AO2298" s="8"/>
      <c r="AP2298" s="8"/>
      <c r="AQ2298" s="8"/>
      <c r="AR2298" s="8"/>
      <c r="AS2298" s="8"/>
      <c r="AT2298" s="8"/>
      <c r="AU2298" s="8"/>
      <c r="AV2298" s="8"/>
      <c r="AX2298" s="8"/>
      <c r="AY2298" s="8"/>
      <c r="AZ2298" s="8"/>
      <c r="BA2298" s="8"/>
      <c r="BB2298" s="8"/>
      <c r="BC2298" s="8"/>
      <c r="BD2298" s="8"/>
      <c r="BE2298" s="8"/>
      <c r="BF2298" s="8"/>
      <c r="BG2298" s="8"/>
      <c r="BI2298" s="8"/>
      <c r="BJ2298" s="8"/>
      <c r="BO2298" s="8"/>
      <c r="CG2298" s="8"/>
      <c r="CH2298" s="8"/>
      <c r="CI2298" s="8"/>
      <c r="CN2298" s="8"/>
      <c r="CO2298" s="8"/>
      <c r="CP2298" s="8"/>
      <c r="CQ2298" s="8"/>
      <c r="CR2298" s="8"/>
      <c r="CT2298" s="8"/>
      <c r="CU2298" s="8"/>
    </row>
    <row r="2299" spans="31:99" x14ac:dyDescent="0.25">
      <c r="AE2299" s="8"/>
      <c r="AF2299" s="8"/>
      <c r="AG2299" s="8"/>
      <c r="AH2299" s="8"/>
      <c r="AI2299" s="8"/>
      <c r="AJ2299" s="8"/>
      <c r="AK2299" s="8"/>
      <c r="AM2299" s="8"/>
      <c r="AN2299" s="8"/>
      <c r="AO2299" s="8"/>
      <c r="AP2299" s="8"/>
      <c r="AQ2299" s="8"/>
      <c r="AR2299" s="8"/>
      <c r="AS2299" s="8"/>
      <c r="AT2299" s="8"/>
      <c r="AU2299" s="8"/>
      <c r="AV2299" s="8"/>
      <c r="AX2299" s="8"/>
      <c r="AY2299" s="8"/>
      <c r="AZ2299" s="8"/>
      <c r="BA2299" s="8"/>
      <c r="BB2299" s="8"/>
      <c r="BC2299" s="8"/>
      <c r="BD2299" s="8"/>
      <c r="BE2299" s="8"/>
      <c r="BF2299" s="8"/>
      <c r="BG2299" s="8"/>
      <c r="BI2299" s="8"/>
      <c r="BJ2299" s="8"/>
      <c r="BO2299" s="8"/>
      <c r="CG2299" s="8"/>
      <c r="CH2299" s="8"/>
      <c r="CI2299" s="8"/>
      <c r="CN2299" s="8"/>
      <c r="CO2299" s="8"/>
      <c r="CP2299" s="8"/>
      <c r="CQ2299" s="8"/>
      <c r="CR2299" s="8"/>
      <c r="CT2299" s="8"/>
      <c r="CU2299" s="8"/>
    </row>
    <row r="2300" spans="31:99" x14ac:dyDescent="0.25">
      <c r="AE2300" s="8"/>
      <c r="AF2300" s="8"/>
      <c r="AG2300" s="8"/>
      <c r="AH2300" s="8"/>
      <c r="AI2300" s="8"/>
      <c r="AJ2300" s="8"/>
      <c r="AK2300" s="8"/>
      <c r="AM2300" s="8"/>
      <c r="AN2300" s="8"/>
      <c r="AO2300" s="8"/>
      <c r="AP2300" s="8"/>
      <c r="AQ2300" s="8"/>
      <c r="AR2300" s="8"/>
      <c r="AS2300" s="8"/>
      <c r="AT2300" s="8"/>
      <c r="AU2300" s="8"/>
      <c r="AV2300" s="8"/>
      <c r="AX2300" s="8"/>
      <c r="AY2300" s="8"/>
      <c r="AZ2300" s="8"/>
      <c r="BA2300" s="8"/>
      <c r="BB2300" s="8"/>
      <c r="BC2300" s="8"/>
      <c r="BD2300" s="8"/>
      <c r="BE2300" s="8"/>
      <c r="BF2300" s="8"/>
      <c r="BG2300" s="8"/>
      <c r="BI2300" s="8"/>
      <c r="BJ2300" s="8"/>
      <c r="BO2300" s="8"/>
      <c r="CG2300" s="8"/>
      <c r="CH2300" s="8"/>
      <c r="CI2300" s="8"/>
      <c r="CN2300" s="8"/>
      <c r="CO2300" s="8"/>
      <c r="CP2300" s="8"/>
      <c r="CQ2300" s="8"/>
      <c r="CR2300" s="8"/>
      <c r="CT2300" s="8"/>
      <c r="CU2300" s="8"/>
    </row>
    <row r="2301" spans="31:99" x14ac:dyDescent="0.25">
      <c r="AE2301" s="8"/>
      <c r="AF2301" s="8"/>
      <c r="AG2301" s="8"/>
      <c r="AH2301" s="8"/>
      <c r="AI2301" s="8"/>
      <c r="AJ2301" s="8"/>
      <c r="AK2301" s="8"/>
      <c r="AM2301" s="8"/>
      <c r="AN2301" s="8"/>
      <c r="AO2301" s="8"/>
      <c r="AP2301" s="8"/>
      <c r="AQ2301" s="8"/>
      <c r="AR2301" s="8"/>
      <c r="AS2301" s="8"/>
      <c r="AT2301" s="8"/>
      <c r="AU2301" s="8"/>
      <c r="AV2301" s="8"/>
      <c r="AX2301" s="8"/>
      <c r="AY2301" s="8"/>
      <c r="AZ2301" s="8"/>
      <c r="BA2301" s="8"/>
      <c r="BB2301" s="8"/>
      <c r="BC2301" s="8"/>
      <c r="BD2301" s="8"/>
      <c r="BE2301" s="8"/>
      <c r="BF2301" s="8"/>
      <c r="BG2301" s="8"/>
      <c r="BI2301" s="8"/>
      <c r="BJ2301" s="8"/>
      <c r="BO2301" s="8"/>
      <c r="CG2301" s="8"/>
      <c r="CH2301" s="8"/>
      <c r="CI2301" s="8"/>
      <c r="CN2301" s="8"/>
      <c r="CO2301" s="8"/>
      <c r="CP2301" s="8"/>
      <c r="CQ2301" s="8"/>
      <c r="CR2301" s="8"/>
      <c r="CT2301" s="8"/>
      <c r="CU2301" s="8"/>
    </row>
    <row r="2302" spans="31:99" x14ac:dyDescent="0.25">
      <c r="AE2302" s="8"/>
      <c r="AF2302" s="8"/>
      <c r="AG2302" s="8"/>
      <c r="AH2302" s="8"/>
      <c r="AI2302" s="8"/>
      <c r="AJ2302" s="8"/>
      <c r="AK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  <c r="AX2302" s="8"/>
      <c r="AY2302" s="8"/>
      <c r="AZ2302" s="8"/>
      <c r="BA2302" s="8"/>
      <c r="BB2302" s="8"/>
      <c r="BC2302" s="8"/>
      <c r="BD2302" s="8"/>
      <c r="BE2302" s="8"/>
      <c r="BF2302" s="8"/>
      <c r="BG2302" s="8"/>
      <c r="BI2302" s="8"/>
      <c r="BJ2302" s="8"/>
      <c r="BO2302" s="8"/>
      <c r="CG2302" s="8"/>
      <c r="CH2302" s="8"/>
      <c r="CI2302" s="8"/>
      <c r="CN2302" s="8"/>
      <c r="CO2302" s="8"/>
      <c r="CP2302" s="8"/>
      <c r="CQ2302" s="8"/>
      <c r="CR2302" s="8"/>
      <c r="CT2302" s="8"/>
      <c r="CU2302" s="8"/>
    </row>
    <row r="2303" spans="31:99" x14ac:dyDescent="0.25">
      <c r="AE2303" s="8"/>
      <c r="AF2303" s="8"/>
      <c r="AG2303" s="8"/>
      <c r="AH2303" s="8"/>
      <c r="AI2303" s="8"/>
      <c r="AJ2303" s="8"/>
      <c r="AK2303" s="8"/>
      <c r="AM2303" s="8"/>
      <c r="AN2303" s="8"/>
      <c r="AO2303" s="8"/>
      <c r="AP2303" s="8"/>
      <c r="AQ2303" s="8"/>
      <c r="AR2303" s="8"/>
      <c r="AS2303" s="8"/>
      <c r="AT2303" s="8"/>
      <c r="AU2303" s="8"/>
      <c r="AV2303" s="8"/>
      <c r="AX2303" s="8"/>
      <c r="AY2303" s="8"/>
      <c r="AZ2303" s="8"/>
      <c r="BA2303" s="8"/>
      <c r="BB2303" s="8"/>
      <c r="BC2303" s="8"/>
      <c r="BD2303" s="8"/>
      <c r="BE2303" s="8"/>
      <c r="BF2303" s="8"/>
      <c r="BG2303" s="8"/>
      <c r="BI2303" s="8"/>
      <c r="BJ2303" s="8"/>
      <c r="BO2303" s="8"/>
      <c r="CG2303" s="8"/>
      <c r="CH2303" s="8"/>
      <c r="CI2303" s="8"/>
      <c r="CN2303" s="8"/>
      <c r="CO2303" s="8"/>
      <c r="CP2303" s="8"/>
      <c r="CQ2303" s="8"/>
      <c r="CR2303" s="8"/>
      <c r="CT2303" s="8"/>
      <c r="CU2303" s="8"/>
    </row>
    <row r="2304" spans="31:99" x14ac:dyDescent="0.25">
      <c r="AE2304" s="8"/>
      <c r="AF2304" s="8"/>
      <c r="AG2304" s="8"/>
      <c r="AH2304" s="8"/>
      <c r="AI2304" s="8"/>
      <c r="AJ2304" s="8"/>
      <c r="AK2304" s="8"/>
      <c r="AM2304" s="8"/>
      <c r="AN2304" s="8"/>
      <c r="AO2304" s="8"/>
      <c r="AP2304" s="8"/>
      <c r="AQ2304" s="8"/>
      <c r="AR2304" s="8"/>
      <c r="AS2304" s="8"/>
      <c r="AT2304" s="8"/>
      <c r="AU2304" s="8"/>
      <c r="AV2304" s="8"/>
      <c r="AX2304" s="8"/>
      <c r="AY2304" s="8"/>
      <c r="AZ2304" s="8"/>
      <c r="BA2304" s="8"/>
      <c r="BB2304" s="8"/>
      <c r="BC2304" s="8"/>
      <c r="BD2304" s="8"/>
      <c r="BE2304" s="8"/>
      <c r="BF2304" s="8"/>
      <c r="BG2304" s="8"/>
      <c r="BI2304" s="8"/>
      <c r="BJ2304" s="8"/>
      <c r="BO2304" s="8"/>
      <c r="CG2304" s="8"/>
      <c r="CH2304" s="8"/>
      <c r="CI2304" s="8"/>
      <c r="CN2304" s="8"/>
      <c r="CO2304" s="8"/>
      <c r="CP2304" s="8"/>
      <c r="CQ2304" s="8"/>
      <c r="CR2304" s="8"/>
      <c r="CT2304" s="8"/>
      <c r="CU2304" s="8"/>
    </row>
    <row r="2305" spans="31:99" x14ac:dyDescent="0.25">
      <c r="AE2305" s="8"/>
      <c r="AF2305" s="8"/>
      <c r="AG2305" s="8"/>
      <c r="AH2305" s="8"/>
      <c r="AI2305" s="8"/>
      <c r="AJ2305" s="8"/>
      <c r="AK2305" s="8"/>
      <c r="AM2305" s="8"/>
      <c r="AN2305" s="8"/>
      <c r="AO2305" s="8"/>
      <c r="AP2305" s="8"/>
      <c r="AQ2305" s="8"/>
      <c r="AR2305" s="8"/>
      <c r="AS2305" s="8"/>
      <c r="AT2305" s="8"/>
      <c r="AU2305" s="8"/>
      <c r="AV2305" s="8"/>
      <c r="AX2305" s="8"/>
      <c r="AY2305" s="8"/>
      <c r="AZ2305" s="8"/>
      <c r="BA2305" s="8"/>
      <c r="BB2305" s="8"/>
      <c r="BC2305" s="8"/>
      <c r="BD2305" s="8"/>
      <c r="BE2305" s="8"/>
      <c r="BF2305" s="8"/>
      <c r="BG2305" s="8"/>
      <c r="BI2305" s="8"/>
      <c r="BJ2305" s="8"/>
      <c r="BO2305" s="8"/>
      <c r="CG2305" s="8"/>
      <c r="CH2305" s="8"/>
      <c r="CI2305" s="8"/>
      <c r="CN2305" s="8"/>
      <c r="CO2305" s="8"/>
      <c r="CP2305" s="8"/>
      <c r="CQ2305" s="8"/>
      <c r="CR2305" s="8"/>
      <c r="CT2305" s="8"/>
      <c r="CU2305" s="8"/>
    </row>
    <row r="2306" spans="31:99" x14ac:dyDescent="0.25">
      <c r="AE2306" s="8"/>
      <c r="AF2306" s="8"/>
      <c r="AG2306" s="8"/>
      <c r="AH2306" s="8"/>
      <c r="AI2306" s="8"/>
      <c r="AJ2306" s="8"/>
      <c r="AK2306" s="8"/>
      <c r="AM2306" s="8"/>
      <c r="AN2306" s="8"/>
      <c r="AO2306" s="8"/>
      <c r="AP2306" s="8"/>
      <c r="AQ2306" s="8"/>
      <c r="AR2306" s="8"/>
      <c r="AS2306" s="8"/>
      <c r="AT2306" s="8"/>
      <c r="AU2306" s="8"/>
      <c r="AV2306" s="8"/>
      <c r="AX2306" s="8"/>
      <c r="AY2306" s="8"/>
      <c r="AZ2306" s="8"/>
      <c r="BA2306" s="8"/>
      <c r="BB2306" s="8"/>
      <c r="BC2306" s="8"/>
      <c r="BD2306" s="8"/>
      <c r="BE2306" s="8"/>
      <c r="BF2306" s="8"/>
      <c r="BG2306" s="8"/>
      <c r="BI2306" s="8"/>
      <c r="BJ2306" s="8"/>
      <c r="BO2306" s="8"/>
      <c r="CG2306" s="8"/>
      <c r="CH2306" s="8"/>
      <c r="CI2306" s="8"/>
      <c r="CN2306" s="8"/>
      <c r="CO2306" s="8"/>
      <c r="CP2306" s="8"/>
      <c r="CQ2306" s="8"/>
      <c r="CR2306" s="8"/>
      <c r="CT2306" s="8"/>
      <c r="CU2306" s="8"/>
    </row>
    <row r="2307" spans="31:99" x14ac:dyDescent="0.25">
      <c r="AE2307" s="8"/>
      <c r="AF2307" s="8"/>
      <c r="AG2307" s="8"/>
      <c r="AH2307" s="8"/>
      <c r="AI2307" s="8"/>
      <c r="AJ2307" s="8"/>
      <c r="AK2307" s="8"/>
      <c r="AM2307" s="8"/>
      <c r="AN2307" s="8"/>
      <c r="AO2307" s="8"/>
      <c r="AP2307" s="8"/>
      <c r="AQ2307" s="8"/>
      <c r="AR2307" s="8"/>
      <c r="AS2307" s="8"/>
      <c r="AT2307" s="8"/>
      <c r="AU2307" s="8"/>
      <c r="AV2307" s="8"/>
      <c r="AX2307" s="8"/>
      <c r="AY2307" s="8"/>
      <c r="AZ2307" s="8"/>
      <c r="BA2307" s="8"/>
      <c r="BB2307" s="8"/>
      <c r="BC2307" s="8"/>
      <c r="BD2307" s="8"/>
      <c r="BE2307" s="8"/>
      <c r="BF2307" s="8"/>
      <c r="BG2307" s="8"/>
      <c r="BI2307" s="8"/>
      <c r="BJ2307" s="8"/>
      <c r="BO2307" s="8"/>
      <c r="CG2307" s="8"/>
      <c r="CH2307" s="8"/>
      <c r="CI2307" s="8"/>
      <c r="CN2307" s="8"/>
      <c r="CO2307" s="8"/>
      <c r="CP2307" s="8"/>
      <c r="CQ2307" s="8"/>
      <c r="CR2307" s="8"/>
      <c r="CT2307" s="8"/>
      <c r="CU2307" s="8"/>
    </row>
    <row r="2308" spans="31:99" x14ac:dyDescent="0.25">
      <c r="AE2308" s="8"/>
      <c r="AF2308" s="8"/>
      <c r="AG2308" s="8"/>
      <c r="AH2308" s="8"/>
      <c r="AI2308" s="8"/>
      <c r="AJ2308" s="8"/>
      <c r="AK2308" s="8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  <c r="AX2308" s="8"/>
      <c r="AY2308" s="8"/>
      <c r="AZ2308" s="8"/>
      <c r="BA2308" s="8"/>
      <c r="BB2308" s="8"/>
      <c r="BC2308" s="8"/>
      <c r="BD2308" s="8"/>
      <c r="BE2308" s="8"/>
      <c r="BF2308" s="8"/>
      <c r="BG2308" s="8"/>
      <c r="BI2308" s="8"/>
      <c r="BJ2308" s="8"/>
      <c r="BO2308" s="8"/>
      <c r="CG2308" s="8"/>
      <c r="CH2308" s="8"/>
      <c r="CI2308" s="8"/>
      <c r="CN2308" s="8"/>
      <c r="CO2308" s="8"/>
      <c r="CP2308" s="8"/>
      <c r="CQ2308" s="8"/>
      <c r="CR2308" s="8"/>
      <c r="CT2308" s="8"/>
      <c r="CU2308" s="8"/>
    </row>
    <row r="2309" spans="31:99" x14ac:dyDescent="0.25">
      <c r="AE2309" s="8"/>
      <c r="AF2309" s="8"/>
      <c r="AG2309" s="8"/>
      <c r="AH2309" s="8"/>
      <c r="AI2309" s="8"/>
      <c r="AJ2309" s="8"/>
      <c r="AK2309" s="8"/>
      <c r="AM2309" s="8"/>
      <c r="AN2309" s="8"/>
      <c r="AO2309" s="8"/>
      <c r="AP2309" s="8"/>
      <c r="AQ2309" s="8"/>
      <c r="AR2309" s="8"/>
      <c r="AS2309" s="8"/>
      <c r="AT2309" s="8"/>
      <c r="AU2309" s="8"/>
      <c r="AV2309" s="8"/>
      <c r="AX2309" s="8"/>
      <c r="AY2309" s="8"/>
      <c r="AZ2309" s="8"/>
      <c r="BA2309" s="8"/>
      <c r="BB2309" s="8"/>
      <c r="BC2309" s="8"/>
      <c r="BD2309" s="8"/>
      <c r="BE2309" s="8"/>
      <c r="BF2309" s="8"/>
      <c r="BG2309" s="8"/>
      <c r="BI2309" s="8"/>
      <c r="BJ2309" s="8"/>
      <c r="BO2309" s="8"/>
      <c r="CG2309" s="8"/>
      <c r="CH2309" s="8"/>
      <c r="CI2309" s="8"/>
      <c r="CN2309" s="8"/>
      <c r="CO2309" s="8"/>
      <c r="CP2309" s="8"/>
      <c r="CQ2309" s="8"/>
      <c r="CR2309" s="8"/>
      <c r="CT2309" s="8"/>
      <c r="CU2309" s="8"/>
    </row>
    <row r="2310" spans="31:99" x14ac:dyDescent="0.25">
      <c r="AE2310" s="8"/>
      <c r="AF2310" s="8"/>
      <c r="AG2310" s="8"/>
      <c r="AH2310" s="8"/>
      <c r="AI2310" s="8"/>
      <c r="AJ2310" s="8"/>
      <c r="AK2310" s="8"/>
      <c r="AM2310" s="8"/>
      <c r="AN2310" s="8"/>
      <c r="AO2310" s="8"/>
      <c r="AP2310" s="8"/>
      <c r="AQ2310" s="8"/>
      <c r="AR2310" s="8"/>
      <c r="AS2310" s="8"/>
      <c r="AT2310" s="8"/>
      <c r="AU2310" s="8"/>
      <c r="AV2310" s="8"/>
      <c r="AX2310" s="8"/>
      <c r="AY2310" s="8"/>
      <c r="AZ2310" s="8"/>
      <c r="BA2310" s="8"/>
      <c r="BB2310" s="8"/>
      <c r="BC2310" s="8"/>
      <c r="BD2310" s="8"/>
      <c r="BE2310" s="8"/>
      <c r="BF2310" s="8"/>
      <c r="BG2310" s="8"/>
      <c r="BI2310" s="8"/>
      <c r="BJ2310" s="8"/>
      <c r="BO2310" s="8"/>
      <c r="CG2310" s="8"/>
      <c r="CH2310" s="8"/>
      <c r="CI2310" s="8"/>
      <c r="CN2310" s="8"/>
      <c r="CO2310" s="8"/>
      <c r="CP2310" s="8"/>
      <c r="CQ2310" s="8"/>
      <c r="CR2310" s="8"/>
      <c r="CT2310" s="8"/>
      <c r="CU2310" s="8"/>
    </row>
    <row r="2311" spans="31:99" x14ac:dyDescent="0.25">
      <c r="AE2311" s="8"/>
      <c r="AF2311" s="8"/>
      <c r="AG2311" s="8"/>
      <c r="AH2311" s="8"/>
      <c r="AI2311" s="8"/>
      <c r="AJ2311" s="8"/>
      <c r="AK2311" s="8"/>
      <c r="AM2311" s="8"/>
      <c r="AN2311" s="8"/>
      <c r="AO2311" s="8"/>
      <c r="AP2311" s="8"/>
      <c r="AQ2311" s="8"/>
      <c r="AR2311" s="8"/>
      <c r="AS2311" s="8"/>
      <c r="AT2311" s="8"/>
      <c r="AU2311" s="8"/>
      <c r="AV2311" s="8"/>
      <c r="AX2311" s="8"/>
      <c r="AY2311" s="8"/>
      <c r="AZ2311" s="8"/>
      <c r="BA2311" s="8"/>
      <c r="BB2311" s="8"/>
      <c r="BC2311" s="8"/>
      <c r="BD2311" s="8"/>
      <c r="BE2311" s="8"/>
      <c r="BF2311" s="8"/>
      <c r="BG2311" s="8"/>
      <c r="BI2311" s="8"/>
      <c r="BJ2311" s="8"/>
      <c r="BO2311" s="8"/>
      <c r="CG2311" s="8"/>
      <c r="CH2311" s="8"/>
      <c r="CI2311" s="8"/>
      <c r="CN2311" s="8"/>
      <c r="CO2311" s="8"/>
      <c r="CP2311" s="8"/>
      <c r="CQ2311" s="8"/>
      <c r="CR2311" s="8"/>
      <c r="CT2311" s="8"/>
      <c r="CU2311" s="8"/>
    </row>
    <row r="2312" spans="31:99" x14ac:dyDescent="0.25">
      <c r="AE2312" s="8"/>
      <c r="AF2312" s="8"/>
      <c r="AG2312" s="8"/>
      <c r="AH2312" s="8"/>
      <c r="AI2312" s="8"/>
      <c r="AJ2312" s="8"/>
      <c r="AK2312" s="8"/>
      <c r="AM2312" s="8"/>
      <c r="AN2312" s="8"/>
      <c r="AO2312" s="8"/>
      <c r="AP2312" s="8"/>
      <c r="AQ2312" s="8"/>
      <c r="AR2312" s="8"/>
      <c r="AS2312" s="8"/>
      <c r="AT2312" s="8"/>
      <c r="AU2312" s="8"/>
      <c r="AV2312" s="8"/>
      <c r="AX2312" s="8"/>
      <c r="AY2312" s="8"/>
      <c r="AZ2312" s="8"/>
      <c r="BA2312" s="8"/>
      <c r="BB2312" s="8"/>
      <c r="BC2312" s="8"/>
      <c r="BD2312" s="8"/>
      <c r="BE2312" s="8"/>
      <c r="BF2312" s="8"/>
      <c r="BG2312" s="8"/>
      <c r="BI2312" s="8"/>
      <c r="BJ2312" s="8"/>
      <c r="BO2312" s="8"/>
      <c r="CG2312" s="8"/>
      <c r="CH2312" s="8"/>
      <c r="CI2312" s="8"/>
      <c r="CN2312" s="8"/>
      <c r="CO2312" s="8"/>
      <c r="CP2312" s="8"/>
      <c r="CQ2312" s="8"/>
      <c r="CR2312" s="8"/>
      <c r="CT2312" s="8"/>
      <c r="CU2312" s="8"/>
    </row>
    <row r="2313" spans="31:99" x14ac:dyDescent="0.25">
      <c r="AE2313" s="8"/>
      <c r="AF2313" s="8"/>
      <c r="AG2313" s="8"/>
      <c r="AH2313" s="8"/>
      <c r="AI2313" s="8"/>
      <c r="AJ2313" s="8"/>
      <c r="AK2313" s="8"/>
      <c r="AM2313" s="8"/>
      <c r="AN2313" s="8"/>
      <c r="AO2313" s="8"/>
      <c r="AP2313" s="8"/>
      <c r="AQ2313" s="8"/>
      <c r="AR2313" s="8"/>
      <c r="AS2313" s="8"/>
      <c r="AT2313" s="8"/>
      <c r="AU2313" s="8"/>
      <c r="AV2313" s="8"/>
      <c r="AX2313" s="8"/>
      <c r="AY2313" s="8"/>
      <c r="AZ2313" s="8"/>
      <c r="BA2313" s="8"/>
      <c r="BB2313" s="8"/>
      <c r="BC2313" s="8"/>
      <c r="BD2313" s="8"/>
      <c r="BE2313" s="8"/>
      <c r="BF2313" s="8"/>
      <c r="BG2313" s="8"/>
      <c r="BI2313" s="8"/>
      <c r="BJ2313" s="8"/>
      <c r="BO2313" s="8"/>
      <c r="CG2313" s="8"/>
      <c r="CH2313" s="8"/>
      <c r="CI2313" s="8"/>
      <c r="CN2313" s="8"/>
      <c r="CO2313" s="8"/>
      <c r="CP2313" s="8"/>
      <c r="CQ2313" s="8"/>
      <c r="CR2313" s="8"/>
      <c r="CT2313" s="8"/>
      <c r="CU2313" s="8"/>
    </row>
    <row r="2314" spans="31:99" x14ac:dyDescent="0.25">
      <c r="AE2314" s="8"/>
      <c r="AF2314" s="8"/>
      <c r="AG2314" s="8"/>
      <c r="AH2314" s="8"/>
      <c r="AI2314" s="8"/>
      <c r="AJ2314" s="8"/>
      <c r="AK2314" s="8"/>
      <c r="AM2314" s="8"/>
      <c r="AN2314" s="8"/>
      <c r="AO2314" s="8"/>
      <c r="AP2314" s="8"/>
      <c r="AQ2314" s="8"/>
      <c r="AR2314" s="8"/>
      <c r="AS2314" s="8"/>
      <c r="AT2314" s="8"/>
      <c r="AU2314" s="8"/>
      <c r="AV2314" s="8"/>
      <c r="AX2314" s="8"/>
      <c r="AY2314" s="8"/>
      <c r="AZ2314" s="8"/>
      <c r="BA2314" s="8"/>
      <c r="BB2314" s="8"/>
      <c r="BC2314" s="8"/>
      <c r="BD2314" s="8"/>
      <c r="BE2314" s="8"/>
      <c r="BF2314" s="8"/>
      <c r="BG2314" s="8"/>
      <c r="BI2314" s="8"/>
      <c r="BJ2314" s="8"/>
      <c r="BO2314" s="8"/>
      <c r="CG2314" s="8"/>
      <c r="CH2314" s="8"/>
      <c r="CI2314" s="8"/>
      <c r="CN2314" s="8"/>
      <c r="CO2314" s="8"/>
      <c r="CP2314" s="8"/>
      <c r="CQ2314" s="8"/>
      <c r="CR2314" s="8"/>
      <c r="CT2314" s="8"/>
      <c r="CU2314" s="8"/>
    </row>
    <row r="2315" spans="31:99" x14ac:dyDescent="0.25">
      <c r="AE2315" s="8"/>
      <c r="AF2315" s="8"/>
      <c r="AG2315" s="8"/>
      <c r="AH2315" s="8"/>
      <c r="AI2315" s="8"/>
      <c r="AJ2315" s="8"/>
      <c r="AK2315" s="8"/>
      <c r="AM2315" s="8"/>
      <c r="AN2315" s="8"/>
      <c r="AO2315" s="8"/>
      <c r="AP2315" s="8"/>
      <c r="AQ2315" s="8"/>
      <c r="AR2315" s="8"/>
      <c r="AS2315" s="8"/>
      <c r="AT2315" s="8"/>
      <c r="AU2315" s="8"/>
      <c r="AV2315" s="8"/>
      <c r="AX2315" s="8"/>
      <c r="AY2315" s="8"/>
      <c r="AZ2315" s="8"/>
      <c r="BA2315" s="8"/>
      <c r="BB2315" s="8"/>
      <c r="BC2315" s="8"/>
      <c r="BD2315" s="8"/>
      <c r="BE2315" s="8"/>
      <c r="BF2315" s="8"/>
      <c r="BG2315" s="8"/>
      <c r="BI2315" s="8"/>
      <c r="BJ2315" s="8"/>
      <c r="BO2315" s="8"/>
      <c r="CG2315" s="8"/>
      <c r="CH2315" s="8"/>
      <c r="CI2315" s="8"/>
      <c r="CN2315" s="8"/>
      <c r="CO2315" s="8"/>
      <c r="CP2315" s="8"/>
      <c r="CQ2315" s="8"/>
      <c r="CR2315" s="8"/>
      <c r="CT2315" s="8"/>
      <c r="CU2315" s="8"/>
    </row>
    <row r="2316" spans="31:99" x14ac:dyDescent="0.25">
      <c r="AE2316" s="8"/>
      <c r="AF2316" s="8"/>
      <c r="AG2316" s="8"/>
      <c r="AH2316" s="8"/>
      <c r="AI2316" s="8"/>
      <c r="AJ2316" s="8"/>
      <c r="AK2316" s="8"/>
      <c r="AM2316" s="8"/>
      <c r="AN2316" s="8"/>
      <c r="AO2316" s="8"/>
      <c r="AP2316" s="8"/>
      <c r="AQ2316" s="8"/>
      <c r="AR2316" s="8"/>
      <c r="AS2316" s="8"/>
      <c r="AT2316" s="8"/>
      <c r="AU2316" s="8"/>
      <c r="AV2316" s="8"/>
      <c r="AX2316" s="8"/>
      <c r="AY2316" s="8"/>
      <c r="AZ2316" s="8"/>
      <c r="BA2316" s="8"/>
      <c r="BB2316" s="8"/>
      <c r="BC2316" s="8"/>
      <c r="BD2316" s="8"/>
      <c r="BE2316" s="8"/>
      <c r="BF2316" s="8"/>
      <c r="BG2316" s="8"/>
      <c r="BI2316" s="8"/>
      <c r="BJ2316" s="8"/>
      <c r="BO2316" s="8"/>
      <c r="CG2316" s="8"/>
      <c r="CH2316" s="8"/>
      <c r="CI2316" s="8"/>
      <c r="CN2316" s="8"/>
      <c r="CO2316" s="8"/>
      <c r="CP2316" s="8"/>
      <c r="CQ2316" s="8"/>
      <c r="CR2316" s="8"/>
      <c r="CT2316" s="8"/>
      <c r="CU2316" s="8"/>
    </row>
    <row r="2317" spans="31:99" x14ac:dyDescent="0.25">
      <c r="AE2317" s="8"/>
      <c r="AF2317" s="8"/>
      <c r="AG2317" s="8"/>
      <c r="AH2317" s="8"/>
      <c r="AI2317" s="8"/>
      <c r="AJ2317" s="8"/>
      <c r="AK2317" s="8"/>
      <c r="AM2317" s="8"/>
      <c r="AN2317" s="8"/>
      <c r="AO2317" s="8"/>
      <c r="AP2317" s="8"/>
      <c r="AQ2317" s="8"/>
      <c r="AR2317" s="8"/>
      <c r="AS2317" s="8"/>
      <c r="AT2317" s="8"/>
      <c r="AU2317" s="8"/>
      <c r="AV2317" s="8"/>
      <c r="AX2317" s="8"/>
      <c r="AY2317" s="8"/>
      <c r="AZ2317" s="8"/>
      <c r="BA2317" s="8"/>
      <c r="BB2317" s="8"/>
      <c r="BC2317" s="8"/>
      <c r="BD2317" s="8"/>
      <c r="BE2317" s="8"/>
      <c r="BF2317" s="8"/>
      <c r="BG2317" s="8"/>
      <c r="BI2317" s="8"/>
      <c r="BJ2317" s="8"/>
      <c r="BO2317" s="8"/>
      <c r="CG2317" s="8"/>
      <c r="CH2317" s="8"/>
      <c r="CI2317" s="8"/>
      <c r="CN2317" s="8"/>
      <c r="CO2317" s="8"/>
      <c r="CP2317" s="8"/>
      <c r="CQ2317" s="8"/>
      <c r="CR2317" s="8"/>
      <c r="CT2317" s="8"/>
      <c r="CU2317" s="8"/>
    </row>
    <row r="2318" spans="31:99" x14ac:dyDescent="0.25">
      <c r="AE2318" s="8"/>
      <c r="AF2318" s="8"/>
      <c r="AG2318" s="8"/>
      <c r="AH2318" s="8"/>
      <c r="AI2318" s="8"/>
      <c r="AJ2318" s="8"/>
      <c r="AK2318" s="8"/>
      <c r="AM2318" s="8"/>
      <c r="AN2318" s="8"/>
      <c r="AO2318" s="8"/>
      <c r="AP2318" s="8"/>
      <c r="AQ2318" s="8"/>
      <c r="AR2318" s="8"/>
      <c r="AS2318" s="8"/>
      <c r="AT2318" s="8"/>
      <c r="AU2318" s="8"/>
      <c r="AV2318" s="8"/>
      <c r="AX2318" s="8"/>
      <c r="AY2318" s="8"/>
      <c r="AZ2318" s="8"/>
      <c r="BA2318" s="8"/>
      <c r="BB2318" s="8"/>
      <c r="BC2318" s="8"/>
      <c r="BD2318" s="8"/>
      <c r="BE2318" s="8"/>
      <c r="BF2318" s="8"/>
      <c r="BG2318" s="8"/>
      <c r="BI2318" s="8"/>
      <c r="BJ2318" s="8"/>
      <c r="BO2318" s="8"/>
      <c r="CG2318" s="8"/>
      <c r="CH2318" s="8"/>
      <c r="CI2318" s="8"/>
      <c r="CN2318" s="8"/>
      <c r="CO2318" s="8"/>
      <c r="CP2318" s="8"/>
      <c r="CQ2318" s="8"/>
      <c r="CR2318" s="8"/>
      <c r="CT2318" s="8"/>
      <c r="CU2318" s="8"/>
    </row>
    <row r="2319" spans="31:99" x14ac:dyDescent="0.25">
      <c r="AE2319" s="8"/>
      <c r="AF2319" s="8"/>
      <c r="AG2319" s="8"/>
      <c r="AH2319" s="8"/>
      <c r="AI2319" s="8"/>
      <c r="AJ2319" s="8"/>
      <c r="AK2319" s="8"/>
      <c r="AM2319" s="8"/>
      <c r="AN2319" s="8"/>
      <c r="AO2319" s="8"/>
      <c r="AP2319" s="8"/>
      <c r="AQ2319" s="8"/>
      <c r="AR2319" s="8"/>
      <c r="AS2319" s="8"/>
      <c r="AT2319" s="8"/>
      <c r="AU2319" s="8"/>
      <c r="AV2319" s="8"/>
      <c r="AX2319" s="8"/>
      <c r="AY2319" s="8"/>
      <c r="AZ2319" s="8"/>
      <c r="BA2319" s="8"/>
      <c r="BB2319" s="8"/>
      <c r="BC2319" s="8"/>
      <c r="BD2319" s="8"/>
      <c r="BE2319" s="8"/>
      <c r="BF2319" s="8"/>
      <c r="BG2319" s="8"/>
      <c r="BI2319" s="8"/>
      <c r="BJ2319" s="8"/>
      <c r="BO2319" s="8"/>
      <c r="CG2319" s="8"/>
      <c r="CH2319" s="8"/>
      <c r="CI2319" s="8"/>
      <c r="CN2319" s="8"/>
      <c r="CO2319" s="8"/>
      <c r="CP2319" s="8"/>
      <c r="CQ2319" s="8"/>
      <c r="CR2319" s="8"/>
      <c r="CT2319" s="8"/>
      <c r="CU2319" s="8"/>
    </row>
    <row r="2320" spans="31:99" x14ac:dyDescent="0.25">
      <c r="AE2320" s="8"/>
      <c r="AF2320" s="8"/>
      <c r="AG2320" s="8"/>
      <c r="AH2320" s="8"/>
      <c r="AI2320" s="8"/>
      <c r="AJ2320" s="8"/>
      <c r="AK2320" s="8"/>
      <c r="AM2320" s="8"/>
      <c r="AN2320" s="8"/>
      <c r="AO2320" s="8"/>
      <c r="AP2320" s="8"/>
      <c r="AQ2320" s="8"/>
      <c r="AR2320" s="8"/>
      <c r="AS2320" s="8"/>
      <c r="AT2320" s="8"/>
      <c r="AU2320" s="8"/>
      <c r="AV2320" s="8"/>
      <c r="AX2320" s="8"/>
      <c r="AY2320" s="8"/>
      <c r="AZ2320" s="8"/>
      <c r="BA2320" s="8"/>
      <c r="BB2320" s="8"/>
      <c r="BC2320" s="8"/>
      <c r="BD2320" s="8"/>
      <c r="BE2320" s="8"/>
      <c r="BF2320" s="8"/>
      <c r="BG2320" s="8"/>
      <c r="BI2320" s="8"/>
      <c r="BJ2320" s="8"/>
      <c r="BO2320" s="8"/>
      <c r="CG2320" s="8"/>
      <c r="CH2320" s="8"/>
      <c r="CI2320" s="8"/>
      <c r="CN2320" s="8"/>
      <c r="CO2320" s="8"/>
      <c r="CP2320" s="8"/>
      <c r="CQ2320" s="8"/>
      <c r="CR2320" s="8"/>
      <c r="CT2320" s="8"/>
      <c r="CU2320" s="8"/>
    </row>
    <row r="2321" spans="31:99" x14ac:dyDescent="0.25">
      <c r="AE2321" s="8"/>
      <c r="AF2321" s="8"/>
      <c r="AG2321" s="8"/>
      <c r="AH2321" s="8"/>
      <c r="AI2321" s="8"/>
      <c r="AJ2321" s="8"/>
      <c r="AK2321" s="8"/>
      <c r="AM2321" s="8"/>
      <c r="AN2321" s="8"/>
      <c r="AO2321" s="8"/>
      <c r="AP2321" s="8"/>
      <c r="AQ2321" s="8"/>
      <c r="AR2321" s="8"/>
      <c r="AS2321" s="8"/>
      <c r="AT2321" s="8"/>
      <c r="AU2321" s="8"/>
      <c r="AV2321" s="8"/>
      <c r="AX2321" s="8"/>
      <c r="AY2321" s="8"/>
      <c r="AZ2321" s="8"/>
      <c r="BA2321" s="8"/>
      <c r="BB2321" s="8"/>
      <c r="BC2321" s="8"/>
      <c r="BD2321" s="8"/>
      <c r="BE2321" s="8"/>
      <c r="BF2321" s="8"/>
      <c r="BG2321" s="8"/>
      <c r="BI2321" s="8"/>
      <c r="BJ2321" s="8"/>
      <c r="BO2321" s="8"/>
      <c r="CG2321" s="8"/>
      <c r="CH2321" s="8"/>
      <c r="CI2321" s="8"/>
      <c r="CN2321" s="8"/>
      <c r="CO2321" s="8"/>
      <c r="CP2321" s="8"/>
      <c r="CQ2321" s="8"/>
      <c r="CR2321" s="8"/>
      <c r="CT2321" s="8"/>
      <c r="CU2321" s="8"/>
    </row>
    <row r="2322" spans="31:99" x14ac:dyDescent="0.25">
      <c r="AE2322" s="8"/>
      <c r="AF2322" s="8"/>
      <c r="AG2322" s="8"/>
      <c r="AH2322" s="8"/>
      <c r="AI2322" s="8"/>
      <c r="AJ2322" s="8"/>
      <c r="AK2322" s="8"/>
      <c r="AM2322" s="8"/>
      <c r="AN2322" s="8"/>
      <c r="AO2322" s="8"/>
      <c r="AP2322" s="8"/>
      <c r="AQ2322" s="8"/>
      <c r="AR2322" s="8"/>
      <c r="AS2322" s="8"/>
      <c r="AT2322" s="8"/>
      <c r="AU2322" s="8"/>
      <c r="AV2322" s="8"/>
      <c r="AX2322" s="8"/>
      <c r="AY2322" s="8"/>
      <c r="AZ2322" s="8"/>
      <c r="BA2322" s="8"/>
      <c r="BB2322" s="8"/>
      <c r="BC2322" s="8"/>
      <c r="BD2322" s="8"/>
      <c r="BE2322" s="8"/>
      <c r="BF2322" s="8"/>
      <c r="BG2322" s="8"/>
      <c r="BI2322" s="8"/>
      <c r="BJ2322" s="8"/>
      <c r="BO2322" s="8"/>
      <c r="CG2322" s="8"/>
      <c r="CH2322" s="8"/>
      <c r="CI2322" s="8"/>
      <c r="CN2322" s="8"/>
      <c r="CO2322" s="8"/>
      <c r="CP2322" s="8"/>
      <c r="CQ2322" s="8"/>
      <c r="CR2322" s="8"/>
      <c r="CT2322" s="8"/>
      <c r="CU2322" s="8"/>
    </row>
    <row r="2323" spans="31:99" x14ac:dyDescent="0.25">
      <c r="AE2323" s="8"/>
      <c r="AF2323" s="8"/>
      <c r="AG2323" s="8"/>
      <c r="AH2323" s="8"/>
      <c r="AI2323" s="8"/>
      <c r="AJ2323" s="8"/>
      <c r="AK2323" s="8"/>
      <c r="AM2323" s="8"/>
      <c r="AN2323" s="8"/>
      <c r="AO2323" s="8"/>
      <c r="AP2323" s="8"/>
      <c r="AQ2323" s="8"/>
      <c r="AR2323" s="8"/>
      <c r="AS2323" s="8"/>
      <c r="AT2323" s="8"/>
      <c r="AU2323" s="8"/>
      <c r="AV2323" s="8"/>
      <c r="AX2323" s="8"/>
      <c r="AY2323" s="8"/>
      <c r="AZ2323" s="8"/>
      <c r="BA2323" s="8"/>
      <c r="BB2323" s="8"/>
      <c r="BC2323" s="8"/>
      <c r="BD2323" s="8"/>
      <c r="BE2323" s="8"/>
      <c r="BF2323" s="8"/>
      <c r="BG2323" s="8"/>
      <c r="BI2323" s="8"/>
      <c r="BJ2323" s="8"/>
      <c r="BO2323" s="8"/>
      <c r="CG2323" s="8"/>
      <c r="CH2323" s="8"/>
      <c r="CI2323" s="8"/>
      <c r="CN2323" s="8"/>
      <c r="CO2323" s="8"/>
      <c r="CP2323" s="8"/>
      <c r="CQ2323" s="8"/>
      <c r="CR2323" s="8"/>
      <c r="CT2323" s="8"/>
      <c r="CU2323" s="8"/>
    </row>
    <row r="2324" spans="31:99" x14ac:dyDescent="0.25">
      <c r="AE2324" s="8"/>
      <c r="AF2324" s="8"/>
      <c r="AG2324" s="8"/>
      <c r="AH2324" s="8"/>
      <c r="AI2324" s="8"/>
      <c r="AJ2324" s="8"/>
      <c r="AK2324" s="8"/>
      <c r="AM2324" s="8"/>
      <c r="AN2324" s="8"/>
      <c r="AO2324" s="8"/>
      <c r="AP2324" s="8"/>
      <c r="AQ2324" s="8"/>
      <c r="AR2324" s="8"/>
      <c r="AS2324" s="8"/>
      <c r="AT2324" s="8"/>
      <c r="AU2324" s="8"/>
      <c r="AV2324" s="8"/>
      <c r="AX2324" s="8"/>
      <c r="AY2324" s="8"/>
      <c r="AZ2324" s="8"/>
      <c r="BA2324" s="8"/>
      <c r="BB2324" s="8"/>
      <c r="BC2324" s="8"/>
      <c r="BD2324" s="8"/>
      <c r="BE2324" s="8"/>
      <c r="BF2324" s="8"/>
      <c r="BG2324" s="8"/>
      <c r="BI2324" s="8"/>
      <c r="BJ2324" s="8"/>
      <c r="BO2324" s="8"/>
      <c r="CG2324" s="8"/>
      <c r="CH2324" s="8"/>
      <c r="CI2324" s="8"/>
      <c r="CN2324" s="8"/>
      <c r="CO2324" s="8"/>
      <c r="CP2324" s="8"/>
      <c r="CQ2324" s="8"/>
      <c r="CR2324" s="8"/>
      <c r="CT2324" s="8"/>
      <c r="CU2324" s="8"/>
    </row>
    <row r="2325" spans="31:99" x14ac:dyDescent="0.25">
      <c r="AE2325" s="8"/>
      <c r="AF2325" s="8"/>
      <c r="AG2325" s="8"/>
      <c r="AH2325" s="8"/>
      <c r="AI2325" s="8"/>
      <c r="AJ2325" s="8"/>
      <c r="AK2325" s="8"/>
      <c r="AM2325" s="8"/>
      <c r="AN2325" s="8"/>
      <c r="AO2325" s="8"/>
      <c r="AP2325" s="8"/>
      <c r="AQ2325" s="8"/>
      <c r="AR2325" s="8"/>
      <c r="AS2325" s="8"/>
      <c r="AT2325" s="8"/>
      <c r="AU2325" s="8"/>
      <c r="AV2325" s="8"/>
      <c r="AX2325" s="8"/>
      <c r="AY2325" s="8"/>
      <c r="AZ2325" s="8"/>
      <c r="BA2325" s="8"/>
      <c r="BB2325" s="8"/>
      <c r="BC2325" s="8"/>
      <c r="BD2325" s="8"/>
      <c r="BE2325" s="8"/>
      <c r="BF2325" s="8"/>
      <c r="BG2325" s="8"/>
      <c r="BI2325" s="8"/>
      <c r="BJ2325" s="8"/>
      <c r="BO2325" s="8"/>
      <c r="CG2325" s="8"/>
      <c r="CH2325" s="8"/>
      <c r="CI2325" s="8"/>
      <c r="CN2325" s="8"/>
      <c r="CO2325" s="8"/>
      <c r="CP2325" s="8"/>
      <c r="CQ2325" s="8"/>
      <c r="CR2325" s="8"/>
      <c r="CT2325" s="8"/>
      <c r="CU2325" s="8"/>
    </row>
    <row r="2326" spans="31:99" x14ac:dyDescent="0.25">
      <c r="AE2326" s="8"/>
      <c r="AF2326" s="8"/>
      <c r="AG2326" s="8"/>
      <c r="AH2326" s="8"/>
      <c r="AI2326" s="8"/>
      <c r="AJ2326" s="8"/>
      <c r="AK2326" s="8"/>
      <c r="AM2326" s="8"/>
      <c r="AN2326" s="8"/>
      <c r="AO2326" s="8"/>
      <c r="AP2326" s="8"/>
      <c r="AQ2326" s="8"/>
      <c r="AR2326" s="8"/>
      <c r="AS2326" s="8"/>
      <c r="AT2326" s="8"/>
      <c r="AU2326" s="8"/>
      <c r="AV2326" s="8"/>
      <c r="AX2326" s="8"/>
      <c r="AY2326" s="8"/>
      <c r="AZ2326" s="8"/>
      <c r="BA2326" s="8"/>
      <c r="BB2326" s="8"/>
      <c r="BC2326" s="8"/>
      <c r="BD2326" s="8"/>
      <c r="BE2326" s="8"/>
      <c r="BF2326" s="8"/>
      <c r="BG2326" s="8"/>
      <c r="BI2326" s="8"/>
      <c r="BJ2326" s="8"/>
      <c r="BO2326" s="8"/>
      <c r="CG2326" s="8"/>
      <c r="CH2326" s="8"/>
      <c r="CI2326" s="8"/>
      <c r="CN2326" s="8"/>
      <c r="CO2326" s="8"/>
      <c r="CP2326" s="8"/>
      <c r="CQ2326" s="8"/>
      <c r="CR2326" s="8"/>
      <c r="CT2326" s="8"/>
      <c r="CU2326" s="8"/>
    </row>
    <row r="2327" spans="31:99" x14ac:dyDescent="0.25">
      <c r="AE2327" s="8"/>
      <c r="AF2327" s="8"/>
      <c r="AG2327" s="8"/>
      <c r="AH2327" s="8"/>
      <c r="AI2327" s="8"/>
      <c r="AJ2327" s="8"/>
      <c r="AK2327" s="8"/>
      <c r="AM2327" s="8"/>
      <c r="AN2327" s="8"/>
      <c r="AO2327" s="8"/>
      <c r="AP2327" s="8"/>
      <c r="AQ2327" s="8"/>
      <c r="AR2327" s="8"/>
      <c r="AS2327" s="8"/>
      <c r="AT2327" s="8"/>
      <c r="AU2327" s="8"/>
      <c r="AV2327" s="8"/>
      <c r="AX2327" s="8"/>
      <c r="AY2327" s="8"/>
      <c r="AZ2327" s="8"/>
      <c r="BA2327" s="8"/>
      <c r="BB2327" s="8"/>
      <c r="BC2327" s="8"/>
      <c r="BD2327" s="8"/>
      <c r="BE2327" s="8"/>
      <c r="BF2327" s="8"/>
      <c r="BG2327" s="8"/>
      <c r="BI2327" s="8"/>
      <c r="BJ2327" s="8"/>
      <c r="BO2327" s="8"/>
      <c r="CG2327" s="8"/>
      <c r="CH2327" s="8"/>
      <c r="CI2327" s="8"/>
      <c r="CN2327" s="8"/>
      <c r="CO2327" s="8"/>
      <c r="CP2327" s="8"/>
      <c r="CQ2327" s="8"/>
      <c r="CR2327" s="8"/>
      <c r="CT2327" s="8"/>
      <c r="CU2327" s="8"/>
    </row>
    <row r="2328" spans="31:99" x14ac:dyDescent="0.25">
      <c r="AE2328" s="8"/>
      <c r="AF2328" s="8"/>
      <c r="AG2328" s="8"/>
      <c r="AH2328" s="8"/>
      <c r="AI2328" s="8"/>
      <c r="AJ2328" s="8"/>
      <c r="AK2328" s="8"/>
      <c r="AM2328" s="8"/>
      <c r="AN2328" s="8"/>
      <c r="AO2328" s="8"/>
      <c r="AP2328" s="8"/>
      <c r="AQ2328" s="8"/>
      <c r="AR2328" s="8"/>
      <c r="AS2328" s="8"/>
      <c r="AT2328" s="8"/>
      <c r="AU2328" s="8"/>
      <c r="AV2328" s="8"/>
      <c r="AX2328" s="8"/>
      <c r="AY2328" s="8"/>
      <c r="AZ2328" s="8"/>
      <c r="BA2328" s="8"/>
      <c r="BB2328" s="8"/>
      <c r="BC2328" s="8"/>
      <c r="BD2328" s="8"/>
      <c r="BE2328" s="8"/>
      <c r="BF2328" s="8"/>
      <c r="BG2328" s="8"/>
      <c r="BI2328" s="8"/>
      <c r="BJ2328" s="8"/>
      <c r="BO2328" s="8"/>
      <c r="CG2328" s="8"/>
      <c r="CH2328" s="8"/>
      <c r="CI2328" s="8"/>
      <c r="CN2328" s="8"/>
      <c r="CO2328" s="8"/>
      <c r="CP2328" s="8"/>
      <c r="CQ2328" s="8"/>
      <c r="CR2328" s="8"/>
      <c r="CT2328" s="8"/>
      <c r="CU2328" s="8"/>
    </row>
    <row r="2329" spans="31:99" x14ac:dyDescent="0.25">
      <c r="AE2329" s="8"/>
      <c r="AF2329" s="8"/>
      <c r="AG2329" s="8"/>
      <c r="AH2329" s="8"/>
      <c r="AI2329" s="8"/>
      <c r="AJ2329" s="8"/>
      <c r="AK2329" s="8"/>
      <c r="AM2329" s="8"/>
      <c r="AN2329" s="8"/>
      <c r="AO2329" s="8"/>
      <c r="AP2329" s="8"/>
      <c r="AQ2329" s="8"/>
      <c r="AR2329" s="8"/>
      <c r="AS2329" s="8"/>
      <c r="AT2329" s="8"/>
      <c r="AU2329" s="8"/>
      <c r="AV2329" s="8"/>
      <c r="AX2329" s="8"/>
      <c r="AY2329" s="8"/>
      <c r="AZ2329" s="8"/>
      <c r="BA2329" s="8"/>
      <c r="BB2329" s="8"/>
      <c r="BC2329" s="8"/>
      <c r="BD2329" s="8"/>
      <c r="BE2329" s="8"/>
      <c r="BF2329" s="8"/>
      <c r="BG2329" s="8"/>
      <c r="BI2329" s="8"/>
      <c r="BJ2329" s="8"/>
      <c r="BO2329" s="8"/>
      <c r="CG2329" s="8"/>
      <c r="CH2329" s="8"/>
      <c r="CI2329" s="8"/>
      <c r="CN2329" s="8"/>
      <c r="CO2329" s="8"/>
      <c r="CP2329" s="8"/>
      <c r="CQ2329" s="8"/>
      <c r="CR2329" s="8"/>
      <c r="CT2329" s="8"/>
      <c r="CU2329" s="8"/>
    </row>
    <row r="2330" spans="31:99" x14ac:dyDescent="0.25">
      <c r="AE2330" s="8"/>
      <c r="AF2330" s="8"/>
      <c r="AG2330" s="8"/>
      <c r="AH2330" s="8"/>
      <c r="AI2330" s="8"/>
      <c r="AJ2330" s="8"/>
      <c r="AK2330" s="8"/>
      <c r="AM2330" s="8"/>
      <c r="AN2330" s="8"/>
      <c r="AO2330" s="8"/>
      <c r="AP2330" s="8"/>
      <c r="AQ2330" s="8"/>
      <c r="AR2330" s="8"/>
      <c r="AS2330" s="8"/>
      <c r="AT2330" s="8"/>
      <c r="AU2330" s="8"/>
      <c r="AV2330" s="8"/>
      <c r="AX2330" s="8"/>
      <c r="AY2330" s="8"/>
      <c r="AZ2330" s="8"/>
      <c r="BA2330" s="8"/>
      <c r="BB2330" s="8"/>
      <c r="BC2330" s="8"/>
      <c r="BD2330" s="8"/>
      <c r="BE2330" s="8"/>
      <c r="BF2330" s="8"/>
      <c r="BG2330" s="8"/>
      <c r="BI2330" s="8"/>
      <c r="BJ2330" s="8"/>
      <c r="BO2330" s="8"/>
      <c r="CG2330" s="8"/>
      <c r="CH2330" s="8"/>
      <c r="CI2330" s="8"/>
      <c r="CN2330" s="8"/>
      <c r="CO2330" s="8"/>
      <c r="CP2330" s="8"/>
      <c r="CQ2330" s="8"/>
      <c r="CR2330" s="8"/>
      <c r="CT2330" s="8"/>
      <c r="CU2330" s="8"/>
    </row>
    <row r="2331" spans="31:99" x14ac:dyDescent="0.25">
      <c r="AE2331" s="8"/>
      <c r="AF2331" s="8"/>
      <c r="AG2331" s="8"/>
      <c r="AH2331" s="8"/>
      <c r="AI2331" s="8"/>
      <c r="AJ2331" s="8"/>
      <c r="AK2331" s="8"/>
      <c r="AM2331" s="8"/>
      <c r="AN2331" s="8"/>
      <c r="AO2331" s="8"/>
      <c r="AP2331" s="8"/>
      <c r="AQ2331" s="8"/>
      <c r="AR2331" s="8"/>
      <c r="AS2331" s="8"/>
      <c r="AT2331" s="8"/>
      <c r="AU2331" s="8"/>
      <c r="AV2331" s="8"/>
      <c r="AX2331" s="8"/>
      <c r="AY2331" s="8"/>
      <c r="AZ2331" s="8"/>
      <c r="BA2331" s="8"/>
      <c r="BB2331" s="8"/>
      <c r="BC2331" s="8"/>
      <c r="BD2331" s="8"/>
      <c r="BE2331" s="8"/>
      <c r="BF2331" s="8"/>
      <c r="BG2331" s="8"/>
      <c r="BI2331" s="8"/>
      <c r="BJ2331" s="8"/>
      <c r="BO2331" s="8"/>
      <c r="CG2331" s="8"/>
      <c r="CH2331" s="8"/>
      <c r="CI2331" s="8"/>
      <c r="CN2331" s="8"/>
      <c r="CO2331" s="8"/>
      <c r="CP2331" s="8"/>
      <c r="CQ2331" s="8"/>
      <c r="CR2331" s="8"/>
      <c r="CT2331" s="8"/>
      <c r="CU2331" s="8"/>
    </row>
    <row r="2332" spans="31:99" x14ac:dyDescent="0.25">
      <c r="AE2332" s="8"/>
      <c r="AF2332" s="8"/>
      <c r="AG2332" s="8"/>
      <c r="AH2332" s="8"/>
      <c r="AI2332" s="8"/>
      <c r="AJ2332" s="8"/>
      <c r="AK2332" s="8"/>
      <c r="AM2332" s="8"/>
      <c r="AN2332" s="8"/>
      <c r="AO2332" s="8"/>
      <c r="AP2332" s="8"/>
      <c r="AQ2332" s="8"/>
      <c r="AR2332" s="8"/>
      <c r="AS2332" s="8"/>
      <c r="AT2332" s="8"/>
      <c r="AU2332" s="8"/>
      <c r="AV2332" s="8"/>
      <c r="AX2332" s="8"/>
      <c r="AY2332" s="8"/>
      <c r="AZ2332" s="8"/>
      <c r="BA2332" s="8"/>
      <c r="BB2332" s="8"/>
      <c r="BC2332" s="8"/>
      <c r="BD2332" s="8"/>
      <c r="BE2332" s="8"/>
      <c r="BF2332" s="8"/>
      <c r="BG2332" s="8"/>
      <c r="BI2332" s="8"/>
      <c r="BJ2332" s="8"/>
      <c r="BO2332" s="8"/>
      <c r="CG2332" s="8"/>
      <c r="CH2332" s="8"/>
      <c r="CI2332" s="8"/>
      <c r="CN2332" s="8"/>
      <c r="CO2332" s="8"/>
      <c r="CP2332" s="8"/>
      <c r="CQ2332" s="8"/>
      <c r="CR2332" s="8"/>
      <c r="CT2332" s="8"/>
      <c r="CU2332" s="8"/>
    </row>
    <row r="2333" spans="31:99" x14ac:dyDescent="0.25">
      <c r="AE2333" s="8"/>
      <c r="AF2333" s="8"/>
      <c r="AG2333" s="8"/>
      <c r="AH2333" s="8"/>
      <c r="AI2333" s="8"/>
      <c r="AJ2333" s="8"/>
      <c r="AK2333" s="8"/>
      <c r="AM2333" s="8"/>
      <c r="AN2333" s="8"/>
      <c r="AO2333" s="8"/>
      <c r="AP2333" s="8"/>
      <c r="AQ2333" s="8"/>
      <c r="AR2333" s="8"/>
      <c r="AS2333" s="8"/>
      <c r="AT2333" s="8"/>
      <c r="AU2333" s="8"/>
      <c r="AV2333" s="8"/>
      <c r="AX2333" s="8"/>
      <c r="AY2333" s="8"/>
      <c r="AZ2333" s="8"/>
      <c r="BA2333" s="8"/>
      <c r="BB2333" s="8"/>
      <c r="BC2333" s="8"/>
      <c r="BD2333" s="8"/>
      <c r="BE2333" s="8"/>
      <c r="BF2333" s="8"/>
      <c r="BG2333" s="8"/>
      <c r="BI2333" s="8"/>
      <c r="BJ2333" s="8"/>
      <c r="BO2333" s="8"/>
      <c r="CG2333" s="8"/>
      <c r="CH2333" s="8"/>
      <c r="CI2333" s="8"/>
      <c r="CN2333" s="8"/>
      <c r="CO2333" s="8"/>
      <c r="CP2333" s="8"/>
      <c r="CQ2333" s="8"/>
      <c r="CR2333" s="8"/>
      <c r="CT2333" s="8"/>
      <c r="CU2333" s="8"/>
    </row>
    <row r="2334" spans="31:99" x14ac:dyDescent="0.25">
      <c r="AE2334" s="8"/>
      <c r="AF2334" s="8"/>
      <c r="AG2334" s="8"/>
      <c r="AH2334" s="8"/>
      <c r="AI2334" s="8"/>
      <c r="AJ2334" s="8"/>
      <c r="AK2334" s="8"/>
      <c r="AM2334" s="8"/>
      <c r="AN2334" s="8"/>
      <c r="AO2334" s="8"/>
      <c r="AP2334" s="8"/>
      <c r="AQ2334" s="8"/>
      <c r="AR2334" s="8"/>
      <c r="AS2334" s="8"/>
      <c r="AT2334" s="8"/>
      <c r="AU2334" s="8"/>
      <c r="AV2334" s="8"/>
      <c r="AX2334" s="8"/>
      <c r="AY2334" s="8"/>
      <c r="AZ2334" s="8"/>
      <c r="BA2334" s="8"/>
      <c r="BB2334" s="8"/>
      <c r="BC2334" s="8"/>
      <c r="BD2334" s="8"/>
      <c r="BE2334" s="8"/>
      <c r="BF2334" s="8"/>
      <c r="BG2334" s="8"/>
      <c r="BI2334" s="8"/>
      <c r="BJ2334" s="8"/>
      <c r="BO2334" s="8"/>
      <c r="CG2334" s="8"/>
      <c r="CH2334" s="8"/>
      <c r="CI2334" s="8"/>
      <c r="CN2334" s="8"/>
      <c r="CO2334" s="8"/>
      <c r="CP2334" s="8"/>
      <c r="CQ2334" s="8"/>
      <c r="CR2334" s="8"/>
      <c r="CT2334" s="8"/>
      <c r="CU2334" s="8"/>
    </row>
    <row r="2335" spans="31:99" x14ac:dyDescent="0.25">
      <c r="AE2335" s="8"/>
      <c r="AF2335" s="8"/>
      <c r="AG2335" s="8"/>
      <c r="AH2335" s="8"/>
      <c r="AI2335" s="8"/>
      <c r="AJ2335" s="8"/>
      <c r="AK2335" s="8"/>
      <c r="AM2335" s="8"/>
      <c r="AN2335" s="8"/>
      <c r="AO2335" s="8"/>
      <c r="AP2335" s="8"/>
      <c r="AQ2335" s="8"/>
      <c r="AR2335" s="8"/>
      <c r="AS2335" s="8"/>
      <c r="AT2335" s="8"/>
      <c r="AU2335" s="8"/>
      <c r="AV2335" s="8"/>
      <c r="AX2335" s="8"/>
      <c r="AY2335" s="8"/>
      <c r="AZ2335" s="8"/>
      <c r="BA2335" s="8"/>
      <c r="BB2335" s="8"/>
      <c r="BC2335" s="8"/>
      <c r="BD2335" s="8"/>
      <c r="BE2335" s="8"/>
      <c r="BF2335" s="8"/>
      <c r="BG2335" s="8"/>
      <c r="BI2335" s="8"/>
      <c r="BJ2335" s="8"/>
      <c r="BO2335" s="8"/>
      <c r="CG2335" s="8"/>
      <c r="CH2335" s="8"/>
      <c r="CI2335" s="8"/>
      <c r="CN2335" s="8"/>
      <c r="CO2335" s="8"/>
      <c r="CP2335" s="8"/>
      <c r="CQ2335" s="8"/>
      <c r="CR2335" s="8"/>
      <c r="CT2335" s="8"/>
      <c r="CU2335" s="8"/>
    </row>
    <row r="2336" spans="31:99" x14ac:dyDescent="0.25">
      <c r="AE2336" s="8"/>
      <c r="AF2336" s="8"/>
      <c r="AG2336" s="8"/>
      <c r="AH2336" s="8"/>
      <c r="AI2336" s="8"/>
      <c r="AJ2336" s="8"/>
      <c r="AK2336" s="8"/>
      <c r="AM2336" s="8"/>
      <c r="AN2336" s="8"/>
      <c r="AO2336" s="8"/>
      <c r="AP2336" s="8"/>
      <c r="AQ2336" s="8"/>
      <c r="AR2336" s="8"/>
      <c r="AS2336" s="8"/>
      <c r="AT2336" s="8"/>
      <c r="AU2336" s="8"/>
      <c r="AV2336" s="8"/>
      <c r="AX2336" s="8"/>
      <c r="AY2336" s="8"/>
      <c r="AZ2336" s="8"/>
      <c r="BA2336" s="8"/>
      <c r="BB2336" s="8"/>
      <c r="BC2336" s="8"/>
      <c r="BD2336" s="8"/>
      <c r="BE2336" s="8"/>
      <c r="BF2336" s="8"/>
      <c r="BG2336" s="8"/>
      <c r="BI2336" s="8"/>
      <c r="BJ2336" s="8"/>
      <c r="BO2336" s="8"/>
      <c r="CG2336" s="8"/>
      <c r="CH2336" s="8"/>
      <c r="CI2336" s="8"/>
      <c r="CN2336" s="8"/>
      <c r="CO2336" s="8"/>
      <c r="CP2336" s="8"/>
      <c r="CQ2336" s="8"/>
      <c r="CR2336" s="8"/>
      <c r="CT2336" s="8"/>
      <c r="CU2336" s="8"/>
    </row>
    <row r="2337" spans="31:99" x14ac:dyDescent="0.25">
      <c r="AE2337" s="8"/>
      <c r="AF2337" s="8"/>
      <c r="AG2337" s="8"/>
      <c r="AH2337" s="8"/>
      <c r="AI2337" s="8"/>
      <c r="AJ2337" s="8"/>
      <c r="AK2337" s="8"/>
      <c r="AM2337" s="8"/>
      <c r="AN2337" s="8"/>
      <c r="AO2337" s="8"/>
      <c r="AP2337" s="8"/>
      <c r="AQ2337" s="8"/>
      <c r="AR2337" s="8"/>
      <c r="AS2337" s="8"/>
      <c r="AT2337" s="8"/>
      <c r="AU2337" s="8"/>
      <c r="AV2337" s="8"/>
      <c r="AX2337" s="8"/>
      <c r="AY2337" s="8"/>
      <c r="AZ2337" s="8"/>
      <c r="BA2337" s="8"/>
      <c r="BB2337" s="8"/>
      <c r="BC2337" s="8"/>
      <c r="BD2337" s="8"/>
      <c r="BE2337" s="8"/>
      <c r="BF2337" s="8"/>
      <c r="BG2337" s="8"/>
      <c r="BI2337" s="8"/>
      <c r="BJ2337" s="8"/>
      <c r="BO2337" s="8"/>
      <c r="CG2337" s="8"/>
      <c r="CH2337" s="8"/>
      <c r="CI2337" s="8"/>
      <c r="CN2337" s="8"/>
      <c r="CO2337" s="8"/>
      <c r="CP2337" s="8"/>
      <c r="CQ2337" s="8"/>
      <c r="CR2337" s="8"/>
      <c r="CT2337" s="8"/>
      <c r="CU2337" s="8"/>
    </row>
    <row r="2338" spans="31:99" x14ac:dyDescent="0.25">
      <c r="AE2338" s="8"/>
      <c r="AF2338" s="8"/>
      <c r="AG2338" s="8"/>
      <c r="AH2338" s="8"/>
      <c r="AI2338" s="8"/>
      <c r="AJ2338" s="8"/>
      <c r="AK2338" s="8"/>
      <c r="AM2338" s="8"/>
      <c r="AN2338" s="8"/>
      <c r="AO2338" s="8"/>
      <c r="AP2338" s="8"/>
      <c r="AQ2338" s="8"/>
      <c r="AR2338" s="8"/>
      <c r="AS2338" s="8"/>
      <c r="AT2338" s="8"/>
      <c r="AU2338" s="8"/>
      <c r="AV2338" s="8"/>
      <c r="AX2338" s="8"/>
      <c r="AY2338" s="8"/>
      <c r="AZ2338" s="8"/>
      <c r="BA2338" s="8"/>
      <c r="BB2338" s="8"/>
      <c r="BC2338" s="8"/>
      <c r="BD2338" s="8"/>
      <c r="BE2338" s="8"/>
      <c r="BF2338" s="8"/>
      <c r="BG2338" s="8"/>
      <c r="BI2338" s="8"/>
      <c r="BJ2338" s="8"/>
      <c r="BO2338" s="8"/>
      <c r="CG2338" s="8"/>
      <c r="CH2338" s="8"/>
      <c r="CI2338" s="8"/>
      <c r="CN2338" s="8"/>
      <c r="CO2338" s="8"/>
      <c r="CP2338" s="8"/>
      <c r="CQ2338" s="8"/>
      <c r="CR2338" s="8"/>
      <c r="CT2338" s="8"/>
      <c r="CU2338" s="8"/>
    </row>
    <row r="2339" spans="31:99" x14ac:dyDescent="0.25">
      <c r="AE2339" s="8"/>
      <c r="AF2339" s="8"/>
      <c r="AG2339" s="8"/>
      <c r="AH2339" s="8"/>
      <c r="AI2339" s="8"/>
      <c r="AJ2339" s="8"/>
      <c r="AK2339" s="8"/>
      <c r="AM2339" s="8"/>
      <c r="AN2339" s="8"/>
      <c r="AO2339" s="8"/>
      <c r="AP2339" s="8"/>
      <c r="AQ2339" s="8"/>
      <c r="AR2339" s="8"/>
      <c r="AS2339" s="8"/>
      <c r="AT2339" s="8"/>
      <c r="AU2339" s="8"/>
      <c r="AV2339" s="8"/>
      <c r="AX2339" s="8"/>
      <c r="AY2339" s="8"/>
      <c r="AZ2339" s="8"/>
      <c r="BA2339" s="8"/>
      <c r="BB2339" s="8"/>
      <c r="BC2339" s="8"/>
      <c r="BD2339" s="8"/>
      <c r="BE2339" s="8"/>
      <c r="BF2339" s="8"/>
      <c r="BG2339" s="8"/>
      <c r="BI2339" s="8"/>
      <c r="BJ2339" s="8"/>
      <c r="BO2339" s="8"/>
      <c r="CG2339" s="8"/>
      <c r="CH2339" s="8"/>
      <c r="CI2339" s="8"/>
      <c r="CN2339" s="8"/>
      <c r="CO2339" s="8"/>
      <c r="CP2339" s="8"/>
      <c r="CQ2339" s="8"/>
      <c r="CR2339" s="8"/>
      <c r="CT2339" s="8"/>
      <c r="CU2339" s="8"/>
    </row>
    <row r="2340" spans="31:99" x14ac:dyDescent="0.25">
      <c r="AE2340" s="8"/>
      <c r="AF2340" s="8"/>
      <c r="AG2340" s="8"/>
      <c r="AH2340" s="8"/>
      <c r="AI2340" s="8"/>
      <c r="AJ2340" s="8"/>
      <c r="AK2340" s="8"/>
      <c r="AM2340" s="8"/>
      <c r="AN2340" s="8"/>
      <c r="AO2340" s="8"/>
      <c r="AP2340" s="8"/>
      <c r="AQ2340" s="8"/>
      <c r="AR2340" s="8"/>
      <c r="AS2340" s="8"/>
      <c r="AT2340" s="8"/>
      <c r="AU2340" s="8"/>
      <c r="AV2340" s="8"/>
      <c r="AX2340" s="8"/>
      <c r="AY2340" s="8"/>
      <c r="AZ2340" s="8"/>
      <c r="BA2340" s="8"/>
      <c r="BB2340" s="8"/>
      <c r="BC2340" s="8"/>
      <c r="BD2340" s="8"/>
      <c r="BE2340" s="8"/>
      <c r="BF2340" s="8"/>
      <c r="BG2340" s="8"/>
      <c r="BI2340" s="8"/>
      <c r="BJ2340" s="8"/>
      <c r="BO2340" s="8"/>
      <c r="CG2340" s="8"/>
      <c r="CH2340" s="8"/>
      <c r="CI2340" s="8"/>
      <c r="CN2340" s="8"/>
      <c r="CO2340" s="8"/>
      <c r="CP2340" s="8"/>
      <c r="CQ2340" s="8"/>
      <c r="CR2340" s="8"/>
      <c r="CT2340" s="8"/>
      <c r="CU2340" s="8"/>
    </row>
    <row r="2341" spans="31:99" x14ac:dyDescent="0.25">
      <c r="AE2341" s="8"/>
      <c r="AF2341" s="8"/>
      <c r="AG2341" s="8"/>
      <c r="AH2341" s="8"/>
      <c r="AI2341" s="8"/>
      <c r="AJ2341" s="8"/>
      <c r="AK2341" s="8"/>
      <c r="AM2341" s="8"/>
      <c r="AN2341" s="8"/>
      <c r="AO2341" s="8"/>
      <c r="AP2341" s="8"/>
      <c r="AQ2341" s="8"/>
      <c r="AR2341" s="8"/>
      <c r="AS2341" s="8"/>
      <c r="AT2341" s="8"/>
      <c r="AU2341" s="8"/>
      <c r="AV2341" s="8"/>
      <c r="AX2341" s="8"/>
      <c r="AY2341" s="8"/>
      <c r="AZ2341" s="8"/>
      <c r="BA2341" s="8"/>
      <c r="BB2341" s="8"/>
      <c r="BC2341" s="8"/>
      <c r="BD2341" s="8"/>
      <c r="BE2341" s="8"/>
      <c r="BF2341" s="8"/>
      <c r="BG2341" s="8"/>
      <c r="BI2341" s="8"/>
      <c r="BJ2341" s="8"/>
      <c r="BO2341" s="8"/>
      <c r="CG2341" s="8"/>
      <c r="CH2341" s="8"/>
      <c r="CI2341" s="8"/>
      <c r="CN2341" s="8"/>
      <c r="CO2341" s="8"/>
      <c r="CP2341" s="8"/>
      <c r="CQ2341" s="8"/>
      <c r="CR2341" s="8"/>
      <c r="CT2341" s="8"/>
      <c r="CU2341" s="8"/>
    </row>
    <row r="2342" spans="31:99" x14ac:dyDescent="0.25">
      <c r="AE2342" s="8"/>
      <c r="AF2342" s="8"/>
      <c r="AG2342" s="8"/>
      <c r="AH2342" s="8"/>
      <c r="AI2342" s="8"/>
      <c r="AJ2342" s="8"/>
      <c r="AK2342" s="8"/>
      <c r="AM2342" s="8"/>
      <c r="AN2342" s="8"/>
      <c r="AO2342" s="8"/>
      <c r="AP2342" s="8"/>
      <c r="AQ2342" s="8"/>
      <c r="AR2342" s="8"/>
      <c r="AS2342" s="8"/>
      <c r="AT2342" s="8"/>
      <c r="AU2342" s="8"/>
      <c r="AV2342" s="8"/>
      <c r="AX2342" s="8"/>
      <c r="AY2342" s="8"/>
      <c r="AZ2342" s="8"/>
      <c r="BA2342" s="8"/>
      <c r="BB2342" s="8"/>
      <c r="BC2342" s="8"/>
      <c r="BD2342" s="8"/>
      <c r="BE2342" s="8"/>
      <c r="BF2342" s="8"/>
      <c r="BG2342" s="8"/>
      <c r="BI2342" s="8"/>
      <c r="BJ2342" s="8"/>
      <c r="BO2342" s="8"/>
      <c r="CG2342" s="8"/>
      <c r="CH2342" s="8"/>
      <c r="CI2342" s="8"/>
      <c r="CN2342" s="8"/>
      <c r="CO2342" s="8"/>
      <c r="CP2342" s="8"/>
      <c r="CQ2342" s="8"/>
      <c r="CR2342" s="8"/>
      <c r="CT2342" s="8"/>
      <c r="CU2342" s="8"/>
    </row>
    <row r="2343" spans="31:99" x14ac:dyDescent="0.25">
      <c r="AE2343" s="8"/>
      <c r="AF2343" s="8"/>
      <c r="AG2343" s="8"/>
      <c r="AH2343" s="8"/>
      <c r="AI2343" s="8"/>
      <c r="AJ2343" s="8"/>
      <c r="AK2343" s="8"/>
      <c r="AM2343" s="8"/>
      <c r="AN2343" s="8"/>
      <c r="AO2343" s="8"/>
      <c r="AP2343" s="8"/>
      <c r="AQ2343" s="8"/>
      <c r="AR2343" s="8"/>
      <c r="AS2343" s="8"/>
      <c r="AT2343" s="8"/>
      <c r="AU2343" s="8"/>
      <c r="AV2343" s="8"/>
      <c r="AX2343" s="8"/>
      <c r="AY2343" s="8"/>
      <c r="AZ2343" s="8"/>
      <c r="BA2343" s="8"/>
      <c r="BB2343" s="8"/>
      <c r="BC2343" s="8"/>
      <c r="BD2343" s="8"/>
      <c r="BE2343" s="8"/>
      <c r="BF2343" s="8"/>
      <c r="BG2343" s="8"/>
      <c r="BI2343" s="8"/>
      <c r="BJ2343" s="8"/>
      <c r="BO2343" s="8"/>
      <c r="CG2343" s="8"/>
      <c r="CH2343" s="8"/>
      <c r="CI2343" s="8"/>
      <c r="CN2343" s="8"/>
      <c r="CO2343" s="8"/>
      <c r="CP2343" s="8"/>
      <c r="CQ2343" s="8"/>
      <c r="CR2343" s="8"/>
      <c r="CT2343" s="8"/>
      <c r="CU2343" s="8"/>
    </row>
    <row r="2344" spans="31:99" x14ac:dyDescent="0.25">
      <c r="AE2344" s="8"/>
      <c r="AF2344" s="8"/>
      <c r="AG2344" s="8"/>
      <c r="AH2344" s="8"/>
      <c r="AI2344" s="8"/>
      <c r="AJ2344" s="8"/>
      <c r="AK2344" s="8"/>
      <c r="AM2344" s="8"/>
      <c r="AN2344" s="8"/>
      <c r="AO2344" s="8"/>
      <c r="AP2344" s="8"/>
      <c r="AQ2344" s="8"/>
      <c r="AR2344" s="8"/>
      <c r="AS2344" s="8"/>
      <c r="AT2344" s="8"/>
      <c r="AU2344" s="8"/>
      <c r="AV2344" s="8"/>
      <c r="AX2344" s="8"/>
      <c r="AY2344" s="8"/>
      <c r="AZ2344" s="8"/>
      <c r="BA2344" s="8"/>
      <c r="BB2344" s="8"/>
      <c r="BC2344" s="8"/>
      <c r="BD2344" s="8"/>
      <c r="BE2344" s="8"/>
      <c r="BF2344" s="8"/>
      <c r="BG2344" s="8"/>
      <c r="BI2344" s="8"/>
      <c r="BJ2344" s="8"/>
      <c r="BO2344" s="8"/>
      <c r="CG2344" s="8"/>
      <c r="CH2344" s="8"/>
      <c r="CI2344" s="8"/>
      <c r="CN2344" s="8"/>
      <c r="CO2344" s="8"/>
      <c r="CP2344" s="8"/>
      <c r="CQ2344" s="8"/>
      <c r="CR2344" s="8"/>
      <c r="CT2344" s="8"/>
      <c r="CU2344" s="8"/>
    </row>
    <row r="2345" spans="31:99" x14ac:dyDescent="0.25">
      <c r="AE2345" s="8"/>
      <c r="AF2345" s="8"/>
      <c r="AG2345" s="8"/>
      <c r="AH2345" s="8"/>
      <c r="AI2345" s="8"/>
      <c r="AJ2345" s="8"/>
      <c r="AK2345" s="8"/>
      <c r="AM2345" s="8"/>
      <c r="AN2345" s="8"/>
      <c r="AO2345" s="8"/>
      <c r="AP2345" s="8"/>
      <c r="AQ2345" s="8"/>
      <c r="AR2345" s="8"/>
      <c r="AS2345" s="8"/>
      <c r="AT2345" s="8"/>
      <c r="AU2345" s="8"/>
      <c r="AV2345" s="8"/>
      <c r="AX2345" s="8"/>
      <c r="AY2345" s="8"/>
      <c r="AZ2345" s="8"/>
      <c r="BA2345" s="8"/>
      <c r="BB2345" s="8"/>
      <c r="BC2345" s="8"/>
      <c r="BD2345" s="8"/>
      <c r="BE2345" s="8"/>
      <c r="BF2345" s="8"/>
      <c r="BG2345" s="8"/>
      <c r="BI2345" s="8"/>
      <c r="BJ2345" s="8"/>
      <c r="BO2345" s="8"/>
      <c r="CG2345" s="8"/>
      <c r="CH2345" s="8"/>
      <c r="CI2345" s="8"/>
      <c r="CN2345" s="8"/>
      <c r="CO2345" s="8"/>
      <c r="CP2345" s="8"/>
      <c r="CQ2345" s="8"/>
      <c r="CR2345" s="8"/>
      <c r="CT2345" s="8"/>
      <c r="CU2345" s="8"/>
    </row>
    <row r="2346" spans="31:99" x14ac:dyDescent="0.25">
      <c r="AE2346" s="8"/>
      <c r="AF2346" s="8"/>
      <c r="AG2346" s="8"/>
      <c r="AH2346" s="8"/>
      <c r="AI2346" s="8"/>
      <c r="AJ2346" s="8"/>
      <c r="AK2346" s="8"/>
      <c r="AM2346" s="8"/>
      <c r="AN2346" s="8"/>
      <c r="AO2346" s="8"/>
      <c r="AP2346" s="8"/>
      <c r="AQ2346" s="8"/>
      <c r="AR2346" s="8"/>
      <c r="AS2346" s="8"/>
      <c r="AT2346" s="8"/>
      <c r="AU2346" s="8"/>
      <c r="AV2346" s="8"/>
      <c r="AX2346" s="8"/>
      <c r="AY2346" s="8"/>
      <c r="AZ2346" s="8"/>
      <c r="BA2346" s="8"/>
      <c r="BB2346" s="8"/>
      <c r="BC2346" s="8"/>
      <c r="BD2346" s="8"/>
      <c r="BE2346" s="8"/>
      <c r="BF2346" s="8"/>
      <c r="BG2346" s="8"/>
      <c r="BI2346" s="8"/>
      <c r="BJ2346" s="8"/>
      <c r="BO2346" s="8"/>
      <c r="CG2346" s="8"/>
      <c r="CH2346" s="8"/>
      <c r="CI2346" s="8"/>
      <c r="CN2346" s="8"/>
      <c r="CO2346" s="8"/>
      <c r="CP2346" s="8"/>
      <c r="CQ2346" s="8"/>
      <c r="CR2346" s="8"/>
      <c r="CT2346" s="8"/>
      <c r="CU2346" s="8"/>
    </row>
    <row r="2347" spans="31:99" x14ac:dyDescent="0.25">
      <c r="AE2347" s="8"/>
      <c r="AF2347" s="8"/>
      <c r="AG2347" s="8"/>
      <c r="AH2347" s="8"/>
      <c r="AI2347" s="8"/>
      <c r="AJ2347" s="8"/>
      <c r="AK2347" s="8"/>
      <c r="AM2347" s="8"/>
      <c r="AN2347" s="8"/>
      <c r="AO2347" s="8"/>
      <c r="AP2347" s="8"/>
      <c r="AQ2347" s="8"/>
      <c r="AR2347" s="8"/>
      <c r="AS2347" s="8"/>
      <c r="AT2347" s="8"/>
      <c r="AU2347" s="8"/>
      <c r="AV2347" s="8"/>
      <c r="AX2347" s="8"/>
      <c r="AY2347" s="8"/>
      <c r="AZ2347" s="8"/>
      <c r="BA2347" s="8"/>
      <c r="BB2347" s="8"/>
      <c r="BC2347" s="8"/>
      <c r="BD2347" s="8"/>
      <c r="BE2347" s="8"/>
      <c r="BF2347" s="8"/>
      <c r="BG2347" s="8"/>
      <c r="BI2347" s="8"/>
      <c r="BJ2347" s="8"/>
      <c r="BO2347" s="8"/>
      <c r="CG2347" s="8"/>
      <c r="CH2347" s="8"/>
      <c r="CI2347" s="8"/>
      <c r="CN2347" s="8"/>
      <c r="CO2347" s="8"/>
      <c r="CP2347" s="8"/>
      <c r="CQ2347" s="8"/>
      <c r="CR2347" s="8"/>
      <c r="CT2347" s="8"/>
      <c r="CU2347" s="8"/>
    </row>
    <row r="2348" spans="31:99" x14ac:dyDescent="0.25">
      <c r="AE2348" s="8"/>
      <c r="AF2348" s="8"/>
      <c r="AG2348" s="8"/>
      <c r="AH2348" s="8"/>
      <c r="AI2348" s="8"/>
      <c r="AJ2348" s="8"/>
      <c r="AK2348" s="8"/>
      <c r="AM2348" s="8"/>
      <c r="AN2348" s="8"/>
      <c r="AO2348" s="8"/>
      <c r="AP2348" s="8"/>
      <c r="AQ2348" s="8"/>
      <c r="AR2348" s="8"/>
      <c r="AS2348" s="8"/>
      <c r="AT2348" s="8"/>
      <c r="AU2348" s="8"/>
      <c r="AV2348" s="8"/>
      <c r="AX2348" s="8"/>
      <c r="AY2348" s="8"/>
      <c r="AZ2348" s="8"/>
      <c r="BA2348" s="8"/>
      <c r="BB2348" s="8"/>
      <c r="BC2348" s="8"/>
      <c r="BD2348" s="8"/>
      <c r="BE2348" s="8"/>
      <c r="BF2348" s="8"/>
      <c r="BG2348" s="8"/>
      <c r="BI2348" s="8"/>
      <c r="BJ2348" s="8"/>
      <c r="BO2348" s="8"/>
      <c r="CG2348" s="8"/>
      <c r="CH2348" s="8"/>
      <c r="CI2348" s="8"/>
      <c r="CN2348" s="8"/>
      <c r="CO2348" s="8"/>
      <c r="CP2348" s="8"/>
      <c r="CQ2348" s="8"/>
      <c r="CR2348" s="8"/>
      <c r="CT2348" s="8"/>
      <c r="CU2348" s="8"/>
    </row>
    <row r="2349" spans="31:99" x14ac:dyDescent="0.25">
      <c r="AE2349" s="8"/>
      <c r="AF2349" s="8"/>
      <c r="AG2349" s="8"/>
      <c r="AH2349" s="8"/>
      <c r="AI2349" s="8"/>
      <c r="AJ2349" s="8"/>
      <c r="AK2349" s="8"/>
      <c r="AM2349" s="8"/>
      <c r="AN2349" s="8"/>
      <c r="AO2349" s="8"/>
      <c r="AP2349" s="8"/>
      <c r="AQ2349" s="8"/>
      <c r="AR2349" s="8"/>
      <c r="AS2349" s="8"/>
      <c r="AT2349" s="8"/>
      <c r="AU2349" s="8"/>
      <c r="AV2349" s="8"/>
      <c r="AX2349" s="8"/>
      <c r="AY2349" s="8"/>
      <c r="AZ2349" s="8"/>
      <c r="BA2349" s="8"/>
      <c r="BB2349" s="8"/>
      <c r="BC2349" s="8"/>
      <c r="BD2349" s="8"/>
      <c r="BE2349" s="8"/>
      <c r="BF2349" s="8"/>
      <c r="BG2349" s="8"/>
      <c r="BI2349" s="8"/>
      <c r="BJ2349" s="8"/>
      <c r="BO2349" s="8"/>
      <c r="CG2349" s="8"/>
      <c r="CH2349" s="8"/>
      <c r="CI2349" s="8"/>
      <c r="CN2349" s="8"/>
      <c r="CO2349" s="8"/>
      <c r="CP2349" s="8"/>
      <c r="CQ2349" s="8"/>
      <c r="CR2349" s="8"/>
      <c r="CT2349" s="8"/>
      <c r="CU2349" s="8"/>
    </row>
    <row r="2350" spans="31:99" x14ac:dyDescent="0.25">
      <c r="AE2350" s="8"/>
      <c r="AF2350" s="8"/>
      <c r="AG2350" s="8"/>
      <c r="AH2350" s="8"/>
      <c r="AI2350" s="8"/>
      <c r="AJ2350" s="8"/>
      <c r="AK2350" s="8"/>
      <c r="AM2350" s="8"/>
      <c r="AN2350" s="8"/>
      <c r="AO2350" s="8"/>
      <c r="AP2350" s="8"/>
      <c r="AQ2350" s="8"/>
      <c r="AR2350" s="8"/>
      <c r="AS2350" s="8"/>
      <c r="AT2350" s="8"/>
      <c r="AU2350" s="8"/>
      <c r="AV2350" s="8"/>
      <c r="AX2350" s="8"/>
      <c r="AY2350" s="8"/>
      <c r="AZ2350" s="8"/>
      <c r="BA2350" s="8"/>
      <c r="BB2350" s="8"/>
      <c r="BC2350" s="8"/>
      <c r="BD2350" s="8"/>
      <c r="BE2350" s="8"/>
      <c r="BF2350" s="8"/>
      <c r="BG2350" s="8"/>
      <c r="BI2350" s="8"/>
      <c r="BJ2350" s="8"/>
      <c r="BO2350" s="8"/>
      <c r="CG2350" s="8"/>
      <c r="CH2350" s="8"/>
      <c r="CI2350" s="8"/>
      <c r="CN2350" s="8"/>
      <c r="CO2350" s="8"/>
      <c r="CP2350" s="8"/>
      <c r="CQ2350" s="8"/>
      <c r="CR2350" s="8"/>
      <c r="CT2350" s="8"/>
      <c r="CU2350" s="8"/>
    </row>
    <row r="2351" spans="31:99" x14ac:dyDescent="0.25">
      <c r="AE2351" s="8"/>
      <c r="AF2351" s="8"/>
      <c r="AG2351" s="8"/>
      <c r="AH2351" s="8"/>
      <c r="AI2351" s="8"/>
      <c r="AJ2351" s="8"/>
      <c r="AK2351" s="8"/>
      <c r="AM2351" s="8"/>
      <c r="AN2351" s="8"/>
      <c r="AO2351" s="8"/>
      <c r="AP2351" s="8"/>
      <c r="AQ2351" s="8"/>
      <c r="AR2351" s="8"/>
      <c r="AS2351" s="8"/>
      <c r="AT2351" s="8"/>
      <c r="AU2351" s="8"/>
      <c r="AV2351" s="8"/>
      <c r="AX2351" s="8"/>
      <c r="AY2351" s="8"/>
      <c r="AZ2351" s="8"/>
      <c r="BA2351" s="8"/>
      <c r="BB2351" s="8"/>
      <c r="BC2351" s="8"/>
      <c r="BD2351" s="8"/>
      <c r="BE2351" s="8"/>
      <c r="BF2351" s="8"/>
      <c r="BG2351" s="8"/>
      <c r="BI2351" s="8"/>
      <c r="BJ2351" s="8"/>
      <c r="BO2351" s="8"/>
      <c r="CG2351" s="8"/>
      <c r="CH2351" s="8"/>
      <c r="CI2351" s="8"/>
      <c r="CN2351" s="8"/>
      <c r="CO2351" s="8"/>
      <c r="CP2351" s="8"/>
      <c r="CQ2351" s="8"/>
      <c r="CR2351" s="8"/>
      <c r="CT2351" s="8"/>
      <c r="CU2351" s="8"/>
    </row>
    <row r="2352" spans="31:99" x14ac:dyDescent="0.25">
      <c r="AE2352" s="8"/>
      <c r="AF2352" s="8"/>
      <c r="AG2352" s="8"/>
      <c r="AH2352" s="8"/>
      <c r="AI2352" s="8"/>
      <c r="AJ2352" s="8"/>
      <c r="AK2352" s="8"/>
      <c r="AM2352" s="8"/>
      <c r="AN2352" s="8"/>
      <c r="AO2352" s="8"/>
      <c r="AP2352" s="8"/>
      <c r="AQ2352" s="8"/>
      <c r="AR2352" s="8"/>
      <c r="AS2352" s="8"/>
      <c r="AT2352" s="8"/>
      <c r="AU2352" s="8"/>
      <c r="AV2352" s="8"/>
      <c r="AX2352" s="8"/>
      <c r="AY2352" s="8"/>
      <c r="AZ2352" s="8"/>
      <c r="BA2352" s="8"/>
      <c r="BB2352" s="8"/>
      <c r="BC2352" s="8"/>
      <c r="BD2352" s="8"/>
      <c r="BE2352" s="8"/>
      <c r="BF2352" s="8"/>
      <c r="BG2352" s="8"/>
      <c r="BI2352" s="8"/>
      <c r="BJ2352" s="8"/>
      <c r="BO2352" s="8"/>
      <c r="CG2352" s="8"/>
      <c r="CH2352" s="8"/>
      <c r="CI2352" s="8"/>
      <c r="CN2352" s="8"/>
      <c r="CO2352" s="8"/>
      <c r="CP2352" s="8"/>
      <c r="CQ2352" s="8"/>
      <c r="CR2352" s="8"/>
      <c r="CT2352" s="8"/>
      <c r="CU2352" s="8"/>
    </row>
    <row r="2353" spans="31:99" x14ac:dyDescent="0.25">
      <c r="AE2353" s="8"/>
      <c r="AF2353" s="8"/>
      <c r="AG2353" s="8"/>
      <c r="AH2353" s="8"/>
      <c r="AI2353" s="8"/>
      <c r="AJ2353" s="8"/>
      <c r="AK2353" s="8"/>
      <c r="AM2353" s="8"/>
      <c r="AN2353" s="8"/>
      <c r="AO2353" s="8"/>
      <c r="AP2353" s="8"/>
      <c r="AQ2353" s="8"/>
      <c r="AR2353" s="8"/>
      <c r="AS2353" s="8"/>
      <c r="AT2353" s="8"/>
      <c r="AU2353" s="8"/>
      <c r="AV2353" s="8"/>
      <c r="AX2353" s="8"/>
      <c r="AY2353" s="8"/>
      <c r="AZ2353" s="8"/>
      <c r="BA2353" s="8"/>
      <c r="BB2353" s="8"/>
      <c r="BC2353" s="8"/>
      <c r="BD2353" s="8"/>
      <c r="BE2353" s="8"/>
      <c r="BF2353" s="8"/>
      <c r="BG2353" s="8"/>
      <c r="BI2353" s="8"/>
      <c r="BJ2353" s="8"/>
      <c r="BO2353" s="8"/>
      <c r="CG2353" s="8"/>
      <c r="CH2353" s="8"/>
      <c r="CI2353" s="8"/>
      <c r="CN2353" s="8"/>
      <c r="CO2353" s="8"/>
      <c r="CP2353" s="8"/>
      <c r="CQ2353" s="8"/>
      <c r="CR2353" s="8"/>
      <c r="CT2353" s="8"/>
      <c r="CU2353" s="8"/>
    </row>
    <row r="2354" spans="31:99" x14ac:dyDescent="0.25">
      <c r="AE2354" s="8"/>
      <c r="AF2354" s="8"/>
      <c r="AG2354" s="8"/>
      <c r="AH2354" s="8"/>
      <c r="AI2354" s="8"/>
      <c r="AJ2354" s="8"/>
      <c r="AK2354" s="8"/>
      <c r="AM2354" s="8"/>
      <c r="AN2354" s="8"/>
      <c r="AO2354" s="8"/>
      <c r="AP2354" s="8"/>
      <c r="AQ2354" s="8"/>
      <c r="AR2354" s="8"/>
      <c r="AS2354" s="8"/>
      <c r="AT2354" s="8"/>
      <c r="AU2354" s="8"/>
      <c r="AV2354" s="8"/>
      <c r="AX2354" s="8"/>
      <c r="AY2354" s="8"/>
      <c r="AZ2354" s="8"/>
      <c r="BA2354" s="8"/>
      <c r="BB2354" s="8"/>
      <c r="BC2354" s="8"/>
      <c r="BD2354" s="8"/>
      <c r="BE2354" s="8"/>
      <c r="BF2354" s="8"/>
      <c r="BG2354" s="8"/>
      <c r="BI2354" s="8"/>
      <c r="BJ2354" s="8"/>
      <c r="BO2354" s="8"/>
      <c r="CG2354" s="8"/>
      <c r="CH2354" s="8"/>
      <c r="CI2354" s="8"/>
      <c r="CN2354" s="8"/>
      <c r="CO2354" s="8"/>
      <c r="CP2354" s="8"/>
      <c r="CQ2354" s="8"/>
      <c r="CR2354" s="8"/>
      <c r="CT2354" s="8"/>
      <c r="CU2354" s="8"/>
    </row>
    <row r="2355" spans="31:99" x14ac:dyDescent="0.25">
      <c r="AE2355" s="8"/>
      <c r="AF2355" s="8"/>
      <c r="AG2355" s="8"/>
      <c r="AH2355" s="8"/>
      <c r="AI2355" s="8"/>
      <c r="AJ2355" s="8"/>
      <c r="AK2355" s="8"/>
      <c r="AM2355" s="8"/>
      <c r="AN2355" s="8"/>
      <c r="AO2355" s="8"/>
      <c r="AP2355" s="8"/>
      <c r="AQ2355" s="8"/>
      <c r="AR2355" s="8"/>
      <c r="AS2355" s="8"/>
      <c r="AT2355" s="8"/>
      <c r="AU2355" s="8"/>
      <c r="AV2355" s="8"/>
      <c r="AX2355" s="8"/>
      <c r="AY2355" s="8"/>
      <c r="AZ2355" s="8"/>
      <c r="BA2355" s="8"/>
      <c r="BB2355" s="8"/>
      <c r="BC2355" s="8"/>
      <c r="BD2355" s="8"/>
      <c r="BE2355" s="8"/>
      <c r="BF2355" s="8"/>
      <c r="BG2355" s="8"/>
      <c r="BI2355" s="8"/>
      <c r="BJ2355" s="8"/>
      <c r="BO2355" s="8"/>
      <c r="CG2355" s="8"/>
      <c r="CH2355" s="8"/>
      <c r="CI2355" s="8"/>
      <c r="CN2355" s="8"/>
      <c r="CO2355" s="8"/>
      <c r="CP2355" s="8"/>
      <c r="CQ2355" s="8"/>
      <c r="CR2355" s="8"/>
      <c r="CT2355" s="8"/>
      <c r="CU2355" s="8"/>
    </row>
    <row r="2356" spans="31:99" x14ac:dyDescent="0.25">
      <c r="AE2356" s="8"/>
      <c r="AF2356" s="8"/>
      <c r="AG2356" s="8"/>
      <c r="AH2356" s="8"/>
      <c r="AI2356" s="8"/>
      <c r="AJ2356" s="8"/>
      <c r="AK2356" s="8"/>
      <c r="AM2356" s="8"/>
      <c r="AN2356" s="8"/>
      <c r="AO2356" s="8"/>
      <c r="AP2356" s="8"/>
      <c r="AQ2356" s="8"/>
      <c r="AR2356" s="8"/>
      <c r="AS2356" s="8"/>
      <c r="AT2356" s="8"/>
      <c r="AU2356" s="8"/>
      <c r="AV2356" s="8"/>
      <c r="AX2356" s="8"/>
      <c r="AY2356" s="8"/>
      <c r="AZ2356" s="8"/>
      <c r="BA2356" s="8"/>
      <c r="BB2356" s="8"/>
      <c r="BC2356" s="8"/>
      <c r="BD2356" s="8"/>
      <c r="BE2356" s="8"/>
      <c r="BF2356" s="8"/>
      <c r="BG2356" s="8"/>
      <c r="BI2356" s="8"/>
      <c r="BJ2356" s="8"/>
      <c r="BO2356" s="8"/>
      <c r="CG2356" s="8"/>
      <c r="CH2356" s="8"/>
      <c r="CI2356" s="8"/>
      <c r="CN2356" s="8"/>
      <c r="CO2356" s="8"/>
      <c r="CP2356" s="8"/>
      <c r="CQ2356" s="8"/>
      <c r="CR2356" s="8"/>
      <c r="CT2356" s="8"/>
      <c r="CU2356" s="8"/>
    </row>
    <row r="2357" spans="31:99" x14ac:dyDescent="0.25">
      <c r="AE2357" s="8"/>
      <c r="AF2357" s="8"/>
      <c r="AG2357" s="8"/>
      <c r="AH2357" s="8"/>
      <c r="AI2357" s="8"/>
      <c r="AJ2357" s="8"/>
      <c r="AK2357" s="8"/>
      <c r="AM2357" s="8"/>
      <c r="AN2357" s="8"/>
      <c r="AO2357" s="8"/>
      <c r="AP2357" s="8"/>
      <c r="AQ2357" s="8"/>
      <c r="AR2357" s="8"/>
      <c r="AS2357" s="8"/>
      <c r="AT2357" s="8"/>
      <c r="AU2357" s="8"/>
      <c r="AV2357" s="8"/>
      <c r="AX2357" s="8"/>
      <c r="AY2357" s="8"/>
      <c r="AZ2357" s="8"/>
      <c r="BA2357" s="8"/>
      <c r="BB2357" s="8"/>
      <c r="BC2357" s="8"/>
      <c r="BD2357" s="8"/>
      <c r="BE2357" s="8"/>
      <c r="BF2357" s="8"/>
      <c r="BG2357" s="8"/>
      <c r="BI2357" s="8"/>
      <c r="BJ2357" s="8"/>
      <c r="BO2357" s="8"/>
      <c r="CG2357" s="8"/>
      <c r="CH2357" s="8"/>
      <c r="CI2357" s="8"/>
      <c r="CN2357" s="8"/>
      <c r="CO2357" s="8"/>
      <c r="CP2357" s="8"/>
      <c r="CQ2357" s="8"/>
      <c r="CR2357" s="8"/>
      <c r="CT2357" s="8"/>
      <c r="CU2357" s="8"/>
    </row>
    <row r="2358" spans="31:99" x14ac:dyDescent="0.25">
      <c r="AE2358" s="8"/>
      <c r="AF2358" s="8"/>
      <c r="AG2358" s="8"/>
      <c r="AH2358" s="8"/>
      <c r="AI2358" s="8"/>
      <c r="AJ2358" s="8"/>
      <c r="AK2358" s="8"/>
      <c r="AM2358" s="8"/>
      <c r="AN2358" s="8"/>
      <c r="AO2358" s="8"/>
      <c r="AP2358" s="8"/>
      <c r="AQ2358" s="8"/>
      <c r="AR2358" s="8"/>
      <c r="AS2358" s="8"/>
      <c r="AT2358" s="8"/>
      <c r="AU2358" s="8"/>
      <c r="AV2358" s="8"/>
      <c r="AX2358" s="8"/>
      <c r="AY2358" s="8"/>
      <c r="AZ2358" s="8"/>
      <c r="BA2358" s="8"/>
      <c r="BB2358" s="8"/>
      <c r="BC2358" s="8"/>
      <c r="BD2358" s="8"/>
      <c r="BE2358" s="8"/>
      <c r="BF2358" s="8"/>
      <c r="BG2358" s="8"/>
      <c r="BI2358" s="8"/>
      <c r="BJ2358" s="8"/>
      <c r="BO2358" s="8"/>
      <c r="CG2358" s="8"/>
      <c r="CH2358" s="8"/>
      <c r="CI2358" s="8"/>
      <c r="CN2358" s="8"/>
      <c r="CO2358" s="8"/>
      <c r="CP2358" s="8"/>
      <c r="CQ2358" s="8"/>
      <c r="CR2358" s="8"/>
      <c r="CT2358" s="8"/>
      <c r="CU2358" s="8"/>
    </row>
    <row r="2359" spans="31:99" x14ac:dyDescent="0.25">
      <c r="AE2359" s="8"/>
      <c r="AF2359" s="8"/>
      <c r="AG2359" s="8"/>
      <c r="AH2359" s="8"/>
      <c r="AI2359" s="8"/>
      <c r="AJ2359" s="8"/>
      <c r="AK2359" s="8"/>
      <c r="AM2359" s="8"/>
      <c r="AN2359" s="8"/>
      <c r="AO2359" s="8"/>
      <c r="AP2359" s="8"/>
      <c r="AQ2359" s="8"/>
      <c r="AR2359" s="8"/>
      <c r="AS2359" s="8"/>
      <c r="AT2359" s="8"/>
      <c r="AU2359" s="8"/>
      <c r="AV2359" s="8"/>
      <c r="AX2359" s="8"/>
      <c r="AY2359" s="8"/>
      <c r="AZ2359" s="8"/>
      <c r="BA2359" s="8"/>
      <c r="BB2359" s="8"/>
      <c r="BC2359" s="8"/>
      <c r="BD2359" s="8"/>
      <c r="BE2359" s="8"/>
      <c r="BF2359" s="8"/>
      <c r="BG2359" s="8"/>
      <c r="BI2359" s="8"/>
      <c r="BJ2359" s="8"/>
      <c r="BO2359" s="8"/>
      <c r="CG2359" s="8"/>
      <c r="CH2359" s="8"/>
      <c r="CI2359" s="8"/>
      <c r="CN2359" s="8"/>
      <c r="CO2359" s="8"/>
      <c r="CP2359" s="8"/>
      <c r="CQ2359" s="8"/>
      <c r="CR2359" s="8"/>
      <c r="CT2359" s="8"/>
      <c r="CU2359" s="8"/>
    </row>
    <row r="2360" spans="31:99" x14ac:dyDescent="0.25">
      <c r="AE2360" s="8"/>
      <c r="AF2360" s="8"/>
      <c r="AG2360" s="8"/>
      <c r="AH2360" s="8"/>
      <c r="AI2360" s="8"/>
      <c r="AJ2360" s="8"/>
      <c r="AK2360" s="8"/>
      <c r="AM2360" s="8"/>
      <c r="AN2360" s="8"/>
      <c r="AO2360" s="8"/>
      <c r="AP2360" s="8"/>
      <c r="AQ2360" s="8"/>
      <c r="AR2360" s="8"/>
      <c r="AS2360" s="8"/>
      <c r="AT2360" s="8"/>
      <c r="AU2360" s="8"/>
      <c r="AV2360" s="8"/>
      <c r="AX2360" s="8"/>
      <c r="AY2360" s="8"/>
      <c r="AZ2360" s="8"/>
      <c r="BA2360" s="8"/>
      <c r="BB2360" s="8"/>
      <c r="BC2360" s="8"/>
      <c r="BD2360" s="8"/>
      <c r="BE2360" s="8"/>
      <c r="BF2360" s="8"/>
      <c r="BG2360" s="8"/>
      <c r="BI2360" s="8"/>
      <c r="BJ2360" s="8"/>
      <c r="BO2360" s="8"/>
      <c r="CG2360" s="8"/>
      <c r="CH2360" s="8"/>
      <c r="CI2360" s="8"/>
      <c r="CN2360" s="8"/>
      <c r="CO2360" s="8"/>
      <c r="CP2360" s="8"/>
      <c r="CQ2360" s="8"/>
      <c r="CR2360" s="8"/>
      <c r="CT2360" s="8"/>
      <c r="CU2360" s="8"/>
    </row>
    <row r="2361" spans="31:99" x14ac:dyDescent="0.25">
      <c r="AE2361" s="8"/>
      <c r="AF2361" s="8"/>
      <c r="AG2361" s="8"/>
      <c r="AH2361" s="8"/>
      <c r="AI2361" s="8"/>
      <c r="AJ2361" s="8"/>
      <c r="AK2361" s="8"/>
      <c r="AM2361" s="8"/>
      <c r="AN2361" s="8"/>
      <c r="AO2361" s="8"/>
      <c r="AP2361" s="8"/>
      <c r="AQ2361" s="8"/>
      <c r="AR2361" s="8"/>
      <c r="AS2361" s="8"/>
      <c r="AT2361" s="8"/>
      <c r="AU2361" s="8"/>
      <c r="AV2361" s="8"/>
      <c r="AX2361" s="8"/>
      <c r="AY2361" s="8"/>
      <c r="AZ2361" s="8"/>
      <c r="BA2361" s="8"/>
      <c r="BB2361" s="8"/>
      <c r="BC2361" s="8"/>
      <c r="BD2361" s="8"/>
      <c r="BE2361" s="8"/>
      <c r="BF2361" s="8"/>
      <c r="BG2361" s="8"/>
      <c r="BI2361" s="8"/>
      <c r="BJ2361" s="8"/>
      <c r="BO2361" s="8"/>
      <c r="CG2361" s="8"/>
      <c r="CH2361" s="8"/>
      <c r="CI2361" s="8"/>
      <c r="CN2361" s="8"/>
      <c r="CO2361" s="8"/>
      <c r="CP2361" s="8"/>
      <c r="CQ2361" s="8"/>
      <c r="CR2361" s="8"/>
      <c r="CT2361" s="8"/>
      <c r="CU2361" s="8"/>
    </row>
    <row r="2362" spans="31:99" x14ac:dyDescent="0.25">
      <c r="AE2362" s="8"/>
      <c r="AF2362" s="8"/>
      <c r="AG2362" s="8"/>
      <c r="AH2362" s="8"/>
      <c r="AI2362" s="8"/>
      <c r="AJ2362" s="8"/>
      <c r="AK2362" s="8"/>
      <c r="AM2362" s="8"/>
      <c r="AN2362" s="8"/>
      <c r="AO2362" s="8"/>
      <c r="AP2362" s="8"/>
      <c r="AQ2362" s="8"/>
      <c r="AR2362" s="8"/>
      <c r="AS2362" s="8"/>
      <c r="AT2362" s="8"/>
      <c r="AU2362" s="8"/>
      <c r="AV2362" s="8"/>
      <c r="AX2362" s="8"/>
      <c r="AY2362" s="8"/>
      <c r="AZ2362" s="8"/>
      <c r="BA2362" s="8"/>
      <c r="BB2362" s="8"/>
      <c r="BC2362" s="8"/>
      <c r="BD2362" s="8"/>
      <c r="BE2362" s="8"/>
      <c r="BF2362" s="8"/>
      <c r="BG2362" s="8"/>
      <c r="BI2362" s="8"/>
      <c r="BJ2362" s="8"/>
      <c r="BO2362" s="8"/>
      <c r="CG2362" s="8"/>
      <c r="CH2362" s="8"/>
      <c r="CI2362" s="8"/>
      <c r="CN2362" s="8"/>
      <c r="CO2362" s="8"/>
      <c r="CP2362" s="8"/>
      <c r="CQ2362" s="8"/>
      <c r="CR2362" s="8"/>
      <c r="CT2362" s="8"/>
      <c r="CU2362" s="8"/>
    </row>
    <row r="2363" spans="31:99" x14ac:dyDescent="0.25">
      <c r="AE2363" s="8"/>
      <c r="AF2363" s="8"/>
      <c r="AG2363" s="8"/>
      <c r="AH2363" s="8"/>
      <c r="AI2363" s="8"/>
      <c r="AJ2363" s="8"/>
      <c r="AK2363" s="8"/>
      <c r="AM2363" s="8"/>
      <c r="AN2363" s="8"/>
      <c r="AO2363" s="8"/>
      <c r="AP2363" s="8"/>
      <c r="AQ2363" s="8"/>
      <c r="AR2363" s="8"/>
      <c r="AS2363" s="8"/>
      <c r="AT2363" s="8"/>
      <c r="AU2363" s="8"/>
      <c r="AV2363" s="8"/>
      <c r="AX2363" s="8"/>
      <c r="AY2363" s="8"/>
      <c r="AZ2363" s="8"/>
      <c r="BA2363" s="8"/>
      <c r="BB2363" s="8"/>
      <c r="BC2363" s="8"/>
      <c r="BD2363" s="8"/>
      <c r="BE2363" s="8"/>
      <c r="BF2363" s="8"/>
      <c r="BG2363" s="8"/>
      <c r="BI2363" s="8"/>
      <c r="BJ2363" s="8"/>
      <c r="BO2363" s="8"/>
      <c r="CG2363" s="8"/>
      <c r="CH2363" s="8"/>
      <c r="CI2363" s="8"/>
      <c r="CN2363" s="8"/>
      <c r="CO2363" s="8"/>
      <c r="CP2363" s="8"/>
      <c r="CQ2363" s="8"/>
      <c r="CR2363" s="8"/>
      <c r="CT2363" s="8"/>
      <c r="CU2363" s="8"/>
    </row>
    <row r="2364" spans="31:99" x14ac:dyDescent="0.25">
      <c r="AE2364" s="8"/>
      <c r="AF2364" s="8"/>
      <c r="AG2364" s="8"/>
      <c r="AH2364" s="8"/>
      <c r="AI2364" s="8"/>
      <c r="AJ2364" s="8"/>
      <c r="AK2364" s="8"/>
      <c r="AM2364" s="8"/>
      <c r="AN2364" s="8"/>
      <c r="AO2364" s="8"/>
      <c r="AP2364" s="8"/>
      <c r="AQ2364" s="8"/>
      <c r="AR2364" s="8"/>
      <c r="AS2364" s="8"/>
      <c r="AT2364" s="8"/>
      <c r="AU2364" s="8"/>
      <c r="AV2364" s="8"/>
      <c r="AX2364" s="8"/>
      <c r="AY2364" s="8"/>
      <c r="AZ2364" s="8"/>
      <c r="BA2364" s="8"/>
      <c r="BB2364" s="8"/>
      <c r="BC2364" s="8"/>
      <c r="BD2364" s="8"/>
      <c r="BE2364" s="8"/>
      <c r="BF2364" s="8"/>
      <c r="BG2364" s="8"/>
      <c r="BI2364" s="8"/>
      <c r="BJ2364" s="8"/>
      <c r="BO2364" s="8"/>
      <c r="CG2364" s="8"/>
      <c r="CH2364" s="8"/>
      <c r="CI2364" s="8"/>
      <c r="CN2364" s="8"/>
      <c r="CO2364" s="8"/>
      <c r="CP2364" s="8"/>
      <c r="CQ2364" s="8"/>
      <c r="CR2364" s="8"/>
      <c r="CT2364" s="8"/>
      <c r="CU2364" s="8"/>
    </row>
    <row r="2365" spans="31:99" x14ac:dyDescent="0.25">
      <c r="AE2365" s="8"/>
      <c r="AF2365" s="8"/>
      <c r="AG2365" s="8"/>
      <c r="AH2365" s="8"/>
      <c r="AI2365" s="8"/>
      <c r="AJ2365" s="8"/>
      <c r="AK2365" s="8"/>
      <c r="AM2365" s="8"/>
      <c r="AN2365" s="8"/>
      <c r="AO2365" s="8"/>
      <c r="AP2365" s="8"/>
      <c r="AQ2365" s="8"/>
      <c r="AR2365" s="8"/>
      <c r="AS2365" s="8"/>
      <c r="AT2365" s="8"/>
      <c r="AU2365" s="8"/>
      <c r="AV2365" s="8"/>
      <c r="AX2365" s="8"/>
      <c r="AY2365" s="8"/>
      <c r="AZ2365" s="8"/>
      <c r="BA2365" s="8"/>
      <c r="BB2365" s="8"/>
      <c r="BC2365" s="8"/>
      <c r="BD2365" s="8"/>
      <c r="BE2365" s="8"/>
      <c r="BF2365" s="8"/>
      <c r="BG2365" s="8"/>
      <c r="BI2365" s="8"/>
      <c r="BJ2365" s="8"/>
      <c r="BO2365" s="8"/>
      <c r="CG2365" s="8"/>
      <c r="CH2365" s="8"/>
      <c r="CI2365" s="8"/>
      <c r="CN2365" s="8"/>
      <c r="CO2365" s="8"/>
      <c r="CP2365" s="8"/>
      <c r="CQ2365" s="8"/>
      <c r="CR2365" s="8"/>
      <c r="CT2365" s="8"/>
      <c r="CU2365" s="8"/>
    </row>
    <row r="2366" spans="31:99" x14ac:dyDescent="0.25">
      <c r="AE2366" s="8"/>
      <c r="AF2366" s="8"/>
      <c r="AG2366" s="8"/>
      <c r="AH2366" s="8"/>
      <c r="AI2366" s="8"/>
      <c r="AJ2366" s="8"/>
      <c r="AK2366" s="8"/>
      <c r="AM2366" s="8"/>
      <c r="AN2366" s="8"/>
      <c r="AO2366" s="8"/>
      <c r="AP2366" s="8"/>
      <c r="AQ2366" s="8"/>
      <c r="AR2366" s="8"/>
      <c r="AS2366" s="8"/>
      <c r="AT2366" s="8"/>
      <c r="AU2366" s="8"/>
      <c r="AV2366" s="8"/>
      <c r="AX2366" s="8"/>
      <c r="AY2366" s="8"/>
      <c r="AZ2366" s="8"/>
      <c r="BA2366" s="8"/>
      <c r="BB2366" s="8"/>
      <c r="BC2366" s="8"/>
      <c r="BD2366" s="8"/>
      <c r="BE2366" s="8"/>
      <c r="BF2366" s="8"/>
      <c r="BG2366" s="8"/>
      <c r="BI2366" s="8"/>
      <c r="BJ2366" s="8"/>
      <c r="BO2366" s="8"/>
      <c r="CG2366" s="8"/>
      <c r="CH2366" s="8"/>
      <c r="CI2366" s="8"/>
      <c r="CN2366" s="8"/>
      <c r="CO2366" s="8"/>
      <c r="CP2366" s="8"/>
      <c r="CQ2366" s="8"/>
      <c r="CR2366" s="8"/>
      <c r="CT2366" s="8"/>
      <c r="CU2366" s="8"/>
    </row>
    <row r="2367" spans="31:99" x14ac:dyDescent="0.25">
      <c r="AE2367" s="8"/>
      <c r="AF2367" s="8"/>
      <c r="AG2367" s="8"/>
      <c r="AH2367" s="8"/>
      <c r="AI2367" s="8"/>
      <c r="AJ2367" s="8"/>
      <c r="AK2367" s="8"/>
      <c r="AM2367" s="8"/>
      <c r="AN2367" s="8"/>
      <c r="AO2367" s="8"/>
      <c r="AP2367" s="8"/>
      <c r="AQ2367" s="8"/>
      <c r="AR2367" s="8"/>
      <c r="AS2367" s="8"/>
      <c r="AT2367" s="8"/>
      <c r="AU2367" s="8"/>
      <c r="AV2367" s="8"/>
      <c r="AX2367" s="8"/>
      <c r="AY2367" s="8"/>
      <c r="AZ2367" s="8"/>
      <c r="BA2367" s="8"/>
      <c r="BB2367" s="8"/>
      <c r="BC2367" s="8"/>
      <c r="BD2367" s="8"/>
      <c r="BE2367" s="8"/>
      <c r="BF2367" s="8"/>
      <c r="BG2367" s="8"/>
      <c r="BI2367" s="8"/>
      <c r="BJ2367" s="8"/>
      <c r="BO2367" s="8"/>
      <c r="CG2367" s="8"/>
      <c r="CH2367" s="8"/>
      <c r="CI2367" s="8"/>
      <c r="CN2367" s="8"/>
      <c r="CO2367" s="8"/>
      <c r="CP2367" s="8"/>
      <c r="CQ2367" s="8"/>
      <c r="CR2367" s="8"/>
      <c r="CT2367" s="8"/>
      <c r="CU2367" s="8"/>
    </row>
    <row r="2368" spans="31:99" x14ac:dyDescent="0.25">
      <c r="AE2368" s="8"/>
      <c r="AF2368" s="8"/>
      <c r="AG2368" s="8"/>
      <c r="AH2368" s="8"/>
      <c r="AI2368" s="8"/>
      <c r="AJ2368" s="8"/>
      <c r="AK2368" s="8"/>
      <c r="AM2368" s="8"/>
      <c r="AN2368" s="8"/>
      <c r="AO2368" s="8"/>
      <c r="AP2368" s="8"/>
      <c r="AQ2368" s="8"/>
      <c r="AR2368" s="8"/>
      <c r="AS2368" s="8"/>
      <c r="AT2368" s="8"/>
      <c r="AU2368" s="8"/>
      <c r="AV2368" s="8"/>
      <c r="AX2368" s="8"/>
      <c r="AY2368" s="8"/>
      <c r="AZ2368" s="8"/>
      <c r="BA2368" s="8"/>
      <c r="BB2368" s="8"/>
      <c r="BC2368" s="8"/>
      <c r="BD2368" s="8"/>
      <c r="BE2368" s="8"/>
      <c r="BF2368" s="8"/>
      <c r="BG2368" s="8"/>
      <c r="BI2368" s="8"/>
      <c r="BJ2368" s="8"/>
      <c r="BO2368" s="8"/>
      <c r="CG2368" s="8"/>
      <c r="CH2368" s="8"/>
      <c r="CI2368" s="8"/>
      <c r="CN2368" s="8"/>
      <c r="CO2368" s="8"/>
      <c r="CP2368" s="8"/>
      <c r="CQ2368" s="8"/>
      <c r="CR2368" s="8"/>
      <c r="CT2368" s="8"/>
      <c r="CU2368" s="8"/>
    </row>
    <row r="2369" spans="31:99" x14ac:dyDescent="0.25">
      <c r="AE2369" s="8"/>
      <c r="AF2369" s="8"/>
      <c r="AG2369" s="8"/>
      <c r="AH2369" s="8"/>
      <c r="AI2369" s="8"/>
      <c r="AJ2369" s="8"/>
      <c r="AK2369" s="8"/>
      <c r="AM2369" s="8"/>
      <c r="AN2369" s="8"/>
      <c r="AO2369" s="8"/>
      <c r="AP2369" s="8"/>
      <c r="AQ2369" s="8"/>
      <c r="AR2369" s="8"/>
      <c r="AS2369" s="8"/>
      <c r="AT2369" s="8"/>
      <c r="AU2369" s="8"/>
      <c r="AV2369" s="8"/>
      <c r="AX2369" s="8"/>
      <c r="AY2369" s="8"/>
      <c r="AZ2369" s="8"/>
      <c r="BA2369" s="8"/>
      <c r="BB2369" s="8"/>
      <c r="BC2369" s="8"/>
      <c r="BD2369" s="8"/>
      <c r="BE2369" s="8"/>
      <c r="BF2369" s="8"/>
      <c r="BG2369" s="8"/>
      <c r="BI2369" s="8"/>
      <c r="BJ2369" s="8"/>
      <c r="BO2369" s="8"/>
      <c r="CG2369" s="8"/>
      <c r="CH2369" s="8"/>
      <c r="CI2369" s="8"/>
      <c r="CN2369" s="8"/>
      <c r="CO2369" s="8"/>
      <c r="CP2369" s="8"/>
      <c r="CQ2369" s="8"/>
      <c r="CR2369" s="8"/>
      <c r="CT2369" s="8"/>
      <c r="CU2369" s="8"/>
    </row>
    <row r="2370" spans="31:99" x14ac:dyDescent="0.25">
      <c r="AE2370" s="8"/>
      <c r="AF2370" s="8"/>
      <c r="AG2370" s="8"/>
      <c r="AH2370" s="8"/>
      <c r="AI2370" s="8"/>
      <c r="AJ2370" s="8"/>
      <c r="AK2370" s="8"/>
      <c r="AM2370" s="8"/>
      <c r="AN2370" s="8"/>
      <c r="AO2370" s="8"/>
      <c r="AP2370" s="8"/>
      <c r="AQ2370" s="8"/>
      <c r="AR2370" s="8"/>
      <c r="AS2370" s="8"/>
      <c r="AT2370" s="8"/>
      <c r="AU2370" s="8"/>
      <c r="AV2370" s="8"/>
      <c r="AX2370" s="8"/>
      <c r="AY2370" s="8"/>
      <c r="AZ2370" s="8"/>
      <c r="BA2370" s="8"/>
      <c r="BB2370" s="8"/>
      <c r="BC2370" s="8"/>
      <c r="BD2370" s="8"/>
      <c r="BE2370" s="8"/>
      <c r="BF2370" s="8"/>
      <c r="BG2370" s="8"/>
      <c r="BI2370" s="8"/>
      <c r="BJ2370" s="8"/>
      <c r="BO2370" s="8"/>
      <c r="CG2370" s="8"/>
      <c r="CH2370" s="8"/>
      <c r="CI2370" s="8"/>
      <c r="CN2370" s="8"/>
      <c r="CO2370" s="8"/>
      <c r="CP2370" s="8"/>
      <c r="CQ2370" s="8"/>
      <c r="CR2370" s="8"/>
      <c r="CT2370" s="8"/>
      <c r="CU2370" s="8"/>
    </row>
    <row r="2371" spans="31:99" x14ac:dyDescent="0.25">
      <c r="AE2371" s="8"/>
      <c r="AF2371" s="8"/>
      <c r="AG2371" s="8"/>
      <c r="AH2371" s="8"/>
      <c r="AI2371" s="8"/>
      <c r="AJ2371" s="8"/>
      <c r="AK2371" s="8"/>
      <c r="AM2371" s="8"/>
      <c r="AN2371" s="8"/>
      <c r="AO2371" s="8"/>
      <c r="AP2371" s="8"/>
      <c r="AQ2371" s="8"/>
      <c r="AR2371" s="8"/>
      <c r="AS2371" s="8"/>
      <c r="AT2371" s="8"/>
      <c r="AU2371" s="8"/>
      <c r="AV2371" s="8"/>
      <c r="AX2371" s="8"/>
      <c r="AY2371" s="8"/>
      <c r="AZ2371" s="8"/>
      <c r="BA2371" s="8"/>
      <c r="BB2371" s="8"/>
      <c r="BC2371" s="8"/>
      <c r="BD2371" s="8"/>
      <c r="BE2371" s="8"/>
      <c r="BF2371" s="8"/>
      <c r="BG2371" s="8"/>
      <c r="BI2371" s="8"/>
      <c r="BJ2371" s="8"/>
      <c r="BO2371" s="8"/>
      <c r="CG2371" s="8"/>
      <c r="CH2371" s="8"/>
      <c r="CI2371" s="8"/>
      <c r="CN2371" s="8"/>
      <c r="CO2371" s="8"/>
      <c r="CP2371" s="8"/>
      <c r="CQ2371" s="8"/>
      <c r="CR2371" s="8"/>
      <c r="CT2371" s="8"/>
      <c r="CU2371" s="8"/>
    </row>
    <row r="2372" spans="31:99" x14ac:dyDescent="0.25">
      <c r="AE2372" s="8"/>
      <c r="AF2372" s="8"/>
      <c r="AG2372" s="8"/>
      <c r="AH2372" s="8"/>
      <c r="AI2372" s="8"/>
      <c r="AJ2372" s="8"/>
      <c r="AK2372" s="8"/>
      <c r="AM2372" s="8"/>
      <c r="AN2372" s="8"/>
      <c r="AO2372" s="8"/>
      <c r="AP2372" s="8"/>
      <c r="AQ2372" s="8"/>
      <c r="AR2372" s="8"/>
      <c r="AS2372" s="8"/>
      <c r="AT2372" s="8"/>
      <c r="AU2372" s="8"/>
      <c r="AV2372" s="8"/>
      <c r="AX2372" s="8"/>
      <c r="AY2372" s="8"/>
      <c r="AZ2372" s="8"/>
      <c r="BA2372" s="8"/>
      <c r="BB2372" s="8"/>
      <c r="BC2372" s="8"/>
      <c r="BD2372" s="8"/>
      <c r="BE2372" s="8"/>
      <c r="BF2372" s="8"/>
      <c r="BG2372" s="8"/>
      <c r="BI2372" s="8"/>
      <c r="BJ2372" s="8"/>
      <c r="BO2372" s="8"/>
      <c r="CG2372" s="8"/>
      <c r="CH2372" s="8"/>
      <c r="CI2372" s="8"/>
      <c r="CN2372" s="8"/>
      <c r="CO2372" s="8"/>
      <c r="CP2372" s="8"/>
      <c r="CQ2372" s="8"/>
      <c r="CR2372" s="8"/>
      <c r="CT2372" s="8"/>
      <c r="CU2372" s="8"/>
    </row>
    <row r="2373" spans="31:99" x14ac:dyDescent="0.25">
      <c r="AE2373" s="8"/>
      <c r="AF2373" s="8"/>
      <c r="AG2373" s="8"/>
      <c r="AH2373" s="8"/>
      <c r="AI2373" s="8"/>
      <c r="AJ2373" s="8"/>
      <c r="AK2373" s="8"/>
      <c r="AM2373" s="8"/>
      <c r="AN2373" s="8"/>
      <c r="AO2373" s="8"/>
      <c r="AP2373" s="8"/>
      <c r="AQ2373" s="8"/>
      <c r="AR2373" s="8"/>
      <c r="AS2373" s="8"/>
      <c r="AT2373" s="8"/>
      <c r="AU2373" s="8"/>
      <c r="AV2373" s="8"/>
      <c r="AX2373" s="8"/>
      <c r="AY2373" s="8"/>
      <c r="AZ2373" s="8"/>
      <c r="BA2373" s="8"/>
      <c r="BB2373" s="8"/>
      <c r="BC2373" s="8"/>
      <c r="BD2373" s="8"/>
      <c r="BE2373" s="8"/>
      <c r="BF2373" s="8"/>
      <c r="BG2373" s="8"/>
      <c r="BI2373" s="8"/>
      <c r="BJ2373" s="8"/>
      <c r="BO2373" s="8"/>
      <c r="CG2373" s="8"/>
      <c r="CH2373" s="8"/>
      <c r="CI2373" s="8"/>
      <c r="CN2373" s="8"/>
      <c r="CO2373" s="8"/>
      <c r="CP2373" s="8"/>
      <c r="CQ2373" s="8"/>
      <c r="CR2373" s="8"/>
      <c r="CT2373" s="8"/>
      <c r="CU2373" s="8"/>
    </row>
    <row r="2374" spans="31:99" x14ac:dyDescent="0.25">
      <c r="AE2374" s="8"/>
      <c r="AF2374" s="8"/>
      <c r="AG2374" s="8"/>
      <c r="AH2374" s="8"/>
      <c r="AI2374" s="8"/>
      <c r="AJ2374" s="8"/>
      <c r="AK2374" s="8"/>
      <c r="AM2374" s="8"/>
      <c r="AN2374" s="8"/>
      <c r="AO2374" s="8"/>
      <c r="AP2374" s="8"/>
      <c r="AQ2374" s="8"/>
      <c r="AR2374" s="8"/>
      <c r="AS2374" s="8"/>
      <c r="AT2374" s="8"/>
      <c r="AU2374" s="8"/>
      <c r="AV2374" s="8"/>
      <c r="AX2374" s="8"/>
      <c r="AY2374" s="8"/>
      <c r="AZ2374" s="8"/>
      <c r="BA2374" s="8"/>
      <c r="BB2374" s="8"/>
      <c r="BC2374" s="8"/>
      <c r="BD2374" s="8"/>
      <c r="BE2374" s="8"/>
      <c r="BF2374" s="8"/>
      <c r="BG2374" s="8"/>
      <c r="BI2374" s="8"/>
      <c r="BJ2374" s="8"/>
      <c r="BO2374" s="8"/>
      <c r="CG2374" s="8"/>
      <c r="CH2374" s="8"/>
      <c r="CI2374" s="8"/>
      <c r="CN2374" s="8"/>
      <c r="CO2374" s="8"/>
      <c r="CP2374" s="8"/>
      <c r="CQ2374" s="8"/>
      <c r="CR2374" s="8"/>
      <c r="CT2374" s="8"/>
      <c r="CU2374" s="8"/>
    </row>
    <row r="2375" spans="31:99" x14ac:dyDescent="0.25">
      <c r="AE2375" s="8"/>
      <c r="AF2375" s="8"/>
      <c r="AG2375" s="8"/>
      <c r="AH2375" s="8"/>
      <c r="AI2375" s="8"/>
      <c r="AJ2375" s="8"/>
      <c r="AK2375" s="8"/>
      <c r="AM2375" s="8"/>
      <c r="AN2375" s="8"/>
      <c r="AO2375" s="8"/>
      <c r="AP2375" s="8"/>
      <c r="AQ2375" s="8"/>
      <c r="AR2375" s="8"/>
      <c r="AS2375" s="8"/>
      <c r="AT2375" s="8"/>
      <c r="AU2375" s="8"/>
      <c r="AV2375" s="8"/>
      <c r="AX2375" s="8"/>
      <c r="AY2375" s="8"/>
      <c r="AZ2375" s="8"/>
      <c r="BA2375" s="8"/>
      <c r="BB2375" s="8"/>
      <c r="BC2375" s="8"/>
      <c r="BD2375" s="8"/>
      <c r="BE2375" s="8"/>
      <c r="BF2375" s="8"/>
      <c r="BG2375" s="8"/>
      <c r="BI2375" s="8"/>
      <c r="BJ2375" s="8"/>
      <c r="BO2375" s="8"/>
      <c r="CG2375" s="8"/>
      <c r="CH2375" s="8"/>
      <c r="CI2375" s="8"/>
      <c r="CN2375" s="8"/>
      <c r="CO2375" s="8"/>
      <c r="CP2375" s="8"/>
      <c r="CQ2375" s="8"/>
      <c r="CR2375" s="8"/>
      <c r="CT2375" s="8"/>
      <c r="CU2375" s="8"/>
    </row>
    <row r="2376" spans="31:99" x14ac:dyDescent="0.25">
      <c r="AE2376" s="8"/>
      <c r="AF2376" s="8"/>
      <c r="AG2376" s="8"/>
      <c r="AH2376" s="8"/>
      <c r="AI2376" s="8"/>
      <c r="AJ2376" s="8"/>
      <c r="AK2376" s="8"/>
      <c r="AM2376" s="8"/>
      <c r="AN2376" s="8"/>
      <c r="AO2376" s="8"/>
      <c r="AP2376" s="8"/>
      <c r="AQ2376" s="8"/>
      <c r="AR2376" s="8"/>
      <c r="AS2376" s="8"/>
      <c r="AT2376" s="8"/>
      <c r="AU2376" s="8"/>
      <c r="AV2376" s="8"/>
      <c r="AX2376" s="8"/>
      <c r="AY2376" s="8"/>
      <c r="AZ2376" s="8"/>
      <c r="BA2376" s="8"/>
      <c r="BB2376" s="8"/>
      <c r="BC2376" s="8"/>
      <c r="BD2376" s="8"/>
      <c r="BE2376" s="8"/>
      <c r="BF2376" s="8"/>
      <c r="BG2376" s="8"/>
      <c r="BI2376" s="8"/>
      <c r="BJ2376" s="8"/>
      <c r="BO2376" s="8"/>
      <c r="CG2376" s="8"/>
      <c r="CH2376" s="8"/>
      <c r="CI2376" s="8"/>
      <c r="CN2376" s="8"/>
      <c r="CO2376" s="8"/>
      <c r="CP2376" s="8"/>
      <c r="CQ2376" s="8"/>
      <c r="CR2376" s="8"/>
      <c r="CT2376" s="8"/>
      <c r="CU2376" s="8"/>
    </row>
    <row r="2377" spans="31:99" x14ac:dyDescent="0.25">
      <c r="AE2377" s="8"/>
      <c r="AF2377" s="8"/>
      <c r="AG2377" s="8"/>
      <c r="AH2377" s="8"/>
      <c r="AI2377" s="8"/>
      <c r="AJ2377" s="8"/>
      <c r="AK2377" s="8"/>
      <c r="AM2377" s="8"/>
      <c r="AN2377" s="8"/>
      <c r="AO2377" s="8"/>
      <c r="AP2377" s="8"/>
      <c r="AQ2377" s="8"/>
      <c r="AR2377" s="8"/>
      <c r="AS2377" s="8"/>
      <c r="AT2377" s="8"/>
      <c r="AU2377" s="8"/>
      <c r="AV2377" s="8"/>
      <c r="AX2377" s="8"/>
      <c r="AY2377" s="8"/>
      <c r="AZ2377" s="8"/>
      <c r="BA2377" s="8"/>
      <c r="BB2377" s="8"/>
      <c r="BC2377" s="8"/>
      <c r="BD2377" s="8"/>
      <c r="BE2377" s="8"/>
      <c r="BF2377" s="8"/>
      <c r="BG2377" s="8"/>
      <c r="BI2377" s="8"/>
      <c r="BJ2377" s="8"/>
      <c r="BO2377" s="8"/>
      <c r="CG2377" s="8"/>
      <c r="CH2377" s="8"/>
      <c r="CI2377" s="8"/>
      <c r="CN2377" s="8"/>
      <c r="CO2377" s="8"/>
      <c r="CP2377" s="8"/>
      <c r="CQ2377" s="8"/>
      <c r="CR2377" s="8"/>
      <c r="CT2377" s="8"/>
      <c r="CU2377" s="8"/>
    </row>
    <row r="2378" spans="31:99" x14ac:dyDescent="0.25">
      <c r="AE2378" s="8"/>
      <c r="AF2378" s="8"/>
      <c r="AG2378" s="8"/>
      <c r="AH2378" s="8"/>
      <c r="AI2378" s="8"/>
      <c r="AJ2378" s="8"/>
      <c r="AK2378" s="8"/>
      <c r="AM2378" s="8"/>
      <c r="AN2378" s="8"/>
      <c r="AO2378" s="8"/>
      <c r="AP2378" s="8"/>
      <c r="AQ2378" s="8"/>
      <c r="AR2378" s="8"/>
      <c r="AS2378" s="8"/>
      <c r="AT2378" s="8"/>
      <c r="AU2378" s="8"/>
      <c r="AV2378" s="8"/>
      <c r="AX2378" s="8"/>
      <c r="AY2378" s="8"/>
      <c r="AZ2378" s="8"/>
      <c r="BA2378" s="8"/>
      <c r="BB2378" s="8"/>
      <c r="BC2378" s="8"/>
      <c r="BD2378" s="8"/>
      <c r="BE2378" s="8"/>
      <c r="BF2378" s="8"/>
      <c r="BG2378" s="8"/>
      <c r="BI2378" s="8"/>
      <c r="BJ2378" s="8"/>
      <c r="BO2378" s="8"/>
      <c r="CG2378" s="8"/>
      <c r="CH2378" s="8"/>
      <c r="CI2378" s="8"/>
      <c r="CN2378" s="8"/>
      <c r="CO2378" s="8"/>
      <c r="CP2378" s="8"/>
      <c r="CQ2378" s="8"/>
      <c r="CR2378" s="8"/>
      <c r="CT2378" s="8"/>
      <c r="CU2378" s="8"/>
    </row>
    <row r="2379" spans="31:99" x14ac:dyDescent="0.25">
      <c r="AE2379" s="8"/>
      <c r="AF2379" s="8"/>
      <c r="AG2379" s="8"/>
      <c r="AH2379" s="8"/>
      <c r="AI2379" s="8"/>
      <c r="AJ2379" s="8"/>
      <c r="AK2379" s="8"/>
      <c r="AM2379" s="8"/>
      <c r="AN2379" s="8"/>
      <c r="AO2379" s="8"/>
      <c r="AP2379" s="8"/>
      <c r="AQ2379" s="8"/>
      <c r="AR2379" s="8"/>
      <c r="AS2379" s="8"/>
      <c r="AT2379" s="8"/>
      <c r="AU2379" s="8"/>
      <c r="AV2379" s="8"/>
      <c r="AX2379" s="8"/>
      <c r="AY2379" s="8"/>
      <c r="AZ2379" s="8"/>
      <c r="BA2379" s="8"/>
      <c r="BB2379" s="8"/>
      <c r="BC2379" s="8"/>
      <c r="BD2379" s="8"/>
      <c r="BE2379" s="8"/>
      <c r="BF2379" s="8"/>
      <c r="BG2379" s="8"/>
      <c r="BI2379" s="8"/>
      <c r="BJ2379" s="8"/>
      <c r="BO2379" s="8"/>
      <c r="CG2379" s="8"/>
      <c r="CH2379" s="8"/>
      <c r="CI2379" s="8"/>
      <c r="CN2379" s="8"/>
      <c r="CO2379" s="8"/>
      <c r="CP2379" s="8"/>
      <c r="CQ2379" s="8"/>
      <c r="CR2379" s="8"/>
      <c r="CT2379" s="8"/>
      <c r="CU2379" s="8"/>
    </row>
    <row r="2380" spans="31:99" x14ac:dyDescent="0.25">
      <c r="AE2380" s="8"/>
      <c r="AF2380" s="8"/>
      <c r="AG2380" s="8"/>
      <c r="AH2380" s="8"/>
      <c r="AI2380" s="8"/>
      <c r="AJ2380" s="8"/>
      <c r="AK2380" s="8"/>
      <c r="AM2380" s="8"/>
      <c r="AN2380" s="8"/>
      <c r="AO2380" s="8"/>
      <c r="AP2380" s="8"/>
      <c r="AQ2380" s="8"/>
      <c r="AR2380" s="8"/>
      <c r="AS2380" s="8"/>
      <c r="AT2380" s="8"/>
      <c r="AU2380" s="8"/>
      <c r="AV2380" s="8"/>
      <c r="AX2380" s="8"/>
      <c r="AY2380" s="8"/>
      <c r="AZ2380" s="8"/>
      <c r="BA2380" s="8"/>
      <c r="BB2380" s="8"/>
      <c r="BC2380" s="8"/>
      <c r="BD2380" s="8"/>
      <c r="BE2380" s="8"/>
      <c r="BF2380" s="8"/>
      <c r="BG2380" s="8"/>
      <c r="BI2380" s="8"/>
      <c r="BJ2380" s="8"/>
      <c r="BO2380" s="8"/>
      <c r="CG2380" s="8"/>
      <c r="CH2380" s="8"/>
      <c r="CI2380" s="8"/>
      <c r="CN2380" s="8"/>
      <c r="CO2380" s="8"/>
      <c r="CP2380" s="8"/>
      <c r="CQ2380" s="8"/>
      <c r="CR2380" s="8"/>
      <c r="CT2380" s="8"/>
      <c r="CU2380" s="8"/>
    </row>
    <row r="2381" spans="31:99" x14ac:dyDescent="0.25">
      <c r="AE2381" s="8"/>
      <c r="AF2381" s="8"/>
      <c r="AG2381" s="8"/>
      <c r="AH2381" s="8"/>
      <c r="AI2381" s="8"/>
      <c r="AJ2381" s="8"/>
      <c r="AK2381" s="8"/>
      <c r="AM2381" s="8"/>
      <c r="AN2381" s="8"/>
      <c r="AO2381" s="8"/>
      <c r="AP2381" s="8"/>
      <c r="AQ2381" s="8"/>
      <c r="AR2381" s="8"/>
      <c r="AS2381" s="8"/>
      <c r="AT2381" s="8"/>
      <c r="AU2381" s="8"/>
      <c r="AV2381" s="8"/>
      <c r="AX2381" s="8"/>
      <c r="AY2381" s="8"/>
      <c r="AZ2381" s="8"/>
      <c r="BA2381" s="8"/>
      <c r="BB2381" s="8"/>
      <c r="BC2381" s="8"/>
      <c r="BD2381" s="8"/>
      <c r="BE2381" s="8"/>
      <c r="BF2381" s="8"/>
      <c r="BG2381" s="8"/>
      <c r="BI2381" s="8"/>
      <c r="BJ2381" s="8"/>
      <c r="BO2381" s="8"/>
      <c r="CG2381" s="8"/>
      <c r="CH2381" s="8"/>
      <c r="CI2381" s="8"/>
      <c r="CN2381" s="8"/>
      <c r="CO2381" s="8"/>
      <c r="CP2381" s="8"/>
      <c r="CQ2381" s="8"/>
      <c r="CR2381" s="8"/>
      <c r="CT2381" s="8"/>
      <c r="CU2381" s="8"/>
    </row>
    <row r="2382" spans="31:99" x14ac:dyDescent="0.25">
      <c r="AE2382" s="8"/>
      <c r="AF2382" s="8"/>
      <c r="AG2382" s="8"/>
      <c r="AH2382" s="8"/>
      <c r="AI2382" s="8"/>
      <c r="AJ2382" s="8"/>
      <c r="AK2382" s="8"/>
      <c r="AM2382" s="8"/>
      <c r="AN2382" s="8"/>
      <c r="AO2382" s="8"/>
      <c r="AP2382" s="8"/>
      <c r="AQ2382" s="8"/>
      <c r="AR2382" s="8"/>
      <c r="AS2382" s="8"/>
      <c r="AT2382" s="8"/>
      <c r="AU2382" s="8"/>
      <c r="AV2382" s="8"/>
      <c r="AX2382" s="8"/>
      <c r="AY2382" s="8"/>
      <c r="AZ2382" s="8"/>
      <c r="BA2382" s="8"/>
      <c r="BB2382" s="8"/>
      <c r="BC2382" s="8"/>
      <c r="BD2382" s="8"/>
      <c r="BE2382" s="8"/>
      <c r="BF2382" s="8"/>
      <c r="BG2382" s="8"/>
      <c r="BI2382" s="8"/>
      <c r="BJ2382" s="8"/>
      <c r="BO2382" s="8"/>
      <c r="CG2382" s="8"/>
      <c r="CH2382" s="8"/>
      <c r="CI2382" s="8"/>
      <c r="CN2382" s="8"/>
      <c r="CO2382" s="8"/>
      <c r="CP2382" s="8"/>
      <c r="CQ2382" s="8"/>
      <c r="CR2382" s="8"/>
      <c r="CT2382" s="8"/>
      <c r="CU2382" s="8"/>
    </row>
    <row r="2383" spans="31:99" x14ac:dyDescent="0.25">
      <c r="AE2383" s="8"/>
      <c r="AF2383" s="8"/>
      <c r="AG2383" s="8"/>
      <c r="AH2383" s="8"/>
      <c r="AI2383" s="8"/>
      <c r="AJ2383" s="8"/>
      <c r="AK2383" s="8"/>
      <c r="AM2383" s="8"/>
      <c r="AN2383" s="8"/>
      <c r="AO2383" s="8"/>
      <c r="AP2383" s="8"/>
      <c r="AQ2383" s="8"/>
      <c r="AR2383" s="8"/>
      <c r="AS2383" s="8"/>
      <c r="AT2383" s="8"/>
      <c r="AU2383" s="8"/>
      <c r="AV2383" s="8"/>
      <c r="AX2383" s="8"/>
      <c r="AY2383" s="8"/>
      <c r="AZ2383" s="8"/>
      <c r="BA2383" s="8"/>
      <c r="BB2383" s="8"/>
      <c r="BC2383" s="8"/>
      <c r="BD2383" s="8"/>
      <c r="BE2383" s="8"/>
      <c r="BF2383" s="8"/>
      <c r="BG2383" s="8"/>
      <c r="BI2383" s="8"/>
      <c r="BJ2383" s="8"/>
      <c r="BO2383" s="8"/>
      <c r="CG2383" s="8"/>
      <c r="CH2383" s="8"/>
      <c r="CI2383" s="8"/>
      <c r="CN2383" s="8"/>
      <c r="CO2383" s="8"/>
      <c r="CP2383" s="8"/>
      <c r="CQ2383" s="8"/>
      <c r="CR2383" s="8"/>
      <c r="CT2383" s="8"/>
      <c r="CU2383" s="8"/>
    </row>
    <row r="2384" spans="31:99" x14ac:dyDescent="0.25">
      <c r="AE2384" s="8"/>
      <c r="AF2384" s="8"/>
      <c r="AG2384" s="8"/>
      <c r="AH2384" s="8"/>
      <c r="AI2384" s="8"/>
      <c r="AJ2384" s="8"/>
      <c r="AK2384" s="8"/>
      <c r="AM2384" s="8"/>
      <c r="AN2384" s="8"/>
      <c r="AO2384" s="8"/>
      <c r="AP2384" s="8"/>
      <c r="AQ2384" s="8"/>
      <c r="AR2384" s="8"/>
      <c r="AS2384" s="8"/>
      <c r="AT2384" s="8"/>
      <c r="AU2384" s="8"/>
      <c r="AV2384" s="8"/>
      <c r="AX2384" s="8"/>
      <c r="AY2384" s="8"/>
      <c r="AZ2384" s="8"/>
      <c r="BA2384" s="8"/>
      <c r="BB2384" s="8"/>
      <c r="BC2384" s="8"/>
      <c r="BD2384" s="8"/>
      <c r="BE2384" s="8"/>
      <c r="BF2384" s="8"/>
      <c r="BG2384" s="8"/>
      <c r="BI2384" s="8"/>
      <c r="BJ2384" s="8"/>
      <c r="BO2384" s="8"/>
      <c r="CG2384" s="8"/>
      <c r="CH2384" s="8"/>
      <c r="CI2384" s="8"/>
      <c r="CN2384" s="8"/>
      <c r="CO2384" s="8"/>
      <c r="CP2384" s="8"/>
      <c r="CQ2384" s="8"/>
      <c r="CR2384" s="8"/>
      <c r="CT2384" s="8"/>
      <c r="CU2384" s="8"/>
    </row>
    <row r="2385" spans="31:99" x14ac:dyDescent="0.25">
      <c r="AE2385" s="8"/>
      <c r="AF2385" s="8"/>
      <c r="AG2385" s="8"/>
      <c r="AH2385" s="8"/>
      <c r="AI2385" s="8"/>
      <c r="AJ2385" s="8"/>
      <c r="AK2385" s="8"/>
      <c r="AM2385" s="8"/>
      <c r="AN2385" s="8"/>
      <c r="AO2385" s="8"/>
      <c r="AP2385" s="8"/>
      <c r="AQ2385" s="8"/>
      <c r="AR2385" s="8"/>
      <c r="AS2385" s="8"/>
      <c r="AT2385" s="8"/>
      <c r="AU2385" s="8"/>
      <c r="AV2385" s="8"/>
      <c r="AX2385" s="8"/>
      <c r="AY2385" s="8"/>
      <c r="AZ2385" s="8"/>
      <c r="BA2385" s="8"/>
      <c r="BB2385" s="8"/>
      <c r="BC2385" s="8"/>
      <c r="BD2385" s="8"/>
      <c r="BE2385" s="8"/>
      <c r="BF2385" s="8"/>
      <c r="BG2385" s="8"/>
      <c r="BI2385" s="8"/>
      <c r="BJ2385" s="8"/>
      <c r="BO2385" s="8"/>
      <c r="CG2385" s="8"/>
      <c r="CH2385" s="8"/>
      <c r="CI2385" s="8"/>
      <c r="CN2385" s="8"/>
      <c r="CO2385" s="8"/>
      <c r="CP2385" s="8"/>
      <c r="CQ2385" s="8"/>
      <c r="CR2385" s="8"/>
      <c r="CT2385" s="8"/>
      <c r="CU2385" s="8"/>
    </row>
    <row r="2386" spans="31:99" x14ac:dyDescent="0.25">
      <c r="AE2386" s="8"/>
      <c r="AF2386" s="8"/>
      <c r="AG2386" s="8"/>
      <c r="AH2386" s="8"/>
      <c r="AI2386" s="8"/>
      <c r="AJ2386" s="8"/>
      <c r="AK2386" s="8"/>
      <c r="AM2386" s="8"/>
      <c r="AN2386" s="8"/>
      <c r="AO2386" s="8"/>
      <c r="AP2386" s="8"/>
      <c r="AQ2386" s="8"/>
      <c r="AR2386" s="8"/>
      <c r="AS2386" s="8"/>
      <c r="AT2386" s="8"/>
      <c r="AU2386" s="8"/>
      <c r="AV2386" s="8"/>
      <c r="AX2386" s="8"/>
      <c r="AY2386" s="8"/>
      <c r="AZ2386" s="8"/>
      <c r="BA2386" s="8"/>
      <c r="BB2386" s="8"/>
      <c r="BC2386" s="8"/>
      <c r="BD2386" s="8"/>
      <c r="BE2386" s="8"/>
      <c r="BF2386" s="8"/>
      <c r="BG2386" s="8"/>
      <c r="BI2386" s="8"/>
      <c r="BJ2386" s="8"/>
      <c r="BO2386" s="8"/>
      <c r="CG2386" s="8"/>
      <c r="CH2386" s="8"/>
      <c r="CI2386" s="8"/>
      <c r="CN2386" s="8"/>
      <c r="CO2386" s="8"/>
      <c r="CP2386" s="8"/>
      <c r="CQ2386" s="8"/>
      <c r="CR2386" s="8"/>
      <c r="CT2386" s="8"/>
      <c r="CU2386" s="8"/>
    </row>
    <row r="2387" spans="31:99" x14ac:dyDescent="0.25">
      <c r="AE2387" s="8"/>
      <c r="AF2387" s="8"/>
      <c r="AG2387" s="8"/>
      <c r="AH2387" s="8"/>
      <c r="AI2387" s="8"/>
      <c r="AJ2387" s="8"/>
      <c r="AK2387" s="8"/>
      <c r="AM2387" s="8"/>
      <c r="AN2387" s="8"/>
      <c r="AO2387" s="8"/>
      <c r="AP2387" s="8"/>
      <c r="AQ2387" s="8"/>
      <c r="AR2387" s="8"/>
      <c r="AS2387" s="8"/>
      <c r="AT2387" s="8"/>
      <c r="AU2387" s="8"/>
      <c r="AV2387" s="8"/>
      <c r="AX2387" s="8"/>
      <c r="AY2387" s="8"/>
      <c r="AZ2387" s="8"/>
      <c r="BA2387" s="8"/>
      <c r="BB2387" s="8"/>
      <c r="BC2387" s="8"/>
      <c r="BD2387" s="8"/>
      <c r="BE2387" s="8"/>
      <c r="BF2387" s="8"/>
      <c r="BG2387" s="8"/>
      <c r="BI2387" s="8"/>
      <c r="BJ2387" s="8"/>
      <c r="BO2387" s="8"/>
      <c r="CG2387" s="8"/>
      <c r="CH2387" s="8"/>
      <c r="CI2387" s="8"/>
      <c r="CN2387" s="8"/>
      <c r="CO2387" s="8"/>
      <c r="CP2387" s="8"/>
      <c r="CQ2387" s="8"/>
      <c r="CR2387" s="8"/>
      <c r="CT2387" s="8"/>
      <c r="CU2387" s="8"/>
    </row>
    <row r="2388" spans="31:99" x14ac:dyDescent="0.25">
      <c r="AE2388" s="8"/>
      <c r="AF2388" s="8"/>
      <c r="AG2388" s="8"/>
      <c r="AH2388" s="8"/>
      <c r="AI2388" s="8"/>
      <c r="AJ2388" s="8"/>
      <c r="AK2388" s="8"/>
      <c r="AM2388" s="8"/>
      <c r="AN2388" s="8"/>
      <c r="AO2388" s="8"/>
      <c r="AP2388" s="8"/>
      <c r="AQ2388" s="8"/>
      <c r="AR2388" s="8"/>
      <c r="AS2388" s="8"/>
      <c r="AT2388" s="8"/>
      <c r="AU2388" s="8"/>
      <c r="AV2388" s="8"/>
      <c r="AX2388" s="8"/>
      <c r="AY2388" s="8"/>
      <c r="AZ2388" s="8"/>
      <c r="BA2388" s="8"/>
      <c r="BB2388" s="8"/>
      <c r="BC2388" s="8"/>
      <c r="BD2388" s="8"/>
      <c r="BE2388" s="8"/>
      <c r="BF2388" s="8"/>
      <c r="BG2388" s="8"/>
      <c r="BI2388" s="8"/>
      <c r="BJ2388" s="8"/>
      <c r="BO2388" s="8"/>
      <c r="CG2388" s="8"/>
      <c r="CH2388" s="8"/>
      <c r="CI2388" s="8"/>
      <c r="CN2388" s="8"/>
      <c r="CO2388" s="8"/>
      <c r="CP2388" s="8"/>
      <c r="CQ2388" s="8"/>
      <c r="CR2388" s="8"/>
      <c r="CT2388" s="8"/>
      <c r="CU2388" s="8"/>
    </row>
    <row r="2389" spans="31:99" x14ac:dyDescent="0.25">
      <c r="AE2389" s="8"/>
      <c r="AF2389" s="8"/>
      <c r="AG2389" s="8"/>
      <c r="AH2389" s="8"/>
      <c r="AI2389" s="8"/>
      <c r="AJ2389" s="8"/>
      <c r="AK2389" s="8"/>
      <c r="AM2389" s="8"/>
      <c r="AN2389" s="8"/>
      <c r="AO2389" s="8"/>
      <c r="AP2389" s="8"/>
      <c r="AQ2389" s="8"/>
      <c r="AR2389" s="8"/>
      <c r="AS2389" s="8"/>
      <c r="AT2389" s="8"/>
      <c r="AU2389" s="8"/>
      <c r="AV2389" s="8"/>
      <c r="AX2389" s="8"/>
      <c r="AY2389" s="8"/>
      <c r="AZ2389" s="8"/>
      <c r="BA2389" s="8"/>
      <c r="BB2389" s="8"/>
      <c r="BC2389" s="8"/>
      <c r="BD2389" s="8"/>
      <c r="BE2389" s="8"/>
      <c r="BF2389" s="8"/>
      <c r="BG2389" s="8"/>
      <c r="BI2389" s="8"/>
      <c r="BJ2389" s="8"/>
      <c r="BO2389" s="8"/>
      <c r="CG2389" s="8"/>
      <c r="CH2389" s="8"/>
      <c r="CI2389" s="8"/>
      <c r="CN2389" s="8"/>
      <c r="CO2389" s="8"/>
      <c r="CP2389" s="8"/>
      <c r="CQ2389" s="8"/>
      <c r="CR2389" s="8"/>
      <c r="CT2389" s="8"/>
      <c r="CU2389" s="8"/>
    </row>
    <row r="2390" spans="31:99" x14ac:dyDescent="0.25">
      <c r="AE2390" s="8"/>
      <c r="AF2390" s="8"/>
      <c r="AG2390" s="8"/>
      <c r="AH2390" s="8"/>
      <c r="AI2390" s="8"/>
      <c r="AJ2390" s="8"/>
      <c r="AK2390" s="8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  <c r="AX2390" s="8"/>
      <c r="AY2390" s="8"/>
      <c r="AZ2390" s="8"/>
      <c r="BA2390" s="8"/>
      <c r="BB2390" s="8"/>
      <c r="BC2390" s="8"/>
      <c r="BD2390" s="8"/>
      <c r="BE2390" s="8"/>
      <c r="BF2390" s="8"/>
      <c r="BG2390" s="8"/>
      <c r="BI2390" s="8"/>
      <c r="BJ2390" s="8"/>
      <c r="BO2390" s="8"/>
      <c r="CG2390" s="8"/>
      <c r="CH2390" s="8"/>
      <c r="CI2390" s="8"/>
      <c r="CN2390" s="8"/>
      <c r="CO2390" s="8"/>
      <c r="CP2390" s="8"/>
      <c r="CQ2390" s="8"/>
      <c r="CR2390" s="8"/>
      <c r="CT2390" s="8"/>
      <c r="CU2390" s="8"/>
    </row>
    <row r="2391" spans="31:99" x14ac:dyDescent="0.25">
      <c r="AE2391" s="8"/>
      <c r="AF2391" s="8"/>
      <c r="AG2391" s="8"/>
      <c r="AH2391" s="8"/>
      <c r="AI2391" s="8"/>
      <c r="AJ2391" s="8"/>
      <c r="AK2391" s="8"/>
      <c r="AM2391" s="8"/>
      <c r="AN2391" s="8"/>
      <c r="AO2391" s="8"/>
      <c r="AP2391" s="8"/>
      <c r="AQ2391" s="8"/>
      <c r="AR2391" s="8"/>
      <c r="AS2391" s="8"/>
      <c r="AT2391" s="8"/>
      <c r="AU2391" s="8"/>
      <c r="AV2391" s="8"/>
      <c r="AX2391" s="8"/>
      <c r="AY2391" s="8"/>
      <c r="AZ2391" s="8"/>
      <c r="BA2391" s="8"/>
      <c r="BB2391" s="8"/>
      <c r="BC2391" s="8"/>
      <c r="BD2391" s="8"/>
      <c r="BE2391" s="8"/>
      <c r="BF2391" s="8"/>
      <c r="BG2391" s="8"/>
      <c r="BI2391" s="8"/>
      <c r="BJ2391" s="8"/>
      <c r="BO2391" s="8"/>
      <c r="CG2391" s="8"/>
      <c r="CH2391" s="8"/>
      <c r="CI2391" s="8"/>
      <c r="CN2391" s="8"/>
      <c r="CO2391" s="8"/>
      <c r="CP2391" s="8"/>
      <c r="CQ2391" s="8"/>
      <c r="CR2391" s="8"/>
      <c r="CT2391" s="8"/>
      <c r="CU2391" s="8"/>
    </row>
    <row r="2392" spans="31:99" x14ac:dyDescent="0.25">
      <c r="AE2392" s="8"/>
      <c r="AF2392" s="8"/>
      <c r="AG2392" s="8"/>
      <c r="AH2392" s="8"/>
      <c r="AI2392" s="8"/>
      <c r="AJ2392" s="8"/>
      <c r="AK2392" s="8"/>
      <c r="AM2392" s="8"/>
      <c r="AN2392" s="8"/>
      <c r="AO2392" s="8"/>
      <c r="AP2392" s="8"/>
      <c r="AQ2392" s="8"/>
      <c r="AR2392" s="8"/>
      <c r="AS2392" s="8"/>
      <c r="AT2392" s="8"/>
      <c r="AU2392" s="8"/>
      <c r="AV2392" s="8"/>
      <c r="AX2392" s="8"/>
      <c r="AY2392" s="8"/>
      <c r="AZ2392" s="8"/>
      <c r="BA2392" s="8"/>
      <c r="BB2392" s="8"/>
      <c r="BC2392" s="8"/>
      <c r="BD2392" s="8"/>
      <c r="BE2392" s="8"/>
      <c r="BF2392" s="8"/>
      <c r="BG2392" s="8"/>
      <c r="BI2392" s="8"/>
      <c r="BJ2392" s="8"/>
      <c r="BO2392" s="8"/>
      <c r="CG2392" s="8"/>
      <c r="CH2392" s="8"/>
      <c r="CI2392" s="8"/>
      <c r="CN2392" s="8"/>
      <c r="CO2392" s="8"/>
      <c r="CP2392" s="8"/>
      <c r="CQ2392" s="8"/>
      <c r="CR2392" s="8"/>
      <c r="CT2392" s="8"/>
      <c r="CU2392" s="8"/>
    </row>
    <row r="2393" spans="31:99" x14ac:dyDescent="0.25">
      <c r="AE2393" s="8"/>
      <c r="AF2393" s="8"/>
      <c r="AG2393" s="8"/>
      <c r="AH2393" s="8"/>
      <c r="AI2393" s="8"/>
      <c r="AJ2393" s="8"/>
      <c r="AK2393" s="8"/>
      <c r="AM2393" s="8"/>
      <c r="AN2393" s="8"/>
      <c r="AO2393" s="8"/>
      <c r="AP2393" s="8"/>
      <c r="AQ2393" s="8"/>
      <c r="AR2393" s="8"/>
      <c r="AS2393" s="8"/>
      <c r="AT2393" s="8"/>
      <c r="AU2393" s="8"/>
      <c r="AV2393" s="8"/>
      <c r="AX2393" s="8"/>
      <c r="AY2393" s="8"/>
      <c r="AZ2393" s="8"/>
      <c r="BA2393" s="8"/>
      <c r="BB2393" s="8"/>
      <c r="BC2393" s="8"/>
      <c r="BD2393" s="8"/>
      <c r="BE2393" s="8"/>
      <c r="BF2393" s="8"/>
      <c r="BG2393" s="8"/>
      <c r="BI2393" s="8"/>
      <c r="BJ2393" s="8"/>
      <c r="BO2393" s="8"/>
      <c r="CG2393" s="8"/>
      <c r="CH2393" s="8"/>
      <c r="CI2393" s="8"/>
      <c r="CN2393" s="8"/>
      <c r="CO2393" s="8"/>
      <c r="CP2393" s="8"/>
      <c r="CQ2393" s="8"/>
      <c r="CR2393" s="8"/>
      <c r="CT2393" s="8"/>
      <c r="CU2393" s="8"/>
    </row>
    <row r="2394" spans="31:99" x14ac:dyDescent="0.25">
      <c r="AE2394" s="8"/>
      <c r="AF2394" s="8"/>
      <c r="AG2394" s="8"/>
      <c r="AH2394" s="8"/>
      <c r="AI2394" s="8"/>
      <c r="AJ2394" s="8"/>
      <c r="AK2394" s="8"/>
      <c r="AM2394" s="8"/>
      <c r="AN2394" s="8"/>
      <c r="AO2394" s="8"/>
      <c r="AP2394" s="8"/>
      <c r="AQ2394" s="8"/>
      <c r="AR2394" s="8"/>
      <c r="AS2394" s="8"/>
      <c r="AT2394" s="8"/>
      <c r="AU2394" s="8"/>
      <c r="AV2394" s="8"/>
      <c r="AX2394" s="8"/>
      <c r="AY2394" s="8"/>
      <c r="AZ2394" s="8"/>
      <c r="BA2394" s="8"/>
      <c r="BB2394" s="8"/>
      <c r="BC2394" s="8"/>
      <c r="BD2394" s="8"/>
      <c r="BE2394" s="8"/>
      <c r="BF2394" s="8"/>
      <c r="BG2394" s="8"/>
      <c r="BI2394" s="8"/>
      <c r="BJ2394" s="8"/>
      <c r="BO2394" s="8"/>
      <c r="CG2394" s="8"/>
      <c r="CH2394" s="8"/>
      <c r="CI2394" s="8"/>
      <c r="CN2394" s="8"/>
      <c r="CO2394" s="8"/>
      <c r="CP2394" s="8"/>
      <c r="CQ2394" s="8"/>
      <c r="CR2394" s="8"/>
      <c r="CT2394" s="8"/>
      <c r="CU2394" s="8"/>
    </row>
    <row r="2395" spans="31:99" x14ac:dyDescent="0.25">
      <c r="AE2395" s="8"/>
      <c r="AF2395" s="8"/>
      <c r="AG2395" s="8"/>
      <c r="AH2395" s="8"/>
      <c r="AI2395" s="8"/>
      <c r="AJ2395" s="8"/>
      <c r="AK2395" s="8"/>
      <c r="AM2395" s="8"/>
      <c r="AN2395" s="8"/>
      <c r="AO2395" s="8"/>
      <c r="AP2395" s="8"/>
      <c r="AQ2395" s="8"/>
      <c r="AR2395" s="8"/>
      <c r="AS2395" s="8"/>
      <c r="AT2395" s="8"/>
      <c r="AU2395" s="8"/>
      <c r="AV2395" s="8"/>
      <c r="AX2395" s="8"/>
      <c r="AY2395" s="8"/>
      <c r="AZ2395" s="8"/>
      <c r="BA2395" s="8"/>
      <c r="BB2395" s="8"/>
      <c r="BC2395" s="8"/>
      <c r="BD2395" s="8"/>
      <c r="BE2395" s="8"/>
      <c r="BF2395" s="8"/>
      <c r="BG2395" s="8"/>
      <c r="BI2395" s="8"/>
      <c r="BJ2395" s="8"/>
      <c r="BO2395" s="8"/>
      <c r="CG2395" s="8"/>
      <c r="CH2395" s="8"/>
      <c r="CI2395" s="8"/>
      <c r="CN2395" s="8"/>
      <c r="CO2395" s="8"/>
      <c r="CP2395" s="8"/>
      <c r="CQ2395" s="8"/>
      <c r="CR2395" s="8"/>
      <c r="CT2395" s="8"/>
      <c r="CU2395" s="8"/>
    </row>
    <row r="2396" spans="31:99" x14ac:dyDescent="0.25">
      <c r="AE2396" s="8"/>
      <c r="AF2396" s="8"/>
      <c r="AG2396" s="8"/>
      <c r="AH2396" s="8"/>
      <c r="AI2396" s="8"/>
      <c r="AJ2396" s="8"/>
      <c r="AK2396" s="8"/>
      <c r="AM2396" s="8"/>
      <c r="AN2396" s="8"/>
      <c r="AO2396" s="8"/>
      <c r="AP2396" s="8"/>
      <c r="AQ2396" s="8"/>
      <c r="AR2396" s="8"/>
      <c r="AS2396" s="8"/>
      <c r="AT2396" s="8"/>
      <c r="AU2396" s="8"/>
      <c r="AV2396" s="8"/>
      <c r="AX2396" s="8"/>
      <c r="AY2396" s="8"/>
      <c r="AZ2396" s="8"/>
      <c r="BA2396" s="8"/>
      <c r="BB2396" s="8"/>
      <c r="BC2396" s="8"/>
      <c r="BD2396" s="8"/>
      <c r="BE2396" s="8"/>
      <c r="BF2396" s="8"/>
      <c r="BG2396" s="8"/>
      <c r="BI2396" s="8"/>
      <c r="BJ2396" s="8"/>
      <c r="BO2396" s="8"/>
      <c r="CG2396" s="8"/>
      <c r="CH2396" s="8"/>
      <c r="CI2396" s="8"/>
      <c r="CN2396" s="8"/>
      <c r="CO2396" s="8"/>
      <c r="CP2396" s="8"/>
      <c r="CQ2396" s="8"/>
      <c r="CR2396" s="8"/>
      <c r="CT2396" s="8"/>
      <c r="CU2396" s="8"/>
    </row>
    <row r="2397" spans="31:99" x14ac:dyDescent="0.25">
      <c r="AE2397" s="8"/>
      <c r="AF2397" s="8"/>
      <c r="AG2397" s="8"/>
      <c r="AH2397" s="8"/>
      <c r="AI2397" s="8"/>
      <c r="AJ2397" s="8"/>
      <c r="AK2397" s="8"/>
      <c r="AM2397" s="8"/>
      <c r="AN2397" s="8"/>
      <c r="AO2397" s="8"/>
      <c r="AP2397" s="8"/>
      <c r="AQ2397" s="8"/>
      <c r="AR2397" s="8"/>
      <c r="AS2397" s="8"/>
      <c r="AT2397" s="8"/>
      <c r="AU2397" s="8"/>
      <c r="AV2397" s="8"/>
      <c r="AX2397" s="8"/>
      <c r="AY2397" s="8"/>
      <c r="AZ2397" s="8"/>
      <c r="BA2397" s="8"/>
      <c r="BB2397" s="8"/>
      <c r="BC2397" s="8"/>
      <c r="BD2397" s="8"/>
      <c r="BE2397" s="8"/>
      <c r="BF2397" s="8"/>
      <c r="BG2397" s="8"/>
      <c r="BI2397" s="8"/>
      <c r="BJ2397" s="8"/>
      <c r="BO2397" s="8"/>
      <c r="CG2397" s="8"/>
      <c r="CH2397" s="8"/>
      <c r="CI2397" s="8"/>
      <c r="CN2397" s="8"/>
      <c r="CO2397" s="8"/>
      <c r="CP2397" s="8"/>
      <c r="CQ2397" s="8"/>
      <c r="CR2397" s="8"/>
      <c r="CT2397" s="8"/>
      <c r="CU2397" s="8"/>
    </row>
    <row r="2398" spans="31:99" x14ac:dyDescent="0.25">
      <c r="AE2398" s="8"/>
      <c r="AF2398" s="8"/>
      <c r="AG2398" s="8"/>
      <c r="AH2398" s="8"/>
      <c r="AI2398" s="8"/>
      <c r="AJ2398" s="8"/>
      <c r="AK2398" s="8"/>
      <c r="AM2398" s="8"/>
      <c r="AN2398" s="8"/>
      <c r="AO2398" s="8"/>
      <c r="AP2398" s="8"/>
      <c r="AQ2398" s="8"/>
      <c r="AR2398" s="8"/>
      <c r="AS2398" s="8"/>
      <c r="AT2398" s="8"/>
      <c r="AU2398" s="8"/>
      <c r="AV2398" s="8"/>
      <c r="AX2398" s="8"/>
      <c r="AY2398" s="8"/>
      <c r="AZ2398" s="8"/>
      <c r="BA2398" s="8"/>
      <c r="BB2398" s="8"/>
      <c r="BC2398" s="8"/>
      <c r="BD2398" s="8"/>
      <c r="BE2398" s="8"/>
      <c r="BF2398" s="8"/>
      <c r="BG2398" s="8"/>
      <c r="BI2398" s="8"/>
      <c r="BJ2398" s="8"/>
      <c r="BO2398" s="8"/>
      <c r="CG2398" s="8"/>
      <c r="CH2398" s="8"/>
      <c r="CI2398" s="8"/>
      <c r="CN2398" s="8"/>
      <c r="CO2398" s="8"/>
      <c r="CP2398" s="8"/>
      <c r="CQ2398" s="8"/>
      <c r="CR2398" s="8"/>
      <c r="CT2398" s="8"/>
      <c r="CU2398" s="8"/>
    </row>
    <row r="2399" spans="31:99" x14ac:dyDescent="0.25">
      <c r="AE2399" s="8"/>
      <c r="AF2399" s="8"/>
      <c r="AG2399" s="8"/>
      <c r="AH2399" s="8"/>
      <c r="AI2399" s="8"/>
      <c r="AJ2399" s="8"/>
      <c r="AK2399" s="8"/>
      <c r="AM2399" s="8"/>
      <c r="AN2399" s="8"/>
      <c r="AO2399" s="8"/>
      <c r="AP2399" s="8"/>
      <c r="AQ2399" s="8"/>
      <c r="AR2399" s="8"/>
      <c r="AS2399" s="8"/>
      <c r="AT2399" s="8"/>
      <c r="AU2399" s="8"/>
      <c r="AV2399" s="8"/>
      <c r="AX2399" s="8"/>
      <c r="AY2399" s="8"/>
      <c r="AZ2399" s="8"/>
      <c r="BA2399" s="8"/>
      <c r="BB2399" s="8"/>
      <c r="BC2399" s="8"/>
      <c r="BD2399" s="8"/>
      <c r="BE2399" s="8"/>
      <c r="BF2399" s="8"/>
      <c r="BG2399" s="8"/>
      <c r="BI2399" s="8"/>
      <c r="BJ2399" s="8"/>
      <c r="BO2399" s="8"/>
      <c r="CG2399" s="8"/>
      <c r="CH2399" s="8"/>
      <c r="CI2399" s="8"/>
      <c r="CN2399" s="8"/>
      <c r="CO2399" s="8"/>
      <c r="CP2399" s="8"/>
      <c r="CQ2399" s="8"/>
      <c r="CR2399" s="8"/>
      <c r="CT2399" s="8"/>
      <c r="CU2399" s="8"/>
    </row>
    <row r="2400" spans="31:99" x14ac:dyDescent="0.25">
      <c r="AE2400" s="8"/>
      <c r="AF2400" s="8"/>
      <c r="AG2400" s="8"/>
      <c r="AH2400" s="8"/>
      <c r="AI2400" s="8"/>
      <c r="AJ2400" s="8"/>
      <c r="AK2400" s="8"/>
      <c r="AM2400" s="8"/>
      <c r="AN2400" s="8"/>
      <c r="AO2400" s="8"/>
      <c r="AP2400" s="8"/>
      <c r="AQ2400" s="8"/>
      <c r="AR2400" s="8"/>
      <c r="AS2400" s="8"/>
      <c r="AT2400" s="8"/>
      <c r="AU2400" s="8"/>
      <c r="AV2400" s="8"/>
      <c r="AX2400" s="8"/>
      <c r="AY2400" s="8"/>
      <c r="AZ2400" s="8"/>
      <c r="BA2400" s="8"/>
      <c r="BB2400" s="8"/>
      <c r="BC2400" s="8"/>
      <c r="BD2400" s="8"/>
      <c r="BE2400" s="8"/>
      <c r="BF2400" s="8"/>
      <c r="BG2400" s="8"/>
      <c r="BI2400" s="8"/>
      <c r="BJ2400" s="8"/>
      <c r="BO2400" s="8"/>
      <c r="CG2400" s="8"/>
      <c r="CH2400" s="8"/>
      <c r="CI2400" s="8"/>
      <c r="CN2400" s="8"/>
      <c r="CO2400" s="8"/>
      <c r="CP2400" s="8"/>
      <c r="CQ2400" s="8"/>
      <c r="CR2400" s="8"/>
      <c r="CT2400" s="8"/>
      <c r="CU2400" s="8"/>
    </row>
    <row r="2401" spans="31:99" x14ac:dyDescent="0.25">
      <c r="AE2401" s="8"/>
      <c r="AF2401" s="8"/>
      <c r="AG2401" s="8"/>
      <c r="AH2401" s="8"/>
      <c r="AI2401" s="8"/>
      <c r="AJ2401" s="8"/>
      <c r="AK2401" s="8"/>
      <c r="AM2401" s="8"/>
      <c r="AN2401" s="8"/>
      <c r="AO2401" s="8"/>
      <c r="AP2401" s="8"/>
      <c r="AQ2401" s="8"/>
      <c r="AR2401" s="8"/>
      <c r="AS2401" s="8"/>
      <c r="AT2401" s="8"/>
      <c r="AU2401" s="8"/>
      <c r="AV2401" s="8"/>
      <c r="AX2401" s="8"/>
      <c r="AY2401" s="8"/>
      <c r="AZ2401" s="8"/>
      <c r="BA2401" s="8"/>
      <c r="BB2401" s="8"/>
      <c r="BC2401" s="8"/>
      <c r="BD2401" s="8"/>
      <c r="BE2401" s="8"/>
      <c r="BF2401" s="8"/>
      <c r="BG2401" s="8"/>
      <c r="BI2401" s="8"/>
      <c r="BJ2401" s="8"/>
      <c r="BO2401" s="8"/>
      <c r="CG2401" s="8"/>
      <c r="CH2401" s="8"/>
      <c r="CI2401" s="8"/>
      <c r="CN2401" s="8"/>
      <c r="CO2401" s="8"/>
      <c r="CP2401" s="8"/>
      <c r="CQ2401" s="8"/>
      <c r="CR2401" s="8"/>
      <c r="CT2401" s="8"/>
      <c r="CU2401" s="8"/>
    </row>
    <row r="2402" spans="31:99" x14ac:dyDescent="0.25">
      <c r="AE2402" s="8"/>
      <c r="AF2402" s="8"/>
      <c r="AG2402" s="8"/>
      <c r="AH2402" s="8"/>
      <c r="AI2402" s="8"/>
      <c r="AJ2402" s="8"/>
      <c r="AK2402" s="8"/>
      <c r="AM2402" s="8"/>
      <c r="AN2402" s="8"/>
      <c r="AO2402" s="8"/>
      <c r="AP2402" s="8"/>
      <c r="AQ2402" s="8"/>
      <c r="AR2402" s="8"/>
      <c r="AS2402" s="8"/>
      <c r="AT2402" s="8"/>
      <c r="AU2402" s="8"/>
      <c r="AV2402" s="8"/>
      <c r="AX2402" s="8"/>
      <c r="AY2402" s="8"/>
      <c r="AZ2402" s="8"/>
      <c r="BA2402" s="8"/>
      <c r="BB2402" s="8"/>
      <c r="BC2402" s="8"/>
      <c r="BD2402" s="8"/>
      <c r="BE2402" s="8"/>
      <c r="BF2402" s="8"/>
      <c r="BG2402" s="8"/>
      <c r="BI2402" s="8"/>
      <c r="BJ2402" s="8"/>
      <c r="BO2402" s="8"/>
      <c r="CG2402" s="8"/>
      <c r="CH2402" s="8"/>
      <c r="CI2402" s="8"/>
      <c r="CN2402" s="8"/>
      <c r="CO2402" s="8"/>
      <c r="CP2402" s="8"/>
      <c r="CQ2402" s="8"/>
      <c r="CR2402" s="8"/>
      <c r="CT2402" s="8"/>
      <c r="CU2402" s="8"/>
    </row>
    <row r="2403" spans="31:99" x14ac:dyDescent="0.25">
      <c r="AE2403" s="8"/>
      <c r="AF2403" s="8"/>
      <c r="AG2403" s="8"/>
      <c r="AH2403" s="8"/>
      <c r="AI2403" s="8"/>
      <c r="AJ2403" s="8"/>
      <c r="AK2403" s="8"/>
      <c r="AM2403" s="8"/>
      <c r="AN2403" s="8"/>
      <c r="AO2403" s="8"/>
      <c r="AP2403" s="8"/>
      <c r="AQ2403" s="8"/>
      <c r="AR2403" s="8"/>
      <c r="AS2403" s="8"/>
      <c r="AT2403" s="8"/>
      <c r="AU2403" s="8"/>
      <c r="AV2403" s="8"/>
      <c r="AX2403" s="8"/>
      <c r="AY2403" s="8"/>
      <c r="AZ2403" s="8"/>
      <c r="BA2403" s="8"/>
      <c r="BB2403" s="8"/>
      <c r="BC2403" s="8"/>
      <c r="BD2403" s="8"/>
      <c r="BE2403" s="8"/>
      <c r="BF2403" s="8"/>
      <c r="BG2403" s="8"/>
      <c r="BI2403" s="8"/>
      <c r="BJ2403" s="8"/>
      <c r="BO2403" s="8"/>
      <c r="CG2403" s="8"/>
      <c r="CH2403" s="8"/>
      <c r="CI2403" s="8"/>
      <c r="CN2403" s="8"/>
      <c r="CO2403" s="8"/>
      <c r="CP2403" s="8"/>
      <c r="CQ2403" s="8"/>
      <c r="CR2403" s="8"/>
      <c r="CT2403" s="8"/>
      <c r="CU2403" s="8"/>
    </row>
    <row r="2404" spans="31:99" x14ac:dyDescent="0.25">
      <c r="AE2404" s="8"/>
      <c r="AF2404" s="8"/>
      <c r="AG2404" s="8"/>
      <c r="AH2404" s="8"/>
      <c r="AI2404" s="8"/>
      <c r="AJ2404" s="8"/>
      <c r="AK2404" s="8"/>
      <c r="AM2404" s="8"/>
      <c r="AN2404" s="8"/>
      <c r="AO2404" s="8"/>
      <c r="AP2404" s="8"/>
      <c r="AQ2404" s="8"/>
      <c r="AR2404" s="8"/>
      <c r="AS2404" s="8"/>
      <c r="AT2404" s="8"/>
      <c r="AU2404" s="8"/>
      <c r="AV2404" s="8"/>
      <c r="AX2404" s="8"/>
      <c r="AY2404" s="8"/>
      <c r="AZ2404" s="8"/>
      <c r="BA2404" s="8"/>
      <c r="BB2404" s="8"/>
      <c r="BC2404" s="8"/>
      <c r="BD2404" s="8"/>
      <c r="BE2404" s="8"/>
      <c r="BF2404" s="8"/>
      <c r="BG2404" s="8"/>
      <c r="BI2404" s="8"/>
      <c r="BJ2404" s="8"/>
      <c r="BO2404" s="8"/>
      <c r="CG2404" s="8"/>
      <c r="CH2404" s="8"/>
      <c r="CI2404" s="8"/>
      <c r="CN2404" s="8"/>
      <c r="CO2404" s="8"/>
      <c r="CP2404" s="8"/>
      <c r="CQ2404" s="8"/>
      <c r="CR2404" s="8"/>
      <c r="CT2404" s="8"/>
      <c r="CU2404" s="8"/>
    </row>
    <row r="2405" spans="31:99" x14ac:dyDescent="0.25">
      <c r="AE2405" s="8"/>
      <c r="AF2405" s="8"/>
      <c r="AG2405" s="8"/>
      <c r="AH2405" s="8"/>
      <c r="AI2405" s="8"/>
      <c r="AJ2405" s="8"/>
      <c r="AK2405" s="8"/>
      <c r="AM2405" s="8"/>
      <c r="AN2405" s="8"/>
      <c r="AO2405" s="8"/>
      <c r="AP2405" s="8"/>
      <c r="AQ2405" s="8"/>
      <c r="AR2405" s="8"/>
      <c r="AS2405" s="8"/>
      <c r="AT2405" s="8"/>
      <c r="AU2405" s="8"/>
      <c r="AV2405" s="8"/>
      <c r="AX2405" s="8"/>
      <c r="AY2405" s="8"/>
      <c r="AZ2405" s="8"/>
      <c r="BA2405" s="8"/>
      <c r="BB2405" s="8"/>
      <c r="BC2405" s="8"/>
      <c r="BD2405" s="8"/>
      <c r="BE2405" s="8"/>
      <c r="BF2405" s="8"/>
      <c r="BG2405" s="8"/>
      <c r="BI2405" s="8"/>
      <c r="BJ2405" s="8"/>
      <c r="BO2405" s="8"/>
      <c r="CG2405" s="8"/>
      <c r="CH2405" s="8"/>
      <c r="CI2405" s="8"/>
      <c r="CN2405" s="8"/>
      <c r="CO2405" s="8"/>
      <c r="CP2405" s="8"/>
      <c r="CQ2405" s="8"/>
      <c r="CR2405" s="8"/>
      <c r="CT2405" s="8"/>
      <c r="CU2405" s="8"/>
    </row>
    <row r="2406" spans="31:99" x14ac:dyDescent="0.25">
      <c r="AE2406" s="8"/>
      <c r="AF2406" s="8"/>
      <c r="AG2406" s="8"/>
      <c r="AH2406" s="8"/>
      <c r="AI2406" s="8"/>
      <c r="AJ2406" s="8"/>
      <c r="AK2406" s="8"/>
      <c r="AM2406" s="8"/>
      <c r="AN2406" s="8"/>
      <c r="AO2406" s="8"/>
      <c r="AP2406" s="8"/>
      <c r="AQ2406" s="8"/>
      <c r="AR2406" s="8"/>
      <c r="AS2406" s="8"/>
      <c r="AT2406" s="8"/>
      <c r="AU2406" s="8"/>
      <c r="AV2406" s="8"/>
      <c r="AX2406" s="8"/>
      <c r="AY2406" s="8"/>
      <c r="AZ2406" s="8"/>
      <c r="BA2406" s="8"/>
      <c r="BB2406" s="8"/>
      <c r="BC2406" s="8"/>
      <c r="BD2406" s="8"/>
      <c r="BE2406" s="8"/>
      <c r="BF2406" s="8"/>
      <c r="BG2406" s="8"/>
      <c r="BI2406" s="8"/>
      <c r="BJ2406" s="8"/>
      <c r="BO2406" s="8"/>
      <c r="CG2406" s="8"/>
      <c r="CH2406" s="8"/>
      <c r="CI2406" s="8"/>
      <c r="CN2406" s="8"/>
      <c r="CO2406" s="8"/>
      <c r="CP2406" s="8"/>
      <c r="CQ2406" s="8"/>
      <c r="CR2406" s="8"/>
      <c r="CT2406" s="8"/>
      <c r="CU2406" s="8"/>
    </row>
    <row r="2407" spans="31:99" x14ac:dyDescent="0.25">
      <c r="AE2407" s="8"/>
      <c r="AF2407" s="8"/>
      <c r="AG2407" s="8"/>
      <c r="AH2407" s="8"/>
      <c r="AI2407" s="8"/>
      <c r="AJ2407" s="8"/>
      <c r="AK2407" s="8"/>
      <c r="AM2407" s="8"/>
      <c r="AN2407" s="8"/>
      <c r="AO2407" s="8"/>
      <c r="AP2407" s="8"/>
      <c r="AQ2407" s="8"/>
      <c r="AR2407" s="8"/>
      <c r="AS2407" s="8"/>
      <c r="AT2407" s="8"/>
      <c r="AU2407" s="8"/>
      <c r="AV2407" s="8"/>
      <c r="AX2407" s="8"/>
      <c r="AY2407" s="8"/>
      <c r="AZ2407" s="8"/>
      <c r="BA2407" s="8"/>
      <c r="BB2407" s="8"/>
      <c r="BC2407" s="8"/>
      <c r="BD2407" s="8"/>
      <c r="BE2407" s="8"/>
      <c r="BF2407" s="8"/>
      <c r="BG2407" s="8"/>
      <c r="BI2407" s="8"/>
      <c r="BJ2407" s="8"/>
      <c r="BO2407" s="8"/>
      <c r="CG2407" s="8"/>
      <c r="CH2407" s="8"/>
      <c r="CI2407" s="8"/>
      <c r="CN2407" s="8"/>
      <c r="CO2407" s="8"/>
      <c r="CP2407" s="8"/>
      <c r="CQ2407" s="8"/>
      <c r="CR2407" s="8"/>
      <c r="CT2407" s="8"/>
      <c r="CU2407" s="8"/>
    </row>
    <row r="2408" spans="31:99" x14ac:dyDescent="0.25">
      <c r="AE2408" s="8"/>
      <c r="AF2408" s="8"/>
      <c r="AG2408" s="8"/>
      <c r="AH2408" s="8"/>
      <c r="AI2408" s="8"/>
      <c r="AJ2408" s="8"/>
      <c r="AK2408" s="8"/>
      <c r="AM2408" s="8"/>
      <c r="AN2408" s="8"/>
      <c r="AO2408" s="8"/>
      <c r="AP2408" s="8"/>
      <c r="AQ2408" s="8"/>
      <c r="AR2408" s="8"/>
      <c r="AS2408" s="8"/>
      <c r="AT2408" s="8"/>
      <c r="AU2408" s="8"/>
      <c r="AV2408" s="8"/>
      <c r="AX2408" s="8"/>
      <c r="AY2408" s="8"/>
      <c r="AZ2408" s="8"/>
      <c r="BA2408" s="8"/>
      <c r="BB2408" s="8"/>
      <c r="BC2408" s="8"/>
      <c r="BD2408" s="8"/>
      <c r="BE2408" s="8"/>
      <c r="BF2408" s="8"/>
      <c r="BG2408" s="8"/>
      <c r="BI2408" s="8"/>
      <c r="BJ2408" s="8"/>
      <c r="BO2408" s="8"/>
      <c r="CG2408" s="8"/>
      <c r="CH2408" s="8"/>
      <c r="CI2408" s="8"/>
      <c r="CN2408" s="8"/>
      <c r="CO2408" s="8"/>
      <c r="CP2408" s="8"/>
      <c r="CQ2408" s="8"/>
      <c r="CR2408" s="8"/>
      <c r="CT2408" s="8"/>
      <c r="CU2408" s="8"/>
    </row>
    <row r="2409" spans="31:99" x14ac:dyDescent="0.25">
      <c r="AE2409" s="8"/>
      <c r="AF2409" s="8"/>
      <c r="AG2409" s="8"/>
      <c r="AH2409" s="8"/>
      <c r="AI2409" s="8"/>
      <c r="AJ2409" s="8"/>
      <c r="AK2409" s="8"/>
      <c r="AM2409" s="8"/>
      <c r="AN2409" s="8"/>
      <c r="AO2409" s="8"/>
      <c r="AP2409" s="8"/>
      <c r="AQ2409" s="8"/>
      <c r="AR2409" s="8"/>
      <c r="AS2409" s="8"/>
      <c r="AT2409" s="8"/>
      <c r="AU2409" s="8"/>
      <c r="AV2409" s="8"/>
      <c r="AX2409" s="8"/>
      <c r="AY2409" s="8"/>
      <c r="AZ2409" s="8"/>
      <c r="BA2409" s="8"/>
      <c r="BB2409" s="8"/>
      <c r="BC2409" s="8"/>
      <c r="BD2409" s="8"/>
      <c r="BE2409" s="8"/>
      <c r="BF2409" s="8"/>
      <c r="BG2409" s="8"/>
      <c r="BI2409" s="8"/>
      <c r="BJ2409" s="8"/>
      <c r="BO2409" s="8"/>
      <c r="CG2409" s="8"/>
      <c r="CH2409" s="8"/>
      <c r="CI2409" s="8"/>
      <c r="CN2409" s="8"/>
      <c r="CO2409" s="8"/>
      <c r="CP2409" s="8"/>
      <c r="CQ2409" s="8"/>
      <c r="CR2409" s="8"/>
      <c r="CT2409" s="8"/>
      <c r="CU2409" s="8"/>
    </row>
    <row r="2410" spans="31:99" x14ac:dyDescent="0.25">
      <c r="AE2410" s="8"/>
      <c r="AF2410" s="8"/>
      <c r="AG2410" s="8"/>
      <c r="AH2410" s="8"/>
      <c r="AI2410" s="8"/>
      <c r="AJ2410" s="8"/>
      <c r="AK2410" s="8"/>
      <c r="AM2410" s="8"/>
      <c r="AN2410" s="8"/>
      <c r="AO2410" s="8"/>
      <c r="AP2410" s="8"/>
      <c r="AQ2410" s="8"/>
      <c r="AR2410" s="8"/>
      <c r="AS2410" s="8"/>
      <c r="AT2410" s="8"/>
      <c r="AU2410" s="8"/>
      <c r="AV2410" s="8"/>
      <c r="AX2410" s="8"/>
      <c r="AY2410" s="8"/>
      <c r="AZ2410" s="8"/>
      <c r="BA2410" s="8"/>
      <c r="BB2410" s="8"/>
      <c r="BC2410" s="8"/>
      <c r="BD2410" s="8"/>
      <c r="BE2410" s="8"/>
      <c r="BF2410" s="8"/>
      <c r="BG2410" s="8"/>
      <c r="BI2410" s="8"/>
      <c r="BJ2410" s="8"/>
      <c r="BO2410" s="8"/>
      <c r="CG2410" s="8"/>
      <c r="CH2410" s="8"/>
      <c r="CI2410" s="8"/>
      <c r="CN2410" s="8"/>
      <c r="CO2410" s="8"/>
      <c r="CP2410" s="8"/>
      <c r="CQ2410" s="8"/>
      <c r="CR2410" s="8"/>
      <c r="CT2410" s="8"/>
      <c r="CU2410" s="8"/>
    </row>
    <row r="2411" spans="31:99" x14ac:dyDescent="0.25">
      <c r="AE2411" s="8"/>
      <c r="AF2411" s="8"/>
      <c r="AG2411" s="8"/>
      <c r="AH2411" s="8"/>
      <c r="AI2411" s="8"/>
      <c r="AJ2411" s="8"/>
      <c r="AK2411" s="8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  <c r="AX2411" s="8"/>
      <c r="AY2411" s="8"/>
      <c r="AZ2411" s="8"/>
      <c r="BA2411" s="8"/>
      <c r="BB2411" s="8"/>
      <c r="BC2411" s="8"/>
      <c r="BD2411" s="8"/>
      <c r="BE2411" s="8"/>
      <c r="BF2411" s="8"/>
      <c r="BG2411" s="8"/>
      <c r="BI2411" s="8"/>
      <c r="BJ2411" s="8"/>
      <c r="BO2411" s="8"/>
      <c r="CG2411" s="8"/>
      <c r="CH2411" s="8"/>
      <c r="CI2411" s="8"/>
      <c r="CN2411" s="8"/>
      <c r="CO2411" s="8"/>
      <c r="CP2411" s="8"/>
      <c r="CQ2411" s="8"/>
      <c r="CR2411" s="8"/>
      <c r="CT2411" s="8"/>
      <c r="CU2411" s="8"/>
    </row>
    <row r="2412" spans="31:99" x14ac:dyDescent="0.25">
      <c r="AE2412" s="8"/>
      <c r="AF2412" s="8"/>
      <c r="AG2412" s="8"/>
      <c r="AH2412" s="8"/>
      <c r="AI2412" s="8"/>
      <c r="AJ2412" s="8"/>
      <c r="AK2412" s="8"/>
      <c r="AM2412" s="8"/>
      <c r="AN2412" s="8"/>
      <c r="AO2412" s="8"/>
      <c r="AP2412" s="8"/>
      <c r="AQ2412" s="8"/>
      <c r="AR2412" s="8"/>
      <c r="AS2412" s="8"/>
      <c r="AT2412" s="8"/>
      <c r="AU2412" s="8"/>
      <c r="AV2412" s="8"/>
      <c r="AX2412" s="8"/>
      <c r="AY2412" s="8"/>
      <c r="AZ2412" s="8"/>
      <c r="BA2412" s="8"/>
      <c r="BB2412" s="8"/>
      <c r="BC2412" s="8"/>
      <c r="BD2412" s="8"/>
      <c r="BE2412" s="8"/>
      <c r="BF2412" s="8"/>
      <c r="BG2412" s="8"/>
      <c r="BI2412" s="8"/>
      <c r="BJ2412" s="8"/>
      <c r="BO2412" s="8"/>
      <c r="CG2412" s="8"/>
      <c r="CH2412" s="8"/>
      <c r="CI2412" s="8"/>
      <c r="CN2412" s="8"/>
      <c r="CO2412" s="8"/>
      <c r="CP2412" s="8"/>
      <c r="CQ2412" s="8"/>
      <c r="CR2412" s="8"/>
      <c r="CT2412" s="8"/>
      <c r="CU2412" s="8"/>
    </row>
    <row r="2413" spans="31:99" x14ac:dyDescent="0.25">
      <c r="AE2413" s="8"/>
      <c r="AF2413" s="8"/>
      <c r="AG2413" s="8"/>
      <c r="AH2413" s="8"/>
      <c r="AI2413" s="8"/>
      <c r="AJ2413" s="8"/>
      <c r="AK2413" s="8"/>
      <c r="AM2413" s="8"/>
      <c r="AN2413" s="8"/>
      <c r="AO2413" s="8"/>
      <c r="AP2413" s="8"/>
      <c r="AQ2413" s="8"/>
      <c r="AR2413" s="8"/>
      <c r="AS2413" s="8"/>
      <c r="AT2413" s="8"/>
      <c r="AU2413" s="8"/>
      <c r="AV2413" s="8"/>
      <c r="AX2413" s="8"/>
      <c r="AY2413" s="8"/>
      <c r="AZ2413" s="8"/>
      <c r="BA2413" s="8"/>
      <c r="BB2413" s="8"/>
      <c r="BC2413" s="8"/>
      <c r="BD2413" s="8"/>
      <c r="BE2413" s="8"/>
      <c r="BF2413" s="8"/>
      <c r="BG2413" s="8"/>
      <c r="BI2413" s="8"/>
      <c r="BJ2413" s="8"/>
      <c r="BO2413" s="8"/>
      <c r="CG2413" s="8"/>
      <c r="CH2413" s="8"/>
      <c r="CI2413" s="8"/>
      <c r="CN2413" s="8"/>
      <c r="CO2413" s="8"/>
      <c r="CP2413" s="8"/>
      <c r="CQ2413" s="8"/>
      <c r="CR2413" s="8"/>
      <c r="CT2413" s="8"/>
      <c r="CU2413" s="8"/>
    </row>
    <row r="2414" spans="31:99" x14ac:dyDescent="0.25">
      <c r="AE2414" s="8"/>
      <c r="AF2414" s="8"/>
      <c r="AG2414" s="8"/>
      <c r="AH2414" s="8"/>
      <c r="AI2414" s="8"/>
      <c r="AJ2414" s="8"/>
      <c r="AK2414" s="8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  <c r="AX2414" s="8"/>
      <c r="AY2414" s="8"/>
      <c r="AZ2414" s="8"/>
      <c r="BA2414" s="8"/>
      <c r="BB2414" s="8"/>
      <c r="BC2414" s="8"/>
      <c r="BD2414" s="8"/>
      <c r="BE2414" s="8"/>
      <c r="BF2414" s="8"/>
      <c r="BG2414" s="8"/>
      <c r="BI2414" s="8"/>
      <c r="BJ2414" s="8"/>
      <c r="BO2414" s="8"/>
      <c r="CG2414" s="8"/>
      <c r="CH2414" s="8"/>
      <c r="CI2414" s="8"/>
      <c r="CN2414" s="8"/>
      <c r="CO2414" s="8"/>
      <c r="CP2414" s="8"/>
      <c r="CQ2414" s="8"/>
      <c r="CR2414" s="8"/>
      <c r="CT2414" s="8"/>
      <c r="CU2414" s="8"/>
    </row>
    <row r="2415" spans="31:99" x14ac:dyDescent="0.25">
      <c r="AE2415" s="8"/>
      <c r="AF2415" s="8"/>
      <c r="AG2415" s="8"/>
      <c r="AH2415" s="8"/>
      <c r="AI2415" s="8"/>
      <c r="AJ2415" s="8"/>
      <c r="AK2415" s="8"/>
      <c r="AM2415" s="8"/>
      <c r="AN2415" s="8"/>
      <c r="AO2415" s="8"/>
      <c r="AP2415" s="8"/>
      <c r="AQ2415" s="8"/>
      <c r="AR2415" s="8"/>
      <c r="AS2415" s="8"/>
      <c r="AT2415" s="8"/>
      <c r="AU2415" s="8"/>
      <c r="AV2415" s="8"/>
      <c r="AX2415" s="8"/>
      <c r="AY2415" s="8"/>
      <c r="AZ2415" s="8"/>
      <c r="BA2415" s="8"/>
      <c r="BB2415" s="8"/>
      <c r="BC2415" s="8"/>
      <c r="BD2415" s="8"/>
      <c r="BE2415" s="8"/>
      <c r="BF2415" s="8"/>
      <c r="BG2415" s="8"/>
      <c r="BI2415" s="8"/>
      <c r="BJ2415" s="8"/>
      <c r="BO2415" s="8"/>
      <c r="CG2415" s="8"/>
      <c r="CH2415" s="8"/>
      <c r="CI2415" s="8"/>
      <c r="CN2415" s="8"/>
      <c r="CO2415" s="8"/>
      <c r="CP2415" s="8"/>
      <c r="CQ2415" s="8"/>
      <c r="CR2415" s="8"/>
      <c r="CT2415" s="8"/>
      <c r="CU2415" s="8"/>
    </row>
    <row r="2416" spans="31:99" x14ac:dyDescent="0.25">
      <c r="AE2416" s="8"/>
      <c r="AF2416" s="8"/>
      <c r="AG2416" s="8"/>
      <c r="AH2416" s="8"/>
      <c r="AI2416" s="8"/>
      <c r="AJ2416" s="8"/>
      <c r="AK2416" s="8"/>
      <c r="AM2416" s="8"/>
      <c r="AN2416" s="8"/>
      <c r="AO2416" s="8"/>
      <c r="AP2416" s="8"/>
      <c r="AQ2416" s="8"/>
      <c r="AR2416" s="8"/>
      <c r="AS2416" s="8"/>
      <c r="AT2416" s="8"/>
      <c r="AU2416" s="8"/>
      <c r="AV2416" s="8"/>
      <c r="AX2416" s="8"/>
      <c r="AY2416" s="8"/>
      <c r="AZ2416" s="8"/>
      <c r="BA2416" s="8"/>
      <c r="BB2416" s="8"/>
      <c r="BC2416" s="8"/>
      <c r="BD2416" s="8"/>
      <c r="BE2416" s="8"/>
      <c r="BF2416" s="8"/>
      <c r="BG2416" s="8"/>
      <c r="BI2416" s="8"/>
      <c r="BJ2416" s="8"/>
      <c r="BO2416" s="8"/>
      <c r="CG2416" s="8"/>
      <c r="CH2416" s="8"/>
      <c r="CI2416" s="8"/>
      <c r="CN2416" s="8"/>
      <c r="CO2416" s="8"/>
      <c r="CP2416" s="8"/>
      <c r="CQ2416" s="8"/>
      <c r="CR2416" s="8"/>
      <c r="CT2416" s="8"/>
      <c r="CU2416" s="8"/>
    </row>
    <row r="2417" spans="31:99" x14ac:dyDescent="0.25">
      <c r="AE2417" s="8"/>
      <c r="AF2417" s="8"/>
      <c r="AG2417" s="8"/>
      <c r="AH2417" s="8"/>
      <c r="AI2417" s="8"/>
      <c r="AJ2417" s="8"/>
      <c r="AK2417" s="8"/>
      <c r="AM2417" s="8"/>
      <c r="AN2417" s="8"/>
      <c r="AO2417" s="8"/>
      <c r="AP2417" s="8"/>
      <c r="AQ2417" s="8"/>
      <c r="AR2417" s="8"/>
      <c r="AS2417" s="8"/>
      <c r="AT2417" s="8"/>
      <c r="AU2417" s="8"/>
      <c r="AV2417" s="8"/>
      <c r="AX2417" s="8"/>
      <c r="AY2417" s="8"/>
      <c r="AZ2417" s="8"/>
      <c r="BA2417" s="8"/>
      <c r="BB2417" s="8"/>
      <c r="BC2417" s="8"/>
      <c r="BD2417" s="8"/>
      <c r="BE2417" s="8"/>
      <c r="BF2417" s="8"/>
      <c r="BG2417" s="8"/>
      <c r="BI2417" s="8"/>
      <c r="BJ2417" s="8"/>
      <c r="BO2417" s="8"/>
      <c r="CG2417" s="8"/>
      <c r="CH2417" s="8"/>
      <c r="CI2417" s="8"/>
      <c r="CN2417" s="8"/>
      <c r="CO2417" s="8"/>
      <c r="CP2417" s="8"/>
      <c r="CQ2417" s="8"/>
      <c r="CR2417" s="8"/>
      <c r="CT2417" s="8"/>
      <c r="CU2417" s="8"/>
    </row>
    <row r="2418" spans="31:99" x14ac:dyDescent="0.25">
      <c r="AE2418" s="8"/>
      <c r="AF2418" s="8"/>
      <c r="AG2418" s="8"/>
      <c r="AH2418" s="8"/>
      <c r="AI2418" s="8"/>
      <c r="AJ2418" s="8"/>
      <c r="AK2418" s="8"/>
      <c r="AM2418" s="8"/>
      <c r="AN2418" s="8"/>
      <c r="AO2418" s="8"/>
      <c r="AP2418" s="8"/>
      <c r="AQ2418" s="8"/>
      <c r="AR2418" s="8"/>
      <c r="AS2418" s="8"/>
      <c r="AT2418" s="8"/>
      <c r="AU2418" s="8"/>
      <c r="AV2418" s="8"/>
      <c r="AX2418" s="8"/>
      <c r="AY2418" s="8"/>
      <c r="AZ2418" s="8"/>
      <c r="BA2418" s="8"/>
      <c r="BB2418" s="8"/>
      <c r="BC2418" s="8"/>
      <c r="BD2418" s="8"/>
      <c r="BE2418" s="8"/>
      <c r="BF2418" s="8"/>
      <c r="BG2418" s="8"/>
      <c r="BI2418" s="8"/>
      <c r="BJ2418" s="8"/>
      <c r="BO2418" s="8"/>
      <c r="CG2418" s="8"/>
      <c r="CH2418" s="8"/>
      <c r="CI2418" s="8"/>
      <c r="CN2418" s="8"/>
      <c r="CO2418" s="8"/>
      <c r="CP2418" s="8"/>
      <c r="CQ2418" s="8"/>
      <c r="CR2418" s="8"/>
      <c r="CT2418" s="8"/>
      <c r="CU2418" s="8"/>
    </row>
    <row r="2419" spans="31:99" x14ac:dyDescent="0.25">
      <c r="AE2419" s="8"/>
      <c r="AF2419" s="8"/>
      <c r="AG2419" s="8"/>
      <c r="AH2419" s="8"/>
      <c r="AI2419" s="8"/>
      <c r="AJ2419" s="8"/>
      <c r="AK2419" s="8"/>
      <c r="AM2419" s="8"/>
      <c r="AN2419" s="8"/>
      <c r="AO2419" s="8"/>
      <c r="AP2419" s="8"/>
      <c r="AQ2419" s="8"/>
      <c r="AR2419" s="8"/>
      <c r="AS2419" s="8"/>
      <c r="AT2419" s="8"/>
      <c r="AU2419" s="8"/>
      <c r="AV2419" s="8"/>
      <c r="AX2419" s="8"/>
      <c r="AY2419" s="8"/>
      <c r="AZ2419" s="8"/>
      <c r="BA2419" s="8"/>
      <c r="BB2419" s="8"/>
      <c r="BC2419" s="8"/>
      <c r="BD2419" s="8"/>
      <c r="BE2419" s="8"/>
      <c r="BF2419" s="8"/>
      <c r="BG2419" s="8"/>
      <c r="BI2419" s="8"/>
      <c r="BJ2419" s="8"/>
      <c r="BO2419" s="8"/>
      <c r="CG2419" s="8"/>
      <c r="CH2419" s="8"/>
      <c r="CI2419" s="8"/>
      <c r="CN2419" s="8"/>
      <c r="CO2419" s="8"/>
      <c r="CP2419" s="8"/>
      <c r="CQ2419" s="8"/>
      <c r="CR2419" s="8"/>
      <c r="CT2419" s="8"/>
      <c r="CU2419" s="8"/>
    </row>
    <row r="2420" spans="31:99" x14ac:dyDescent="0.25">
      <c r="AE2420" s="8"/>
      <c r="AF2420" s="8"/>
      <c r="AG2420" s="8"/>
      <c r="AH2420" s="8"/>
      <c r="AI2420" s="8"/>
      <c r="AJ2420" s="8"/>
      <c r="AK2420" s="8"/>
      <c r="AM2420" s="8"/>
      <c r="AN2420" s="8"/>
      <c r="AO2420" s="8"/>
      <c r="AP2420" s="8"/>
      <c r="AQ2420" s="8"/>
      <c r="AR2420" s="8"/>
      <c r="AS2420" s="8"/>
      <c r="AT2420" s="8"/>
      <c r="AU2420" s="8"/>
      <c r="AV2420" s="8"/>
      <c r="AX2420" s="8"/>
      <c r="AY2420" s="8"/>
      <c r="AZ2420" s="8"/>
      <c r="BA2420" s="8"/>
      <c r="BB2420" s="8"/>
      <c r="BC2420" s="8"/>
      <c r="BD2420" s="8"/>
      <c r="BE2420" s="8"/>
      <c r="BF2420" s="8"/>
      <c r="BG2420" s="8"/>
      <c r="BI2420" s="8"/>
      <c r="BJ2420" s="8"/>
      <c r="BO2420" s="8"/>
      <c r="CG2420" s="8"/>
      <c r="CH2420" s="8"/>
      <c r="CI2420" s="8"/>
      <c r="CN2420" s="8"/>
      <c r="CO2420" s="8"/>
      <c r="CP2420" s="8"/>
      <c r="CQ2420" s="8"/>
      <c r="CR2420" s="8"/>
      <c r="CT2420" s="8"/>
      <c r="CU2420" s="8"/>
    </row>
    <row r="2421" spans="31:99" x14ac:dyDescent="0.25">
      <c r="AE2421" s="8"/>
      <c r="AF2421" s="8"/>
      <c r="AG2421" s="8"/>
      <c r="AH2421" s="8"/>
      <c r="AI2421" s="8"/>
      <c r="AJ2421" s="8"/>
      <c r="AK2421" s="8"/>
      <c r="AM2421" s="8"/>
      <c r="AN2421" s="8"/>
      <c r="AO2421" s="8"/>
      <c r="AP2421" s="8"/>
      <c r="AQ2421" s="8"/>
      <c r="AR2421" s="8"/>
      <c r="AS2421" s="8"/>
      <c r="AT2421" s="8"/>
      <c r="AU2421" s="8"/>
      <c r="AV2421" s="8"/>
      <c r="AX2421" s="8"/>
      <c r="AY2421" s="8"/>
      <c r="AZ2421" s="8"/>
      <c r="BA2421" s="8"/>
      <c r="BB2421" s="8"/>
      <c r="BC2421" s="8"/>
      <c r="BD2421" s="8"/>
      <c r="BE2421" s="8"/>
      <c r="BF2421" s="8"/>
      <c r="BG2421" s="8"/>
      <c r="BI2421" s="8"/>
      <c r="BJ2421" s="8"/>
      <c r="BO2421" s="8"/>
      <c r="CG2421" s="8"/>
      <c r="CH2421" s="8"/>
      <c r="CI2421" s="8"/>
      <c r="CN2421" s="8"/>
      <c r="CO2421" s="8"/>
      <c r="CP2421" s="8"/>
      <c r="CQ2421" s="8"/>
      <c r="CR2421" s="8"/>
      <c r="CT2421" s="8"/>
      <c r="CU2421" s="8"/>
    </row>
    <row r="2422" spans="31:99" x14ac:dyDescent="0.25">
      <c r="AE2422" s="8"/>
      <c r="AF2422" s="8"/>
      <c r="AG2422" s="8"/>
      <c r="AH2422" s="8"/>
      <c r="AI2422" s="8"/>
      <c r="AJ2422" s="8"/>
      <c r="AK2422" s="8"/>
      <c r="AM2422" s="8"/>
      <c r="AN2422" s="8"/>
      <c r="AO2422" s="8"/>
      <c r="AP2422" s="8"/>
      <c r="AQ2422" s="8"/>
      <c r="AR2422" s="8"/>
      <c r="AS2422" s="8"/>
      <c r="AT2422" s="8"/>
      <c r="AU2422" s="8"/>
      <c r="AV2422" s="8"/>
      <c r="AX2422" s="8"/>
      <c r="AY2422" s="8"/>
      <c r="AZ2422" s="8"/>
      <c r="BA2422" s="8"/>
      <c r="BB2422" s="8"/>
      <c r="BC2422" s="8"/>
      <c r="BD2422" s="8"/>
      <c r="BE2422" s="8"/>
      <c r="BF2422" s="8"/>
      <c r="BG2422" s="8"/>
      <c r="BI2422" s="8"/>
      <c r="BJ2422" s="8"/>
      <c r="BO2422" s="8"/>
      <c r="CG2422" s="8"/>
      <c r="CH2422" s="8"/>
      <c r="CI2422" s="8"/>
      <c r="CN2422" s="8"/>
      <c r="CO2422" s="8"/>
      <c r="CP2422" s="8"/>
      <c r="CQ2422" s="8"/>
      <c r="CR2422" s="8"/>
      <c r="CT2422" s="8"/>
      <c r="CU2422" s="8"/>
    </row>
    <row r="2423" spans="31:99" x14ac:dyDescent="0.25">
      <c r="AE2423" s="8"/>
      <c r="AF2423" s="8"/>
      <c r="AG2423" s="8"/>
      <c r="AH2423" s="8"/>
      <c r="AI2423" s="8"/>
      <c r="AJ2423" s="8"/>
      <c r="AK2423" s="8"/>
      <c r="AM2423" s="8"/>
      <c r="AN2423" s="8"/>
      <c r="AO2423" s="8"/>
      <c r="AP2423" s="8"/>
      <c r="AQ2423" s="8"/>
      <c r="AR2423" s="8"/>
      <c r="AS2423" s="8"/>
      <c r="AT2423" s="8"/>
      <c r="AU2423" s="8"/>
      <c r="AV2423" s="8"/>
      <c r="AX2423" s="8"/>
      <c r="AY2423" s="8"/>
      <c r="AZ2423" s="8"/>
      <c r="BA2423" s="8"/>
      <c r="BB2423" s="8"/>
      <c r="BC2423" s="8"/>
      <c r="BD2423" s="8"/>
      <c r="BE2423" s="8"/>
      <c r="BF2423" s="8"/>
      <c r="BG2423" s="8"/>
      <c r="BI2423" s="8"/>
      <c r="BJ2423" s="8"/>
      <c r="BO2423" s="8"/>
      <c r="CG2423" s="8"/>
      <c r="CH2423" s="8"/>
      <c r="CI2423" s="8"/>
      <c r="CN2423" s="8"/>
      <c r="CO2423" s="8"/>
      <c r="CP2423" s="8"/>
      <c r="CQ2423" s="8"/>
      <c r="CR2423" s="8"/>
      <c r="CT2423" s="8"/>
      <c r="CU2423" s="8"/>
    </row>
    <row r="2424" spans="31:99" x14ac:dyDescent="0.25">
      <c r="AE2424" s="8"/>
      <c r="AF2424" s="8"/>
      <c r="AG2424" s="8"/>
      <c r="AH2424" s="8"/>
      <c r="AI2424" s="8"/>
      <c r="AJ2424" s="8"/>
      <c r="AK2424" s="8"/>
      <c r="AM2424" s="8"/>
      <c r="AN2424" s="8"/>
      <c r="AO2424" s="8"/>
      <c r="AP2424" s="8"/>
      <c r="AQ2424" s="8"/>
      <c r="AR2424" s="8"/>
      <c r="AS2424" s="8"/>
      <c r="AT2424" s="8"/>
      <c r="AU2424" s="8"/>
      <c r="AV2424" s="8"/>
      <c r="AX2424" s="8"/>
      <c r="AY2424" s="8"/>
      <c r="AZ2424" s="8"/>
      <c r="BA2424" s="8"/>
      <c r="BB2424" s="8"/>
      <c r="BC2424" s="8"/>
      <c r="BD2424" s="8"/>
      <c r="BE2424" s="8"/>
      <c r="BF2424" s="8"/>
      <c r="BG2424" s="8"/>
      <c r="BI2424" s="8"/>
      <c r="BJ2424" s="8"/>
      <c r="BO2424" s="8"/>
      <c r="CG2424" s="8"/>
      <c r="CH2424" s="8"/>
      <c r="CI2424" s="8"/>
      <c r="CN2424" s="8"/>
      <c r="CO2424" s="8"/>
      <c r="CP2424" s="8"/>
      <c r="CQ2424" s="8"/>
      <c r="CR2424" s="8"/>
      <c r="CT2424" s="8"/>
      <c r="CU2424" s="8"/>
    </row>
    <row r="2425" spans="31:99" x14ac:dyDescent="0.25">
      <c r="AE2425" s="8"/>
      <c r="AF2425" s="8"/>
      <c r="AG2425" s="8"/>
      <c r="AH2425" s="8"/>
      <c r="AI2425" s="8"/>
      <c r="AJ2425" s="8"/>
      <c r="AK2425" s="8"/>
      <c r="AM2425" s="8"/>
      <c r="AN2425" s="8"/>
      <c r="AO2425" s="8"/>
      <c r="AP2425" s="8"/>
      <c r="AQ2425" s="8"/>
      <c r="AR2425" s="8"/>
      <c r="AS2425" s="8"/>
      <c r="AT2425" s="8"/>
      <c r="AU2425" s="8"/>
      <c r="AV2425" s="8"/>
      <c r="AX2425" s="8"/>
      <c r="AY2425" s="8"/>
      <c r="AZ2425" s="8"/>
      <c r="BA2425" s="8"/>
      <c r="BB2425" s="8"/>
      <c r="BC2425" s="8"/>
      <c r="BD2425" s="8"/>
      <c r="BE2425" s="8"/>
      <c r="BF2425" s="8"/>
      <c r="BG2425" s="8"/>
      <c r="BI2425" s="8"/>
      <c r="BJ2425" s="8"/>
      <c r="BO2425" s="8"/>
      <c r="CG2425" s="8"/>
      <c r="CH2425" s="8"/>
      <c r="CI2425" s="8"/>
      <c r="CN2425" s="8"/>
      <c r="CO2425" s="8"/>
      <c r="CP2425" s="8"/>
      <c r="CQ2425" s="8"/>
      <c r="CR2425" s="8"/>
      <c r="CT2425" s="8"/>
      <c r="CU2425" s="8"/>
    </row>
    <row r="2426" spans="31:99" x14ac:dyDescent="0.25">
      <c r="AE2426" s="8"/>
      <c r="AF2426" s="8"/>
      <c r="AG2426" s="8"/>
      <c r="AH2426" s="8"/>
      <c r="AI2426" s="8"/>
      <c r="AJ2426" s="8"/>
      <c r="AK2426" s="8"/>
      <c r="AM2426" s="8"/>
      <c r="AN2426" s="8"/>
      <c r="AO2426" s="8"/>
      <c r="AP2426" s="8"/>
      <c r="AQ2426" s="8"/>
      <c r="AR2426" s="8"/>
      <c r="AS2426" s="8"/>
      <c r="AT2426" s="8"/>
      <c r="AU2426" s="8"/>
      <c r="AV2426" s="8"/>
      <c r="AX2426" s="8"/>
      <c r="AY2426" s="8"/>
      <c r="AZ2426" s="8"/>
      <c r="BA2426" s="8"/>
      <c r="BB2426" s="8"/>
      <c r="BC2426" s="8"/>
      <c r="BD2426" s="8"/>
      <c r="BE2426" s="8"/>
      <c r="BF2426" s="8"/>
      <c r="BG2426" s="8"/>
      <c r="BI2426" s="8"/>
      <c r="BJ2426" s="8"/>
      <c r="BO2426" s="8"/>
      <c r="CG2426" s="8"/>
      <c r="CH2426" s="8"/>
      <c r="CI2426" s="8"/>
      <c r="CN2426" s="8"/>
      <c r="CO2426" s="8"/>
      <c r="CP2426" s="8"/>
      <c r="CQ2426" s="8"/>
      <c r="CR2426" s="8"/>
      <c r="CT2426" s="8"/>
      <c r="CU2426" s="8"/>
    </row>
    <row r="2427" spans="31:99" x14ac:dyDescent="0.25">
      <c r="AE2427" s="8"/>
      <c r="AF2427" s="8"/>
      <c r="AG2427" s="8"/>
      <c r="AH2427" s="8"/>
      <c r="AI2427" s="8"/>
      <c r="AJ2427" s="8"/>
      <c r="AK2427" s="8"/>
      <c r="AM2427" s="8"/>
      <c r="AN2427" s="8"/>
      <c r="AO2427" s="8"/>
      <c r="AP2427" s="8"/>
      <c r="AQ2427" s="8"/>
      <c r="AR2427" s="8"/>
      <c r="AS2427" s="8"/>
      <c r="AT2427" s="8"/>
      <c r="AU2427" s="8"/>
      <c r="AV2427" s="8"/>
      <c r="AX2427" s="8"/>
      <c r="AY2427" s="8"/>
      <c r="AZ2427" s="8"/>
      <c r="BA2427" s="8"/>
      <c r="BB2427" s="8"/>
      <c r="BC2427" s="8"/>
      <c r="BD2427" s="8"/>
      <c r="BE2427" s="8"/>
      <c r="BF2427" s="8"/>
      <c r="BG2427" s="8"/>
      <c r="BI2427" s="8"/>
      <c r="BJ2427" s="8"/>
      <c r="BO2427" s="8"/>
      <c r="CG2427" s="8"/>
      <c r="CH2427" s="8"/>
      <c r="CI2427" s="8"/>
      <c r="CN2427" s="8"/>
      <c r="CO2427" s="8"/>
      <c r="CP2427" s="8"/>
      <c r="CQ2427" s="8"/>
      <c r="CR2427" s="8"/>
      <c r="CT2427" s="8"/>
      <c r="CU2427" s="8"/>
    </row>
    <row r="2428" spans="31:99" x14ac:dyDescent="0.25">
      <c r="AE2428" s="8"/>
      <c r="AF2428" s="8"/>
      <c r="AG2428" s="8"/>
      <c r="AH2428" s="8"/>
      <c r="AI2428" s="8"/>
      <c r="AJ2428" s="8"/>
      <c r="AK2428" s="8"/>
      <c r="AM2428" s="8"/>
      <c r="AN2428" s="8"/>
      <c r="AO2428" s="8"/>
      <c r="AP2428" s="8"/>
      <c r="AQ2428" s="8"/>
      <c r="AR2428" s="8"/>
      <c r="AS2428" s="8"/>
      <c r="AT2428" s="8"/>
      <c r="AU2428" s="8"/>
      <c r="AV2428" s="8"/>
      <c r="AX2428" s="8"/>
      <c r="AY2428" s="8"/>
      <c r="AZ2428" s="8"/>
      <c r="BA2428" s="8"/>
      <c r="BB2428" s="8"/>
      <c r="BC2428" s="8"/>
      <c r="BD2428" s="8"/>
      <c r="BE2428" s="8"/>
      <c r="BF2428" s="8"/>
      <c r="BG2428" s="8"/>
      <c r="BI2428" s="8"/>
      <c r="BJ2428" s="8"/>
      <c r="BO2428" s="8"/>
      <c r="CG2428" s="8"/>
      <c r="CH2428" s="8"/>
      <c r="CI2428" s="8"/>
      <c r="CN2428" s="8"/>
      <c r="CO2428" s="8"/>
      <c r="CP2428" s="8"/>
      <c r="CQ2428" s="8"/>
      <c r="CR2428" s="8"/>
      <c r="CT2428" s="8"/>
      <c r="CU2428" s="8"/>
    </row>
    <row r="2429" spans="31:99" x14ac:dyDescent="0.25">
      <c r="AE2429" s="8"/>
      <c r="AF2429" s="8"/>
      <c r="AG2429" s="8"/>
      <c r="AH2429" s="8"/>
      <c r="AI2429" s="8"/>
      <c r="AJ2429" s="8"/>
      <c r="AK2429" s="8"/>
      <c r="AM2429" s="8"/>
      <c r="AN2429" s="8"/>
      <c r="AO2429" s="8"/>
      <c r="AP2429" s="8"/>
      <c r="AQ2429" s="8"/>
      <c r="AR2429" s="8"/>
      <c r="AS2429" s="8"/>
      <c r="AT2429" s="8"/>
      <c r="AU2429" s="8"/>
      <c r="AV2429" s="8"/>
      <c r="AX2429" s="8"/>
      <c r="AY2429" s="8"/>
      <c r="AZ2429" s="8"/>
      <c r="BA2429" s="8"/>
      <c r="BB2429" s="8"/>
      <c r="BC2429" s="8"/>
      <c r="BD2429" s="8"/>
      <c r="BE2429" s="8"/>
      <c r="BF2429" s="8"/>
      <c r="BG2429" s="8"/>
      <c r="BI2429" s="8"/>
      <c r="BJ2429" s="8"/>
      <c r="BO2429" s="8"/>
      <c r="CG2429" s="8"/>
      <c r="CH2429" s="8"/>
      <c r="CI2429" s="8"/>
      <c r="CN2429" s="8"/>
      <c r="CO2429" s="8"/>
      <c r="CP2429" s="8"/>
      <c r="CQ2429" s="8"/>
      <c r="CR2429" s="8"/>
      <c r="CT2429" s="8"/>
      <c r="CU2429" s="8"/>
    </row>
    <row r="2430" spans="31:99" x14ac:dyDescent="0.25">
      <c r="AE2430" s="8"/>
      <c r="AF2430" s="8"/>
      <c r="AG2430" s="8"/>
      <c r="AH2430" s="8"/>
      <c r="AI2430" s="8"/>
      <c r="AJ2430" s="8"/>
      <c r="AK2430" s="8"/>
      <c r="AM2430" s="8"/>
      <c r="AN2430" s="8"/>
      <c r="AO2430" s="8"/>
      <c r="AP2430" s="8"/>
      <c r="AQ2430" s="8"/>
      <c r="AR2430" s="8"/>
      <c r="AS2430" s="8"/>
      <c r="AT2430" s="8"/>
      <c r="AU2430" s="8"/>
      <c r="AV2430" s="8"/>
      <c r="AX2430" s="8"/>
      <c r="AY2430" s="8"/>
      <c r="AZ2430" s="8"/>
      <c r="BA2430" s="8"/>
      <c r="BB2430" s="8"/>
      <c r="BC2430" s="8"/>
      <c r="BD2430" s="8"/>
      <c r="BE2430" s="8"/>
      <c r="BF2430" s="8"/>
      <c r="BG2430" s="8"/>
      <c r="BI2430" s="8"/>
      <c r="BJ2430" s="8"/>
      <c r="BO2430" s="8"/>
      <c r="CG2430" s="8"/>
      <c r="CH2430" s="8"/>
      <c r="CI2430" s="8"/>
      <c r="CN2430" s="8"/>
      <c r="CO2430" s="8"/>
      <c r="CP2430" s="8"/>
      <c r="CQ2430" s="8"/>
      <c r="CR2430" s="8"/>
      <c r="CT2430" s="8"/>
      <c r="CU2430" s="8"/>
    </row>
    <row r="2431" spans="31:99" x14ac:dyDescent="0.25">
      <c r="AE2431" s="8"/>
      <c r="AF2431" s="8"/>
      <c r="AG2431" s="8"/>
      <c r="AH2431" s="8"/>
      <c r="AI2431" s="8"/>
      <c r="AJ2431" s="8"/>
      <c r="AK2431" s="8"/>
      <c r="AM2431" s="8"/>
      <c r="AN2431" s="8"/>
      <c r="AO2431" s="8"/>
      <c r="AP2431" s="8"/>
      <c r="AQ2431" s="8"/>
      <c r="AR2431" s="8"/>
      <c r="AS2431" s="8"/>
      <c r="AT2431" s="8"/>
      <c r="AU2431" s="8"/>
      <c r="AV2431" s="8"/>
      <c r="AX2431" s="8"/>
      <c r="AY2431" s="8"/>
      <c r="AZ2431" s="8"/>
      <c r="BA2431" s="8"/>
      <c r="BB2431" s="8"/>
      <c r="BC2431" s="8"/>
      <c r="BD2431" s="8"/>
      <c r="BE2431" s="8"/>
      <c r="BF2431" s="8"/>
      <c r="BG2431" s="8"/>
      <c r="BI2431" s="8"/>
      <c r="BJ2431" s="8"/>
      <c r="BO2431" s="8"/>
      <c r="CG2431" s="8"/>
      <c r="CH2431" s="8"/>
      <c r="CI2431" s="8"/>
      <c r="CN2431" s="8"/>
      <c r="CO2431" s="8"/>
      <c r="CP2431" s="8"/>
      <c r="CQ2431" s="8"/>
      <c r="CR2431" s="8"/>
      <c r="CT2431" s="8"/>
      <c r="CU2431" s="8"/>
    </row>
    <row r="2432" spans="31:99" x14ac:dyDescent="0.25">
      <c r="AE2432" s="8"/>
      <c r="AF2432" s="8"/>
      <c r="AG2432" s="8"/>
      <c r="AH2432" s="8"/>
      <c r="AI2432" s="8"/>
      <c r="AJ2432" s="8"/>
      <c r="AK2432" s="8"/>
      <c r="AM2432" s="8"/>
      <c r="AN2432" s="8"/>
      <c r="AO2432" s="8"/>
      <c r="AP2432" s="8"/>
      <c r="AQ2432" s="8"/>
      <c r="AR2432" s="8"/>
      <c r="AS2432" s="8"/>
      <c r="AT2432" s="8"/>
      <c r="AU2432" s="8"/>
      <c r="AV2432" s="8"/>
      <c r="AX2432" s="8"/>
      <c r="AY2432" s="8"/>
      <c r="AZ2432" s="8"/>
      <c r="BA2432" s="8"/>
      <c r="BB2432" s="8"/>
      <c r="BC2432" s="8"/>
      <c r="BD2432" s="8"/>
      <c r="BE2432" s="8"/>
      <c r="BF2432" s="8"/>
      <c r="BG2432" s="8"/>
      <c r="BI2432" s="8"/>
      <c r="BJ2432" s="8"/>
      <c r="BO2432" s="8"/>
      <c r="CG2432" s="8"/>
      <c r="CH2432" s="8"/>
      <c r="CI2432" s="8"/>
      <c r="CN2432" s="8"/>
      <c r="CO2432" s="8"/>
      <c r="CP2432" s="8"/>
      <c r="CQ2432" s="8"/>
      <c r="CR2432" s="8"/>
      <c r="CT2432" s="8"/>
      <c r="CU2432" s="8"/>
    </row>
    <row r="2433" spans="31:99" x14ac:dyDescent="0.25">
      <c r="AE2433" s="8"/>
      <c r="AF2433" s="8"/>
      <c r="AG2433" s="8"/>
      <c r="AH2433" s="8"/>
      <c r="AI2433" s="8"/>
      <c r="AJ2433" s="8"/>
      <c r="AK2433" s="8"/>
      <c r="AM2433" s="8"/>
      <c r="AN2433" s="8"/>
      <c r="AO2433" s="8"/>
      <c r="AP2433" s="8"/>
      <c r="AQ2433" s="8"/>
      <c r="AR2433" s="8"/>
      <c r="AS2433" s="8"/>
      <c r="AT2433" s="8"/>
      <c r="AU2433" s="8"/>
      <c r="AV2433" s="8"/>
      <c r="AX2433" s="8"/>
      <c r="AY2433" s="8"/>
      <c r="AZ2433" s="8"/>
      <c r="BA2433" s="8"/>
      <c r="BB2433" s="8"/>
      <c r="BC2433" s="8"/>
      <c r="BD2433" s="8"/>
      <c r="BE2433" s="8"/>
      <c r="BF2433" s="8"/>
      <c r="BG2433" s="8"/>
      <c r="BI2433" s="8"/>
      <c r="BJ2433" s="8"/>
      <c r="BO2433" s="8"/>
      <c r="CG2433" s="8"/>
      <c r="CH2433" s="8"/>
      <c r="CI2433" s="8"/>
      <c r="CN2433" s="8"/>
      <c r="CO2433" s="8"/>
      <c r="CP2433" s="8"/>
      <c r="CQ2433" s="8"/>
      <c r="CR2433" s="8"/>
      <c r="CT2433" s="8"/>
      <c r="CU2433" s="8"/>
    </row>
    <row r="2434" spans="31:99" x14ac:dyDescent="0.25">
      <c r="AE2434" s="8"/>
      <c r="AF2434" s="8"/>
      <c r="AG2434" s="8"/>
      <c r="AH2434" s="8"/>
      <c r="AI2434" s="8"/>
      <c r="AJ2434" s="8"/>
      <c r="AK2434" s="8"/>
      <c r="AM2434" s="8"/>
      <c r="AN2434" s="8"/>
      <c r="AO2434" s="8"/>
      <c r="AP2434" s="8"/>
      <c r="AQ2434" s="8"/>
      <c r="AR2434" s="8"/>
      <c r="AS2434" s="8"/>
      <c r="AT2434" s="8"/>
      <c r="AU2434" s="8"/>
      <c r="AV2434" s="8"/>
      <c r="AX2434" s="8"/>
      <c r="AY2434" s="8"/>
      <c r="AZ2434" s="8"/>
      <c r="BA2434" s="8"/>
      <c r="BB2434" s="8"/>
      <c r="BC2434" s="8"/>
      <c r="BD2434" s="8"/>
      <c r="BE2434" s="8"/>
      <c r="BF2434" s="8"/>
      <c r="BG2434" s="8"/>
      <c r="BI2434" s="8"/>
      <c r="BJ2434" s="8"/>
      <c r="BO2434" s="8"/>
      <c r="CG2434" s="8"/>
      <c r="CH2434" s="8"/>
      <c r="CI2434" s="8"/>
      <c r="CN2434" s="8"/>
      <c r="CO2434" s="8"/>
      <c r="CP2434" s="8"/>
      <c r="CQ2434" s="8"/>
      <c r="CR2434" s="8"/>
      <c r="CT2434" s="8"/>
      <c r="CU2434" s="8"/>
    </row>
    <row r="2435" spans="31:99" x14ac:dyDescent="0.25">
      <c r="AE2435" s="8"/>
      <c r="AF2435" s="8"/>
      <c r="AG2435" s="8"/>
      <c r="AH2435" s="8"/>
      <c r="AI2435" s="8"/>
      <c r="AJ2435" s="8"/>
      <c r="AK2435" s="8"/>
      <c r="AM2435" s="8"/>
      <c r="AN2435" s="8"/>
      <c r="AO2435" s="8"/>
      <c r="AP2435" s="8"/>
      <c r="AQ2435" s="8"/>
      <c r="AR2435" s="8"/>
      <c r="AS2435" s="8"/>
      <c r="AT2435" s="8"/>
      <c r="AU2435" s="8"/>
      <c r="AV2435" s="8"/>
      <c r="AX2435" s="8"/>
      <c r="AY2435" s="8"/>
      <c r="AZ2435" s="8"/>
      <c r="BA2435" s="8"/>
      <c r="BB2435" s="8"/>
      <c r="BC2435" s="8"/>
      <c r="BD2435" s="8"/>
      <c r="BE2435" s="8"/>
      <c r="BF2435" s="8"/>
      <c r="BG2435" s="8"/>
      <c r="BI2435" s="8"/>
      <c r="BJ2435" s="8"/>
      <c r="BO2435" s="8"/>
      <c r="CG2435" s="8"/>
      <c r="CH2435" s="8"/>
      <c r="CI2435" s="8"/>
      <c r="CN2435" s="8"/>
      <c r="CO2435" s="8"/>
      <c r="CP2435" s="8"/>
      <c r="CQ2435" s="8"/>
      <c r="CR2435" s="8"/>
      <c r="CT2435" s="8"/>
      <c r="CU2435" s="8"/>
    </row>
    <row r="2436" spans="31:99" x14ac:dyDescent="0.25">
      <c r="AE2436" s="8"/>
      <c r="AF2436" s="8"/>
      <c r="AG2436" s="8"/>
      <c r="AH2436" s="8"/>
      <c r="AI2436" s="8"/>
      <c r="AJ2436" s="8"/>
      <c r="AK2436" s="8"/>
      <c r="AM2436" s="8"/>
      <c r="AN2436" s="8"/>
      <c r="AO2436" s="8"/>
      <c r="AP2436" s="8"/>
      <c r="AQ2436" s="8"/>
      <c r="AR2436" s="8"/>
      <c r="AS2436" s="8"/>
      <c r="AT2436" s="8"/>
      <c r="AU2436" s="8"/>
      <c r="AV2436" s="8"/>
      <c r="AX2436" s="8"/>
      <c r="AY2436" s="8"/>
      <c r="AZ2436" s="8"/>
      <c r="BA2436" s="8"/>
      <c r="BB2436" s="8"/>
      <c r="BC2436" s="8"/>
      <c r="BD2436" s="8"/>
      <c r="BE2436" s="8"/>
      <c r="BF2436" s="8"/>
      <c r="BG2436" s="8"/>
      <c r="BI2436" s="8"/>
      <c r="BJ2436" s="8"/>
      <c r="BO2436" s="8"/>
      <c r="CG2436" s="8"/>
      <c r="CH2436" s="8"/>
      <c r="CI2436" s="8"/>
      <c r="CN2436" s="8"/>
      <c r="CO2436" s="8"/>
      <c r="CP2436" s="8"/>
      <c r="CQ2436" s="8"/>
      <c r="CR2436" s="8"/>
      <c r="CT2436" s="8"/>
      <c r="CU2436" s="8"/>
    </row>
    <row r="2437" spans="31:99" x14ac:dyDescent="0.25">
      <c r="AE2437" s="8"/>
      <c r="AF2437" s="8"/>
      <c r="AG2437" s="8"/>
      <c r="AH2437" s="8"/>
      <c r="AI2437" s="8"/>
      <c r="AJ2437" s="8"/>
      <c r="AK2437" s="8"/>
      <c r="AM2437" s="8"/>
      <c r="AN2437" s="8"/>
      <c r="AO2437" s="8"/>
      <c r="AP2437" s="8"/>
      <c r="AQ2437" s="8"/>
      <c r="AR2437" s="8"/>
      <c r="AS2437" s="8"/>
      <c r="AT2437" s="8"/>
      <c r="AU2437" s="8"/>
      <c r="AV2437" s="8"/>
      <c r="AX2437" s="8"/>
      <c r="AY2437" s="8"/>
      <c r="AZ2437" s="8"/>
      <c r="BA2437" s="8"/>
      <c r="BB2437" s="8"/>
      <c r="BC2437" s="8"/>
      <c r="BD2437" s="8"/>
      <c r="BE2437" s="8"/>
      <c r="BF2437" s="8"/>
      <c r="BG2437" s="8"/>
      <c r="BI2437" s="8"/>
      <c r="BJ2437" s="8"/>
      <c r="BO2437" s="8"/>
      <c r="CG2437" s="8"/>
      <c r="CH2437" s="8"/>
      <c r="CI2437" s="8"/>
      <c r="CN2437" s="8"/>
      <c r="CO2437" s="8"/>
      <c r="CP2437" s="8"/>
      <c r="CQ2437" s="8"/>
      <c r="CR2437" s="8"/>
      <c r="CT2437" s="8"/>
      <c r="CU2437" s="8"/>
    </row>
    <row r="2438" spans="31:99" x14ac:dyDescent="0.25">
      <c r="AE2438" s="8"/>
      <c r="AF2438" s="8"/>
      <c r="AG2438" s="8"/>
      <c r="AH2438" s="8"/>
      <c r="AI2438" s="8"/>
      <c r="AJ2438" s="8"/>
      <c r="AK2438" s="8"/>
      <c r="AM2438" s="8"/>
      <c r="AN2438" s="8"/>
      <c r="AO2438" s="8"/>
      <c r="AP2438" s="8"/>
      <c r="AQ2438" s="8"/>
      <c r="AR2438" s="8"/>
      <c r="AS2438" s="8"/>
      <c r="AT2438" s="8"/>
      <c r="AU2438" s="8"/>
      <c r="AV2438" s="8"/>
      <c r="AX2438" s="8"/>
      <c r="AY2438" s="8"/>
      <c r="AZ2438" s="8"/>
      <c r="BA2438" s="8"/>
      <c r="BB2438" s="8"/>
      <c r="BC2438" s="8"/>
      <c r="BD2438" s="8"/>
      <c r="BE2438" s="8"/>
      <c r="BF2438" s="8"/>
      <c r="BG2438" s="8"/>
      <c r="BI2438" s="8"/>
      <c r="BJ2438" s="8"/>
      <c r="BO2438" s="8"/>
      <c r="CG2438" s="8"/>
      <c r="CH2438" s="8"/>
      <c r="CI2438" s="8"/>
      <c r="CN2438" s="8"/>
      <c r="CO2438" s="8"/>
      <c r="CP2438" s="8"/>
      <c r="CQ2438" s="8"/>
      <c r="CR2438" s="8"/>
      <c r="CT2438" s="8"/>
      <c r="CU2438" s="8"/>
    </row>
    <row r="2439" spans="31:99" x14ac:dyDescent="0.25">
      <c r="AE2439" s="8"/>
      <c r="AF2439" s="8"/>
      <c r="AG2439" s="8"/>
      <c r="AH2439" s="8"/>
      <c r="AI2439" s="8"/>
      <c r="AJ2439" s="8"/>
      <c r="AK2439" s="8"/>
      <c r="AM2439" s="8"/>
      <c r="AN2439" s="8"/>
      <c r="AO2439" s="8"/>
      <c r="AP2439" s="8"/>
      <c r="AQ2439" s="8"/>
      <c r="AR2439" s="8"/>
      <c r="AS2439" s="8"/>
      <c r="AT2439" s="8"/>
      <c r="AU2439" s="8"/>
      <c r="AV2439" s="8"/>
      <c r="AX2439" s="8"/>
      <c r="AY2439" s="8"/>
      <c r="AZ2439" s="8"/>
      <c r="BA2439" s="8"/>
      <c r="BB2439" s="8"/>
      <c r="BC2439" s="8"/>
      <c r="BD2439" s="8"/>
      <c r="BE2439" s="8"/>
      <c r="BF2439" s="8"/>
      <c r="BG2439" s="8"/>
      <c r="BI2439" s="8"/>
      <c r="BJ2439" s="8"/>
      <c r="BO2439" s="8"/>
      <c r="CG2439" s="8"/>
      <c r="CH2439" s="8"/>
      <c r="CI2439" s="8"/>
      <c r="CN2439" s="8"/>
      <c r="CO2439" s="8"/>
      <c r="CP2439" s="8"/>
      <c r="CQ2439" s="8"/>
      <c r="CR2439" s="8"/>
      <c r="CT2439" s="8"/>
      <c r="CU2439" s="8"/>
    </row>
    <row r="2440" spans="31:99" x14ac:dyDescent="0.25">
      <c r="AE2440" s="8"/>
      <c r="AF2440" s="8"/>
      <c r="AG2440" s="8"/>
      <c r="AH2440" s="8"/>
      <c r="AI2440" s="8"/>
      <c r="AJ2440" s="8"/>
      <c r="AK2440" s="8"/>
      <c r="AM2440" s="8"/>
      <c r="AN2440" s="8"/>
      <c r="AO2440" s="8"/>
      <c r="AP2440" s="8"/>
      <c r="AQ2440" s="8"/>
      <c r="AR2440" s="8"/>
      <c r="AS2440" s="8"/>
      <c r="AT2440" s="8"/>
      <c r="AU2440" s="8"/>
      <c r="AV2440" s="8"/>
      <c r="AX2440" s="8"/>
      <c r="AY2440" s="8"/>
      <c r="AZ2440" s="8"/>
      <c r="BA2440" s="8"/>
      <c r="BB2440" s="8"/>
      <c r="BC2440" s="8"/>
      <c r="BD2440" s="8"/>
      <c r="BE2440" s="8"/>
      <c r="BF2440" s="8"/>
      <c r="BG2440" s="8"/>
      <c r="BI2440" s="8"/>
      <c r="BJ2440" s="8"/>
      <c r="BO2440" s="8"/>
      <c r="CG2440" s="8"/>
      <c r="CH2440" s="8"/>
      <c r="CI2440" s="8"/>
      <c r="CN2440" s="8"/>
      <c r="CO2440" s="8"/>
      <c r="CP2440" s="8"/>
      <c r="CQ2440" s="8"/>
      <c r="CR2440" s="8"/>
      <c r="CT2440" s="8"/>
      <c r="CU2440" s="8"/>
    </row>
    <row r="2441" spans="31:99" x14ac:dyDescent="0.25">
      <c r="AE2441" s="8"/>
      <c r="AF2441" s="8"/>
      <c r="AG2441" s="8"/>
      <c r="AH2441" s="8"/>
      <c r="AI2441" s="8"/>
      <c r="AJ2441" s="8"/>
      <c r="AK2441" s="8"/>
      <c r="AM2441" s="8"/>
      <c r="AN2441" s="8"/>
      <c r="AO2441" s="8"/>
      <c r="AP2441" s="8"/>
      <c r="AQ2441" s="8"/>
      <c r="AR2441" s="8"/>
      <c r="AS2441" s="8"/>
      <c r="AT2441" s="8"/>
      <c r="AU2441" s="8"/>
      <c r="AV2441" s="8"/>
      <c r="AX2441" s="8"/>
      <c r="AY2441" s="8"/>
      <c r="AZ2441" s="8"/>
      <c r="BA2441" s="8"/>
      <c r="BB2441" s="8"/>
      <c r="BC2441" s="8"/>
      <c r="BD2441" s="8"/>
      <c r="BE2441" s="8"/>
      <c r="BF2441" s="8"/>
      <c r="BG2441" s="8"/>
      <c r="BI2441" s="8"/>
      <c r="BJ2441" s="8"/>
      <c r="BO2441" s="8"/>
      <c r="CG2441" s="8"/>
      <c r="CH2441" s="8"/>
      <c r="CI2441" s="8"/>
      <c r="CN2441" s="8"/>
      <c r="CO2441" s="8"/>
      <c r="CP2441" s="8"/>
      <c r="CQ2441" s="8"/>
      <c r="CR2441" s="8"/>
      <c r="CT2441" s="8"/>
      <c r="CU2441" s="8"/>
    </row>
    <row r="2442" spans="31:99" x14ac:dyDescent="0.25">
      <c r="AE2442" s="8"/>
      <c r="AF2442" s="8"/>
      <c r="AG2442" s="8"/>
      <c r="AH2442" s="8"/>
      <c r="AI2442" s="8"/>
      <c r="AJ2442" s="8"/>
      <c r="AK2442" s="8"/>
      <c r="AM2442" s="8"/>
      <c r="AN2442" s="8"/>
      <c r="AO2442" s="8"/>
      <c r="AP2442" s="8"/>
      <c r="AQ2442" s="8"/>
      <c r="AR2442" s="8"/>
      <c r="AS2442" s="8"/>
      <c r="AT2442" s="8"/>
      <c r="AU2442" s="8"/>
      <c r="AV2442" s="8"/>
      <c r="AX2442" s="8"/>
      <c r="AY2442" s="8"/>
      <c r="AZ2442" s="8"/>
      <c r="BA2442" s="8"/>
      <c r="BB2442" s="8"/>
      <c r="BC2442" s="8"/>
      <c r="BD2442" s="8"/>
      <c r="BE2442" s="8"/>
      <c r="BF2442" s="8"/>
      <c r="BG2442" s="8"/>
      <c r="BI2442" s="8"/>
      <c r="BJ2442" s="8"/>
      <c r="BO2442" s="8"/>
      <c r="CG2442" s="8"/>
      <c r="CH2442" s="8"/>
      <c r="CI2442" s="8"/>
      <c r="CN2442" s="8"/>
      <c r="CO2442" s="8"/>
      <c r="CP2442" s="8"/>
      <c r="CQ2442" s="8"/>
      <c r="CR2442" s="8"/>
      <c r="CT2442" s="8"/>
      <c r="CU2442" s="8"/>
    </row>
    <row r="2443" spans="31:99" x14ac:dyDescent="0.25">
      <c r="AE2443" s="8"/>
      <c r="AF2443" s="8"/>
      <c r="AG2443" s="8"/>
      <c r="AH2443" s="8"/>
      <c r="AI2443" s="8"/>
      <c r="AJ2443" s="8"/>
      <c r="AK2443" s="8"/>
      <c r="AM2443" s="8"/>
      <c r="AN2443" s="8"/>
      <c r="AO2443" s="8"/>
      <c r="AP2443" s="8"/>
      <c r="AQ2443" s="8"/>
      <c r="AR2443" s="8"/>
      <c r="AS2443" s="8"/>
      <c r="AT2443" s="8"/>
      <c r="AU2443" s="8"/>
      <c r="AV2443" s="8"/>
      <c r="AX2443" s="8"/>
      <c r="AY2443" s="8"/>
      <c r="AZ2443" s="8"/>
      <c r="BA2443" s="8"/>
      <c r="BB2443" s="8"/>
      <c r="BC2443" s="8"/>
      <c r="BD2443" s="8"/>
      <c r="BE2443" s="8"/>
      <c r="BF2443" s="8"/>
      <c r="BG2443" s="8"/>
      <c r="BI2443" s="8"/>
      <c r="BJ2443" s="8"/>
      <c r="BO2443" s="8"/>
      <c r="CG2443" s="8"/>
      <c r="CH2443" s="8"/>
      <c r="CI2443" s="8"/>
      <c r="CN2443" s="8"/>
      <c r="CO2443" s="8"/>
      <c r="CP2443" s="8"/>
      <c r="CQ2443" s="8"/>
      <c r="CR2443" s="8"/>
      <c r="CT2443" s="8"/>
      <c r="CU2443" s="8"/>
    </row>
    <row r="2444" spans="31:99" x14ac:dyDescent="0.25">
      <c r="AE2444" s="8"/>
      <c r="AF2444" s="8"/>
      <c r="AG2444" s="8"/>
      <c r="AH2444" s="8"/>
      <c r="AI2444" s="8"/>
      <c r="AJ2444" s="8"/>
      <c r="AK2444" s="8"/>
      <c r="AM2444" s="8"/>
      <c r="AN2444" s="8"/>
      <c r="AO2444" s="8"/>
      <c r="AP2444" s="8"/>
      <c r="AQ2444" s="8"/>
      <c r="AR2444" s="8"/>
      <c r="AS2444" s="8"/>
      <c r="AT2444" s="8"/>
      <c r="AU2444" s="8"/>
      <c r="AV2444" s="8"/>
      <c r="AX2444" s="8"/>
      <c r="AY2444" s="8"/>
      <c r="AZ2444" s="8"/>
      <c r="BA2444" s="8"/>
      <c r="BB2444" s="8"/>
      <c r="BC2444" s="8"/>
      <c r="BD2444" s="8"/>
      <c r="BE2444" s="8"/>
      <c r="BF2444" s="8"/>
      <c r="BG2444" s="8"/>
      <c r="BI2444" s="8"/>
      <c r="BJ2444" s="8"/>
      <c r="BO2444" s="8"/>
      <c r="CG2444" s="8"/>
      <c r="CH2444" s="8"/>
      <c r="CI2444" s="8"/>
      <c r="CN2444" s="8"/>
      <c r="CO2444" s="8"/>
      <c r="CP2444" s="8"/>
      <c r="CQ2444" s="8"/>
      <c r="CR2444" s="8"/>
      <c r="CT2444" s="8"/>
      <c r="CU2444" s="8"/>
    </row>
    <row r="2445" spans="31:99" x14ac:dyDescent="0.25">
      <c r="AE2445" s="8"/>
      <c r="AF2445" s="8"/>
      <c r="AG2445" s="8"/>
      <c r="AH2445" s="8"/>
      <c r="AI2445" s="8"/>
      <c r="AJ2445" s="8"/>
      <c r="AK2445" s="8"/>
      <c r="AM2445" s="8"/>
      <c r="AN2445" s="8"/>
      <c r="AO2445" s="8"/>
      <c r="AP2445" s="8"/>
      <c r="AQ2445" s="8"/>
      <c r="AR2445" s="8"/>
      <c r="AS2445" s="8"/>
      <c r="AT2445" s="8"/>
      <c r="AU2445" s="8"/>
      <c r="AV2445" s="8"/>
      <c r="AX2445" s="8"/>
      <c r="AY2445" s="8"/>
      <c r="AZ2445" s="8"/>
      <c r="BA2445" s="8"/>
      <c r="BB2445" s="8"/>
      <c r="BC2445" s="8"/>
      <c r="BD2445" s="8"/>
      <c r="BE2445" s="8"/>
      <c r="BF2445" s="8"/>
      <c r="BG2445" s="8"/>
      <c r="BI2445" s="8"/>
      <c r="BJ2445" s="8"/>
      <c r="BO2445" s="8"/>
      <c r="CG2445" s="8"/>
      <c r="CH2445" s="8"/>
      <c r="CI2445" s="8"/>
      <c r="CN2445" s="8"/>
      <c r="CO2445" s="8"/>
      <c r="CP2445" s="8"/>
      <c r="CQ2445" s="8"/>
      <c r="CR2445" s="8"/>
      <c r="CT2445" s="8"/>
      <c r="CU2445" s="8"/>
    </row>
    <row r="2446" spans="31:99" x14ac:dyDescent="0.25">
      <c r="AE2446" s="8"/>
      <c r="AF2446" s="8"/>
      <c r="AG2446" s="8"/>
      <c r="AH2446" s="8"/>
      <c r="AI2446" s="8"/>
      <c r="AJ2446" s="8"/>
      <c r="AK2446" s="8"/>
      <c r="AM2446" s="8"/>
      <c r="AN2446" s="8"/>
      <c r="AO2446" s="8"/>
      <c r="AP2446" s="8"/>
      <c r="AQ2446" s="8"/>
      <c r="AR2446" s="8"/>
      <c r="AS2446" s="8"/>
      <c r="AT2446" s="8"/>
      <c r="AU2446" s="8"/>
      <c r="AV2446" s="8"/>
      <c r="AX2446" s="8"/>
      <c r="AY2446" s="8"/>
      <c r="AZ2446" s="8"/>
      <c r="BA2446" s="8"/>
      <c r="BB2446" s="8"/>
      <c r="BC2446" s="8"/>
      <c r="BD2446" s="8"/>
      <c r="BE2446" s="8"/>
      <c r="BF2446" s="8"/>
      <c r="BG2446" s="8"/>
      <c r="BI2446" s="8"/>
      <c r="BJ2446" s="8"/>
      <c r="BO2446" s="8"/>
      <c r="CG2446" s="8"/>
      <c r="CH2446" s="8"/>
      <c r="CI2446" s="8"/>
      <c r="CN2446" s="8"/>
      <c r="CO2446" s="8"/>
      <c r="CP2446" s="8"/>
      <c r="CQ2446" s="8"/>
      <c r="CR2446" s="8"/>
      <c r="CT2446" s="8"/>
      <c r="CU2446" s="8"/>
    </row>
    <row r="2447" spans="31:99" x14ac:dyDescent="0.25">
      <c r="AE2447" s="8"/>
      <c r="AF2447" s="8"/>
      <c r="AG2447" s="8"/>
      <c r="AH2447" s="8"/>
      <c r="AI2447" s="8"/>
      <c r="AJ2447" s="8"/>
      <c r="AK2447" s="8"/>
      <c r="AM2447" s="8"/>
      <c r="AN2447" s="8"/>
      <c r="AO2447" s="8"/>
      <c r="AP2447" s="8"/>
      <c r="AQ2447" s="8"/>
      <c r="AR2447" s="8"/>
      <c r="AS2447" s="8"/>
      <c r="AT2447" s="8"/>
      <c r="AU2447" s="8"/>
      <c r="AV2447" s="8"/>
      <c r="AX2447" s="8"/>
      <c r="AY2447" s="8"/>
      <c r="AZ2447" s="8"/>
      <c r="BA2447" s="8"/>
      <c r="BB2447" s="8"/>
      <c r="BC2447" s="8"/>
      <c r="BD2447" s="8"/>
      <c r="BE2447" s="8"/>
      <c r="BF2447" s="8"/>
      <c r="BG2447" s="8"/>
      <c r="BI2447" s="8"/>
      <c r="BJ2447" s="8"/>
      <c r="BO2447" s="8"/>
      <c r="CG2447" s="8"/>
      <c r="CH2447" s="8"/>
      <c r="CI2447" s="8"/>
      <c r="CN2447" s="8"/>
      <c r="CO2447" s="8"/>
      <c r="CP2447" s="8"/>
      <c r="CQ2447" s="8"/>
      <c r="CR2447" s="8"/>
      <c r="CT2447" s="8"/>
      <c r="CU2447" s="8"/>
    </row>
    <row r="2448" spans="31:99" x14ac:dyDescent="0.25">
      <c r="AE2448" s="8"/>
      <c r="AF2448" s="8"/>
      <c r="AG2448" s="8"/>
      <c r="AH2448" s="8"/>
      <c r="AI2448" s="8"/>
      <c r="AJ2448" s="8"/>
      <c r="AK2448" s="8"/>
      <c r="AM2448" s="8"/>
      <c r="AN2448" s="8"/>
      <c r="AO2448" s="8"/>
      <c r="AP2448" s="8"/>
      <c r="AQ2448" s="8"/>
      <c r="AR2448" s="8"/>
      <c r="AS2448" s="8"/>
      <c r="AT2448" s="8"/>
      <c r="AU2448" s="8"/>
      <c r="AV2448" s="8"/>
      <c r="AX2448" s="8"/>
      <c r="AY2448" s="8"/>
      <c r="AZ2448" s="8"/>
      <c r="BA2448" s="8"/>
      <c r="BB2448" s="8"/>
      <c r="BC2448" s="8"/>
      <c r="BD2448" s="8"/>
      <c r="BE2448" s="8"/>
      <c r="BF2448" s="8"/>
      <c r="BG2448" s="8"/>
      <c r="BI2448" s="8"/>
      <c r="BJ2448" s="8"/>
      <c r="BO2448" s="8"/>
      <c r="CG2448" s="8"/>
      <c r="CH2448" s="8"/>
      <c r="CI2448" s="8"/>
      <c r="CN2448" s="8"/>
      <c r="CO2448" s="8"/>
      <c r="CP2448" s="8"/>
      <c r="CQ2448" s="8"/>
      <c r="CR2448" s="8"/>
      <c r="CT2448" s="8"/>
      <c r="CU2448" s="8"/>
    </row>
    <row r="2449" spans="31:99" x14ac:dyDescent="0.25">
      <c r="AE2449" s="8"/>
      <c r="AF2449" s="8"/>
      <c r="AG2449" s="8"/>
      <c r="AH2449" s="8"/>
      <c r="AI2449" s="8"/>
      <c r="AJ2449" s="8"/>
      <c r="AK2449" s="8"/>
      <c r="AM2449" s="8"/>
      <c r="AN2449" s="8"/>
      <c r="AO2449" s="8"/>
      <c r="AP2449" s="8"/>
      <c r="AQ2449" s="8"/>
      <c r="AR2449" s="8"/>
      <c r="AS2449" s="8"/>
      <c r="AT2449" s="8"/>
      <c r="AU2449" s="8"/>
      <c r="AV2449" s="8"/>
      <c r="AX2449" s="8"/>
      <c r="AY2449" s="8"/>
      <c r="AZ2449" s="8"/>
      <c r="BA2449" s="8"/>
      <c r="BB2449" s="8"/>
      <c r="BC2449" s="8"/>
      <c r="BD2449" s="8"/>
      <c r="BE2449" s="8"/>
      <c r="BF2449" s="8"/>
      <c r="BG2449" s="8"/>
      <c r="BI2449" s="8"/>
      <c r="BJ2449" s="8"/>
      <c r="BO2449" s="8"/>
      <c r="CG2449" s="8"/>
      <c r="CH2449" s="8"/>
      <c r="CI2449" s="8"/>
      <c r="CN2449" s="8"/>
      <c r="CO2449" s="8"/>
      <c r="CP2449" s="8"/>
      <c r="CQ2449" s="8"/>
      <c r="CR2449" s="8"/>
      <c r="CT2449" s="8"/>
      <c r="CU2449" s="8"/>
    </row>
    <row r="2450" spans="31:99" x14ac:dyDescent="0.25">
      <c r="AE2450" s="8"/>
      <c r="AF2450" s="8"/>
      <c r="AG2450" s="8"/>
      <c r="AH2450" s="8"/>
      <c r="AI2450" s="8"/>
      <c r="AJ2450" s="8"/>
      <c r="AK2450" s="8"/>
      <c r="AM2450" s="8"/>
      <c r="AN2450" s="8"/>
      <c r="AO2450" s="8"/>
      <c r="AP2450" s="8"/>
      <c r="AQ2450" s="8"/>
      <c r="AR2450" s="8"/>
      <c r="AS2450" s="8"/>
      <c r="AT2450" s="8"/>
      <c r="AU2450" s="8"/>
      <c r="AV2450" s="8"/>
      <c r="AX2450" s="8"/>
      <c r="AY2450" s="8"/>
      <c r="AZ2450" s="8"/>
      <c r="BA2450" s="8"/>
      <c r="BB2450" s="8"/>
      <c r="BC2450" s="8"/>
      <c r="BD2450" s="8"/>
      <c r="BE2450" s="8"/>
      <c r="BF2450" s="8"/>
      <c r="BG2450" s="8"/>
      <c r="BI2450" s="8"/>
      <c r="BJ2450" s="8"/>
      <c r="BO2450" s="8"/>
      <c r="CG2450" s="8"/>
      <c r="CH2450" s="8"/>
      <c r="CI2450" s="8"/>
      <c r="CN2450" s="8"/>
      <c r="CO2450" s="8"/>
      <c r="CP2450" s="8"/>
      <c r="CQ2450" s="8"/>
      <c r="CR2450" s="8"/>
      <c r="CT2450" s="8"/>
      <c r="CU2450" s="8"/>
    </row>
    <row r="2451" spans="31:99" x14ac:dyDescent="0.25">
      <c r="AE2451" s="8"/>
      <c r="AF2451" s="8"/>
      <c r="AG2451" s="8"/>
      <c r="AH2451" s="8"/>
      <c r="AI2451" s="8"/>
      <c r="AJ2451" s="8"/>
      <c r="AK2451" s="8"/>
      <c r="AM2451" s="8"/>
      <c r="AN2451" s="8"/>
      <c r="AO2451" s="8"/>
      <c r="AP2451" s="8"/>
      <c r="AQ2451" s="8"/>
      <c r="AR2451" s="8"/>
      <c r="AS2451" s="8"/>
      <c r="AT2451" s="8"/>
      <c r="AU2451" s="8"/>
      <c r="AV2451" s="8"/>
      <c r="AX2451" s="8"/>
      <c r="AY2451" s="8"/>
      <c r="AZ2451" s="8"/>
      <c r="BA2451" s="8"/>
      <c r="BB2451" s="8"/>
      <c r="BC2451" s="8"/>
      <c r="BD2451" s="8"/>
      <c r="BE2451" s="8"/>
      <c r="BF2451" s="8"/>
      <c r="BG2451" s="8"/>
      <c r="BI2451" s="8"/>
      <c r="BJ2451" s="8"/>
      <c r="BO2451" s="8"/>
      <c r="CG2451" s="8"/>
      <c r="CH2451" s="8"/>
      <c r="CI2451" s="8"/>
      <c r="CN2451" s="8"/>
      <c r="CO2451" s="8"/>
      <c r="CP2451" s="8"/>
      <c r="CQ2451" s="8"/>
      <c r="CR2451" s="8"/>
      <c r="CT2451" s="8"/>
      <c r="CU2451" s="8"/>
    </row>
    <row r="2452" spans="31:99" x14ac:dyDescent="0.25">
      <c r="AE2452" s="8"/>
      <c r="AF2452" s="8"/>
      <c r="AG2452" s="8"/>
      <c r="AH2452" s="8"/>
      <c r="AI2452" s="8"/>
      <c r="AJ2452" s="8"/>
      <c r="AK2452" s="8"/>
      <c r="AM2452" s="8"/>
      <c r="AN2452" s="8"/>
      <c r="AO2452" s="8"/>
      <c r="AP2452" s="8"/>
      <c r="AQ2452" s="8"/>
      <c r="AR2452" s="8"/>
      <c r="AS2452" s="8"/>
      <c r="AT2452" s="8"/>
      <c r="AU2452" s="8"/>
      <c r="AV2452" s="8"/>
      <c r="AX2452" s="8"/>
      <c r="AY2452" s="8"/>
      <c r="AZ2452" s="8"/>
      <c r="BA2452" s="8"/>
      <c r="BB2452" s="8"/>
      <c r="BC2452" s="8"/>
      <c r="BD2452" s="8"/>
      <c r="BE2452" s="8"/>
      <c r="BF2452" s="8"/>
      <c r="BG2452" s="8"/>
      <c r="BI2452" s="8"/>
      <c r="BJ2452" s="8"/>
      <c r="BO2452" s="8"/>
      <c r="CG2452" s="8"/>
      <c r="CH2452" s="8"/>
      <c r="CI2452" s="8"/>
      <c r="CN2452" s="8"/>
      <c r="CO2452" s="8"/>
      <c r="CP2452" s="8"/>
      <c r="CQ2452" s="8"/>
      <c r="CR2452" s="8"/>
      <c r="CT2452" s="8"/>
      <c r="CU2452" s="8"/>
    </row>
    <row r="2453" spans="31:99" x14ac:dyDescent="0.25">
      <c r="AE2453" s="8"/>
      <c r="AF2453" s="8"/>
      <c r="AG2453" s="8"/>
      <c r="AH2453" s="8"/>
      <c r="AI2453" s="8"/>
      <c r="AJ2453" s="8"/>
      <c r="AK2453" s="8"/>
      <c r="AM2453" s="8"/>
      <c r="AN2453" s="8"/>
      <c r="AO2453" s="8"/>
      <c r="AP2453" s="8"/>
      <c r="AQ2453" s="8"/>
      <c r="AR2453" s="8"/>
      <c r="AS2453" s="8"/>
      <c r="AT2453" s="8"/>
      <c r="AU2453" s="8"/>
      <c r="AV2453" s="8"/>
      <c r="AX2453" s="8"/>
      <c r="AY2453" s="8"/>
      <c r="AZ2453" s="8"/>
      <c r="BA2453" s="8"/>
      <c r="BB2453" s="8"/>
      <c r="BC2453" s="8"/>
      <c r="BD2453" s="8"/>
      <c r="BE2453" s="8"/>
      <c r="BF2453" s="8"/>
      <c r="BG2453" s="8"/>
      <c r="BI2453" s="8"/>
      <c r="BJ2453" s="8"/>
      <c r="BO2453" s="8"/>
      <c r="CG2453" s="8"/>
      <c r="CH2453" s="8"/>
      <c r="CI2453" s="8"/>
      <c r="CN2453" s="8"/>
      <c r="CO2453" s="8"/>
      <c r="CP2453" s="8"/>
      <c r="CQ2453" s="8"/>
      <c r="CR2453" s="8"/>
      <c r="CT2453" s="8"/>
      <c r="CU2453" s="8"/>
    </row>
    <row r="2454" spans="31:99" x14ac:dyDescent="0.25">
      <c r="AE2454" s="8"/>
      <c r="AF2454" s="8"/>
      <c r="AG2454" s="8"/>
      <c r="AH2454" s="8"/>
      <c r="AI2454" s="8"/>
      <c r="AJ2454" s="8"/>
      <c r="AK2454" s="8"/>
      <c r="AM2454" s="8"/>
      <c r="AN2454" s="8"/>
      <c r="AO2454" s="8"/>
      <c r="AP2454" s="8"/>
      <c r="AQ2454" s="8"/>
      <c r="AR2454" s="8"/>
      <c r="AS2454" s="8"/>
      <c r="AT2454" s="8"/>
      <c r="AU2454" s="8"/>
      <c r="AV2454" s="8"/>
      <c r="AX2454" s="8"/>
      <c r="AY2454" s="8"/>
      <c r="AZ2454" s="8"/>
      <c r="BA2454" s="8"/>
      <c r="BB2454" s="8"/>
      <c r="BC2454" s="8"/>
      <c r="BD2454" s="8"/>
      <c r="BE2454" s="8"/>
      <c r="BF2454" s="8"/>
      <c r="BG2454" s="8"/>
      <c r="BI2454" s="8"/>
      <c r="BJ2454" s="8"/>
      <c r="BO2454" s="8"/>
      <c r="CG2454" s="8"/>
      <c r="CH2454" s="8"/>
      <c r="CI2454" s="8"/>
      <c r="CN2454" s="8"/>
      <c r="CO2454" s="8"/>
      <c r="CP2454" s="8"/>
      <c r="CQ2454" s="8"/>
      <c r="CR2454" s="8"/>
      <c r="CT2454" s="8"/>
      <c r="CU2454" s="8"/>
    </row>
    <row r="2455" spans="31:99" x14ac:dyDescent="0.25">
      <c r="AE2455" s="8"/>
      <c r="AF2455" s="8"/>
      <c r="AG2455" s="8"/>
      <c r="AH2455" s="8"/>
      <c r="AI2455" s="8"/>
      <c r="AJ2455" s="8"/>
      <c r="AK2455" s="8"/>
      <c r="AM2455" s="8"/>
      <c r="AN2455" s="8"/>
      <c r="AO2455" s="8"/>
      <c r="AP2455" s="8"/>
      <c r="AQ2455" s="8"/>
      <c r="AR2455" s="8"/>
      <c r="AS2455" s="8"/>
      <c r="AT2455" s="8"/>
      <c r="AU2455" s="8"/>
      <c r="AV2455" s="8"/>
      <c r="AX2455" s="8"/>
      <c r="AY2455" s="8"/>
      <c r="AZ2455" s="8"/>
      <c r="BA2455" s="8"/>
      <c r="BB2455" s="8"/>
      <c r="BC2455" s="8"/>
      <c r="BD2455" s="8"/>
      <c r="BE2455" s="8"/>
      <c r="BF2455" s="8"/>
      <c r="BG2455" s="8"/>
      <c r="BI2455" s="8"/>
      <c r="BJ2455" s="8"/>
      <c r="BO2455" s="8"/>
      <c r="CG2455" s="8"/>
      <c r="CH2455" s="8"/>
      <c r="CI2455" s="8"/>
      <c r="CN2455" s="8"/>
      <c r="CO2455" s="8"/>
      <c r="CP2455" s="8"/>
      <c r="CQ2455" s="8"/>
      <c r="CR2455" s="8"/>
      <c r="CT2455" s="8"/>
      <c r="CU2455" s="8"/>
    </row>
    <row r="2456" spans="31:99" x14ac:dyDescent="0.25">
      <c r="AE2456" s="8"/>
      <c r="AF2456" s="8"/>
      <c r="AG2456" s="8"/>
      <c r="AH2456" s="8"/>
      <c r="AI2456" s="8"/>
      <c r="AJ2456" s="8"/>
      <c r="AK2456" s="8"/>
      <c r="AM2456" s="8"/>
      <c r="AN2456" s="8"/>
      <c r="AO2456" s="8"/>
      <c r="AP2456" s="8"/>
      <c r="AQ2456" s="8"/>
      <c r="AR2456" s="8"/>
      <c r="AS2456" s="8"/>
      <c r="AT2456" s="8"/>
      <c r="AU2456" s="8"/>
      <c r="AV2456" s="8"/>
      <c r="AX2456" s="8"/>
      <c r="AY2456" s="8"/>
      <c r="AZ2456" s="8"/>
      <c r="BA2456" s="8"/>
      <c r="BB2456" s="8"/>
      <c r="BC2456" s="8"/>
      <c r="BD2456" s="8"/>
      <c r="BE2456" s="8"/>
      <c r="BF2456" s="8"/>
      <c r="BG2456" s="8"/>
      <c r="BI2456" s="8"/>
      <c r="BJ2456" s="8"/>
      <c r="BO2456" s="8"/>
      <c r="CG2456" s="8"/>
      <c r="CH2456" s="8"/>
      <c r="CI2456" s="8"/>
      <c r="CN2456" s="8"/>
      <c r="CO2456" s="8"/>
      <c r="CP2456" s="8"/>
      <c r="CQ2456" s="8"/>
      <c r="CR2456" s="8"/>
      <c r="CT2456" s="8"/>
      <c r="CU2456" s="8"/>
    </row>
    <row r="2457" spans="31:99" x14ac:dyDescent="0.25">
      <c r="AE2457" s="8"/>
      <c r="AF2457" s="8"/>
      <c r="AG2457" s="8"/>
      <c r="AH2457" s="8"/>
      <c r="AI2457" s="8"/>
      <c r="AJ2457" s="8"/>
      <c r="AK2457" s="8"/>
      <c r="AM2457" s="8"/>
      <c r="AN2457" s="8"/>
      <c r="AO2457" s="8"/>
      <c r="AP2457" s="8"/>
      <c r="AQ2457" s="8"/>
      <c r="AR2457" s="8"/>
      <c r="AS2457" s="8"/>
      <c r="AT2457" s="8"/>
      <c r="AU2457" s="8"/>
      <c r="AV2457" s="8"/>
      <c r="AX2457" s="8"/>
      <c r="AY2457" s="8"/>
      <c r="AZ2457" s="8"/>
      <c r="BA2457" s="8"/>
      <c r="BB2457" s="8"/>
      <c r="BC2457" s="8"/>
      <c r="BD2457" s="8"/>
      <c r="BE2457" s="8"/>
      <c r="BF2457" s="8"/>
      <c r="BG2457" s="8"/>
      <c r="BI2457" s="8"/>
      <c r="BJ2457" s="8"/>
      <c r="BO2457" s="8"/>
      <c r="CG2457" s="8"/>
      <c r="CH2457" s="8"/>
      <c r="CI2457" s="8"/>
      <c r="CN2457" s="8"/>
      <c r="CO2457" s="8"/>
      <c r="CP2457" s="8"/>
      <c r="CQ2457" s="8"/>
      <c r="CR2457" s="8"/>
      <c r="CT2457" s="8"/>
      <c r="CU2457" s="8"/>
    </row>
    <row r="2458" spans="31:99" x14ac:dyDescent="0.25">
      <c r="AE2458" s="8"/>
      <c r="AF2458" s="8"/>
      <c r="AG2458" s="8"/>
      <c r="AH2458" s="8"/>
      <c r="AI2458" s="8"/>
      <c r="AJ2458" s="8"/>
      <c r="AK2458" s="8"/>
      <c r="AM2458" s="8"/>
      <c r="AN2458" s="8"/>
      <c r="AO2458" s="8"/>
      <c r="AP2458" s="8"/>
      <c r="AQ2458" s="8"/>
      <c r="AR2458" s="8"/>
      <c r="AS2458" s="8"/>
      <c r="AT2458" s="8"/>
      <c r="AU2458" s="8"/>
      <c r="AV2458" s="8"/>
      <c r="AX2458" s="8"/>
      <c r="AY2458" s="8"/>
      <c r="AZ2458" s="8"/>
      <c r="BA2458" s="8"/>
      <c r="BB2458" s="8"/>
      <c r="BC2458" s="8"/>
      <c r="BD2458" s="8"/>
      <c r="BE2458" s="8"/>
      <c r="BF2458" s="8"/>
      <c r="BG2458" s="8"/>
      <c r="BI2458" s="8"/>
      <c r="BJ2458" s="8"/>
      <c r="BO2458" s="8"/>
      <c r="CG2458" s="8"/>
      <c r="CH2458" s="8"/>
      <c r="CI2458" s="8"/>
      <c r="CN2458" s="8"/>
      <c r="CO2458" s="8"/>
      <c r="CP2458" s="8"/>
      <c r="CQ2458" s="8"/>
      <c r="CR2458" s="8"/>
      <c r="CT2458" s="8"/>
      <c r="CU2458" s="8"/>
    </row>
    <row r="2459" spans="31:99" x14ac:dyDescent="0.25">
      <c r="AE2459" s="8"/>
      <c r="AF2459" s="8"/>
      <c r="AG2459" s="8"/>
      <c r="AH2459" s="8"/>
      <c r="AI2459" s="8"/>
      <c r="AJ2459" s="8"/>
      <c r="AK2459" s="8"/>
      <c r="AM2459" s="8"/>
      <c r="AN2459" s="8"/>
      <c r="AO2459" s="8"/>
      <c r="AP2459" s="8"/>
      <c r="AQ2459" s="8"/>
      <c r="AR2459" s="8"/>
      <c r="AS2459" s="8"/>
      <c r="AT2459" s="8"/>
      <c r="AU2459" s="8"/>
      <c r="AV2459" s="8"/>
      <c r="AX2459" s="8"/>
      <c r="AY2459" s="8"/>
      <c r="AZ2459" s="8"/>
      <c r="BA2459" s="8"/>
      <c r="BB2459" s="8"/>
      <c r="BC2459" s="8"/>
      <c r="BD2459" s="8"/>
      <c r="BE2459" s="8"/>
      <c r="BF2459" s="8"/>
      <c r="BG2459" s="8"/>
      <c r="BI2459" s="8"/>
      <c r="BJ2459" s="8"/>
      <c r="BO2459" s="8"/>
      <c r="CG2459" s="8"/>
      <c r="CH2459" s="8"/>
      <c r="CI2459" s="8"/>
      <c r="CN2459" s="8"/>
      <c r="CO2459" s="8"/>
      <c r="CP2459" s="8"/>
      <c r="CQ2459" s="8"/>
      <c r="CR2459" s="8"/>
      <c r="CT2459" s="8"/>
      <c r="CU2459" s="8"/>
    </row>
    <row r="2460" spans="31:99" x14ac:dyDescent="0.25">
      <c r="AE2460" s="8"/>
      <c r="AF2460" s="8"/>
      <c r="AG2460" s="8"/>
      <c r="AH2460" s="8"/>
      <c r="AI2460" s="8"/>
      <c r="AJ2460" s="8"/>
      <c r="AK2460" s="8"/>
      <c r="AM2460" s="8"/>
      <c r="AN2460" s="8"/>
      <c r="AO2460" s="8"/>
      <c r="AP2460" s="8"/>
      <c r="AQ2460" s="8"/>
      <c r="AR2460" s="8"/>
      <c r="AS2460" s="8"/>
      <c r="AT2460" s="8"/>
      <c r="AU2460" s="8"/>
      <c r="AV2460" s="8"/>
      <c r="AX2460" s="8"/>
      <c r="AY2460" s="8"/>
      <c r="AZ2460" s="8"/>
      <c r="BA2460" s="8"/>
      <c r="BB2460" s="8"/>
      <c r="BC2460" s="8"/>
      <c r="BD2460" s="8"/>
      <c r="BE2460" s="8"/>
      <c r="BF2460" s="8"/>
      <c r="BG2460" s="8"/>
      <c r="BI2460" s="8"/>
      <c r="BJ2460" s="8"/>
      <c r="BO2460" s="8"/>
      <c r="CG2460" s="8"/>
      <c r="CH2460" s="8"/>
      <c r="CI2460" s="8"/>
      <c r="CN2460" s="8"/>
      <c r="CO2460" s="8"/>
      <c r="CP2460" s="8"/>
      <c r="CQ2460" s="8"/>
      <c r="CR2460" s="8"/>
      <c r="CT2460" s="8"/>
      <c r="CU2460" s="8"/>
    </row>
    <row r="2461" spans="31:99" x14ac:dyDescent="0.25">
      <c r="AE2461" s="8"/>
      <c r="AF2461" s="8"/>
      <c r="AG2461" s="8"/>
      <c r="AH2461" s="8"/>
      <c r="AI2461" s="8"/>
      <c r="AJ2461" s="8"/>
      <c r="AK2461" s="8"/>
      <c r="AM2461" s="8"/>
      <c r="AN2461" s="8"/>
      <c r="AO2461" s="8"/>
      <c r="AP2461" s="8"/>
      <c r="AQ2461" s="8"/>
      <c r="AR2461" s="8"/>
      <c r="AS2461" s="8"/>
      <c r="AT2461" s="8"/>
      <c r="AU2461" s="8"/>
      <c r="AV2461" s="8"/>
      <c r="AX2461" s="8"/>
      <c r="AY2461" s="8"/>
      <c r="AZ2461" s="8"/>
      <c r="BA2461" s="8"/>
      <c r="BB2461" s="8"/>
      <c r="BC2461" s="8"/>
      <c r="BD2461" s="8"/>
      <c r="BE2461" s="8"/>
      <c r="BF2461" s="8"/>
      <c r="BG2461" s="8"/>
      <c r="BI2461" s="8"/>
      <c r="BJ2461" s="8"/>
      <c r="BO2461" s="8"/>
      <c r="CG2461" s="8"/>
      <c r="CH2461" s="8"/>
      <c r="CI2461" s="8"/>
      <c r="CN2461" s="8"/>
      <c r="CO2461" s="8"/>
      <c r="CP2461" s="8"/>
      <c r="CQ2461" s="8"/>
      <c r="CR2461" s="8"/>
      <c r="CT2461" s="8"/>
      <c r="CU2461" s="8"/>
    </row>
    <row r="2462" spans="31:99" x14ac:dyDescent="0.25">
      <c r="AE2462" s="8"/>
      <c r="AF2462" s="8"/>
      <c r="AG2462" s="8"/>
      <c r="AH2462" s="8"/>
      <c r="AI2462" s="8"/>
      <c r="AJ2462" s="8"/>
      <c r="AK2462" s="8"/>
      <c r="AM2462" s="8"/>
      <c r="AN2462" s="8"/>
      <c r="AO2462" s="8"/>
      <c r="AP2462" s="8"/>
      <c r="AQ2462" s="8"/>
      <c r="AR2462" s="8"/>
      <c r="AS2462" s="8"/>
      <c r="AT2462" s="8"/>
      <c r="AU2462" s="8"/>
      <c r="AV2462" s="8"/>
      <c r="AX2462" s="8"/>
      <c r="AY2462" s="8"/>
      <c r="AZ2462" s="8"/>
      <c r="BA2462" s="8"/>
      <c r="BB2462" s="8"/>
      <c r="BC2462" s="8"/>
      <c r="BD2462" s="8"/>
      <c r="BE2462" s="8"/>
      <c r="BF2462" s="8"/>
      <c r="BG2462" s="8"/>
      <c r="BI2462" s="8"/>
      <c r="BJ2462" s="8"/>
      <c r="BO2462" s="8"/>
      <c r="CG2462" s="8"/>
      <c r="CH2462" s="8"/>
      <c r="CI2462" s="8"/>
      <c r="CN2462" s="8"/>
      <c r="CO2462" s="8"/>
      <c r="CP2462" s="8"/>
      <c r="CQ2462" s="8"/>
      <c r="CR2462" s="8"/>
      <c r="CT2462" s="8"/>
      <c r="CU2462" s="8"/>
    </row>
    <row r="2463" spans="31:99" x14ac:dyDescent="0.25">
      <c r="AE2463" s="8"/>
      <c r="AF2463" s="8"/>
      <c r="AG2463" s="8"/>
      <c r="AH2463" s="8"/>
      <c r="AI2463" s="8"/>
      <c r="AJ2463" s="8"/>
      <c r="AK2463" s="8"/>
      <c r="AM2463" s="8"/>
      <c r="AN2463" s="8"/>
      <c r="AO2463" s="8"/>
      <c r="AP2463" s="8"/>
      <c r="AQ2463" s="8"/>
      <c r="AR2463" s="8"/>
      <c r="AS2463" s="8"/>
      <c r="AT2463" s="8"/>
      <c r="AU2463" s="8"/>
      <c r="AV2463" s="8"/>
      <c r="AX2463" s="8"/>
      <c r="AY2463" s="8"/>
      <c r="AZ2463" s="8"/>
      <c r="BA2463" s="8"/>
      <c r="BB2463" s="8"/>
      <c r="BC2463" s="8"/>
      <c r="BD2463" s="8"/>
      <c r="BE2463" s="8"/>
      <c r="BF2463" s="8"/>
      <c r="BG2463" s="8"/>
      <c r="BI2463" s="8"/>
      <c r="BJ2463" s="8"/>
      <c r="BO2463" s="8"/>
      <c r="CG2463" s="8"/>
      <c r="CH2463" s="8"/>
      <c r="CI2463" s="8"/>
      <c r="CN2463" s="8"/>
      <c r="CO2463" s="8"/>
      <c r="CP2463" s="8"/>
      <c r="CQ2463" s="8"/>
      <c r="CR2463" s="8"/>
      <c r="CT2463" s="8"/>
      <c r="CU2463" s="8"/>
    </row>
    <row r="2464" spans="31:99" x14ac:dyDescent="0.25">
      <c r="AE2464" s="8"/>
      <c r="AF2464" s="8"/>
      <c r="AG2464" s="8"/>
      <c r="AH2464" s="8"/>
      <c r="AI2464" s="8"/>
      <c r="AJ2464" s="8"/>
      <c r="AK2464" s="8"/>
      <c r="AM2464" s="8"/>
      <c r="AN2464" s="8"/>
      <c r="AO2464" s="8"/>
      <c r="AP2464" s="8"/>
      <c r="AQ2464" s="8"/>
      <c r="AR2464" s="8"/>
      <c r="AS2464" s="8"/>
      <c r="AT2464" s="8"/>
      <c r="AU2464" s="8"/>
      <c r="AV2464" s="8"/>
      <c r="AX2464" s="8"/>
      <c r="AY2464" s="8"/>
      <c r="AZ2464" s="8"/>
      <c r="BA2464" s="8"/>
      <c r="BB2464" s="8"/>
      <c r="BC2464" s="8"/>
      <c r="BD2464" s="8"/>
      <c r="BE2464" s="8"/>
      <c r="BF2464" s="8"/>
      <c r="BG2464" s="8"/>
      <c r="BI2464" s="8"/>
      <c r="BJ2464" s="8"/>
      <c r="BO2464" s="8"/>
      <c r="CG2464" s="8"/>
      <c r="CH2464" s="8"/>
      <c r="CI2464" s="8"/>
      <c r="CN2464" s="8"/>
      <c r="CO2464" s="8"/>
      <c r="CP2464" s="8"/>
      <c r="CQ2464" s="8"/>
      <c r="CR2464" s="8"/>
      <c r="CT2464" s="8"/>
      <c r="CU2464" s="8"/>
    </row>
    <row r="2465" spans="31:99" x14ac:dyDescent="0.25">
      <c r="AE2465" s="8"/>
      <c r="AF2465" s="8"/>
      <c r="AG2465" s="8"/>
      <c r="AH2465" s="8"/>
      <c r="AI2465" s="8"/>
      <c r="AJ2465" s="8"/>
      <c r="AK2465" s="8"/>
      <c r="AM2465" s="8"/>
      <c r="AN2465" s="8"/>
      <c r="AO2465" s="8"/>
      <c r="AP2465" s="8"/>
      <c r="AQ2465" s="8"/>
      <c r="AR2465" s="8"/>
      <c r="AS2465" s="8"/>
      <c r="AT2465" s="8"/>
      <c r="AU2465" s="8"/>
      <c r="AV2465" s="8"/>
      <c r="AX2465" s="8"/>
      <c r="AY2465" s="8"/>
      <c r="AZ2465" s="8"/>
      <c r="BA2465" s="8"/>
      <c r="BB2465" s="8"/>
      <c r="BC2465" s="8"/>
      <c r="BD2465" s="8"/>
      <c r="BE2465" s="8"/>
      <c r="BF2465" s="8"/>
      <c r="BG2465" s="8"/>
      <c r="BI2465" s="8"/>
      <c r="BJ2465" s="8"/>
      <c r="BO2465" s="8"/>
      <c r="CG2465" s="8"/>
      <c r="CH2465" s="8"/>
      <c r="CI2465" s="8"/>
      <c r="CN2465" s="8"/>
      <c r="CO2465" s="8"/>
      <c r="CP2465" s="8"/>
      <c r="CQ2465" s="8"/>
      <c r="CR2465" s="8"/>
      <c r="CT2465" s="8"/>
      <c r="CU2465" s="8"/>
    </row>
    <row r="2466" spans="31:99" x14ac:dyDescent="0.25">
      <c r="AE2466" s="8"/>
      <c r="AF2466" s="8"/>
      <c r="AG2466" s="8"/>
      <c r="AH2466" s="8"/>
      <c r="AI2466" s="8"/>
      <c r="AJ2466" s="8"/>
      <c r="AK2466" s="8"/>
      <c r="AM2466" s="8"/>
      <c r="AN2466" s="8"/>
      <c r="AO2466" s="8"/>
      <c r="AP2466" s="8"/>
      <c r="AQ2466" s="8"/>
      <c r="AR2466" s="8"/>
      <c r="AS2466" s="8"/>
      <c r="AT2466" s="8"/>
      <c r="AU2466" s="8"/>
      <c r="AV2466" s="8"/>
      <c r="AX2466" s="8"/>
      <c r="AY2466" s="8"/>
      <c r="AZ2466" s="8"/>
      <c r="BA2466" s="8"/>
      <c r="BB2466" s="8"/>
      <c r="BC2466" s="8"/>
      <c r="BD2466" s="8"/>
      <c r="BE2466" s="8"/>
      <c r="BF2466" s="8"/>
      <c r="BG2466" s="8"/>
      <c r="BI2466" s="8"/>
      <c r="BJ2466" s="8"/>
      <c r="BO2466" s="8"/>
      <c r="CG2466" s="8"/>
      <c r="CH2466" s="8"/>
      <c r="CI2466" s="8"/>
      <c r="CN2466" s="8"/>
      <c r="CO2466" s="8"/>
      <c r="CP2466" s="8"/>
      <c r="CQ2466" s="8"/>
      <c r="CR2466" s="8"/>
      <c r="CT2466" s="8"/>
      <c r="CU2466" s="8"/>
    </row>
    <row r="2467" spans="31:99" x14ac:dyDescent="0.25">
      <c r="AE2467" s="8"/>
      <c r="AF2467" s="8"/>
      <c r="AG2467" s="8"/>
      <c r="AH2467" s="8"/>
      <c r="AI2467" s="8"/>
      <c r="AJ2467" s="8"/>
      <c r="AK2467" s="8"/>
      <c r="AM2467" s="8"/>
      <c r="AN2467" s="8"/>
      <c r="AO2467" s="8"/>
      <c r="AP2467" s="8"/>
      <c r="AQ2467" s="8"/>
      <c r="AR2467" s="8"/>
      <c r="AS2467" s="8"/>
      <c r="AT2467" s="8"/>
      <c r="AU2467" s="8"/>
      <c r="AV2467" s="8"/>
      <c r="AX2467" s="8"/>
      <c r="AY2467" s="8"/>
      <c r="AZ2467" s="8"/>
      <c r="BA2467" s="8"/>
      <c r="BB2467" s="8"/>
      <c r="BC2467" s="8"/>
      <c r="BD2467" s="8"/>
      <c r="BE2467" s="8"/>
      <c r="BF2467" s="8"/>
      <c r="BG2467" s="8"/>
      <c r="BI2467" s="8"/>
      <c r="BJ2467" s="8"/>
      <c r="BO2467" s="8"/>
      <c r="CG2467" s="8"/>
      <c r="CH2467" s="8"/>
      <c r="CI2467" s="8"/>
      <c r="CN2467" s="8"/>
      <c r="CO2467" s="8"/>
      <c r="CP2467" s="8"/>
      <c r="CQ2467" s="8"/>
      <c r="CR2467" s="8"/>
      <c r="CT2467" s="8"/>
      <c r="CU2467" s="8"/>
    </row>
    <row r="2468" spans="31:99" x14ac:dyDescent="0.25">
      <c r="AE2468" s="8"/>
      <c r="AF2468" s="8"/>
      <c r="AG2468" s="8"/>
      <c r="AH2468" s="8"/>
      <c r="AI2468" s="8"/>
      <c r="AJ2468" s="8"/>
      <c r="AK2468" s="8"/>
      <c r="AM2468" s="8"/>
      <c r="AN2468" s="8"/>
      <c r="AO2468" s="8"/>
      <c r="AP2468" s="8"/>
      <c r="AQ2468" s="8"/>
      <c r="AR2468" s="8"/>
      <c r="AS2468" s="8"/>
      <c r="AT2468" s="8"/>
      <c r="AU2468" s="8"/>
      <c r="AV2468" s="8"/>
      <c r="AX2468" s="8"/>
      <c r="AY2468" s="8"/>
      <c r="AZ2468" s="8"/>
      <c r="BA2468" s="8"/>
      <c r="BB2468" s="8"/>
      <c r="BC2468" s="8"/>
      <c r="BD2468" s="8"/>
      <c r="BE2468" s="8"/>
      <c r="BF2468" s="8"/>
      <c r="BG2468" s="8"/>
      <c r="BI2468" s="8"/>
      <c r="BJ2468" s="8"/>
      <c r="BO2468" s="8"/>
      <c r="CG2468" s="8"/>
      <c r="CH2468" s="8"/>
      <c r="CI2468" s="8"/>
      <c r="CN2468" s="8"/>
      <c r="CO2468" s="8"/>
      <c r="CP2468" s="8"/>
      <c r="CQ2468" s="8"/>
      <c r="CR2468" s="8"/>
      <c r="CT2468" s="8"/>
      <c r="CU2468" s="8"/>
    </row>
    <row r="2469" spans="31:99" x14ac:dyDescent="0.25">
      <c r="AE2469" s="8"/>
      <c r="AF2469" s="8"/>
      <c r="AG2469" s="8"/>
      <c r="AH2469" s="8"/>
      <c r="AI2469" s="8"/>
      <c r="AJ2469" s="8"/>
      <c r="AK2469" s="8"/>
      <c r="AM2469" s="8"/>
      <c r="AN2469" s="8"/>
      <c r="AO2469" s="8"/>
      <c r="AP2469" s="8"/>
      <c r="AQ2469" s="8"/>
      <c r="AR2469" s="8"/>
      <c r="AS2469" s="8"/>
      <c r="AT2469" s="8"/>
      <c r="AU2469" s="8"/>
      <c r="AV2469" s="8"/>
      <c r="AX2469" s="8"/>
      <c r="AY2469" s="8"/>
      <c r="AZ2469" s="8"/>
      <c r="BA2469" s="8"/>
      <c r="BB2469" s="8"/>
      <c r="BC2469" s="8"/>
      <c r="BD2469" s="8"/>
      <c r="BE2469" s="8"/>
      <c r="BF2469" s="8"/>
      <c r="BG2469" s="8"/>
      <c r="BI2469" s="8"/>
      <c r="BJ2469" s="8"/>
      <c r="BO2469" s="8"/>
      <c r="CG2469" s="8"/>
      <c r="CH2469" s="8"/>
      <c r="CI2469" s="8"/>
      <c r="CN2469" s="8"/>
      <c r="CO2469" s="8"/>
      <c r="CP2469" s="8"/>
      <c r="CQ2469" s="8"/>
      <c r="CR2469" s="8"/>
      <c r="CT2469" s="8"/>
      <c r="CU2469" s="8"/>
    </row>
    <row r="2470" spans="31:99" x14ac:dyDescent="0.25">
      <c r="AE2470" s="8"/>
      <c r="AF2470" s="8"/>
      <c r="AG2470" s="8"/>
      <c r="AH2470" s="8"/>
      <c r="AI2470" s="8"/>
      <c r="AJ2470" s="8"/>
      <c r="AK2470" s="8"/>
      <c r="AM2470" s="8"/>
      <c r="AN2470" s="8"/>
      <c r="AO2470" s="8"/>
      <c r="AP2470" s="8"/>
      <c r="AQ2470" s="8"/>
      <c r="AR2470" s="8"/>
      <c r="AS2470" s="8"/>
      <c r="AT2470" s="8"/>
      <c r="AU2470" s="8"/>
      <c r="AV2470" s="8"/>
      <c r="AX2470" s="8"/>
      <c r="AY2470" s="8"/>
      <c r="AZ2470" s="8"/>
      <c r="BA2470" s="8"/>
      <c r="BB2470" s="8"/>
      <c r="BC2470" s="8"/>
      <c r="BD2470" s="8"/>
      <c r="BE2470" s="8"/>
      <c r="BF2470" s="8"/>
      <c r="BG2470" s="8"/>
      <c r="BI2470" s="8"/>
      <c r="BJ2470" s="8"/>
      <c r="BO2470" s="8"/>
      <c r="CG2470" s="8"/>
      <c r="CH2470" s="8"/>
      <c r="CI2470" s="8"/>
      <c r="CN2470" s="8"/>
      <c r="CO2470" s="8"/>
      <c r="CP2470" s="8"/>
      <c r="CQ2470" s="8"/>
      <c r="CR2470" s="8"/>
      <c r="CT2470" s="8"/>
      <c r="CU2470" s="8"/>
    </row>
    <row r="2471" spans="31:99" x14ac:dyDescent="0.25">
      <c r="AE2471" s="8"/>
      <c r="AF2471" s="8"/>
      <c r="AG2471" s="8"/>
      <c r="AH2471" s="8"/>
      <c r="AI2471" s="8"/>
      <c r="AJ2471" s="8"/>
      <c r="AK2471" s="8"/>
      <c r="AM2471" s="8"/>
      <c r="AN2471" s="8"/>
      <c r="AO2471" s="8"/>
      <c r="AP2471" s="8"/>
      <c r="AQ2471" s="8"/>
      <c r="AR2471" s="8"/>
      <c r="AS2471" s="8"/>
      <c r="AT2471" s="8"/>
      <c r="AU2471" s="8"/>
      <c r="AV2471" s="8"/>
      <c r="AX2471" s="8"/>
      <c r="AY2471" s="8"/>
      <c r="AZ2471" s="8"/>
      <c r="BA2471" s="8"/>
      <c r="BB2471" s="8"/>
      <c r="BC2471" s="8"/>
      <c r="BD2471" s="8"/>
      <c r="BE2471" s="8"/>
      <c r="BF2471" s="8"/>
      <c r="BG2471" s="8"/>
      <c r="BI2471" s="8"/>
      <c r="BJ2471" s="8"/>
      <c r="BO2471" s="8"/>
      <c r="CG2471" s="8"/>
      <c r="CH2471" s="8"/>
      <c r="CI2471" s="8"/>
      <c r="CN2471" s="8"/>
      <c r="CO2471" s="8"/>
      <c r="CP2471" s="8"/>
      <c r="CQ2471" s="8"/>
      <c r="CR2471" s="8"/>
      <c r="CT2471" s="8"/>
      <c r="CU2471" s="8"/>
    </row>
    <row r="2472" spans="31:99" x14ac:dyDescent="0.25">
      <c r="AE2472" s="8"/>
      <c r="AF2472" s="8"/>
      <c r="AG2472" s="8"/>
      <c r="AH2472" s="8"/>
      <c r="AI2472" s="8"/>
      <c r="AJ2472" s="8"/>
      <c r="AK2472" s="8"/>
      <c r="AM2472" s="8"/>
      <c r="AN2472" s="8"/>
      <c r="AO2472" s="8"/>
      <c r="AP2472" s="8"/>
      <c r="AQ2472" s="8"/>
      <c r="AR2472" s="8"/>
      <c r="AS2472" s="8"/>
      <c r="AT2472" s="8"/>
      <c r="AU2472" s="8"/>
      <c r="AV2472" s="8"/>
      <c r="AX2472" s="8"/>
      <c r="AY2472" s="8"/>
      <c r="AZ2472" s="8"/>
      <c r="BA2472" s="8"/>
      <c r="BB2472" s="8"/>
      <c r="BC2472" s="8"/>
      <c r="BD2472" s="8"/>
      <c r="BE2472" s="8"/>
      <c r="BF2472" s="8"/>
      <c r="BG2472" s="8"/>
      <c r="BI2472" s="8"/>
      <c r="BJ2472" s="8"/>
      <c r="BO2472" s="8"/>
      <c r="CG2472" s="8"/>
      <c r="CH2472" s="8"/>
      <c r="CI2472" s="8"/>
      <c r="CN2472" s="8"/>
      <c r="CO2472" s="8"/>
      <c r="CP2472" s="8"/>
      <c r="CQ2472" s="8"/>
      <c r="CR2472" s="8"/>
      <c r="CT2472" s="8"/>
      <c r="CU2472" s="8"/>
    </row>
    <row r="2473" spans="31:99" x14ac:dyDescent="0.25">
      <c r="AE2473" s="8"/>
      <c r="AF2473" s="8"/>
      <c r="AG2473" s="8"/>
      <c r="AH2473" s="8"/>
      <c r="AI2473" s="8"/>
      <c r="AJ2473" s="8"/>
      <c r="AK2473" s="8"/>
      <c r="AM2473" s="8"/>
      <c r="AN2473" s="8"/>
      <c r="AO2473" s="8"/>
      <c r="AP2473" s="8"/>
      <c r="AQ2473" s="8"/>
      <c r="AR2473" s="8"/>
      <c r="AS2473" s="8"/>
      <c r="AT2473" s="8"/>
      <c r="AU2473" s="8"/>
      <c r="AV2473" s="8"/>
      <c r="AX2473" s="8"/>
      <c r="AY2473" s="8"/>
      <c r="AZ2473" s="8"/>
      <c r="BA2473" s="8"/>
      <c r="BB2473" s="8"/>
      <c r="BC2473" s="8"/>
      <c r="BD2473" s="8"/>
      <c r="BE2473" s="8"/>
      <c r="BF2473" s="8"/>
      <c r="BG2473" s="8"/>
      <c r="BI2473" s="8"/>
      <c r="BJ2473" s="8"/>
      <c r="BO2473" s="8"/>
      <c r="CG2473" s="8"/>
      <c r="CH2473" s="8"/>
      <c r="CI2473" s="8"/>
      <c r="CN2473" s="8"/>
      <c r="CO2473" s="8"/>
      <c r="CP2473" s="8"/>
      <c r="CQ2473" s="8"/>
      <c r="CR2473" s="8"/>
      <c r="CT2473" s="8"/>
      <c r="CU2473" s="8"/>
    </row>
    <row r="2474" spans="31:99" x14ac:dyDescent="0.25">
      <c r="AE2474" s="8"/>
      <c r="AF2474" s="8"/>
      <c r="AG2474" s="8"/>
      <c r="AH2474" s="8"/>
      <c r="AI2474" s="8"/>
      <c r="AJ2474" s="8"/>
      <c r="AK2474" s="8"/>
      <c r="AM2474" s="8"/>
      <c r="AN2474" s="8"/>
      <c r="AO2474" s="8"/>
      <c r="AP2474" s="8"/>
      <c r="AQ2474" s="8"/>
      <c r="AR2474" s="8"/>
      <c r="AS2474" s="8"/>
      <c r="AT2474" s="8"/>
      <c r="AU2474" s="8"/>
      <c r="AV2474" s="8"/>
      <c r="AX2474" s="8"/>
      <c r="AY2474" s="8"/>
      <c r="AZ2474" s="8"/>
      <c r="BA2474" s="8"/>
      <c r="BB2474" s="8"/>
      <c r="BC2474" s="8"/>
      <c r="BD2474" s="8"/>
      <c r="BE2474" s="8"/>
      <c r="BF2474" s="8"/>
      <c r="BG2474" s="8"/>
      <c r="BI2474" s="8"/>
      <c r="BJ2474" s="8"/>
      <c r="BO2474" s="8"/>
      <c r="CG2474" s="8"/>
      <c r="CH2474" s="8"/>
      <c r="CI2474" s="8"/>
      <c r="CN2474" s="8"/>
      <c r="CO2474" s="8"/>
      <c r="CP2474" s="8"/>
      <c r="CQ2474" s="8"/>
      <c r="CR2474" s="8"/>
      <c r="CT2474" s="8"/>
      <c r="CU2474" s="8"/>
    </row>
    <row r="2475" spans="31:99" x14ac:dyDescent="0.25">
      <c r="AE2475" s="8"/>
      <c r="AF2475" s="8"/>
      <c r="AG2475" s="8"/>
      <c r="AH2475" s="8"/>
      <c r="AI2475" s="8"/>
      <c r="AJ2475" s="8"/>
      <c r="AK2475" s="8"/>
      <c r="AM2475" s="8"/>
      <c r="AN2475" s="8"/>
      <c r="AO2475" s="8"/>
      <c r="AP2475" s="8"/>
      <c r="AQ2475" s="8"/>
      <c r="AR2475" s="8"/>
      <c r="AS2475" s="8"/>
      <c r="AT2475" s="8"/>
      <c r="AU2475" s="8"/>
      <c r="AV2475" s="8"/>
      <c r="AX2475" s="8"/>
      <c r="AY2475" s="8"/>
      <c r="AZ2475" s="8"/>
      <c r="BA2475" s="8"/>
      <c r="BB2475" s="8"/>
      <c r="BC2475" s="8"/>
      <c r="BD2475" s="8"/>
      <c r="BE2475" s="8"/>
      <c r="BF2475" s="8"/>
      <c r="BG2475" s="8"/>
      <c r="BI2475" s="8"/>
      <c r="BJ2475" s="8"/>
      <c r="BO2475" s="8"/>
      <c r="CG2475" s="8"/>
      <c r="CH2475" s="8"/>
      <c r="CI2475" s="8"/>
      <c r="CN2475" s="8"/>
      <c r="CO2475" s="8"/>
      <c r="CP2475" s="8"/>
      <c r="CQ2475" s="8"/>
      <c r="CR2475" s="8"/>
      <c r="CT2475" s="8"/>
      <c r="CU2475" s="8"/>
    </row>
    <row r="2476" spans="31:99" x14ac:dyDescent="0.25">
      <c r="AE2476" s="8"/>
      <c r="AF2476" s="8"/>
      <c r="AG2476" s="8"/>
      <c r="AH2476" s="8"/>
      <c r="AI2476" s="8"/>
      <c r="AJ2476" s="8"/>
      <c r="AK2476" s="8"/>
      <c r="AM2476" s="8"/>
      <c r="AN2476" s="8"/>
      <c r="AO2476" s="8"/>
      <c r="AP2476" s="8"/>
      <c r="AQ2476" s="8"/>
      <c r="AR2476" s="8"/>
      <c r="AS2476" s="8"/>
      <c r="AT2476" s="8"/>
      <c r="AU2476" s="8"/>
      <c r="AV2476" s="8"/>
      <c r="AX2476" s="8"/>
      <c r="AY2476" s="8"/>
      <c r="AZ2476" s="8"/>
      <c r="BA2476" s="8"/>
      <c r="BB2476" s="8"/>
      <c r="BC2476" s="8"/>
      <c r="BD2476" s="8"/>
      <c r="BE2476" s="8"/>
      <c r="BF2476" s="8"/>
      <c r="BG2476" s="8"/>
      <c r="BI2476" s="8"/>
      <c r="BJ2476" s="8"/>
      <c r="BO2476" s="8"/>
      <c r="CG2476" s="8"/>
      <c r="CH2476" s="8"/>
      <c r="CI2476" s="8"/>
      <c r="CN2476" s="8"/>
      <c r="CO2476" s="8"/>
      <c r="CP2476" s="8"/>
      <c r="CQ2476" s="8"/>
      <c r="CR2476" s="8"/>
      <c r="CT2476" s="8"/>
      <c r="CU2476" s="8"/>
    </row>
    <row r="2477" spans="31:99" x14ac:dyDescent="0.25">
      <c r="AE2477" s="8"/>
      <c r="AF2477" s="8"/>
      <c r="AG2477" s="8"/>
      <c r="AH2477" s="8"/>
      <c r="AI2477" s="8"/>
      <c r="AJ2477" s="8"/>
      <c r="AK2477" s="8"/>
      <c r="AM2477" s="8"/>
      <c r="AN2477" s="8"/>
      <c r="AO2477" s="8"/>
      <c r="AP2477" s="8"/>
      <c r="AQ2477" s="8"/>
      <c r="AR2477" s="8"/>
      <c r="AS2477" s="8"/>
      <c r="AT2477" s="8"/>
      <c r="AU2477" s="8"/>
      <c r="AV2477" s="8"/>
      <c r="AX2477" s="8"/>
      <c r="AY2477" s="8"/>
      <c r="AZ2477" s="8"/>
      <c r="BA2477" s="8"/>
      <c r="BB2477" s="8"/>
      <c r="BC2477" s="8"/>
      <c r="BD2477" s="8"/>
      <c r="BE2477" s="8"/>
      <c r="BF2477" s="8"/>
      <c r="BG2477" s="8"/>
      <c r="BI2477" s="8"/>
      <c r="BJ2477" s="8"/>
      <c r="BO2477" s="8"/>
      <c r="CG2477" s="8"/>
      <c r="CH2477" s="8"/>
      <c r="CI2477" s="8"/>
      <c r="CN2477" s="8"/>
      <c r="CO2477" s="8"/>
      <c r="CP2477" s="8"/>
      <c r="CQ2477" s="8"/>
      <c r="CR2477" s="8"/>
      <c r="CT2477" s="8"/>
      <c r="CU2477" s="8"/>
    </row>
    <row r="2478" spans="31:99" x14ac:dyDescent="0.25">
      <c r="AE2478" s="8"/>
      <c r="AF2478" s="8"/>
      <c r="AG2478" s="8"/>
      <c r="AH2478" s="8"/>
      <c r="AI2478" s="8"/>
      <c r="AJ2478" s="8"/>
      <c r="AK2478" s="8"/>
      <c r="AM2478" s="8"/>
      <c r="AN2478" s="8"/>
      <c r="AO2478" s="8"/>
      <c r="AP2478" s="8"/>
      <c r="AQ2478" s="8"/>
      <c r="AR2478" s="8"/>
      <c r="AS2478" s="8"/>
      <c r="AT2478" s="8"/>
      <c r="AU2478" s="8"/>
      <c r="AV2478" s="8"/>
      <c r="AX2478" s="8"/>
      <c r="AY2478" s="8"/>
      <c r="AZ2478" s="8"/>
      <c r="BA2478" s="8"/>
      <c r="BB2478" s="8"/>
      <c r="BC2478" s="8"/>
      <c r="BD2478" s="8"/>
      <c r="BE2478" s="8"/>
      <c r="BF2478" s="8"/>
      <c r="BG2478" s="8"/>
      <c r="BI2478" s="8"/>
      <c r="BJ2478" s="8"/>
      <c r="BO2478" s="8"/>
      <c r="CG2478" s="8"/>
      <c r="CH2478" s="8"/>
      <c r="CI2478" s="8"/>
      <c r="CN2478" s="8"/>
      <c r="CO2478" s="8"/>
      <c r="CP2478" s="8"/>
      <c r="CQ2478" s="8"/>
      <c r="CR2478" s="8"/>
      <c r="CT2478" s="8"/>
      <c r="CU2478" s="8"/>
    </row>
    <row r="2479" spans="31:99" x14ac:dyDescent="0.25">
      <c r="AE2479" s="8"/>
      <c r="AF2479" s="8"/>
      <c r="AG2479" s="8"/>
      <c r="AH2479" s="8"/>
      <c r="AI2479" s="8"/>
      <c r="AJ2479" s="8"/>
      <c r="AK2479" s="8"/>
      <c r="AM2479" s="8"/>
      <c r="AN2479" s="8"/>
      <c r="AO2479" s="8"/>
      <c r="AP2479" s="8"/>
      <c r="AQ2479" s="8"/>
      <c r="AR2479" s="8"/>
      <c r="AS2479" s="8"/>
      <c r="AT2479" s="8"/>
      <c r="AU2479" s="8"/>
      <c r="AV2479" s="8"/>
      <c r="AX2479" s="8"/>
      <c r="AY2479" s="8"/>
      <c r="AZ2479" s="8"/>
      <c r="BA2479" s="8"/>
      <c r="BB2479" s="8"/>
      <c r="BC2479" s="8"/>
      <c r="BD2479" s="8"/>
      <c r="BE2479" s="8"/>
      <c r="BF2479" s="8"/>
      <c r="BG2479" s="8"/>
      <c r="BI2479" s="8"/>
      <c r="BJ2479" s="8"/>
      <c r="BO2479" s="8"/>
      <c r="CG2479" s="8"/>
      <c r="CH2479" s="8"/>
      <c r="CI2479" s="8"/>
      <c r="CN2479" s="8"/>
      <c r="CO2479" s="8"/>
      <c r="CP2479" s="8"/>
      <c r="CQ2479" s="8"/>
      <c r="CR2479" s="8"/>
      <c r="CT2479" s="8"/>
      <c r="CU2479" s="8"/>
    </row>
    <row r="2480" spans="31:99" x14ac:dyDescent="0.25">
      <c r="AE2480" s="8"/>
      <c r="AF2480" s="8"/>
      <c r="AG2480" s="8"/>
      <c r="AH2480" s="8"/>
      <c r="AI2480" s="8"/>
      <c r="AJ2480" s="8"/>
      <c r="AK2480" s="8"/>
      <c r="AM2480" s="8"/>
      <c r="AN2480" s="8"/>
      <c r="AO2480" s="8"/>
      <c r="AP2480" s="8"/>
      <c r="AQ2480" s="8"/>
      <c r="AR2480" s="8"/>
      <c r="AS2480" s="8"/>
      <c r="AT2480" s="8"/>
      <c r="AU2480" s="8"/>
      <c r="AV2480" s="8"/>
      <c r="AX2480" s="8"/>
      <c r="AY2480" s="8"/>
      <c r="AZ2480" s="8"/>
      <c r="BA2480" s="8"/>
      <c r="BB2480" s="8"/>
      <c r="BC2480" s="8"/>
      <c r="BD2480" s="8"/>
      <c r="BE2480" s="8"/>
      <c r="BF2480" s="8"/>
      <c r="BG2480" s="8"/>
      <c r="BI2480" s="8"/>
      <c r="BJ2480" s="8"/>
      <c r="BO2480" s="8"/>
      <c r="CG2480" s="8"/>
      <c r="CH2480" s="8"/>
      <c r="CI2480" s="8"/>
      <c r="CN2480" s="8"/>
      <c r="CO2480" s="8"/>
      <c r="CP2480" s="8"/>
      <c r="CQ2480" s="8"/>
      <c r="CR2480" s="8"/>
      <c r="CT2480" s="8"/>
      <c r="CU2480" s="8"/>
    </row>
    <row r="2481" spans="31:99" x14ac:dyDescent="0.25">
      <c r="AE2481" s="8"/>
      <c r="AF2481" s="8"/>
      <c r="AG2481" s="8"/>
      <c r="AH2481" s="8"/>
      <c r="AI2481" s="8"/>
      <c r="AJ2481" s="8"/>
      <c r="AK2481" s="8"/>
      <c r="AM2481" s="8"/>
      <c r="AN2481" s="8"/>
      <c r="AO2481" s="8"/>
      <c r="AP2481" s="8"/>
      <c r="AQ2481" s="8"/>
      <c r="AR2481" s="8"/>
      <c r="AS2481" s="8"/>
      <c r="AT2481" s="8"/>
      <c r="AU2481" s="8"/>
      <c r="AV2481" s="8"/>
      <c r="AX2481" s="8"/>
      <c r="AY2481" s="8"/>
      <c r="AZ2481" s="8"/>
      <c r="BA2481" s="8"/>
      <c r="BB2481" s="8"/>
      <c r="BC2481" s="8"/>
      <c r="BD2481" s="8"/>
      <c r="BE2481" s="8"/>
      <c r="BF2481" s="8"/>
      <c r="BG2481" s="8"/>
      <c r="BI2481" s="8"/>
      <c r="BJ2481" s="8"/>
      <c r="BO2481" s="8"/>
      <c r="CG2481" s="8"/>
      <c r="CH2481" s="8"/>
      <c r="CI2481" s="8"/>
      <c r="CN2481" s="8"/>
      <c r="CO2481" s="8"/>
      <c r="CP2481" s="8"/>
      <c r="CQ2481" s="8"/>
      <c r="CR2481" s="8"/>
      <c r="CT2481" s="8"/>
      <c r="CU2481" s="8"/>
    </row>
    <row r="2482" spans="31:99" x14ac:dyDescent="0.25">
      <c r="AE2482" s="8"/>
      <c r="AF2482" s="8"/>
      <c r="AG2482" s="8"/>
      <c r="AH2482" s="8"/>
      <c r="AI2482" s="8"/>
      <c r="AJ2482" s="8"/>
      <c r="AK2482" s="8"/>
      <c r="AM2482" s="8"/>
      <c r="AN2482" s="8"/>
      <c r="AO2482" s="8"/>
      <c r="AP2482" s="8"/>
      <c r="AQ2482" s="8"/>
      <c r="AR2482" s="8"/>
      <c r="AS2482" s="8"/>
      <c r="AT2482" s="8"/>
      <c r="AU2482" s="8"/>
      <c r="AV2482" s="8"/>
      <c r="AX2482" s="8"/>
      <c r="AY2482" s="8"/>
      <c r="AZ2482" s="8"/>
      <c r="BA2482" s="8"/>
      <c r="BB2482" s="8"/>
      <c r="BC2482" s="8"/>
      <c r="BD2482" s="8"/>
      <c r="BE2482" s="8"/>
      <c r="BF2482" s="8"/>
      <c r="BG2482" s="8"/>
      <c r="BI2482" s="8"/>
      <c r="BJ2482" s="8"/>
      <c r="BO2482" s="8"/>
      <c r="CG2482" s="8"/>
      <c r="CH2482" s="8"/>
      <c r="CI2482" s="8"/>
      <c r="CN2482" s="8"/>
      <c r="CO2482" s="8"/>
      <c r="CP2482" s="8"/>
      <c r="CQ2482" s="8"/>
      <c r="CR2482" s="8"/>
      <c r="CT2482" s="8"/>
      <c r="CU2482" s="8"/>
    </row>
    <row r="2483" spans="31:99" x14ac:dyDescent="0.25">
      <c r="AE2483" s="8"/>
      <c r="AF2483" s="8"/>
      <c r="AG2483" s="8"/>
      <c r="AH2483" s="8"/>
      <c r="AI2483" s="8"/>
      <c r="AJ2483" s="8"/>
      <c r="AK2483" s="8"/>
      <c r="AM2483" s="8"/>
      <c r="AN2483" s="8"/>
      <c r="AO2483" s="8"/>
      <c r="AP2483" s="8"/>
      <c r="AQ2483" s="8"/>
      <c r="AR2483" s="8"/>
      <c r="AS2483" s="8"/>
      <c r="AT2483" s="8"/>
      <c r="AU2483" s="8"/>
      <c r="AV2483" s="8"/>
      <c r="AX2483" s="8"/>
      <c r="AY2483" s="8"/>
      <c r="AZ2483" s="8"/>
      <c r="BA2483" s="8"/>
      <c r="BB2483" s="8"/>
      <c r="BC2483" s="8"/>
      <c r="BD2483" s="8"/>
      <c r="BE2483" s="8"/>
      <c r="BF2483" s="8"/>
      <c r="BG2483" s="8"/>
      <c r="BI2483" s="8"/>
      <c r="BJ2483" s="8"/>
      <c r="BO2483" s="8"/>
      <c r="CG2483" s="8"/>
      <c r="CH2483" s="8"/>
      <c r="CI2483" s="8"/>
      <c r="CN2483" s="8"/>
      <c r="CO2483" s="8"/>
      <c r="CP2483" s="8"/>
      <c r="CQ2483" s="8"/>
      <c r="CR2483" s="8"/>
      <c r="CT2483" s="8"/>
      <c r="CU2483" s="8"/>
    </row>
    <row r="2484" spans="31:99" x14ac:dyDescent="0.25">
      <c r="AE2484" s="8"/>
      <c r="AF2484" s="8"/>
      <c r="AG2484" s="8"/>
      <c r="AH2484" s="8"/>
      <c r="AI2484" s="8"/>
      <c r="AJ2484" s="8"/>
      <c r="AK2484" s="8"/>
      <c r="AM2484" s="8"/>
      <c r="AN2484" s="8"/>
      <c r="AO2484" s="8"/>
      <c r="AP2484" s="8"/>
      <c r="AQ2484" s="8"/>
      <c r="AR2484" s="8"/>
      <c r="AS2484" s="8"/>
      <c r="AT2484" s="8"/>
      <c r="AU2484" s="8"/>
      <c r="AV2484" s="8"/>
      <c r="AX2484" s="8"/>
      <c r="AY2484" s="8"/>
      <c r="AZ2484" s="8"/>
      <c r="BA2484" s="8"/>
      <c r="BB2484" s="8"/>
      <c r="BC2484" s="8"/>
      <c r="BD2484" s="8"/>
      <c r="BE2484" s="8"/>
      <c r="BF2484" s="8"/>
      <c r="BG2484" s="8"/>
      <c r="BI2484" s="8"/>
      <c r="BJ2484" s="8"/>
      <c r="BO2484" s="8"/>
      <c r="CG2484" s="8"/>
      <c r="CH2484" s="8"/>
      <c r="CI2484" s="8"/>
      <c r="CN2484" s="8"/>
      <c r="CO2484" s="8"/>
      <c r="CP2484" s="8"/>
      <c r="CQ2484" s="8"/>
      <c r="CR2484" s="8"/>
      <c r="CT2484" s="8"/>
      <c r="CU2484" s="8"/>
    </row>
    <row r="2485" spans="31:99" x14ac:dyDescent="0.25">
      <c r="AE2485" s="8"/>
      <c r="AF2485" s="8"/>
      <c r="AG2485" s="8"/>
      <c r="AH2485" s="8"/>
      <c r="AI2485" s="8"/>
      <c r="AJ2485" s="8"/>
      <c r="AK2485" s="8"/>
      <c r="AM2485" s="8"/>
      <c r="AN2485" s="8"/>
      <c r="AO2485" s="8"/>
      <c r="AP2485" s="8"/>
      <c r="AQ2485" s="8"/>
      <c r="AR2485" s="8"/>
      <c r="AS2485" s="8"/>
      <c r="AT2485" s="8"/>
      <c r="AU2485" s="8"/>
      <c r="AV2485" s="8"/>
      <c r="AX2485" s="8"/>
      <c r="AY2485" s="8"/>
      <c r="AZ2485" s="8"/>
      <c r="BA2485" s="8"/>
      <c r="BB2485" s="8"/>
      <c r="BC2485" s="8"/>
      <c r="BD2485" s="8"/>
      <c r="BE2485" s="8"/>
      <c r="BF2485" s="8"/>
      <c r="BG2485" s="8"/>
      <c r="BI2485" s="8"/>
      <c r="BJ2485" s="8"/>
      <c r="BO2485" s="8"/>
      <c r="CG2485" s="8"/>
      <c r="CH2485" s="8"/>
      <c r="CI2485" s="8"/>
      <c r="CN2485" s="8"/>
      <c r="CO2485" s="8"/>
      <c r="CP2485" s="8"/>
      <c r="CQ2485" s="8"/>
      <c r="CR2485" s="8"/>
      <c r="CT2485" s="8"/>
      <c r="CU2485" s="8"/>
    </row>
    <row r="2486" spans="31:99" x14ac:dyDescent="0.25">
      <c r="AE2486" s="8"/>
      <c r="AF2486" s="8"/>
      <c r="AG2486" s="8"/>
      <c r="AH2486" s="8"/>
      <c r="AI2486" s="8"/>
      <c r="AJ2486" s="8"/>
      <c r="AK2486" s="8"/>
      <c r="AM2486" s="8"/>
      <c r="AN2486" s="8"/>
      <c r="AO2486" s="8"/>
      <c r="AP2486" s="8"/>
      <c r="AQ2486" s="8"/>
      <c r="AR2486" s="8"/>
      <c r="AS2486" s="8"/>
      <c r="AT2486" s="8"/>
      <c r="AU2486" s="8"/>
      <c r="AV2486" s="8"/>
      <c r="AX2486" s="8"/>
      <c r="AY2486" s="8"/>
      <c r="AZ2486" s="8"/>
      <c r="BA2486" s="8"/>
      <c r="BB2486" s="8"/>
      <c r="BC2486" s="8"/>
      <c r="BD2486" s="8"/>
      <c r="BE2486" s="8"/>
      <c r="BF2486" s="8"/>
      <c r="BG2486" s="8"/>
      <c r="BI2486" s="8"/>
      <c r="BJ2486" s="8"/>
      <c r="BO2486" s="8"/>
      <c r="CG2486" s="8"/>
      <c r="CH2486" s="8"/>
      <c r="CI2486" s="8"/>
      <c r="CN2486" s="8"/>
      <c r="CO2486" s="8"/>
      <c r="CP2486" s="8"/>
      <c r="CQ2486" s="8"/>
      <c r="CR2486" s="8"/>
      <c r="CT2486" s="8"/>
      <c r="CU2486" s="8"/>
    </row>
    <row r="2487" spans="31:99" x14ac:dyDescent="0.25">
      <c r="AE2487" s="8"/>
      <c r="AF2487" s="8"/>
      <c r="AG2487" s="8"/>
      <c r="AH2487" s="8"/>
      <c r="AI2487" s="8"/>
      <c r="AJ2487" s="8"/>
      <c r="AK2487" s="8"/>
      <c r="AM2487" s="8"/>
      <c r="AN2487" s="8"/>
      <c r="AO2487" s="8"/>
      <c r="AP2487" s="8"/>
      <c r="AQ2487" s="8"/>
      <c r="AR2487" s="8"/>
      <c r="AS2487" s="8"/>
      <c r="AT2487" s="8"/>
      <c r="AU2487" s="8"/>
      <c r="AV2487" s="8"/>
      <c r="AX2487" s="8"/>
      <c r="AY2487" s="8"/>
      <c r="AZ2487" s="8"/>
      <c r="BA2487" s="8"/>
      <c r="BB2487" s="8"/>
      <c r="BC2487" s="8"/>
      <c r="BD2487" s="8"/>
      <c r="BE2487" s="8"/>
      <c r="BF2487" s="8"/>
      <c r="BG2487" s="8"/>
      <c r="BI2487" s="8"/>
      <c r="BJ2487" s="8"/>
      <c r="BO2487" s="8"/>
      <c r="CG2487" s="8"/>
      <c r="CH2487" s="8"/>
      <c r="CI2487" s="8"/>
      <c r="CN2487" s="8"/>
      <c r="CO2487" s="8"/>
      <c r="CP2487" s="8"/>
      <c r="CQ2487" s="8"/>
      <c r="CR2487" s="8"/>
      <c r="CT2487" s="8"/>
      <c r="CU2487" s="8"/>
    </row>
    <row r="2488" spans="31:99" x14ac:dyDescent="0.25">
      <c r="AE2488" s="8"/>
      <c r="AF2488" s="8"/>
      <c r="AG2488" s="8"/>
      <c r="AH2488" s="8"/>
      <c r="AI2488" s="8"/>
      <c r="AJ2488" s="8"/>
      <c r="AK2488" s="8"/>
      <c r="AM2488" s="8"/>
      <c r="AN2488" s="8"/>
      <c r="AO2488" s="8"/>
      <c r="AP2488" s="8"/>
      <c r="AQ2488" s="8"/>
      <c r="AR2488" s="8"/>
      <c r="AS2488" s="8"/>
      <c r="AT2488" s="8"/>
      <c r="AU2488" s="8"/>
      <c r="AV2488" s="8"/>
      <c r="AX2488" s="8"/>
      <c r="AY2488" s="8"/>
      <c r="AZ2488" s="8"/>
      <c r="BA2488" s="8"/>
      <c r="BB2488" s="8"/>
      <c r="BC2488" s="8"/>
      <c r="BD2488" s="8"/>
      <c r="BE2488" s="8"/>
      <c r="BF2488" s="8"/>
      <c r="BG2488" s="8"/>
      <c r="BI2488" s="8"/>
      <c r="BJ2488" s="8"/>
      <c r="BO2488" s="8"/>
      <c r="CG2488" s="8"/>
      <c r="CH2488" s="8"/>
      <c r="CI2488" s="8"/>
      <c r="CN2488" s="8"/>
      <c r="CO2488" s="8"/>
      <c r="CP2488" s="8"/>
      <c r="CQ2488" s="8"/>
      <c r="CR2488" s="8"/>
      <c r="CT2488" s="8"/>
      <c r="CU2488" s="8"/>
    </row>
    <row r="2489" spans="31:99" x14ac:dyDescent="0.25">
      <c r="AE2489" s="8"/>
      <c r="AF2489" s="8"/>
      <c r="AG2489" s="8"/>
      <c r="AH2489" s="8"/>
      <c r="AI2489" s="8"/>
      <c r="AJ2489" s="8"/>
      <c r="AK2489" s="8"/>
      <c r="AM2489" s="8"/>
      <c r="AN2489" s="8"/>
      <c r="AO2489" s="8"/>
      <c r="AP2489" s="8"/>
      <c r="AQ2489" s="8"/>
      <c r="AR2489" s="8"/>
      <c r="AS2489" s="8"/>
      <c r="AT2489" s="8"/>
      <c r="AU2489" s="8"/>
      <c r="AV2489" s="8"/>
      <c r="AX2489" s="8"/>
      <c r="AY2489" s="8"/>
      <c r="AZ2489" s="8"/>
      <c r="BA2489" s="8"/>
      <c r="BB2489" s="8"/>
      <c r="BC2489" s="8"/>
      <c r="BD2489" s="8"/>
      <c r="BE2489" s="8"/>
      <c r="BF2489" s="8"/>
      <c r="BG2489" s="8"/>
      <c r="BI2489" s="8"/>
      <c r="BJ2489" s="8"/>
      <c r="BO2489" s="8"/>
      <c r="CG2489" s="8"/>
      <c r="CH2489" s="8"/>
      <c r="CI2489" s="8"/>
      <c r="CN2489" s="8"/>
      <c r="CO2489" s="8"/>
      <c r="CP2489" s="8"/>
      <c r="CQ2489" s="8"/>
      <c r="CR2489" s="8"/>
      <c r="CT2489" s="8"/>
      <c r="CU2489" s="8"/>
    </row>
    <row r="2490" spans="31:99" x14ac:dyDescent="0.25">
      <c r="AE2490" s="8"/>
      <c r="AF2490" s="8"/>
      <c r="AG2490" s="8"/>
      <c r="AH2490" s="8"/>
      <c r="AI2490" s="8"/>
      <c r="AJ2490" s="8"/>
      <c r="AK2490" s="8"/>
      <c r="AM2490" s="8"/>
      <c r="AN2490" s="8"/>
      <c r="AO2490" s="8"/>
      <c r="AP2490" s="8"/>
      <c r="AQ2490" s="8"/>
      <c r="AR2490" s="8"/>
      <c r="AS2490" s="8"/>
      <c r="AT2490" s="8"/>
      <c r="AU2490" s="8"/>
      <c r="AV2490" s="8"/>
      <c r="AX2490" s="8"/>
      <c r="AY2490" s="8"/>
      <c r="AZ2490" s="8"/>
      <c r="BA2490" s="8"/>
      <c r="BB2490" s="8"/>
      <c r="BC2490" s="8"/>
      <c r="BD2490" s="8"/>
      <c r="BE2490" s="8"/>
      <c r="BF2490" s="8"/>
      <c r="BG2490" s="8"/>
      <c r="BI2490" s="8"/>
      <c r="BJ2490" s="8"/>
      <c r="BO2490" s="8"/>
      <c r="CG2490" s="8"/>
      <c r="CH2490" s="8"/>
      <c r="CI2490" s="8"/>
      <c r="CN2490" s="8"/>
      <c r="CO2490" s="8"/>
      <c r="CP2490" s="8"/>
      <c r="CQ2490" s="8"/>
      <c r="CR2490" s="8"/>
      <c r="CT2490" s="8"/>
      <c r="CU2490" s="8"/>
    </row>
    <row r="2491" spans="31:99" x14ac:dyDescent="0.25">
      <c r="AE2491" s="8"/>
      <c r="AF2491" s="8"/>
      <c r="AG2491" s="8"/>
      <c r="AH2491" s="8"/>
      <c r="AI2491" s="8"/>
      <c r="AJ2491" s="8"/>
      <c r="AK2491" s="8"/>
      <c r="AM2491" s="8"/>
      <c r="AN2491" s="8"/>
      <c r="AO2491" s="8"/>
      <c r="AP2491" s="8"/>
      <c r="AQ2491" s="8"/>
      <c r="AR2491" s="8"/>
      <c r="AS2491" s="8"/>
      <c r="AT2491" s="8"/>
      <c r="AU2491" s="8"/>
      <c r="AV2491" s="8"/>
      <c r="AX2491" s="8"/>
      <c r="AY2491" s="8"/>
      <c r="AZ2491" s="8"/>
      <c r="BA2491" s="8"/>
      <c r="BB2491" s="8"/>
      <c r="BC2491" s="8"/>
      <c r="BD2491" s="8"/>
      <c r="BE2491" s="8"/>
      <c r="BF2491" s="8"/>
      <c r="BG2491" s="8"/>
      <c r="BI2491" s="8"/>
      <c r="BJ2491" s="8"/>
      <c r="BO2491" s="8"/>
      <c r="CG2491" s="8"/>
      <c r="CH2491" s="8"/>
      <c r="CI2491" s="8"/>
      <c r="CN2491" s="8"/>
      <c r="CO2491" s="8"/>
      <c r="CP2491" s="8"/>
      <c r="CQ2491" s="8"/>
      <c r="CR2491" s="8"/>
      <c r="CT2491" s="8"/>
      <c r="CU2491" s="8"/>
    </row>
    <row r="2492" spans="31:99" x14ac:dyDescent="0.25">
      <c r="AE2492" s="8"/>
      <c r="AF2492" s="8"/>
      <c r="AG2492" s="8"/>
      <c r="AH2492" s="8"/>
      <c r="AI2492" s="8"/>
      <c r="AJ2492" s="8"/>
      <c r="AK2492" s="8"/>
      <c r="AM2492" s="8"/>
      <c r="AN2492" s="8"/>
      <c r="AO2492" s="8"/>
      <c r="AP2492" s="8"/>
      <c r="AQ2492" s="8"/>
      <c r="AR2492" s="8"/>
      <c r="AS2492" s="8"/>
      <c r="AT2492" s="8"/>
      <c r="AU2492" s="8"/>
      <c r="AV2492" s="8"/>
      <c r="AX2492" s="8"/>
      <c r="AY2492" s="8"/>
      <c r="AZ2492" s="8"/>
      <c r="BA2492" s="8"/>
      <c r="BB2492" s="8"/>
      <c r="BC2492" s="8"/>
      <c r="BD2492" s="8"/>
      <c r="BE2492" s="8"/>
      <c r="BF2492" s="8"/>
      <c r="BG2492" s="8"/>
      <c r="BI2492" s="8"/>
      <c r="BJ2492" s="8"/>
      <c r="BO2492" s="8"/>
      <c r="CG2492" s="8"/>
      <c r="CH2492" s="8"/>
      <c r="CI2492" s="8"/>
      <c r="CN2492" s="8"/>
      <c r="CO2492" s="8"/>
      <c r="CP2492" s="8"/>
      <c r="CQ2492" s="8"/>
      <c r="CR2492" s="8"/>
      <c r="CT2492" s="8"/>
      <c r="CU2492" s="8"/>
    </row>
    <row r="2493" spans="31:99" x14ac:dyDescent="0.25">
      <c r="AE2493" s="8"/>
      <c r="AF2493" s="8"/>
      <c r="AG2493" s="8"/>
      <c r="AH2493" s="8"/>
      <c r="AI2493" s="8"/>
      <c r="AJ2493" s="8"/>
      <c r="AK2493" s="8"/>
      <c r="AM2493" s="8"/>
      <c r="AN2493" s="8"/>
      <c r="AO2493" s="8"/>
      <c r="AP2493" s="8"/>
      <c r="AQ2493" s="8"/>
      <c r="AR2493" s="8"/>
      <c r="AS2493" s="8"/>
      <c r="AT2493" s="8"/>
      <c r="AU2493" s="8"/>
      <c r="AV2493" s="8"/>
      <c r="AX2493" s="8"/>
      <c r="AY2493" s="8"/>
      <c r="AZ2493" s="8"/>
      <c r="BA2493" s="8"/>
      <c r="BB2493" s="8"/>
      <c r="BC2493" s="8"/>
      <c r="BD2493" s="8"/>
      <c r="BE2493" s="8"/>
      <c r="BF2493" s="8"/>
      <c r="BG2493" s="8"/>
      <c r="BI2493" s="8"/>
      <c r="BJ2493" s="8"/>
      <c r="BO2493" s="8"/>
      <c r="CG2493" s="8"/>
      <c r="CH2493" s="8"/>
      <c r="CI2493" s="8"/>
      <c r="CN2493" s="8"/>
      <c r="CO2493" s="8"/>
      <c r="CP2493" s="8"/>
      <c r="CQ2493" s="8"/>
      <c r="CR2493" s="8"/>
      <c r="CT2493" s="8"/>
      <c r="CU2493" s="8"/>
    </row>
    <row r="2494" spans="31:99" x14ac:dyDescent="0.25">
      <c r="AE2494" s="8"/>
      <c r="AF2494" s="8"/>
      <c r="AG2494" s="8"/>
      <c r="AH2494" s="8"/>
      <c r="AI2494" s="8"/>
      <c r="AJ2494" s="8"/>
      <c r="AK2494" s="8"/>
      <c r="AM2494" s="8"/>
      <c r="AN2494" s="8"/>
      <c r="AO2494" s="8"/>
      <c r="AP2494" s="8"/>
      <c r="AQ2494" s="8"/>
      <c r="AR2494" s="8"/>
      <c r="AS2494" s="8"/>
      <c r="AT2494" s="8"/>
      <c r="AU2494" s="8"/>
      <c r="AV2494" s="8"/>
      <c r="AX2494" s="8"/>
      <c r="AY2494" s="8"/>
      <c r="AZ2494" s="8"/>
      <c r="BA2494" s="8"/>
      <c r="BB2494" s="8"/>
      <c r="BC2494" s="8"/>
      <c r="BD2494" s="8"/>
      <c r="BE2494" s="8"/>
      <c r="BF2494" s="8"/>
      <c r="BG2494" s="8"/>
      <c r="BI2494" s="8"/>
      <c r="BJ2494" s="8"/>
      <c r="BO2494" s="8"/>
      <c r="CG2494" s="8"/>
      <c r="CH2494" s="8"/>
      <c r="CI2494" s="8"/>
      <c r="CN2494" s="8"/>
      <c r="CO2494" s="8"/>
      <c r="CP2494" s="8"/>
      <c r="CQ2494" s="8"/>
      <c r="CR2494" s="8"/>
      <c r="CT2494" s="8"/>
      <c r="CU2494" s="8"/>
    </row>
    <row r="2495" spans="31:99" x14ac:dyDescent="0.25">
      <c r="AE2495" s="8"/>
      <c r="AF2495" s="8"/>
      <c r="AG2495" s="8"/>
      <c r="AH2495" s="8"/>
      <c r="AI2495" s="8"/>
      <c r="AJ2495" s="8"/>
      <c r="AK2495" s="8"/>
      <c r="AM2495" s="8"/>
      <c r="AN2495" s="8"/>
      <c r="AO2495" s="8"/>
      <c r="AP2495" s="8"/>
      <c r="AQ2495" s="8"/>
      <c r="AR2495" s="8"/>
      <c r="AS2495" s="8"/>
      <c r="AT2495" s="8"/>
      <c r="AU2495" s="8"/>
      <c r="AV2495" s="8"/>
      <c r="AX2495" s="8"/>
      <c r="AY2495" s="8"/>
      <c r="AZ2495" s="8"/>
      <c r="BA2495" s="8"/>
      <c r="BB2495" s="8"/>
      <c r="BC2495" s="8"/>
      <c r="BD2495" s="8"/>
      <c r="BE2495" s="8"/>
      <c r="BF2495" s="8"/>
      <c r="BG2495" s="8"/>
      <c r="BI2495" s="8"/>
      <c r="BJ2495" s="8"/>
      <c r="BO2495" s="8"/>
      <c r="CG2495" s="8"/>
      <c r="CH2495" s="8"/>
      <c r="CI2495" s="8"/>
      <c r="CN2495" s="8"/>
      <c r="CO2495" s="8"/>
      <c r="CP2495" s="8"/>
      <c r="CQ2495" s="8"/>
      <c r="CR2495" s="8"/>
      <c r="CT2495" s="8"/>
      <c r="CU2495" s="8"/>
    </row>
    <row r="2496" spans="31:99" x14ac:dyDescent="0.25">
      <c r="AE2496" s="8"/>
      <c r="AF2496" s="8"/>
      <c r="AG2496" s="8"/>
      <c r="AH2496" s="8"/>
      <c r="AI2496" s="8"/>
      <c r="AJ2496" s="8"/>
      <c r="AK2496" s="8"/>
      <c r="AM2496" s="8"/>
      <c r="AN2496" s="8"/>
      <c r="AO2496" s="8"/>
      <c r="AP2496" s="8"/>
      <c r="AQ2496" s="8"/>
      <c r="AR2496" s="8"/>
      <c r="AS2496" s="8"/>
      <c r="AT2496" s="8"/>
      <c r="AU2496" s="8"/>
      <c r="AV2496" s="8"/>
      <c r="AX2496" s="8"/>
      <c r="AY2496" s="8"/>
      <c r="AZ2496" s="8"/>
      <c r="BA2496" s="8"/>
      <c r="BB2496" s="8"/>
      <c r="BC2496" s="8"/>
      <c r="BD2496" s="8"/>
      <c r="BE2496" s="8"/>
      <c r="BF2496" s="8"/>
      <c r="BG2496" s="8"/>
      <c r="BI2496" s="8"/>
      <c r="BJ2496" s="8"/>
      <c r="BO2496" s="8"/>
      <c r="CG2496" s="8"/>
      <c r="CH2496" s="8"/>
      <c r="CI2496" s="8"/>
      <c r="CN2496" s="8"/>
      <c r="CO2496" s="8"/>
      <c r="CP2496" s="8"/>
      <c r="CQ2496" s="8"/>
      <c r="CR2496" s="8"/>
      <c r="CT2496" s="8"/>
      <c r="CU2496" s="8"/>
    </row>
    <row r="2497" spans="31:99" x14ac:dyDescent="0.25">
      <c r="AE2497" s="8"/>
      <c r="AF2497" s="8"/>
      <c r="AG2497" s="8"/>
      <c r="AH2497" s="8"/>
      <c r="AI2497" s="8"/>
      <c r="AJ2497" s="8"/>
      <c r="AK2497" s="8"/>
      <c r="AM2497" s="8"/>
      <c r="AN2497" s="8"/>
      <c r="AO2497" s="8"/>
      <c r="AP2497" s="8"/>
      <c r="AQ2497" s="8"/>
      <c r="AR2497" s="8"/>
      <c r="AS2497" s="8"/>
      <c r="AT2497" s="8"/>
      <c r="AU2497" s="8"/>
      <c r="AV2497" s="8"/>
      <c r="AX2497" s="8"/>
      <c r="AY2497" s="8"/>
      <c r="AZ2497" s="8"/>
      <c r="BA2497" s="8"/>
      <c r="BB2497" s="8"/>
      <c r="BC2497" s="8"/>
      <c r="BD2497" s="8"/>
      <c r="BE2497" s="8"/>
      <c r="BF2497" s="8"/>
      <c r="BG2497" s="8"/>
      <c r="BI2497" s="8"/>
      <c r="BJ2497" s="8"/>
      <c r="BO2497" s="8"/>
      <c r="CG2497" s="8"/>
      <c r="CH2497" s="8"/>
      <c r="CI2497" s="8"/>
      <c r="CN2497" s="8"/>
      <c r="CO2497" s="8"/>
      <c r="CP2497" s="8"/>
      <c r="CQ2497" s="8"/>
      <c r="CR2497" s="8"/>
      <c r="CT2497" s="8"/>
      <c r="CU2497" s="8"/>
    </row>
    <row r="2498" spans="31:99" x14ac:dyDescent="0.25">
      <c r="AE2498" s="8"/>
      <c r="AF2498" s="8"/>
      <c r="AG2498" s="8"/>
      <c r="AH2498" s="8"/>
      <c r="AI2498" s="8"/>
      <c r="AJ2498" s="8"/>
      <c r="AK2498" s="8"/>
      <c r="AM2498" s="8"/>
      <c r="AN2498" s="8"/>
      <c r="AO2498" s="8"/>
      <c r="AP2498" s="8"/>
      <c r="AQ2498" s="8"/>
      <c r="AR2498" s="8"/>
      <c r="AS2498" s="8"/>
      <c r="AT2498" s="8"/>
      <c r="AU2498" s="8"/>
      <c r="AV2498" s="8"/>
      <c r="AX2498" s="8"/>
      <c r="AY2498" s="8"/>
      <c r="AZ2498" s="8"/>
      <c r="BA2498" s="8"/>
      <c r="BB2498" s="8"/>
      <c r="BC2498" s="8"/>
      <c r="BD2498" s="8"/>
      <c r="BE2498" s="8"/>
      <c r="BF2498" s="8"/>
      <c r="BG2498" s="8"/>
      <c r="BI2498" s="8"/>
      <c r="BJ2498" s="8"/>
      <c r="BO2498" s="8"/>
      <c r="CG2498" s="8"/>
      <c r="CH2498" s="8"/>
      <c r="CI2498" s="8"/>
      <c r="CN2498" s="8"/>
      <c r="CO2498" s="8"/>
      <c r="CP2498" s="8"/>
      <c r="CQ2498" s="8"/>
      <c r="CR2498" s="8"/>
      <c r="CT2498" s="8"/>
      <c r="CU2498" s="8"/>
    </row>
    <row r="2499" spans="31:99" x14ac:dyDescent="0.25">
      <c r="AE2499" s="8"/>
      <c r="AF2499" s="8"/>
      <c r="AG2499" s="8"/>
      <c r="AH2499" s="8"/>
      <c r="AI2499" s="8"/>
      <c r="AJ2499" s="8"/>
      <c r="AK2499" s="8"/>
      <c r="AM2499" s="8"/>
      <c r="AN2499" s="8"/>
      <c r="AO2499" s="8"/>
      <c r="AP2499" s="8"/>
      <c r="AQ2499" s="8"/>
      <c r="AR2499" s="8"/>
      <c r="AS2499" s="8"/>
      <c r="AT2499" s="8"/>
      <c r="AU2499" s="8"/>
      <c r="AV2499" s="8"/>
      <c r="AX2499" s="8"/>
      <c r="AY2499" s="8"/>
      <c r="AZ2499" s="8"/>
      <c r="BA2499" s="8"/>
      <c r="BB2499" s="8"/>
      <c r="BC2499" s="8"/>
      <c r="BD2499" s="8"/>
      <c r="BE2499" s="8"/>
      <c r="BF2499" s="8"/>
      <c r="BG2499" s="8"/>
      <c r="BI2499" s="8"/>
      <c r="BJ2499" s="8"/>
      <c r="BO2499" s="8"/>
      <c r="CG2499" s="8"/>
      <c r="CH2499" s="8"/>
      <c r="CI2499" s="8"/>
      <c r="CN2499" s="8"/>
      <c r="CO2499" s="8"/>
      <c r="CP2499" s="8"/>
      <c r="CQ2499" s="8"/>
      <c r="CR2499" s="8"/>
      <c r="CT2499" s="8"/>
      <c r="CU2499" s="8"/>
    </row>
    <row r="2500" spans="31:99" x14ac:dyDescent="0.25">
      <c r="AE2500" s="8"/>
      <c r="AF2500" s="8"/>
      <c r="AG2500" s="8"/>
      <c r="AH2500" s="8"/>
      <c r="AI2500" s="8"/>
      <c r="AJ2500" s="8"/>
      <c r="AK2500" s="8"/>
      <c r="AM2500" s="8"/>
      <c r="AN2500" s="8"/>
      <c r="AO2500" s="8"/>
      <c r="AP2500" s="8"/>
      <c r="AQ2500" s="8"/>
      <c r="AR2500" s="8"/>
      <c r="AS2500" s="8"/>
      <c r="AT2500" s="8"/>
      <c r="AU2500" s="8"/>
      <c r="AV2500" s="8"/>
      <c r="AX2500" s="8"/>
      <c r="AY2500" s="8"/>
      <c r="AZ2500" s="8"/>
      <c r="BA2500" s="8"/>
      <c r="BB2500" s="8"/>
      <c r="BC2500" s="8"/>
      <c r="BD2500" s="8"/>
      <c r="BE2500" s="8"/>
      <c r="BF2500" s="8"/>
      <c r="BG2500" s="8"/>
      <c r="BI2500" s="8"/>
      <c r="BJ2500" s="8"/>
      <c r="BO2500" s="8"/>
      <c r="CG2500" s="8"/>
      <c r="CH2500" s="8"/>
      <c r="CI2500" s="8"/>
      <c r="CN2500" s="8"/>
      <c r="CO2500" s="8"/>
      <c r="CP2500" s="8"/>
      <c r="CQ2500" s="8"/>
      <c r="CR2500" s="8"/>
      <c r="CT2500" s="8"/>
      <c r="CU2500" s="8"/>
    </row>
    <row r="2501" spans="31:99" x14ac:dyDescent="0.25">
      <c r="AE2501" s="8"/>
      <c r="AF2501" s="8"/>
      <c r="AG2501" s="8"/>
      <c r="AH2501" s="8"/>
      <c r="AI2501" s="8"/>
      <c r="AJ2501" s="8"/>
      <c r="AK2501" s="8"/>
      <c r="AM2501" s="8"/>
      <c r="AN2501" s="8"/>
      <c r="AO2501" s="8"/>
      <c r="AP2501" s="8"/>
      <c r="AQ2501" s="8"/>
      <c r="AR2501" s="8"/>
      <c r="AS2501" s="8"/>
      <c r="AT2501" s="8"/>
      <c r="AU2501" s="8"/>
      <c r="AV2501" s="8"/>
      <c r="AX2501" s="8"/>
      <c r="AY2501" s="8"/>
      <c r="AZ2501" s="8"/>
      <c r="BA2501" s="8"/>
      <c r="BB2501" s="8"/>
      <c r="BC2501" s="8"/>
      <c r="BD2501" s="8"/>
      <c r="BE2501" s="8"/>
      <c r="BF2501" s="8"/>
      <c r="BG2501" s="8"/>
      <c r="BI2501" s="8"/>
      <c r="BJ2501" s="8"/>
      <c r="BO2501" s="8"/>
      <c r="CG2501" s="8"/>
      <c r="CH2501" s="8"/>
      <c r="CI2501" s="8"/>
      <c r="CN2501" s="8"/>
      <c r="CO2501" s="8"/>
      <c r="CP2501" s="8"/>
      <c r="CQ2501" s="8"/>
      <c r="CR2501" s="8"/>
      <c r="CT2501" s="8"/>
      <c r="CU2501" s="8"/>
    </row>
    <row r="2502" spans="31:99" x14ac:dyDescent="0.25">
      <c r="AE2502" s="8"/>
      <c r="AF2502" s="8"/>
      <c r="AG2502" s="8"/>
      <c r="AH2502" s="8"/>
      <c r="AI2502" s="8"/>
      <c r="AJ2502" s="8"/>
      <c r="AK2502" s="8"/>
      <c r="AM2502" s="8"/>
      <c r="AN2502" s="8"/>
      <c r="AO2502" s="8"/>
      <c r="AP2502" s="8"/>
      <c r="AQ2502" s="8"/>
      <c r="AR2502" s="8"/>
      <c r="AS2502" s="8"/>
      <c r="AT2502" s="8"/>
      <c r="AU2502" s="8"/>
      <c r="AV2502" s="8"/>
      <c r="AX2502" s="8"/>
      <c r="AY2502" s="8"/>
      <c r="AZ2502" s="8"/>
      <c r="BA2502" s="8"/>
      <c r="BB2502" s="8"/>
      <c r="BC2502" s="8"/>
      <c r="BD2502" s="8"/>
      <c r="BE2502" s="8"/>
      <c r="BF2502" s="8"/>
      <c r="BG2502" s="8"/>
      <c r="BI2502" s="8"/>
      <c r="BJ2502" s="8"/>
      <c r="BO2502" s="8"/>
      <c r="CG2502" s="8"/>
      <c r="CH2502" s="8"/>
      <c r="CI2502" s="8"/>
      <c r="CN2502" s="8"/>
      <c r="CO2502" s="8"/>
      <c r="CP2502" s="8"/>
      <c r="CQ2502" s="8"/>
      <c r="CR2502" s="8"/>
      <c r="CT2502" s="8"/>
      <c r="CU2502" s="8"/>
    </row>
    <row r="2503" spans="31:99" x14ac:dyDescent="0.25">
      <c r="AE2503" s="8"/>
      <c r="AF2503" s="8"/>
      <c r="AG2503" s="8"/>
      <c r="AH2503" s="8"/>
      <c r="AI2503" s="8"/>
      <c r="AJ2503" s="8"/>
      <c r="AK2503" s="8"/>
      <c r="AM2503" s="8"/>
      <c r="AN2503" s="8"/>
      <c r="AO2503" s="8"/>
      <c r="AP2503" s="8"/>
      <c r="AQ2503" s="8"/>
      <c r="AR2503" s="8"/>
      <c r="AS2503" s="8"/>
      <c r="AT2503" s="8"/>
      <c r="AU2503" s="8"/>
      <c r="AV2503" s="8"/>
      <c r="AX2503" s="8"/>
      <c r="AY2503" s="8"/>
      <c r="AZ2503" s="8"/>
      <c r="BA2503" s="8"/>
      <c r="BB2503" s="8"/>
      <c r="BC2503" s="8"/>
      <c r="BD2503" s="8"/>
      <c r="BE2503" s="8"/>
      <c r="BF2503" s="8"/>
      <c r="BG2503" s="8"/>
      <c r="BI2503" s="8"/>
      <c r="BJ2503" s="8"/>
      <c r="BO2503" s="8"/>
      <c r="CG2503" s="8"/>
      <c r="CH2503" s="8"/>
      <c r="CI2503" s="8"/>
      <c r="CN2503" s="8"/>
      <c r="CO2503" s="8"/>
      <c r="CP2503" s="8"/>
      <c r="CQ2503" s="8"/>
      <c r="CR2503" s="8"/>
      <c r="CT2503" s="8"/>
      <c r="CU2503" s="8"/>
    </row>
    <row r="2504" spans="31:99" x14ac:dyDescent="0.25">
      <c r="AE2504" s="8"/>
      <c r="AF2504" s="8"/>
      <c r="AG2504" s="8"/>
      <c r="AH2504" s="8"/>
      <c r="AI2504" s="8"/>
      <c r="AJ2504" s="8"/>
      <c r="AK2504" s="8"/>
      <c r="AM2504" s="8"/>
      <c r="AN2504" s="8"/>
      <c r="AO2504" s="8"/>
      <c r="AP2504" s="8"/>
      <c r="AQ2504" s="8"/>
      <c r="AR2504" s="8"/>
      <c r="AS2504" s="8"/>
      <c r="AT2504" s="8"/>
      <c r="AU2504" s="8"/>
      <c r="AV2504" s="8"/>
      <c r="AX2504" s="8"/>
      <c r="AY2504" s="8"/>
      <c r="AZ2504" s="8"/>
      <c r="BA2504" s="8"/>
      <c r="BB2504" s="8"/>
      <c r="BC2504" s="8"/>
      <c r="BD2504" s="8"/>
      <c r="BE2504" s="8"/>
      <c r="BF2504" s="8"/>
      <c r="BG2504" s="8"/>
      <c r="BI2504" s="8"/>
      <c r="BJ2504" s="8"/>
      <c r="BO2504" s="8"/>
      <c r="CG2504" s="8"/>
      <c r="CH2504" s="8"/>
      <c r="CI2504" s="8"/>
      <c r="CN2504" s="8"/>
      <c r="CO2504" s="8"/>
      <c r="CP2504" s="8"/>
      <c r="CQ2504" s="8"/>
      <c r="CR2504" s="8"/>
      <c r="CT2504" s="8"/>
      <c r="CU2504" s="8"/>
    </row>
    <row r="2505" spans="31:99" x14ac:dyDescent="0.25">
      <c r="AE2505" s="8"/>
      <c r="AF2505" s="8"/>
      <c r="AG2505" s="8"/>
      <c r="AH2505" s="8"/>
      <c r="AI2505" s="8"/>
      <c r="AJ2505" s="8"/>
      <c r="AK2505" s="8"/>
      <c r="AM2505" s="8"/>
      <c r="AN2505" s="8"/>
      <c r="AO2505" s="8"/>
      <c r="AP2505" s="8"/>
      <c r="AQ2505" s="8"/>
      <c r="AR2505" s="8"/>
      <c r="AS2505" s="8"/>
      <c r="AT2505" s="8"/>
      <c r="AU2505" s="8"/>
      <c r="AV2505" s="8"/>
      <c r="AX2505" s="8"/>
      <c r="AY2505" s="8"/>
      <c r="AZ2505" s="8"/>
      <c r="BA2505" s="8"/>
      <c r="BB2505" s="8"/>
      <c r="BC2505" s="8"/>
      <c r="BD2505" s="8"/>
      <c r="BE2505" s="8"/>
      <c r="BF2505" s="8"/>
      <c r="BG2505" s="8"/>
      <c r="BI2505" s="8"/>
      <c r="BJ2505" s="8"/>
      <c r="BO2505" s="8"/>
      <c r="CG2505" s="8"/>
      <c r="CH2505" s="8"/>
      <c r="CI2505" s="8"/>
      <c r="CN2505" s="8"/>
      <c r="CO2505" s="8"/>
      <c r="CP2505" s="8"/>
      <c r="CQ2505" s="8"/>
      <c r="CR2505" s="8"/>
      <c r="CT2505" s="8"/>
      <c r="CU2505" s="8"/>
    </row>
    <row r="2506" spans="31:99" x14ac:dyDescent="0.25">
      <c r="AE2506" s="8"/>
      <c r="AF2506" s="8"/>
      <c r="AG2506" s="8"/>
      <c r="AH2506" s="8"/>
      <c r="AI2506" s="8"/>
      <c r="AJ2506" s="8"/>
      <c r="AK2506" s="8"/>
      <c r="AM2506" s="8"/>
      <c r="AN2506" s="8"/>
      <c r="AO2506" s="8"/>
      <c r="AP2506" s="8"/>
      <c r="AQ2506" s="8"/>
      <c r="AR2506" s="8"/>
      <c r="AS2506" s="8"/>
      <c r="AT2506" s="8"/>
      <c r="AU2506" s="8"/>
      <c r="AV2506" s="8"/>
      <c r="AX2506" s="8"/>
      <c r="AY2506" s="8"/>
      <c r="AZ2506" s="8"/>
      <c r="BA2506" s="8"/>
      <c r="BB2506" s="8"/>
      <c r="BC2506" s="8"/>
      <c r="BD2506" s="8"/>
      <c r="BE2506" s="8"/>
      <c r="BF2506" s="8"/>
      <c r="BG2506" s="8"/>
      <c r="BI2506" s="8"/>
      <c r="BJ2506" s="8"/>
      <c r="BO2506" s="8"/>
      <c r="CG2506" s="8"/>
      <c r="CH2506" s="8"/>
      <c r="CI2506" s="8"/>
      <c r="CN2506" s="8"/>
      <c r="CO2506" s="8"/>
      <c r="CP2506" s="8"/>
      <c r="CQ2506" s="8"/>
      <c r="CR2506" s="8"/>
      <c r="CT2506" s="8"/>
      <c r="CU2506" s="8"/>
    </row>
    <row r="2507" spans="31:99" x14ac:dyDescent="0.25">
      <c r="AE2507" s="8"/>
      <c r="AF2507" s="8"/>
      <c r="AG2507" s="8"/>
      <c r="AH2507" s="8"/>
      <c r="AI2507" s="8"/>
      <c r="AJ2507" s="8"/>
      <c r="AK2507" s="8"/>
      <c r="AM2507" s="8"/>
      <c r="AN2507" s="8"/>
      <c r="AO2507" s="8"/>
      <c r="AP2507" s="8"/>
      <c r="AQ2507" s="8"/>
      <c r="AR2507" s="8"/>
      <c r="AS2507" s="8"/>
      <c r="AT2507" s="8"/>
      <c r="AU2507" s="8"/>
      <c r="AV2507" s="8"/>
      <c r="AX2507" s="8"/>
      <c r="AY2507" s="8"/>
      <c r="AZ2507" s="8"/>
      <c r="BA2507" s="8"/>
      <c r="BB2507" s="8"/>
      <c r="BC2507" s="8"/>
      <c r="BD2507" s="8"/>
      <c r="BE2507" s="8"/>
      <c r="BF2507" s="8"/>
      <c r="BG2507" s="8"/>
      <c r="BI2507" s="8"/>
      <c r="BJ2507" s="8"/>
      <c r="BO2507" s="8"/>
      <c r="CG2507" s="8"/>
      <c r="CH2507" s="8"/>
      <c r="CI2507" s="8"/>
      <c r="CN2507" s="8"/>
      <c r="CO2507" s="8"/>
      <c r="CP2507" s="8"/>
      <c r="CQ2507" s="8"/>
      <c r="CR2507" s="8"/>
      <c r="CT2507" s="8"/>
      <c r="CU2507" s="8"/>
    </row>
    <row r="2508" spans="31:99" x14ac:dyDescent="0.25">
      <c r="AE2508" s="8"/>
      <c r="AF2508" s="8"/>
      <c r="AG2508" s="8"/>
      <c r="AH2508" s="8"/>
      <c r="AI2508" s="8"/>
      <c r="AJ2508" s="8"/>
      <c r="AK2508" s="8"/>
      <c r="AM2508" s="8"/>
      <c r="AN2508" s="8"/>
      <c r="AO2508" s="8"/>
      <c r="AP2508" s="8"/>
      <c r="AQ2508" s="8"/>
      <c r="AR2508" s="8"/>
      <c r="AS2508" s="8"/>
      <c r="AT2508" s="8"/>
      <c r="AU2508" s="8"/>
      <c r="AV2508" s="8"/>
      <c r="AX2508" s="8"/>
      <c r="AY2508" s="8"/>
      <c r="AZ2508" s="8"/>
      <c r="BA2508" s="8"/>
      <c r="BB2508" s="8"/>
      <c r="BC2508" s="8"/>
      <c r="BD2508" s="8"/>
      <c r="BE2508" s="8"/>
      <c r="BF2508" s="8"/>
      <c r="BG2508" s="8"/>
      <c r="BI2508" s="8"/>
      <c r="BJ2508" s="8"/>
      <c r="BO2508" s="8"/>
      <c r="CG2508" s="8"/>
      <c r="CH2508" s="8"/>
      <c r="CI2508" s="8"/>
      <c r="CN2508" s="8"/>
      <c r="CO2508" s="8"/>
      <c r="CP2508" s="8"/>
      <c r="CQ2508" s="8"/>
      <c r="CR2508" s="8"/>
      <c r="CT2508" s="8"/>
      <c r="CU2508" s="8"/>
    </row>
    <row r="2509" spans="31:99" x14ac:dyDescent="0.25">
      <c r="AE2509" s="8"/>
      <c r="AF2509" s="8"/>
      <c r="AG2509" s="8"/>
      <c r="AH2509" s="8"/>
      <c r="AI2509" s="8"/>
      <c r="AJ2509" s="8"/>
      <c r="AK2509" s="8"/>
      <c r="AM2509" s="8"/>
      <c r="AN2509" s="8"/>
      <c r="AO2509" s="8"/>
      <c r="AP2509" s="8"/>
      <c r="AQ2509" s="8"/>
      <c r="AR2509" s="8"/>
      <c r="AS2509" s="8"/>
      <c r="AT2509" s="8"/>
      <c r="AU2509" s="8"/>
      <c r="AV2509" s="8"/>
      <c r="AX2509" s="8"/>
      <c r="AY2509" s="8"/>
      <c r="AZ2509" s="8"/>
      <c r="BA2509" s="8"/>
      <c r="BB2509" s="8"/>
      <c r="BC2509" s="8"/>
      <c r="BD2509" s="8"/>
      <c r="BE2509" s="8"/>
      <c r="BF2509" s="8"/>
      <c r="BG2509" s="8"/>
      <c r="BI2509" s="8"/>
      <c r="BJ2509" s="8"/>
      <c r="BO2509" s="8"/>
      <c r="CG2509" s="8"/>
      <c r="CH2509" s="8"/>
      <c r="CI2509" s="8"/>
      <c r="CN2509" s="8"/>
      <c r="CO2509" s="8"/>
      <c r="CP2509" s="8"/>
      <c r="CQ2509" s="8"/>
      <c r="CR2509" s="8"/>
      <c r="CT2509" s="8"/>
      <c r="CU2509" s="8"/>
    </row>
    <row r="2510" spans="31:99" x14ac:dyDescent="0.25">
      <c r="AE2510" s="8"/>
      <c r="AF2510" s="8"/>
      <c r="AG2510" s="8"/>
      <c r="AH2510" s="8"/>
      <c r="AI2510" s="8"/>
      <c r="AJ2510" s="8"/>
      <c r="AK2510" s="8"/>
      <c r="AM2510" s="8"/>
      <c r="AN2510" s="8"/>
      <c r="AO2510" s="8"/>
      <c r="AP2510" s="8"/>
      <c r="AQ2510" s="8"/>
      <c r="AR2510" s="8"/>
      <c r="AS2510" s="8"/>
      <c r="AT2510" s="8"/>
      <c r="AU2510" s="8"/>
      <c r="AV2510" s="8"/>
      <c r="AX2510" s="8"/>
      <c r="AY2510" s="8"/>
      <c r="AZ2510" s="8"/>
      <c r="BA2510" s="8"/>
      <c r="BB2510" s="8"/>
      <c r="BC2510" s="8"/>
      <c r="BD2510" s="8"/>
      <c r="BE2510" s="8"/>
      <c r="BF2510" s="8"/>
      <c r="BG2510" s="8"/>
      <c r="BI2510" s="8"/>
      <c r="BJ2510" s="8"/>
      <c r="BO2510" s="8"/>
      <c r="CG2510" s="8"/>
      <c r="CH2510" s="8"/>
      <c r="CI2510" s="8"/>
      <c r="CN2510" s="8"/>
      <c r="CO2510" s="8"/>
      <c r="CP2510" s="8"/>
      <c r="CQ2510" s="8"/>
      <c r="CR2510" s="8"/>
      <c r="CT2510" s="8"/>
      <c r="CU2510" s="8"/>
    </row>
    <row r="2511" spans="31:99" x14ac:dyDescent="0.25">
      <c r="AE2511" s="8"/>
      <c r="AF2511" s="8"/>
      <c r="AG2511" s="8"/>
      <c r="AH2511" s="8"/>
      <c r="AI2511" s="8"/>
      <c r="AJ2511" s="8"/>
      <c r="AK2511" s="8"/>
      <c r="AM2511" s="8"/>
      <c r="AN2511" s="8"/>
      <c r="AO2511" s="8"/>
      <c r="AP2511" s="8"/>
      <c r="AQ2511" s="8"/>
      <c r="AR2511" s="8"/>
      <c r="AS2511" s="8"/>
      <c r="AT2511" s="8"/>
      <c r="AU2511" s="8"/>
      <c r="AV2511" s="8"/>
      <c r="AX2511" s="8"/>
      <c r="AY2511" s="8"/>
      <c r="AZ2511" s="8"/>
      <c r="BA2511" s="8"/>
      <c r="BB2511" s="8"/>
      <c r="BC2511" s="8"/>
      <c r="BD2511" s="8"/>
      <c r="BE2511" s="8"/>
      <c r="BF2511" s="8"/>
      <c r="BG2511" s="8"/>
      <c r="BI2511" s="8"/>
      <c r="BJ2511" s="8"/>
      <c r="BO2511" s="8"/>
      <c r="CG2511" s="8"/>
      <c r="CH2511" s="8"/>
      <c r="CI2511" s="8"/>
      <c r="CN2511" s="8"/>
      <c r="CO2511" s="8"/>
      <c r="CP2511" s="8"/>
      <c r="CQ2511" s="8"/>
      <c r="CR2511" s="8"/>
      <c r="CT2511" s="8"/>
      <c r="CU2511" s="8"/>
    </row>
    <row r="2512" spans="31:99" x14ac:dyDescent="0.25">
      <c r="AE2512" s="8"/>
      <c r="AF2512" s="8"/>
      <c r="AG2512" s="8"/>
      <c r="AH2512" s="8"/>
      <c r="AI2512" s="8"/>
      <c r="AJ2512" s="8"/>
      <c r="AK2512" s="8"/>
      <c r="AM2512" s="8"/>
      <c r="AN2512" s="8"/>
      <c r="AO2512" s="8"/>
      <c r="AP2512" s="8"/>
      <c r="AQ2512" s="8"/>
      <c r="AR2512" s="8"/>
      <c r="AS2512" s="8"/>
      <c r="AT2512" s="8"/>
      <c r="AU2512" s="8"/>
      <c r="AV2512" s="8"/>
      <c r="AX2512" s="8"/>
      <c r="AY2512" s="8"/>
      <c r="AZ2512" s="8"/>
      <c r="BA2512" s="8"/>
      <c r="BB2512" s="8"/>
      <c r="BC2512" s="8"/>
      <c r="BD2512" s="8"/>
      <c r="BE2512" s="8"/>
      <c r="BF2512" s="8"/>
      <c r="BG2512" s="8"/>
      <c r="BI2512" s="8"/>
      <c r="BJ2512" s="8"/>
      <c r="BO2512" s="8"/>
      <c r="CG2512" s="8"/>
      <c r="CH2512" s="8"/>
      <c r="CI2512" s="8"/>
      <c r="CN2512" s="8"/>
      <c r="CO2512" s="8"/>
      <c r="CP2512" s="8"/>
      <c r="CQ2512" s="8"/>
      <c r="CR2512" s="8"/>
      <c r="CT2512" s="8"/>
      <c r="CU2512" s="8"/>
    </row>
    <row r="2513" spans="31:99" x14ac:dyDescent="0.25">
      <c r="AE2513" s="8"/>
      <c r="AF2513" s="8"/>
      <c r="AG2513" s="8"/>
      <c r="AH2513" s="8"/>
      <c r="AI2513" s="8"/>
      <c r="AJ2513" s="8"/>
      <c r="AK2513" s="8"/>
      <c r="AM2513" s="8"/>
      <c r="AN2513" s="8"/>
      <c r="AO2513" s="8"/>
      <c r="AP2513" s="8"/>
      <c r="AQ2513" s="8"/>
      <c r="AR2513" s="8"/>
      <c r="AS2513" s="8"/>
      <c r="AT2513" s="8"/>
      <c r="AU2513" s="8"/>
      <c r="AV2513" s="8"/>
      <c r="AX2513" s="8"/>
      <c r="AY2513" s="8"/>
      <c r="AZ2513" s="8"/>
      <c r="BA2513" s="8"/>
      <c r="BB2513" s="8"/>
      <c r="BC2513" s="8"/>
      <c r="BD2513" s="8"/>
      <c r="BE2513" s="8"/>
      <c r="BF2513" s="8"/>
      <c r="BG2513" s="8"/>
      <c r="BI2513" s="8"/>
      <c r="BJ2513" s="8"/>
      <c r="BO2513" s="8"/>
      <c r="CG2513" s="8"/>
      <c r="CH2513" s="8"/>
      <c r="CI2513" s="8"/>
      <c r="CN2513" s="8"/>
      <c r="CO2513" s="8"/>
      <c r="CP2513" s="8"/>
      <c r="CQ2513" s="8"/>
      <c r="CR2513" s="8"/>
      <c r="CT2513" s="8"/>
      <c r="CU2513" s="8"/>
    </row>
    <row r="2514" spans="31:99" x14ac:dyDescent="0.25">
      <c r="AE2514" s="8"/>
      <c r="AF2514" s="8"/>
      <c r="AG2514" s="8"/>
      <c r="AH2514" s="8"/>
      <c r="AI2514" s="8"/>
      <c r="AJ2514" s="8"/>
      <c r="AK2514" s="8"/>
      <c r="AM2514" s="8"/>
      <c r="AN2514" s="8"/>
      <c r="AO2514" s="8"/>
      <c r="AP2514" s="8"/>
      <c r="AQ2514" s="8"/>
      <c r="AR2514" s="8"/>
      <c r="AS2514" s="8"/>
      <c r="AT2514" s="8"/>
      <c r="AU2514" s="8"/>
      <c r="AV2514" s="8"/>
      <c r="AX2514" s="8"/>
      <c r="AY2514" s="8"/>
      <c r="AZ2514" s="8"/>
      <c r="BA2514" s="8"/>
      <c r="BB2514" s="8"/>
      <c r="BC2514" s="8"/>
      <c r="BD2514" s="8"/>
      <c r="BE2514" s="8"/>
      <c r="BF2514" s="8"/>
      <c r="BG2514" s="8"/>
      <c r="BI2514" s="8"/>
      <c r="BJ2514" s="8"/>
      <c r="BO2514" s="8"/>
      <c r="CG2514" s="8"/>
      <c r="CH2514" s="8"/>
      <c r="CI2514" s="8"/>
      <c r="CN2514" s="8"/>
      <c r="CO2514" s="8"/>
      <c r="CP2514" s="8"/>
      <c r="CQ2514" s="8"/>
      <c r="CR2514" s="8"/>
      <c r="CT2514" s="8"/>
      <c r="CU2514" s="8"/>
    </row>
    <row r="2515" spans="31:99" x14ac:dyDescent="0.25">
      <c r="AE2515" s="8"/>
      <c r="AF2515" s="8"/>
      <c r="AG2515" s="8"/>
      <c r="AH2515" s="8"/>
      <c r="AI2515" s="8"/>
      <c r="AJ2515" s="8"/>
      <c r="AK2515" s="8"/>
      <c r="AM2515" s="8"/>
      <c r="AN2515" s="8"/>
      <c r="AO2515" s="8"/>
      <c r="AP2515" s="8"/>
      <c r="AQ2515" s="8"/>
      <c r="AR2515" s="8"/>
      <c r="AS2515" s="8"/>
      <c r="AT2515" s="8"/>
      <c r="AU2515" s="8"/>
      <c r="AV2515" s="8"/>
      <c r="AX2515" s="8"/>
      <c r="AY2515" s="8"/>
      <c r="AZ2515" s="8"/>
      <c r="BA2515" s="8"/>
      <c r="BB2515" s="8"/>
      <c r="BC2515" s="8"/>
      <c r="BD2515" s="8"/>
      <c r="BE2515" s="8"/>
      <c r="BF2515" s="8"/>
      <c r="BG2515" s="8"/>
      <c r="BI2515" s="8"/>
      <c r="BJ2515" s="8"/>
      <c r="BO2515" s="8"/>
      <c r="CG2515" s="8"/>
      <c r="CH2515" s="8"/>
      <c r="CI2515" s="8"/>
      <c r="CN2515" s="8"/>
      <c r="CO2515" s="8"/>
      <c r="CP2515" s="8"/>
      <c r="CQ2515" s="8"/>
      <c r="CR2515" s="8"/>
      <c r="CT2515" s="8"/>
      <c r="CU2515" s="8"/>
    </row>
    <row r="2516" spans="31:99" x14ac:dyDescent="0.25">
      <c r="AE2516" s="8"/>
      <c r="AF2516" s="8"/>
      <c r="AG2516" s="8"/>
      <c r="AH2516" s="8"/>
      <c r="AI2516" s="8"/>
      <c r="AJ2516" s="8"/>
      <c r="AK2516" s="8"/>
      <c r="AM2516" s="8"/>
      <c r="AN2516" s="8"/>
      <c r="AO2516" s="8"/>
      <c r="AP2516" s="8"/>
      <c r="AQ2516" s="8"/>
      <c r="AR2516" s="8"/>
      <c r="AS2516" s="8"/>
      <c r="AT2516" s="8"/>
      <c r="AU2516" s="8"/>
      <c r="AV2516" s="8"/>
      <c r="AX2516" s="8"/>
      <c r="AY2516" s="8"/>
      <c r="AZ2516" s="8"/>
      <c r="BA2516" s="8"/>
      <c r="BB2516" s="8"/>
      <c r="BC2516" s="8"/>
      <c r="BD2516" s="8"/>
      <c r="BE2516" s="8"/>
      <c r="BF2516" s="8"/>
      <c r="BG2516" s="8"/>
      <c r="BI2516" s="8"/>
      <c r="BJ2516" s="8"/>
      <c r="BO2516" s="8"/>
      <c r="CG2516" s="8"/>
      <c r="CH2516" s="8"/>
      <c r="CI2516" s="8"/>
      <c r="CN2516" s="8"/>
      <c r="CO2516" s="8"/>
      <c r="CP2516" s="8"/>
      <c r="CQ2516" s="8"/>
      <c r="CR2516" s="8"/>
      <c r="CT2516" s="8"/>
      <c r="CU2516" s="8"/>
    </row>
    <row r="2517" spans="31:99" x14ac:dyDescent="0.25">
      <c r="AE2517" s="8"/>
      <c r="AF2517" s="8"/>
      <c r="AG2517" s="8"/>
      <c r="AH2517" s="8"/>
      <c r="AI2517" s="8"/>
      <c r="AJ2517" s="8"/>
      <c r="AK2517" s="8"/>
      <c r="AM2517" s="8"/>
      <c r="AN2517" s="8"/>
      <c r="AO2517" s="8"/>
      <c r="AP2517" s="8"/>
      <c r="AQ2517" s="8"/>
      <c r="AR2517" s="8"/>
      <c r="AS2517" s="8"/>
      <c r="AT2517" s="8"/>
      <c r="AU2517" s="8"/>
      <c r="AV2517" s="8"/>
      <c r="AX2517" s="8"/>
      <c r="AY2517" s="8"/>
      <c r="AZ2517" s="8"/>
      <c r="BA2517" s="8"/>
      <c r="BB2517" s="8"/>
      <c r="BC2517" s="8"/>
      <c r="BD2517" s="8"/>
      <c r="BE2517" s="8"/>
      <c r="BF2517" s="8"/>
      <c r="BG2517" s="8"/>
      <c r="BI2517" s="8"/>
      <c r="BJ2517" s="8"/>
      <c r="BO2517" s="8"/>
      <c r="CG2517" s="8"/>
      <c r="CH2517" s="8"/>
      <c r="CI2517" s="8"/>
      <c r="CN2517" s="8"/>
      <c r="CO2517" s="8"/>
      <c r="CP2517" s="8"/>
      <c r="CQ2517" s="8"/>
      <c r="CR2517" s="8"/>
      <c r="CT2517" s="8"/>
      <c r="CU2517" s="8"/>
    </row>
    <row r="2518" spans="31:99" x14ac:dyDescent="0.25">
      <c r="AE2518" s="8"/>
      <c r="AF2518" s="8"/>
      <c r="AG2518" s="8"/>
      <c r="AH2518" s="8"/>
      <c r="AI2518" s="8"/>
      <c r="AJ2518" s="8"/>
      <c r="AK2518" s="8"/>
      <c r="AM2518" s="8"/>
      <c r="AN2518" s="8"/>
      <c r="AO2518" s="8"/>
      <c r="AP2518" s="8"/>
      <c r="AQ2518" s="8"/>
      <c r="AR2518" s="8"/>
      <c r="AS2518" s="8"/>
      <c r="AT2518" s="8"/>
      <c r="AU2518" s="8"/>
      <c r="AV2518" s="8"/>
      <c r="AX2518" s="8"/>
      <c r="AY2518" s="8"/>
      <c r="AZ2518" s="8"/>
      <c r="BA2518" s="8"/>
      <c r="BB2518" s="8"/>
      <c r="BC2518" s="8"/>
      <c r="BD2518" s="8"/>
      <c r="BE2518" s="8"/>
      <c r="BF2518" s="8"/>
      <c r="BG2518" s="8"/>
      <c r="BI2518" s="8"/>
      <c r="BJ2518" s="8"/>
      <c r="BO2518" s="8"/>
      <c r="CG2518" s="8"/>
      <c r="CH2518" s="8"/>
      <c r="CI2518" s="8"/>
      <c r="CN2518" s="8"/>
      <c r="CO2518" s="8"/>
      <c r="CP2518" s="8"/>
      <c r="CQ2518" s="8"/>
      <c r="CR2518" s="8"/>
      <c r="CT2518" s="8"/>
      <c r="CU2518" s="8"/>
    </row>
    <row r="2519" spans="31:99" x14ac:dyDescent="0.25">
      <c r="AE2519" s="8"/>
      <c r="AF2519" s="8"/>
      <c r="AG2519" s="8"/>
      <c r="AH2519" s="8"/>
      <c r="AI2519" s="8"/>
      <c r="AJ2519" s="8"/>
      <c r="AK2519" s="8"/>
      <c r="AM2519" s="8"/>
      <c r="AN2519" s="8"/>
      <c r="AO2519" s="8"/>
      <c r="AP2519" s="8"/>
      <c r="AQ2519" s="8"/>
      <c r="AR2519" s="8"/>
      <c r="AS2519" s="8"/>
      <c r="AT2519" s="8"/>
      <c r="AU2519" s="8"/>
      <c r="AV2519" s="8"/>
      <c r="AX2519" s="8"/>
      <c r="AY2519" s="8"/>
      <c r="AZ2519" s="8"/>
      <c r="BA2519" s="8"/>
      <c r="BB2519" s="8"/>
      <c r="BC2519" s="8"/>
      <c r="BD2519" s="8"/>
      <c r="BE2519" s="8"/>
      <c r="BF2519" s="8"/>
      <c r="BG2519" s="8"/>
      <c r="BI2519" s="8"/>
      <c r="BJ2519" s="8"/>
      <c r="BO2519" s="8"/>
      <c r="CG2519" s="8"/>
      <c r="CH2519" s="8"/>
      <c r="CI2519" s="8"/>
      <c r="CN2519" s="8"/>
      <c r="CO2519" s="8"/>
      <c r="CP2519" s="8"/>
      <c r="CQ2519" s="8"/>
      <c r="CR2519" s="8"/>
      <c r="CT2519" s="8"/>
      <c r="CU2519" s="8"/>
    </row>
    <row r="2520" spans="31:99" x14ac:dyDescent="0.25">
      <c r="AE2520" s="8"/>
      <c r="AF2520" s="8"/>
      <c r="AG2520" s="8"/>
      <c r="AH2520" s="8"/>
      <c r="AI2520" s="8"/>
      <c r="AJ2520" s="8"/>
      <c r="AK2520" s="8"/>
      <c r="AM2520" s="8"/>
      <c r="AN2520" s="8"/>
      <c r="AO2520" s="8"/>
      <c r="AP2520" s="8"/>
      <c r="AQ2520" s="8"/>
      <c r="AR2520" s="8"/>
      <c r="AS2520" s="8"/>
      <c r="AT2520" s="8"/>
      <c r="AU2520" s="8"/>
      <c r="AV2520" s="8"/>
      <c r="AX2520" s="8"/>
      <c r="AY2520" s="8"/>
      <c r="AZ2520" s="8"/>
      <c r="BA2520" s="8"/>
      <c r="BB2520" s="8"/>
      <c r="BC2520" s="8"/>
      <c r="BD2520" s="8"/>
      <c r="BE2520" s="8"/>
      <c r="BF2520" s="8"/>
      <c r="BG2520" s="8"/>
      <c r="BI2520" s="8"/>
      <c r="BJ2520" s="8"/>
      <c r="BO2520" s="8"/>
      <c r="CG2520" s="8"/>
      <c r="CH2520" s="8"/>
      <c r="CI2520" s="8"/>
      <c r="CN2520" s="8"/>
      <c r="CO2520" s="8"/>
      <c r="CP2520" s="8"/>
      <c r="CQ2520" s="8"/>
      <c r="CR2520" s="8"/>
      <c r="CT2520" s="8"/>
      <c r="CU2520" s="8"/>
    </row>
    <row r="2521" spans="31:99" x14ac:dyDescent="0.25">
      <c r="AE2521" s="8"/>
      <c r="AF2521" s="8"/>
      <c r="AG2521" s="8"/>
      <c r="AH2521" s="8"/>
      <c r="AI2521" s="8"/>
      <c r="AJ2521" s="8"/>
      <c r="AK2521" s="8"/>
      <c r="AM2521" s="8"/>
      <c r="AN2521" s="8"/>
      <c r="AO2521" s="8"/>
      <c r="AP2521" s="8"/>
      <c r="AQ2521" s="8"/>
      <c r="AR2521" s="8"/>
      <c r="AS2521" s="8"/>
      <c r="AT2521" s="8"/>
      <c r="AU2521" s="8"/>
      <c r="AV2521" s="8"/>
      <c r="AX2521" s="8"/>
      <c r="AY2521" s="8"/>
      <c r="AZ2521" s="8"/>
      <c r="BA2521" s="8"/>
      <c r="BB2521" s="8"/>
      <c r="BC2521" s="8"/>
      <c r="BD2521" s="8"/>
      <c r="BE2521" s="8"/>
      <c r="BF2521" s="8"/>
      <c r="BG2521" s="8"/>
      <c r="BI2521" s="8"/>
      <c r="BJ2521" s="8"/>
      <c r="BO2521" s="8"/>
      <c r="CG2521" s="8"/>
      <c r="CH2521" s="8"/>
      <c r="CI2521" s="8"/>
      <c r="CN2521" s="8"/>
      <c r="CO2521" s="8"/>
      <c r="CP2521" s="8"/>
      <c r="CQ2521" s="8"/>
      <c r="CR2521" s="8"/>
      <c r="CT2521" s="8"/>
      <c r="CU2521" s="8"/>
    </row>
    <row r="2522" spans="31:99" x14ac:dyDescent="0.25">
      <c r="AE2522" s="8"/>
      <c r="AF2522" s="8"/>
      <c r="AG2522" s="8"/>
      <c r="AH2522" s="8"/>
      <c r="AI2522" s="8"/>
      <c r="AJ2522" s="8"/>
      <c r="AK2522" s="8"/>
      <c r="AM2522" s="8"/>
      <c r="AN2522" s="8"/>
      <c r="AO2522" s="8"/>
      <c r="AP2522" s="8"/>
      <c r="AQ2522" s="8"/>
      <c r="AR2522" s="8"/>
      <c r="AS2522" s="8"/>
      <c r="AT2522" s="8"/>
      <c r="AU2522" s="8"/>
      <c r="AV2522" s="8"/>
      <c r="AX2522" s="8"/>
      <c r="AY2522" s="8"/>
      <c r="AZ2522" s="8"/>
      <c r="BA2522" s="8"/>
      <c r="BB2522" s="8"/>
      <c r="BC2522" s="8"/>
      <c r="BD2522" s="8"/>
      <c r="BE2522" s="8"/>
      <c r="BF2522" s="8"/>
      <c r="BG2522" s="8"/>
      <c r="BI2522" s="8"/>
      <c r="BJ2522" s="8"/>
      <c r="BO2522" s="8"/>
      <c r="CG2522" s="8"/>
      <c r="CH2522" s="8"/>
      <c r="CI2522" s="8"/>
      <c r="CN2522" s="8"/>
      <c r="CO2522" s="8"/>
      <c r="CP2522" s="8"/>
      <c r="CQ2522" s="8"/>
      <c r="CR2522" s="8"/>
      <c r="CT2522" s="8"/>
      <c r="CU2522" s="8"/>
    </row>
    <row r="2523" spans="31:99" x14ac:dyDescent="0.25">
      <c r="AE2523" s="8"/>
      <c r="AF2523" s="8"/>
      <c r="AG2523" s="8"/>
      <c r="AH2523" s="8"/>
      <c r="AI2523" s="8"/>
      <c r="AJ2523" s="8"/>
      <c r="AK2523" s="8"/>
      <c r="AM2523" s="8"/>
      <c r="AN2523" s="8"/>
      <c r="AO2523" s="8"/>
      <c r="AP2523" s="8"/>
      <c r="AQ2523" s="8"/>
      <c r="AR2523" s="8"/>
      <c r="AS2523" s="8"/>
      <c r="AT2523" s="8"/>
      <c r="AU2523" s="8"/>
      <c r="AV2523" s="8"/>
      <c r="AX2523" s="8"/>
      <c r="AY2523" s="8"/>
      <c r="AZ2523" s="8"/>
      <c r="BA2523" s="8"/>
      <c r="BB2523" s="8"/>
      <c r="BC2523" s="8"/>
      <c r="BD2523" s="8"/>
      <c r="BE2523" s="8"/>
      <c r="BF2523" s="8"/>
      <c r="BG2523" s="8"/>
      <c r="BI2523" s="8"/>
      <c r="BJ2523" s="8"/>
      <c r="BO2523" s="8"/>
      <c r="CG2523" s="8"/>
      <c r="CH2523" s="8"/>
      <c r="CI2523" s="8"/>
      <c r="CN2523" s="8"/>
      <c r="CO2523" s="8"/>
      <c r="CP2523" s="8"/>
      <c r="CQ2523" s="8"/>
      <c r="CR2523" s="8"/>
      <c r="CT2523" s="8"/>
      <c r="CU2523" s="8"/>
    </row>
    <row r="2524" spans="31:99" x14ac:dyDescent="0.25">
      <c r="AE2524" s="8"/>
      <c r="AF2524" s="8"/>
      <c r="AG2524" s="8"/>
      <c r="AH2524" s="8"/>
      <c r="AI2524" s="8"/>
      <c r="AJ2524" s="8"/>
      <c r="AK2524" s="8"/>
      <c r="AM2524" s="8"/>
      <c r="AN2524" s="8"/>
      <c r="AO2524" s="8"/>
      <c r="AP2524" s="8"/>
      <c r="AQ2524" s="8"/>
      <c r="AR2524" s="8"/>
      <c r="AS2524" s="8"/>
      <c r="AT2524" s="8"/>
      <c r="AU2524" s="8"/>
      <c r="AV2524" s="8"/>
      <c r="AX2524" s="8"/>
      <c r="AY2524" s="8"/>
      <c r="AZ2524" s="8"/>
      <c r="BA2524" s="8"/>
      <c r="BB2524" s="8"/>
      <c r="BC2524" s="8"/>
      <c r="BD2524" s="8"/>
      <c r="BE2524" s="8"/>
      <c r="BF2524" s="8"/>
      <c r="BG2524" s="8"/>
      <c r="BI2524" s="8"/>
      <c r="BJ2524" s="8"/>
      <c r="BO2524" s="8"/>
      <c r="CG2524" s="8"/>
      <c r="CH2524" s="8"/>
      <c r="CI2524" s="8"/>
      <c r="CN2524" s="8"/>
      <c r="CO2524" s="8"/>
      <c r="CP2524" s="8"/>
      <c r="CQ2524" s="8"/>
      <c r="CR2524" s="8"/>
      <c r="CT2524" s="8"/>
      <c r="CU2524" s="8"/>
    </row>
    <row r="2525" spans="31:99" x14ac:dyDescent="0.25">
      <c r="AE2525" s="8"/>
      <c r="AF2525" s="8"/>
      <c r="AG2525" s="8"/>
      <c r="AH2525" s="8"/>
      <c r="AI2525" s="8"/>
      <c r="AJ2525" s="8"/>
      <c r="AK2525" s="8"/>
      <c r="AM2525" s="8"/>
      <c r="AN2525" s="8"/>
      <c r="AO2525" s="8"/>
      <c r="AP2525" s="8"/>
      <c r="AQ2525" s="8"/>
      <c r="AR2525" s="8"/>
      <c r="AS2525" s="8"/>
      <c r="AT2525" s="8"/>
      <c r="AU2525" s="8"/>
      <c r="AV2525" s="8"/>
      <c r="AX2525" s="8"/>
      <c r="AY2525" s="8"/>
      <c r="AZ2525" s="8"/>
      <c r="BA2525" s="8"/>
      <c r="BB2525" s="8"/>
      <c r="BC2525" s="8"/>
      <c r="BD2525" s="8"/>
      <c r="BE2525" s="8"/>
      <c r="BF2525" s="8"/>
      <c r="BG2525" s="8"/>
      <c r="BI2525" s="8"/>
      <c r="BJ2525" s="8"/>
      <c r="BO2525" s="8"/>
      <c r="CG2525" s="8"/>
      <c r="CH2525" s="8"/>
      <c r="CI2525" s="8"/>
      <c r="CN2525" s="8"/>
      <c r="CO2525" s="8"/>
      <c r="CP2525" s="8"/>
      <c r="CQ2525" s="8"/>
      <c r="CR2525" s="8"/>
      <c r="CT2525" s="8"/>
      <c r="CU2525" s="8"/>
    </row>
    <row r="2526" spans="31:99" x14ac:dyDescent="0.25">
      <c r="AE2526" s="8"/>
      <c r="AF2526" s="8"/>
      <c r="AG2526" s="8"/>
      <c r="AH2526" s="8"/>
      <c r="AI2526" s="8"/>
      <c r="AJ2526" s="8"/>
      <c r="AK2526" s="8"/>
      <c r="AM2526" s="8"/>
      <c r="AN2526" s="8"/>
      <c r="AO2526" s="8"/>
      <c r="AP2526" s="8"/>
      <c r="AQ2526" s="8"/>
      <c r="AR2526" s="8"/>
      <c r="AS2526" s="8"/>
      <c r="AT2526" s="8"/>
      <c r="AU2526" s="8"/>
      <c r="AV2526" s="8"/>
      <c r="AX2526" s="8"/>
      <c r="AY2526" s="8"/>
      <c r="AZ2526" s="8"/>
      <c r="BA2526" s="8"/>
      <c r="BB2526" s="8"/>
      <c r="BC2526" s="8"/>
      <c r="BD2526" s="8"/>
      <c r="BE2526" s="8"/>
      <c r="BF2526" s="8"/>
      <c r="BG2526" s="8"/>
      <c r="BI2526" s="8"/>
      <c r="BJ2526" s="8"/>
      <c r="BO2526" s="8"/>
      <c r="CG2526" s="8"/>
      <c r="CH2526" s="8"/>
      <c r="CI2526" s="8"/>
      <c r="CN2526" s="8"/>
      <c r="CO2526" s="8"/>
      <c r="CP2526" s="8"/>
      <c r="CQ2526" s="8"/>
      <c r="CR2526" s="8"/>
      <c r="CT2526" s="8"/>
      <c r="CU2526" s="8"/>
    </row>
    <row r="2527" spans="31:99" x14ac:dyDescent="0.25">
      <c r="AE2527" s="8"/>
      <c r="AF2527" s="8"/>
      <c r="AG2527" s="8"/>
      <c r="AH2527" s="8"/>
      <c r="AI2527" s="8"/>
      <c r="AJ2527" s="8"/>
      <c r="AK2527" s="8"/>
      <c r="AM2527" s="8"/>
      <c r="AN2527" s="8"/>
      <c r="AO2527" s="8"/>
      <c r="AP2527" s="8"/>
      <c r="AQ2527" s="8"/>
      <c r="AR2527" s="8"/>
      <c r="AS2527" s="8"/>
      <c r="AT2527" s="8"/>
      <c r="AU2527" s="8"/>
      <c r="AV2527" s="8"/>
      <c r="AX2527" s="8"/>
      <c r="AY2527" s="8"/>
      <c r="AZ2527" s="8"/>
      <c r="BA2527" s="8"/>
      <c r="BB2527" s="8"/>
      <c r="BC2527" s="8"/>
      <c r="BD2527" s="8"/>
      <c r="BE2527" s="8"/>
      <c r="BF2527" s="8"/>
      <c r="BG2527" s="8"/>
      <c r="BI2527" s="8"/>
      <c r="BJ2527" s="8"/>
      <c r="BO2527" s="8"/>
      <c r="CG2527" s="8"/>
      <c r="CH2527" s="8"/>
      <c r="CI2527" s="8"/>
      <c r="CN2527" s="8"/>
      <c r="CO2527" s="8"/>
      <c r="CP2527" s="8"/>
      <c r="CQ2527" s="8"/>
      <c r="CR2527" s="8"/>
      <c r="CT2527" s="8"/>
      <c r="CU2527" s="8"/>
    </row>
    <row r="2528" spans="31:99" x14ac:dyDescent="0.25">
      <c r="AE2528" s="8"/>
      <c r="AF2528" s="8"/>
      <c r="AG2528" s="8"/>
      <c r="AH2528" s="8"/>
      <c r="AI2528" s="8"/>
      <c r="AJ2528" s="8"/>
      <c r="AK2528" s="8"/>
      <c r="AM2528" s="8"/>
      <c r="AN2528" s="8"/>
      <c r="AO2528" s="8"/>
      <c r="AP2528" s="8"/>
      <c r="AQ2528" s="8"/>
      <c r="AR2528" s="8"/>
      <c r="AS2528" s="8"/>
      <c r="AT2528" s="8"/>
      <c r="AU2528" s="8"/>
      <c r="AV2528" s="8"/>
      <c r="AX2528" s="8"/>
      <c r="AY2528" s="8"/>
      <c r="AZ2528" s="8"/>
      <c r="BA2528" s="8"/>
      <c r="BB2528" s="8"/>
      <c r="BC2528" s="8"/>
      <c r="BD2528" s="8"/>
      <c r="BE2528" s="8"/>
      <c r="BF2528" s="8"/>
      <c r="BG2528" s="8"/>
      <c r="BI2528" s="8"/>
      <c r="BJ2528" s="8"/>
      <c r="BO2528" s="8"/>
      <c r="CG2528" s="8"/>
      <c r="CH2528" s="8"/>
      <c r="CI2528" s="8"/>
      <c r="CN2528" s="8"/>
      <c r="CO2528" s="8"/>
      <c r="CP2528" s="8"/>
      <c r="CQ2528" s="8"/>
      <c r="CR2528" s="8"/>
      <c r="CT2528" s="8"/>
      <c r="CU2528" s="8"/>
    </row>
    <row r="2529" spans="31:99" x14ac:dyDescent="0.25">
      <c r="AE2529" s="8"/>
      <c r="AF2529" s="8"/>
      <c r="AG2529" s="8"/>
      <c r="AH2529" s="8"/>
      <c r="AI2529" s="8"/>
      <c r="AJ2529" s="8"/>
      <c r="AK2529" s="8"/>
      <c r="AM2529" s="8"/>
      <c r="AN2529" s="8"/>
      <c r="AO2529" s="8"/>
      <c r="AP2529" s="8"/>
      <c r="AQ2529" s="8"/>
      <c r="AR2529" s="8"/>
      <c r="AS2529" s="8"/>
      <c r="AT2529" s="8"/>
      <c r="AU2529" s="8"/>
      <c r="AV2529" s="8"/>
      <c r="AX2529" s="8"/>
      <c r="AY2529" s="8"/>
      <c r="AZ2529" s="8"/>
      <c r="BA2529" s="8"/>
      <c r="BB2529" s="8"/>
      <c r="BC2529" s="8"/>
      <c r="BD2529" s="8"/>
      <c r="BE2529" s="8"/>
      <c r="BF2529" s="8"/>
      <c r="BG2529" s="8"/>
      <c r="BI2529" s="8"/>
      <c r="BJ2529" s="8"/>
      <c r="BO2529" s="8"/>
      <c r="CG2529" s="8"/>
      <c r="CH2529" s="8"/>
      <c r="CI2529" s="8"/>
      <c r="CN2529" s="8"/>
      <c r="CO2529" s="8"/>
      <c r="CP2529" s="8"/>
      <c r="CQ2529" s="8"/>
      <c r="CR2529" s="8"/>
      <c r="CT2529" s="8"/>
      <c r="CU2529" s="8"/>
    </row>
    <row r="2530" spans="31:99" x14ac:dyDescent="0.25">
      <c r="AE2530" s="8"/>
      <c r="AF2530" s="8"/>
      <c r="AG2530" s="8"/>
      <c r="AH2530" s="8"/>
      <c r="AI2530" s="8"/>
      <c r="AJ2530" s="8"/>
      <c r="AK2530" s="8"/>
      <c r="AM2530" s="8"/>
      <c r="AN2530" s="8"/>
      <c r="AO2530" s="8"/>
      <c r="AP2530" s="8"/>
      <c r="AQ2530" s="8"/>
      <c r="AR2530" s="8"/>
      <c r="AS2530" s="8"/>
      <c r="AT2530" s="8"/>
      <c r="AU2530" s="8"/>
      <c r="AV2530" s="8"/>
      <c r="AX2530" s="8"/>
      <c r="AY2530" s="8"/>
      <c r="AZ2530" s="8"/>
      <c r="BA2530" s="8"/>
      <c r="BB2530" s="8"/>
      <c r="BC2530" s="8"/>
      <c r="BD2530" s="8"/>
      <c r="BE2530" s="8"/>
      <c r="BF2530" s="8"/>
      <c r="BG2530" s="8"/>
      <c r="BI2530" s="8"/>
      <c r="BJ2530" s="8"/>
      <c r="BO2530" s="8"/>
      <c r="CG2530" s="8"/>
      <c r="CH2530" s="8"/>
      <c r="CI2530" s="8"/>
      <c r="CN2530" s="8"/>
      <c r="CO2530" s="8"/>
      <c r="CP2530" s="8"/>
      <c r="CQ2530" s="8"/>
      <c r="CR2530" s="8"/>
      <c r="CT2530" s="8"/>
      <c r="CU2530" s="8"/>
    </row>
    <row r="2531" spans="31:99" x14ac:dyDescent="0.25">
      <c r="AE2531" s="8"/>
      <c r="AF2531" s="8"/>
      <c r="AG2531" s="8"/>
      <c r="AH2531" s="8"/>
      <c r="AI2531" s="8"/>
      <c r="AJ2531" s="8"/>
      <c r="AK2531" s="8"/>
      <c r="AM2531" s="8"/>
      <c r="AN2531" s="8"/>
      <c r="AO2531" s="8"/>
      <c r="AP2531" s="8"/>
      <c r="AQ2531" s="8"/>
      <c r="AR2531" s="8"/>
      <c r="AS2531" s="8"/>
      <c r="AT2531" s="8"/>
      <c r="AU2531" s="8"/>
      <c r="AV2531" s="8"/>
      <c r="AX2531" s="8"/>
      <c r="AY2531" s="8"/>
      <c r="AZ2531" s="8"/>
      <c r="BA2531" s="8"/>
      <c r="BB2531" s="8"/>
      <c r="BC2531" s="8"/>
      <c r="BD2531" s="8"/>
      <c r="BE2531" s="8"/>
      <c r="BF2531" s="8"/>
      <c r="BG2531" s="8"/>
      <c r="BI2531" s="8"/>
      <c r="BJ2531" s="8"/>
      <c r="BO2531" s="8"/>
      <c r="CG2531" s="8"/>
      <c r="CH2531" s="8"/>
      <c r="CI2531" s="8"/>
      <c r="CN2531" s="8"/>
      <c r="CO2531" s="8"/>
      <c r="CP2531" s="8"/>
      <c r="CQ2531" s="8"/>
      <c r="CR2531" s="8"/>
      <c r="CT2531" s="8"/>
      <c r="CU2531" s="8"/>
    </row>
    <row r="2532" spans="31:99" x14ac:dyDescent="0.25">
      <c r="AE2532" s="8"/>
      <c r="AF2532" s="8"/>
      <c r="AG2532" s="8"/>
      <c r="AH2532" s="8"/>
      <c r="AI2532" s="8"/>
      <c r="AJ2532" s="8"/>
      <c r="AK2532" s="8"/>
      <c r="AM2532" s="8"/>
      <c r="AN2532" s="8"/>
      <c r="AO2532" s="8"/>
      <c r="AP2532" s="8"/>
      <c r="AQ2532" s="8"/>
      <c r="AR2532" s="8"/>
      <c r="AS2532" s="8"/>
      <c r="AT2532" s="8"/>
      <c r="AU2532" s="8"/>
      <c r="AV2532" s="8"/>
      <c r="AX2532" s="8"/>
      <c r="AY2532" s="8"/>
      <c r="AZ2532" s="8"/>
      <c r="BA2532" s="8"/>
      <c r="BB2532" s="8"/>
      <c r="BC2532" s="8"/>
      <c r="BD2532" s="8"/>
      <c r="BE2532" s="8"/>
      <c r="BF2532" s="8"/>
      <c r="BG2532" s="8"/>
      <c r="BI2532" s="8"/>
      <c r="BJ2532" s="8"/>
      <c r="BO2532" s="8"/>
      <c r="CG2532" s="8"/>
      <c r="CH2532" s="8"/>
      <c r="CI2532" s="8"/>
      <c r="CN2532" s="8"/>
      <c r="CO2532" s="8"/>
      <c r="CP2532" s="8"/>
      <c r="CQ2532" s="8"/>
      <c r="CR2532" s="8"/>
      <c r="CT2532" s="8"/>
      <c r="CU2532" s="8"/>
    </row>
    <row r="2533" spans="31:99" x14ac:dyDescent="0.25">
      <c r="AE2533" s="8"/>
      <c r="AF2533" s="8"/>
      <c r="AG2533" s="8"/>
      <c r="AH2533" s="8"/>
      <c r="AI2533" s="8"/>
      <c r="AJ2533" s="8"/>
      <c r="AK2533" s="8"/>
      <c r="AM2533" s="8"/>
      <c r="AN2533" s="8"/>
      <c r="AO2533" s="8"/>
      <c r="AP2533" s="8"/>
      <c r="AQ2533" s="8"/>
      <c r="AR2533" s="8"/>
      <c r="AS2533" s="8"/>
      <c r="AT2533" s="8"/>
      <c r="AU2533" s="8"/>
      <c r="AV2533" s="8"/>
      <c r="AX2533" s="8"/>
      <c r="AY2533" s="8"/>
      <c r="AZ2533" s="8"/>
      <c r="BA2533" s="8"/>
      <c r="BB2533" s="8"/>
      <c r="BC2533" s="8"/>
      <c r="BD2533" s="8"/>
      <c r="BE2533" s="8"/>
      <c r="BF2533" s="8"/>
      <c r="BG2533" s="8"/>
      <c r="BI2533" s="8"/>
      <c r="BJ2533" s="8"/>
      <c r="BO2533" s="8"/>
      <c r="CG2533" s="8"/>
      <c r="CH2533" s="8"/>
      <c r="CI2533" s="8"/>
      <c r="CN2533" s="8"/>
      <c r="CO2533" s="8"/>
      <c r="CP2533" s="8"/>
      <c r="CQ2533" s="8"/>
      <c r="CR2533" s="8"/>
      <c r="CT2533" s="8"/>
      <c r="CU2533" s="8"/>
    </row>
    <row r="2534" spans="31:99" x14ac:dyDescent="0.25">
      <c r="AE2534" s="8"/>
      <c r="AF2534" s="8"/>
      <c r="AG2534" s="8"/>
      <c r="AH2534" s="8"/>
      <c r="AI2534" s="8"/>
      <c r="AJ2534" s="8"/>
      <c r="AK2534" s="8"/>
      <c r="AM2534" s="8"/>
      <c r="AN2534" s="8"/>
      <c r="AO2534" s="8"/>
      <c r="AP2534" s="8"/>
      <c r="AQ2534" s="8"/>
      <c r="AR2534" s="8"/>
      <c r="AS2534" s="8"/>
      <c r="AT2534" s="8"/>
      <c r="AU2534" s="8"/>
      <c r="AV2534" s="8"/>
      <c r="AX2534" s="8"/>
      <c r="AY2534" s="8"/>
      <c r="AZ2534" s="8"/>
      <c r="BA2534" s="8"/>
      <c r="BB2534" s="8"/>
      <c r="BC2534" s="8"/>
      <c r="BD2534" s="8"/>
      <c r="BE2534" s="8"/>
      <c r="BF2534" s="8"/>
      <c r="BG2534" s="8"/>
      <c r="BI2534" s="8"/>
      <c r="BJ2534" s="8"/>
      <c r="BO2534" s="8"/>
      <c r="CG2534" s="8"/>
      <c r="CH2534" s="8"/>
      <c r="CI2534" s="8"/>
      <c r="CN2534" s="8"/>
      <c r="CO2534" s="8"/>
      <c r="CP2534" s="8"/>
      <c r="CQ2534" s="8"/>
      <c r="CR2534" s="8"/>
      <c r="CT2534" s="8"/>
      <c r="CU2534" s="8"/>
    </row>
    <row r="2535" spans="31:99" x14ac:dyDescent="0.25">
      <c r="AE2535" s="8"/>
      <c r="AF2535" s="8"/>
      <c r="AG2535" s="8"/>
      <c r="AH2535" s="8"/>
      <c r="AI2535" s="8"/>
      <c r="AJ2535" s="8"/>
      <c r="AK2535" s="8"/>
      <c r="AM2535" s="8"/>
      <c r="AN2535" s="8"/>
      <c r="AO2535" s="8"/>
      <c r="AP2535" s="8"/>
      <c r="AQ2535" s="8"/>
      <c r="AR2535" s="8"/>
      <c r="AS2535" s="8"/>
      <c r="AT2535" s="8"/>
      <c r="AU2535" s="8"/>
      <c r="AV2535" s="8"/>
      <c r="AX2535" s="8"/>
      <c r="AY2535" s="8"/>
      <c r="AZ2535" s="8"/>
      <c r="BA2535" s="8"/>
      <c r="BB2535" s="8"/>
      <c r="BC2535" s="8"/>
      <c r="BD2535" s="8"/>
      <c r="BE2535" s="8"/>
      <c r="BF2535" s="8"/>
      <c r="BG2535" s="8"/>
      <c r="BI2535" s="8"/>
      <c r="BJ2535" s="8"/>
      <c r="BO2535" s="8"/>
      <c r="CG2535" s="8"/>
      <c r="CH2535" s="8"/>
      <c r="CI2535" s="8"/>
      <c r="CN2535" s="8"/>
      <c r="CO2535" s="8"/>
      <c r="CP2535" s="8"/>
      <c r="CQ2535" s="8"/>
      <c r="CR2535" s="8"/>
      <c r="CT2535" s="8"/>
      <c r="CU2535" s="8"/>
    </row>
    <row r="2536" spans="31:99" x14ac:dyDescent="0.25">
      <c r="AE2536" s="8"/>
      <c r="AF2536" s="8"/>
      <c r="AG2536" s="8"/>
      <c r="AH2536" s="8"/>
      <c r="AI2536" s="8"/>
      <c r="AJ2536" s="8"/>
      <c r="AK2536" s="8"/>
      <c r="AM2536" s="8"/>
      <c r="AN2536" s="8"/>
      <c r="AO2536" s="8"/>
      <c r="AP2536" s="8"/>
      <c r="AQ2536" s="8"/>
      <c r="AR2536" s="8"/>
      <c r="AS2536" s="8"/>
      <c r="AT2536" s="8"/>
      <c r="AU2536" s="8"/>
      <c r="AV2536" s="8"/>
      <c r="AX2536" s="8"/>
      <c r="AY2536" s="8"/>
      <c r="AZ2536" s="8"/>
      <c r="BA2536" s="8"/>
      <c r="BB2536" s="8"/>
      <c r="BC2536" s="8"/>
      <c r="BD2536" s="8"/>
      <c r="BE2536" s="8"/>
      <c r="BF2536" s="8"/>
      <c r="BG2536" s="8"/>
      <c r="BI2536" s="8"/>
      <c r="BJ2536" s="8"/>
      <c r="BO2536" s="8"/>
      <c r="CG2536" s="8"/>
      <c r="CH2536" s="8"/>
      <c r="CI2536" s="8"/>
      <c r="CN2536" s="8"/>
      <c r="CO2536" s="8"/>
      <c r="CP2536" s="8"/>
      <c r="CQ2536" s="8"/>
      <c r="CR2536" s="8"/>
      <c r="CT2536" s="8"/>
      <c r="CU2536" s="8"/>
    </row>
    <row r="2537" spans="31:99" x14ac:dyDescent="0.25">
      <c r="AE2537" s="8"/>
      <c r="AF2537" s="8"/>
      <c r="AG2537" s="8"/>
      <c r="AH2537" s="8"/>
      <c r="AI2537" s="8"/>
      <c r="AJ2537" s="8"/>
      <c r="AK2537" s="8"/>
      <c r="AM2537" s="8"/>
      <c r="AN2537" s="8"/>
      <c r="AO2537" s="8"/>
      <c r="AP2537" s="8"/>
      <c r="AQ2537" s="8"/>
      <c r="AR2537" s="8"/>
      <c r="AS2537" s="8"/>
      <c r="AT2537" s="8"/>
      <c r="AU2537" s="8"/>
      <c r="AV2537" s="8"/>
      <c r="AX2537" s="8"/>
      <c r="AY2537" s="8"/>
      <c r="AZ2537" s="8"/>
      <c r="BA2537" s="8"/>
      <c r="BB2537" s="8"/>
      <c r="BC2537" s="8"/>
      <c r="BD2537" s="8"/>
      <c r="BE2537" s="8"/>
      <c r="BF2537" s="8"/>
      <c r="BG2537" s="8"/>
      <c r="BI2537" s="8"/>
      <c r="BJ2537" s="8"/>
      <c r="BO2537" s="8"/>
      <c r="CG2537" s="8"/>
      <c r="CH2537" s="8"/>
      <c r="CI2537" s="8"/>
      <c r="CN2537" s="8"/>
      <c r="CO2537" s="8"/>
      <c r="CP2537" s="8"/>
      <c r="CQ2537" s="8"/>
      <c r="CR2537" s="8"/>
      <c r="CT2537" s="8"/>
      <c r="CU2537" s="8"/>
    </row>
    <row r="2538" spans="31:99" x14ac:dyDescent="0.25">
      <c r="AE2538" s="8"/>
      <c r="AF2538" s="8"/>
      <c r="AG2538" s="8"/>
      <c r="AH2538" s="8"/>
      <c r="AI2538" s="8"/>
      <c r="AJ2538" s="8"/>
      <c r="AK2538" s="8"/>
      <c r="AM2538" s="8"/>
      <c r="AN2538" s="8"/>
      <c r="AO2538" s="8"/>
      <c r="AP2538" s="8"/>
      <c r="AQ2538" s="8"/>
      <c r="AR2538" s="8"/>
      <c r="AS2538" s="8"/>
      <c r="AT2538" s="8"/>
      <c r="AU2538" s="8"/>
      <c r="AV2538" s="8"/>
      <c r="AX2538" s="8"/>
      <c r="AY2538" s="8"/>
      <c r="AZ2538" s="8"/>
      <c r="BA2538" s="8"/>
      <c r="BB2538" s="8"/>
      <c r="BC2538" s="8"/>
      <c r="BD2538" s="8"/>
      <c r="BE2538" s="8"/>
      <c r="BF2538" s="8"/>
      <c r="BG2538" s="8"/>
      <c r="BI2538" s="8"/>
      <c r="BJ2538" s="8"/>
      <c r="BO2538" s="8"/>
      <c r="CG2538" s="8"/>
      <c r="CH2538" s="8"/>
      <c r="CI2538" s="8"/>
      <c r="CN2538" s="8"/>
      <c r="CO2538" s="8"/>
      <c r="CP2538" s="8"/>
      <c r="CQ2538" s="8"/>
      <c r="CR2538" s="8"/>
      <c r="CT2538" s="8"/>
      <c r="CU2538" s="8"/>
    </row>
    <row r="2539" spans="31:99" x14ac:dyDescent="0.25">
      <c r="AE2539" s="8"/>
      <c r="AF2539" s="8"/>
      <c r="AG2539" s="8"/>
      <c r="AH2539" s="8"/>
      <c r="AI2539" s="8"/>
      <c r="AJ2539" s="8"/>
      <c r="AK2539" s="8"/>
      <c r="AM2539" s="8"/>
      <c r="AN2539" s="8"/>
      <c r="AO2539" s="8"/>
      <c r="AP2539" s="8"/>
      <c r="AQ2539" s="8"/>
      <c r="AR2539" s="8"/>
      <c r="AS2539" s="8"/>
      <c r="AT2539" s="8"/>
      <c r="AU2539" s="8"/>
      <c r="AV2539" s="8"/>
      <c r="AX2539" s="8"/>
      <c r="AY2539" s="8"/>
      <c r="AZ2539" s="8"/>
      <c r="BA2539" s="8"/>
      <c r="BB2539" s="8"/>
      <c r="BC2539" s="8"/>
      <c r="BD2539" s="8"/>
      <c r="BE2539" s="8"/>
      <c r="BF2539" s="8"/>
      <c r="BG2539" s="8"/>
      <c r="BI2539" s="8"/>
      <c r="BJ2539" s="8"/>
      <c r="BO2539" s="8"/>
      <c r="CG2539" s="8"/>
      <c r="CH2539" s="8"/>
      <c r="CI2539" s="8"/>
      <c r="CN2539" s="8"/>
      <c r="CO2539" s="8"/>
      <c r="CP2539" s="8"/>
      <c r="CQ2539" s="8"/>
      <c r="CR2539" s="8"/>
      <c r="CT2539" s="8"/>
      <c r="CU2539" s="8"/>
    </row>
    <row r="2540" spans="31:99" x14ac:dyDescent="0.25">
      <c r="AE2540" s="8"/>
      <c r="AF2540" s="8"/>
      <c r="AG2540" s="8"/>
      <c r="AH2540" s="8"/>
      <c r="AI2540" s="8"/>
      <c r="AJ2540" s="8"/>
      <c r="AK2540" s="8"/>
      <c r="AM2540" s="8"/>
      <c r="AN2540" s="8"/>
      <c r="AO2540" s="8"/>
      <c r="AP2540" s="8"/>
      <c r="AQ2540" s="8"/>
      <c r="AR2540" s="8"/>
      <c r="AS2540" s="8"/>
      <c r="AT2540" s="8"/>
      <c r="AU2540" s="8"/>
      <c r="AV2540" s="8"/>
      <c r="AX2540" s="8"/>
      <c r="AY2540" s="8"/>
      <c r="AZ2540" s="8"/>
      <c r="BA2540" s="8"/>
      <c r="BB2540" s="8"/>
      <c r="BC2540" s="8"/>
      <c r="BD2540" s="8"/>
      <c r="BE2540" s="8"/>
      <c r="BF2540" s="8"/>
      <c r="BG2540" s="8"/>
      <c r="BI2540" s="8"/>
      <c r="BJ2540" s="8"/>
      <c r="BO2540" s="8"/>
      <c r="CG2540" s="8"/>
      <c r="CH2540" s="8"/>
      <c r="CI2540" s="8"/>
      <c r="CN2540" s="8"/>
      <c r="CO2540" s="8"/>
      <c r="CP2540" s="8"/>
      <c r="CQ2540" s="8"/>
      <c r="CR2540" s="8"/>
      <c r="CT2540" s="8"/>
      <c r="CU2540" s="8"/>
    </row>
    <row r="2541" spans="31:99" x14ac:dyDescent="0.25">
      <c r="AE2541" s="8"/>
      <c r="AF2541" s="8"/>
      <c r="AG2541" s="8"/>
      <c r="AH2541" s="8"/>
      <c r="AI2541" s="8"/>
      <c r="AJ2541" s="8"/>
      <c r="AK2541" s="8"/>
      <c r="AM2541" s="8"/>
      <c r="AN2541" s="8"/>
      <c r="AO2541" s="8"/>
      <c r="AP2541" s="8"/>
      <c r="AQ2541" s="8"/>
      <c r="AR2541" s="8"/>
      <c r="AS2541" s="8"/>
      <c r="AT2541" s="8"/>
      <c r="AU2541" s="8"/>
      <c r="AV2541" s="8"/>
      <c r="AX2541" s="8"/>
      <c r="AY2541" s="8"/>
      <c r="AZ2541" s="8"/>
      <c r="BA2541" s="8"/>
      <c r="BB2541" s="8"/>
      <c r="BC2541" s="8"/>
      <c r="BD2541" s="8"/>
      <c r="BE2541" s="8"/>
      <c r="BF2541" s="8"/>
      <c r="BG2541" s="8"/>
      <c r="BI2541" s="8"/>
      <c r="BJ2541" s="8"/>
      <c r="BO2541" s="8"/>
      <c r="CG2541" s="8"/>
      <c r="CH2541" s="8"/>
      <c r="CI2541" s="8"/>
      <c r="CN2541" s="8"/>
      <c r="CO2541" s="8"/>
      <c r="CP2541" s="8"/>
      <c r="CQ2541" s="8"/>
      <c r="CR2541" s="8"/>
      <c r="CT2541" s="8"/>
      <c r="CU2541" s="8"/>
    </row>
    <row r="2542" spans="31:99" x14ac:dyDescent="0.25">
      <c r="AE2542" s="8"/>
      <c r="AF2542" s="8"/>
      <c r="AG2542" s="8"/>
      <c r="AH2542" s="8"/>
      <c r="AI2542" s="8"/>
      <c r="AJ2542" s="8"/>
      <c r="AK2542" s="8"/>
      <c r="AM2542" s="8"/>
      <c r="AN2542" s="8"/>
      <c r="AO2542" s="8"/>
      <c r="AP2542" s="8"/>
      <c r="AQ2542" s="8"/>
      <c r="AR2542" s="8"/>
      <c r="AS2542" s="8"/>
      <c r="AT2542" s="8"/>
      <c r="AU2542" s="8"/>
      <c r="AV2542" s="8"/>
      <c r="AX2542" s="8"/>
      <c r="AY2542" s="8"/>
      <c r="AZ2542" s="8"/>
      <c r="BA2542" s="8"/>
      <c r="BB2542" s="8"/>
      <c r="BC2542" s="8"/>
      <c r="BD2542" s="8"/>
      <c r="BE2542" s="8"/>
      <c r="BF2542" s="8"/>
      <c r="BG2542" s="8"/>
      <c r="BI2542" s="8"/>
      <c r="BJ2542" s="8"/>
      <c r="BO2542" s="8"/>
      <c r="CG2542" s="8"/>
      <c r="CH2542" s="8"/>
      <c r="CI2542" s="8"/>
      <c r="CN2542" s="8"/>
      <c r="CO2542" s="8"/>
      <c r="CP2542" s="8"/>
      <c r="CQ2542" s="8"/>
      <c r="CR2542" s="8"/>
      <c r="CT2542" s="8"/>
      <c r="CU2542" s="8"/>
    </row>
    <row r="2543" spans="31:99" x14ac:dyDescent="0.25">
      <c r="AE2543" s="8"/>
      <c r="AF2543" s="8"/>
      <c r="AG2543" s="8"/>
      <c r="AH2543" s="8"/>
      <c r="AI2543" s="8"/>
      <c r="AJ2543" s="8"/>
      <c r="AK2543" s="8"/>
      <c r="AM2543" s="8"/>
      <c r="AN2543" s="8"/>
      <c r="AO2543" s="8"/>
      <c r="AP2543" s="8"/>
      <c r="AQ2543" s="8"/>
      <c r="AR2543" s="8"/>
      <c r="AS2543" s="8"/>
      <c r="AT2543" s="8"/>
      <c r="AU2543" s="8"/>
      <c r="AV2543" s="8"/>
      <c r="AX2543" s="8"/>
      <c r="AY2543" s="8"/>
      <c r="AZ2543" s="8"/>
      <c r="BA2543" s="8"/>
      <c r="BB2543" s="8"/>
      <c r="BC2543" s="8"/>
      <c r="BD2543" s="8"/>
      <c r="BE2543" s="8"/>
      <c r="BF2543" s="8"/>
      <c r="BG2543" s="8"/>
      <c r="BI2543" s="8"/>
      <c r="BJ2543" s="8"/>
      <c r="BO2543" s="8"/>
      <c r="CG2543" s="8"/>
      <c r="CH2543" s="8"/>
      <c r="CI2543" s="8"/>
      <c r="CN2543" s="8"/>
      <c r="CO2543" s="8"/>
      <c r="CP2543" s="8"/>
      <c r="CQ2543" s="8"/>
      <c r="CR2543" s="8"/>
      <c r="CT2543" s="8"/>
      <c r="CU2543" s="8"/>
    </row>
    <row r="2544" spans="31:99" x14ac:dyDescent="0.25">
      <c r="AE2544" s="8"/>
      <c r="AF2544" s="8"/>
      <c r="AG2544" s="8"/>
      <c r="AH2544" s="8"/>
      <c r="AI2544" s="8"/>
      <c r="AJ2544" s="8"/>
      <c r="AK2544" s="8"/>
      <c r="AM2544" s="8"/>
      <c r="AN2544" s="8"/>
      <c r="AO2544" s="8"/>
      <c r="AP2544" s="8"/>
      <c r="AQ2544" s="8"/>
      <c r="AR2544" s="8"/>
      <c r="AS2544" s="8"/>
      <c r="AT2544" s="8"/>
      <c r="AU2544" s="8"/>
      <c r="AV2544" s="8"/>
      <c r="AX2544" s="8"/>
      <c r="AY2544" s="8"/>
      <c r="AZ2544" s="8"/>
      <c r="BA2544" s="8"/>
      <c r="BB2544" s="8"/>
      <c r="BC2544" s="8"/>
      <c r="BD2544" s="8"/>
      <c r="BE2544" s="8"/>
      <c r="BF2544" s="8"/>
      <c r="BG2544" s="8"/>
      <c r="BI2544" s="8"/>
      <c r="BJ2544" s="8"/>
      <c r="BO2544" s="8"/>
      <c r="CG2544" s="8"/>
      <c r="CH2544" s="8"/>
      <c r="CI2544" s="8"/>
      <c r="CN2544" s="8"/>
      <c r="CO2544" s="8"/>
      <c r="CP2544" s="8"/>
      <c r="CQ2544" s="8"/>
      <c r="CR2544" s="8"/>
      <c r="CT2544" s="8"/>
      <c r="CU2544" s="8"/>
    </row>
    <row r="2545" spans="31:99" x14ac:dyDescent="0.25">
      <c r="AE2545" s="8"/>
      <c r="AF2545" s="8"/>
      <c r="AG2545" s="8"/>
      <c r="AH2545" s="8"/>
      <c r="AI2545" s="8"/>
      <c r="AJ2545" s="8"/>
      <c r="AK2545" s="8"/>
      <c r="AM2545" s="8"/>
      <c r="AN2545" s="8"/>
      <c r="AO2545" s="8"/>
      <c r="AP2545" s="8"/>
      <c r="AQ2545" s="8"/>
      <c r="AR2545" s="8"/>
      <c r="AS2545" s="8"/>
      <c r="AT2545" s="8"/>
      <c r="AU2545" s="8"/>
      <c r="AV2545" s="8"/>
      <c r="AX2545" s="8"/>
      <c r="AY2545" s="8"/>
      <c r="AZ2545" s="8"/>
      <c r="BA2545" s="8"/>
      <c r="BB2545" s="8"/>
      <c r="BC2545" s="8"/>
      <c r="BD2545" s="8"/>
      <c r="BE2545" s="8"/>
      <c r="BF2545" s="8"/>
      <c r="BG2545" s="8"/>
      <c r="BI2545" s="8"/>
      <c r="BJ2545" s="8"/>
      <c r="BO2545" s="8"/>
      <c r="CG2545" s="8"/>
      <c r="CH2545" s="8"/>
      <c r="CI2545" s="8"/>
      <c r="CN2545" s="8"/>
      <c r="CO2545" s="8"/>
      <c r="CP2545" s="8"/>
      <c r="CQ2545" s="8"/>
      <c r="CR2545" s="8"/>
      <c r="CT2545" s="8"/>
      <c r="CU2545" s="8"/>
    </row>
    <row r="2546" spans="31:99" x14ac:dyDescent="0.25">
      <c r="AE2546" s="8"/>
      <c r="AF2546" s="8"/>
      <c r="AG2546" s="8"/>
      <c r="AH2546" s="8"/>
      <c r="AI2546" s="8"/>
      <c r="AJ2546" s="8"/>
      <c r="AK2546" s="8"/>
      <c r="AM2546" s="8"/>
      <c r="AN2546" s="8"/>
      <c r="AO2546" s="8"/>
      <c r="AP2546" s="8"/>
      <c r="AQ2546" s="8"/>
      <c r="AR2546" s="8"/>
      <c r="AS2546" s="8"/>
      <c r="AT2546" s="8"/>
      <c r="AU2546" s="8"/>
      <c r="AV2546" s="8"/>
      <c r="AX2546" s="8"/>
      <c r="AY2546" s="8"/>
      <c r="AZ2546" s="8"/>
      <c r="BA2546" s="8"/>
      <c r="BB2546" s="8"/>
      <c r="BC2546" s="8"/>
      <c r="BD2546" s="8"/>
      <c r="BE2546" s="8"/>
      <c r="BF2546" s="8"/>
      <c r="BG2546" s="8"/>
      <c r="BI2546" s="8"/>
      <c r="BJ2546" s="8"/>
      <c r="BO2546" s="8"/>
      <c r="CG2546" s="8"/>
      <c r="CH2546" s="8"/>
      <c r="CI2546" s="8"/>
      <c r="CN2546" s="8"/>
      <c r="CO2546" s="8"/>
      <c r="CP2546" s="8"/>
      <c r="CQ2546" s="8"/>
      <c r="CR2546" s="8"/>
      <c r="CT2546" s="8"/>
      <c r="CU2546" s="8"/>
    </row>
    <row r="2547" spans="31:99" x14ac:dyDescent="0.25">
      <c r="AE2547" s="8"/>
      <c r="AF2547" s="8"/>
      <c r="AG2547" s="8"/>
      <c r="AH2547" s="8"/>
      <c r="AI2547" s="8"/>
      <c r="AJ2547" s="8"/>
      <c r="AK2547" s="8"/>
      <c r="AM2547" s="8"/>
      <c r="AN2547" s="8"/>
      <c r="AO2547" s="8"/>
      <c r="AP2547" s="8"/>
      <c r="AQ2547" s="8"/>
      <c r="AR2547" s="8"/>
      <c r="AS2547" s="8"/>
      <c r="AT2547" s="8"/>
      <c r="AU2547" s="8"/>
      <c r="AV2547" s="8"/>
      <c r="AX2547" s="8"/>
      <c r="AY2547" s="8"/>
      <c r="AZ2547" s="8"/>
      <c r="BA2547" s="8"/>
      <c r="BB2547" s="8"/>
      <c r="BC2547" s="8"/>
      <c r="BD2547" s="8"/>
      <c r="BE2547" s="8"/>
      <c r="BF2547" s="8"/>
      <c r="BG2547" s="8"/>
      <c r="BI2547" s="8"/>
      <c r="BJ2547" s="8"/>
      <c r="BO2547" s="8"/>
      <c r="CG2547" s="8"/>
      <c r="CH2547" s="8"/>
      <c r="CI2547" s="8"/>
      <c r="CN2547" s="8"/>
      <c r="CO2547" s="8"/>
      <c r="CP2547" s="8"/>
      <c r="CQ2547" s="8"/>
      <c r="CR2547" s="8"/>
      <c r="CT2547" s="8"/>
      <c r="CU2547" s="8"/>
    </row>
    <row r="2548" spans="31:99" x14ac:dyDescent="0.25">
      <c r="AE2548" s="8"/>
      <c r="AF2548" s="8"/>
      <c r="AG2548" s="8"/>
      <c r="AH2548" s="8"/>
      <c r="AI2548" s="8"/>
      <c r="AJ2548" s="8"/>
      <c r="AK2548" s="8"/>
      <c r="AM2548" s="8"/>
      <c r="AN2548" s="8"/>
      <c r="AO2548" s="8"/>
      <c r="AP2548" s="8"/>
      <c r="AQ2548" s="8"/>
      <c r="AR2548" s="8"/>
      <c r="AS2548" s="8"/>
      <c r="AT2548" s="8"/>
      <c r="AU2548" s="8"/>
      <c r="AV2548" s="8"/>
      <c r="AX2548" s="8"/>
      <c r="AY2548" s="8"/>
      <c r="AZ2548" s="8"/>
      <c r="BA2548" s="8"/>
      <c r="BB2548" s="8"/>
      <c r="BC2548" s="8"/>
      <c r="BD2548" s="8"/>
      <c r="BE2548" s="8"/>
      <c r="BF2548" s="8"/>
      <c r="BG2548" s="8"/>
      <c r="BI2548" s="8"/>
      <c r="BJ2548" s="8"/>
      <c r="BO2548" s="8"/>
      <c r="CG2548" s="8"/>
      <c r="CH2548" s="8"/>
      <c r="CI2548" s="8"/>
      <c r="CN2548" s="8"/>
      <c r="CO2548" s="8"/>
      <c r="CP2548" s="8"/>
      <c r="CQ2548" s="8"/>
      <c r="CR2548" s="8"/>
      <c r="CT2548" s="8"/>
      <c r="CU2548" s="8"/>
    </row>
    <row r="2549" spans="31:99" x14ac:dyDescent="0.25">
      <c r="AE2549" s="8"/>
      <c r="AF2549" s="8"/>
      <c r="AG2549" s="8"/>
      <c r="AH2549" s="8"/>
      <c r="AI2549" s="8"/>
      <c r="AJ2549" s="8"/>
      <c r="AK2549" s="8"/>
      <c r="AM2549" s="8"/>
      <c r="AN2549" s="8"/>
      <c r="AO2549" s="8"/>
      <c r="AP2549" s="8"/>
      <c r="AQ2549" s="8"/>
      <c r="AR2549" s="8"/>
      <c r="AS2549" s="8"/>
      <c r="AT2549" s="8"/>
      <c r="AU2549" s="8"/>
      <c r="AV2549" s="8"/>
      <c r="AX2549" s="8"/>
      <c r="AY2549" s="8"/>
      <c r="AZ2549" s="8"/>
      <c r="BA2549" s="8"/>
      <c r="BB2549" s="8"/>
      <c r="BC2549" s="8"/>
      <c r="BD2549" s="8"/>
      <c r="BE2549" s="8"/>
      <c r="BF2549" s="8"/>
      <c r="BG2549" s="8"/>
      <c r="BI2549" s="8"/>
      <c r="BJ2549" s="8"/>
      <c r="BO2549" s="8"/>
      <c r="CG2549" s="8"/>
      <c r="CH2549" s="8"/>
      <c r="CI2549" s="8"/>
      <c r="CN2549" s="8"/>
      <c r="CO2549" s="8"/>
      <c r="CP2549" s="8"/>
      <c r="CQ2549" s="8"/>
      <c r="CR2549" s="8"/>
      <c r="CT2549" s="8"/>
      <c r="CU2549" s="8"/>
    </row>
    <row r="2550" spans="31:99" x14ac:dyDescent="0.25">
      <c r="AE2550" s="8"/>
      <c r="AF2550" s="8"/>
      <c r="AG2550" s="8"/>
      <c r="AH2550" s="8"/>
      <c r="AI2550" s="8"/>
      <c r="AJ2550" s="8"/>
      <c r="AK2550" s="8"/>
      <c r="AM2550" s="8"/>
      <c r="AN2550" s="8"/>
      <c r="AO2550" s="8"/>
      <c r="AP2550" s="8"/>
      <c r="AQ2550" s="8"/>
      <c r="AR2550" s="8"/>
      <c r="AS2550" s="8"/>
      <c r="AT2550" s="8"/>
      <c r="AU2550" s="8"/>
      <c r="AV2550" s="8"/>
      <c r="AX2550" s="8"/>
      <c r="AY2550" s="8"/>
      <c r="AZ2550" s="8"/>
      <c r="BA2550" s="8"/>
      <c r="BB2550" s="8"/>
      <c r="BC2550" s="8"/>
      <c r="BD2550" s="8"/>
      <c r="BE2550" s="8"/>
      <c r="BF2550" s="8"/>
      <c r="BG2550" s="8"/>
      <c r="BI2550" s="8"/>
      <c r="BJ2550" s="8"/>
      <c r="BO2550" s="8"/>
      <c r="CG2550" s="8"/>
      <c r="CH2550" s="8"/>
      <c r="CI2550" s="8"/>
      <c r="CN2550" s="8"/>
      <c r="CO2550" s="8"/>
      <c r="CP2550" s="8"/>
      <c r="CQ2550" s="8"/>
      <c r="CR2550" s="8"/>
      <c r="CT2550" s="8"/>
      <c r="CU2550" s="8"/>
    </row>
    <row r="2551" spans="31:99" x14ac:dyDescent="0.25">
      <c r="AE2551" s="8"/>
      <c r="AF2551" s="8"/>
      <c r="AG2551" s="8"/>
      <c r="AH2551" s="8"/>
      <c r="AI2551" s="8"/>
      <c r="AJ2551" s="8"/>
      <c r="AK2551" s="8"/>
      <c r="AM2551" s="8"/>
      <c r="AN2551" s="8"/>
      <c r="AO2551" s="8"/>
      <c r="AP2551" s="8"/>
      <c r="AQ2551" s="8"/>
      <c r="AR2551" s="8"/>
      <c r="AS2551" s="8"/>
      <c r="AT2551" s="8"/>
      <c r="AU2551" s="8"/>
      <c r="AV2551" s="8"/>
      <c r="AX2551" s="8"/>
      <c r="AY2551" s="8"/>
      <c r="AZ2551" s="8"/>
      <c r="BA2551" s="8"/>
      <c r="BB2551" s="8"/>
      <c r="BC2551" s="8"/>
      <c r="BD2551" s="8"/>
      <c r="BE2551" s="8"/>
      <c r="BF2551" s="8"/>
      <c r="BG2551" s="8"/>
      <c r="BI2551" s="8"/>
      <c r="BJ2551" s="8"/>
      <c r="BO2551" s="8"/>
      <c r="CG2551" s="8"/>
      <c r="CH2551" s="8"/>
      <c r="CI2551" s="8"/>
      <c r="CN2551" s="8"/>
      <c r="CO2551" s="8"/>
      <c r="CP2551" s="8"/>
      <c r="CQ2551" s="8"/>
      <c r="CR2551" s="8"/>
      <c r="CT2551" s="8"/>
      <c r="CU2551" s="8"/>
    </row>
    <row r="2552" spans="31:99" x14ac:dyDescent="0.25">
      <c r="AE2552" s="8"/>
      <c r="AF2552" s="8"/>
      <c r="AG2552" s="8"/>
      <c r="AH2552" s="8"/>
      <c r="AI2552" s="8"/>
      <c r="AJ2552" s="8"/>
      <c r="AK2552" s="8"/>
      <c r="AM2552" s="8"/>
      <c r="AN2552" s="8"/>
      <c r="AO2552" s="8"/>
      <c r="AP2552" s="8"/>
      <c r="AQ2552" s="8"/>
      <c r="AR2552" s="8"/>
      <c r="AS2552" s="8"/>
      <c r="AT2552" s="8"/>
      <c r="AU2552" s="8"/>
      <c r="AV2552" s="8"/>
      <c r="AX2552" s="8"/>
      <c r="AY2552" s="8"/>
      <c r="AZ2552" s="8"/>
      <c r="BA2552" s="8"/>
      <c r="BB2552" s="8"/>
      <c r="BC2552" s="8"/>
      <c r="BD2552" s="8"/>
      <c r="BE2552" s="8"/>
      <c r="BF2552" s="8"/>
      <c r="BG2552" s="8"/>
      <c r="BI2552" s="8"/>
      <c r="BJ2552" s="8"/>
      <c r="BO2552" s="8"/>
      <c r="CG2552" s="8"/>
      <c r="CH2552" s="8"/>
      <c r="CI2552" s="8"/>
      <c r="CN2552" s="8"/>
      <c r="CO2552" s="8"/>
      <c r="CP2552" s="8"/>
      <c r="CQ2552" s="8"/>
      <c r="CR2552" s="8"/>
      <c r="CT2552" s="8"/>
      <c r="CU2552" s="8"/>
    </row>
    <row r="2553" spans="31:99" x14ac:dyDescent="0.25">
      <c r="AE2553" s="8"/>
      <c r="AF2553" s="8"/>
      <c r="AG2553" s="8"/>
      <c r="AH2553" s="8"/>
      <c r="AI2553" s="8"/>
      <c r="AJ2553" s="8"/>
      <c r="AK2553" s="8"/>
      <c r="AM2553" s="8"/>
      <c r="AN2553" s="8"/>
      <c r="AO2553" s="8"/>
      <c r="AP2553" s="8"/>
      <c r="AQ2553" s="8"/>
      <c r="AR2553" s="8"/>
      <c r="AS2553" s="8"/>
      <c r="AT2553" s="8"/>
      <c r="AU2553" s="8"/>
      <c r="AV2553" s="8"/>
      <c r="AX2553" s="8"/>
      <c r="AY2553" s="8"/>
      <c r="AZ2553" s="8"/>
      <c r="BA2553" s="8"/>
      <c r="BB2553" s="8"/>
      <c r="BC2553" s="8"/>
      <c r="BD2553" s="8"/>
      <c r="BE2553" s="8"/>
      <c r="BF2553" s="8"/>
      <c r="BG2553" s="8"/>
      <c r="BI2553" s="8"/>
      <c r="BJ2553" s="8"/>
      <c r="BO2553" s="8"/>
      <c r="CG2553" s="8"/>
      <c r="CH2553" s="8"/>
      <c r="CI2553" s="8"/>
      <c r="CN2553" s="8"/>
      <c r="CO2553" s="8"/>
      <c r="CP2553" s="8"/>
      <c r="CQ2553" s="8"/>
      <c r="CR2553" s="8"/>
      <c r="CT2553" s="8"/>
      <c r="CU2553" s="8"/>
    </row>
    <row r="2554" spans="31:99" x14ac:dyDescent="0.25">
      <c r="AE2554" s="8"/>
      <c r="AF2554" s="8"/>
      <c r="AG2554" s="8"/>
      <c r="AH2554" s="8"/>
      <c r="AI2554" s="8"/>
      <c r="AJ2554" s="8"/>
      <c r="AK2554" s="8"/>
      <c r="AM2554" s="8"/>
      <c r="AN2554" s="8"/>
      <c r="AO2554" s="8"/>
      <c r="AP2554" s="8"/>
      <c r="AQ2554" s="8"/>
      <c r="AR2554" s="8"/>
      <c r="AS2554" s="8"/>
      <c r="AT2554" s="8"/>
      <c r="AU2554" s="8"/>
      <c r="AV2554" s="8"/>
      <c r="AX2554" s="8"/>
      <c r="AY2554" s="8"/>
      <c r="AZ2554" s="8"/>
      <c r="BA2554" s="8"/>
      <c r="BB2554" s="8"/>
      <c r="BC2554" s="8"/>
      <c r="BD2554" s="8"/>
      <c r="BE2554" s="8"/>
      <c r="BF2554" s="8"/>
      <c r="BG2554" s="8"/>
      <c r="BI2554" s="8"/>
      <c r="BJ2554" s="8"/>
      <c r="BO2554" s="8"/>
      <c r="CG2554" s="8"/>
      <c r="CH2554" s="8"/>
      <c r="CI2554" s="8"/>
      <c r="CN2554" s="8"/>
      <c r="CO2554" s="8"/>
      <c r="CP2554" s="8"/>
      <c r="CQ2554" s="8"/>
      <c r="CR2554" s="8"/>
      <c r="CT2554" s="8"/>
      <c r="CU2554" s="8"/>
    </row>
    <row r="2555" spans="31:99" x14ac:dyDescent="0.25">
      <c r="AE2555" s="8"/>
      <c r="AF2555" s="8"/>
      <c r="AG2555" s="8"/>
      <c r="AH2555" s="8"/>
      <c r="AI2555" s="8"/>
      <c r="AJ2555" s="8"/>
      <c r="AK2555" s="8"/>
      <c r="AM2555" s="8"/>
      <c r="AN2555" s="8"/>
      <c r="AO2555" s="8"/>
      <c r="AP2555" s="8"/>
      <c r="AQ2555" s="8"/>
      <c r="AR2555" s="8"/>
      <c r="AS2555" s="8"/>
      <c r="AT2555" s="8"/>
      <c r="AU2555" s="8"/>
      <c r="AV2555" s="8"/>
      <c r="AX2555" s="8"/>
      <c r="AY2555" s="8"/>
      <c r="AZ2555" s="8"/>
      <c r="BA2555" s="8"/>
      <c r="BB2555" s="8"/>
      <c r="BC2555" s="8"/>
      <c r="BD2555" s="8"/>
      <c r="BE2555" s="8"/>
      <c r="BF2555" s="8"/>
      <c r="BG2555" s="8"/>
      <c r="BI2555" s="8"/>
      <c r="BJ2555" s="8"/>
      <c r="BO2555" s="8"/>
      <c r="CG2555" s="8"/>
      <c r="CH2555" s="8"/>
      <c r="CI2555" s="8"/>
      <c r="CN2555" s="8"/>
      <c r="CO2555" s="8"/>
      <c r="CP2555" s="8"/>
      <c r="CQ2555" s="8"/>
      <c r="CR2555" s="8"/>
      <c r="CT2555" s="8"/>
      <c r="CU2555" s="8"/>
    </row>
    <row r="2556" spans="31:99" x14ac:dyDescent="0.25">
      <c r="AE2556" s="8"/>
      <c r="AF2556" s="8"/>
      <c r="AG2556" s="8"/>
      <c r="AH2556" s="8"/>
      <c r="AI2556" s="8"/>
      <c r="AJ2556" s="8"/>
      <c r="AK2556" s="8"/>
      <c r="AM2556" s="8"/>
      <c r="AN2556" s="8"/>
      <c r="AO2556" s="8"/>
      <c r="AP2556" s="8"/>
      <c r="AQ2556" s="8"/>
      <c r="AR2556" s="8"/>
      <c r="AS2556" s="8"/>
      <c r="AT2556" s="8"/>
      <c r="AU2556" s="8"/>
      <c r="AV2556" s="8"/>
      <c r="AX2556" s="8"/>
      <c r="AY2556" s="8"/>
      <c r="AZ2556" s="8"/>
      <c r="BA2556" s="8"/>
      <c r="BB2556" s="8"/>
      <c r="BC2556" s="8"/>
      <c r="BD2556" s="8"/>
      <c r="BE2556" s="8"/>
      <c r="BF2556" s="8"/>
      <c r="BG2556" s="8"/>
      <c r="BI2556" s="8"/>
      <c r="BJ2556" s="8"/>
      <c r="BO2556" s="8"/>
      <c r="CG2556" s="8"/>
      <c r="CH2556" s="8"/>
      <c r="CI2556" s="8"/>
      <c r="CN2556" s="8"/>
      <c r="CO2556" s="8"/>
      <c r="CP2556" s="8"/>
      <c r="CQ2556" s="8"/>
      <c r="CR2556" s="8"/>
      <c r="CT2556" s="8"/>
      <c r="CU2556" s="8"/>
    </row>
    <row r="2557" spans="31:99" x14ac:dyDescent="0.25">
      <c r="AE2557" s="8"/>
      <c r="AF2557" s="8"/>
      <c r="AG2557" s="8"/>
      <c r="AH2557" s="8"/>
      <c r="AI2557" s="8"/>
      <c r="AJ2557" s="8"/>
      <c r="AK2557" s="8"/>
      <c r="AM2557" s="8"/>
      <c r="AN2557" s="8"/>
      <c r="AO2557" s="8"/>
      <c r="AP2557" s="8"/>
      <c r="AQ2557" s="8"/>
      <c r="AR2557" s="8"/>
      <c r="AS2557" s="8"/>
      <c r="AT2557" s="8"/>
      <c r="AU2557" s="8"/>
      <c r="AV2557" s="8"/>
      <c r="AX2557" s="8"/>
      <c r="AY2557" s="8"/>
      <c r="AZ2557" s="8"/>
      <c r="BA2557" s="8"/>
      <c r="BB2557" s="8"/>
      <c r="BC2557" s="8"/>
      <c r="BD2557" s="8"/>
      <c r="BE2557" s="8"/>
      <c r="BF2557" s="8"/>
      <c r="BG2557" s="8"/>
      <c r="BI2557" s="8"/>
      <c r="BJ2557" s="8"/>
      <c r="BO2557" s="8"/>
      <c r="CG2557" s="8"/>
      <c r="CH2557" s="8"/>
      <c r="CI2557" s="8"/>
      <c r="CN2557" s="8"/>
      <c r="CO2557" s="8"/>
      <c r="CP2557" s="8"/>
      <c r="CQ2557" s="8"/>
      <c r="CR2557" s="8"/>
      <c r="CT2557" s="8"/>
      <c r="CU2557" s="8"/>
    </row>
    <row r="2558" spans="31:99" x14ac:dyDescent="0.25">
      <c r="AE2558" s="8"/>
      <c r="AF2558" s="8"/>
      <c r="AG2558" s="8"/>
      <c r="AH2558" s="8"/>
      <c r="AI2558" s="8"/>
      <c r="AJ2558" s="8"/>
      <c r="AK2558" s="8"/>
      <c r="AM2558" s="8"/>
      <c r="AN2558" s="8"/>
      <c r="AO2558" s="8"/>
      <c r="AP2558" s="8"/>
      <c r="AQ2558" s="8"/>
      <c r="AR2558" s="8"/>
      <c r="AS2558" s="8"/>
      <c r="AT2558" s="8"/>
      <c r="AU2558" s="8"/>
      <c r="AV2558" s="8"/>
      <c r="AX2558" s="8"/>
      <c r="AY2558" s="8"/>
      <c r="AZ2558" s="8"/>
      <c r="BA2558" s="8"/>
      <c r="BB2558" s="8"/>
      <c r="BC2558" s="8"/>
      <c r="BD2558" s="8"/>
      <c r="BE2558" s="8"/>
      <c r="BF2558" s="8"/>
      <c r="BG2558" s="8"/>
      <c r="BI2558" s="8"/>
      <c r="BJ2558" s="8"/>
      <c r="BO2558" s="8"/>
      <c r="CG2558" s="8"/>
      <c r="CH2558" s="8"/>
      <c r="CI2558" s="8"/>
      <c r="CN2558" s="8"/>
      <c r="CO2558" s="8"/>
      <c r="CP2558" s="8"/>
      <c r="CQ2558" s="8"/>
      <c r="CR2558" s="8"/>
      <c r="CT2558" s="8"/>
      <c r="CU2558" s="8"/>
    </row>
    <row r="2559" spans="31:99" x14ac:dyDescent="0.25">
      <c r="AE2559" s="8"/>
      <c r="AF2559" s="8"/>
      <c r="AG2559" s="8"/>
      <c r="AH2559" s="8"/>
      <c r="AI2559" s="8"/>
      <c r="AJ2559" s="8"/>
      <c r="AK2559" s="8"/>
      <c r="AM2559" s="8"/>
      <c r="AN2559" s="8"/>
      <c r="AO2559" s="8"/>
      <c r="AP2559" s="8"/>
      <c r="AQ2559" s="8"/>
      <c r="AR2559" s="8"/>
      <c r="AS2559" s="8"/>
      <c r="AT2559" s="8"/>
      <c r="AU2559" s="8"/>
      <c r="AV2559" s="8"/>
      <c r="AX2559" s="8"/>
      <c r="AY2559" s="8"/>
      <c r="AZ2559" s="8"/>
      <c r="BA2559" s="8"/>
      <c r="BB2559" s="8"/>
      <c r="BC2559" s="8"/>
      <c r="BD2559" s="8"/>
      <c r="BE2559" s="8"/>
      <c r="BF2559" s="8"/>
      <c r="BG2559" s="8"/>
      <c r="BI2559" s="8"/>
      <c r="BJ2559" s="8"/>
      <c r="BO2559" s="8"/>
      <c r="CG2559" s="8"/>
      <c r="CH2559" s="8"/>
      <c r="CI2559" s="8"/>
      <c r="CN2559" s="8"/>
      <c r="CO2559" s="8"/>
      <c r="CP2559" s="8"/>
      <c r="CQ2559" s="8"/>
      <c r="CR2559" s="8"/>
      <c r="CT2559" s="8"/>
      <c r="CU2559" s="8"/>
    </row>
    <row r="2560" spans="31:99" x14ac:dyDescent="0.25">
      <c r="AE2560" s="8"/>
      <c r="AF2560" s="8"/>
      <c r="AG2560" s="8"/>
      <c r="AH2560" s="8"/>
      <c r="AI2560" s="8"/>
      <c r="AJ2560" s="8"/>
      <c r="AK2560" s="8"/>
      <c r="AM2560" s="8"/>
      <c r="AN2560" s="8"/>
      <c r="AO2560" s="8"/>
      <c r="AP2560" s="8"/>
      <c r="AQ2560" s="8"/>
      <c r="AR2560" s="8"/>
      <c r="AS2560" s="8"/>
      <c r="AT2560" s="8"/>
      <c r="AU2560" s="8"/>
      <c r="AV2560" s="8"/>
      <c r="AX2560" s="8"/>
      <c r="AY2560" s="8"/>
      <c r="AZ2560" s="8"/>
      <c r="BA2560" s="8"/>
      <c r="BB2560" s="8"/>
      <c r="BC2560" s="8"/>
      <c r="BD2560" s="8"/>
      <c r="BE2560" s="8"/>
      <c r="BF2560" s="8"/>
      <c r="BG2560" s="8"/>
      <c r="BI2560" s="8"/>
      <c r="BJ2560" s="8"/>
      <c r="BO2560" s="8"/>
      <c r="CG2560" s="8"/>
      <c r="CH2560" s="8"/>
      <c r="CI2560" s="8"/>
      <c r="CN2560" s="8"/>
      <c r="CO2560" s="8"/>
      <c r="CP2560" s="8"/>
      <c r="CQ2560" s="8"/>
      <c r="CR2560" s="8"/>
      <c r="CT2560" s="8"/>
      <c r="CU2560" s="8"/>
    </row>
    <row r="2561" spans="31:99" x14ac:dyDescent="0.25">
      <c r="AE2561" s="8"/>
      <c r="AF2561" s="8"/>
      <c r="AG2561" s="8"/>
      <c r="AH2561" s="8"/>
      <c r="AI2561" s="8"/>
      <c r="AJ2561" s="8"/>
      <c r="AK2561" s="8"/>
      <c r="AM2561" s="8"/>
      <c r="AN2561" s="8"/>
      <c r="AO2561" s="8"/>
      <c r="AP2561" s="8"/>
      <c r="AQ2561" s="8"/>
      <c r="AR2561" s="8"/>
      <c r="AS2561" s="8"/>
      <c r="AT2561" s="8"/>
      <c r="AU2561" s="8"/>
      <c r="AV2561" s="8"/>
      <c r="AX2561" s="8"/>
      <c r="AY2561" s="8"/>
      <c r="AZ2561" s="8"/>
      <c r="BA2561" s="8"/>
      <c r="BB2561" s="8"/>
      <c r="BC2561" s="8"/>
      <c r="BD2561" s="8"/>
      <c r="BE2561" s="8"/>
      <c r="BF2561" s="8"/>
      <c r="BG2561" s="8"/>
      <c r="BI2561" s="8"/>
      <c r="BJ2561" s="8"/>
      <c r="BO2561" s="8"/>
      <c r="CG2561" s="8"/>
      <c r="CH2561" s="8"/>
      <c r="CI2561" s="8"/>
      <c r="CN2561" s="8"/>
      <c r="CO2561" s="8"/>
      <c r="CP2561" s="8"/>
      <c r="CQ2561" s="8"/>
      <c r="CR2561" s="8"/>
      <c r="CT2561" s="8"/>
      <c r="CU2561" s="8"/>
    </row>
    <row r="2562" spans="31:99" x14ac:dyDescent="0.25">
      <c r="AE2562" s="8"/>
      <c r="AF2562" s="8"/>
      <c r="AG2562" s="8"/>
      <c r="AH2562" s="8"/>
      <c r="AI2562" s="8"/>
      <c r="AJ2562" s="8"/>
      <c r="AK2562" s="8"/>
      <c r="AM2562" s="8"/>
      <c r="AN2562" s="8"/>
      <c r="AO2562" s="8"/>
      <c r="AP2562" s="8"/>
      <c r="AQ2562" s="8"/>
      <c r="AR2562" s="8"/>
      <c r="AS2562" s="8"/>
      <c r="AT2562" s="8"/>
      <c r="AU2562" s="8"/>
      <c r="AV2562" s="8"/>
      <c r="AX2562" s="8"/>
      <c r="AY2562" s="8"/>
      <c r="AZ2562" s="8"/>
      <c r="BA2562" s="8"/>
      <c r="BB2562" s="8"/>
      <c r="BC2562" s="8"/>
      <c r="BD2562" s="8"/>
      <c r="BE2562" s="8"/>
      <c r="BF2562" s="8"/>
      <c r="BG2562" s="8"/>
      <c r="BI2562" s="8"/>
      <c r="BJ2562" s="8"/>
      <c r="BO2562" s="8"/>
      <c r="CG2562" s="8"/>
      <c r="CH2562" s="8"/>
      <c r="CI2562" s="8"/>
      <c r="CN2562" s="8"/>
      <c r="CO2562" s="8"/>
      <c r="CP2562" s="8"/>
      <c r="CQ2562" s="8"/>
      <c r="CR2562" s="8"/>
      <c r="CT2562" s="8"/>
      <c r="CU2562" s="8"/>
    </row>
    <row r="2563" spans="31:99" x14ac:dyDescent="0.25">
      <c r="AE2563" s="8"/>
      <c r="AF2563" s="8"/>
      <c r="AG2563" s="8"/>
      <c r="AH2563" s="8"/>
      <c r="AI2563" s="8"/>
      <c r="AJ2563" s="8"/>
      <c r="AK2563" s="8"/>
      <c r="AM2563" s="8"/>
      <c r="AN2563" s="8"/>
      <c r="AO2563" s="8"/>
      <c r="AP2563" s="8"/>
      <c r="AQ2563" s="8"/>
      <c r="AR2563" s="8"/>
      <c r="AS2563" s="8"/>
      <c r="AT2563" s="8"/>
      <c r="AU2563" s="8"/>
      <c r="AV2563" s="8"/>
      <c r="AX2563" s="8"/>
      <c r="AY2563" s="8"/>
      <c r="AZ2563" s="8"/>
      <c r="BA2563" s="8"/>
      <c r="BB2563" s="8"/>
      <c r="BC2563" s="8"/>
      <c r="BD2563" s="8"/>
      <c r="BE2563" s="8"/>
      <c r="BF2563" s="8"/>
      <c r="BG2563" s="8"/>
      <c r="BI2563" s="8"/>
      <c r="BJ2563" s="8"/>
      <c r="BO2563" s="8"/>
      <c r="CG2563" s="8"/>
      <c r="CH2563" s="8"/>
      <c r="CI2563" s="8"/>
      <c r="CN2563" s="8"/>
      <c r="CO2563" s="8"/>
      <c r="CP2563" s="8"/>
      <c r="CQ2563" s="8"/>
      <c r="CR2563" s="8"/>
      <c r="CT2563" s="8"/>
      <c r="CU2563" s="8"/>
    </row>
    <row r="2564" spans="31:99" x14ac:dyDescent="0.25">
      <c r="AE2564" s="8"/>
      <c r="AF2564" s="8"/>
      <c r="AG2564" s="8"/>
      <c r="AH2564" s="8"/>
      <c r="AI2564" s="8"/>
      <c r="AJ2564" s="8"/>
      <c r="AK2564" s="8"/>
      <c r="AM2564" s="8"/>
      <c r="AN2564" s="8"/>
      <c r="AO2564" s="8"/>
      <c r="AP2564" s="8"/>
      <c r="AQ2564" s="8"/>
      <c r="AR2564" s="8"/>
      <c r="AS2564" s="8"/>
      <c r="AT2564" s="8"/>
      <c r="AU2564" s="8"/>
      <c r="AV2564" s="8"/>
      <c r="AX2564" s="8"/>
      <c r="AY2564" s="8"/>
      <c r="AZ2564" s="8"/>
      <c r="BA2564" s="8"/>
      <c r="BB2564" s="8"/>
      <c r="BC2564" s="8"/>
      <c r="BD2564" s="8"/>
      <c r="BE2564" s="8"/>
      <c r="BF2564" s="8"/>
      <c r="BG2564" s="8"/>
      <c r="BI2564" s="8"/>
      <c r="BJ2564" s="8"/>
      <c r="BO2564" s="8"/>
      <c r="CG2564" s="8"/>
      <c r="CH2564" s="8"/>
      <c r="CI2564" s="8"/>
      <c r="CN2564" s="8"/>
      <c r="CO2564" s="8"/>
      <c r="CP2564" s="8"/>
      <c r="CQ2564" s="8"/>
      <c r="CR2564" s="8"/>
      <c r="CT2564" s="8"/>
      <c r="CU2564" s="8"/>
    </row>
    <row r="2565" spans="31:99" x14ac:dyDescent="0.25">
      <c r="AE2565" s="8"/>
      <c r="AF2565" s="8"/>
      <c r="AG2565" s="8"/>
      <c r="AH2565" s="8"/>
      <c r="AI2565" s="8"/>
      <c r="AJ2565" s="8"/>
      <c r="AK2565" s="8"/>
      <c r="AM2565" s="8"/>
      <c r="AN2565" s="8"/>
      <c r="AO2565" s="8"/>
      <c r="AP2565" s="8"/>
      <c r="AQ2565" s="8"/>
      <c r="AR2565" s="8"/>
      <c r="AS2565" s="8"/>
      <c r="AT2565" s="8"/>
      <c r="AU2565" s="8"/>
      <c r="AV2565" s="8"/>
      <c r="AX2565" s="8"/>
      <c r="AY2565" s="8"/>
      <c r="AZ2565" s="8"/>
      <c r="BA2565" s="8"/>
      <c r="BB2565" s="8"/>
      <c r="BC2565" s="8"/>
      <c r="BD2565" s="8"/>
      <c r="BE2565" s="8"/>
      <c r="BF2565" s="8"/>
      <c r="BG2565" s="8"/>
      <c r="BI2565" s="8"/>
      <c r="BJ2565" s="8"/>
      <c r="BO2565" s="8"/>
      <c r="CG2565" s="8"/>
      <c r="CH2565" s="8"/>
      <c r="CI2565" s="8"/>
      <c r="CN2565" s="8"/>
      <c r="CO2565" s="8"/>
      <c r="CP2565" s="8"/>
      <c r="CQ2565" s="8"/>
      <c r="CR2565" s="8"/>
      <c r="CT2565" s="8"/>
      <c r="CU2565" s="8"/>
    </row>
    <row r="2566" spans="31:99" x14ac:dyDescent="0.25">
      <c r="AE2566" s="8"/>
      <c r="AF2566" s="8"/>
      <c r="AG2566" s="8"/>
      <c r="AH2566" s="8"/>
      <c r="AI2566" s="8"/>
      <c r="AJ2566" s="8"/>
      <c r="AK2566" s="8"/>
      <c r="AM2566" s="8"/>
      <c r="AN2566" s="8"/>
      <c r="AO2566" s="8"/>
      <c r="AP2566" s="8"/>
      <c r="AQ2566" s="8"/>
      <c r="AR2566" s="8"/>
      <c r="AS2566" s="8"/>
      <c r="AT2566" s="8"/>
      <c r="AU2566" s="8"/>
      <c r="AV2566" s="8"/>
      <c r="AX2566" s="8"/>
      <c r="AY2566" s="8"/>
      <c r="AZ2566" s="8"/>
      <c r="BA2566" s="8"/>
      <c r="BB2566" s="8"/>
      <c r="BC2566" s="8"/>
      <c r="BD2566" s="8"/>
      <c r="BE2566" s="8"/>
      <c r="BF2566" s="8"/>
      <c r="BG2566" s="8"/>
      <c r="BI2566" s="8"/>
      <c r="BJ2566" s="8"/>
      <c r="BO2566" s="8"/>
      <c r="CG2566" s="8"/>
      <c r="CH2566" s="8"/>
      <c r="CI2566" s="8"/>
      <c r="CN2566" s="8"/>
      <c r="CO2566" s="8"/>
      <c r="CP2566" s="8"/>
      <c r="CQ2566" s="8"/>
      <c r="CR2566" s="8"/>
      <c r="CT2566" s="8"/>
      <c r="CU2566" s="8"/>
    </row>
    <row r="2567" spans="31:99" x14ac:dyDescent="0.25">
      <c r="AE2567" s="8"/>
      <c r="AF2567" s="8"/>
      <c r="AG2567" s="8"/>
      <c r="AH2567" s="8"/>
      <c r="AI2567" s="8"/>
      <c r="AJ2567" s="8"/>
      <c r="AK2567" s="8"/>
      <c r="AM2567" s="8"/>
      <c r="AN2567" s="8"/>
      <c r="AO2567" s="8"/>
      <c r="AP2567" s="8"/>
      <c r="AQ2567" s="8"/>
      <c r="AR2567" s="8"/>
      <c r="AS2567" s="8"/>
      <c r="AT2567" s="8"/>
      <c r="AU2567" s="8"/>
      <c r="AV2567" s="8"/>
      <c r="AX2567" s="8"/>
      <c r="AY2567" s="8"/>
      <c r="AZ2567" s="8"/>
      <c r="BA2567" s="8"/>
      <c r="BB2567" s="8"/>
      <c r="BC2567" s="8"/>
      <c r="BD2567" s="8"/>
      <c r="BE2567" s="8"/>
      <c r="BF2567" s="8"/>
      <c r="BG2567" s="8"/>
      <c r="BI2567" s="8"/>
      <c r="BJ2567" s="8"/>
      <c r="BO2567" s="8"/>
      <c r="CG2567" s="8"/>
      <c r="CH2567" s="8"/>
      <c r="CI2567" s="8"/>
      <c r="CN2567" s="8"/>
      <c r="CO2567" s="8"/>
      <c r="CP2567" s="8"/>
      <c r="CQ2567" s="8"/>
      <c r="CR2567" s="8"/>
      <c r="CT2567" s="8"/>
      <c r="CU2567" s="8"/>
    </row>
    <row r="2568" spans="31:99" x14ac:dyDescent="0.25">
      <c r="AE2568" s="8"/>
      <c r="AF2568" s="8"/>
      <c r="AG2568" s="8"/>
      <c r="AH2568" s="8"/>
      <c r="AI2568" s="8"/>
      <c r="AJ2568" s="8"/>
      <c r="AK2568" s="8"/>
      <c r="AM2568" s="8"/>
      <c r="AN2568" s="8"/>
      <c r="AO2568" s="8"/>
      <c r="AP2568" s="8"/>
      <c r="AQ2568" s="8"/>
      <c r="AR2568" s="8"/>
      <c r="AS2568" s="8"/>
      <c r="AT2568" s="8"/>
      <c r="AU2568" s="8"/>
      <c r="AV2568" s="8"/>
      <c r="AX2568" s="8"/>
      <c r="AY2568" s="8"/>
      <c r="AZ2568" s="8"/>
      <c r="BA2568" s="8"/>
      <c r="BB2568" s="8"/>
      <c r="BC2568" s="8"/>
      <c r="BD2568" s="8"/>
      <c r="BE2568" s="8"/>
      <c r="BF2568" s="8"/>
      <c r="BG2568" s="8"/>
      <c r="BI2568" s="8"/>
      <c r="BJ2568" s="8"/>
      <c r="BO2568" s="8"/>
      <c r="CG2568" s="8"/>
      <c r="CH2568" s="8"/>
      <c r="CI2568" s="8"/>
      <c r="CN2568" s="8"/>
      <c r="CO2568" s="8"/>
      <c r="CP2568" s="8"/>
      <c r="CQ2568" s="8"/>
      <c r="CR2568" s="8"/>
      <c r="CT2568" s="8"/>
      <c r="CU2568" s="8"/>
    </row>
    <row r="2569" spans="31:99" x14ac:dyDescent="0.25">
      <c r="AE2569" s="8"/>
      <c r="AF2569" s="8"/>
      <c r="AG2569" s="8"/>
      <c r="AH2569" s="8"/>
      <c r="AI2569" s="8"/>
      <c r="AJ2569" s="8"/>
      <c r="AK2569" s="8"/>
      <c r="AM2569" s="8"/>
      <c r="AN2569" s="8"/>
      <c r="AO2569" s="8"/>
      <c r="AP2569" s="8"/>
      <c r="AQ2569" s="8"/>
      <c r="AR2569" s="8"/>
      <c r="AS2569" s="8"/>
      <c r="AT2569" s="8"/>
      <c r="AU2569" s="8"/>
      <c r="AV2569" s="8"/>
      <c r="AX2569" s="8"/>
      <c r="AY2569" s="8"/>
      <c r="AZ2569" s="8"/>
      <c r="BA2569" s="8"/>
      <c r="BB2569" s="8"/>
      <c r="BC2569" s="8"/>
      <c r="BD2569" s="8"/>
      <c r="BE2569" s="8"/>
      <c r="BF2569" s="8"/>
      <c r="BG2569" s="8"/>
      <c r="BI2569" s="8"/>
      <c r="BJ2569" s="8"/>
      <c r="BO2569" s="8"/>
      <c r="CG2569" s="8"/>
      <c r="CH2569" s="8"/>
      <c r="CI2569" s="8"/>
      <c r="CN2569" s="8"/>
      <c r="CO2569" s="8"/>
      <c r="CP2569" s="8"/>
      <c r="CQ2569" s="8"/>
      <c r="CR2569" s="8"/>
      <c r="CT2569" s="8"/>
      <c r="CU2569" s="8"/>
    </row>
    <row r="2570" spans="31:99" x14ac:dyDescent="0.25">
      <c r="AE2570" s="8"/>
      <c r="AF2570" s="8"/>
      <c r="AG2570" s="8"/>
      <c r="AH2570" s="8"/>
      <c r="AI2570" s="8"/>
      <c r="AJ2570" s="8"/>
      <c r="AK2570" s="8"/>
      <c r="AM2570" s="8"/>
      <c r="AN2570" s="8"/>
      <c r="AO2570" s="8"/>
      <c r="AP2570" s="8"/>
      <c r="AQ2570" s="8"/>
      <c r="AR2570" s="8"/>
      <c r="AS2570" s="8"/>
      <c r="AT2570" s="8"/>
      <c r="AU2570" s="8"/>
      <c r="AV2570" s="8"/>
      <c r="AX2570" s="8"/>
      <c r="AY2570" s="8"/>
      <c r="AZ2570" s="8"/>
      <c r="BA2570" s="8"/>
      <c r="BB2570" s="8"/>
      <c r="BC2570" s="8"/>
      <c r="BD2570" s="8"/>
      <c r="BE2570" s="8"/>
      <c r="BF2570" s="8"/>
      <c r="BG2570" s="8"/>
      <c r="BI2570" s="8"/>
      <c r="BJ2570" s="8"/>
      <c r="BO2570" s="8"/>
      <c r="CG2570" s="8"/>
      <c r="CH2570" s="8"/>
      <c r="CI2570" s="8"/>
      <c r="CN2570" s="8"/>
      <c r="CO2570" s="8"/>
      <c r="CP2570" s="8"/>
      <c r="CQ2570" s="8"/>
      <c r="CR2570" s="8"/>
      <c r="CT2570" s="8"/>
      <c r="CU2570" s="8"/>
    </row>
    <row r="2571" spans="31:99" x14ac:dyDescent="0.25">
      <c r="AE2571" s="8"/>
      <c r="AF2571" s="8"/>
      <c r="AG2571" s="8"/>
      <c r="AH2571" s="8"/>
      <c r="AI2571" s="8"/>
      <c r="AJ2571" s="8"/>
      <c r="AK2571" s="8"/>
      <c r="AM2571" s="8"/>
      <c r="AN2571" s="8"/>
      <c r="AO2571" s="8"/>
      <c r="AP2571" s="8"/>
      <c r="AQ2571" s="8"/>
      <c r="AR2571" s="8"/>
      <c r="AS2571" s="8"/>
      <c r="AT2571" s="8"/>
      <c r="AU2571" s="8"/>
      <c r="AV2571" s="8"/>
      <c r="AX2571" s="8"/>
      <c r="AY2571" s="8"/>
      <c r="AZ2571" s="8"/>
      <c r="BA2571" s="8"/>
      <c r="BB2571" s="8"/>
      <c r="BC2571" s="8"/>
      <c r="BD2571" s="8"/>
      <c r="BE2571" s="8"/>
      <c r="BF2571" s="8"/>
      <c r="BG2571" s="8"/>
      <c r="BI2571" s="8"/>
      <c r="BJ2571" s="8"/>
      <c r="BO2571" s="8"/>
      <c r="CG2571" s="8"/>
      <c r="CH2571" s="8"/>
      <c r="CI2571" s="8"/>
      <c r="CN2571" s="8"/>
      <c r="CO2571" s="8"/>
      <c r="CP2571" s="8"/>
      <c r="CQ2571" s="8"/>
      <c r="CR2571" s="8"/>
      <c r="CT2571" s="8"/>
      <c r="CU2571" s="8"/>
    </row>
    <row r="2572" spans="31:99" x14ac:dyDescent="0.25">
      <c r="AE2572" s="8"/>
      <c r="AF2572" s="8"/>
      <c r="AG2572" s="8"/>
      <c r="AH2572" s="8"/>
      <c r="AI2572" s="8"/>
      <c r="AJ2572" s="8"/>
      <c r="AK2572" s="8"/>
      <c r="AM2572" s="8"/>
      <c r="AN2572" s="8"/>
      <c r="AO2572" s="8"/>
      <c r="AP2572" s="8"/>
      <c r="AQ2572" s="8"/>
      <c r="AR2572" s="8"/>
      <c r="AS2572" s="8"/>
      <c r="AT2572" s="8"/>
      <c r="AU2572" s="8"/>
      <c r="AV2572" s="8"/>
      <c r="AX2572" s="8"/>
      <c r="AY2572" s="8"/>
      <c r="AZ2572" s="8"/>
      <c r="BA2572" s="8"/>
      <c r="BB2572" s="8"/>
      <c r="BC2572" s="8"/>
      <c r="BD2572" s="8"/>
      <c r="BE2572" s="8"/>
      <c r="BF2572" s="8"/>
      <c r="BG2572" s="8"/>
      <c r="BI2572" s="8"/>
      <c r="BJ2572" s="8"/>
      <c r="BO2572" s="8"/>
      <c r="CG2572" s="8"/>
      <c r="CH2572" s="8"/>
      <c r="CI2572" s="8"/>
      <c r="CN2572" s="8"/>
      <c r="CO2572" s="8"/>
      <c r="CP2572" s="8"/>
      <c r="CQ2572" s="8"/>
      <c r="CR2572" s="8"/>
      <c r="CT2572" s="8"/>
      <c r="CU2572" s="8"/>
    </row>
    <row r="2573" spans="31:99" x14ac:dyDescent="0.25">
      <c r="AE2573" s="8"/>
      <c r="AF2573" s="8"/>
      <c r="AG2573" s="8"/>
      <c r="AH2573" s="8"/>
      <c r="AI2573" s="8"/>
      <c r="AJ2573" s="8"/>
      <c r="AK2573" s="8"/>
      <c r="AM2573" s="8"/>
      <c r="AN2573" s="8"/>
      <c r="AO2573" s="8"/>
      <c r="AP2573" s="8"/>
      <c r="AQ2573" s="8"/>
      <c r="AR2573" s="8"/>
      <c r="AS2573" s="8"/>
      <c r="AT2573" s="8"/>
      <c r="AU2573" s="8"/>
      <c r="AV2573" s="8"/>
      <c r="AX2573" s="8"/>
      <c r="AY2573" s="8"/>
      <c r="AZ2573" s="8"/>
      <c r="BA2573" s="8"/>
      <c r="BB2573" s="8"/>
      <c r="BC2573" s="8"/>
      <c r="BD2573" s="8"/>
      <c r="BE2573" s="8"/>
      <c r="BF2573" s="8"/>
      <c r="BG2573" s="8"/>
      <c r="BI2573" s="8"/>
      <c r="BJ2573" s="8"/>
      <c r="BO2573" s="8"/>
      <c r="CG2573" s="8"/>
      <c r="CH2573" s="8"/>
      <c r="CI2573" s="8"/>
      <c r="CN2573" s="8"/>
      <c r="CO2573" s="8"/>
      <c r="CP2573" s="8"/>
      <c r="CQ2573" s="8"/>
      <c r="CR2573" s="8"/>
      <c r="CT2573" s="8"/>
      <c r="CU2573" s="8"/>
    </row>
    <row r="2574" spans="31:99" x14ac:dyDescent="0.25">
      <c r="AE2574" s="8"/>
      <c r="AF2574" s="8"/>
      <c r="AG2574" s="8"/>
      <c r="AH2574" s="8"/>
      <c r="AI2574" s="8"/>
      <c r="AJ2574" s="8"/>
      <c r="AK2574" s="8"/>
      <c r="AM2574" s="8"/>
      <c r="AN2574" s="8"/>
      <c r="AO2574" s="8"/>
      <c r="AP2574" s="8"/>
      <c r="AQ2574" s="8"/>
      <c r="AR2574" s="8"/>
      <c r="AS2574" s="8"/>
      <c r="AT2574" s="8"/>
      <c r="AU2574" s="8"/>
      <c r="AV2574" s="8"/>
      <c r="AX2574" s="8"/>
      <c r="AY2574" s="8"/>
      <c r="AZ2574" s="8"/>
      <c r="BA2574" s="8"/>
      <c r="BB2574" s="8"/>
      <c r="BC2574" s="8"/>
      <c r="BD2574" s="8"/>
      <c r="BE2574" s="8"/>
      <c r="BF2574" s="8"/>
      <c r="BG2574" s="8"/>
      <c r="BI2574" s="8"/>
      <c r="BJ2574" s="8"/>
      <c r="BO2574" s="8"/>
      <c r="CG2574" s="8"/>
      <c r="CH2574" s="8"/>
      <c r="CI2574" s="8"/>
      <c r="CN2574" s="8"/>
      <c r="CO2574" s="8"/>
      <c r="CP2574" s="8"/>
      <c r="CQ2574" s="8"/>
      <c r="CR2574" s="8"/>
      <c r="CT2574" s="8"/>
      <c r="CU2574" s="8"/>
    </row>
    <row r="2575" spans="31:99" x14ac:dyDescent="0.25">
      <c r="AE2575" s="8"/>
      <c r="AF2575" s="8"/>
      <c r="AG2575" s="8"/>
      <c r="AH2575" s="8"/>
      <c r="AI2575" s="8"/>
      <c r="AJ2575" s="8"/>
      <c r="AK2575" s="8"/>
      <c r="AM2575" s="8"/>
      <c r="AN2575" s="8"/>
      <c r="AO2575" s="8"/>
      <c r="AP2575" s="8"/>
      <c r="AQ2575" s="8"/>
      <c r="AR2575" s="8"/>
      <c r="AS2575" s="8"/>
      <c r="AT2575" s="8"/>
      <c r="AU2575" s="8"/>
      <c r="AV2575" s="8"/>
      <c r="AX2575" s="8"/>
      <c r="AY2575" s="8"/>
      <c r="AZ2575" s="8"/>
      <c r="BA2575" s="8"/>
      <c r="BB2575" s="8"/>
      <c r="BC2575" s="8"/>
      <c r="BD2575" s="8"/>
      <c r="BE2575" s="8"/>
      <c r="BF2575" s="8"/>
      <c r="BG2575" s="8"/>
      <c r="BI2575" s="8"/>
      <c r="BJ2575" s="8"/>
      <c r="BO2575" s="8"/>
      <c r="CG2575" s="8"/>
      <c r="CH2575" s="8"/>
      <c r="CI2575" s="8"/>
      <c r="CN2575" s="8"/>
      <c r="CO2575" s="8"/>
      <c r="CP2575" s="8"/>
      <c r="CQ2575" s="8"/>
      <c r="CR2575" s="8"/>
      <c r="CT2575" s="8"/>
      <c r="CU2575" s="8"/>
    </row>
    <row r="2576" spans="31:99" x14ac:dyDescent="0.25">
      <c r="AE2576" s="8"/>
      <c r="AF2576" s="8"/>
      <c r="AG2576" s="8"/>
      <c r="AH2576" s="8"/>
      <c r="AI2576" s="8"/>
      <c r="AJ2576" s="8"/>
      <c r="AK2576" s="8"/>
      <c r="AM2576" s="8"/>
      <c r="AN2576" s="8"/>
      <c r="AO2576" s="8"/>
      <c r="AP2576" s="8"/>
      <c r="AQ2576" s="8"/>
      <c r="AR2576" s="8"/>
      <c r="AS2576" s="8"/>
      <c r="AT2576" s="8"/>
      <c r="AU2576" s="8"/>
      <c r="AV2576" s="8"/>
      <c r="AX2576" s="8"/>
      <c r="AY2576" s="8"/>
      <c r="AZ2576" s="8"/>
      <c r="BA2576" s="8"/>
      <c r="BB2576" s="8"/>
      <c r="BC2576" s="8"/>
      <c r="BD2576" s="8"/>
      <c r="BE2576" s="8"/>
      <c r="BF2576" s="8"/>
      <c r="BG2576" s="8"/>
      <c r="BI2576" s="8"/>
      <c r="BJ2576" s="8"/>
      <c r="BO2576" s="8"/>
      <c r="CG2576" s="8"/>
      <c r="CH2576" s="8"/>
      <c r="CI2576" s="8"/>
      <c r="CN2576" s="8"/>
      <c r="CO2576" s="8"/>
      <c r="CP2576" s="8"/>
      <c r="CQ2576" s="8"/>
      <c r="CR2576" s="8"/>
      <c r="CT2576" s="8"/>
      <c r="CU2576" s="8"/>
    </row>
    <row r="2577" spans="31:99" x14ac:dyDescent="0.25">
      <c r="AE2577" s="8"/>
      <c r="AF2577" s="8"/>
      <c r="AG2577" s="8"/>
      <c r="AH2577" s="8"/>
      <c r="AI2577" s="8"/>
      <c r="AJ2577" s="8"/>
      <c r="AK2577" s="8"/>
      <c r="AM2577" s="8"/>
      <c r="AN2577" s="8"/>
      <c r="AO2577" s="8"/>
      <c r="AP2577" s="8"/>
      <c r="AQ2577" s="8"/>
      <c r="AR2577" s="8"/>
      <c r="AS2577" s="8"/>
      <c r="AT2577" s="8"/>
      <c r="AU2577" s="8"/>
      <c r="AV2577" s="8"/>
      <c r="AX2577" s="8"/>
      <c r="AY2577" s="8"/>
      <c r="AZ2577" s="8"/>
      <c r="BA2577" s="8"/>
      <c r="BB2577" s="8"/>
      <c r="BC2577" s="8"/>
      <c r="BD2577" s="8"/>
      <c r="BE2577" s="8"/>
      <c r="BF2577" s="8"/>
      <c r="BG2577" s="8"/>
      <c r="BI2577" s="8"/>
      <c r="BJ2577" s="8"/>
      <c r="BO2577" s="8"/>
      <c r="CG2577" s="8"/>
      <c r="CH2577" s="8"/>
      <c r="CI2577" s="8"/>
      <c r="CN2577" s="8"/>
      <c r="CO2577" s="8"/>
      <c r="CP2577" s="8"/>
      <c r="CQ2577" s="8"/>
      <c r="CR2577" s="8"/>
      <c r="CT2577" s="8"/>
      <c r="CU2577" s="8"/>
    </row>
    <row r="2578" spans="31:99" x14ac:dyDescent="0.25">
      <c r="AE2578" s="8"/>
      <c r="AF2578" s="8"/>
      <c r="AG2578" s="8"/>
      <c r="AH2578" s="8"/>
      <c r="AI2578" s="8"/>
      <c r="AJ2578" s="8"/>
      <c r="AK2578" s="8"/>
      <c r="AM2578" s="8"/>
      <c r="AN2578" s="8"/>
      <c r="AO2578" s="8"/>
      <c r="AP2578" s="8"/>
      <c r="AQ2578" s="8"/>
      <c r="AR2578" s="8"/>
      <c r="AS2578" s="8"/>
      <c r="AT2578" s="8"/>
      <c r="AU2578" s="8"/>
      <c r="AV2578" s="8"/>
      <c r="AX2578" s="8"/>
      <c r="AY2578" s="8"/>
      <c r="AZ2578" s="8"/>
      <c r="BA2578" s="8"/>
      <c r="BB2578" s="8"/>
      <c r="BC2578" s="8"/>
      <c r="BD2578" s="8"/>
      <c r="BE2578" s="8"/>
      <c r="BF2578" s="8"/>
      <c r="BG2578" s="8"/>
      <c r="BI2578" s="8"/>
      <c r="BJ2578" s="8"/>
      <c r="BO2578" s="8"/>
      <c r="CG2578" s="8"/>
      <c r="CH2578" s="8"/>
      <c r="CI2578" s="8"/>
      <c r="CN2578" s="8"/>
      <c r="CO2578" s="8"/>
      <c r="CP2578" s="8"/>
      <c r="CQ2578" s="8"/>
      <c r="CR2578" s="8"/>
      <c r="CT2578" s="8"/>
      <c r="CU2578" s="8"/>
    </row>
    <row r="2579" spans="31:99" x14ac:dyDescent="0.25">
      <c r="AE2579" s="8"/>
      <c r="AF2579" s="8"/>
      <c r="AG2579" s="8"/>
      <c r="AH2579" s="8"/>
      <c r="AI2579" s="8"/>
      <c r="AJ2579" s="8"/>
      <c r="AK2579" s="8"/>
      <c r="AM2579" s="8"/>
      <c r="AN2579" s="8"/>
      <c r="AO2579" s="8"/>
      <c r="AP2579" s="8"/>
      <c r="AQ2579" s="8"/>
      <c r="AR2579" s="8"/>
      <c r="AS2579" s="8"/>
      <c r="AT2579" s="8"/>
      <c r="AU2579" s="8"/>
      <c r="AV2579" s="8"/>
      <c r="AX2579" s="8"/>
      <c r="AY2579" s="8"/>
      <c r="AZ2579" s="8"/>
      <c r="BA2579" s="8"/>
      <c r="BB2579" s="8"/>
      <c r="BC2579" s="8"/>
      <c r="BD2579" s="8"/>
      <c r="BE2579" s="8"/>
      <c r="BF2579" s="8"/>
      <c r="BG2579" s="8"/>
      <c r="BI2579" s="8"/>
      <c r="BJ2579" s="8"/>
      <c r="BO2579" s="8"/>
      <c r="CG2579" s="8"/>
      <c r="CH2579" s="8"/>
      <c r="CI2579" s="8"/>
      <c r="CN2579" s="8"/>
      <c r="CO2579" s="8"/>
      <c r="CP2579" s="8"/>
      <c r="CQ2579" s="8"/>
      <c r="CR2579" s="8"/>
      <c r="CT2579" s="8"/>
      <c r="CU2579" s="8"/>
    </row>
    <row r="2580" spans="31:99" x14ac:dyDescent="0.25">
      <c r="AE2580" s="8"/>
      <c r="AF2580" s="8"/>
      <c r="AG2580" s="8"/>
      <c r="AH2580" s="8"/>
      <c r="AI2580" s="8"/>
      <c r="AJ2580" s="8"/>
      <c r="AK2580" s="8"/>
      <c r="AM2580" s="8"/>
      <c r="AN2580" s="8"/>
      <c r="AO2580" s="8"/>
      <c r="AP2580" s="8"/>
      <c r="AQ2580" s="8"/>
      <c r="AR2580" s="8"/>
      <c r="AS2580" s="8"/>
      <c r="AT2580" s="8"/>
      <c r="AU2580" s="8"/>
      <c r="AV2580" s="8"/>
      <c r="AX2580" s="8"/>
      <c r="AY2580" s="8"/>
      <c r="AZ2580" s="8"/>
      <c r="BA2580" s="8"/>
      <c r="BB2580" s="8"/>
      <c r="BC2580" s="8"/>
      <c r="BD2580" s="8"/>
      <c r="BE2580" s="8"/>
      <c r="BF2580" s="8"/>
      <c r="BG2580" s="8"/>
      <c r="BI2580" s="8"/>
      <c r="BJ2580" s="8"/>
      <c r="BO2580" s="8"/>
      <c r="CG2580" s="8"/>
      <c r="CH2580" s="8"/>
      <c r="CI2580" s="8"/>
      <c r="CN2580" s="8"/>
      <c r="CO2580" s="8"/>
      <c r="CP2580" s="8"/>
      <c r="CQ2580" s="8"/>
      <c r="CR2580" s="8"/>
      <c r="CT2580" s="8"/>
      <c r="CU2580" s="8"/>
    </row>
    <row r="2581" spans="31:99" x14ac:dyDescent="0.25">
      <c r="AE2581" s="8"/>
      <c r="AF2581" s="8"/>
      <c r="AG2581" s="8"/>
      <c r="AH2581" s="8"/>
      <c r="AI2581" s="8"/>
      <c r="AJ2581" s="8"/>
      <c r="AK2581" s="8"/>
      <c r="AM2581" s="8"/>
      <c r="AN2581" s="8"/>
      <c r="AO2581" s="8"/>
      <c r="AP2581" s="8"/>
      <c r="AQ2581" s="8"/>
      <c r="AR2581" s="8"/>
      <c r="AS2581" s="8"/>
      <c r="AT2581" s="8"/>
      <c r="AU2581" s="8"/>
      <c r="AV2581" s="8"/>
      <c r="AX2581" s="8"/>
      <c r="AY2581" s="8"/>
      <c r="AZ2581" s="8"/>
      <c r="BA2581" s="8"/>
      <c r="BB2581" s="8"/>
      <c r="BC2581" s="8"/>
      <c r="BD2581" s="8"/>
      <c r="BE2581" s="8"/>
      <c r="BF2581" s="8"/>
      <c r="BG2581" s="8"/>
      <c r="BI2581" s="8"/>
      <c r="BJ2581" s="8"/>
      <c r="BO2581" s="8"/>
      <c r="CG2581" s="8"/>
      <c r="CH2581" s="8"/>
      <c r="CI2581" s="8"/>
      <c r="CN2581" s="8"/>
      <c r="CO2581" s="8"/>
      <c r="CP2581" s="8"/>
      <c r="CQ2581" s="8"/>
      <c r="CR2581" s="8"/>
      <c r="CT2581" s="8"/>
      <c r="CU2581" s="8"/>
    </row>
    <row r="2582" spans="31:99" x14ac:dyDescent="0.25">
      <c r="AE2582" s="8"/>
      <c r="AF2582" s="8"/>
      <c r="AG2582" s="8"/>
      <c r="AH2582" s="8"/>
      <c r="AI2582" s="8"/>
      <c r="AJ2582" s="8"/>
      <c r="AK2582" s="8"/>
      <c r="AM2582" s="8"/>
      <c r="AN2582" s="8"/>
      <c r="AO2582" s="8"/>
      <c r="AP2582" s="8"/>
      <c r="AQ2582" s="8"/>
      <c r="AR2582" s="8"/>
      <c r="AS2582" s="8"/>
      <c r="AT2582" s="8"/>
      <c r="AU2582" s="8"/>
      <c r="AV2582" s="8"/>
      <c r="AX2582" s="8"/>
      <c r="AY2582" s="8"/>
      <c r="AZ2582" s="8"/>
      <c r="BA2582" s="8"/>
      <c r="BB2582" s="8"/>
      <c r="BC2582" s="8"/>
      <c r="BD2582" s="8"/>
      <c r="BE2582" s="8"/>
      <c r="BF2582" s="8"/>
      <c r="BG2582" s="8"/>
      <c r="BI2582" s="8"/>
      <c r="BJ2582" s="8"/>
      <c r="BO2582" s="8"/>
      <c r="CG2582" s="8"/>
      <c r="CH2582" s="8"/>
      <c r="CI2582" s="8"/>
      <c r="CN2582" s="8"/>
      <c r="CO2582" s="8"/>
      <c r="CP2582" s="8"/>
      <c r="CQ2582" s="8"/>
      <c r="CR2582" s="8"/>
      <c r="CT2582" s="8"/>
      <c r="CU2582" s="8"/>
    </row>
    <row r="2583" spans="31:99" x14ac:dyDescent="0.25">
      <c r="AE2583" s="8"/>
      <c r="AF2583" s="8"/>
      <c r="AG2583" s="8"/>
      <c r="AH2583" s="8"/>
      <c r="AI2583" s="8"/>
      <c r="AJ2583" s="8"/>
      <c r="AK2583" s="8"/>
      <c r="AM2583" s="8"/>
      <c r="AN2583" s="8"/>
      <c r="AO2583" s="8"/>
      <c r="AP2583" s="8"/>
      <c r="AQ2583" s="8"/>
      <c r="AR2583" s="8"/>
      <c r="AS2583" s="8"/>
      <c r="AT2583" s="8"/>
      <c r="AU2583" s="8"/>
      <c r="AV2583" s="8"/>
      <c r="AX2583" s="8"/>
      <c r="AY2583" s="8"/>
      <c r="AZ2583" s="8"/>
      <c r="BA2583" s="8"/>
      <c r="BB2583" s="8"/>
      <c r="BC2583" s="8"/>
      <c r="BD2583" s="8"/>
      <c r="BE2583" s="8"/>
      <c r="BF2583" s="8"/>
      <c r="BG2583" s="8"/>
      <c r="BI2583" s="8"/>
      <c r="BJ2583" s="8"/>
      <c r="BO2583" s="8"/>
      <c r="CG2583" s="8"/>
      <c r="CH2583" s="8"/>
      <c r="CI2583" s="8"/>
      <c r="CN2583" s="8"/>
      <c r="CO2583" s="8"/>
      <c r="CP2583" s="8"/>
      <c r="CQ2583" s="8"/>
      <c r="CR2583" s="8"/>
      <c r="CT2583" s="8"/>
      <c r="CU2583" s="8"/>
    </row>
    <row r="2584" spans="31:99" x14ac:dyDescent="0.25">
      <c r="AE2584" s="8"/>
      <c r="AF2584" s="8"/>
      <c r="AG2584" s="8"/>
      <c r="AH2584" s="8"/>
      <c r="AI2584" s="8"/>
      <c r="AJ2584" s="8"/>
      <c r="AK2584" s="8"/>
      <c r="AM2584" s="8"/>
      <c r="AN2584" s="8"/>
      <c r="AO2584" s="8"/>
      <c r="AP2584" s="8"/>
      <c r="AQ2584" s="8"/>
      <c r="AR2584" s="8"/>
      <c r="AS2584" s="8"/>
      <c r="AT2584" s="8"/>
      <c r="AU2584" s="8"/>
      <c r="AV2584" s="8"/>
      <c r="AX2584" s="8"/>
      <c r="AY2584" s="8"/>
      <c r="AZ2584" s="8"/>
      <c r="BA2584" s="8"/>
      <c r="BB2584" s="8"/>
      <c r="BC2584" s="8"/>
      <c r="BD2584" s="8"/>
      <c r="BE2584" s="8"/>
      <c r="BF2584" s="8"/>
      <c r="BG2584" s="8"/>
      <c r="BI2584" s="8"/>
      <c r="BJ2584" s="8"/>
      <c r="BO2584" s="8"/>
      <c r="CG2584" s="8"/>
      <c r="CH2584" s="8"/>
      <c r="CI2584" s="8"/>
      <c r="CN2584" s="8"/>
      <c r="CO2584" s="8"/>
      <c r="CP2584" s="8"/>
      <c r="CQ2584" s="8"/>
      <c r="CR2584" s="8"/>
      <c r="CT2584" s="8"/>
      <c r="CU2584" s="8"/>
    </row>
    <row r="2585" spans="31:99" x14ac:dyDescent="0.25">
      <c r="AE2585" s="8"/>
      <c r="AF2585" s="8"/>
      <c r="AG2585" s="8"/>
      <c r="AH2585" s="8"/>
      <c r="AI2585" s="8"/>
      <c r="AJ2585" s="8"/>
      <c r="AK2585" s="8"/>
      <c r="AM2585" s="8"/>
      <c r="AN2585" s="8"/>
      <c r="AO2585" s="8"/>
      <c r="AP2585" s="8"/>
      <c r="AQ2585" s="8"/>
      <c r="AR2585" s="8"/>
      <c r="AS2585" s="8"/>
      <c r="AT2585" s="8"/>
      <c r="AU2585" s="8"/>
      <c r="AV2585" s="8"/>
      <c r="AX2585" s="8"/>
      <c r="AY2585" s="8"/>
      <c r="AZ2585" s="8"/>
      <c r="BA2585" s="8"/>
      <c r="BB2585" s="8"/>
      <c r="BC2585" s="8"/>
      <c r="BD2585" s="8"/>
      <c r="BE2585" s="8"/>
      <c r="BF2585" s="8"/>
      <c r="BG2585" s="8"/>
      <c r="BI2585" s="8"/>
      <c r="BJ2585" s="8"/>
      <c r="BO2585" s="8"/>
      <c r="CG2585" s="8"/>
      <c r="CH2585" s="8"/>
      <c r="CI2585" s="8"/>
      <c r="CN2585" s="8"/>
      <c r="CO2585" s="8"/>
      <c r="CP2585" s="8"/>
      <c r="CQ2585" s="8"/>
      <c r="CR2585" s="8"/>
      <c r="CT2585" s="8"/>
      <c r="CU2585" s="8"/>
    </row>
    <row r="2586" spans="31:99" x14ac:dyDescent="0.25">
      <c r="AE2586" s="8"/>
      <c r="AF2586" s="8"/>
      <c r="AG2586" s="8"/>
      <c r="AH2586" s="8"/>
      <c r="AI2586" s="8"/>
      <c r="AJ2586" s="8"/>
      <c r="AK2586" s="8"/>
      <c r="AM2586" s="8"/>
      <c r="AN2586" s="8"/>
      <c r="AO2586" s="8"/>
      <c r="AP2586" s="8"/>
      <c r="AQ2586" s="8"/>
      <c r="AR2586" s="8"/>
      <c r="AS2586" s="8"/>
      <c r="AT2586" s="8"/>
      <c r="AU2586" s="8"/>
      <c r="AV2586" s="8"/>
      <c r="AX2586" s="8"/>
      <c r="AY2586" s="8"/>
      <c r="AZ2586" s="8"/>
      <c r="BA2586" s="8"/>
      <c r="BB2586" s="8"/>
      <c r="BC2586" s="8"/>
      <c r="BD2586" s="8"/>
      <c r="BE2586" s="8"/>
      <c r="BF2586" s="8"/>
      <c r="BG2586" s="8"/>
      <c r="BI2586" s="8"/>
      <c r="BJ2586" s="8"/>
      <c r="BO2586" s="8"/>
      <c r="CG2586" s="8"/>
      <c r="CH2586" s="8"/>
      <c r="CI2586" s="8"/>
      <c r="CN2586" s="8"/>
      <c r="CO2586" s="8"/>
      <c r="CP2586" s="8"/>
      <c r="CQ2586" s="8"/>
      <c r="CR2586" s="8"/>
      <c r="CT2586" s="8"/>
      <c r="CU2586" s="8"/>
    </row>
    <row r="2587" spans="31:99" x14ac:dyDescent="0.25">
      <c r="AE2587" s="8"/>
      <c r="AF2587" s="8"/>
      <c r="AG2587" s="8"/>
      <c r="AH2587" s="8"/>
      <c r="AI2587" s="8"/>
      <c r="AJ2587" s="8"/>
      <c r="AK2587" s="8"/>
      <c r="AM2587" s="8"/>
      <c r="AN2587" s="8"/>
      <c r="AO2587" s="8"/>
      <c r="AP2587" s="8"/>
      <c r="AQ2587" s="8"/>
      <c r="AR2587" s="8"/>
      <c r="AS2587" s="8"/>
      <c r="AT2587" s="8"/>
      <c r="AU2587" s="8"/>
      <c r="AV2587" s="8"/>
      <c r="AX2587" s="8"/>
      <c r="AY2587" s="8"/>
      <c r="AZ2587" s="8"/>
      <c r="BA2587" s="8"/>
      <c r="BB2587" s="8"/>
      <c r="BC2587" s="8"/>
      <c r="BD2587" s="8"/>
      <c r="BE2587" s="8"/>
      <c r="BF2587" s="8"/>
      <c r="BG2587" s="8"/>
      <c r="BI2587" s="8"/>
      <c r="BJ2587" s="8"/>
      <c r="BO2587" s="8"/>
      <c r="CG2587" s="8"/>
      <c r="CH2587" s="8"/>
      <c r="CI2587" s="8"/>
      <c r="CN2587" s="8"/>
      <c r="CO2587" s="8"/>
      <c r="CP2587" s="8"/>
      <c r="CQ2587" s="8"/>
      <c r="CR2587" s="8"/>
      <c r="CT2587" s="8"/>
      <c r="CU2587" s="8"/>
    </row>
    <row r="2588" spans="31:99" x14ac:dyDescent="0.25">
      <c r="AE2588" s="8"/>
      <c r="AF2588" s="8"/>
      <c r="AG2588" s="8"/>
      <c r="AH2588" s="8"/>
      <c r="AI2588" s="8"/>
      <c r="AJ2588" s="8"/>
      <c r="AK2588" s="8"/>
      <c r="AM2588" s="8"/>
      <c r="AN2588" s="8"/>
      <c r="AO2588" s="8"/>
      <c r="AP2588" s="8"/>
      <c r="AQ2588" s="8"/>
      <c r="AR2588" s="8"/>
      <c r="AS2588" s="8"/>
      <c r="AT2588" s="8"/>
      <c r="AU2588" s="8"/>
      <c r="AV2588" s="8"/>
      <c r="AX2588" s="8"/>
      <c r="AY2588" s="8"/>
      <c r="AZ2588" s="8"/>
      <c r="BA2588" s="8"/>
      <c r="BB2588" s="8"/>
      <c r="BC2588" s="8"/>
      <c r="BD2588" s="8"/>
      <c r="BE2588" s="8"/>
      <c r="BF2588" s="8"/>
      <c r="BG2588" s="8"/>
      <c r="BI2588" s="8"/>
      <c r="BJ2588" s="8"/>
      <c r="BO2588" s="8"/>
      <c r="CG2588" s="8"/>
      <c r="CH2588" s="8"/>
      <c r="CI2588" s="8"/>
      <c r="CN2588" s="8"/>
      <c r="CO2588" s="8"/>
      <c r="CP2588" s="8"/>
      <c r="CQ2588" s="8"/>
      <c r="CR2588" s="8"/>
      <c r="CT2588" s="8"/>
      <c r="CU2588" s="8"/>
    </row>
    <row r="2589" spans="31:99" x14ac:dyDescent="0.25">
      <c r="AE2589" s="8"/>
      <c r="AF2589" s="8"/>
      <c r="AG2589" s="8"/>
      <c r="AH2589" s="8"/>
      <c r="AI2589" s="8"/>
      <c r="AJ2589" s="8"/>
      <c r="AK2589" s="8"/>
      <c r="AM2589" s="8"/>
      <c r="AN2589" s="8"/>
      <c r="AO2589" s="8"/>
      <c r="AP2589" s="8"/>
      <c r="AQ2589" s="8"/>
      <c r="AR2589" s="8"/>
      <c r="AS2589" s="8"/>
      <c r="AT2589" s="8"/>
      <c r="AU2589" s="8"/>
      <c r="AV2589" s="8"/>
      <c r="AX2589" s="8"/>
      <c r="AY2589" s="8"/>
      <c r="AZ2589" s="8"/>
      <c r="BA2589" s="8"/>
      <c r="BB2589" s="8"/>
      <c r="BC2589" s="8"/>
      <c r="BD2589" s="8"/>
      <c r="BE2589" s="8"/>
      <c r="BF2589" s="8"/>
      <c r="BG2589" s="8"/>
      <c r="BI2589" s="8"/>
      <c r="BJ2589" s="8"/>
      <c r="BO2589" s="8"/>
      <c r="CG2589" s="8"/>
      <c r="CH2589" s="8"/>
      <c r="CI2589" s="8"/>
      <c r="CN2589" s="8"/>
      <c r="CO2589" s="8"/>
      <c r="CP2589" s="8"/>
      <c r="CQ2589" s="8"/>
      <c r="CR2589" s="8"/>
      <c r="CT2589" s="8"/>
      <c r="CU2589" s="8"/>
    </row>
    <row r="2590" spans="31:99" x14ac:dyDescent="0.25">
      <c r="AE2590" s="8"/>
      <c r="AF2590" s="8"/>
      <c r="AG2590" s="8"/>
      <c r="AH2590" s="8"/>
      <c r="AI2590" s="8"/>
      <c r="AJ2590" s="8"/>
      <c r="AK2590" s="8"/>
      <c r="AM2590" s="8"/>
      <c r="AN2590" s="8"/>
      <c r="AO2590" s="8"/>
      <c r="AP2590" s="8"/>
      <c r="AQ2590" s="8"/>
      <c r="AR2590" s="8"/>
      <c r="AS2590" s="8"/>
      <c r="AT2590" s="8"/>
      <c r="AU2590" s="8"/>
      <c r="AV2590" s="8"/>
      <c r="AX2590" s="8"/>
      <c r="AY2590" s="8"/>
      <c r="AZ2590" s="8"/>
      <c r="BA2590" s="8"/>
      <c r="BB2590" s="8"/>
      <c r="BC2590" s="8"/>
      <c r="BD2590" s="8"/>
      <c r="BE2590" s="8"/>
      <c r="BF2590" s="8"/>
      <c r="BG2590" s="8"/>
      <c r="BI2590" s="8"/>
      <c r="BJ2590" s="8"/>
      <c r="BO2590" s="8"/>
      <c r="CG2590" s="8"/>
      <c r="CH2590" s="8"/>
      <c r="CI2590" s="8"/>
      <c r="CN2590" s="8"/>
      <c r="CO2590" s="8"/>
      <c r="CP2590" s="8"/>
      <c r="CQ2590" s="8"/>
      <c r="CR2590" s="8"/>
      <c r="CT2590" s="8"/>
      <c r="CU2590" s="8"/>
    </row>
    <row r="2591" spans="31:99" x14ac:dyDescent="0.25">
      <c r="AE2591" s="8"/>
      <c r="AF2591" s="8"/>
      <c r="AG2591" s="8"/>
      <c r="AH2591" s="8"/>
      <c r="AI2591" s="8"/>
      <c r="AJ2591" s="8"/>
      <c r="AK2591" s="8"/>
      <c r="AM2591" s="8"/>
      <c r="AN2591" s="8"/>
      <c r="AO2591" s="8"/>
      <c r="AP2591" s="8"/>
      <c r="AQ2591" s="8"/>
      <c r="AR2591" s="8"/>
      <c r="AS2591" s="8"/>
      <c r="AT2591" s="8"/>
      <c r="AU2591" s="8"/>
      <c r="AV2591" s="8"/>
      <c r="AX2591" s="8"/>
      <c r="AY2591" s="8"/>
      <c r="AZ2591" s="8"/>
      <c r="BA2591" s="8"/>
      <c r="BB2591" s="8"/>
      <c r="BC2591" s="8"/>
      <c r="BD2591" s="8"/>
      <c r="BE2591" s="8"/>
      <c r="BF2591" s="8"/>
      <c r="BG2591" s="8"/>
      <c r="BI2591" s="8"/>
      <c r="BJ2591" s="8"/>
      <c r="BO2591" s="8"/>
      <c r="CG2591" s="8"/>
      <c r="CH2591" s="8"/>
      <c r="CI2591" s="8"/>
      <c r="CN2591" s="8"/>
      <c r="CO2591" s="8"/>
      <c r="CP2591" s="8"/>
      <c r="CQ2591" s="8"/>
      <c r="CR2591" s="8"/>
      <c r="CT2591" s="8"/>
      <c r="CU2591" s="8"/>
    </row>
    <row r="2592" spans="31:99" x14ac:dyDescent="0.25">
      <c r="AE2592" s="8"/>
      <c r="AF2592" s="8"/>
      <c r="AG2592" s="8"/>
      <c r="AH2592" s="8"/>
      <c r="AI2592" s="8"/>
      <c r="AJ2592" s="8"/>
      <c r="AK2592" s="8"/>
      <c r="AM2592" s="8"/>
      <c r="AN2592" s="8"/>
      <c r="AO2592" s="8"/>
      <c r="AP2592" s="8"/>
      <c r="AQ2592" s="8"/>
      <c r="AR2592" s="8"/>
      <c r="AS2592" s="8"/>
      <c r="AT2592" s="8"/>
      <c r="AU2592" s="8"/>
      <c r="AV2592" s="8"/>
      <c r="AX2592" s="8"/>
      <c r="AY2592" s="8"/>
      <c r="AZ2592" s="8"/>
      <c r="BA2592" s="8"/>
      <c r="BB2592" s="8"/>
      <c r="BC2592" s="8"/>
      <c r="BD2592" s="8"/>
      <c r="BE2592" s="8"/>
      <c r="BF2592" s="8"/>
      <c r="BG2592" s="8"/>
      <c r="BI2592" s="8"/>
      <c r="BJ2592" s="8"/>
      <c r="BO2592" s="8"/>
      <c r="CG2592" s="8"/>
      <c r="CH2592" s="8"/>
      <c r="CI2592" s="8"/>
      <c r="CN2592" s="8"/>
      <c r="CO2592" s="8"/>
      <c r="CP2592" s="8"/>
      <c r="CQ2592" s="8"/>
      <c r="CR2592" s="8"/>
      <c r="CT2592" s="8"/>
      <c r="CU2592" s="8"/>
    </row>
    <row r="2593" spans="31:99" x14ac:dyDescent="0.25">
      <c r="AE2593" s="8"/>
      <c r="AF2593" s="8"/>
      <c r="AG2593" s="8"/>
      <c r="AH2593" s="8"/>
      <c r="AI2593" s="8"/>
      <c r="AJ2593" s="8"/>
      <c r="AK2593" s="8"/>
      <c r="AM2593" s="8"/>
      <c r="AN2593" s="8"/>
      <c r="AO2593" s="8"/>
      <c r="AP2593" s="8"/>
      <c r="AQ2593" s="8"/>
      <c r="AR2593" s="8"/>
      <c r="AS2593" s="8"/>
      <c r="AT2593" s="8"/>
      <c r="AU2593" s="8"/>
      <c r="AV2593" s="8"/>
      <c r="AX2593" s="8"/>
      <c r="AY2593" s="8"/>
      <c r="AZ2593" s="8"/>
      <c r="BA2593" s="8"/>
      <c r="BB2593" s="8"/>
      <c r="BC2593" s="8"/>
      <c r="BD2593" s="8"/>
      <c r="BE2593" s="8"/>
      <c r="BF2593" s="8"/>
      <c r="BG2593" s="8"/>
      <c r="BI2593" s="8"/>
      <c r="BJ2593" s="8"/>
      <c r="BO2593" s="8"/>
      <c r="CG2593" s="8"/>
      <c r="CH2593" s="8"/>
      <c r="CI2593" s="8"/>
      <c r="CN2593" s="8"/>
      <c r="CO2593" s="8"/>
      <c r="CP2593" s="8"/>
      <c r="CQ2593" s="8"/>
      <c r="CR2593" s="8"/>
      <c r="CT2593" s="8"/>
      <c r="CU2593" s="8"/>
    </row>
    <row r="2594" spans="31:99" x14ac:dyDescent="0.25">
      <c r="AE2594" s="8"/>
      <c r="AF2594" s="8"/>
      <c r="AG2594" s="8"/>
      <c r="AH2594" s="8"/>
      <c r="AI2594" s="8"/>
      <c r="AJ2594" s="8"/>
      <c r="AK2594" s="8"/>
      <c r="AM2594" s="8"/>
      <c r="AN2594" s="8"/>
      <c r="AO2594" s="8"/>
      <c r="AP2594" s="8"/>
      <c r="AQ2594" s="8"/>
      <c r="AR2594" s="8"/>
      <c r="AS2594" s="8"/>
      <c r="AT2594" s="8"/>
      <c r="AU2594" s="8"/>
      <c r="AV2594" s="8"/>
      <c r="AX2594" s="8"/>
      <c r="AY2594" s="8"/>
      <c r="AZ2594" s="8"/>
      <c r="BA2594" s="8"/>
      <c r="BB2594" s="8"/>
      <c r="BC2594" s="8"/>
      <c r="BD2594" s="8"/>
      <c r="BE2594" s="8"/>
      <c r="BF2594" s="8"/>
      <c r="BG2594" s="8"/>
      <c r="BI2594" s="8"/>
      <c r="BJ2594" s="8"/>
      <c r="BO2594" s="8"/>
      <c r="CG2594" s="8"/>
      <c r="CH2594" s="8"/>
      <c r="CI2594" s="8"/>
      <c r="CN2594" s="8"/>
      <c r="CO2594" s="8"/>
      <c r="CP2594" s="8"/>
      <c r="CQ2594" s="8"/>
      <c r="CR2594" s="8"/>
      <c r="CT2594" s="8"/>
      <c r="CU2594" s="8"/>
    </row>
    <row r="2595" spans="31:99" x14ac:dyDescent="0.25">
      <c r="AE2595" s="8"/>
      <c r="AF2595" s="8"/>
      <c r="AG2595" s="8"/>
      <c r="AH2595" s="8"/>
      <c r="AI2595" s="8"/>
      <c r="AJ2595" s="8"/>
      <c r="AK2595" s="8"/>
      <c r="AM2595" s="8"/>
      <c r="AN2595" s="8"/>
      <c r="AO2595" s="8"/>
      <c r="AP2595" s="8"/>
      <c r="AQ2595" s="8"/>
      <c r="AR2595" s="8"/>
      <c r="AS2595" s="8"/>
      <c r="AT2595" s="8"/>
      <c r="AU2595" s="8"/>
      <c r="AV2595" s="8"/>
      <c r="AX2595" s="8"/>
      <c r="AY2595" s="8"/>
      <c r="AZ2595" s="8"/>
      <c r="BA2595" s="8"/>
      <c r="BB2595" s="8"/>
      <c r="BC2595" s="8"/>
      <c r="BD2595" s="8"/>
      <c r="BE2595" s="8"/>
      <c r="BF2595" s="8"/>
      <c r="BG2595" s="8"/>
      <c r="BI2595" s="8"/>
      <c r="BJ2595" s="8"/>
      <c r="BO2595" s="8"/>
      <c r="CG2595" s="8"/>
      <c r="CH2595" s="8"/>
      <c r="CI2595" s="8"/>
      <c r="CN2595" s="8"/>
      <c r="CO2595" s="8"/>
      <c r="CP2595" s="8"/>
      <c r="CQ2595" s="8"/>
      <c r="CR2595" s="8"/>
      <c r="CT2595" s="8"/>
      <c r="CU2595" s="8"/>
    </row>
    <row r="2596" spans="31:99" x14ac:dyDescent="0.25">
      <c r="AE2596" s="8"/>
      <c r="AF2596" s="8"/>
      <c r="AG2596" s="8"/>
      <c r="AH2596" s="8"/>
      <c r="AI2596" s="8"/>
      <c r="AJ2596" s="8"/>
      <c r="AK2596" s="8"/>
      <c r="AM2596" s="8"/>
      <c r="AN2596" s="8"/>
      <c r="AO2596" s="8"/>
      <c r="AP2596" s="8"/>
      <c r="AQ2596" s="8"/>
      <c r="AR2596" s="8"/>
      <c r="AS2596" s="8"/>
      <c r="AT2596" s="8"/>
      <c r="AU2596" s="8"/>
      <c r="AV2596" s="8"/>
      <c r="AX2596" s="8"/>
      <c r="AY2596" s="8"/>
      <c r="AZ2596" s="8"/>
      <c r="BA2596" s="8"/>
      <c r="BB2596" s="8"/>
      <c r="BC2596" s="8"/>
      <c r="BD2596" s="8"/>
      <c r="BE2596" s="8"/>
      <c r="BF2596" s="8"/>
      <c r="BG2596" s="8"/>
      <c r="BI2596" s="8"/>
      <c r="BJ2596" s="8"/>
      <c r="BO2596" s="8"/>
      <c r="CG2596" s="8"/>
      <c r="CH2596" s="8"/>
      <c r="CI2596" s="8"/>
      <c r="CN2596" s="8"/>
      <c r="CO2596" s="8"/>
      <c r="CP2596" s="8"/>
      <c r="CQ2596" s="8"/>
      <c r="CR2596" s="8"/>
      <c r="CT2596" s="8"/>
      <c r="CU2596" s="8"/>
    </row>
    <row r="2597" spans="31:99" x14ac:dyDescent="0.25">
      <c r="AE2597" s="8"/>
      <c r="AF2597" s="8"/>
      <c r="AG2597" s="8"/>
      <c r="AH2597" s="8"/>
      <c r="AI2597" s="8"/>
      <c r="AJ2597" s="8"/>
      <c r="AK2597" s="8"/>
      <c r="AM2597" s="8"/>
      <c r="AN2597" s="8"/>
      <c r="AO2597" s="8"/>
      <c r="AP2597" s="8"/>
      <c r="AQ2597" s="8"/>
      <c r="AR2597" s="8"/>
      <c r="AS2597" s="8"/>
      <c r="AT2597" s="8"/>
      <c r="AU2597" s="8"/>
      <c r="AV2597" s="8"/>
      <c r="AX2597" s="8"/>
      <c r="AY2597" s="8"/>
      <c r="AZ2597" s="8"/>
      <c r="BA2597" s="8"/>
      <c r="BB2597" s="8"/>
      <c r="BC2597" s="8"/>
      <c r="BD2597" s="8"/>
      <c r="BE2597" s="8"/>
      <c r="BF2597" s="8"/>
      <c r="BG2597" s="8"/>
      <c r="BI2597" s="8"/>
      <c r="BJ2597" s="8"/>
      <c r="BO2597" s="8"/>
      <c r="CG2597" s="8"/>
      <c r="CH2597" s="8"/>
      <c r="CI2597" s="8"/>
      <c r="CN2597" s="8"/>
      <c r="CO2597" s="8"/>
      <c r="CP2597" s="8"/>
      <c r="CQ2597" s="8"/>
      <c r="CR2597" s="8"/>
      <c r="CT2597" s="8"/>
      <c r="CU2597" s="8"/>
    </row>
    <row r="2598" spans="31:99" x14ac:dyDescent="0.25">
      <c r="AE2598" s="8"/>
      <c r="AF2598" s="8"/>
      <c r="AG2598" s="8"/>
      <c r="AH2598" s="8"/>
      <c r="AI2598" s="8"/>
      <c r="AJ2598" s="8"/>
      <c r="AK2598" s="8"/>
      <c r="AM2598" s="8"/>
      <c r="AN2598" s="8"/>
      <c r="AO2598" s="8"/>
      <c r="AP2598" s="8"/>
      <c r="AQ2598" s="8"/>
      <c r="AR2598" s="8"/>
      <c r="AS2598" s="8"/>
      <c r="AT2598" s="8"/>
      <c r="AU2598" s="8"/>
      <c r="AV2598" s="8"/>
      <c r="AX2598" s="8"/>
      <c r="AY2598" s="8"/>
      <c r="AZ2598" s="8"/>
      <c r="BA2598" s="8"/>
      <c r="BB2598" s="8"/>
      <c r="BC2598" s="8"/>
      <c r="BD2598" s="8"/>
      <c r="BE2598" s="8"/>
      <c r="BF2598" s="8"/>
      <c r="BG2598" s="8"/>
      <c r="BI2598" s="8"/>
      <c r="BJ2598" s="8"/>
      <c r="BO2598" s="8"/>
      <c r="CG2598" s="8"/>
      <c r="CH2598" s="8"/>
      <c r="CI2598" s="8"/>
      <c r="CN2598" s="8"/>
      <c r="CO2598" s="8"/>
      <c r="CP2598" s="8"/>
      <c r="CQ2598" s="8"/>
      <c r="CR2598" s="8"/>
      <c r="CT2598" s="8"/>
      <c r="CU2598" s="8"/>
    </row>
    <row r="2599" spans="31:99" x14ac:dyDescent="0.25">
      <c r="AE2599" s="8"/>
      <c r="AF2599" s="8"/>
      <c r="AG2599" s="8"/>
      <c r="AH2599" s="8"/>
      <c r="AI2599" s="8"/>
      <c r="AJ2599" s="8"/>
      <c r="AK2599" s="8"/>
      <c r="AM2599" s="8"/>
      <c r="AN2599" s="8"/>
      <c r="AO2599" s="8"/>
      <c r="AP2599" s="8"/>
      <c r="AQ2599" s="8"/>
      <c r="AR2599" s="8"/>
      <c r="AS2599" s="8"/>
      <c r="AT2599" s="8"/>
      <c r="AU2599" s="8"/>
      <c r="AV2599" s="8"/>
      <c r="AX2599" s="8"/>
      <c r="AY2599" s="8"/>
      <c r="AZ2599" s="8"/>
      <c r="BA2599" s="8"/>
      <c r="BB2599" s="8"/>
      <c r="BC2599" s="8"/>
      <c r="BD2599" s="8"/>
      <c r="BE2599" s="8"/>
      <c r="BF2599" s="8"/>
      <c r="BG2599" s="8"/>
      <c r="BI2599" s="8"/>
      <c r="BJ2599" s="8"/>
      <c r="BO2599" s="8"/>
      <c r="CG2599" s="8"/>
      <c r="CH2599" s="8"/>
      <c r="CI2599" s="8"/>
      <c r="CN2599" s="8"/>
      <c r="CO2599" s="8"/>
      <c r="CP2599" s="8"/>
      <c r="CQ2599" s="8"/>
      <c r="CR2599" s="8"/>
      <c r="CT2599" s="8"/>
      <c r="CU2599" s="8"/>
    </row>
    <row r="2600" spans="31:99" x14ac:dyDescent="0.25">
      <c r="AE2600" s="8"/>
      <c r="AF2600" s="8"/>
      <c r="AG2600" s="8"/>
      <c r="AH2600" s="8"/>
      <c r="AI2600" s="8"/>
      <c r="AJ2600" s="8"/>
      <c r="AK2600" s="8"/>
      <c r="AM2600" s="8"/>
      <c r="AN2600" s="8"/>
      <c r="AO2600" s="8"/>
      <c r="AP2600" s="8"/>
      <c r="AQ2600" s="8"/>
      <c r="AR2600" s="8"/>
      <c r="AS2600" s="8"/>
      <c r="AT2600" s="8"/>
      <c r="AU2600" s="8"/>
      <c r="AV2600" s="8"/>
      <c r="AX2600" s="8"/>
      <c r="AY2600" s="8"/>
      <c r="AZ2600" s="8"/>
      <c r="BA2600" s="8"/>
      <c r="BB2600" s="8"/>
      <c r="BC2600" s="8"/>
      <c r="BD2600" s="8"/>
      <c r="BE2600" s="8"/>
      <c r="BF2600" s="8"/>
      <c r="BG2600" s="8"/>
      <c r="BI2600" s="8"/>
      <c r="BJ2600" s="8"/>
      <c r="BO2600" s="8"/>
      <c r="CG2600" s="8"/>
      <c r="CH2600" s="8"/>
      <c r="CI2600" s="8"/>
      <c r="CN2600" s="8"/>
      <c r="CO2600" s="8"/>
      <c r="CP2600" s="8"/>
      <c r="CQ2600" s="8"/>
      <c r="CR2600" s="8"/>
      <c r="CT2600" s="8"/>
      <c r="CU2600" s="8"/>
    </row>
    <row r="2601" spans="31:99" x14ac:dyDescent="0.25">
      <c r="AE2601" s="8"/>
      <c r="AF2601" s="8"/>
      <c r="AG2601" s="8"/>
      <c r="AH2601" s="8"/>
      <c r="AI2601" s="8"/>
      <c r="AJ2601" s="8"/>
      <c r="AK2601" s="8"/>
      <c r="AM2601" s="8"/>
      <c r="AN2601" s="8"/>
      <c r="AO2601" s="8"/>
      <c r="AP2601" s="8"/>
      <c r="AQ2601" s="8"/>
      <c r="AR2601" s="8"/>
      <c r="AS2601" s="8"/>
      <c r="AT2601" s="8"/>
      <c r="AU2601" s="8"/>
      <c r="AV2601" s="8"/>
      <c r="AX2601" s="8"/>
      <c r="AY2601" s="8"/>
      <c r="AZ2601" s="8"/>
      <c r="BA2601" s="8"/>
      <c r="BB2601" s="8"/>
      <c r="BC2601" s="8"/>
      <c r="BD2601" s="8"/>
      <c r="BE2601" s="8"/>
      <c r="BF2601" s="8"/>
      <c r="BG2601" s="8"/>
      <c r="BI2601" s="8"/>
      <c r="BJ2601" s="8"/>
      <c r="BO2601" s="8"/>
      <c r="CG2601" s="8"/>
      <c r="CH2601" s="8"/>
      <c r="CI2601" s="8"/>
      <c r="CN2601" s="8"/>
      <c r="CO2601" s="8"/>
      <c r="CP2601" s="8"/>
      <c r="CQ2601" s="8"/>
      <c r="CR2601" s="8"/>
      <c r="CT2601" s="8"/>
      <c r="CU2601" s="8"/>
    </row>
    <row r="2602" spans="31:99" x14ac:dyDescent="0.25">
      <c r="AE2602" s="8"/>
      <c r="AF2602" s="8"/>
      <c r="AG2602" s="8"/>
      <c r="AH2602" s="8"/>
      <c r="AI2602" s="8"/>
      <c r="AJ2602" s="8"/>
      <c r="AK2602" s="8"/>
      <c r="AM2602" s="8"/>
      <c r="AN2602" s="8"/>
      <c r="AO2602" s="8"/>
      <c r="AP2602" s="8"/>
      <c r="AQ2602" s="8"/>
      <c r="AR2602" s="8"/>
      <c r="AS2602" s="8"/>
      <c r="AT2602" s="8"/>
      <c r="AU2602" s="8"/>
      <c r="AV2602" s="8"/>
      <c r="AX2602" s="8"/>
      <c r="AY2602" s="8"/>
      <c r="AZ2602" s="8"/>
      <c r="BA2602" s="8"/>
      <c r="BB2602" s="8"/>
      <c r="BC2602" s="8"/>
      <c r="BD2602" s="8"/>
      <c r="BE2602" s="8"/>
      <c r="BF2602" s="8"/>
      <c r="BG2602" s="8"/>
      <c r="BI2602" s="8"/>
      <c r="BJ2602" s="8"/>
      <c r="BO2602" s="8"/>
      <c r="CG2602" s="8"/>
      <c r="CH2602" s="8"/>
      <c r="CI2602" s="8"/>
      <c r="CN2602" s="8"/>
      <c r="CO2602" s="8"/>
      <c r="CP2602" s="8"/>
      <c r="CQ2602" s="8"/>
      <c r="CR2602" s="8"/>
      <c r="CT2602" s="8"/>
      <c r="CU2602" s="8"/>
    </row>
    <row r="2603" spans="31:99" x14ac:dyDescent="0.25">
      <c r="AE2603" s="8"/>
      <c r="AF2603" s="8"/>
      <c r="AG2603" s="8"/>
      <c r="AH2603" s="8"/>
      <c r="AI2603" s="8"/>
      <c r="AJ2603" s="8"/>
      <c r="AK2603" s="8"/>
      <c r="AM2603" s="8"/>
      <c r="AN2603" s="8"/>
      <c r="AO2603" s="8"/>
      <c r="AP2603" s="8"/>
      <c r="AQ2603" s="8"/>
      <c r="AR2603" s="8"/>
      <c r="AS2603" s="8"/>
      <c r="AT2603" s="8"/>
      <c r="AU2603" s="8"/>
      <c r="AV2603" s="8"/>
      <c r="AX2603" s="8"/>
      <c r="AY2603" s="8"/>
      <c r="AZ2603" s="8"/>
      <c r="BA2603" s="8"/>
      <c r="BB2603" s="8"/>
      <c r="BC2603" s="8"/>
      <c r="BD2603" s="8"/>
      <c r="BE2603" s="8"/>
      <c r="BF2603" s="8"/>
      <c r="BG2603" s="8"/>
      <c r="BI2603" s="8"/>
      <c r="BJ2603" s="8"/>
      <c r="BO2603" s="8"/>
      <c r="CG2603" s="8"/>
      <c r="CH2603" s="8"/>
      <c r="CI2603" s="8"/>
      <c r="CN2603" s="8"/>
      <c r="CO2603" s="8"/>
      <c r="CP2603" s="8"/>
      <c r="CQ2603" s="8"/>
      <c r="CR2603" s="8"/>
      <c r="CT2603" s="8"/>
      <c r="CU2603" s="8"/>
    </row>
    <row r="2604" spans="31:99" x14ac:dyDescent="0.25">
      <c r="AE2604" s="8"/>
      <c r="AF2604" s="8"/>
      <c r="AG2604" s="8"/>
      <c r="AH2604" s="8"/>
      <c r="AI2604" s="8"/>
      <c r="AJ2604" s="8"/>
      <c r="AK2604" s="8"/>
      <c r="AM2604" s="8"/>
      <c r="AN2604" s="8"/>
      <c r="AO2604" s="8"/>
      <c r="AP2604" s="8"/>
      <c r="AQ2604" s="8"/>
      <c r="AR2604" s="8"/>
      <c r="AS2604" s="8"/>
      <c r="AT2604" s="8"/>
      <c r="AU2604" s="8"/>
      <c r="AV2604" s="8"/>
      <c r="AX2604" s="8"/>
      <c r="AY2604" s="8"/>
      <c r="AZ2604" s="8"/>
      <c r="BA2604" s="8"/>
      <c r="BB2604" s="8"/>
      <c r="BC2604" s="8"/>
      <c r="BD2604" s="8"/>
      <c r="BE2604" s="8"/>
      <c r="BF2604" s="8"/>
      <c r="BG2604" s="8"/>
      <c r="BI2604" s="8"/>
      <c r="BJ2604" s="8"/>
      <c r="BO2604" s="8"/>
      <c r="CG2604" s="8"/>
      <c r="CH2604" s="8"/>
      <c r="CI2604" s="8"/>
      <c r="CN2604" s="8"/>
      <c r="CO2604" s="8"/>
      <c r="CP2604" s="8"/>
      <c r="CQ2604" s="8"/>
      <c r="CR2604" s="8"/>
      <c r="CT2604" s="8"/>
      <c r="CU2604" s="8"/>
    </row>
    <row r="2605" spans="31:99" x14ac:dyDescent="0.25">
      <c r="AE2605" s="8"/>
      <c r="AF2605" s="8"/>
      <c r="AG2605" s="8"/>
      <c r="AH2605" s="8"/>
      <c r="AI2605" s="8"/>
      <c r="AJ2605" s="8"/>
      <c r="AK2605" s="8"/>
      <c r="AM2605" s="8"/>
      <c r="AN2605" s="8"/>
      <c r="AO2605" s="8"/>
      <c r="AP2605" s="8"/>
      <c r="AQ2605" s="8"/>
      <c r="AR2605" s="8"/>
      <c r="AS2605" s="8"/>
      <c r="AT2605" s="8"/>
      <c r="AU2605" s="8"/>
      <c r="AV2605" s="8"/>
      <c r="AX2605" s="8"/>
      <c r="AY2605" s="8"/>
      <c r="AZ2605" s="8"/>
      <c r="BA2605" s="8"/>
      <c r="BB2605" s="8"/>
      <c r="BC2605" s="8"/>
      <c r="BD2605" s="8"/>
      <c r="BE2605" s="8"/>
      <c r="BF2605" s="8"/>
      <c r="BG2605" s="8"/>
      <c r="BI2605" s="8"/>
      <c r="BJ2605" s="8"/>
      <c r="BO2605" s="8"/>
      <c r="CG2605" s="8"/>
      <c r="CH2605" s="8"/>
      <c r="CI2605" s="8"/>
      <c r="CN2605" s="8"/>
      <c r="CO2605" s="8"/>
      <c r="CP2605" s="8"/>
      <c r="CQ2605" s="8"/>
      <c r="CR2605" s="8"/>
      <c r="CT2605" s="8"/>
      <c r="CU2605" s="8"/>
    </row>
    <row r="2606" spans="31:99" x14ac:dyDescent="0.25">
      <c r="AE2606" s="8"/>
      <c r="AF2606" s="8"/>
      <c r="AG2606" s="8"/>
      <c r="AH2606" s="8"/>
      <c r="AI2606" s="8"/>
      <c r="AJ2606" s="8"/>
      <c r="AK2606" s="8"/>
      <c r="AM2606" s="8"/>
      <c r="AN2606" s="8"/>
      <c r="AO2606" s="8"/>
      <c r="AP2606" s="8"/>
      <c r="AQ2606" s="8"/>
      <c r="AR2606" s="8"/>
      <c r="AS2606" s="8"/>
      <c r="AT2606" s="8"/>
      <c r="AU2606" s="8"/>
      <c r="AV2606" s="8"/>
      <c r="AX2606" s="8"/>
      <c r="AY2606" s="8"/>
      <c r="AZ2606" s="8"/>
      <c r="BA2606" s="8"/>
      <c r="BB2606" s="8"/>
      <c r="BC2606" s="8"/>
      <c r="BD2606" s="8"/>
      <c r="BE2606" s="8"/>
      <c r="BF2606" s="8"/>
      <c r="BG2606" s="8"/>
      <c r="BI2606" s="8"/>
      <c r="BJ2606" s="8"/>
      <c r="BO2606" s="8"/>
      <c r="CG2606" s="8"/>
      <c r="CH2606" s="8"/>
      <c r="CI2606" s="8"/>
      <c r="CN2606" s="8"/>
      <c r="CO2606" s="8"/>
      <c r="CP2606" s="8"/>
      <c r="CQ2606" s="8"/>
      <c r="CR2606" s="8"/>
      <c r="CT2606" s="8"/>
      <c r="CU2606" s="8"/>
    </row>
    <row r="2607" spans="31:99" x14ac:dyDescent="0.25">
      <c r="AE2607" s="8"/>
      <c r="AF2607" s="8"/>
      <c r="AG2607" s="8"/>
      <c r="AH2607" s="8"/>
      <c r="AI2607" s="8"/>
      <c r="AJ2607" s="8"/>
      <c r="AK2607" s="8"/>
      <c r="AM2607" s="8"/>
      <c r="AN2607" s="8"/>
      <c r="AO2607" s="8"/>
      <c r="AP2607" s="8"/>
      <c r="AQ2607" s="8"/>
      <c r="AR2607" s="8"/>
      <c r="AS2607" s="8"/>
      <c r="AT2607" s="8"/>
      <c r="AU2607" s="8"/>
      <c r="AV2607" s="8"/>
      <c r="AX2607" s="8"/>
      <c r="AY2607" s="8"/>
      <c r="AZ2607" s="8"/>
      <c r="BA2607" s="8"/>
      <c r="BB2607" s="8"/>
      <c r="BC2607" s="8"/>
      <c r="BD2607" s="8"/>
      <c r="BE2607" s="8"/>
      <c r="BF2607" s="8"/>
      <c r="BG2607" s="8"/>
      <c r="BI2607" s="8"/>
      <c r="BJ2607" s="8"/>
      <c r="BO2607" s="8"/>
      <c r="CG2607" s="8"/>
      <c r="CH2607" s="8"/>
      <c r="CI2607" s="8"/>
      <c r="CN2607" s="8"/>
      <c r="CO2607" s="8"/>
      <c r="CP2607" s="8"/>
      <c r="CQ2607" s="8"/>
      <c r="CR2607" s="8"/>
      <c r="CT2607" s="8"/>
      <c r="CU2607" s="8"/>
    </row>
    <row r="2608" spans="31:99" x14ac:dyDescent="0.25">
      <c r="AE2608" s="8"/>
      <c r="AF2608" s="8"/>
      <c r="AG2608" s="8"/>
      <c r="AH2608" s="8"/>
      <c r="AI2608" s="8"/>
      <c r="AJ2608" s="8"/>
      <c r="AK2608" s="8"/>
      <c r="AM2608" s="8"/>
      <c r="AN2608" s="8"/>
      <c r="AO2608" s="8"/>
      <c r="AP2608" s="8"/>
      <c r="AQ2608" s="8"/>
      <c r="AR2608" s="8"/>
      <c r="AS2608" s="8"/>
      <c r="AT2608" s="8"/>
      <c r="AU2608" s="8"/>
      <c r="AV2608" s="8"/>
      <c r="AX2608" s="8"/>
      <c r="AY2608" s="8"/>
      <c r="AZ2608" s="8"/>
      <c r="BA2608" s="8"/>
      <c r="BB2608" s="8"/>
      <c r="BC2608" s="8"/>
      <c r="BD2608" s="8"/>
      <c r="BE2608" s="8"/>
      <c r="BF2608" s="8"/>
      <c r="BG2608" s="8"/>
      <c r="BI2608" s="8"/>
      <c r="BJ2608" s="8"/>
      <c r="BO2608" s="8"/>
      <c r="CG2608" s="8"/>
      <c r="CH2608" s="8"/>
      <c r="CI2608" s="8"/>
      <c r="CN2608" s="8"/>
      <c r="CO2608" s="8"/>
      <c r="CP2608" s="8"/>
      <c r="CQ2608" s="8"/>
      <c r="CR2608" s="8"/>
      <c r="CT2608" s="8"/>
      <c r="CU2608" s="8"/>
    </row>
    <row r="2609" spans="31:99" x14ac:dyDescent="0.25">
      <c r="AE2609" s="8"/>
      <c r="AF2609" s="8"/>
      <c r="AG2609" s="8"/>
      <c r="AH2609" s="8"/>
      <c r="AI2609" s="8"/>
      <c r="AJ2609" s="8"/>
      <c r="AK2609" s="8"/>
      <c r="AM2609" s="8"/>
      <c r="AN2609" s="8"/>
      <c r="AO2609" s="8"/>
      <c r="AP2609" s="8"/>
      <c r="AQ2609" s="8"/>
      <c r="AR2609" s="8"/>
      <c r="AS2609" s="8"/>
      <c r="AT2609" s="8"/>
      <c r="AU2609" s="8"/>
      <c r="AV2609" s="8"/>
      <c r="AX2609" s="8"/>
      <c r="AY2609" s="8"/>
      <c r="AZ2609" s="8"/>
      <c r="BA2609" s="8"/>
      <c r="BB2609" s="8"/>
      <c r="BC2609" s="8"/>
      <c r="BD2609" s="8"/>
      <c r="BE2609" s="8"/>
      <c r="BF2609" s="8"/>
      <c r="BG2609" s="8"/>
      <c r="BI2609" s="8"/>
      <c r="BJ2609" s="8"/>
      <c r="BO2609" s="8"/>
      <c r="CG2609" s="8"/>
      <c r="CH2609" s="8"/>
      <c r="CI2609" s="8"/>
      <c r="CN2609" s="8"/>
      <c r="CO2609" s="8"/>
      <c r="CP2609" s="8"/>
      <c r="CQ2609" s="8"/>
      <c r="CR2609" s="8"/>
      <c r="CT2609" s="8"/>
      <c r="CU2609" s="8"/>
    </row>
    <row r="2610" spans="31:99" x14ac:dyDescent="0.25">
      <c r="AE2610" s="8"/>
      <c r="AF2610" s="8"/>
      <c r="AG2610" s="8"/>
      <c r="AH2610" s="8"/>
      <c r="AI2610" s="8"/>
      <c r="AJ2610" s="8"/>
      <c r="AK2610" s="8"/>
      <c r="AM2610" s="8"/>
      <c r="AN2610" s="8"/>
      <c r="AO2610" s="8"/>
      <c r="AP2610" s="8"/>
      <c r="AQ2610" s="8"/>
      <c r="AR2610" s="8"/>
      <c r="AS2610" s="8"/>
      <c r="AT2610" s="8"/>
      <c r="AU2610" s="8"/>
      <c r="AV2610" s="8"/>
      <c r="AX2610" s="8"/>
      <c r="AY2610" s="8"/>
      <c r="AZ2610" s="8"/>
      <c r="BA2610" s="8"/>
      <c r="BB2610" s="8"/>
      <c r="BC2610" s="8"/>
      <c r="BD2610" s="8"/>
      <c r="BE2610" s="8"/>
      <c r="BF2610" s="8"/>
      <c r="BG2610" s="8"/>
      <c r="BI2610" s="8"/>
      <c r="BJ2610" s="8"/>
      <c r="BO2610" s="8"/>
      <c r="CG2610" s="8"/>
      <c r="CH2610" s="8"/>
      <c r="CI2610" s="8"/>
      <c r="CN2610" s="8"/>
      <c r="CO2610" s="8"/>
      <c r="CP2610" s="8"/>
      <c r="CQ2610" s="8"/>
      <c r="CR2610" s="8"/>
      <c r="CT2610" s="8"/>
      <c r="CU2610" s="8"/>
    </row>
    <row r="2611" spans="31:99" x14ac:dyDescent="0.25">
      <c r="AE2611" s="8"/>
      <c r="AF2611" s="8"/>
      <c r="AG2611" s="8"/>
      <c r="AH2611" s="8"/>
      <c r="AI2611" s="8"/>
      <c r="AJ2611" s="8"/>
      <c r="AK2611" s="8"/>
      <c r="AM2611" s="8"/>
      <c r="AN2611" s="8"/>
      <c r="AO2611" s="8"/>
      <c r="AP2611" s="8"/>
      <c r="AQ2611" s="8"/>
      <c r="AR2611" s="8"/>
      <c r="AS2611" s="8"/>
      <c r="AT2611" s="8"/>
      <c r="AU2611" s="8"/>
      <c r="AV2611" s="8"/>
      <c r="AX2611" s="8"/>
      <c r="AY2611" s="8"/>
      <c r="AZ2611" s="8"/>
      <c r="BA2611" s="8"/>
      <c r="BB2611" s="8"/>
      <c r="BC2611" s="8"/>
      <c r="BD2611" s="8"/>
      <c r="BE2611" s="8"/>
      <c r="BF2611" s="8"/>
      <c r="BG2611" s="8"/>
      <c r="BI2611" s="8"/>
      <c r="BJ2611" s="8"/>
      <c r="BO2611" s="8"/>
      <c r="CG2611" s="8"/>
      <c r="CH2611" s="8"/>
      <c r="CI2611" s="8"/>
      <c r="CN2611" s="8"/>
      <c r="CO2611" s="8"/>
      <c r="CP2611" s="8"/>
      <c r="CQ2611" s="8"/>
      <c r="CR2611" s="8"/>
      <c r="CT2611" s="8"/>
      <c r="CU2611" s="8"/>
    </row>
    <row r="2612" spans="31:99" x14ac:dyDescent="0.25">
      <c r="AE2612" s="8"/>
      <c r="AF2612" s="8"/>
      <c r="AG2612" s="8"/>
      <c r="AH2612" s="8"/>
      <c r="AI2612" s="8"/>
      <c r="AJ2612" s="8"/>
      <c r="AK2612" s="8"/>
      <c r="AM2612" s="8"/>
      <c r="AN2612" s="8"/>
      <c r="AO2612" s="8"/>
      <c r="AP2612" s="8"/>
      <c r="AQ2612" s="8"/>
      <c r="AR2612" s="8"/>
      <c r="AS2612" s="8"/>
      <c r="AT2612" s="8"/>
      <c r="AU2612" s="8"/>
      <c r="AV2612" s="8"/>
      <c r="AX2612" s="8"/>
      <c r="AY2612" s="8"/>
      <c r="AZ2612" s="8"/>
      <c r="BA2612" s="8"/>
      <c r="BB2612" s="8"/>
      <c r="BC2612" s="8"/>
      <c r="BD2612" s="8"/>
      <c r="BE2612" s="8"/>
      <c r="BF2612" s="8"/>
      <c r="BG2612" s="8"/>
      <c r="BI2612" s="8"/>
      <c r="BJ2612" s="8"/>
      <c r="BO2612" s="8"/>
      <c r="CG2612" s="8"/>
      <c r="CH2612" s="8"/>
      <c r="CI2612" s="8"/>
      <c r="CN2612" s="8"/>
      <c r="CO2612" s="8"/>
      <c r="CP2612" s="8"/>
      <c r="CQ2612" s="8"/>
      <c r="CR2612" s="8"/>
      <c r="CT2612" s="8"/>
      <c r="CU2612" s="8"/>
    </row>
    <row r="2613" spans="31:99" x14ac:dyDescent="0.25">
      <c r="AE2613" s="8"/>
      <c r="AF2613" s="8"/>
      <c r="AG2613" s="8"/>
      <c r="AH2613" s="8"/>
      <c r="AI2613" s="8"/>
      <c r="AJ2613" s="8"/>
      <c r="AK2613" s="8"/>
      <c r="AM2613" s="8"/>
      <c r="AN2613" s="8"/>
      <c r="AO2613" s="8"/>
      <c r="AP2613" s="8"/>
      <c r="AQ2613" s="8"/>
      <c r="AR2613" s="8"/>
      <c r="AS2613" s="8"/>
      <c r="AT2613" s="8"/>
      <c r="AU2613" s="8"/>
      <c r="AV2613" s="8"/>
      <c r="AX2613" s="8"/>
      <c r="AY2613" s="8"/>
      <c r="AZ2613" s="8"/>
      <c r="BA2613" s="8"/>
      <c r="BB2613" s="8"/>
      <c r="BC2613" s="8"/>
      <c r="BD2613" s="8"/>
      <c r="BE2613" s="8"/>
      <c r="BF2613" s="8"/>
      <c r="BG2613" s="8"/>
      <c r="BI2613" s="8"/>
      <c r="BJ2613" s="8"/>
      <c r="BO2613" s="8"/>
      <c r="CG2613" s="8"/>
      <c r="CH2613" s="8"/>
      <c r="CI2613" s="8"/>
      <c r="CN2613" s="8"/>
      <c r="CO2613" s="8"/>
      <c r="CP2613" s="8"/>
      <c r="CQ2613" s="8"/>
      <c r="CR2613" s="8"/>
      <c r="CT2613" s="8"/>
      <c r="CU2613" s="8"/>
    </row>
    <row r="2614" spans="31:99" x14ac:dyDescent="0.25">
      <c r="AE2614" s="8"/>
      <c r="AF2614" s="8"/>
      <c r="AG2614" s="8"/>
      <c r="AH2614" s="8"/>
      <c r="AI2614" s="8"/>
      <c r="AJ2614" s="8"/>
      <c r="AK2614" s="8"/>
      <c r="AM2614" s="8"/>
      <c r="AN2614" s="8"/>
      <c r="AO2614" s="8"/>
      <c r="AP2614" s="8"/>
      <c r="AQ2614" s="8"/>
      <c r="AR2614" s="8"/>
      <c r="AS2614" s="8"/>
      <c r="AT2614" s="8"/>
      <c r="AU2614" s="8"/>
      <c r="AV2614" s="8"/>
      <c r="AX2614" s="8"/>
      <c r="AY2614" s="8"/>
      <c r="AZ2614" s="8"/>
      <c r="BA2614" s="8"/>
      <c r="BB2614" s="8"/>
      <c r="BC2614" s="8"/>
      <c r="BD2614" s="8"/>
      <c r="BE2614" s="8"/>
      <c r="BF2614" s="8"/>
      <c r="BG2614" s="8"/>
      <c r="BI2614" s="8"/>
      <c r="BJ2614" s="8"/>
      <c r="BO2614" s="8"/>
      <c r="CG2614" s="8"/>
      <c r="CH2614" s="8"/>
      <c r="CI2614" s="8"/>
      <c r="CN2614" s="8"/>
      <c r="CO2614" s="8"/>
      <c r="CP2614" s="8"/>
      <c r="CQ2614" s="8"/>
      <c r="CR2614" s="8"/>
      <c r="CT2614" s="8"/>
      <c r="CU2614" s="8"/>
    </row>
    <row r="2615" spans="31:99" x14ac:dyDescent="0.25">
      <c r="AE2615" s="8"/>
      <c r="AF2615" s="8"/>
      <c r="AG2615" s="8"/>
      <c r="AH2615" s="8"/>
      <c r="AI2615" s="8"/>
      <c r="AJ2615" s="8"/>
      <c r="AK2615" s="8"/>
      <c r="AM2615" s="8"/>
      <c r="AN2615" s="8"/>
      <c r="AO2615" s="8"/>
      <c r="AP2615" s="8"/>
      <c r="AQ2615" s="8"/>
      <c r="AR2615" s="8"/>
      <c r="AS2615" s="8"/>
      <c r="AT2615" s="8"/>
      <c r="AU2615" s="8"/>
      <c r="AV2615" s="8"/>
      <c r="AX2615" s="8"/>
      <c r="AY2615" s="8"/>
      <c r="AZ2615" s="8"/>
      <c r="BA2615" s="8"/>
      <c r="BB2615" s="8"/>
      <c r="BC2615" s="8"/>
      <c r="BD2615" s="8"/>
      <c r="BE2615" s="8"/>
      <c r="BF2615" s="8"/>
      <c r="BG2615" s="8"/>
      <c r="BI2615" s="8"/>
      <c r="BJ2615" s="8"/>
      <c r="BO2615" s="8"/>
      <c r="CG2615" s="8"/>
      <c r="CH2615" s="8"/>
      <c r="CI2615" s="8"/>
      <c r="CN2615" s="8"/>
      <c r="CO2615" s="8"/>
      <c r="CP2615" s="8"/>
      <c r="CQ2615" s="8"/>
      <c r="CR2615" s="8"/>
      <c r="CT2615" s="8"/>
      <c r="CU2615" s="8"/>
    </row>
    <row r="2616" spans="31:99" x14ac:dyDescent="0.25">
      <c r="AE2616" s="8"/>
      <c r="AF2616" s="8"/>
      <c r="AG2616" s="8"/>
      <c r="AH2616" s="8"/>
      <c r="AI2616" s="8"/>
      <c r="AJ2616" s="8"/>
      <c r="AK2616" s="8"/>
      <c r="AM2616" s="8"/>
      <c r="AN2616" s="8"/>
      <c r="AO2616" s="8"/>
      <c r="AP2616" s="8"/>
      <c r="AQ2616" s="8"/>
      <c r="AR2616" s="8"/>
      <c r="AS2616" s="8"/>
      <c r="AT2616" s="8"/>
      <c r="AU2616" s="8"/>
      <c r="AV2616" s="8"/>
      <c r="AX2616" s="8"/>
      <c r="AY2616" s="8"/>
      <c r="AZ2616" s="8"/>
      <c r="BA2616" s="8"/>
      <c r="BB2616" s="8"/>
      <c r="BC2616" s="8"/>
      <c r="BD2616" s="8"/>
      <c r="BE2616" s="8"/>
      <c r="BF2616" s="8"/>
      <c r="BG2616" s="8"/>
      <c r="BI2616" s="8"/>
      <c r="BJ2616" s="8"/>
      <c r="BO2616" s="8"/>
      <c r="CG2616" s="8"/>
      <c r="CH2616" s="8"/>
      <c r="CI2616" s="8"/>
      <c r="CN2616" s="8"/>
      <c r="CO2616" s="8"/>
      <c r="CP2616" s="8"/>
      <c r="CQ2616" s="8"/>
      <c r="CR2616" s="8"/>
      <c r="CT2616" s="8"/>
      <c r="CU2616" s="8"/>
    </row>
    <row r="2617" spans="31:99" x14ac:dyDescent="0.25">
      <c r="AE2617" s="8"/>
      <c r="AF2617" s="8"/>
      <c r="AG2617" s="8"/>
      <c r="AH2617" s="8"/>
      <c r="AI2617" s="8"/>
      <c r="AJ2617" s="8"/>
      <c r="AK2617" s="8"/>
      <c r="AM2617" s="8"/>
      <c r="AN2617" s="8"/>
      <c r="AO2617" s="8"/>
      <c r="AP2617" s="8"/>
      <c r="AQ2617" s="8"/>
      <c r="AR2617" s="8"/>
      <c r="AS2617" s="8"/>
      <c r="AT2617" s="8"/>
      <c r="AU2617" s="8"/>
      <c r="AV2617" s="8"/>
      <c r="AX2617" s="8"/>
      <c r="AY2617" s="8"/>
      <c r="AZ2617" s="8"/>
      <c r="BA2617" s="8"/>
      <c r="BB2617" s="8"/>
      <c r="BC2617" s="8"/>
      <c r="BD2617" s="8"/>
      <c r="BE2617" s="8"/>
      <c r="BF2617" s="8"/>
      <c r="BG2617" s="8"/>
      <c r="BI2617" s="8"/>
      <c r="BJ2617" s="8"/>
      <c r="BO2617" s="8"/>
      <c r="CG2617" s="8"/>
      <c r="CH2617" s="8"/>
      <c r="CI2617" s="8"/>
      <c r="CN2617" s="8"/>
      <c r="CO2617" s="8"/>
      <c r="CP2617" s="8"/>
      <c r="CQ2617" s="8"/>
      <c r="CR2617" s="8"/>
      <c r="CT2617" s="8"/>
      <c r="CU2617" s="8"/>
    </row>
    <row r="2618" spans="31:99" x14ac:dyDescent="0.25">
      <c r="AE2618" s="8"/>
      <c r="AF2618" s="8"/>
      <c r="AG2618" s="8"/>
      <c r="AH2618" s="8"/>
      <c r="AI2618" s="8"/>
      <c r="AJ2618" s="8"/>
      <c r="AK2618" s="8"/>
      <c r="AM2618" s="8"/>
      <c r="AN2618" s="8"/>
      <c r="AO2618" s="8"/>
      <c r="AP2618" s="8"/>
      <c r="AQ2618" s="8"/>
      <c r="AR2618" s="8"/>
      <c r="AS2618" s="8"/>
      <c r="AT2618" s="8"/>
      <c r="AU2618" s="8"/>
      <c r="AV2618" s="8"/>
      <c r="AX2618" s="8"/>
      <c r="AY2618" s="8"/>
      <c r="AZ2618" s="8"/>
      <c r="BA2618" s="8"/>
      <c r="BB2618" s="8"/>
      <c r="BC2618" s="8"/>
      <c r="BD2618" s="8"/>
      <c r="BE2618" s="8"/>
      <c r="BF2618" s="8"/>
      <c r="BG2618" s="8"/>
      <c r="BI2618" s="8"/>
      <c r="BJ2618" s="8"/>
      <c r="BO2618" s="8"/>
      <c r="CG2618" s="8"/>
      <c r="CH2618" s="8"/>
      <c r="CI2618" s="8"/>
      <c r="CN2618" s="8"/>
      <c r="CO2618" s="8"/>
      <c r="CP2618" s="8"/>
      <c r="CQ2618" s="8"/>
      <c r="CR2618" s="8"/>
      <c r="CT2618" s="8"/>
      <c r="CU2618" s="8"/>
    </row>
    <row r="2619" spans="31:99" x14ac:dyDescent="0.25">
      <c r="AE2619" s="8"/>
      <c r="AF2619" s="8"/>
      <c r="AG2619" s="8"/>
      <c r="AH2619" s="8"/>
      <c r="AI2619" s="8"/>
      <c r="AJ2619" s="8"/>
      <c r="AK2619" s="8"/>
      <c r="AM2619" s="8"/>
      <c r="AN2619" s="8"/>
      <c r="AO2619" s="8"/>
      <c r="AP2619" s="8"/>
      <c r="AQ2619" s="8"/>
      <c r="AR2619" s="8"/>
      <c r="AS2619" s="8"/>
      <c r="AT2619" s="8"/>
      <c r="AU2619" s="8"/>
      <c r="AV2619" s="8"/>
      <c r="AX2619" s="8"/>
      <c r="AY2619" s="8"/>
      <c r="AZ2619" s="8"/>
      <c r="BA2619" s="8"/>
      <c r="BB2619" s="8"/>
      <c r="BC2619" s="8"/>
      <c r="BD2619" s="8"/>
      <c r="BE2619" s="8"/>
      <c r="BF2619" s="8"/>
      <c r="BG2619" s="8"/>
      <c r="BI2619" s="8"/>
      <c r="BJ2619" s="8"/>
      <c r="BO2619" s="8"/>
      <c r="CG2619" s="8"/>
      <c r="CH2619" s="8"/>
      <c r="CI2619" s="8"/>
      <c r="CN2619" s="8"/>
      <c r="CO2619" s="8"/>
      <c r="CP2619" s="8"/>
      <c r="CQ2619" s="8"/>
      <c r="CR2619" s="8"/>
      <c r="CT2619" s="8"/>
      <c r="CU2619" s="8"/>
    </row>
    <row r="2620" spans="31:99" x14ac:dyDescent="0.25">
      <c r="AE2620" s="8"/>
      <c r="AF2620" s="8"/>
      <c r="AG2620" s="8"/>
      <c r="AH2620" s="8"/>
      <c r="AI2620" s="8"/>
      <c r="AJ2620" s="8"/>
      <c r="AK2620" s="8"/>
      <c r="AM2620" s="8"/>
      <c r="AN2620" s="8"/>
      <c r="AO2620" s="8"/>
      <c r="AP2620" s="8"/>
      <c r="AQ2620" s="8"/>
      <c r="AR2620" s="8"/>
      <c r="AS2620" s="8"/>
      <c r="AT2620" s="8"/>
      <c r="AU2620" s="8"/>
      <c r="AV2620" s="8"/>
      <c r="AX2620" s="8"/>
      <c r="AY2620" s="8"/>
      <c r="AZ2620" s="8"/>
      <c r="BA2620" s="8"/>
      <c r="BB2620" s="8"/>
      <c r="BC2620" s="8"/>
      <c r="BD2620" s="8"/>
      <c r="BE2620" s="8"/>
      <c r="BF2620" s="8"/>
      <c r="BG2620" s="8"/>
      <c r="BI2620" s="8"/>
      <c r="BJ2620" s="8"/>
      <c r="BO2620" s="8"/>
      <c r="CG2620" s="8"/>
      <c r="CH2620" s="8"/>
      <c r="CI2620" s="8"/>
      <c r="CN2620" s="8"/>
      <c r="CO2620" s="8"/>
      <c r="CP2620" s="8"/>
      <c r="CQ2620" s="8"/>
      <c r="CR2620" s="8"/>
      <c r="CT2620" s="8"/>
      <c r="CU2620" s="8"/>
    </row>
    <row r="2621" spans="31:99" x14ac:dyDescent="0.25">
      <c r="AE2621" s="8"/>
      <c r="AF2621" s="8"/>
      <c r="AG2621" s="8"/>
      <c r="AH2621" s="8"/>
      <c r="AI2621" s="8"/>
      <c r="AJ2621" s="8"/>
      <c r="AK2621" s="8"/>
      <c r="AM2621" s="8"/>
      <c r="AN2621" s="8"/>
      <c r="AO2621" s="8"/>
      <c r="AP2621" s="8"/>
      <c r="AQ2621" s="8"/>
      <c r="AR2621" s="8"/>
      <c r="AS2621" s="8"/>
      <c r="AT2621" s="8"/>
      <c r="AU2621" s="8"/>
      <c r="AV2621" s="8"/>
      <c r="AX2621" s="8"/>
      <c r="AY2621" s="8"/>
      <c r="AZ2621" s="8"/>
      <c r="BA2621" s="8"/>
      <c r="BB2621" s="8"/>
      <c r="BC2621" s="8"/>
      <c r="BD2621" s="8"/>
      <c r="BE2621" s="8"/>
      <c r="BF2621" s="8"/>
      <c r="BG2621" s="8"/>
      <c r="BI2621" s="8"/>
      <c r="BJ2621" s="8"/>
      <c r="BO2621" s="8"/>
      <c r="CG2621" s="8"/>
      <c r="CH2621" s="8"/>
      <c r="CI2621" s="8"/>
      <c r="CN2621" s="8"/>
      <c r="CO2621" s="8"/>
      <c r="CP2621" s="8"/>
      <c r="CQ2621" s="8"/>
      <c r="CR2621" s="8"/>
      <c r="CT2621" s="8"/>
      <c r="CU2621" s="8"/>
    </row>
    <row r="2622" spans="31:99" x14ac:dyDescent="0.25">
      <c r="AE2622" s="8"/>
      <c r="AF2622" s="8"/>
      <c r="AG2622" s="8"/>
      <c r="AH2622" s="8"/>
      <c r="AI2622" s="8"/>
      <c r="AJ2622" s="8"/>
      <c r="AK2622" s="8"/>
      <c r="AM2622" s="8"/>
      <c r="AN2622" s="8"/>
      <c r="AO2622" s="8"/>
      <c r="AP2622" s="8"/>
      <c r="AQ2622" s="8"/>
      <c r="AR2622" s="8"/>
      <c r="AS2622" s="8"/>
      <c r="AT2622" s="8"/>
      <c r="AU2622" s="8"/>
      <c r="AV2622" s="8"/>
      <c r="AX2622" s="8"/>
      <c r="AY2622" s="8"/>
      <c r="AZ2622" s="8"/>
      <c r="BA2622" s="8"/>
      <c r="BB2622" s="8"/>
      <c r="BC2622" s="8"/>
      <c r="BD2622" s="8"/>
      <c r="BE2622" s="8"/>
      <c r="BF2622" s="8"/>
      <c r="BG2622" s="8"/>
      <c r="BI2622" s="8"/>
      <c r="BJ2622" s="8"/>
      <c r="BO2622" s="8"/>
      <c r="CG2622" s="8"/>
      <c r="CH2622" s="8"/>
      <c r="CI2622" s="8"/>
      <c r="CN2622" s="8"/>
      <c r="CO2622" s="8"/>
      <c r="CP2622" s="8"/>
      <c r="CQ2622" s="8"/>
      <c r="CR2622" s="8"/>
      <c r="CT2622" s="8"/>
      <c r="CU2622" s="8"/>
    </row>
    <row r="2623" spans="31:99" x14ac:dyDescent="0.25">
      <c r="AE2623" s="8"/>
      <c r="AF2623" s="8"/>
      <c r="AG2623" s="8"/>
      <c r="AH2623" s="8"/>
      <c r="AI2623" s="8"/>
      <c r="AJ2623" s="8"/>
      <c r="AK2623" s="8"/>
      <c r="AM2623" s="8"/>
      <c r="AN2623" s="8"/>
      <c r="AO2623" s="8"/>
      <c r="AP2623" s="8"/>
      <c r="AQ2623" s="8"/>
      <c r="AR2623" s="8"/>
      <c r="AS2623" s="8"/>
      <c r="AT2623" s="8"/>
      <c r="AU2623" s="8"/>
      <c r="AV2623" s="8"/>
      <c r="AX2623" s="8"/>
      <c r="AY2623" s="8"/>
      <c r="AZ2623" s="8"/>
      <c r="BA2623" s="8"/>
      <c r="BB2623" s="8"/>
      <c r="BC2623" s="8"/>
      <c r="BD2623" s="8"/>
      <c r="BE2623" s="8"/>
      <c r="BF2623" s="8"/>
      <c r="BG2623" s="8"/>
      <c r="BI2623" s="8"/>
      <c r="BJ2623" s="8"/>
      <c r="BO2623" s="8"/>
      <c r="CG2623" s="8"/>
      <c r="CH2623" s="8"/>
      <c r="CI2623" s="8"/>
      <c r="CN2623" s="8"/>
      <c r="CO2623" s="8"/>
      <c r="CP2623" s="8"/>
      <c r="CQ2623" s="8"/>
      <c r="CR2623" s="8"/>
      <c r="CT2623" s="8"/>
      <c r="CU2623" s="8"/>
    </row>
    <row r="2624" spans="31:99" x14ac:dyDescent="0.25">
      <c r="AE2624" s="8"/>
      <c r="AF2624" s="8"/>
      <c r="AG2624" s="8"/>
      <c r="AH2624" s="8"/>
      <c r="AI2624" s="8"/>
      <c r="AJ2624" s="8"/>
      <c r="AK2624" s="8"/>
      <c r="AM2624" s="8"/>
      <c r="AN2624" s="8"/>
      <c r="AO2624" s="8"/>
      <c r="AP2624" s="8"/>
      <c r="AQ2624" s="8"/>
      <c r="AR2624" s="8"/>
      <c r="AS2624" s="8"/>
      <c r="AT2624" s="8"/>
      <c r="AU2624" s="8"/>
      <c r="AV2624" s="8"/>
      <c r="AX2624" s="8"/>
      <c r="AY2624" s="8"/>
      <c r="AZ2624" s="8"/>
      <c r="BA2624" s="8"/>
      <c r="BB2624" s="8"/>
      <c r="BC2624" s="8"/>
      <c r="BD2624" s="8"/>
      <c r="BE2624" s="8"/>
      <c r="BF2624" s="8"/>
      <c r="BG2624" s="8"/>
      <c r="BI2624" s="8"/>
      <c r="BJ2624" s="8"/>
      <c r="BO2624" s="8"/>
      <c r="CG2624" s="8"/>
      <c r="CH2624" s="8"/>
      <c r="CI2624" s="8"/>
      <c r="CN2624" s="8"/>
      <c r="CO2624" s="8"/>
      <c r="CP2624" s="8"/>
      <c r="CQ2624" s="8"/>
      <c r="CR2624" s="8"/>
      <c r="CT2624" s="8"/>
      <c r="CU2624" s="8"/>
    </row>
    <row r="2625" spans="31:99" x14ac:dyDescent="0.25">
      <c r="AE2625" s="8"/>
      <c r="AF2625" s="8"/>
      <c r="AG2625" s="8"/>
      <c r="AH2625" s="8"/>
      <c r="AI2625" s="8"/>
      <c r="AJ2625" s="8"/>
      <c r="AK2625" s="8"/>
      <c r="AM2625" s="8"/>
      <c r="AN2625" s="8"/>
      <c r="AO2625" s="8"/>
      <c r="AP2625" s="8"/>
      <c r="AQ2625" s="8"/>
      <c r="AR2625" s="8"/>
      <c r="AS2625" s="8"/>
      <c r="AT2625" s="8"/>
      <c r="AU2625" s="8"/>
      <c r="AV2625" s="8"/>
      <c r="AX2625" s="8"/>
      <c r="AY2625" s="8"/>
      <c r="AZ2625" s="8"/>
      <c r="BA2625" s="8"/>
      <c r="BB2625" s="8"/>
      <c r="BC2625" s="8"/>
      <c r="BD2625" s="8"/>
      <c r="BE2625" s="8"/>
      <c r="BF2625" s="8"/>
      <c r="BG2625" s="8"/>
      <c r="BI2625" s="8"/>
      <c r="BJ2625" s="8"/>
      <c r="BO2625" s="8"/>
      <c r="CG2625" s="8"/>
      <c r="CH2625" s="8"/>
      <c r="CI2625" s="8"/>
      <c r="CN2625" s="8"/>
      <c r="CO2625" s="8"/>
      <c r="CP2625" s="8"/>
      <c r="CQ2625" s="8"/>
      <c r="CR2625" s="8"/>
      <c r="CT2625" s="8"/>
      <c r="CU2625" s="8"/>
    </row>
    <row r="2626" spans="31:99" x14ac:dyDescent="0.25">
      <c r="AE2626" s="8"/>
      <c r="AF2626" s="8"/>
      <c r="AG2626" s="8"/>
      <c r="AH2626" s="8"/>
      <c r="AI2626" s="8"/>
      <c r="AJ2626" s="8"/>
      <c r="AK2626" s="8"/>
      <c r="AM2626" s="8"/>
      <c r="AN2626" s="8"/>
      <c r="AO2626" s="8"/>
      <c r="AP2626" s="8"/>
      <c r="AQ2626" s="8"/>
      <c r="AR2626" s="8"/>
      <c r="AS2626" s="8"/>
      <c r="AT2626" s="8"/>
      <c r="AU2626" s="8"/>
      <c r="AV2626" s="8"/>
      <c r="AX2626" s="8"/>
      <c r="AY2626" s="8"/>
      <c r="AZ2626" s="8"/>
      <c r="BA2626" s="8"/>
      <c r="BB2626" s="8"/>
      <c r="BC2626" s="8"/>
      <c r="BD2626" s="8"/>
      <c r="BE2626" s="8"/>
      <c r="BF2626" s="8"/>
      <c r="BG2626" s="8"/>
      <c r="BI2626" s="8"/>
      <c r="BJ2626" s="8"/>
      <c r="BO2626" s="8"/>
      <c r="CG2626" s="8"/>
      <c r="CH2626" s="8"/>
      <c r="CI2626" s="8"/>
      <c r="CN2626" s="8"/>
      <c r="CO2626" s="8"/>
      <c r="CP2626" s="8"/>
      <c r="CQ2626" s="8"/>
      <c r="CR2626" s="8"/>
      <c r="CT2626" s="8"/>
      <c r="CU2626" s="8"/>
    </row>
    <row r="2627" spans="31:99" x14ac:dyDescent="0.25">
      <c r="AE2627" s="8"/>
      <c r="AF2627" s="8"/>
      <c r="AG2627" s="8"/>
      <c r="AH2627" s="8"/>
      <c r="AI2627" s="8"/>
      <c r="AJ2627" s="8"/>
      <c r="AK2627" s="8"/>
      <c r="AM2627" s="8"/>
      <c r="AN2627" s="8"/>
      <c r="AO2627" s="8"/>
      <c r="AP2627" s="8"/>
      <c r="AQ2627" s="8"/>
      <c r="AR2627" s="8"/>
      <c r="AS2627" s="8"/>
      <c r="AT2627" s="8"/>
      <c r="AU2627" s="8"/>
      <c r="AV2627" s="8"/>
      <c r="AX2627" s="8"/>
      <c r="AY2627" s="8"/>
      <c r="AZ2627" s="8"/>
      <c r="BA2627" s="8"/>
      <c r="BB2627" s="8"/>
      <c r="BC2627" s="8"/>
      <c r="BD2627" s="8"/>
      <c r="BE2627" s="8"/>
      <c r="BF2627" s="8"/>
      <c r="BG2627" s="8"/>
      <c r="BI2627" s="8"/>
      <c r="BJ2627" s="8"/>
      <c r="BO2627" s="8"/>
      <c r="CG2627" s="8"/>
      <c r="CH2627" s="8"/>
      <c r="CI2627" s="8"/>
      <c r="CN2627" s="8"/>
      <c r="CO2627" s="8"/>
      <c r="CP2627" s="8"/>
      <c r="CQ2627" s="8"/>
      <c r="CR2627" s="8"/>
      <c r="CT2627" s="8"/>
      <c r="CU2627" s="8"/>
    </row>
    <row r="2628" spans="31:99" x14ac:dyDescent="0.25">
      <c r="AE2628" s="8"/>
      <c r="AF2628" s="8"/>
      <c r="AG2628" s="8"/>
      <c r="AH2628" s="8"/>
      <c r="AI2628" s="8"/>
      <c r="AJ2628" s="8"/>
      <c r="AK2628" s="8"/>
      <c r="AM2628" s="8"/>
      <c r="AN2628" s="8"/>
      <c r="AO2628" s="8"/>
      <c r="AP2628" s="8"/>
      <c r="AQ2628" s="8"/>
      <c r="AR2628" s="8"/>
      <c r="AS2628" s="8"/>
      <c r="AT2628" s="8"/>
      <c r="AU2628" s="8"/>
      <c r="AV2628" s="8"/>
      <c r="AX2628" s="8"/>
      <c r="AY2628" s="8"/>
      <c r="AZ2628" s="8"/>
      <c r="BA2628" s="8"/>
      <c r="BB2628" s="8"/>
      <c r="BC2628" s="8"/>
      <c r="BD2628" s="8"/>
      <c r="BE2628" s="8"/>
      <c r="BF2628" s="8"/>
      <c r="BG2628" s="8"/>
      <c r="BI2628" s="8"/>
      <c r="BJ2628" s="8"/>
      <c r="BO2628" s="8"/>
      <c r="CG2628" s="8"/>
      <c r="CH2628" s="8"/>
      <c r="CI2628" s="8"/>
      <c r="CN2628" s="8"/>
      <c r="CO2628" s="8"/>
      <c r="CP2628" s="8"/>
      <c r="CQ2628" s="8"/>
      <c r="CR2628" s="8"/>
      <c r="CT2628" s="8"/>
      <c r="CU2628" s="8"/>
    </row>
    <row r="2629" spans="31:99" x14ac:dyDescent="0.25">
      <c r="AE2629" s="8"/>
      <c r="AF2629" s="8"/>
      <c r="AG2629" s="8"/>
      <c r="AH2629" s="8"/>
      <c r="AI2629" s="8"/>
      <c r="AJ2629" s="8"/>
      <c r="AK2629" s="8"/>
      <c r="AM2629" s="8"/>
      <c r="AN2629" s="8"/>
      <c r="AO2629" s="8"/>
      <c r="AP2629" s="8"/>
      <c r="AQ2629" s="8"/>
      <c r="AR2629" s="8"/>
      <c r="AS2629" s="8"/>
      <c r="AT2629" s="8"/>
      <c r="AU2629" s="8"/>
      <c r="AV2629" s="8"/>
      <c r="AX2629" s="8"/>
      <c r="AY2629" s="8"/>
      <c r="AZ2629" s="8"/>
      <c r="BA2629" s="8"/>
      <c r="BB2629" s="8"/>
      <c r="BC2629" s="8"/>
      <c r="BD2629" s="8"/>
      <c r="BE2629" s="8"/>
      <c r="BF2629" s="8"/>
      <c r="BG2629" s="8"/>
      <c r="BI2629" s="8"/>
      <c r="BJ2629" s="8"/>
      <c r="BO2629" s="8"/>
      <c r="CG2629" s="8"/>
      <c r="CH2629" s="8"/>
      <c r="CI2629" s="8"/>
      <c r="CN2629" s="8"/>
      <c r="CO2629" s="8"/>
      <c r="CP2629" s="8"/>
      <c r="CQ2629" s="8"/>
      <c r="CR2629" s="8"/>
      <c r="CT2629" s="8"/>
      <c r="CU2629" s="8"/>
    </row>
    <row r="2630" spans="31:99" x14ac:dyDescent="0.25">
      <c r="AE2630" s="8"/>
      <c r="AF2630" s="8"/>
      <c r="AG2630" s="8"/>
      <c r="AH2630" s="8"/>
      <c r="AI2630" s="8"/>
      <c r="AJ2630" s="8"/>
      <c r="AK2630" s="8"/>
      <c r="AM2630" s="8"/>
      <c r="AN2630" s="8"/>
      <c r="AO2630" s="8"/>
      <c r="AP2630" s="8"/>
      <c r="AQ2630" s="8"/>
      <c r="AR2630" s="8"/>
      <c r="AS2630" s="8"/>
      <c r="AT2630" s="8"/>
      <c r="AU2630" s="8"/>
      <c r="AV2630" s="8"/>
      <c r="AX2630" s="8"/>
      <c r="AY2630" s="8"/>
      <c r="AZ2630" s="8"/>
      <c r="BA2630" s="8"/>
      <c r="BB2630" s="8"/>
      <c r="BC2630" s="8"/>
      <c r="BD2630" s="8"/>
      <c r="BE2630" s="8"/>
      <c r="BF2630" s="8"/>
      <c r="BG2630" s="8"/>
      <c r="BI2630" s="8"/>
      <c r="BJ2630" s="8"/>
      <c r="BO2630" s="8"/>
      <c r="CG2630" s="8"/>
      <c r="CH2630" s="8"/>
      <c r="CI2630" s="8"/>
      <c r="CN2630" s="8"/>
      <c r="CO2630" s="8"/>
      <c r="CP2630" s="8"/>
      <c r="CQ2630" s="8"/>
      <c r="CR2630" s="8"/>
      <c r="CT2630" s="8"/>
      <c r="CU2630" s="8"/>
    </row>
    <row r="2631" spans="31:99" x14ac:dyDescent="0.25">
      <c r="AE2631" s="8"/>
      <c r="AF2631" s="8"/>
      <c r="AG2631" s="8"/>
      <c r="AH2631" s="8"/>
      <c r="AI2631" s="8"/>
      <c r="AJ2631" s="8"/>
      <c r="AK2631" s="8"/>
      <c r="AM2631" s="8"/>
      <c r="AN2631" s="8"/>
      <c r="AO2631" s="8"/>
      <c r="AP2631" s="8"/>
      <c r="AQ2631" s="8"/>
      <c r="AR2631" s="8"/>
      <c r="AS2631" s="8"/>
      <c r="AT2631" s="8"/>
      <c r="AU2631" s="8"/>
      <c r="AV2631" s="8"/>
      <c r="AX2631" s="8"/>
      <c r="AY2631" s="8"/>
      <c r="AZ2631" s="8"/>
      <c r="BA2631" s="8"/>
      <c r="BB2631" s="8"/>
      <c r="BC2631" s="8"/>
      <c r="BD2631" s="8"/>
      <c r="BE2631" s="8"/>
      <c r="BF2631" s="8"/>
      <c r="BG2631" s="8"/>
      <c r="BI2631" s="8"/>
      <c r="BJ2631" s="8"/>
      <c r="BO2631" s="8"/>
      <c r="CG2631" s="8"/>
      <c r="CH2631" s="8"/>
      <c r="CI2631" s="8"/>
      <c r="CN2631" s="8"/>
      <c r="CO2631" s="8"/>
      <c r="CP2631" s="8"/>
      <c r="CQ2631" s="8"/>
      <c r="CR2631" s="8"/>
      <c r="CT2631" s="8"/>
      <c r="CU2631" s="8"/>
    </row>
    <row r="2632" spans="31:99" x14ac:dyDescent="0.25">
      <c r="AE2632" s="8"/>
      <c r="AF2632" s="8"/>
      <c r="AG2632" s="8"/>
      <c r="AH2632" s="8"/>
      <c r="AI2632" s="8"/>
      <c r="AJ2632" s="8"/>
      <c r="AK2632" s="8"/>
      <c r="AM2632" s="8"/>
      <c r="AN2632" s="8"/>
      <c r="AO2632" s="8"/>
      <c r="AP2632" s="8"/>
      <c r="AQ2632" s="8"/>
      <c r="AR2632" s="8"/>
      <c r="AS2632" s="8"/>
      <c r="AT2632" s="8"/>
      <c r="AU2632" s="8"/>
      <c r="AV2632" s="8"/>
      <c r="AX2632" s="8"/>
      <c r="AY2632" s="8"/>
      <c r="AZ2632" s="8"/>
      <c r="BA2632" s="8"/>
      <c r="BB2632" s="8"/>
      <c r="BC2632" s="8"/>
      <c r="BD2632" s="8"/>
      <c r="BE2632" s="8"/>
      <c r="BF2632" s="8"/>
      <c r="BG2632" s="8"/>
      <c r="BI2632" s="8"/>
      <c r="BJ2632" s="8"/>
      <c r="BO2632" s="8"/>
      <c r="CG2632" s="8"/>
      <c r="CH2632" s="8"/>
      <c r="CI2632" s="8"/>
      <c r="CN2632" s="8"/>
      <c r="CO2632" s="8"/>
      <c r="CP2632" s="8"/>
      <c r="CQ2632" s="8"/>
      <c r="CR2632" s="8"/>
      <c r="CT2632" s="8"/>
      <c r="CU2632" s="8"/>
    </row>
    <row r="2633" spans="31:99" x14ac:dyDescent="0.25">
      <c r="AE2633" s="8"/>
      <c r="AF2633" s="8"/>
      <c r="AG2633" s="8"/>
      <c r="AH2633" s="8"/>
      <c r="AI2633" s="8"/>
      <c r="AJ2633" s="8"/>
      <c r="AK2633" s="8"/>
      <c r="AM2633" s="8"/>
      <c r="AN2633" s="8"/>
      <c r="AO2633" s="8"/>
      <c r="AP2633" s="8"/>
      <c r="AQ2633" s="8"/>
      <c r="AR2633" s="8"/>
      <c r="AS2633" s="8"/>
      <c r="AT2633" s="8"/>
      <c r="AU2633" s="8"/>
      <c r="AV2633" s="8"/>
      <c r="AX2633" s="8"/>
      <c r="AY2633" s="8"/>
      <c r="AZ2633" s="8"/>
      <c r="BA2633" s="8"/>
      <c r="BB2633" s="8"/>
      <c r="BC2633" s="8"/>
      <c r="BD2633" s="8"/>
      <c r="BE2633" s="8"/>
      <c r="BF2633" s="8"/>
      <c r="BG2633" s="8"/>
      <c r="BI2633" s="8"/>
      <c r="BJ2633" s="8"/>
      <c r="BO2633" s="8"/>
      <c r="CG2633" s="8"/>
      <c r="CH2633" s="8"/>
      <c r="CI2633" s="8"/>
      <c r="CN2633" s="8"/>
      <c r="CO2633" s="8"/>
      <c r="CP2633" s="8"/>
      <c r="CQ2633" s="8"/>
      <c r="CR2633" s="8"/>
      <c r="CT2633" s="8"/>
      <c r="CU2633" s="8"/>
    </row>
    <row r="2634" spans="31:99" x14ac:dyDescent="0.25">
      <c r="AE2634" s="8"/>
      <c r="AF2634" s="8"/>
      <c r="AG2634" s="8"/>
      <c r="AH2634" s="8"/>
      <c r="AI2634" s="8"/>
      <c r="AJ2634" s="8"/>
      <c r="AK2634" s="8"/>
      <c r="AM2634" s="8"/>
      <c r="AN2634" s="8"/>
      <c r="AO2634" s="8"/>
      <c r="AP2634" s="8"/>
      <c r="AQ2634" s="8"/>
      <c r="AR2634" s="8"/>
      <c r="AS2634" s="8"/>
      <c r="AT2634" s="8"/>
      <c r="AU2634" s="8"/>
      <c r="AV2634" s="8"/>
      <c r="AX2634" s="8"/>
      <c r="AY2634" s="8"/>
      <c r="AZ2634" s="8"/>
      <c r="BA2634" s="8"/>
      <c r="BB2634" s="8"/>
      <c r="BC2634" s="8"/>
      <c r="BD2634" s="8"/>
      <c r="BE2634" s="8"/>
      <c r="BF2634" s="8"/>
      <c r="BG2634" s="8"/>
      <c r="BI2634" s="8"/>
      <c r="BJ2634" s="8"/>
      <c r="BO2634" s="8"/>
      <c r="CG2634" s="8"/>
      <c r="CH2634" s="8"/>
      <c r="CI2634" s="8"/>
      <c r="CN2634" s="8"/>
      <c r="CO2634" s="8"/>
      <c r="CP2634" s="8"/>
      <c r="CQ2634" s="8"/>
      <c r="CR2634" s="8"/>
      <c r="CT2634" s="8"/>
      <c r="CU2634" s="8"/>
    </row>
    <row r="2635" spans="31:99" x14ac:dyDescent="0.25">
      <c r="AE2635" s="8"/>
      <c r="AF2635" s="8"/>
      <c r="AG2635" s="8"/>
      <c r="AH2635" s="8"/>
      <c r="AI2635" s="8"/>
      <c r="AJ2635" s="8"/>
      <c r="AK2635" s="8"/>
      <c r="AM2635" s="8"/>
      <c r="AN2635" s="8"/>
      <c r="AO2635" s="8"/>
      <c r="AP2635" s="8"/>
      <c r="AQ2635" s="8"/>
      <c r="AR2635" s="8"/>
      <c r="AS2635" s="8"/>
      <c r="AT2635" s="8"/>
      <c r="AU2635" s="8"/>
      <c r="AV2635" s="8"/>
      <c r="AX2635" s="8"/>
      <c r="AY2635" s="8"/>
      <c r="AZ2635" s="8"/>
      <c r="BA2635" s="8"/>
      <c r="BB2635" s="8"/>
      <c r="BC2635" s="8"/>
      <c r="BD2635" s="8"/>
      <c r="BE2635" s="8"/>
      <c r="BF2635" s="8"/>
      <c r="BG2635" s="8"/>
      <c r="BI2635" s="8"/>
      <c r="BJ2635" s="8"/>
      <c r="BO2635" s="8"/>
      <c r="CG2635" s="8"/>
      <c r="CH2635" s="8"/>
      <c r="CI2635" s="8"/>
      <c r="CN2635" s="8"/>
      <c r="CO2635" s="8"/>
      <c r="CP2635" s="8"/>
      <c r="CQ2635" s="8"/>
      <c r="CR2635" s="8"/>
      <c r="CT2635" s="8"/>
      <c r="CU2635" s="8"/>
    </row>
    <row r="2636" spans="31:99" x14ac:dyDescent="0.25">
      <c r="AE2636" s="8"/>
      <c r="AF2636" s="8"/>
      <c r="AG2636" s="8"/>
      <c r="AH2636" s="8"/>
      <c r="AI2636" s="8"/>
      <c r="AJ2636" s="8"/>
      <c r="AK2636" s="8"/>
      <c r="AM2636" s="8"/>
      <c r="AN2636" s="8"/>
      <c r="AO2636" s="8"/>
      <c r="AP2636" s="8"/>
      <c r="AQ2636" s="8"/>
      <c r="AR2636" s="8"/>
      <c r="AS2636" s="8"/>
      <c r="AT2636" s="8"/>
      <c r="AU2636" s="8"/>
      <c r="AV2636" s="8"/>
      <c r="AX2636" s="8"/>
      <c r="AY2636" s="8"/>
      <c r="AZ2636" s="8"/>
      <c r="BA2636" s="8"/>
      <c r="BB2636" s="8"/>
      <c r="BC2636" s="8"/>
      <c r="BD2636" s="8"/>
      <c r="BE2636" s="8"/>
      <c r="BF2636" s="8"/>
      <c r="BG2636" s="8"/>
      <c r="BI2636" s="8"/>
      <c r="BJ2636" s="8"/>
      <c r="BO2636" s="8"/>
      <c r="CG2636" s="8"/>
      <c r="CH2636" s="8"/>
      <c r="CI2636" s="8"/>
      <c r="CN2636" s="8"/>
      <c r="CO2636" s="8"/>
      <c r="CP2636" s="8"/>
      <c r="CQ2636" s="8"/>
      <c r="CR2636" s="8"/>
      <c r="CT2636" s="8"/>
      <c r="CU2636" s="8"/>
    </row>
    <row r="2637" spans="31:99" x14ac:dyDescent="0.25">
      <c r="AE2637" s="8"/>
      <c r="AF2637" s="8"/>
      <c r="AG2637" s="8"/>
      <c r="AH2637" s="8"/>
      <c r="AI2637" s="8"/>
      <c r="AJ2637" s="8"/>
      <c r="AK2637" s="8"/>
      <c r="AM2637" s="8"/>
      <c r="AN2637" s="8"/>
      <c r="AO2637" s="8"/>
      <c r="AP2637" s="8"/>
      <c r="AQ2637" s="8"/>
      <c r="AR2637" s="8"/>
      <c r="AS2637" s="8"/>
      <c r="AT2637" s="8"/>
      <c r="AU2637" s="8"/>
      <c r="AV2637" s="8"/>
      <c r="AX2637" s="8"/>
      <c r="AY2637" s="8"/>
      <c r="AZ2637" s="8"/>
      <c r="BA2637" s="8"/>
      <c r="BB2637" s="8"/>
      <c r="BC2637" s="8"/>
      <c r="BD2637" s="8"/>
      <c r="BE2637" s="8"/>
      <c r="BF2637" s="8"/>
      <c r="BG2637" s="8"/>
      <c r="BI2637" s="8"/>
      <c r="BJ2637" s="8"/>
      <c r="BO2637" s="8"/>
      <c r="CG2637" s="8"/>
      <c r="CH2637" s="8"/>
      <c r="CI2637" s="8"/>
      <c r="CN2637" s="8"/>
      <c r="CO2637" s="8"/>
      <c r="CP2637" s="8"/>
      <c r="CQ2637" s="8"/>
      <c r="CR2637" s="8"/>
      <c r="CT2637" s="8"/>
      <c r="CU2637" s="8"/>
    </row>
    <row r="2638" spans="31:99" x14ac:dyDescent="0.25">
      <c r="AE2638" s="8"/>
      <c r="AF2638" s="8"/>
      <c r="AG2638" s="8"/>
      <c r="AH2638" s="8"/>
      <c r="AI2638" s="8"/>
      <c r="AJ2638" s="8"/>
      <c r="AK2638" s="8"/>
      <c r="AM2638" s="8"/>
      <c r="AN2638" s="8"/>
      <c r="AO2638" s="8"/>
      <c r="AP2638" s="8"/>
      <c r="AQ2638" s="8"/>
      <c r="AR2638" s="8"/>
      <c r="AS2638" s="8"/>
      <c r="AT2638" s="8"/>
      <c r="AU2638" s="8"/>
      <c r="AV2638" s="8"/>
      <c r="AX2638" s="8"/>
      <c r="AY2638" s="8"/>
      <c r="AZ2638" s="8"/>
      <c r="BA2638" s="8"/>
      <c r="BB2638" s="8"/>
      <c r="BC2638" s="8"/>
      <c r="BD2638" s="8"/>
      <c r="BE2638" s="8"/>
      <c r="BF2638" s="8"/>
      <c r="BG2638" s="8"/>
      <c r="BI2638" s="8"/>
      <c r="BJ2638" s="8"/>
      <c r="BO2638" s="8"/>
      <c r="CG2638" s="8"/>
      <c r="CH2638" s="8"/>
      <c r="CI2638" s="8"/>
      <c r="CN2638" s="8"/>
      <c r="CO2638" s="8"/>
      <c r="CP2638" s="8"/>
      <c r="CQ2638" s="8"/>
      <c r="CR2638" s="8"/>
      <c r="CT2638" s="8"/>
      <c r="CU2638" s="8"/>
    </row>
    <row r="2639" spans="31:99" x14ac:dyDescent="0.25">
      <c r="AE2639" s="8"/>
      <c r="AF2639" s="8"/>
      <c r="AG2639" s="8"/>
      <c r="AH2639" s="8"/>
      <c r="AI2639" s="8"/>
      <c r="AJ2639" s="8"/>
      <c r="AK2639" s="8"/>
      <c r="AM2639" s="8"/>
      <c r="AN2639" s="8"/>
      <c r="AO2639" s="8"/>
      <c r="AP2639" s="8"/>
      <c r="AQ2639" s="8"/>
      <c r="AR2639" s="8"/>
      <c r="AS2639" s="8"/>
      <c r="AT2639" s="8"/>
      <c r="AU2639" s="8"/>
      <c r="AV2639" s="8"/>
      <c r="AX2639" s="8"/>
      <c r="AY2639" s="8"/>
      <c r="AZ2639" s="8"/>
      <c r="BA2639" s="8"/>
      <c r="BB2639" s="8"/>
      <c r="BC2639" s="8"/>
      <c r="BD2639" s="8"/>
      <c r="BE2639" s="8"/>
      <c r="BF2639" s="8"/>
      <c r="BG2639" s="8"/>
      <c r="BI2639" s="8"/>
      <c r="BJ2639" s="8"/>
      <c r="BO2639" s="8"/>
      <c r="CG2639" s="8"/>
      <c r="CH2639" s="8"/>
      <c r="CI2639" s="8"/>
      <c r="CN2639" s="8"/>
      <c r="CO2639" s="8"/>
      <c r="CP2639" s="8"/>
      <c r="CQ2639" s="8"/>
      <c r="CR2639" s="8"/>
      <c r="CT2639" s="8"/>
      <c r="CU2639" s="8"/>
    </row>
    <row r="2640" spans="31:99" x14ac:dyDescent="0.25">
      <c r="AE2640" s="8"/>
      <c r="AF2640" s="8"/>
      <c r="AG2640" s="8"/>
      <c r="AH2640" s="8"/>
      <c r="AI2640" s="8"/>
      <c r="AJ2640" s="8"/>
      <c r="AK2640" s="8"/>
      <c r="AM2640" s="8"/>
      <c r="AN2640" s="8"/>
      <c r="AO2640" s="8"/>
      <c r="AP2640" s="8"/>
      <c r="AQ2640" s="8"/>
      <c r="AR2640" s="8"/>
      <c r="AS2640" s="8"/>
      <c r="AT2640" s="8"/>
      <c r="AU2640" s="8"/>
      <c r="AV2640" s="8"/>
      <c r="AX2640" s="8"/>
      <c r="AY2640" s="8"/>
      <c r="AZ2640" s="8"/>
      <c r="BA2640" s="8"/>
      <c r="BB2640" s="8"/>
      <c r="BC2640" s="8"/>
      <c r="BD2640" s="8"/>
      <c r="BE2640" s="8"/>
      <c r="BF2640" s="8"/>
      <c r="BG2640" s="8"/>
      <c r="BI2640" s="8"/>
      <c r="BJ2640" s="8"/>
      <c r="BO2640" s="8"/>
      <c r="CG2640" s="8"/>
      <c r="CH2640" s="8"/>
      <c r="CI2640" s="8"/>
      <c r="CN2640" s="8"/>
      <c r="CO2640" s="8"/>
      <c r="CP2640" s="8"/>
      <c r="CQ2640" s="8"/>
      <c r="CR2640" s="8"/>
      <c r="CT2640" s="8"/>
      <c r="CU2640" s="8"/>
    </row>
    <row r="2641" spans="31:99" x14ac:dyDescent="0.25">
      <c r="AE2641" s="8"/>
      <c r="AF2641" s="8"/>
      <c r="AG2641" s="8"/>
      <c r="AH2641" s="8"/>
      <c r="AI2641" s="8"/>
      <c r="AJ2641" s="8"/>
      <c r="AK2641" s="8"/>
      <c r="AM2641" s="8"/>
      <c r="AN2641" s="8"/>
      <c r="AO2641" s="8"/>
      <c r="AP2641" s="8"/>
      <c r="AQ2641" s="8"/>
      <c r="AR2641" s="8"/>
      <c r="AS2641" s="8"/>
      <c r="AT2641" s="8"/>
      <c r="AU2641" s="8"/>
      <c r="AV2641" s="8"/>
      <c r="AX2641" s="8"/>
      <c r="AY2641" s="8"/>
      <c r="AZ2641" s="8"/>
      <c r="BA2641" s="8"/>
      <c r="BB2641" s="8"/>
      <c r="BC2641" s="8"/>
      <c r="BD2641" s="8"/>
      <c r="BE2641" s="8"/>
      <c r="BF2641" s="8"/>
      <c r="BG2641" s="8"/>
      <c r="BI2641" s="8"/>
      <c r="BJ2641" s="8"/>
      <c r="BO2641" s="8"/>
      <c r="CG2641" s="8"/>
      <c r="CH2641" s="8"/>
      <c r="CI2641" s="8"/>
      <c r="CN2641" s="8"/>
      <c r="CO2641" s="8"/>
      <c r="CP2641" s="8"/>
      <c r="CQ2641" s="8"/>
      <c r="CR2641" s="8"/>
      <c r="CT2641" s="8"/>
      <c r="CU2641" s="8"/>
    </row>
    <row r="2642" spans="31:99" x14ac:dyDescent="0.25">
      <c r="AE2642" s="8"/>
      <c r="AF2642" s="8"/>
      <c r="AG2642" s="8"/>
      <c r="AH2642" s="8"/>
      <c r="AI2642" s="8"/>
      <c r="AJ2642" s="8"/>
      <c r="AK2642" s="8"/>
      <c r="AM2642" s="8"/>
      <c r="AN2642" s="8"/>
      <c r="AO2642" s="8"/>
      <c r="AP2642" s="8"/>
      <c r="AQ2642" s="8"/>
      <c r="AR2642" s="8"/>
      <c r="AS2642" s="8"/>
      <c r="AT2642" s="8"/>
      <c r="AU2642" s="8"/>
      <c r="AV2642" s="8"/>
      <c r="AX2642" s="8"/>
      <c r="AY2642" s="8"/>
      <c r="AZ2642" s="8"/>
      <c r="BA2642" s="8"/>
      <c r="BB2642" s="8"/>
      <c r="BC2642" s="8"/>
      <c r="BD2642" s="8"/>
      <c r="BE2642" s="8"/>
      <c r="BF2642" s="8"/>
      <c r="BG2642" s="8"/>
      <c r="BI2642" s="8"/>
      <c r="BJ2642" s="8"/>
      <c r="BO2642" s="8"/>
      <c r="CG2642" s="8"/>
      <c r="CH2642" s="8"/>
      <c r="CI2642" s="8"/>
      <c r="CN2642" s="8"/>
      <c r="CO2642" s="8"/>
      <c r="CP2642" s="8"/>
      <c r="CQ2642" s="8"/>
      <c r="CR2642" s="8"/>
      <c r="CT2642" s="8"/>
      <c r="CU2642" s="8"/>
    </row>
    <row r="2643" spans="31:99" x14ac:dyDescent="0.25">
      <c r="AE2643" s="8"/>
      <c r="AF2643" s="8"/>
      <c r="AG2643" s="8"/>
      <c r="AH2643" s="8"/>
      <c r="AI2643" s="8"/>
      <c r="AJ2643" s="8"/>
      <c r="AK2643" s="8"/>
      <c r="AM2643" s="8"/>
      <c r="AN2643" s="8"/>
      <c r="AO2643" s="8"/>
      <c r="AP2643" s="8"/>
      <c r="AQ2643" s="8"/>
      <c r="AR2643" s="8"/>
      <c r="AS2643" s="8"/>
      <c r="AT2643" s="8"/>
      <c r="AU2643" s="8"/>
      <c r="AV2643" s="8"/>
      <c r="AX2643" s="8"/>
      <c r="AY2643" s="8"/>
      <c r="AZ2643" s="8"/>
      <c r="BA2643" s="8"/>
      <c r="BB2643" s="8"/>
      <c r="BC2643" s="8"/>
      <c r="BD2643" s="8"/>
      <c r="BE2643" s="8"/>
      <c r="BF2643" s="8"/>
      <c r="BG2643" s="8"/>
      <c r="BI2643" s="8"/>
      <c r="BJ2643" s="8"/>
      <c r="BO2643" s="8"/>
      <c r="CG2643" s="8"/>
      <c r="CH2643" s="8"/>
      <c r="CI2643" s="8"/>
      <c r="CN2643" s="8"/>
      <c r="CO2643" s="8"/>
      <c r="CP2643" s="8"/>
      <c r="CQ2643" s="8"/>
      <c r="CR2643" s="8"/>
      <c r="CT2643" s="8"/>
      <c r="CU2643" s="8"/>
    </row>
    <row r="2644" spans="31:99" x14ac:dyDescent="0.25">
      <c r="AE2644" s="8"/>
      <c r="AF2644" s="8"/>
      <c r="AG2644" s="8"/>
      <c r="AH2644" s="8"/>
      <c r="AI2644" s="8"/>
      <c r="AJ2644" s="8"/>
      <c r="AK2644" s="8"/>
      <c r="AM2644" s="8"/>
      <c r="AN2644" s="8"/>
      <c r="AO2644" s="8"/>
      <c r="AP2644" s="8"/>
      <c r="AQ2644" s="8"/>
      <c r="AR2644" s="8"/>
      <c r="AS2644" s="8"/>
      <c r="AT2644" s="8"/>
      <c r="AU2644" s="8"/>
      <c r="AV2644" s="8"/>
      <c r="AX2644" s="8"/>
      <c r="AY2644" s="8"/>
      <c r="AZ2644" s="8"/>
      <c r="BA2644" s="8"/>
      <c r="BB2644" s="8"/>
      <c r="BC2644" s="8"/>
      <c r="BD2644" s="8"/>
      <c r="BE2644" s="8"/>
      <c r="BF2644" s="8"/>
      <c r="BG2644" s="8"/>
      <c r="BI2644" s="8"/>
      <c r="BJ2644" s="8"/>
      <c r="BO2644" s="8"/>
      <c r="CG2644" s="8"/>
      <c r="CH2644" s="8"/>
      <c r="CI2644" s="8"/>
      <c r="CN2644" s="8"/>
      <c r="CO2644" s="8"/>
      <c r="CP2644" s="8"/>
      <c r="CQ2644" s="8"/>
      <c r="CR2644" s="8"/>
      <c r="CT2644" s="8"/>
      <c r="CU2644" s="8"/>
    </row>
    <row r="2645" spans="31:99" x14ac:dyDescent="0.25">
      <c r="AE2645" s="8"/>
      <c r="AF2645" s="8"/>
      <c r="AG2645" s="8"/>
      <c r="AH2645" s="8"/>
      <c r="AI2645" s="8"/>
      <c r="AJ2645" s="8"/>
      <c r="AK2645" s="8"/>
      <c r="AM2645" s="8"/>
      <c r="AN2645" s="8"/>
      <c r="AO2645" s="8"/>
      <c r="AP2645" s="8"/>
      <c r="AQ2645" s="8"/>
      <c r="AR2645" s="8"/>
      <c r="AS2645" s="8"/>
      <c r="AT2645" s="8"/>
      <c r="AU2645" s="8"/>
      <c r="AV2645" s="8"/>
      <c r="AX2645" s="8"/>
      <c r="AY2645" s="8"/>
      <c r="AZ2645" s="8"/>
      <c r="BA2645" s="8"/>
      <c r="BB2645" s="8"/>
      <c r="BC2645" s="8"/>
      <c r="BD2645" s="8"/>
      <c r="BE2645" s="8"/>
      <c r="BF2645" s="8"/>
      <c r="BG2645" s="8"/>
      <c r="BI2645" s="8"/>
      <c r="BJ2645" s="8"/>
      <c r="BO2645" s="8"/>
      <c r="CG2645" s="8"/>
      <c r="CH2645" s="8"/>
      <c r="CI2645" s="8"/>
      <c r="CN2645" s="8"/>
      <c r="CO2645" s="8"/>
      <c r="CP2645" s="8"/>
      <c r="CQ2645" s="8"/>
      <c r="CR2645" s="8"/>
      <c r="CT2645" s="8"/>
      <c r="CU2645" s="8"/>
    </row>
    <row r="2646" spans="31:99" x14ac:dyDescent="0.25">
      <c r="AE2646" s="8"/>
      <c r="AF2646" s="8"/>
      <c r="AG2646" s="8"/>
      <c r="AH2646" s="8"/>
      <c r="AI2646" s="8"/>
      <c r="AJ2646" s="8"/>
      <c r="AK2646" s="8"/>
      <c r="AM2646" s="8"/>
      <c r="AN2646" s="8"/>
      <c r="AO2646" s="8"/>
      <c r="AP2646" s="8"/>
      <c r="AQ2646" s="8"/>
      <c r="AR2646" s="8"/>
      <c r="AS2646" s="8"/>
      <c r="AT2646" s="8"/>
      <c r="AU2646" s="8"/>
      <c r="AV2646" s="8"/>
      <c r="AX2646" s="8"/>
      <c r="AY2646" s="8"/>
      <c r="AZ2646" s="8"/>
      <c r="BA2646" s="8"/>
      <c r="BB2646" s="8"/>
      <c r="BC2646" s="8"/>
      <c r="BD2646" s="8"/>
      <c r="BE2646" s="8"/>
      <c r="BF2646" s="8"/>
      <c r="BG2646" s="8"/>
      <c r="BI2646" s="8"/>
      <c r="BJ2646" s="8"/>
      <c r="BO2646" s="8"/>
      <c r="CG2646" s="8"/>
      <c r="CH2646" s="8"/>
      <c r="CI2646" s="8"/>
      <c r="CN2646" s="8"/>
      <c r="CO2646" s="8"/>
      <c r="CP2646" s="8"/>
      <c r="CQ2646" s="8"/>
      <c r="CR2646" s="8"/>
      <c r="CT2646" s="8"/>
      <c r="CU2646" s="8"/>
    </row>
    <row r="2647" spans="31:99" x14ac:dyDescent="0.25">
      <c r="AE2647" s="8"/>
      <c r="AF2647" s="8"/>
      <c r="AG2647" s="8"/>
      <c r="AH2647" s="8"/>
      <c r="AI2647" s="8"/>
      <c r="AJ2647" s="8"/>
      <c r="AK2647" s="8"/>
      <c r="AM2647" s="8"/>
      <c r="AN2647" s="8"/>
      <c r="AO2647" s="8"/>
      <c r="AP2647" s="8"/>
      <c r="AQ2647" s="8"/>
      <c r="AR2647" s="8"/>
      <c r="AS2647" s="8"/>
      <c r="AT2647" s="8"/>
      <c r="AU2647" s="8"/>
      <c r="AV2647" s="8"/>
      <c r="AX2647" s="8"/>
      <c r="AY2647" s="8"/>
      <c r="AZ2647" s="8"/>
      <c r="BA2647" s="8"/>
      <c r="BB2647" s="8"/>
      <c r="BC2647" s="8"/>
      <c r="BD2647" s="8"/>
      <c r="BE2647" s="8"/>
      <c r="BF2647" s="8"/>
      <c r="BG2647" s="8"/>
      <c r="BI2647" s="8"/>
      <c r="BJ2647" s="8"/>
      <c r="BO2647" s="8"/>
      <c r="CG2647" s="8"/>
      <c r="CH2647" s="8"/>
      <c r="CI2647" s="8"/>
      <c r="CN2647" s="8"/>
      <c r="CO2647" s="8"/>
      <c r="CP2647" s="8"/>
      <c r="CQ2647" s="8"/>
      <c r="CR2647" s="8"/>
      <c r="CT2647" s="8"/>
      <c r="CU2647" s="8"/>
    </row>
    <row r="2648" spans="31:99" x14ac:dyDescent="0.25">
      <c r="AE2648" s="8"/>
      <c r="AF2648" s="8"/>
      <c r="AG2648" s="8"/>
      <c r="AH2648" s="8"/>
      <c r="AI2648" s="8"/>
      <c r="AJ2648" s="8"/>
      <c r="AK2648" s="8"/>
      <c r="AM2648" s="8"/>
      <c r="AN2648" s="8"/>
      <c r="AO2648" s="8"/>
      <c r="AP2648" s="8"/>
      <c r="AQ2648" s="8"/>
      <c r="AR2648" s="8"/>
      <c r="AS2648" s="8"/>
      <c r="AT2648" s="8"/>
      <c r="AU2648" s="8"/>
      <c r="AV2648" s="8"/>
      <c r="AX2648" s="8"/>
      <c r="AY2648" s="8"/>
      <c r="AZ2648" s="8"/>
      <c r="BA2648" s="8"/>
      <c r="BB2648" s="8"/>
      <c r="BC2648" s="8"/>
      <c r="BD2648" s="8"/>
      <c r="BE2648" s="8"/>
      <c r="BF2648" s="8"/>
      <c r="BG2648" s="8"/>
      <c r="BI2648" s="8"/>
      <c r="BJ2648" s="8"/>
      <c r="BO2648" s="8"/>
      <c r="CG2648" s="8"/>
      <c r="CH2648" s="8"/>
      <c r="CI2648" s="8"/>
      <c r="CN2648" s="8"/>
      <c r="CO2648" s="8"/>
      <c r="CP2648" s="8"/>
      <c r="CQ2648" s="8"/>
      <c r="CR2648" s="8"/>
      <c r="CT2648" s="8"/>
      <c r="CU2648" s="8"/>
    </row>
    <row r="2649" spans="31:99" x14ac:dyDescent="0.25">
      <c r="AE2649" s="8"/>
      <c r="AF2649" s="8"/>
      <c r="AG2649" s="8"/>
      <c r="AH2649" s="8"/>
      <c r="AI2649" s="8"/>
      <c r="AJ2649" s="8"/>
      <c r="AK2649" s="8"/>
      <c r="AM2649" s="8"/>
      <c r="AN2649" s="8"/>
      <c r="AO2649" s="8"/>
      <c r="AP2649" s="8"/>
      <c r="AQ2649" s="8"/>
      <c r="AR2649" s="8"/>
      <c r="AS2649" s="8"/>
      <c r="AT2649" s="8"/>
      <c r="AU2649" s="8"/>
      <c r="AV2649" s="8"/>
      <c r="AX2649" s="8"/>
      <c r="AY2649" s="8"/>
      <c r="AZ2649" s="8"/>
      <c r="BA2649" s="8"/>
      <c r="BB2649" s="8"/>
      <c r="BC2649" s="8"/>
      <c r="BD2649" s="8"/>
      <c r="BE2649" s="8"/>
      <c r="BF2649" s="8"/>
      <c r="BG2649" s="8"/>
      <c r="BI2649" s="8"/>
      <c r="BJ2649" s="8"/>
      <c r="BO2649" s="8"/>
      <c r="CG2649" s="8"/>
      <c r="CH2649" s="8"/>
      <c r="CI2649" s="8"/>
      <c r="CN2649" s="8"/>
      <c r="CO2649" s="8"/>
      <c r="CP2649" s="8"/>
      <c r="CQ2649" s="8"/>
      <c r="CR2649" s="8"/>
      <c r="CT2649" s="8"/>
      <c r="CU2649" s="8"/>
    </row>
    <row r="2650" spans="31:99" x14ac:dyDescent="0.25">
      <c r="AE2650" s="8"/>
      <c r="AF2650" s="8"/>
      <c r="AG2650" s="8"/>
      <c r="AH2650" s="8"/>
      <c r="AI2650" s="8"/>
      <c r="AJ2650" s="8"/>
      <c r="AK2650" s="8"/>
      <c r="AM2650" s="8"/>
      <c r="AN2650" s="8"/>
      <c r="AO2650" s="8"/>
      <c r="AP2650" s="8"/>
      <c r="AQ2650" s="8"/>
      <c r="AR2650" s="8"/>
      <c r="AS2650" s="8"/>
      <c r="AT2650" s="8"/>
      <c r="AU2650" s="8"/>
      <c r="AV2650" s="8"/>
      <c r="AX2650" s="8"/>
      <c r="AY2650" s="8"/>
      <c r="AZ2650" s="8"/>
      <c r="BA2650" s="8"/>
      <c r="BB2650" s="8"/>
      <c r="BC2650" s="8"/>
      <c r="BD2650" s="8"/>
      <c r="BE2650" s="8"/>
      <c r="BF2650" s="8"/>
      <c r="BG2650" s="8"/>
      <c r="BI2650" s="8"/>
      <c r="BJ2650" s="8"/>
      <c r="BO2650" s="8"/>
      <c r="CG2650" s="8"/>
      <c r="CH2650" s="8"/>
      <c r="CI2650" s="8"/>
      <c r="CN2650" s="8"/>
      <c r="CO2650" s="8"/>
      <c r="CP2650" s="8"/>
      <c r="CQ2650" s="8"/>
      <c r="CR2650" s="8"/>
      <c r="CT2650" s="8"/>
      <c r="CU2650" s="8"/>
    </row>
    <row r="2651" spans="31:99" x14ac:dyDescent="0.25">
      <c r="AE2651" s="8"/>
      <c r="AF2651" s="8"/>
      <c r="AG2651" s="8"/>
      <c r="AH2651" s="8"/>
      <c r="AI2651" s="8"/>
      <c r="AJ2651" s="8"/>
      <c r="AK2651" s="8"/>
      <c r="AM2651" s="8"/>
      <c r="AN2651" s="8"/>
      <c r="AO2651" s="8"/>
      <c r="AP2651" s="8"/>
      <c r="AQ2651" s="8"/>
      <c r="AR2651" s="8"/>
      <c r="AS2651" s="8"/>
      <c r="AT2651" s="8"/>
      <c r="AU2651" s="8"/>
      <c r="AV2651" s="8"/>
      <c r="AX2651" s="8"/>
      <c r="AY2651" s="8"/>
      <c r="AZ2651" s="8"/>
      <c r="BA2651" s="8"/>
      <c r="BB2651" s="8"/>
      <c r="BC2651" s="8"/>
      <c r="BD2651" s="8"/>
      <c r="BE2651" s="8"/>
      <c r="BF2651" s="8"/>
      <c r="BG2651" s="8"/>
      <c r="BI2651" s="8"/>
      <c r="BJ2651" s="8"/>
      <c r="BO2651" s="8"/>
      <c r="CG2651" s="8"/>
      <c r="CH2651" s="8"/>
      <c r="CI2651" s="8"/>
      <c r="CN2651" s="8"/>
      <c r="CO2651" s="8"/>
      <c r="CP2651" s="8"/>
      <c r="CQ2651" s="8"/>
      <c r="CR2651" s="8"/>
      <c r="CT2651" s="8"/>
      <c r="CU2651" s="8"/>
    </row>
    <row r="2652" spans="31:99" x14ac:dyDescent="0.25">
      <c r="AE2652" s="8"/>
      <c r="AF2652" s="8"/>
      <c r="AG2652" s="8"/>
      <c r="AH2652" s="8"/>
      <c r="AI2652" s="8"/>
      <c r="AJ2652" s="8"/>
      <c r="AK2652" s="8"/>
      <c r="AM2652" s="8"/>
      <c r="AN2652" s="8"/>
      <c r="AO2652" s="8"/>
      <c r="AP2652" s="8"/>
      <c r="AQ2652" s="8"/>
      <c r="AR2652" s="8"/>
      <c r="AS2652" s="8"/>
      <c r="AT2652" s="8"/>
      <c r="AU2652" s="8"/>
      <c r="AV2652" s="8"/>
      <c r="AX2652" s="8"/>
      <c r="AY2652" s="8"/>
      <c r="AZ2652" s="8"/>
      <c r="BA2652" s="8"/>
      <c r="BB2652" s="8"/>
      <c r="BC2652" s="8"/>
      <c r="BD2652" s="8"/>
      <c r="BE2652" s="8"/>
      <c r="BF2652" s="8"/>
      <c r="BG2652" s="8"/>
      <c r="BI2652" s="8"/>
      <c r="BJ2652" s="8"/>
      <c r="BO2652" s="8"/>
      <c r="CG2652" s="8"/>
      <c r="CH2652" s="8"/>
      <c r="CI2652" s="8"/>
      <c r="CN2652" s="8"/>
      <c r="CO2652" s="8"/>
      <c r="CP2652" s="8"/>
      <c r="CQ2652" s="8"/>
      <c r="CR2652" s="8"/>
      <c r="CT2652" s="8"/>
      <c r="CU2652" s="8"/>
    </row>
    <row r="2653" spans="31:99" x14ac:dyDescent="0.25">
      <c r="AE2653" s="8"/>
      <c r="AF2653" s="8"/>
      <c r="AG2653" s="8"/>
      <c r="AH2653" s="8"/>
      <c r="AI2653" s="8"/>
      <c r="AJ2653" s="8"/>
      <c r="AK2653" s="8"/>
      <c r="AM2653" s="8"/>
      <c r="AN2653" s="8"/>
      <c r="AO2653" s="8"/>
      <c r="AP2653" s="8"/>
      <c r="AQ2653" s="8"/>
      <c r="AR2653" s="8"/>
      <c r="AS2653" s="8"/>
      <c r="AT2653" s="8"/>
      <c r="AU2653" s="8"/>
      <c r="AV2653" s="8"/>
      <c r="AX2653" s="8"/>
      <c r="AY2653" s="8"/>
      <c r="AZ2653" s="8"/>
      <c r="BA2653" s="8"/>
      <c r="BB2653" s="8"/>
      <c r="BC2653" s="8"/>
      <c r="BD2653" s="8"/>
      <c r="BE2653" s="8"/>
      <c r="BF2653" s="8"/>
      <c r="BG2653" s="8"/>
      <c r="BI2653" s="8"/>
      <c r="BJ2653" s="8"/>
      <c r="BO2653" s="8"/>
      <c r="CG2653" s="8"/>
      <c r="CH2653" s="8"/>
      <c r="CI2653" s="8"/>
      <c r="CN2653" s="8"/>
      <c r="CO2653" s="8"/>
      <c r="CP2653" s="8"/>
      <c r="CQ2653" s="8"/>
      <c r="CR2653" s="8"/>
      <c r="CT2653" s="8"/>
      <c r="CU2653" s="8"/>
    </row>
    <row r="2654" spans="31:99" x14ac:dyDescent="0.25">
      <c r="AE2654" s="8"/>
      <c r="AF2654" s="8"/>
      <c r="AG2654" s="8"/>
      <c r="AH2654" s="8"/>
      <c r="AI2654" s="8"/>
      <c r="AJ2654" s="8"/>
      <c r="AK2654" s="8"/>
      <c r="AM2654" s="8"/>
      <c r="AN2654" s="8"/>
      <c r="AO2654" s="8"/>
      <c r="AP2654" s="8"/>
      <c r="AQ2654" s="8"/>
      <c r="AR2654" s="8"/>
      <c r="AS2654" s="8"/>
      <c r="AT2654" s="8"/>
      <c r="AU2654" s="8"/>
      <c r="AV2654" s="8"/>
      <c r="AX2654" s="8"/>
      <c r="AY2654" s="8"/>
      <c r="AZ2654" s="8"/>
      <c r="BA2654" s="8"/>
      <c r="BB2654" s="8"/>
      <c r="BC2654" s="8"/>
      <c r="BD2654" s="8"/>
      <c r="BE2654" s="8"/>
      <c r="BF2654" s="8"/>
      <c r="BG2654" s="8"/>
      <c r="BI2654" s="8"/>
      <c r="BJ2654" s="8"/>
      <c r="BO2654" s="8"/>
      <c r="CG2654" s="8"/>
      <c r="CH2654" s="8"/>
      <c r="CI2654" s="8"/>
      <c r="CN2654" s="8"/>
      <c r="CO2654" s="8"/>
      <c r="CP2654" s="8"/>
      <c r="CQ2654" s="8"/>
      <c r="CR2654" s="8"/>
      <c r="CT2654" s="8"/>
      <c r="CU2654" s="8"/>
    </row>
    <row r="2655" spans="31:99" x14ac:dyDescent="0.25">
      <c r="AE2655" s="8"/>
      <c r="AF2655" s="8"/>
      <c r="AG2655" s="8"/>
      <c r="AH2655" s="8"/>
      <c r="AI2655" s="8"/>
      <c r="AJ2655" s="8"/>
      <c r="AK2655" s="8"/>
      <c r="AM2655" s="8"/>
      <c r="AN2655" s="8"/>
      <c r="AO2655" s="8"/>
      <c r="AP2655" s="8"/>
      <c r="AQ2655" s="8"/>
      <c r="AR2655" s="8"/>
      <c r="AS2655" s="8"/>
      <c r="AT2655" s="8"/>
      <c r="AU2655" s="8"/>
      <c r="AV2655" s="8"/>
      <c r="AX2655" s="8"/>
      <c r="AY2655" s="8"/>
      <c r="AZ2655" s="8"/>
      <c r="BA2655" s="8"/>
      <c r="BB2655" s="8"/>
      <c r="BC2655" s="8"/>
      <c r="BD2655" s="8"/>
      <c r="BE2655" s="8"/>
      <c r="BF2655" s="8"/>
      <c r="BG2655" s="8"/>
      <c r="BI2655" s="8"/>
      <c r="BJ2655" s="8"/>
      <c r="BO2655" s="8"/>
      <c r="CG2655" s="8"/>
      <c r="CH2655" s="8"/>
      <c r="CI2655" s="8"/>
      <c r="CN2655" s="8"/>
      <c r="CO2655" s="8"/>
      <c r="CP2655" s="8"/>
      <c r="CQ2655" s="8"/>
      <c r="CR2655" s="8"/>
      <c r="CT2655" s="8"/>
      <c r="CU2655" s="8"/>
    </row>
    <row r="2656" spans="31:99" x14ac:dyDescent="0.25">
      <c r="AE2656" s="8"/>
      <c r="AF2656" s="8"/>
      <c r="AG2656" s="8"/>
      <c r="AH2656" s="8"/>
      <c r="AI2656" s="8"/>
      <c r="AJ2656" s="8"/>
      <c r="AK2656" s="8"/>
      <c r="AM2656" s="8"/>
      <c r="AN2656" s="8"/>
      <c r="AO2656" s="8"/>
      <c r="AP2656" s="8"/>
      <c r="AQ2656" s="8"/>
      <c r="AR2656" s="8"/>
      <c r="AS2656" s="8"/>
      <c r="AT2656" s="8"/>
      <c r="AU2656" s="8"/>
      <c r="AV2656" s="8"/>
      <c r="AX2656" s="8"/>
      <c r="AY2656" s="8"/>
      <c r="AZ2656" s="8"/>
      <c r="BA2656" s="8"/>
      <c r="BB2656" s="8"/>
      <c r="BC2656" s="8"/>
      <c r="BD2656" s="8"/>
      <c r="BE2656" s="8"/>
      <c r="BF2656" s="8"/>
      <c r="BG2656" s="8"/>
      <c r="BI2656" s="8"/>
      <c r="BJ2656" s="8"/>
      <c r="BO2656" s="8"/>
      <c r="CG2656" s="8"/>
      <c r="CH2656" s="8"/>
      <c r="CI2656" s="8"/>
      <c r="CN2656" s="8"/>
      <c r="CO2656" s="8"/>
      <c r="CP2656" s="8"/>
      <c r="CQ2656" s="8"/>
      <c r="CR2656" s="8"/>
      <c r="CT2656" s="8"/>
      <c r="CU2656" s="8"/>
    </row>
    <row r="2657" spans="31:99" x14ac:dyDescent="0.25">
      <c r="AE2657" s="8"/>
      <c r="AF2657" s="8"/>
      <c r="AG2657" s="8"/>
      <c r="AH2657" s="8"/>
      <c r="AI2657" s="8"/>
      <c r="AJ2657" s="8"/>
      <c r="AK2657" s="8"/>
      <c r="AM2657" s="8"/>
      <c r="AN2657" s="8"/>
      <c r="AO2657" s="8"/>
      <c r="AP2657" s="8"/>
      <c r="AQ2657" s="8"/>
      <c r="AR2657" s="8"/>
      <c r="AS2657" s="8"/>
      <c r="AT2657" s="8"/>
      <c r="AU2657" s="8"/>
      <c r="AV2657" s="8"/>
      <c r="AX2657" s="8"/>
      <c r="AY2657" s="8"/>
      <c r="AZ2657" s="8"/>
      <c r="BA2657" s="8"/>
      <c r="BB2657" s="8"/>
      <c r="BC2657" s="8"/>
      <c r="BD2657" s="8"/>
      <c r="BE2657" s="8"/>
      <c r="BF2657" s="8"/>
      <c r="BG2657" s="8"/>
      <c r="BI2657" s="8"/>
      <c r="BJ2657" s="8"/>
      <c r="BO2657" s="8"/>
      <c r="CG2657" s="8"/>
      <c r="CH2657" s="8"/>
      <c r="CI2657" s="8"/>
      <c r="CN2657" s="8"/>
      <c r="CO2657" s="8"/>
      <c r="CP2657" s="8"/>
      <c r="CQ2657" s="8"/>
      <c r="CR2657" s="8"/>
      <c r="CT2657" s="8"/>
      <c r="CU2657" s="8"/>
    </row>
    <row r="2658" spans="31:99" x14ac:dyDescent="0.25">
      <c r="AE2658" s="8"/>
      <c r="AF2658" s="8"/>
      <c r="AG2658" s="8"/>
      <c r="AH2658" s="8"/>
      <c r="AI2658" s="8"/>
      <c r="AJ2658" s="8"/>
      <c r="AK2658" s="8"/>
      <c r="AM2658" s="8"/>
      <c r="AN2658" s="8"/>
      <c r="AO2658" s="8"/>
      <c r="AP2658" s="8"/>
      <c r="AQ2658" s="8"/>
      <c r="AR2658" s="8"/>
      <c r="AS2658" s="8"/>
      <c r="AT2658" s="8"/>
      <c r="AU2658" s="8"/>
      <c r="AV2658" s="8"/>
      <c r="AX2658" s="8"/>
      <c r="AY2658" s="8"/>
      <c r="AZ2658" s="8"/>
      <c r="BA2658" s="8"/>
      <c r="BB2658" s="8"/>
      <c r="BC2658" s="8"/>
      <c r="BD2658" s="8"/>
      <c r="BE2658" s="8"/>
      <c r="BF2658" s="8"/>
      <c r="BG2658" s="8"/>
      <c r="BI2658" s="8"/>
      <c r="BJ2658" s="8"/>
      <c r="BO2658" s="8"/>
      <c r="CG2658" s="8"/>
      <c r="CH2658" s="8"/>
      <c r="CI2658" s="8"/>
      <c r="CN2658" s="8"/>
      <c r="CO2658" s="8"/>
      <c r="CP2658" s="8"/>
      <c r="CQ2658" s="8"/>
      <c r="CR2658" s="8"/>
      <c r="CT2658" s="8"/>
      <c r="CU2658" s="8"/>
    </row>
    <row r="2659" spans="31:99" x14ac:dyDescent="0.25">
      <c r="AE2659" s="8"/>
      <c r="AF2659" s="8"/>
      <c r="AG2659" s="8"/>
      <c r="AH2659" s="8"/>
      <c r="AI2659" s="8"/>
      <c r="AJ2659" s="8"/>
      <c r="AK2659" s="8"/>
      <c r="AM2659" s="8"/>
      <c r="AN2659" s="8"/>
      <c r="AO2659" s="8"/>
      <c r="AP2659" s="8"/>
      <c r="AQ2659" s="8"/>
      <c r="AR2659" s="8"/>
      <c r="AS2659" s="8"/>
      <c r="AT2659" s="8"/>
      <c r="AU2659" s="8"/>
      <c r="AV2659" s="8"/>
      <c r="AX2659" s="8"/>
      <c r="AY2659" s="8"/>
      <c r="AZ2659" s="8"/>
      <c r="BA2659" s="8"/>
      <c r="BB2659" s="8"/>
      <c r="BC2659" s="8"/>
      <c r="BD2659" s="8"/>
      <c r="BE2659" s="8"/>
      <c r="BF2659" s="8"/>
      <c r="BG2659" s="8"/>
      <c r="BI2659" s="8"/>
      <c r="BJ2659" s="8"/>
      <c r="BO2659" s="8"/>
      <c r="CG2659" s="8"/>
      <c r="CH2659" s="8"/>
      <c r="CI2659" s="8"/>
      <c r="CN2659" s="8"/>
      <c r="CO2659" s="8"/>
      <c r="CP2659" s="8"/>
      <c r="CQ2659" s="8"/>
      <c r="CR2659" s="8"/>
      <c r="CT2659" s="8"/>
      <c r="CU2659" s="8"/>
    </row>
    <row r="2660" spans="31:99" x14ac:dyDescent="0.25">
      <c r="AE2660" s="8"/>
      <c r="AF2660" s="8"/>
      <c r="AG2660" s="8"/>
      <c r="AH2660" s="8"/>
      <c r="AI2660" s="8"/>
      <c r="AJ2660" s="8"/>
      <c r="AK2660" s="8"/>
      <c r="AM2660" s="8"/>
      <c r="AN2660" s="8"/>
      <c r="AO2660" s="8"/>
      <c r="AP2660" s="8"/>
      <c r="AQ2660" s="8"/>
      <c r="AR2660" s="8"/>
      <c r="AS2660" s="8"/>
      <c r="AT2660" s="8"/>
      <c r="AU2660" s="8"/>
      <c r="AV2660" s="8"/>
      <c r="AX2660" s="8"/>
      <c r="AY2660" s="8"/>
      <c r="AZ2660" s="8"/>
      <c r="BA2660" s="8"/>
      <c r="BB2660" s="8"/>
      <c r="BC2660" s="8"/>
      <c r="BD2660" s="8"/>
      <c r="BE2660" s="8"/>
      <c r="BF2660" s="8"/>
      <c r="BG2660" s="8"/>
      <c r="BI2660" s="8"/>
      <c r="BJ2660" s="8"/>
      <c r="BO2660" s="8"/>
      <c r="CG2660" s="8"/>
      <c r="CH2660" s="8"/>
      <c r="CI2660" s="8"/>
      <c r="CN2660" s="8"/>
      <c r="CO2660" s="8"/>
      <c r="CP2660" s="8"/>
      <c r="CQ2660" s="8"/>
      <c r="CR2660" s="8"/>
      <c r="CT2660" s="8"/>
      <c r="CU2660" s="8"/>
    </row>
    <row r="2661" spans="31:99" x14ac:dyDescent="0.25">
      <c r="AE2661" s="8"/>
      <c r="AF2661" s="8"/>
      <c r="AG2661" s="8"/>
      <c r="AH2661" s="8"/>
      <c r="AI2661" s="8"/>
      <c r="AJ2661" s="8"/>
      <c r="AK2661" s="8"/>
      <c r="AM2661" s="8"/>
      <c r="AN2661" s="8"/>
      <c r="AO2661" s="8"/>
      <c r="AP2661" s="8"/>
      <c r="AQ2661" s="8"/>
      <c r="AR2661" s="8"/>
      <c r="AS2661" s="8"/>
      <c r="AT2661" s="8"/>
      <c r="AU2661" s="8"/>
      <c r="AV2661" s="8"/>
      <c r="AX2661" s="8"/>
      <c r="AY2661" s="8"/>
      <c r="AZ2661" s="8"/>
      <c r="BA2661" s="8"/>
      <c r="BB2661" s="8"/>
      <c r="BC2661" s="8"/>
      <c r="BD2661" s="8"/>
      <c r="BE2661" s="8"/>
      <c r="BF2661" s="8"/>
      <c r="BG2661" s="8"/>
      <c r="BI2661" s="8"/>
      <c r="BJ2661" s="8"/>
      <c r="BO2661" s="8"/>
      <c r="CG2661" s="8"/>
      <c r="CH2661" s="8"/>
      <c r="CI2661" s="8"/>
      <c r="CN2661" s="8"/>
      <c r="CO2661" s="8"/>
      <c r="CP2661" s="8"/>
      <c r="CQ2661" s="8"/>
      <c r="CR2661" s="8"/>
      <c r="CT2661" s="8"/>
      <c r="CU2661" s="8"/>
    </row>
    <row r="2662" spans="31:99" x14ac:dyDescent="0.25">
      <c r="AE2662" s="8"/>
      <c r="AF2662" s="8"/>
      <c r="AG2662" s="8"/>
      <c r="AH2662" s="8"/>
      <c r="AI2662" s="8"/>
      <c r="AJ2662" s="8"/>
      <c r="AK2662" s="8"/>
      <c r="AM2662" s="8"/>
      <c r="AN2662" s="8"/>
      <c r="AO2662" s="8"/>
      <c r="AP2662" s="8"/>
      <c r="AQ2662" s="8"/>
      <c r="AR2662" s="8"/>
      <c r="AS2662" s="8"/>
      <c r="AT2662" s="8"/>
      <c r="AU2662" s="8"/>
      <c r="AV2662" s="8"/>
      <c r="AX2662" s="8"/>
      <c r="AY2662" s="8"/>
      <c r="AZ2662" s="8"/>
      <c r="BA2662" s="8"/>
      <c r="BB2662" s="8"/>
      <c r="BC2662" s="8"/>
      <c r="BD2662" s="8"/>
      <c r="BE2662" s="8"/>
      <c r="BF2662" s="8"/>
      <c r="BG2662" s="8"/>
      <c r="BI2662" s="8"/>
      <c r="BJ2662" s="8"/>
      <c r="BO2662" s="8"/>
      <c r="CG2662" s="8"/>
      <c r="CH2662" s="8"/>
      <c r="CI2662" s="8"/>
      <c r="CN2662" s="8"/>
      <c r="CO2662" s="8"/>
      <c r="CP2662" s="8"/>
      <c r="CQ2662" s="8"/>
      <c r="CR2662" s="8"/>
      <c r="CT2662" s="8"/>
      <c r="CU2662" s="8"/>
    </row>
    <row r="2663" spans="31:99" x14ac:dyDescent="0.25">
      <c r="AE2663" s="8"/>
      <c r="AF2663" s="8"/>
      <c r="AG2663" s="8"/>
      <c r="AH2663" s="8"/>
      <c r="AI2663" s="8"/>
      <c r="AJ2663" s="8"/>
      <c r="AK2663" s="8"/>
      <c r="AM2663" s="8"/>
      <c r="AN2663" s="8"/>
      <c r="AO2663" s="8"/>
      <c r="AP2663" s="8"/>
      <c r="AQ2663" s="8"/>
      <c r="AR2663" s="8"/>
      <c r="AS2663" s="8"/>
      <c r="AT2663" s="8"/>
      <c r="AU2663" s="8"/>
      <c r="AV2663" s="8"/>
      <c r="AX2663" s="8"/>
      <c r="AY2663" s="8"/>
      <c r="AZ2663" s="8"/>
      <c r="BA2663" s="8"/>
      <c r="BB2663" s="8"/>
      <c r="BC2663" s="8"/>
      <c r="BD2663" s="8"/>
      <c r="BE2663" s="8"/>
      <c r="BF2663" s="8"/>
      <c r="BG2663" s="8"/>
      <c r="BI2663" s="8"/>
      <c r="BJ2663" s="8"/>
      <c r="BO2663" s="8"/>
      <c r="CG2663" s="8"/>
      <c r="CH2663" s="8"/>
      <c r="CI2663" s="8"/>
      <c r="CN2663" s="8"/>
      <c r="CO2663" s="8"/>
      <c r="CP2663" s="8"/>
      <c r="CQ2663" s="8"/>
      <c r="CR2663" s="8"/>
      <c r="CT2663" s="8"/>
      <c r="CU2663" s="8"/>
    </row>
    <row r="2664" spans="31:99" x14ac:dyDescent="0.25">
      <c r="AE2664" s="8"/>
      <c r="AF2664" s="8"/>
      <c r="AG2664" s="8"/>
      <c r="AH2664" s="8"/>
      <c r="AI2664" s="8"/>
      <c r="AJ2664" s="8"/>
      <c r="AK2664" s="8"/>
      <c r="AM2664" s="8"/>
      <c r="AN2664" s="8"/>
      <c r="AO2664" s="8"/>
      <c r="AP2664" s="8"/>
      <c r="AQ2664" s="8"/>
      <c r="AR2664" s="8"/>
      <c r="AS2664" s="8"/>
      <c r="AT2664" s="8"/>
      <c r="AU2664" s="8"/>
      <c r="AV2664" s="8"/>
      <c r="AX2664" s="8"/>
      <c r="AY2664" s="8"/>
      <c r="AZ2664" s="8"/>
      <c r="BA2664" s="8"/>
      <c r="BB2664" s="8"/>
      <c r="BC2664" s="8"/>
      <c r="BD2664" s="8"/>
      <c r="BE2664" s="8"/>
      <c r="BF2664" s="8"/>
      <c r="BG2664" s="8"/>
      <c r="BI2664" s="8"/>
      <c r="BJ2664" s="8"/>
      <c r="BO2664" s="8"/>
      <c r="CG2664" s="8"/>
      <c r="CH2664" s="8"/>
      <c r="CI2664" s="8"/>
      <c r="CN2664" s="8"/>
      <c r="CO2664" s="8"/>
      <c r="CP2664" s="8"/>
      <c r="CQ2664" s="8"/>
      <c r="CR2664" s="8"/>
      <c r="CT2664" s="8"/>
      <c r="CU2664" s="8"/>
    </row>
    <row r="2665" spans="31:99" x14ac:dyDescent="0.25">
      <c r="AE2665" s="8"/>
      <c r="AF2665" s="8"/>
      <c r="AG2665" s="8"/>
      <c r="AH2665" s="8"/>
      <c r="AI2665" s="8"/>
      <c r="AJ2665" s="8"/>
      <c r="AK2665" s="8"/>
      <c r="AM2665" s="8"/>
      <c r="AN2665" s="8"/>
      <c r="AO2665" s="8"/>
      <c r="AP2665" s="8"/>
      <c r="AQ2665" s="8"/>
      <c r="AR2665" s="8"/>
      <c r="AS2665" s="8"/>
      <c r="AT2665" s="8"/>
      <c r="AU2665" s="8"/>
      <c r="AV2665" s="8"/>
      <c r="AX2665" s="8"/>
      <c r="AY2665" s="8"/>
      <c r="AZ2665" s="8"/>
      <c r="BA2665" s="8"/>
      <c r="BB2665" s="8"/>
      <c r="BC2665" s="8"/>
      <c r="BD2665" s="8"/>
      <c r="BE2665" s="8"/>
      <c r="BF2665" s="8"/>
      <c r="BG2665" s="8"/>
      <c r="BI2665" s="8"/>
      <c r="BJ2665" s="8"/>
      <c r="BO2665" s="8"/>
      <c r="CG2665" s="8"/>
      <c r="CH2665" s="8"/>
      <c r="CI2665" s="8"/>
      <c r="CN2665" s="8"/>
      <c r="CO2665" s="8"/>
      <c r="CP2665" s="8"/>
      <c r="CQ2665" s="8"/>
      <c r="CR2665" s="8"/>
      <c r="CT2665" s="8"/>
      <c r="CU2665" s="8"/>
    </row>
    <row r="2666" spans="31:99" x14ac:dyDescent="0.25">
      <c r="AE2666" s="8"/>
      <c r="AF2666" s="8"/>
      <c r="AG2666" s="8"/>
      <c r="AH2666" s="8"/>
      <c r="AI2666" s="8"/>
      <c r="AJ2666" s="8"/>
      <c r="AK2666" s="8"/>
      <c r="AM2666" s="8"/>
      <c r="AN2666" s="8"/>
      <c r="AO2666" s="8"/>
      <c r="AP2666" s="8"/>
      <c r="AQ2666" s="8"/>
      <c r="AR2666" s="8"/>
      <c r="AS2666" s="8"/>
      <c r="AT2666" s="8"/>
      <c r="AU2666" s="8"/>
      <c r="AV2666" s="8"/>
      <c r="AX2666" s="8"/>
      <c r="AY2666" s="8"/>
      <c r="AZ2666" s="8"/>
      <c r="BA2666" s="8"/>
      <c r="BB2666" s="8"/>
      <c r="BC2666" s="8"/>
      <c r="BD2666" s="8"/>
      <c r="BE2666" s="8"/>
      <c r="BF2666" s="8"/>
      <c r="BG2666" s="8"/>
      <c r="BI2666" s="8"/>
      <c r="BJ2666" s="8"/>
      <c r="BO2666" s="8"/>
      <c r="CG2666" s="8"/>
      <c r="CH2666" s="8"/>
      <c r="CI2666" s="8"/>
      <c r="CN2666" s="8"/>
      <c r="CO2666" s="8"/>
      <c r="CP2666" s="8"/>
      <c r="CQ2666" s="8"/>
      <c r="CR2666" s="8"/>
      <c r="CT2666" s="8"/>
      <c r="CU2666" s="8"/>
    </row>
    <row r="2667" spans="31:99" x14ac:dyDescent="0.25">
      <c r="AE2667" s="8"/>
      <c r="AF2667" s="8"/>
      <c r="AG2667" s="8"/>
      <c r="AH2667" s="8"/>
      <c r="AI2667" s="8"/>
      <c r="AJ2667" s="8"/>
      <c r="AK2667" s="8"/>
      <c r="AM2667" s="8"/>
      <c r="AN2667" s="8"/>
      <c r="AO2667" s="8"/>
      <c r="AP2667" s="8"/>
      <c r="AQ2667" s="8"/>
      <c r="AR2667" s="8"/>
      <c r="AS2667" s="8"/>
      <c r="AT2667" s="8"/>
      <c r="AU2667" s="8"/>
      <c r="AV2667" s="8"/>
      <c r="AX2667" s="8"/>
      <c r="AY2667" s="8"/>
      <c r="AZ2667" s="8"/>
      <c r="BA2667" s="8"/>
      <c r="BB2667" s="8"/>
      <c r="BC2667" s="8"/>
      <c r="BD2667" s="8"/>
      <c r="BE2667" s="8"/>
      <c r="BF2667" s="8"/>
      <c r="BG2667" s="8"/>
      <c r="BI2667" s="8"/>
      <c r="BJ2667" s="8"/>
      <c r="BO2667" s="8"/>
      <c r="CG2667" s="8"/>
      <c r="CH2667" s="8"/>
      <c r="CI2667" s="8"/>
      <c r="CN2667" s="8"/>
      <c r="CO2667" s="8"/>
      <c r="CP2667" s="8"/>
      <c r="CQ2667" s="8"/>
      <c r="CR2667" s="8"/>
      <c r="CT2667" s="8"/>
      <c r="CU2667" s="8"/>
    </row>
    <row r="2668" spans="31:99" x14ac:dyDescent="0.25">
      <c r="AE2668" s="8"/>
      <c r="AF2668" s="8"/>
      <c r="AG2668" s="8"/>
      <c r="AH2668" s="8"/>
      <c r="AI2668" s="8"/>
      <c r="AJ2668" s="8"/>
      <c r="AK2668" s="8"/>
      <c r="AM2668" s="8"/>
      <c r="AN2668" s="8"/>
      <c r="AO2668" s="8"/>
      <c r="AP2668" s="8"/>
      <c r="AQ2668" s="8"/>
      <c r="AR2668" s="8"/>
      <c r="AS2668" s="8"/>
      <c r="AT2668" s="8"/>
      <c r="AU2668" s="8"/>
      <c r="AV2668" s="8"/>
      <c r="AX2668" s="8"/>
      <c r="AY2668" s="8"/>
      <c r="AZ2668" s="8"/>
      <c r="BA2668" s="8"/>
      <c r="BB2668" s="8"/>
      <c r="BC2668" s="8"/>
      <c r="BD2668" s="8"/>
      <c r="BE2668" s="8"/>
      <c r="BF2668" s="8"/>
      <c r="BG2668" s="8"/>
      <c r="BI2668" s="8"/>
      <c r="BJ2668" s="8"/>
      <c r="BO2668" s="8"/>
      <c r="CG2668" s="8"/>
      <c r="CH2668" s="8"/>
      <c r="CI2668" s="8"/>
      <c r="CN2668" s="8"/>
      <c r="CO2668" s="8"/>
      <c r="CP2668" s="8"/>
      <c r="CQ2668" s="8"/>
      <c r="CR2668" s="8"/>
      <c r="CT2668" s="8"/>
      <c r="CU2668" s="8"/>
    </row>
    <row r="2669" spans="31:99" x14ac:dyDescent="0.25">
      <c r="AE2669" s="8"/>
      <c r="AF2669" s="8"/>
      <c r="AG2669" s="8"/>
      <c r="AH2669" s="8"/>
      <c r="AI2669" s="8"/>
      <c r="AJ2669" s="8"/>
      <c r="AK2669" s="8"/>
      <c r="AM2669" s="8"/>
      <c r="AN2669" s="8"/>
      <c r="AO2669" s="8"/>
      <c r="AP2669" s="8"/>
      <c r="AQ2669" s="8"/>
      <c r="AR2669" s="8"/>
      <c r="AS2669" s="8"/>
      <c r="AT2669" s="8"/>
      <c r="AU2669" s="8"/>
      <c r="AV2669" s="8"/>
      <c r="AX2669" s="8"/>
      <c r="AY2669" s="8"/>
      <c r="AZ2669" s="8"/>
      <c r="BA2669" s="8"/>
      <c r="BB2669" s="8"/>
      <c r="BC2669" s="8"/>
      <c r="BD2669" s="8"/>
      <c r="BE2669" s="8"/>
      <c r="BF2669" s="8"/>
      <c r="BG2669" s="8"/>
      <c r="BI2669" s="8"/>
      <c r="BJ2669" s="8"/>
      <c r="BO2669" s="8"/>
      <c r="CG2669" s="8"/>
      <c r="CH2669" s="8"/>
      <c r="CI2669" s="8"/>
      <c r="CN2669" s="8"/>
      <c r="CO2669" s="8"/>
      <c r="CP2669" s="8"/>
      <c r="CQ2669" s="8"/>
      <c r="CR2669" s="8"/>
      <c r="CT2669" s="8"/>
      <c r="CU2669" s="8"/>
    </row>
    <row r="2670" spans="31:99" x14ac:dyDescent="0.25">
      <c r="AE2670" s="8"/>
      <c r="AF2670" s="8"/>
      <c r="AG2670" s="8"/>
      <c r="AH2670" s="8"/>
      <c r="AI2670" s="8"/>
      <c r="AJ2670" s="8"/>
      <c r="AK2670" s="8"/>
      <c r="AM2670" s="8"/>
      <c r="AN2670" s="8"/>
      <c r="AO2670" s="8"/>
      <c r="AP2670" s="8"/>
      <c r="AQ2670" s="8"/>
      <c r="AR2670" s="8"/>
      <c r="AS2670" s="8"/>
      <c r="AT2670" s="8"/>
      <c r="AU2670" s="8"/>
      <c r="AV2670" s="8"/>
      <c r="AX2670" s="8"/>
      <c r="AY2670" s="8"/>
      <c r="AZ2670" s="8"/>
      <c r="BA2670" s="8"/>
      <c r="BB2670" s="8"/>
      <c r="BC2670" s="8"/>
      <c r="BD2670" s="8"/>
      <c r="BE2670" s="8"/>
      <c r="BF2670" s="8"/>
      <c r="BG2670" s="8"/>
      <c r="BI2670" s="8"/>
      <c r="BJ2670" s="8"/>
      <c r="BO2670" s="8"/>
      <c r="CG2670" s="8"/>
      <c r="CH2670" s="8"/>
      <c r="CI2670" s="8"/>
      <c r="CN2670" s="8"/>
      <c r="CO2670" s="8"/>
      <c r="CP2670" s="8"/>
      <c r="CQ2670" s="8"/>
      <c r="CR2670" s="8"/>
      <c r="CT2670" s="8"/>
      <c r="CU2670" s="8"/>
    </row>
    <row r="2671" spans="31:99" x14ac:dyDescent="0.25">
      <c r="AE2671" s="8"/>
      <c r="AF2671" s="8"/>
      <c r="AG2671" s="8"/>
      <c r="AH2671" s="8"/>
      <c r="AI2671" s="8"/>
      <c r="AJ2671" s="8"/>
      <c r="AK2671" s="8"/>
      <c r="AM2671" s="8"/>
      <c r="AN2671" s="8"/>
      <c r="AO2671" s="8"/>
      <c r="AP2671" s="8"/>
      <c r="AQ2671" s="8"/>
      <c r="AR2671" s="8"/>
      <c r="AS2671" s="8"/>
      <c r="AT2671" s="8"/>
      <c r="AU2671" s="8"/>
      <c r="AV2671" s="8"/>
      <c r="AX2671" s="8"/>
      <c r="AY2671" s="8"/>
      <c r="AZ2671" s="8"/>
      <c r="BA2671" s="8"/>
      <c r="BB2671" s="8"/>
      <c r="BC2671" s="8"/>
      <c r="BD2671" s="8"/>
      <c r="BE2671" s="8"/>
      <c r="BF2671" s="8"/>
      <c r="BG2671" s="8"/>
      <c r="BI2671" s="8"/>
      <c r="BJ2671" s="8"/>
      <c r="BO2671" s="8"/>
      <c r="CG2671" s="8"/>
      <c r="CH2671" s="8"/>
      <c r="CI2671" s="8"/>
      <c r="CN2671" s="8"/>
      <c r="CO2671" s="8"/>
      <c r="CP2671" s="8"/>
      <c r="CQ2671" s="8"/>
      <c r="CR2671" s="8"/>
      <c r="CT2671" s="8"/>
      <c r="CU2671" s="8"/>
    </row>
    <row r="2672" spans="31:99" x14ac:dyDescent="0.25">
      <c r="AE2672" s="8"/>
      <c r="AF2672" s="8"/>
      <c r="AG2672" s="8"/>
      <c r="AH2672" s="8"/>
      <c r="AI2672" s="8"/>
      <c r="AJ2672" s="8"/>
      <c r="AK2672" s="8"/>
      <c r="AM2672" s="8"/>
      <c r="AN2672" s="8"/>
      <c r="AO2672" s="8"/>
      <c r="AP2672" s="8"/>
      <c r="AQ2672" s="8"/>
      <c r="AR2672" s="8"/>
      <c r="AS2672" s="8"/>
      <c r="AT2672" s="8"/>
      <c r="AU2672" s="8"/>
      <c r="AV2672" s="8"/>
      <c r="AX2672" s="8"/>
      <c r="AY2672" s="8"/>
      <c r="AZ2672" s="8"/>
      <c r="BA2672" s="8"/>
      <c r="BB2672" s="8"/>
      <c r="BC2672" s="8"/>
      <c r="BD2672" s="8"/>
      <c r="BE2672" s="8"/>
      <c r="BF2672" s="8"/>
      <c r="BG2672" s="8"/>
      <c r="BI2672" s="8"/>
      <c r="BJ2672" s="8"/>
      <c r="BO2672" s="8"/>
      <c r="CG2672" s="8"/>
      <c r="CH2672" s="8"/>
      <c r="CI2672" s="8"/>
      <c r="CN2672" s="8"/>
      <c r="CO2672" s="8"/>
      <c r="CP2672" s="8"/>
      <c r="CQ2672" s="8"/>
      <c r="CR2672" s="8"/>
      <c r="CT2672" s="8"/>
      <c r="CU2672" s="8"/>
    </row>
    <row r="2673" spans="31:99" x14ac:dyDescent="0.25">
      <c r="AE2673" s="8"/>
      <c r="AF2673" s="8"/>
      <c r="AG2673" s="8"/>
      <c r="AH2673" s="8"/>
      <c r="AI2673" s="8"/>
      <c r="AJ2673" s="8"/>
      <c r="AK2673" s="8"/>
      <c r="AM2673" s="8"/>
      <c r="AN2673" s="8"/>
      <c r="AO2673" s="8"/>
      <c r="AP2673" s="8"/>
      <c r="AQ2673" s="8"/>
      <c r="AR2673" s="8"/>
      <c r="AS2673" s="8"/>
      <c r="AT2673" s="8"/>
      <c r="AU2673" s="8"/>
      <c r="AV2673" s="8"/>
      <c r="AX2673" s="8"/>
      <c r="AY2673" s="8"/>
      <c r="AZ2673" s="8"/>
      <c r="BA2673" s="8"/>
      <c r="BB2673" s="8"/>
      <c r="BC2673" s="8"/>
      <c r="BD2673" s="8"/>
      <c r="BE2673" s="8"/>
      <c r="BF2673" s="8"/>
      <c r="BG2673" s="8"/>
      <c r="BI2673" s="8"/>
      <c r="BJ2673" s="8"/>
      <c r="BO2673" s="8"/>
      <c r="CG2673" s="8"/>
      <c r="CH2673" s="8"/>
      <c r="CI2673" s="8"/>
      <c r="CN2673" s="8"/>
      <c r="CO2673" s="8"/>
      <c r="CP2673" s="8"/>
      <c r="CQ2673" s="8"/>
      <c r="CR2673" s="8"/>
      <c r="CT2673" s="8"/>
      <c r="CU2673" s="8"/>
    </row>
    <row r="2674" spans="31:99" x14ac:dyDescent="0.25">
      <c r="AE2674" s="8"/>
      <c r="AF2674" s="8"/>
      <c r="AG2674" s="8"/>
      <c r="AH2674" s="8"/>
      <c r="AI2674" s="8"/>
      <c r="AJ2674" s="8"/>
      <c r="AK2674" s="8"/>
      <c r="AM2674" s="8"/>
      <c r="AN2674" s="8"/>
      <c r="AO2674" s="8"/>
      <c r="AP2674" s="8"/>
      <c r="AQ2674" s="8"/>
      <c r="AR2674" s="8"/>
      <c r="AS2674" s="8"/>
      <c r="AT2674" s="8"/>
      <c r="AU2674" s="8"/>
      <c r="AV2674" s="8"/>
      <c r="AX2674" s="8"/>
      <c r="AY2674" s="8"/>
      <c r="AZ2674" s="8"/>
      <c r="BA2674" s="8"/>
      <c r="BB2674" s="8"/>
      <c r="BC2674" s="8"/>
      <c r="BD2674" s="8"/>
      <c r="BE2674" s="8"/>
      <c r="BF2674" s="8"/>
      <c r="BG2674" s="8"/>
      <c r="BI2674" s="8"/>
      <c r="BJ2674" s="8"/>
      <c r="BO2674" s="8"/>
      <c r="CG2674" s="8"/>
      <c r="CH2674" s="8"/>
      <c r="CI2674" s="8"/>
      <c r="CN2674" s="8"/>
      <c r="CO2674" s="8"/>
      <c r="CP2674" s="8"/>
      <c r="CQ2674" s="8"/>
      <c r="CR2674" s="8"/>
      <c r="CT2674" s="8"/>
      <c r="CU2674" s="8"/>
    </row>
    <row r="2675" spans="31:99" x14ac:dyDescent="0.25">
      <c r="AE2675" s="8"/>
      <c r="AF2675" s="8"/>
      <c r="AG2675" s="8"/>
      <c r="AH2675" s="8"/>
      <c r="AI2675" s="8"/>
      <c r="AJ2675" s="8"/>
      <c r="AK2675" s="8"/>
      <c r="AM2675" s="8"/>
      <c r="AN2675" s="8"/>
      <c r="AO2675" s="8"/>
      <c r="AP2675" s="8"/>
      <c r="AQ2675" s="8"/>
      <c r="AR2675" s="8"/>
      <c r="AS2675" s="8"/>
      <c r="AT2675" s="8"/>
      <c r="AU2675" s="8"/>
      <c r="AV2675" s="8"/>
      <c r="AX2675" s="8"/>
      <c r="AY2675" s="8"/>
      <c r="AZ2675" s="8"/>
      <c r="BA2675" s="8"/>
      <c r="BB2675" s="8"/>
      <c r="BC2675" s="8"/>
      <c r="BD2675" s="8"/>
      <c r="BE2675" s="8"/>
      <c r="BF2675" s="8"/>
      <c r="BG2675" s="8"/>
      <c r="BI2675" s="8"/>
      <c r="BJ2675" s="8"/>
      <c r="BO2675" s="8"/>
      <c r="CG2675" s="8"/>
      <c r="CH2675" s="8"/>
      <c r="CI2675" s="8"/>
      <c r="CN2675" s="8"/>
      <c r="CO2675" s="8"/>
      <c r="CP2675" s="8"/>
      <c r="CQ2675" s="8"/>
      <c r="CR2675" s="8"/>
      <c r="CT2675" s="8"/>
      <c r="CU2675" s="8"/>
    </row>
    <row r="2676" spans="31:99" x14ac:dyDescent="0.25">
      <c r="AE2676" s="8"/>
      <c r="AF2676" s="8"/>
      <c r="AG2676" s="8"/>
      <c r="AH2676" s="8"/>
      <c r="AI2676" s="8"/>
      <c r="AJ2676" s="8"/>
      <c r="AK2676" s="8"/>
      <c r="AM2676" s="8"/>
      <c r="AN2676" s="8"/>
      <c r="AO2676" s="8"/>
      <c r="AP2676" s="8"/>
      <c r="AQ2676" s="8"/>
      <c r="AR2676" s="8"/>
      <c r="AS2676" s="8"/>
      <c r="AT2676" s="8"/>
      <c r="AU2676" s="8"/>
      <c r="AV2676" s="8"/>
      <c r="AX2676" s="8"/>
      <c r="AY2676" s="8"/>
      <c r="AZ2676" s="8"/>
      <c r="BA2676" s="8"/>
      <c r="BB2676" s="8"/>
      <c r="BC2676" s="8"/>
      <c r="BD2676" s="8"/>
      <c r="BE2676" s="8"/>
      <c r="BF2676" s="8"/>
      <c r="BG2676" s="8"/>
      <c r="BI2676" s="8"/>
      <c r="BJ2676" s="8"/>
      <c r="BO2676" s="8"/>
      <c r="CG2676" s="8"/>
      <c r="CH2676" s="8"/>
      <c r="CI2676" s="8"/>
      <c r="CN2676" s="8"/>
      <c r="CO2676" s="8"/>
      <c r="CP2676" s="8"/>
      <c r="CQ2676" s="8"/>
      <c r="CR2676" s="8"/>
      <c r="CT2676" s="8"/>
      <c r="CU2676" s="8"/>
    </row>
    <row r="2677" spans="31:99" x14ac:dyDescent="0.25">
      <c r="AE2677" s="8"/>
      <c r="AF2677" s="8"/>
      <c r="AG2677" s="8"/>
      <c r="AH2677" s="8"/>
      <c r="AI2677" s="8"/>
      <c r="AJ2677" s="8"/>
      <c r="AK2677" s="8"/>
      <c r="AM2677" s="8"/>
      <c r="AN2677" s="8"/>
      <c r="AO2677" s="8"/>
      <c r="AP2677" s="8"/>
      <c r="AQ2677" s="8"/>
      <c r="AR2677" s="8"/>
      <c r="AS2677" s="8"/>
      <c r="AT2677" s="8"/>
      <c r="AU2677" s="8"/>
      <c r="AV2677" s="8"/>
      <c r="AX2677" s="8"/>
      <c r="AY2677" s="8"/>
      <c r="AZ2677" s="8"/>
      <c r="BA2677" s="8"/>
      <c r="BB2677" s="8"/>
      <c r="BC2677" s="8"/>
      <c r="BD2677" s="8"/>
      <c r="BE2677" s="8"/>
      <c r="BF2677" s="8"/>
      <c r="BG2677" s="8"/>
      <c r="BI2677" s="8"/>
      <c r="BJ2677" s="8"/>
      <c r="BO2677" s="8"/>
      <c r="CG2677" s="8"/>
      <c r="CH2677" s="8"/>
      <c r="CI2677" s="8"/>
      <c r="CN2677" s="8"/>
      <c r="CO2677" s="8"/>
      <c r="CP2677" s="8"/>
      <c r="CQ2677" s="8"/>
      <c r="CR2677" s="8"/>
      <c r="CT2677" s="8"/>
      <c r="CU2677" s="8"/>
    </row>
    <row r="2678" spans="31:99" x14ac:dyDescent="0.25">
      <c r="AE2678" s="8"/>
      <c r="AF2678" s="8"/>
      <c r="AG2678" s="8"/>
      <c r="AH2678" s="8"/>
      <c r="AI2678" s="8"/>
      <c r="AJ2678" s="8"/>
      <c r="AK2678" s="8"/>
      <c r="AM2678" s="8"/>
      <c r="AN2678" s="8"/>
      <c r="AO2678" s="8"/>
      <c r="AP2678" s="8"/>
      <c r="AQ2678" s="8"/>
      <c r="AR2678" s="8"/>
      <c r="AS2678" s="8"/>
      <c r="AT2678" s="8"/>
      <c r="AU2678" s="8"/>
      <c r="AV2678" s="8"/>
      <c r="AX2678" s="8"/>
      <c r="AY2678" s="8"/>
      <c r="AZ2678" s="8"/>
      <c r="BA2678" s="8"/>
      <c r="BB2678" s="8"/>
      <c r="BC2678" s="8"/>
      <c r="BD2678" s="8"/>
      <c r="BE2678" s="8"/>
      <c r="BF2678" s="8"/>
      <c r="BG2678" s="8"/>
      <c r="BI2678" s="8"/>
      <c r="BJ2678" s="8"/>
      <c r="BO2678" s="8"/>
      <c r="CG2678" s="8"/>
      <c r="CH2678" s="8"/>
      <c r="CI2678" s="8"/>
      <c r="CN2678" s="8"/>
      <c r="CO2678" s="8"/>
      <c r="CP2678" s="8"/>
      <c r="CQ2678" s="8"/>
      <c r="CR2678" s="8"/>
      <c r="CT2678" s="8"/>
      <c r="CU2678" s="8"/>
    </row>
    <row r="2679" spans="31:99" x14ac:dyDescent="0.25">
      <c r="AE2679" s="8"/>
      <c r="AF2679" s="8"/>
      <c r="AG2679" s="8"/>
      <c r="AH2679" s="8"/>
      <c r="AI2679" s="8"/>
      <c r="AJ2679" s="8"/>
      <c r="AK2679" s="8"/>
      <c r="AM2679" s="8"/>
      <c r="AN2679" s="8"/>
      <c r="AO2679" s="8"/>
      <c r="AP2679" s="8"/>
      <c r="AQ2679" s="8"/>
      <c r="AR2679" s="8"/>
      <c r="AS2679" s="8"/>
      <c r="AT2679" s="8"/>
      <c r="AU2679" s="8"/>
      <c r="AV2679" s="8"/>
      <c r="AX2679" s="8"/>
      <c r="AY2679" s="8"/>
      <c r="AZ2679" s="8"/>
      <c r="BA2679" s="8"/>
      <c r="BB2679" s="8"/>
      <c r="BC2679" s="8"/>
      <c r="BD2679" s="8"/>
      <c r="BE2679" s="8"/>
      <c r="BF2679" s="8"/>
      <c r="BG2679" s="8"/>
      <c r="BI2679" s="8"/>
      <c r="BJ2679" s="8"/>
      <c r="BO2679" s="8"/>
      <c r="CG2679" s="8"/>
      <c r="CH2679" s="8"/>
      <c r="CI2679" s="8"/>
      <c r="CN2679" s="8"/>
      <c r="CO2679" s="8"/>
      <c r="CP2679" s="8"/>
      <c r="CQ2679" s="8"/>
      <c r="CR2679" s="8"/>
      <c r="CT2679" s="8"/>
      <c r="CU2679" s="8"/>
    </row>
    <row r="2680" spans="31:99" x14ac:dyDescent="0.25">
      <c r="AE2680" s="8"/>
      <c r="AF2680" s="8"/>
      <c r="AG2680" s="8"/>
      <c r="AH2680" s="8"/>
      <c r="AI2680" s="8"/>
      <c r="AJ2680" s="8"/>
      <c r="AK2680" s="8"/>
      <c r="AM2680" s="8"/>
      <c r="AN2680" s="8"/>
      <c r="AO2680" s="8"/>
      <c r="AP2680" s="8"/>
      <c r="AQ2680" s="8"/>
      <c r="AR2680" s="8"/>
      <c r="AS2680" s="8"/>
      <c r="AT2680" s="8"/>
      <c r="AU2680" s="8"/>
      <c r="AV2680" s="8"/>
      <c r="AX2680" s="8"/>
      <c r="AY2680" s="8"/>
      <c r="AZ2680" s="8"/>
      <c r="BA2680" s="8"/>
      <c r="BB2680" s="8"/>
      <c r="BC2680" s="8"/>
      <c r="BD2680" s="8"/>
      <c r="BE2680" s="8"/>
      <c r="BF2680" s="8"/>
      <c r="BG2680" s="8"/>
      <c r="BI2680" s="8"/>
      <c r="BJ2680" s="8"/>
      <c r="BO2680" s="8"/>
      <c r="CG2680" s="8"/>
      <c r="CH2680" s="8"/>
      <c r="CI2680" s="8"/>
      <c r="CN2680" s="8"/>
      <c r="CO2680" s="8"/>
      <c r="CP2680" s="8"/>
      <c r="CQ2680" s="8"/>
      <c r="CR2680" s="8"/>
      <c r="CT2680" s="8"/>
      <c r="CU2680" s="8"/>
    </row>
    <row r="2681" spans="31:99" x14ac:dyDescent="0.25">
      <c r="AE2681" s="8"/>
      <c r="AF2681" s="8"/>
      <c r="AG2681" s="8"/>
      <c r="AH2681" s="8"/>
      <c r="AI2681" s="8"/>
      <c r="AJ2681" s="8"/>
      <c r="AK2681" s="8"/>
      <c r="AM2681" s="8"/>
      <c r="AN2681" s="8"/>
      <c r="AO2681" s="8"/>
      <c r="AP2681" s="8"/>
      <c r="AQ2681" s="8"/>
      <c r="AR2681" s="8"/>
      <c r="AS2681" s="8"/>
      <c r="AT2681" s="8"/>
      <c r="AU2681" s="8"/>
      <c r="AV2681" s="8"/>
      <c r="AX2681" s="8"/>
      <c r="AY2681" s="8"/>
      <c r="AZ2681" s="8"/>
      <c r="BA2681" s="8"/>
      <c r="BB2681" s="8"/>
      <c r="BC2681" s="8"/>
      <c r="BD2681" s="8"/>
      <c r="BE2681" s="8"/>
      <c r="BF2681" s="8"/>
      <c r="BG2681" s="8"/>
      <c r="BI2681" s="8"/>
      <c r="BJ2681" s="8"/>
      <c r="BO2681" s="8"/>
      <c r="CG2681" s="8"/>
      <c r="CH2681" s="8"/>
      <c r="CI2681" s="8"/>
      <c r="CN2681" s="8"/>
      <c r="CO2681" s="8"/>
      <c r="CP2681" s="8"/>
      <c r="CQ2681" s="8"/>
      <c r="CR2681" s="8"/>
      <c r="CT2681" s="8"/>
      <c r="CU2681" s="8"/>
    </row>
    <row r="2682" spans="31:99" x14ac:dyDescent="0.25">
      <c r="AE2682" s="8"/>
      <c r="AF2682" s="8"/>
      <c r="AG2682" s="8"/>
      <c r="AH2682" s="8"/>
      <c r="AI2682" s="8"/>
      <c r="AJ2682" s="8"/>
      <c r="AK2682" s="8"/>
      <c r="AM2682" s="8"/>
      <c r="AN2682" s="8"/>
      <c r="AO2682" s="8"/>
      <c r="AP2682" s="8"/>
      <c r="AQ2682" s="8"/>
      <c r="AR2682" s="8"/>
      <c r="AS2682" s="8"/>
      <c r="AT2682" s="8"/>
      <c r="AU2682" s="8"/>
      <c r="AV2682" s="8"/>
      <c r="AX2682" s="8"/>
      <c r="AY2682" s="8"/>
      <c r="AZ2682" s="8"/>
      <c r="BA2682" s="8"/>
      <c r="BB2682" s="8"/>
      <c r="BC2682" s="8"/>
      <c r="BD2682" s="8"/>
      <c r="BE2682" s="8"/>
      <c r="BF2682" s="8"/>
      <c r="BG2682" s="8"/>
      <c r="BI2682" s="8"/>
      <c r="BJ2682" s="8"/>
      <c r="BO2682" s="8"/>
      <c r="CG2682" s="8"/>
      <c r="CH2682" s="8"/>
      <c r="CI2682" s="8"/>
      <c r="CN2682" s="8"/>
      <c r="CO2682" s="8"/>
      <c r="CP2682" s="8"/>
      <c r="CQ2682" s="8"/>
      <c r="CR2682" s="8"/>
      <c r="CT2682" s="8"/>
      <c r="CU2682" s="8"/>
    </row>
    <row r="2683" spans="31:99" x14ac:dyDescent="0.25">
      <c r="AE2683" s="8"/>
      <c r="AF2683" s="8"/>
      <c r="AG2683" s="8"/>
      <c r="AH2683" s="8"/>
      <c r="AI2683" s="8"/>
      <c r="AJ2683" s="8"/>
      <c r="AK2683" s="8"/>
      <c r="AM2683" s="8"/>
      <c r="AN2683" s="8"/>
      <c r="AO2683" s="8"/>
      <c r="AP2683" s="8"/>
      <c r="AQ2683" s="8"/>
      <c r="AR2683" s="8"/>
      <c r="AS2683" s="8"/>
      <c r="AT2683" s="8"/>
      <c r="AU2683" s="8"/>
      <c r="AV2683" s="8"/>
      <c r="AX2683" s="8"/>
      <c r="AY2683" s="8"/>
      <c r="AZ2683" s="8"/>
      <c r="BA2683" s="8"/>
      <c r="BB2683" s="8"/>
      <c r="BC2683" s="8"/>
      <c r="BD2683" s="8"/>
      <c r="BE2683" s="8"/>
      <c r="BF2683" s="8"/>
      <c r="BG2683" s="8"/>
      <c r="BI2683" s="8"/>
      <c r="BJ2683" s="8"/>
      <c r="BO2683" s="8"/>
      <c r="CG2683" s="8"/>
      <c r="CH2683" s="8"/>
      <c r="CI2683" s="8"/>
      <c r="CN2683" s="8"/>
      <c r="CO2683" s="8"/>
      <c r="CP2683" s="8"/>
      <c r="CQ2683" s="8"/>
      <c r="CR2683" s="8"/>
      <c r="CT2683" s="8"/>
      <c r="CU2683" s="8"/>
    </row>
    <row r="2684" spans="31:99" x14ac:dyDescent="0.25">
      <c r="AE2684" s="8"/>
      <c r="AF2684" s="8"/>
      <c r="AG2684" s="8"/>
      <c r="AH2684" s="8"/>
      <c r="AI2684" s="8"/>
      <c r="AJ2684" s="8"/>
      <c r="AK2684" s="8"/>
      <c r="AM2684" s="8"/>
      <c r="AN2684" s="8"/>
      <c r="AO2684" s="8"/>
      <c r="AP2684" s="8"/>
      <c r="AQ2684" s="8"/>
      <c r="AR2684" s="8"/>
      <c r="AS2684" s="8"/>
      <c r="AT2684" s="8"/>
      <c r="AU2684" s="8"/>
      <c r="AV2684" s="8"/>
      <c r="AX2684" s="8"/>
      <c r="AY2684" s="8"/>
      <c r="AZ2684" s="8"/>
      <c r="BA2684" s="8"/>
      <c r="BB2684" s="8"/>
      <c r="BC2684" s="8"/>
      <c r="BD2684" s="8"/>
      <c r="BE2684" s="8"/>
      <c r="BF2684" s="8"/>
      <c r="BG2684" s="8"/>
      <c r="BI2684" s="8"/>
      <c r="BJ2684" s="8"/>
      <c r="BO2684" s="8"/>
      <c r="CG2684" s="8"/>
      <c r="CH2684" s="8"/>
      <c r="CI2684" s="8"/>
      <c r="CN2684" s="8"/>
      <c r="CO2684" s="8"/>
      <c r="CP2684" s="8"/>
      <c r="CQ2684" s="8"/>
      <c r="CR2684" s="8"/>
      <c r="CT2684" s="8"/>
      <c r="CU2684" s="8"/>
    </row>
    <row r="2685" spans="31:99" x14ac:dyDescent="0.25">
      <c r="AE2685" s="8"/>
      <c r="AF2685" s="8"/>
      <c r="AG2685" s="8"/>
      <c r="AH2685" s="8"/>
      <c r="AI2685" s="8"/>
      <c r="AJ2685" s="8"/>
      <c r="AK2685" s="8"/>
      <c r="AM2685" s="8"/>
      <c r="AN2685" s="8"/>
      <c r="AO2685" s="8"/>
      <c r="AP2685" s="8"/>
      <c r="AQ2685" s="8"/>
      <c r="AR2685" s="8"/>
      <c r="AS2685" s="8"/>
      <c r="AT2685" s="8"/>
      <c r="AU2685" s="8"/>
      <c r="AV2685" s="8"/>
      <c r="AX2685" s="8"/>
      <c r="AY2685" s="8"/>
      <c r="AZ2685" s="8"/>
      <c r="BA2685" s="8"/>
      <c r="BB2685" s="8"/>
      <c r="BC2685" s="8"/>
      <c r="BD2685" s="8"/>
      <c r="BE2685" s="8"/>
      <c r="BF2685" s="8"/>
      <c r="BG2685" s="8"/>
      <c r="BI2685" s="8"/>
      <c r="BJ2685" s="8"/>
      <c r="BO2685" s="8"/>
      <c r="CG2685" s="8"/>
      <c r="CH2685" s="8"/>
      <c r="CI2685" s="8"/>
      <c r="CN2685" s="8"/>
      <c r="CO2685" s="8"/>
      <c r="CP2685" s="8"/>
      <c r="CQ2685" s="8"/>
      <c r="CR2685" s="8"/>
      <c r="CT2685" s="8"/>
      <c r="CU2685" s="8"/>
    </row>
    <row r="2686" spans="31:99" x14ac:dyDescent="0.25">
      <c r="AE2686" s="8"/>
      <c r="AF2686" s="8"/>
      <c r="AG2686" s="8"/>
      <c r="AH2686" s="8"/>
      <c r="AI2686" s="8"/>
      <c r="AJ2686" s="8"/>
      <c r="AK2686" s="8"/>
      <c r="AM2686" s="8"/>
      <c r="AN2686" s="8"/>
      <c r="AO2686" s="8"/>
      <c r="AP2686" s="8"/>
      <c r="AQ2686" s="8"/>
      <c r="AR2686" s="8"/>
      <c r="AS2686" s="8"/>
      <c r="AT2686" s="8"/>
      <c r="AU2686" s="8"/>
      <c r="AV2686" s="8"/>
      <c r="AX2686" s="8"/>
      <c r="AY2686" s="8"/>
      <c r="AZ2686" s="8"/>
      <c r="BA2686" s="8"/>
      <c r="BB2686" s="8"/>
      <c r="BC2686" s="8"/>
      <c r="BD2686" s="8"/>
      <c r="BE2686" s="8"/>
      <c r="BF2686" s="8"/>
      <c r="BG2686" s="8"/>
      <c r="BI2686" s="8"/>
      <c r="BJ2686" s="8"/>
      <c r="BO2686" s="8"/>
      <c r="CG2686" s="8"/>
      <c r="CH2686" s="8"/>
      <c r="CI2686" s="8"/>
      <c r="CN2686" s="8"/>
      <c r="CO2686" s="8"/>
      <c r="CP2686" s="8"/>
      <c r="CQ2686" s="8"/>
      <c r="CR2686" s="8"/>
      <c r="CT2686" s="8"/>
      <c r="CU2686" s="8"/>
    </row>
    <row r="2687" spans="31:99" x14ac:dyDescent="0.25">
      <c r="AE2687" s="8"/>
      <c r="AF2687" s="8"/>
      <c r="AG2687" s="8"/>
      <c r="AH2687" s="8"/>
      <c r="AI2687" s="8"/>
      <c r="AJ2687" s="8"/>
      <c r="AK2687" s="8"/>
      <c r="AM2687" s="8"/>
      <c r="AN2687" s="8"/>
      <c r="AO2687" s="8"/>
      <c r="AP2687" s="8"/>
      <c r="AQ2687" s="8"/>
      <c r="AR2687" s="8"/>
      <c r="AS2687" s="8"/>
      <c r="AT2687" s="8"/>
      <c r="AU2687" s="8"/>
      <c r="AV2687" s="8"/>
      <c r="AX2687" s="8"/>
      <c r="AY2687" s="8"/>
      <c r="AZ2687" s="8"/>
      <c r="BA2687" s="8"/>
      <c r="BB2687" s="8"/>
      <c r="BC2687" s="8"/>
      <c r="BD2687" s="8"/>
      <c r="BE2687" s="8"/>
      <c r="BF2687" s="8"/>
      <c r="BG2687" s="8"/>
      <c r="BI2687" s="8"/>
      <c r="BJ2687" s="8"/>
      <c r="BO2687" s="8"/>
      <c r="CG2687" s="8"/>
      <c r="CH2687" s="8"/>
      <c r="CI2687" s="8"/>
      <c r="CN2687" s="8"/>
      <c r="CO2687" s="8"/>
      <c r="CP2687" s="8"/>
      <c r="CQ2687" s="8"/>
      <c r="CR2687" s="8"/>
      <c r="CT2687" s="8"/>
      <c r="CU2687" s="8"/>
    </row>
    <row r="2688" spans="31:99" x14ac:dyDescent="0.25">
      <c r="AE2688" s="8"/>
      <c r="AF2688" s="8"/>
      <c r="AG2688" s="8"/>
      <c r="AH2688" s="8"/>
      <c r="AI2688" s="8"/>
      <c r="AJ2688" s="8"/>
      <c r="AK2688" s="8"/>
      <c r="AM2688" s="8"/>
      <c r="AN2688" s="8"/>
      <c r="AO2688" s="8"/>
      <c r="AP2688" s="8"/>
      <c r="AQ2688" s="8"/>
      <c r="AR2688" s="8"/>
      <c r="AS2688" s="8"/>
      <c r="AT2688" s="8"/>
      <c r="AU2688" s="8"/>
      <c r="AV2688" s="8"/>
      <c r="AX2688" s="8"/>
      <c r="AY2688" s="8"/>
      <c r="AZ2688" s="8"/>
      <c r="BA2688" s="8"/>
      <c r="BB2688" s="8"/>
      <c r="BC2688" s="8"/>
      <c r="BD2688" s="8"/>
      <c r="BE2688" s="8"/>
      <c r="BF2688" s="8"/>
      <c r="BG2688" s="8"/>
      <c r="BI2688" s="8"/>
      <c r="BJ2688" s="8"/>
      <c r="BO2688" s="8"/>
      <c r="CG2688" s="8"/>
      <c r="CH2688" s="8"/>
      <c r="CI2688" s="8"/>
      <c r="CN2688" s="8"/>
      <c r="CO2688" s="8"/>
      <c r="CP2688" s="8"/>
      <c r="CQ2688" s="8"/>
      <c r="CR2688" s="8"/>
      <c r="CT2688" s="8"/>
      <c r="CU2688" s="8"/>
    </row>
    <row r="2689" spans="31:99" x14ac:dyDescent="0.25">
      <c r="AE2689" s="8"/>
      <c r="AF2689" s="8"/>
      <c r="AG2689" s="8"/>
      <c r="AH2689" s="8"/>
      <c r="AI2689" s="8"/>
      <c r="AJ2689" s="8"/>
      <c r="AK2689" s="8"/>
      <c r="AM2689" s="8"/>
      <c r="AN2689" s="8"/>
      <c r="AO2689" s="8"/>
      <c r="AP2689" s="8"/>
      <c r="AQ2689" s="8"/>
      <c r="AR2689" s="8"/>
      <c r="AS2689" s="8"/>
      <c r="AT2689" s="8"/>
      <c r="AU2689" s="8"/>
      <c r="AV2689" s="8"/>
      <c r="AX2689" s="8"/>
      <c r="AY2689" s="8"/>
      <c r="AZ2689" s="8"/>
      <c r="BA2689" s="8"/>
      <c r="BB2689" s="8"/>
      <c r="BC2689" s="8"/>
      <c r="BD2689" s="8"/>
      <c r="BE2689" s="8"/>
      <c r="BF2689" s="8"/>
      <c r="BG2689" s="8"/>
      <c r="BI2689" s="8"/>
      <c r="BJ2689" s="8"/>
      <c r="BO2689" s="8"/>
      <c r="CG2689" s="8"/>
      <c r="CH2689" s="8"/>
      <c r="CI2689" s="8"/>
      <c r="CN2689" s="8"/>
      <c r="CO2689" s="8"/>
      <c r="CP2689" s="8"/>
      <c r="CQ2689" s="8"/>
      <c r="CR2689" s="8"/>
      <c r="CT2689" s="8"/>
      <c r="CU2689" s="8"/>
    </row>
    <row r="2690" spans="31:99" x14ac:dyDescent="0.25">
      <c r="AE2690" s="8"/>
      <c r="AF2690" s="8"/>
      <c r="AG2690" s="8"/>
      <c r="AH2690" s="8"/>
      <c r="AI2690" s="8"/>
      <c r="AJ2690" s="8"/>
      <c r="AK2690" s="8"/>
      <c r="AM2690" s="8"/>
      <c r="AN2690" s="8"/>
      <c r="AO2690" s="8"/>
      <c r="AP2690" s="8"/>
      <c r="AQ2690" s="8"/>
      <c r="AR2690" s="8"/>
      <c r="AS2690" s="8"/>
      <c r="AT2690" s="8"/>
      <c r="AU2690" s="8"/>
      <c r="AV2690" s="8"/>
      <c r="AX2690" s="8"/>
      <c r="AY2690" s="8"/>
      <c r="AZ2690" s="8"/>
      <c r="BA2690" s="8"/>
      <c r="BB2690" s="8"/>
      <c r="BC2690" s="8"/>
      <c r="BD2690" s="8"/>
      <c r="BE2690" s="8"/>
      <c r="BF2690" s="8"/>
      <c r="BG2690" s="8"/>
      <c r="BI2690" s="8"/>
      <c r="BJ2690" s="8"/>
      <c r="BO2690" s="8"/>
      <c r="CG2690" s="8"/>
      <c r="CH2690" s="8"/>
      <c r="CI2690" s="8"/>
      <c r="CN2690" s="8"/>
      <c r="CO2690" s="8"/>
      <c r="CP2690" s="8"/>
      <c r="CQ2690" s="8"/>
      <c r="CR2690" s="8"/>
      <c r="CT2690" s="8"/>
      <c r="CU2690" s="8"/>
    </row>
    <row r="2691" spans="31:99" x14ac:dyDescent="0.25">
      <c r="AE2691" s="8"/>
      <c r="AF2691" s="8"/>
      <c r="AG2691" s="8"/>
      <c r="AH2691" s="8"/>
      <c r="AI2691" s="8"/>
      <c r="AJ2691" s="8"/>
      <c r="AK2691" s="8"/>
      <c r="AM2691" s="8"/>
      <c r="AN2691" s="8"/>
      <c r="AO2691" s="8"/>
      <c r="AP2691" s="8"/>
      <c r="AQ2691" s="8"/>
      <c r="AR2691" s="8"/>
      <c r="AS2691" s="8"/>
      <c r="AT2691" s="8"/>
      <c r="AU2691" s="8"/>
      <c r="AV2691" s="8"/>
      <c r="AX2691" s="8"/>
      <c r="AY2691" s="8"/>
      <c r="AZ2691" s="8"/>
      <c r="BA2691" s="8"/>
      <c r="BB2691" s="8"/>
      <c r="BC2691" s="8"/>
      <c r="BD2691" s="8"/>
      <c r="BE2691" s="8"/>
      <c r="BF2691" s="8"/>
      <c r="BG2691" s="8"/>
      <c r="BI2691" s="8"/>
      <c r="BJ2691" s="8"/>
      <c r="BO2691" s="8"/>
      <c r="CG2691" s="8"/>
      <c r="CH2691" s="8"/>
      <c r="CI2691" s="8"/>
      <c r="CN2691" s="8"/>
      <c r="CO2691" s="8"/>
      <c r="CP2691" s="8"/>
      <c r="CQ2691" s="8"/>
      <c r="CR2691" s="8"/>
      <c r="CT2691" s="8"/>
      <c r="CU2691" s="8"/>
    </row>
    <row r="2692" spans="31:99" x14ac:dyDescent="0.25">
      <c r="AE2692" s="8"/>
      <c r="AF2692" s="8"/>
      <c r="AG2692" s="8"/>
      <c r="AH2692" s="8"/>
      <c r="AI2692" s="8"/>
      <c r="AJ2692" s="8"/>
      <c r="AK2692" s="8"/>
      <c r="AM2692" s="8"/>
      <c r="AN2692" s="8"/>
      <c r="AO2692" s="8"/>
      <c r="AP2692" s="8"/>
      <c r="AQ2692" s="8"/>
      <c r="AR2692" s="8"/>
      <c r="AS2692" s="8"/>
      <c r="AT2692" s="8"/>
      <c r="AU2692" s="8"/>
      <c r="AV2692" s="8"/>
      <c r="AX2692" s="8"/>
      <c r="AY2692" s="8"/>
      <c r="AZ2692" s="8"/>
      <c r="BA2692" s="8"/>
      <c r="BB2692" s="8"/>
      <c r="BC2692" s="8"/>
      <c r="BD2692" s="8"/>
      <c r="BE2692" s="8"/>
      <c r="BF2692" s="8"/>
      <c r="BG2692" s="8"/>
      <c r="BI2692" s="8"/>
      <c r="BJ2692" s="8"/>
      <c r="BO2692" s="8"/>
      <c r="CG2692" s="8"/>
      <c r="CH2692" s="8"/>
      <c r="CI2692" s="8"/>
      <c r="CN2692" s="8"/>
      <c r="CO2692" s="8"/>
      <c r="CP2692" s="8"/>
      <c r="CQ2692" s="8"/>
      <c r="CR2692" s="8"/>
      <c r="CT2692" s="8"/>
      <c r="CU2692" s="8"/>
    </row>
    <row r="2693" spans="31:99" x14ac:dyDescent="0.25">
      <c r="AE2693" s="8"/>
      <c r="AF2693" s="8"/>
      <c r="AG2693" s="8"/>
      <c r="AH2693" s="8"/>
      <c r="AI2693" s="8"/>
      <c r="AJ2693" s="8"/>
      <c r="AK2693" s="8"/>
      <c r="AM2693" s="8"/>
      <c r="AN2693" s="8"/>
      <c r="AO2693" s="8"/>
      <c r="AP2693" s="8"/>
      <c r="AQ2693" s="8"/>
      <c r="AR2693" s="8"/>
      <c r="AS2693" s="8"/>
      <c r="AT2693" s="8"/>
      <c r="AU2693" s="8"/>
      <c r="AV2693" s="8"/>
      <c r="AX2693" s="8"/>
      <c r="AY2693" s="8"/>
      <c r="AZ2693" s="8"/>
      <c r="BA2693" s="8"/>
      <c r="BB2693" s="8"/>
      <c r="BC2693" s="8"/>
      <c r="BD2693" s="8"/>
      <c r="BE2693" s="8"/>
      <c r="BF2693" s="8"/>
      <c r="BG2693" s="8"/>
      <c r="BI2693" s="8"/>
      <c r="BJ2693" s="8"/>
      <c r="BO2693" s="8"/>
      <c r="CG2693" s="8"/>
      <c r="CH2693" s="8"/>
      <c r="CI2693" s="8"/>
      <c r="CN2693" s="8"/>
      <c r="CO2693" s="8"/>
      <c r="CP2693" s="8"/>
      <c r="CQ2693" s="8"/>
      <c r="CR2693" s="8"/>
      <c r="CT2693" s="8"/>
      <c r="CU2693" s="8"/>
    </row>
    <row r="2694" spans="31:99" x14ac:dyDescent="0.25">
      <c r="AE2694" s="8"/>
      <c r="AF2694" s="8"/>
      <c r="AG2694" s="8"/>
      <c r="AH2694" s="8"/>
      <c r="AI2694" s="8"/>
      <c r="AJ2694" s="8"/>
      <c r="AK2694" s="8"/>
      <c r="AM2694" s="8"/>
      <c r="AN2694" s="8"/>
      <c r="AO2694" s="8"/>
      <c r="AP2694" s="8"/>
      <c r="AQ2694" s="8"/>
      <c r="AR2694" s="8"/>
      <c r="AS2694" s="8"/>
      <c r="AT2694" s="8"/>
      <c r="AU2694" s="8"/>
      <c r="AV2694" s="8"/>
      <c r="AX2694" s="8"/>
      <c r="AY2694" s="8"/>
      <c r="AZ2694" s="8"/>
      <c r="BA2694" s="8"/>
      <c r="BB2694" s="8"/>
      <c r="BC2694" s="8"/>
      <c r="BD2694" s="8"/>
      <c r="BE2694" s="8"/>
      <c r="BF2694" s="8"/>
      <c r="BG2694" s="8"/>
      <c r="BI2694" s="8"/>
      <c r="BJ2694" s="8"/>
      <c r="BO2694" s="8"/>
      <c r="CG2694" s="8"/>
      <c r="CH2694" s="8"/>
      <c r="CI2694" s="8"/>
      <c r="CN2694" s="8"/>
      <c r="CO2694" s="8"/>
      <c r="CP2694" s="8"/>
      <c r="CQ2694" s="8"/>
      <c r="CR2694" s="8"/>
      <c r="CT2694" s="8"/>
      <c r="CU2694" s="8"/>
    </row>
    <row r="2695" spans="31:99" x14ac:dyDescent="0.25">
      <c r="AE2695" s="8"/>
      <c r="AF2695" s="8"/>
      <c r="AG2695" s="8"/>
      <c r="AH2695" s="8"/>
      <c r="AI2695" s="8"/>
      <c r="AJ2695" s="8"/>
      <c r="AK2695" s="8"/>
      <c r="AM2695" s="8"/>
      <c r="AN2695" s="8"/>
      <c r="AO2695" s="8"/>
      <c r="AP2695" s="8"/>
      <c r="AQ2695" s="8"/>
      <c r="AR2695" s="8"/>
      <c r="AS2695" s="8"/>
      <c r="AT2695" s="8"/>
      <c r="AU2695" s="8"/>
      <c r="AV2695" s="8"/>
      <c r="AX2695" s="8"/>
      <c r="AY2695" s="8"/>
      <c r="AZ2695" s="8"/>
      <c r="BA2695" s="8"/>
      <c r="BB2695" s="8"/>
      <c r="BC2695" s="8"/>
      <c r="BD2695" s="8"/>
      <c r="BE2695" s="8"/>
      <c r="BF2695" s="8"/>
      <c r="BG2695" s="8"/>
      <c r="BI2695" s="8"/>
      <c r="BJ2695" s="8"/>
      <c r="BO2695" s="8"/>
      <c r="CG2695" s="8"/>
      <c r="CH2695" s="8"/>
      <c r="CI2695" s="8"/>
      <c r="CN2695" s="8"/>
      <c r="CO2695" s="8"/>
      <c r="CP2695" s="8"/>
      <c r="CQ2695" s="8"/>
      <c r="CR2695" s="8"/>
      <c r="CT2695" s="8"/>
      <c r="CU2695" s="8"/>
    </row>
    <row r="2696" spans="31:99" x14ac:dyDescent="0.25">
      <c r="AE2696" s="8"/>
      <c r="AF2696" s="8"/>
      <c r="AG2696" s="8"/>
      <c r="AH2696" s="8"/>
      <c r="AI2696" s="8"/>
      <c r="AJ2696" s="8"/>
      <c r="AK2696" s="8"/>
      <c r="AM2696" s="8"/>
      <c r="AN2696" s="8"/>
      <c r="AO2696" s="8"/>
      <c r="AP2696" s="8"/>
      <c r="AQ2696" s="8"/>
      <c r="AR2696" s="8"/>
      <c r="AS2696" s="8"/>
      <c r="AT2696" s="8"/>
      <c r="AU2696" s="8"/>
      <c r="AV2696" s="8"/>
      <c r="AX2696" s="8"/>
      <c r="AY2696" s="8"/>
      <c r="AZ2696" s="8"/>
      <c r="BA2696" s="8"/>
      <c r="BB2696" s="8"/>
      <c r="BC2696" s="8"/>
      <c r="BD2696" s="8"/>
      <c r="BE2696" s="8"/>
      <c r="BF2696" s="8"/>
      <c r="BG2696" s="8"/>
      <c r="BI2696" s="8"/>
      <c r="BJ2696" s="8"/>
      <c r="BO2696" s="8"/>
      <c r="CG2696" s="8"/>
      <c r="CH2696" s="8"/>
      <c r="CI2696" s="8"/>
      <c r="CN2696" s="8"/>
      <c r="CO2696" s="8"/>
      <c r="CP2696" s="8"/>
      <c r="CQ2696" s="8"/>
      <c r="CR2696" s="8"/>
      <c r="CT2696" s="8"/>
      <c r="CU2696" s="8"/>
    </row>
    <row r="2697" spans="31:99" x14ac:dyDescent="0.25">
      <c r="AE2697" s="8"/>
      <c r="AF2697" s="8"/>
      <c r="AG2697" s="8"/>
      <c r="AH2697" s="8"/>
      <c r="AI2697" s="8"/>
      <c r="AJ2697" s="8"/>
      <c r="AK2697" s="8"/>
      <c r="AM2697" s="8"/>
      <c r="AN2697" s="8"/>
      <c r="AO2697" s="8"/>
      <c r="AP2697" s="8"/>
      <c r="AQ2697" s="8"/>
      <c r="AR2697" s="8"/>
      <c r="AS2697" s="8"/>
      <c r="AT2697" s="8"/>
      <c r="AU2697" s="8"/>
      <c r="AV2697" s="8"/>
      <c r="AX2697" s="8"/>
      <c r="AY2697" s="8"/>
      <c r="AZ2697" s="8"/>
      <c r="BA2697" s="8"/>
      <c r="BB2697" s="8"/>
      <c r="BC2697" s="8"/>
      <c r="BD2697" s="8"/>
      <c r="BE2697" s="8"/>
      <c r="BF2697" s="8"/>
      <c r="BG2697" s="8"/>
      <c r="BI2697" s="8"/>
      <c r="BJ2697" s="8"/>
      <c r="BO2697" s="8"/>
      <c r="CG2697" s="8"/>
      <c r="CH2697" s="8"/>
      <c r="CI2697" s="8"/>
      <c r="CN2697" s="8"/>
      <c r="CO2697" s="8"/>
      <c r="CP2697" s="8"/>
      <c r="CQ2697" s="8"/>
      <c r="CR2697" s="8"/>
      <c r="CT2697" s="8"/>
      <c r="CU2697" s="8"/>
    </row>
    <row r="2698" spans="31:99" x14ac:dyDescent="0.25">
      <c r="AE2698" s="8"/>
      <c r="AF2698" s="8"/>
      <c r="AG2698" s="8"/>
      <c r="AH2698" s="8"/>
      <c r="AI2698" s="8"/>
      <c r="AJ2698" s="8"/>
      <c r="AK2698" s="8"/>
      <c r="AM2698" s="8"/>
      <c r="AN2698" s="8"/>
      <c r="AO2698" s="8"/>
      <c r="AP2698" s="8"/>
      <c r="AQ2698" s="8"/>
      <c r="AR2698" s="8"/>
      <c r="AS2698" s="8"/>
      <c r="AT2698" s="8"/>
      <c r="AU2698" s="8"/>
      <c r="AV2698" s="8"/>
      <c r="AX2698" s="8"/>
      <c r="AY2698" s="8"/>
      <c r="AZ2698" s="8"/>
      <c r="BA2698" s="8"/>
      <c r="BB2698" s="8"/>
      <c r="BC2698" s="8"/>
      <c r="BD2698" s="8"/>
      <c r="BE2698" s="8"/>
      <c r="BF2698" s="8"/>
      <c r="BG2698" s="8"/>
      <c r="BI2698" s="8"/>
      <c r="BJ2698" s="8"/>
      <c r="BO2698" s="8"/>
      <c r="CG2698" s="8"/>
      <c r="CH2698" s="8"/>
      <c r="CI2698" s="8"/>
      <c r="CN2698" s="8"/>
      <c r="CO2698" s="8"/>
      <c r="CP2698" s="8"/>
      <c r="CQ2698" s="8"/>
      <c r="CR2698" s="8"/>
      <c r="CT2698" s="8"/>
      <c r="CU2698" s="8"/>
    </row>
    <row r="2699" spans="31:99" x14ac:dyDescent="0.25">
      <c r="AE2699" s="8"/>
      <c r="AF2699" s="8"/>
      <c r="AG2699" s="8"/>
      <c r="AH2699" s="8"/>
      <c r="AI2699" s="8"/>
      <c r="AJ2699" s="8"/>
      <c r="AK2699" s="8"/>
      <c r="AM2699" s="8"/>
      <c r="AN2699" s="8"/>
      <c r="AO2699" s="8"/>
      <c r="AP2699" s="8"/>
      <c r="AQ2699" s="8"/>
      <c r="AR2699" s="8"/>
      <c r="AS2699" s="8"/>
      <c r="AT2699" s="8"/>
      <c r="AU2699" s="8"/>
      <c r="AV2699" s="8"/>
      <c r="AX2699" s="8"/>
      <c r="AY2699" s="8"/>
      <c r="AZ2699" s="8"/>
      <c r="BA2699" s="8"/>
      <c r="BB2699" s="8"/>
      <c r="BC2699" s="8"/>
      <c r="BD2699" s="8"/>
      <c r="BE2699" s="8"/>
      <c r="BF2699" s="8"/>
      <c r="BG2699" s="8"/>
      <c r="BI2699" s="8"/>
      <c r="BJ2699" s="8"/>
      <c r="BO2699" s="8"/>
      <c r="CG2699" s="8"/>
      <c r="CH2699" s="8"/>
      <c r="CI2699" s="8"/>
      <c r="CN2699" s="8"/>
      <c r="CO2699" s="8"/>
      <c r="CP2699" s="8"/>
      <c r="CQ2699" s="8"/>
      <c r="CR2699" s="8"/>
      <c r="CT2699" s="8"/>
      <c r="CU2699" s="8"/>
    </row>
    <row r="2700" spans="31:99" x14ac:dyDescent="0.25">
      <c r="AE2700" s="8"/>
      <c r="AF2700" s="8"/>
      <c r="AG2700" s="8"/>
      <c r="AH2700" s="8"/>
      <c r="AI2700" s="8"/>
      <c r="AJ2700" s="8"/>
      <c r="AK2700" s="8"/>
      <c r="AM2700" s="8"/>
      <c r="AN2700" s="8"/>
      <c r="AO2700" s="8"/>
      <c r="AP2700" s="8"/>
      <c r="AQ2700" s="8"/>
      <c r="AR2700" s="8"/>
      <c r="AS2700" s="8"/>
      <c r="AT2700" s="8"/>
      <c r="AU2700" s="8"/>
      <c r="AV2700" s="8"/>
      <c r="AX2700" s="8"/>
      <c r="AY2700" s="8"/>
      <c r="AZ2700" s="8"/>
      <c r="BA2700" s="8"/>
      <c r="BB2700" s="8"/>
      <c r="BC2700" s="8"/>
      <c r="BD2700" s="8"/>
      <c r="BE2700" s="8"/>
      <c r="BF2700" s="8"/>
      <c r="BG2700" s="8"/>
      <c r="BI2700" s="8"/>
      <c r="BJ2700" s="8"/>
      <c r="BO2700" s="8"/>
      <c r="CG2700" s="8"/>
      <c r="CH2700" s="8"/>
      <c r="CI2700" s="8"/>
      <c r="CN2700" s="8"/>
      <c r="CO2700" s="8"/>
      <c r="CP2700" s="8"/>
      <c r="CQ2700" s="8"/>
      <c r="CR2700" s="8"/>
      <c r="CT2700" s="8"/>
      <c r="CU2700" s="8"/>
    </row>
    <row r="2701" spans="31:99" x14ac:dyDescent="0.25">
      <c r="AE2701" s="8"/>
      <c r="AF2701" s="8"/>
      <c r="AG2701" s="8"/>
      <c r="AH2701" s="8"/>
      <c r="AI2701" s="8"/>
      <c r="AJ2701" s="8"/>
      <c r="AK2701" s="8"/>
      <c r="AM2701" s="8"/>
      <c r="AN2701" s="8"/>
      <c r="AO2701" s="8"/>
      <c r="AP2701" s="8"/>
      <c r="AQ2701" s="8"/>
      <c r="AR2701" s="8"/>
      <c r="AS2701" s="8"/>
      <c r="AT2701" s="8"/>
      <c r="AU2701" s="8"/>
      <c r="AV2701" s="8"/>
      <c r="AX2701" s="8"/>
      <c r="AY2701" s="8"/>
      <c r="AZ2701" s="8"/>
      <c r="BA2701" s="8"/>
      <c r="BB2701" s="8"/>
      <c r="BC2701" s="8"/>
      <c r="BD2701" s="8"/>
      <c r="BE2701" s="8"/>
      <c r="BF2701" s="8"/>
      <c r="BG2701" s="8"/>
      <c r="BI2701" s="8"/>
      <c r="BJ2701" s="8"/>
      <c r="BO2701" s="8"/>
      <c r="CG2701" s="8"/>
      <c r="CH2701" s="8"/>
      <c r="CI2701" s="8"/>
      <c r="CN2701" s="8"/>
      <c r="CO2701" s="8"/>
      <c r="CP2701" s="8"/>
      <c r="CQ2701" s="8"/>
      <c r="CR2701" s="8"/>
      <c r="CT2701" s="8"/>
      <c r="CU2701" s="8"/>
    </row>
    <row r="2702" spans="31:99" x14ac:dyDescent="0.25">
      <c r="AE2702" s="8"/>
      <c r="AF2702" s="8"/>
      <c r="AG2702" s="8"/>
      <c r="AH2702" s="8"/>
      <c r="AI2702" s="8"/>
      <c r="AJ2702" s="8"/>
      <c r="AK2702" s="8"/>
      <c r="AM2702" s="8"/>
      <c r="AN2702" s="8"/>
      <c r="AO2702" s="8"/>
      <c r="AP2702" s="8"/>
      <c r="AQ2702" s="8"/>
      <c r="AR2702" s="8"/>
      <c r="AS2702" s="8"/>
      <c r="AT2702" s="8"/>
      <c r="AU2702" s="8"/>
      <c r="AV2702" s="8"/>
      <c r="AX2702" s="8"/>
      <c r="AY2702" s="8"/>
      <c r="AZ2702" s="8"/>
      <c r="BA2702" s="8"/>
      <c r="BB2702" s="8"/>
      <c r="BC2702" s="8"/>
      <c r="BD2702" s="8"/>
      <c r="BE2702" s="8"/>
      <c r="BF2702" s="8"/>
      <c r="BG2702" s="8"/>
      <c r="BI2702" s="8"/>
      <c r="BJ2702" s="8"/>
      <c r="BO2702" s="8"/>
      <c r="CG2702" s="8"/>
      <c r="CH2702" s="8"/>
      <c r="CI2702" s="8"/>
      <c r="CN2702" s="8"/>
      <c r="CO2702" s="8"/>
      <c r="CP2702" s="8"/>
      <c r="CQ2702" s="8"/>
      <c r="CR2702" s="8"/>
      <c r="CT2702" s="8"/>
      <c r="CU2702" s="8"/>
    </row>
    <row r="2703" spans="31:99" x14ac:dyDescent="0.25">
      <c r="AE2703" s="8"/>
      <c r="AF2703" s="8"/>
      <c r="AG2703" s="8"/>
      <c r="AH2703" s="8"/>
      <c r="AI2703" s="8"/>
      <c r="AJ2703" s="8"/>
      <c r="AK2703" s="8"/>
      <c r="AM2703" s="8"/>
      <c r="AN2703" s="8"/>
      <c r="AO2703" s="8"/>
      <c r="AP2703" s="8"/>
      <c r="AQ2703" s="8"/>
      <c r="AR2703" s="8"/>
      <c r="AS2703" s="8"/>
      <c r="AT2703" s="8"/>
      <c r="AU2703" s="8"/>
      <c r="AV2703" s="8"/>
      <c r="AX2703" s="8"/>
      <c r="AY2703" s="8"/>
      <c r="AZ2703" s="8"/>
      <c r="BA2703" s="8"/>
      <c r="BB2703" s="8"/>
      <c r="BC2703" s="8"/>
      <c r="BD2703" s="8"/>
      <c r="BE2703" s="8"/>
      <c r="BF2703" s="8"/>
      <c r="BG2703" s="8"/>
      <c r="BI2703" s="8"/>
      <c r="BJ2703" s="8"/>
      <c r="BO2703" s="8"/>
      <c r="CG2703" s="8"/>
      <c r="CH2703" s="8"/>
      <c r="CI2703" s="8"/>
      <c r="CN2703" s="8"/>
      <c r="CO2703" s="8"/>
      <c r="CP2703" s="8"/>
      <c r="CQ2703" s="8"/>
      <c r="CR2703" s="8"/>
      <c r="CT2703" s="8"/>
      <c r="CU2703" s="8"/>
    </row>
    <row r="2704" spans="31:99" x14ac:dyDescent="0.25">
      <c r="AE2704" s="8"/>
      <c r="AF2704" s="8"/>
      <c r="AG2704" s="8"/>
      <c r="AH2704" s="8"/>
      <c r="AI2704" s="8"/>
      <c r="AJ2704" s="8"/>
      <c r="AK2704" s="8"/>
      <c r="AM2704" s="8"/>
      <c r="AN2704" s="8"/>
      <c r="AO2704" s="8"/>
      <c r="AP2704" s="8"/>
      <c r="AQ2704" s="8"/>
      <c r="AR2704" s="8"/>
      <c r="AS2704" s="8"/>
      <c r="AT2704" s="8"/>
      <c r="AU2704" s="8"/>
      <c r="AV2704" s="8"/>
      <c r="AX2704" s="8"/>
      <c r="AY2704" s="8"/>
      <c r="AZ2704" s="8"/>
      <c r="BA2704" s="8"/>
      <c r="BB2704" s="8"/>
      <c r="BC2704" s="8"/>
      <c r="BD2704" s="8"/>
      <c r="BE2704" s="8"/>
      <c r="BF2704" s="8"/>
      <c r="BG2704" s="8"/>
      <c r="BI2704" s="8"/>
      <c r="BJ2704" s="8"/>
      <c r="BO2704" s="8"/>
      <c r="CG2704" s="8"/>
      <c r="CH2704" s="8"/>
      <c r="CI2704" s="8"/>
      <c r="CN2704" s="8"/>
      <c r="CO2704" s="8"/>
      <c r="CP2704" s="8"/>
      <c r="CQ2704" s="8"/>
      <c r="CR2704" s="8"/>
      <c r="CT2704" s="8"/>
      <c r="CU2704" s="8"/>
    </row>
    <row r="2705" spans="31:99" x14ac:dyDescent="0.25">
      <c r="AE2705" s="8"/>
      <c r="AF2705" s="8"/>
      <c r="AG2705" s="8"/>
      <c r="AH2705" s="8"/>
      <c r="AI2705" s="8"/>
      <c r="AJ2705" s="8"/>
      <c r="AK2705" s="8"/>
      <c r="AM2705" s="8"/>
      <c r="AN2705" s="8"/>
      <c r="AO2705" s="8"/>
      <c r="AP2705" s="8"/>
      <c r="AQ2705" s="8"/>
      <c r="AR2705" s="8"/>
      <c r="AS2705" s="8"/>
      <c r="AT2705" s="8"/>
      <c r="AU2705" s="8"/>
      <c r="AV2705" s="8"/>
      <c r="AX2705" s="8"/>
      <c r="AY2705" s="8"/>
      <c r="AZ2705" s="8"/>
      <c r="BA2705" s="8"/>
      <c r="BB2705" s="8"/>
      <c r="BC2705" s="8"/>
      <c r="BD2705" s="8"/>
      <c r="BE2705" s="8"/>
      <c r="BF2705" s="8"/>
      <c r="BG2705" s="8"/>
      <c r="BI2705" s="8"/>
      <c r="BJ2705" s="8"/>
      <c r="BO2705" s="8"/>
      <c r="CG2705" s="8"/>
      <c r="CH2705" s="8"/>
      <c r="CI2705" s="8"/>
      <c r="CN2705" s="8"/>
      <c r="CO2705" s="8"/>
      <c r="CP2705" s="8"/>
      <c r="CQ2705" s="8"/>
      <c r="CR2705" s="8"/>
      <c r="CT2705" s="8"/>
      <c r="CU2705" s="8"/>
    </row>
    <row r="2706" spans="31:99" x14ac:dyDescent="0.25">
      <c r="AE2706" s="8"/>
      <c r="AF2706" s="8"/>
      <c r="AG2706" s="8"/>
      <c r="AH2706" s="8"/>
      <c r="AI2706" s="8"/>
      <c r="AJ2706" s="8"/>
      <c r="AK2706" s="8"/>
      <c r="AM2706" s="8"/>
      <c r="AN2706" s="8"/>
      <c r="AO2706" s="8"/>
      <c r="AP2706" s="8"/>
      <c r="AQ2706" s="8"/>
      <c r="AR2706" s="8"/>
      <c r="AS2706" s="8"/>
      <c r="AT2706" s="8"/>
      <c r="AU2706" s="8"/>
      <c r="AV2706" s="8"/>
      <c r="AX2706" s="8"/>
      <c r="AY2706" s="8"/>
      <c r="AZ2706" s="8"/>
      <c r="BA2706" s="8"/>
      <c r="BB2706" s="8"/>
      <c r="BC2706" s="8"/>
      <c r="BD2706" s="8"/>
      <c r="BE2706" s="8"/>
      <c r="BF2706" s="8"/>
      <c r="BG2706" s="8"/>
      <c r="BI2706" s="8"/>
      <c r="BJ2706" s="8"/>
      <c r="BO2706" s="8"/>
      <c r="CG2706" s="8"/>
      <c r="CH2706" s="8"/>
      <c r="CI2706" s="8"/>
      <c r="CN2706" s="8"/>
      <c r="CO2706" s="8"/>
      <c r="CP2706" s="8"/>
      <c r="CQ2706" s="8"/>
      <c r="CR2706" s="8"/>
      <c r="CT2706" s="8"/>
      <c r="CU2706" s="8"/>
    </row>
    <row r="2707" spans="31:99" x14ac:dyDescent="0.25">
      <c r="AE2707" s="8"/>
      <c r="AF2707" s="8"/>
      <c r="AG2707" s="8"/>
      <c r="AH2707" s="8"/>
      <c r="AI2707" s="8"/>
      <c r="AJ2707" s="8"/>
      <c r="AK2707" s="8"/>
      <c r="AM2707" s="8"/>
      <c r="AN2707" s="8"/>
      <c r="AO2707" s="8"/>
      <c r="AP2707" s="8"/>
      <c r="AQ2707" s="8"/>
      <c r="AR2707" s="8"/>
      <c r="AS2707" s="8"/>
      <c r="AT2707" s="8"/>
      <c r="AU2707" s="8"/>
      <c r="AV2707" s="8"/>
      <c r="AX2707" s="8"/>
      <c r="AY2707" s="8"/>
      <c r="AZ2707" s="8"/>
      <c r="BA2707" s="8"/>
      <c r="BB2707" s="8"/>
      <c r="BC2707" s="8"/>
      <c r="BD2707" s="8"/>
      <c r="BE2707" s="8"/>
      <c r="BF2707" s="8"/>
      <c r="BG2707" s="8"/>
      <c r="BI2707" s="8"/>
      <c r="BJ2707" s="8"/>
      <c r="BO2707" s="8"/>
      <c r="CG2707" s="8"/>
      <c r="CH2707" s="8"/>
      <c r="CI2707" s="8"/>
      <c r="CN2707" s="8"/>
      <c r="CO2707" s="8"/>
      <c r="CP2707" s="8"/>
      <c r="CQ2707" s="8"/>
      <c r="CR2707" s="8"/>
      <c r="CT2707" s="8"/>
      <c r="CU2707" s="8"/>
    </row>
    <row r="2708" spans="31:99" x14ac:dyDescent="0.25">
      <c r="AE2708" s="8"/>
      <c r="AF2708" s="8"/>
      <c r="AG2708" s="8"/>
      <c r="AH2708" s="8"/>
      <c r="AI2708" s="8"/>
      <c r="AJ2708" s="8"/>
      <c r="AK2708" s="8"/>
      <c r="AM2708" s="8"/>
      <c r="AN2708" s="8"/>
      <c r="AO2708" s="8"/>
      <c r="AP2708" s="8"/>
      <c r="AQ2708" s="8"/>
      <c r="AR2708" s="8"/>
      <c r="AS2708" s="8"/>
      <c r="AT2708" s="8"/>
      <c r="AU2708" s="8"/>
      <c r="AV2708" s="8"/>
      <c r="AX2708" s="8"/>
      <c r="AY2708" s="8"/>
      <c r="AZ2708" s="8"/>
      <c r="BA2708" s="8"/>
      <c r="BB2708" s="8"/>
      <c r="BC2708" s="8"/>
      <c r="BD2708" s="8"/>
      <c r="BE2708" s="8"/>
      <c r="BF2708" s="8"/>
      <c r="BG2708" s="8"/>
      <c r="BI2708" s="8"/>
      <c r="BJ2708" s="8"/>
      <c r="BO2708" s="8"/>
      <c r="CG2708" s="8"/>
      <c r="CH2708" s="8"/>
      <c r="CI2708" s="8"/>
      <c r="CN2708" s="8"/>
      <c r="CO2708" s="8"/>
      <c r="CP2708" s="8"/>
      <c r="CQ2708" s="8"/>
      <c r="CR2708" s="8"/>
      <c r="CT2708" s="8"/>
      <c r="CU2708" s="8"/>
    </row>
    <row r="2709" spans="31:99" x14ac:dyDescent="0.25">
      <c r="AE2709" s="8"/>
      <c r="AF2709" s="8"/>
      <c r="AG2709" s="8"/>
      <c r="AH2709" s="8"/>
      <c r="AI2709" s="8"/>
      <c r="AJ2709" s="8"/>
      <c r="AK2709" s="8"/>
      <c r="AM2709" s="8"/>
      <c r="AN2709" s="8"/>
      <c r="AO2709" s="8"/>
      <c r="AP2709" s="8"/>
      <c r="AQ2709" s="8"/>
      <c r="AR2709" s="8"/>
      <c r="AS2709" s="8"/>
      <c r="AT2709" s="8"/>
      <c r="AU2709" s="8"/>
      <c r="AV2709" s="8"/>
      <c r="AX2709" s="8"/>
      <c r="AY2709" s="8"/>
      <c r="AZ2709" s="8"/>
      <c r="BA2709" s="8"/>
      <c r="BB2709" s="8"/>
      <c r="BC2709" s="8"/>
      <c r="BD2709" s="8"/>
      <c r="BE2709" s="8"/>
      <c r="BF2709" s="8"/>
      <c r="BG2709" s="8"/>
      <c r="BI2709" s="8"/>
      <c r="BJ2709" s="8"/>
      <c r="BO2709" s="8"/>
      <c r="CG2709" s="8"/>
      <c r="CH2709" s="8"/>
      <c r="CI2709" s="8"/>
      <c r="CN2709" s="8"/>
      <c r="CO2709" s="8"/>
      <c r="CP2709" s="8"/>
      <c r="CQ2709" s="8"/>
      <c r="CR2709" s="8"/>
      <c r="CT2709" s="8"/>
      <c r="CU2709" s="8"/>
    </row>
    <row r="2710" spans="31:99" x14ac:dyDescent="0.25">
      <c r="AE2710" s="8"/>
      <c r="AF2710" s="8"/>
      <c r="AG2710" s="8"/>
      <c r="AH2710" s="8"/>
      <c r="AI2710" s="8"/>
      <c r="AJ2710" s="8"/>
      <c r="AK2710" s="8"/>
      <c r="AM2710" s="8"/>
      <c r="AN2710" s="8"/>
      <c r="AO2710" s="8"/>
      <c r="AP2710" s="8"/>
      <c r="AQ2710" s="8"/>
      <c r="AR2710" s="8"/>
      <c r="AS2710" s="8"/>
      <c r="AT2710" s="8"/>
      <c r="AU2710" s="8"/>
      <c r="AV2710" s="8"/>
      <c r="AX2710" s="8"/>
      <c r="AY2710" s="8"/>
      <c r="AZ2710" s="8"/>
      <c r="BA2710" s="8"/>
      <c r="BB2710" s="8"/>
      <c r="BC2710" s="8"/>
      <c r="BD2710" s="8"/>
      <c r="BE2710" s="8"/>
      <c r="BF2710" s="8"/>
      <c r="BG2710" s="8"/>
      <c r="BI2710" s="8"/>
      <c r="BJ2710" s="8"/>
      <c r="BO2710" s="8"/>
      <c r="CG2710" s="8"/>
      <c r="CH2710" s="8"/>
      <c r="CI2710" s="8"/>
      <c r="CN2710" s="8"/>
      <c r="CO2710" s="8"/>
      <c r="CP2710" s="8"/>
      <c r="CQ2710" s="8"/>
      <c r="CR2710" s="8"/>
      <c r="CT2710" s="8"/>
      <c r="CU2710" s="8"/>
    </row>
    <row r="2711" spans="31:99" x14ac:dyDescent="0.25">
      <c r="AE2711" s="8"/>
      <c r="AF2711" s="8"/>
      <c r="AG2711" s="8"/>
      <c r="AH2711" s="8"/>
      <c r="AI2711" s="8"/>
      <c r="AJ2711" s="8"/>
      <c r="AK2711" s="8"/>
      <c r="AM2711" s="8"/>
      <c r="AN2711" s="8"/>
      <c r="AO2711" s="8"/>
      <c r="AP2711" s="8"/>
      <c r="AQ2711" s="8"/>
      <c r="AR2711" s="8"/>
      <c r="AS2711" s="8"/>
      <c r="AT2711" s="8"/>
      <c r="AU2711" s="8"/>
      <c r="AV2711" s="8"/>
      <c r="AX2711" s="8"/>
      <c r="AY2711" s="8"/>
      <c r="AZ2711" s="8"/>
      <c r="BA2711" s="8"/>
      <c r="BB2711" s="8"/>
      <c r="BC2711" s="8"/>
      <c r="BD2711" s="8"/>
      <c r="BE2711" s="8"/>
      <c r="BF2711" s="8"/>
      <c r="BG2711" s="8"/>
      <c r="BI2711" s="8"/>
      <c r="BJ2711" s="8"/>
      <c r="BO2711" s="8"/>
      <c r="CG2711" s="8"/>
      <c r="CH2711" s="8"/>
      <c r="CI2711" s="8"/>
      <c r="CN2711" s="8"/>
      <c r="CO2711" s="8"/>
      <c r="CP2711" s="8"/>
      <c r="CQ2711" s="8"/>
      <c r="CR2711" s="8"/>
      <c r="CT2711" s="8"/>
      <c r="CU2711" s="8"/>
    </row>
    <row r="2712" spans="31:99" x14ac:dyDescent="0.25">
      <c r="AE2712" s="8"/>
      <c r="AF2712" s="8"/>
      <c r="AG2712" s="8"/>
      <c r="AH2712" s="8"/>
      <c r="AI2712" s="8"/>
      <c r="AJ2712" s="8"/>
      <c r="AK2712" s="8"/>
      <c r="AM2712" s="8"/>
      <c r="AN2712" s="8"/>
      <c r="AO2712" s="8"/>
      <c r="AP2712" s="8"/>
      <c r="AQ2712" s="8"/>
      <c r="AR2712" s="8"/>
      <c r="AS2712" s="8"/>
      <c r="AT2712" s="8"/>
      <c r="AU2712" s="8"/>
      <c r="AV2712" s="8"/>
      <c r="AX2712" s="8"/>
      <c r="AY2712" s="8"/>
      <c r="AZ2712" s="8"/>
      <c r="BA2712" s="8"/>
      <c r="BB2712" s="8"/>
      <c r="BC2712" s="8"/>
      <c r="BD2712" s="8"/>
      <c r="BE2712" s="8"/>
      <c r="BF2712" s="8"/>
      <c r="BG2712" s="8"/>
      <c r="BI2712" s="8"/>
      <c r="BJ2712" s="8"/>
      <c r="BO2712" s="8"/>
      <c r="CG2712" s="8"/>
      <c r="CH2712" s="8"/>
      <c r="CI2712" s="8"/>
      <c r="CN2712" s="8"/>
      <c r="CO2712" s="8"/>
      <c r="CP2712" s="8"/>
      <c r="CQ2712" s="8"/>
      <c r="CR2712" s="8"/>
      <c r="CT2712" s="8"/>
      <c r="CU2712" s="8"/>
    </row>
    <row r="2713" spans="31:99" x14ac:dyDescent="0.25">
      <c r="AE2713" s="8"/>
      <c r="AF2713" s="8"/>
      <c r="AG2713" s="8"/>
      <c r="AH2713" s="8"/>
      <c r="AI2713" s="8"/>
      <c r="AJ2713" s="8"/>
      <c r="AK2713" s="8"/>
      <c r="AM2713" s="8"/>
      <c r="AN2713" s="8"/>
      <c r="AO2713" s="8"/>
      <c r="AP2713" s="8"/>
      <c r="AQ2713" s="8"/>
      <c r="AR2713" s="8"/>
      <c r="AS2713" s="8"/>
      <c r="AT2713" s="8"/>
      <c r="AU2713" s="8"/>
      <c r="AV2713" s="8"/>
      <c r="AX2713" s="8"/>
      <c r="AY2713" s="8"/>
      <c r="AZ2713" s="8"/>
      <c r="BA2713" s="8"/>
      <c r="BB2713" s="8"/>
      <c r="BC2713" s="8"/>
      <c r="BD2713" s="8"/>
      <c r="BE2713" s="8"/>
      <c r="BF2713" s="8"/>
      <c r="BG2713" s="8"/>
      <c r="BI2713" s="8"/>
      <c r="BJ2713" s="8"/>
      <c r="BO2713" s="8"/>
      <c r="CG2713" s="8"/>
      <c r="CH2713" s="8"/>
      <c r="CI2713" s="8"/>
      <c r="CN2713" s="8"/>
      <c r="CO2713" s="8"/>
      <c r="CP2713" s="8"/>
      <c r="CQ2713" s="8"/>
      <c r="CR2713" s="8"/>
      <c r="CT2713" s="8"/>
      <c r="CU2713" s="8"/>
    </row>
    <row r="2714" spans="31:99" x14ac:dyDescent="0.25">
      <c r="AE2714" s="8"/>
      <c r="AF2714" s="8"/>
      <c r="AG2714" s="8"/>
      <c r="AH2714" s="8"/>
      <c r="AI2714" s="8"/>
      <c r="AJ2714" s="8"/>
      <c r="AK2714" s="8"/>
      <c r="AM2714" s="8"/>
      <c r="AN2714" s="8"/>
      <c r="AO2714" s="8"/>
      <c r="AP2714" s="8"/>
      <c r="AQ2714" s="8"/>
      <c r="AR2714" s="8"/>
      <c r="AS2714" s="8"/>
      <c r="AT2714" s="8"/>
      <c r="AU2714" s="8"/>
      <c r="AV2714" s="8"/>
      <c r="AX2714" s="8"/>
      <c r="AY2714" s="8"/>
      <c r="AZ2714" s="8"/>
      <c r="BA2714" s="8"/>
      <c r="BB2714" s="8"/>
      <c r="BC2714" s="8"/>
      <c r="BD2714" s="8"/>
      <c r="BE2714" s="8"/>
      <c r="BF2714" s="8"/>
      <c r="BG2714" s="8"/>
      <c r="BI2714" s="8"/>
      <c r="BJ2714" s="8"/>
      <c r="BO2714" s="8"/>
      <c r="CG2714" s="8"/>
      <c r="CH2714" s="8"/>
      <c r="CI2714" s="8"/>
      <c r="CN2714" s="8"/>
      <c r="CO2714" s="8"/>
      <c r="CP2714" s="8"/>
      <c r="CQ2714" s="8"/>
      <c r="CR2714" s="8"/>
      <c r="CT2714" s="8"/>
      <c r="CU2714" s="8"/>
    </row>
    <row r="2715" spans="31:99" x14ac:dyDescent="0.25">
      <c r="AE2715" s="8"/>
      <c r="AF2715" s="8"/>
      <c r="AG2715" s="8"/>
      <c r="AH2715" s="8"/>
      <c r="AI2715" s="8"/>
      <c r="AJ2715" s="8"/>
      <c r="AK2715" s="8"/>
      <c r="AM2715" s="8"/>
      <c r="AN2715" s="8"/>
      <c r="AO2715" s="8"/>
      <c r="AP2715" s="8"/>
      <c r="AQ2715" s="8"/>
      <c r="AR2715" s="8"/>
      <c r="AS2715" s="8"/>
      <c r="AT2715" s="8"/>
      <c r="AU2715" s="8"/>
      <c r="AV2715" s="8"/>
      <c r="AX2715" s="8"/>
      <c r="AY2715" s="8"/>
      <c r="AZ2715" s="8"/>
      <c r="BA2715" s="8"/>
      <c r="BB2715" s="8"/>
      <c r="BC2715" s="8"/>
      <c r="BD2715" s="8"/>
      <c r="BE2715" s="8"/>
      <c r="BF2715" s="8"/>
      <c r="BG2715" s="8"/>
      <c r="BI2715" s="8"/>
      <c r="BJ2715" s="8"/>
      <c r="BO2715" s="8"/>
      <c r="CG2715" s="8"/>
      <c r="CH2715" s="8"/>
      <c r="CI2715" s="8"/>
      <c r="CN2715" s="8"/>
      <c r="CO2715" s="8"/>
      <c r="CP2715" s="8"/>
      <c r="CQ2715" s="8"/>
      <c r="CR2715" s="8"/>
      <c r="CT2715" s="8"/>
      <c r="CU2715" s="8"/>
    </row>
    <row r="2716" spans="31:99" x14ac:dyDescent="0.25">
      <c r="AE2716" s="8"/>
      <c r="AF2716" s="8"/>
      <c r="AG2716" s="8"/>
      <c r="AH2716" s="8"/>
      <c r="AI2716" s="8"/>
      <c r="AJ2716" s="8"/>
      <c r="AK2716" s="8"/>
      <c r="AM2716" s="8"/>
      <c r="AN2716" s="8"/>
      <c r="AO2716" s="8"/>
      <c r="AP2716" s="8"/>
      <c r="AQ2716" s="8"/>
      <c r="AR2716" s="8"/>
      <c r="AS2716" s="8"/>
      <c r="AT2716" s="8"/>
      <c r="AU2716" s="8"/>
      <c r="AV2716" s="8"/>
      <c r="AX2716" s="8"/>
      <c r="AY2716" s="8"/>
      <c r="AZ2716" s="8"/>
      <c r="BA2716" s="8"/>
      <c r="BB2716" s="8"/>
      <c r="BC2716" s="8"/>
      <c r="BD2716" s="8"/>
      <c r="BE2716" s="8"/>
      <c r="BF2716" s="8"/>
      <c r="BG2716" s="8"/>
      <c r="BI2716" s="8"/>
      <c r="BJ2716" s="8"/>
      <c r="BO2716" s="8"/>
      <c r="CG2716" s="8"/>
      <c r="CH2716" s="8"/>
      <c r="CI2716" s="8"/>
      <c r="CN2716" s="8"/>
      <c r="CO2716" s="8"/>
      <c r="CP2716" s="8"/>
      <c r="CQ2716" s="8"/>
      <c r="CR2716" s="8"/>
      <c r="CT2716" s="8"/>
      <c r="CU2716" s="8"/>
    </row>
    <row r="2717" spans="31:99" x14ac:dyDescent="0.25">
      <c r="AE2717" s="8"/>
      <c r="AF2717" s="8"/>
      <c r="AG2717" s="8"/>
      <c r="AH2717" s="8"/>
      <c r="AI2717" s="8"/>
      <c r="AJ2717" s="8"/>
      <c r="AK2717" s="8"/>
      <c r="AM2717" s="8"/>
      <c r="AN2717" s="8"/>
      <c r="AO2717" s="8"/>
      <c r="AP2717" s="8"/>
      <c r="AQ2717" s="8"/>
      <c r="AR2717" s="8"/>
      <c r="AS2717" s="8"/>
      <c r="AT2717" s="8"/>
      <c r="AU2717" s="8"/>
      <c r="AV2717" s="8"/>
      <c r="AX2717" s="8"/>
      <c r="AY2717" s="8"/>
      <c r="AZ2717" s="8"/>
      <c r="BA2717" s="8"/>
      <c r="BB2717" s="8"/>
      <c r="BC2717" s="8"/>
      <c r="BD2717" s="8"/>
      <c r="BE2717" s="8"/>
      <c r="BF2717" s="8"/>
      <c r="BG2717" s="8"/>
      <c r="BI2717" s="8"/>
      <c r="BJ2717" s="8"/>
      <c r="BO2717" s="8"/>
      <c r="CG2717" s="8"/>
      <c r="CH2717" s="8"/>
      <c r="CI2717" s="8"/>
      <c r="CN2717" s="8"/>
      <c r="CO2717" s="8"/>
      <c r="CP2717" s="8"/>
      <c r="CQ2717" s="8"/>
      <c r="CR2717" s="8"/>
      <c r="CT2717" s="8"/>
      <c r="CU2717" s="8"/>
    </row>
    <row r="2718" spans="31:99" x14ac:dyDescent="0.25">
      <c r="AE2718" s="8"/>
      <c r="AF2718" s="8"/>
      <c r="AG2718" s="8"/>
      <c r="AH2718" s="8"/>
      <c r="AI2718" s="8"/>
      <c r="AJ2718" s="8"/>
      <c r="AK2718" s="8"/>
      <c r="AM2718" s="8"/>
      <c r="AN2718" s="8"/>
      <c r="AO2718" s="8"/>
      <c r="AP2718" s="8"/>
      <c r="AQ2718" s="8"/>
      <c r="AR2718" s="8"/>
      <c r="AS2718" s="8"/>
      <c r="AT2718" s="8"/>
      <c r="AU2718" s="8"/>
      <c r="AV2718" s="8"/>
      <c r="AX2718" s="8"/>
      <c r="AY2718" s="8"/>
      <c r="AZ2718" s="8"/>
      <c r="BA2718" s="8"/>
      <c r="BB2718" s="8"/>
      <c r="BC2718" s="8"/>
      <c r="BD2718" s="8"/>
      <c r="BE2718" s="8"/>
      <c r="BF2718" s="8"/>
      <c r="BG2718" s="8"/>
      <c r="BI2718" s="8"/>
      <c r="BJ2718" s="8"/>
      <c r="BO2718" s="8"/>
      <c r="CG2718" s="8"/>
      <c r="CH2718" s="8"/>
      <c r="CI2718" s="8"/>
      <c r="CN2718" s="8"/>
      <c r="CO2718" s="8"/>
      <c r="CP2718" s="8"/>
      <c r="CQ2718" s="8"/>
      <c r="CR2718" s="8"/>
      <c r="CT2718" s="8"/>
      <c r="CU2718" s="8"/>
    </row>
    <row r="2719" spans="31:99" x14ac:dyDescent="0.25">
      <c r="AE2719" s="8"/>
      <c r="AF2719" s="8"/>
      <c r="AG2719" s="8"/>
      <c r="AH2719" s="8"/>
      <c r="AI2719" s="8"/>
      <c r="AJ2719" s="8"/>
      <c r="AK2719" s="8"/>
      <c r="AM2719" s="8"/>
      <c r="AN2719" s="8"/>
      <c r="AO2719" s="8"/>
      <c r="AP2719" s="8"/>
      <c r="AQ2719" s="8"/>
      <c r="AR2719" s="8"/>
      <c r="AS2719" s="8"/>
      <c r="AT2719" s="8"/>
      <c r="AU2719" s="8"/>
      <c r="AV2719" s="8"/>
      <c r="AX2719" s="8"/>
      <c r="AY2719" s="8"/>
      <c r="AZ2719" s="8"/>
      <c r="BA2719" s="8"/>
      <c r="BB2719" s="8"/>
      <c r="BC2719" s="8"/>
      <c r="BD2719" s="8"/>
      <c r="BE2719" s="8"/>
      <c r="BF2719" s="8"/>
      <c r="BG2719" s="8"/>
      <c r="BI2719" s="8"/>
      <c r="BJ2719" s="8"/>
      <c r="BO2719" s="8"/>
      <c r="CG2719" s="8"/>
      <c r="CH2719" s="8"/>
      <c r="CI2719" s="8"/>
      <c r="CN2719" s="8"/>
      <c r="CO2719" s="8"/>
      <c r="CP2719" s="8"/>
      <c r="CQ2719" s="8"/>
      <c r="CR2719" s="8"/>
      <c r="CT2719" s="8"/>
      <c r="CU2719" s="8"/>
    </row>
    <row r="2720" spans="31:99" x14ac:dyDescent="0.25">
      <c r="AE2720" s="8"/>
      <c r="AF2720" s="8"/>
      <c r="AG2720" s="8"/>
      <c r="AH2720" s="8"/>
      <c r="AI2720" s="8"/>
      <c r="AJ2720" s="8"/>
      <c r="AK2720" s="8"/>
      <c r="AM2720" s="8"/>
      <c r="AN2720" s="8"/>
      <c r="AO2720" s="8"/>
      <c r="AP2720" s="8"/>
      <c r="AQ2720" s="8"/>
      <c r="AR2720" s="8"/>
      <c r="AS2720" s="8"/>
      <c r="AT2720" s="8"/>
      <c r="AU2720" s="8"/>
      <c r="AV2720" s="8"/>
      <c r="AX2720" s="8"/>
      <c r="AY2720" s="8"/>
      <c r="AZ2720" s="8"/>
      <c r="BA2720" s="8"/>
      <c r="BB2720" s="8"/>
      <c r="BC2720" s="8"/>
      <c r="BD2720" s="8"/>
      <c r="BE2720" s="8"/>
      <c r="BF2720" s="8"/>
      <c r="BG2720" s="8"/>
      <c r="BI2720" s="8"/>
      <c r="BJ2720" s="8"/>
      <c r="BO2720" s="8"/>
      <c r="CG2720" s="8"/>
      <c r="CH2720" s="8"/>
      <c r="CI2720" s="8"/>
      <c r="CN2720" s="8"/>
      <c r="CO2720" s="8"/>
      <c r="CP2720" s="8"/>
      <c r="CQ2720" s="8"/>
      <c r="CR2720" s="8"/>
      <c r="CT2720" s="8"/>
      <c r="CU2720" s="8"/>
    </row>
    <row r="2721" spans="31:99" x14ac:dyDescent="0.25">
      <c r="AE2721" s="8"/>
      <c r="AF2721" s="8"/>
      <c r="AG2721" s="8"/>
      <c r="AH2721" s="8"/>
      <c r="AI2721" s="8"/>
      <c r="AJ2721" s="8"/>
      <c r="AK2721" s="8"/>
      <c r="AM2721" s="8"/>
      <c r="AN2721" s="8"/>
      <c r="AO2721" s="8"/>
      <c r="AP2721" s="8"/>
      <c r="AQ2721" s="8"/>
      <c r="AR2721" s="8"/>
      <c r="AS2721" s="8"/>
      <c r="AT2721" s="8"/>
      <c r="AU2721" s="8"/>
      <c r="AV2721" s="8"/>
      <c r="AX2721" s="8"/>
      <c r="AY2721" s="8"/>
      <c r="AZ2721" s="8"/>
      <c r="BA2721" s="8"/>
      <c r="BB2721" s="8"/>
      <c r="BC2721" s="8"/>
      <c r="BD2721" s="8"/>
      <c r="BE2721" s="8"/>
      <c r="BF2721" s="8"/>
      <c r="BG2721" s="8"/>
      <c r="BI2721" s="8"/>
      <c r="BJ2721" s="8"/>
      <c r="BO2721" s="8"/>
      <c r="CG2721" s="8"/>
      <c r="CH2721" s="8"/>
      <c r="CI2721" s="8"/>
      <c r="CN2721" s="8"/>
      <c r="CO2721" s="8"/>
      <c r="CP2721" s="8"/>
      <c r="CQ2721" s="8"/>
      <c r="CR2721" s="8"/>
      <c r="CT2721" s="8"/>
      <c r="CU2721" s="8"/>
    </row>
    <row r="2722" spans="31:99" x14ac:dyDescent="0.25">
      <c r="AE2722" s="8"/>
      <c r="AF2722" s="8"/>
      <c r="AG2722" s="8"/>
      <c r="AH2722" s="8"/>
      <c r="AI2722" s="8"/>
      <c r="AJ2722" s="8"/>
      <c r="AK2722" s="8"/>
      <c r="AM2722" s="8"/>
      <c r="AN2722" s="8"/>
      <c r="AO2722" s="8"/>
      <c r="AP2722" s="8"/>
      <c r="AQ2722" s="8"/>
      <c r="AR2722" s="8"/>
      <c r="AS2722" s="8"/>
      <c r="AT2722" s="8"/>
      <c r="AU2722" s="8"/>
      <c r="AV2722" s="8"/>
      <c r="AX2722" s="8"/>
      <c r="AY2722" s="8"/>
      <c r="AZ2722" s="8"/>
      <c r="BA2722" s="8"/>
      <c r="BB2722" s="8"/>
      <c r="BC2722" s="8"/>
      <c r="BD2722" s="8"/>
      <c r="BE2722" s="8"/>
      <c r="BF2722" s="8"/>
      <c r="BG2722" s="8"/>
      <c r="BI2722" s="8"/>
      <c r="BJ2722" s="8"/>
      <c r="BO2722" s="8"/>
      <c r="CG2722" s="8"/>
      <c r="CH2722" s="8"/>
      <c r="CI2722" s="8"/>
      <c r="CN2722" s="8"/>
      <c r="CO2722" s="8"/>
      <c r="CP2722" s="8"/>
      <c r="CQ2722" s="8"/>
      <c r="CR2722" s="8"/>
      <c r="CT2722" s="8"/>
      <c r="CU2722" s="8"/>
    </row>
    <row r="2723" spans="31:99" x14ac:dyDescent="0.25">
      <c r="AE2723" s="8"/>
      <c r="AF2723" s="8"/>
      <c r="AG2723" s="8"/>
      <c r="AH2723" s="8"/>
      <c r="AI2723" s="8"/>
      <c r="AJ2723" s="8"/>
      <c r="AK2723" s="8"/>
      <c r="AM2723" s="8"/>
      <c r="AN2723" s="8"/>
      <c r="AO2723" s="8"/>
      <c r="AP2723" s="8"/>
      <c r="AQ2723" s="8"/>
      <c r="AR2723" s="8"/>
      <c r="AS2723" s="8"/>
      <c r="AT2723" s="8"/>
      <c r="AU2723" s="8"/>
      <c r="AV2723" s="8"/>
      <c r="AX2723" s="8"/>
      <c r="AY2723" s="8"/>
      <c r="AZ2723" s="8"/>
      <c r="BA2723" s="8"/>
      <c r="BB2723" s="8"/>
      <c r="BC2723" s="8"/>
      <c r="BD2723" s="8"/>
      <c r="BE2723" s="8"/>
      <c r="BF2723" s="8"/>
      <c r="BG2723" s="8"/>
      <c r="BI2723" s="8"/>
      <c r="BJ2723" s="8"/>
      <c r="BO2723" s="8"/>
      <c r="CG2723" s="8"/>
      <c r="CH2723" s="8"/>
      <c r="CI2723" s="8"/>
      <c r="CN2723" s="8"/>
      <c r="CO2723" s="8"/>
      <c r="CP2723" s="8"/>
      <c r="CQ2723" s="8"/>
      <c r="CR2723" s="8"/>
      <c r="CT2723" s="8"/>
      <c r="CU2723" s="8"/>
    </row>
    <row r="2724" spans="31:99" x14ac:dyDescent="0.25">
      <c r="AE2724" s="8"/>
      <c r="AF2724" s="8"/>
      <c r="AG2724" s="8"/>
      <c r="AH2724" s="8"/>
      <c r="AI2724" s="8"/>
      <c r="AJ2724" s="8"/>
      <c r="AK2724" s="8"/>
      <c r="AM2724" s="8"/>
      <c r="AN2724" s="8"/>
      <c r="AO2724" s="8"/>
      <c r="AP2724" s="8"/>
      <c r="AQ2724" s="8"/>
      <c r="AR2724" s="8"/>
      <c r="AS2724" s="8"/>
      <c r="AT2724" s="8"/>
      <c r="AU2724" s="8"/>
      <c r="AV2724" s="8"/>
      <c r="AX2724" s="8"/>
      <c r="AY2724" s="8"/>
      <c r="AZ2724" s="8"/>
      <c r="BA2724" s="8"/>
      <c r="BB2724" s="8"/>
      <c r="BC2724" s="8"/>
      <c r="BD2724" s="8"/>
      <c r="BE2724" s="8"/>
      <c r="BF2724" s="8"/>
      <c r="BG2724" s="8"/>
      <c r="BI2724" s="8"/>
      <c r="BJ2724" s="8"/>
      <c r="BO2724" s="8"/>
      <c r="CG2724" s="8"/>
      <c r="CH2724" s="8"/>
      <c r="CI2724" s="8"/>
      <c r="CN2724" s="8"/>
      <c r="CO2724" s="8"/>
      <c r="CP2724" s="8"/>
      <c r="CQ2724" s="8"/>
      <c r="CR2724" s="8"/>
      <c r="CT2724" s="8"/>
      <c r="CU2724" s="8"/>
    </row>
    <row r="2725" spans="31:99" x14ac:dyDescent="0.25">
      <c r="AE2725" s="8"/>
      <c r="AF2725" s="8"/>
      <c r="AG2725" s="8"/>
      <c r="AH2725" s="8"/>
      <c r="AI2725" s="8"/>
      <c r="AJ2725" s="8"/>
      <c r="AK2725" s="8"/>
      <c r="AM2725" s="8"/>
      <c r="AN2725" s="8"/>
      <c r="AO2725" s="8"/>
      <c r="AP2725" s="8"/>
      <c r="AQ2725" s="8"/>
      <c r="AR2725" s="8"/>
      <c r="AS2725" s="8"/>
      <c r="AT2725" s="8"/>
      <c r="AU2725" s="8"/>
      <c r="AV2725" s="8"/>
      <c r="AX2725" s="8"/>
      <c r="AY2725" s="8"/>
      <c r="AZ2725" s="8"/>
      <c r="BA2725" s="8"/>
      <c r="BB2725" s="8"/>
      <c r="BC2725" s="8"/>
      <c r="BD2725" s="8"/>
      <c r="BE2725" s="8"/>
      <c r="BF2725" s="8"/>
      <c r="BG2725" s="8"/>
      <c r="BI2725" s="8"/>
      <c r="BJ2725" s="8"/>
      <c r="BO2725" s="8"/>
      <c r="CG2725" s="8"/>
      <c r="CH2725" s="8"/>
      <c r="CI2725" s="8"/>
      <c r="CN2725" s="8"/>
      <c r="CO2725" s="8"/>
      <c r="CP2725" s="8"/>
      <c r="CQ2725" s="8"/>
      <c r="CR2725" s="8"/>
      <c r="CT2725" s="8"/>
      <c r="CU2725" s="8"/>
    </row>
    <row r="2726" spans="31:99" x14ac:dyDescent="0.25">
      <c r="AE2726" s="8"/>
      <c r="AF2726" s="8"/>
      <c r="AG2726" s="8"/>
      <c r="AH2726" s="8"/>
      <c r="AI2726" s="8"/>
      <c r="AJ2726" s="8"/>
      <c r="AK2726" s="8"/>
      <c r="AM2726" s="8"/>
      <c r="AN2726" s="8"/>
      <c r="AO2726" s="8"/>
      <c r="AP2726" s="8"/>
      <c r="AQ2726" s="8"/>
      <c r="AR2726" s="8"/>
      <c r="AS2726" s="8"/>
      <c r="AT2726" s="8"/>
      <c r="AU2726" s="8"/>
      <c r="AV2726" s="8"/>
      <c r="AX2726" s="8"/>
      <c r="AY2726" s="8"/>
      <c r="AZ2726" s="8"/>
      <c r="BA2726" s="8"/>
      <c r="BB2726" s="8"/>
      <c r="BC2726" s="8"/>
      <c r="BD2726" s="8"/>
      <c r="BE2726" s="8"/>
      <c r="BF2726" s="8"/>
      <c r="BG2726" s="8"/>
      <c r="BI2726" s="8"/>
      <c r="BJ2726" s="8"/>
      <c r="BO2726" s="8"/>
      <c r="CG2726" s="8"/>
      <c r="CH2726" s="8"/>
      <c r="CI2726" s="8"/>
      <c r="CN2726" s="8"/>
      <c r="CO2726" s="8"/>
      <c r="CP2726" s="8"/>
      <c r="CQ2726" s="8"/>
      <c r="CR2726" s="8"/>
      <c r="CT2726" s="8"/>
      <c r="CU2726" s="8"/>
    </row>
    <row r="2727" spans="31:99" x14ac:dyDescent="0.25">
      <c r="AE2727" s="8"/>
      <c r="AF2727" s="8"/>
      <c r="AG2727" s="8"/>
      <c r="AH2727" s="8"/>
      <c r="AI2727" s="8"/>
      <c r="AJ2727" s="8"/>
      <c r="AK2727" s="8"/>
      <c r="AM2727" s="8"/>
      <c r="AN2727" s="8"/>
      <c r="AO2727" s="8"/>
      <c r="AP2727" s="8"/>
      <c r="AQ2727" s="8"/>
      <c r="AR2727" s="8"/>
      <c r="AS2727" s="8"/>
      <c r="AT2727" s="8"/>
      <c r="AU2727" s="8"/>
      <c r="AV2727" s="8"/>
      <c r="AX2727" s="8"/>
      <c r="AY2727" s="8"/>
      <c r="AZ2727" s="8"/>
      <c r="BA2727" s="8"/>
      <c r="BB2727" s="8"/>
      <c r="BC2727" s="8"/>
      <c r="BD2727" s="8"/>
      <c r="BE2727" s="8"/>
      <c r="BF2727" s="8"/>
      <c r="BG2727" s="8"/>
      <c r="BI2727" s="8"/>
      <c r="BJ2727" s="8"/>
      <c r="BO2727" s="8"/>
      <c r="CG2727" s="8"/>
      <c r="CH2727" s="8"/>
      <c r="CI2727" s="8"/>
      <c r="CN2727" s="8"/>
      <c r="CO2727" s="8"/>
      <c r="CP2727" s="8"/>
      <c r="CQ2727" s="8"/>
      <c r="CR2727" s="8"/>
      <c r="CT2727" s="8"/>
      <c r="CU2727" s="8"/>
    </row>
    <row r="2728" spans="31:99" x14ac:dyDescent="0.25">
      <c r="AE2728" s="8"/>
      <c r="AF2728" s="8"/>
      <c r="AG2728" s="8"/>
      <c r="AH2728" s="8"/>
      <c r="AI2728" s="8"/>
      <c r="AJ2728" s="8"/>
      <c r="AK2728" s="8"/>
      <c r="AM2728" s="8"/>
      <c r="AN2728" s="8"/>
      <c r="AO2728" s="8"/>
      <c r="AP2728" s="8"/>
      <c r="AQ2728" s="8"/>
      <c r="AR2728" s="8"/>
      <c r="AS2728" s="8"/>
      <c r="AT2728" s="8"/>
      <c r="AU2728" s="8"/>
      <c r="AV2728" s="8"/>
      <c r="AX2728" s="8"/>
      <c r="AY2728" s="8"/>
      <c r="AZ2728" s="8"/>
      <c r="BA2728" s="8"/>
      <c r="BB2728" s="8"/>
      <c r="BC2728" s="8"/>
      <c r="BD2728" s="8"/>
      <c r="BE2728" s="8"/>
      <c r="BF2728" s="8"/>
      <c r="BG2728" s="8"/>
      <c r="BI2728" s="8"/>
      <c r="BJ2728" s="8"/>
      <c r="BO2728" s="8"/>
      <c r="CG2728" s="8"/>
      <c r="CH2728" s="8"/>
      <c r="CI2728" s="8"/>
      <c r="CN2728" s="8"/>
      <c r="CO2728" s="8"/>
      <c r="CP2728" s="8"/>
      <c r="CQ2728" s="8"/>
      <c r="CR2728" s="8"/>
      <c r="CT2728" s="8"/>
      <c r="CU2728" s="8"/>
    </row>
    <row r="2729" spans="31:99" x14ac:dyDescent="0.25">
      <c r="AE2729" s="8"/>
      <c r="AF2729" s="8"/>
      <c r="AG2729" s="8"/>
      <c r="AH2729" s="8"/>
      <c r="AI2729" s="8"/>
      <c r="AJ2729" s="8"/>
      <c r="AK2729" s="8"/>
      <c r="AM2729" s="8"/>
      <c r="AN2729" s="8"/>
      <c r="AO2729" s="8"/>
      <c r="AP2729" s="8"/>
      <c r="AQ2729" s="8"/>
      <c r="AR2729" s="8"/>
      <c r="AS2729" s="8"/>
      <c r="AT2729" s="8"/>
      <c r="AU2729" s="8"/>
      <c r="AV2729" s="8"/>
      <c r="AX2729" s="8"/>
      <c r="AY2729" s="8"/>
      <c r="AZ2729" s="8"/>
      <c r="BA2729" s="8"/>
      <c r="BB2729" s="8"/>
      <c r="BC2729" s="8"/>
      <c r="BD2729" s="8"/>
      <c r="BE2729" s="8"/>
      <c r="BF2729" s="8"/>
      <c r="BG2729" s="8"/>
      <c r="BI2729" s="8"/>
      <c r="BJ2729" s="8"/>
      <c r="BO2729" s="8"/>
      <c r="CG2729" s="8"/>
      <c r="CH2729" s="8"/>
      <c r="CI2729" s="8"/>
      <c r="CN2729" s="8"/>
      <c r="CO2729" s="8"/>
      <c r="CP2729" s="8"/>
      <c r="CQ2729" s="8"/>
      <c r="CR2729" s="8"/>
      <c r="CT2729" s="8"/>
      <c r="CU2729" s="8"/>
    </row>
    <row r="2730" spans="31:99" x14ac:dyDescent="0.25">
      <c r="AE2730" s="8"/>
      <c r="AF2730" s="8"/>
      <c r="AG2730" s="8"/>
      <c r="AH2730" s="8"/>
      <c r="AI2730" s="8"/>
      <c r="AJ2730" s="8"/>
      <c r="AK2730" s="8"/>
      <c r="AM2730" s="8"/>
      <c r="AN2730" s="8"/>
      <c r="AO2730" s="8"/>
      <c r="AP2730" s="8"/>
      <c r="AQ2730" s="8"/>
      <c r="AR2730" s="8"/>
      <c r="AS2730" s="8"/>
      <c r="AT2730" s="8"/>
      <c r="AU2730" s="8"/>
      <c r="AV2730" s="8"/>
      <c r="AX2730" s="8"/>
      <c r="AY2730" s="8"/>
      <c r="AZ2730" s="8"/>
      <c r="BA2730" s="8"/>
      <c r="BB2730" s="8"/>
      <c r="BC2730" s="8"/>
      <c r="BD2730" s="8"/>
      <c r="BE2730" s="8"/>
      <c r="BF2730" s="8"/>
      <c r="BG2730" s="8"/>
      <c r="BI2730" s="8"/>
      <c r="BJ2730" s="8"/>
      <c r="BO2730" s="8"/>
      <c r="CG2730" s="8"/>
      <c r="CH2730" s="8"/>
      <c r="CI2730" s="8"/>
      <c r="CN2730" s="8"/>
      <c r="CO2730" s="8"/>
      <c r="CP2730" s="8"/>
      <c r="CQ2730" s="8"/>
      <c r="CR2730" s="8"/>
      <c r="CT2730" s="8"/>
      <c r="CU2730" s="8"/>
    </row>
    <row r="2731" spans="31:99" x14ac:dyDescent="0.25">
      <c r="AE2731" s="8"/>
      <c r="AF2731" s="8"/>
      <c r="AG2731" s="8"/>
      <c r="AH2731" s="8"/>
      <c r="AI2731" s="8"/>
      <c r="AJ2731" s="8"/>
      <c r="AK2731" s="8"/>
      <c r="AM2731" s="8"/>
      <c r="AN2731" s="8"/>
      <c r="AO2731" s="8"/>
      <c r="AP2731" s="8"/>
      <c r="AQ2731" s="8"/>
      <c r="AR2731" s="8"/>
      <c r="AS2731" s="8"/>
      <c r="AT2731" s="8"/>
      <c r="AU2731" s="8"/>
      <c r="AV2731" s="8"/>
      <c r="AX2731" s="8"/>
      <c r="AY2731" s="8"/>
      <c r="AZ2731" s="8"/>
      <c r="BA2731" s="8"/>
      <c r="BB2731" s="8"/>
      <c r="BC2731" s="8"/>
      <c r="BD2731" s="8"/>
      <c r="BE2731" s="8"/>
      <c r="BF2731" s="8"/>
      <c r="BG2731" s="8"/>
      <c r="BI2731" s="8"/>
      <c r="BJ2731" s="8"/>
      <c r="BO2731" s="8"/>
      <c r="CG2731" s="8"/>
      <c r="CH2731" s="8"/>
      <c r="CI2731" s="8"/>
      <c r="CN2731" s="8"/>
      <c r="CO2731" s="8"/>
      <c r="CP2731" s="8"/>
      <c r="CQ2731" s="8"/>
      <c r="CR2731" s="8"/>
      <c r="CT2731" s="8"/>
      <c r="CU2731" s="8"/>
    </row>
    <row r="2732" spans="31:99" x14ac:dyDescent="0.25">
      <c r="AE2732" s="8"/>
      <c r="AF2732" s="8"/>
      <c r="AG2732" s="8"/>
      <c r="AH2732" s="8"/>
      <c r="AI2732" s="8"/>
      <c r="AJ2732" s="8"/>
      <c r="AK2732" s="8"/>
      <c r="AM2732" s="8"/>
      <c r="AN2732" s="8"/>
      <c r="AO2732" s="8"/>
      <c r="AP2732" s="8"/>
      <c r="AQ2732" s="8"/>
      <c r="AR2732" s="8"/>
      <c r="AS2732" s="8"/>
      <c r="AT2732" s="8"/>
      <c r="AU2732" s="8"/>
      <c r="AV2732" s="8"/>
      <c r="AX2732" s="8"/>
      <c r="AY2732" s="8"/>
      <c r="AZ2732" s="8"/>
      <c r="BA2732" s="8"/>
      <c r="BB2732" s="8"/>
      <c r="BC2732" s="8"/>
      <c r="BD2732" s="8"/>
      <c r="BE2732" s="8"/>
      <c r="BF2732" s="8"/>
      <c r="BG2732" s="8"/>
      <c r="BI2732" s="8"/>
      <c r="BJ2732" s="8"/>
      <c r="BO2732" s="8"/>
      <c r="CG2732" s="8"/>
      <c r="CH2732" s="8"/>
      <c r="CI2732" s="8"/>
      <c r="CN2732" s="8"/>
      <c r="CO2732" s="8"/>
      <c r="CP2732" s="8"/>
      <c r="CQ2732" s="8"/>
      <c r="CR2732" s="8"/>
      <c r="CT2732" s="8"/>
      <c r="CU2732" s="8"/>
    </row>
    <row r="2733" spans="31:99" x14ac:dyDescent="0.25">
      <c r="AE2733" s="8"/>
      <c r="AF2733" s="8"/>
      <c r="AG2733" s="8"/>
      <c r="AH2733" s="8"/>
      <c r="AI2733" s="8"/>
      <c r="AJ2733" s="8"/>
      <c r="AK2733" s="8"/>
      <c r="AM2733" s="8"/>
      <c r="AN2733" s="8"/>
      <c r="AO2733" s="8"/>
      <c r="AP2733" s="8"/>
      <c r="AQ2733" s="8"/>
      <c r="AR2733" s="8"/>
      <c r="AS2733" s="8"/>
      <c r="AT2733" s="8"/>
      <c r="AU2733" s="8"/>
      <c r="AV2733" s="8"/>
      <c r="AX2733" s="8"/>
      <c r="AY2733" s="8"/>
      <c r="AZ2733" s="8"/>
      <c r="BA2733" s="8"/>
      <c r="BB2733" s="8"/>
      <c r="BC2733" s="8"/>
      <c r="BD2733" s="8"/>
      <c r="BE2733" s="8"/>
      <c r="BF2733" s="8"/>
      <c r="BG2733" s="8"/>
      <c r="BI2733" s="8"/>
      <c r="BJ2733" s="8"/>
      <c r="BO2733" s="8"/>
      <c r="CG2733" s="8"/>
      <c r="CH2733" s="8"/>
      <c r="CI2733" s="8"/>
      <c r="CN2733" s="8"/>
      <c r="CO2733" s="8"/>
      <c r="CP2733" s="8"/>
      <c r="CQ2733" s="8"/>
      <c r="CR2733" s="8"/>
      <c r="CT2733" s="8"/>
      <c r="CU2733" s="8"/>
    </row>
    <row r="2734" spans="31:99" x14ac:dyDescent="0.25">
      <c r="AE2734" s="8"/>
      <c r="AF2734" s="8"/>
      <c r="AG2734" s="8"/>
      <c r="AH2734" s="8"/>
      <c r="AI2734" s="8"/>
      <c r="AJ2734" s="8"/>
      <c r="AK2734" s="8"/>
      <c r="AM2734" s="8"/>
      <c r="AN2734" s="8"/>
      <c r="AO2734" s="8"/>
      <c r="AP2734" s="8"/>
      <c r="AQ2734" s="8"/>
      <c r="AR2734" s="8"/>
      <c r="AS2734" s="8"/>
      <c r="AT2734" s="8"/>
      <c r="AU2734" s="8"/>
      <c r="AV2734" s="8"/>
      <c r="AX2734" s="8"/>
      <c r="AY2734" s="8"/>
      <c r="AZ2734" s="8"/>
      <c r="BA2734" s="8"/>
      <c r="BB2734" s="8"/>
      <c r="BC2734" s="8"/>
      <c r="BD2734" s="8"/>
      <c r="BE2734" s="8"/>
      <c r="BF2734" s="8"/>
      <c r="BG2734" s="8"/>
      <c r="BI2734" s="8"/>
      <c r="BJ2734" s="8"/>
      <c r="BO2734" s="8"/>
      <c r="CG2734" s="8"/>
      <c r="CH2734" s="8"/>
      <c r="CI2734" s="8"/>
      <c r="CN2734" s="8"/>
      <c r="CO2734" s="8"/>
      <c r="CP2734" s="8"/>
      <c r="CQ2734" s="8"/>
      <c r="CR2734" s="8"/>
      <c r="CT2734" s="8"/>
      <c r="CU2734" s="8"/>
    </row>
    <row r="2735" spans="31:99" x14ac:dyDescent="0.25">
      <c r="AE2735" s="8"/>
      <c r="AF2735" s="8"/>
      <c r="AG2735" s="8"/>
      <c r="AH2735" s="8"/>
      <c r="AI2735" s="8"/>
      <c r="AJ2735" s="8"/>
      <c r="AK2735" s="8"/>
      <c r="AM2735" s="8"/>
      <c r="AN2735" s="8"/>
      <c r="AO2735" s="8"/>
      <c r="AP2735" s="8"/>
      <c r="AQ2735" s="8"/>
      <c r="AR2735" s="8"/>
      <c r="AS2735" s="8"/>
      <c r="AT2735" s="8"/>
      <c r="AU2735" s="8"/>
      <c r="AV2735" s="8"/>
      <c r="AX2735" s="8"/>
      <c r="AY2735" s="8"/>
      <c r="AZ2735" s="8"/>
      <c r="BA2735" s="8"/>
      <c r="BB2735" s="8"/>
      <c r="BC2735" s="8"/>
      <c r="BD2735" s="8"/>
      <c r="BE2735" s="8"/>
      <c r="BF2735" s="8"/>
      <c r="BG2735" s="8"/>
      <c r="BI2735" s="8"/>
      <c r="BJ2735" s="8"/>
      <c r="BO2735" s="8"/>
      <c r="CG2735" s="8"/>
      <c r="CH2735" s="8"/>
      <c r="CI2735" s="8"/>
      <c r="CN2735" s="8"/>
      <c r="CO2735" s="8"/>
      <c r="CP2735" s="8"/>
      <c r="CQ2735" s="8"/>
      <c r="CR2735" s="8"/>
      <c r="CT2735" s="8"/>
      <c r="CU2735" s="8"/>
    </row>
    <row r="2736" spans="31:99" x14ac:dyDescent="0.25">
      <c r="AE2736" s="8"/>
      <c r="AF2736" s="8"/>
      <c r="AG2736" s="8"/>
      <c r="AH2736" s="8"/>
      <c r="AI2736" s="8"/>
      <c r="AJ2736" s="8"/>
      <c r="AK2736" s="8"/>
      <c r="AM2736" s="8"/>
      <c r="AN2736" s="8"/>
      <c r="AO2736" s="8"/>
      <c r="AP2736" s="8"/>
      <c r="AQ2736" s="8"/>
      <c r="AR2736" s="8"/>
      <c r="AS2736" s="8"/>
      <c r="AT2736" s="8"/>
      <c r="AU2736" s="8"/>
      <c r="AV2736" s="8"/>
      <c r="AX2736" s="8"/>
      <c r="AY2736" s="8"/>
      <c r="AZ2736" s="8"/>
      <c r="BA2736" s="8"/>
      <c r="BB2736" s="8"/>
      <c r="BC2736" s="8"/>
      <c r="BD2736" s="8"/>
      <c r="BE2736" s="8"/>
      <c r="BF2736" s="8"/>
      <c r="BG2736" s="8"/>
      <c r="BI2736" s="8"/>
      <c r="BJ2736" s="8"/>
      <c r="BO2736" s="8"/>
      <c r="CG2736" s="8"/>
      <c r="CH2736" s="8"/>
      <c r="CI2736" s="8"/>
      <c r="CN2736" s="8"/>
      <c r="CO2736" s="8"/>
      <c r="CP2736" s="8"/>
      <c r="CQ2736" s="8"/>
      <c r="CR2736" s="8"/>
      <c r="CT2736" s="8"/>
      <c r="CU2736" s="8"/>
    </row>
    <row r="2737" spans="31:99" x14ac:dyDescent="0.25">
      <c r="AE2737" s="8"/>
      <c r="AF2737" s="8"/>
      <c r="AG2737" s="8"/>
      <c r="AH2737" s="8"/>
      <c r="AI2737" s="8"/>
      <c r="AJ2737" s="8"/>
      <c r="AK2737" s="8"/>
      <c r="AM2737" s="8"/>
      <c r="AN2737" s="8"/>
      <c r="AO2737" s="8"/>
      <c r="AP2737" s="8"/>
      <c r="AQ2737" s="8"/>
      <c r="AR2737" s="8"/>
      <c r="AS2737" s="8"/>
      <c r="AT2737" s="8"/>
      <c r="AU2737" s="8"/>
      <c r="AV2737" s="8"/>
      <c r="AX2737" s="8"/>
      <c r="AY2737" s="8"/>
      <c r="AZ2737" s="8"/>
      <c r="BA2737" s="8"/>
      <c r="BB2737" s="8"/>
      <c r="BC2737" s="8"/>
      <c r="BD2737" s="8"/>
      <c r="BE2737" s="8"/>
      <c r="BF2737" s="8"/>
      <c r="BG2737" s="8"/>
      <c r="BI2737" s="8"/>
      <c r="BJ2737" s="8"/>
      <c r="BO2737" s="8"/>
      <c r="CG2737" s="8"/>
      <c r="CH2737" s="8"/>
      <c r="CI2737" s="8"/>
      <c r="CN2737" s="8"/>
      <c r="CO2737" s="8"/>
      <c r="CP2737" s="8"/>
      <c r="CQ2737" s="8"/>
      <c r="CR2737" s="8"/>
      <c r="CT2737" s="8"/>
      <c r="CU2737" s="8"/>
    </row>
    <row r="2738" spans="31:99" x14ac:dyDescent="0.25">
      <c r="AE2738" s="8"/>
      <c r="AF2738" s="8"/>
      <c r="AG2738" s="8"/>
      <c r="AH2738" s="8"/>
      <c r="AI2738" s="8"/>
      <c r="AJ2738" s="8"/>
      <c r="AK2738" s="8"/>
      <c r="AM2738" s="8"/>
      <c r="AN2738" s="8"/>
      <c r="AO2738" s="8"/>
      <c r="AP2738" s="8"/>
      <c r="AQ2738" s="8"/>
      <c r="AR2738" s="8"/>
      <c r="AS2738" s="8"/>
      <c r="AT2738" s="8"/>
      <c r="AU2738" s="8"/>
      <c r="AV2738" s="8"/>
      <c r="AX2738" s="8"/>
      <c r="AY2738" s="8"/>
      <c r="AZ2738" s="8"/>
      <c r="BA2738" s="8"/>
      <c r="BB2738" s="8"/>
      <c r="BC2738" s="8"/>
      <c r="BD2738" s="8"/>
      <c r="BE2738" s="8"/>
      <c r="BF2738" s="8"/>
      <c r="BG2738" s="8"/>
      <c r="BI2738" s="8"/>
      <c r="BJ2738" s="8"/>
      <c r="BO2738" s="8"/>
      <c r="CG2738" s="8"/>
      <c r="CH2738" s="8"/>
      <c r="CI2738" s="8"/>
      <c r="CN2738" s="8"/>
      <c r="CO2738" s="8"/>
      <c r="CP2738" s="8"/>
      <c r="CQ2738" s="8"/>
      <c r="CR2738" s="8"/>
      <c r="CT2738" s="8"/>
      <c r="CU2738" s="8"/>
    </row>
    <row r="2739" spans="31:99" x14ac:dyDescent="0.25">
      <c r="AE2739" s="8"/>
      <c r="AF2739" s="8"/>
      <c r="AG2739" s="8"/>
      <c r="AH2739" s="8"/>
      <c r="AI2739" s="8"/>
      <c r="AJ2739" s="8"/>
      <c r="AK2739" s="8"/>
      <c r="AM2739" s="8"/>
      <c r="AN2739" s="8"/>
      <c r="AO2739" s="8"/>
      <c r="AP2739" s="8"/>
      <c r="AQ2739" s="8"/>
      <c r="AR2739" s="8"/>
      <c r="AS2739" s="8"/>
      <c r="AT2739" s="8"/>
      <c r="AU2739" s="8"/>
      <c r="AV2739" s="8"/>
      <c r="AX2739" s="8"/>
      <c r="AY2739" s="8"/>
      <c r="AZ2739" s="8"/>
      <c r="BA2739" s="8"/>
      <c r="BB2739" s="8"/>
      <c r="BC2739" s="8"/>
      <c r="BD2739" s="8"/>
      <c r="BE2739" s="8"/>
      <c r="BF2739" s="8"/>
      <c r="BG2739" s="8"/>
      <c r="BI2739" s="8"/>
      <c r="BJ2739" s="8"/>
      <c r="BO2739" s="8"/>
      <c r="CG2739" s="8"/>
      <c r="CH2739" s="8"/>
      <c r="CI2739" s="8"/>
      <c r="CN2739" s="8"/>
      <c r="CO2739" s="8"/>
      <c r="CP2739" s="8"/>
      <c r="CQ2739" s="8"/>
      <c r="CR2739" s="8"/>
      <c r="CT2739" s="8"/>
      <c r="CU2739" s="8"/>
    </row>
    <row r="2740" spans="31:99" x14ac:dyDescent="0.25">
      <c r="AE2740" s="8"/>
      <c r="AF2740" s="8"/>
      <c r="AG2740" s="8"/>
      <c r="AH2740" s="8"/>
      <c r="AI2740" s="8"/>
      <c r="AJ2740" s="8"/>
      <c r="AK2740" s="8"/>
      <c r="AM2740" s="8"/>
      <c r="AN2740" s="8"/>
      <c r="AO2740" s="8"/>
      <c r="AP2740" s="8"/>
      <c r="AQ2740" s="8"/>
      <c r="AR2740" s="8"/>
      <c r="AS2740" s="8"/>
      <c r="AT2740" s="8"/>
      <c r="AU2740" s="8"/>
      <c r="AV2740" s="8"/>
      <c r="AX2740" s="8"/>
      <c r="AY2740" s="8"/>
      <c r="AZ2740" s="8"/>
      <c r="BA2740" s="8"/>
      <c r="BB2740" s="8"/>
      <c r="BC2740" s="8"/>
      <c r="BD2740" s="8"/>
      <c r="BE2740" s="8"/>
      <c r="BF2740" s="8"/>
      <c r="BG2740" s="8"/>
      <c r="BI2740" s="8"/>
      <c r="BJ2740" s="8"/>
      <c r="BO2740" s="8"/>
      <c r="CG2740" s="8"/>
      <c r="CH2740" s="8"/>
      <c r="CI2740" s="8"/>
      <c r="CN2740" s="8"/>
      <c r="CO2740" s="8"/>
      <c r="CP2740" s="8"/>
      <c r="CQ2740" s="8"/>
      <c r="CR2740" s="8"/>
      <c r="CT2740" s="8"/>
      <c r="CU2740" s="8"/>
    </row>
    <row r="2741" spans="31:99" x14ac:dyDescent="0.25">
      <c r="AE2741" s="8"/>
      <c r="AF2741" s="8"/>
      <c r="AG2741" s="8"/>
      <c r="AH2741" s="8"/>
      <c r="AI2741" s="8"/>
      <c r="AJ2741" s="8"/>
      <c r="AK2741" s="8"/>
      <c r="AM2741" s="8"/>
      <c r="AN2741" s="8"/>
      <c r="AO2741" s="8"/>
      <c r="AP2741" s="8"/>
      <c r="AQ2741" s="8"/>
      <c r="AR2741" s="8"/>
      <c r="AS2741" s="8"/>
      <c r="AT2741" s="8"/>
      <c r="AU2741" s="8"/>
      <c r="AV2741" s="8"/>
      <c r="AX2741" s="8"/>
      <c r="AY2741" s="8"/>
      <c r="AZ2741" s="8"/>
      <c r="BA2741" s="8"/>
      <c r="BB2741" s="8"/>
      <c r="BC2741" s="8"/>
      <c r="BD2741" s="8"/>
      <c r="BE2741" s="8"/>
      <c r="BF2741" s="8"/>
      <c r="BG2741" s="8"/>
      <c r="BI2741" s="8"/>
      <c r="BJ2741" s="8"/>
      <c r="BO2741" s="8"/>
      <c r="CG2741" s="8"/>
      <c r="CH2741" s="8"/>
      <c r="CI2741" s="8"/>
      <c r="CN2741" s="8"/>
      <c r="CO2741" s="8"/>
      <c r="CP2741" s="8"/>
      <c r="CQ2741" s="8"/>
      <c r="CR2741" s="8"/>
      <c r="CT2741" s="8"/>
      <c r="CU2741" s="8"/>
    </row>
    <row r="2742" spans="31:99" x14ac:dyDescent="0.25">
      <c r="AE2742" s="8"/>
      <c r="AF2742" s="8"/>
      <c r="AG2742" s="8"/>
      <c r="AH2742" s="8"/>
      <c r="AI2742" s="8"/>
      <c r="AJ2742" s="8"/>
      <c r="AK2742" s="8"/>
      <c r="AM2742" s="8"/>
      <c r="AN2742" s="8"/>
      <c r="AO2742" s="8"/>
      <c r="AP2742" s="8"/>
      <c r="AQ2742" s="8"/>
      <c r="AR2742" s="8"/>
      <c r="AS2742" s="8"/>
      <c r="AT2742" s="8"/>
      <c r="AU2742" s="8"/>
      <c r="AV2742" s="8"/>
      <c r="AX2742" s="8"/>
      <c r="AY2742" s="8"/>
      <c r="AZ2742" s="8"/>
      <c r="BA2742" s="8"/>
      <c r="BB2742" s="8"/>
      <c r="BC2742" s="8"/>
      <c r="BD2742" s="8"/>
      <c r="BE2742" s="8"/>
      <c r="BF2742" s="8"/>
      <c r="BG2742" s="8"/>
      <c r="BI2742" s="8"/>
      <c r="BJ2742" s="8"/>
      <c r="BO2742" s="8"/>
      <c r="CG2742" s="8"/>
      <c r="CH2742" s="8"/>
      <c r="CI2742" s="8"/>
      <c r="CN2742" s="8"/>
      <c r="CO2742" s="8"/>
      <c r="CP2742" s="8"/>
      <c r="CQ2742" s="8"/>
      <c r="CR2742" s="8"/>
      <c r="CT2742" s="8"/>
      <c r="CU2742" s="8"/>
    </row>
    <row r="2743" spans="31:99" x14ac:dyDescent="0.25">
      <c r="AE2743" s="8"/>
      <c r="AF2743" s="8"/>
      <c r="AG2743" s="8"/>
      <c r="AH2743" s="8"/>
      <c r="AI2743" s="8"/>
      <c r="AJ2743" s="8"/>
      <c r="AK2743" s="8"/>
      <c r="AM2743" s="8"/>
      <c r="AN2743" s="8"/>
      <c r="AO2743" s="8"/>
      <c r="AP2743" s="8"/>
      <c r="AQ2743" s="8"/>
      <c r="AR2743" s="8"/>
      <c r="AS2743" s="8"/>
      <c r="AT2743" s="8"/>
      <c r="AU2743" s="8"/>
      <c r="AV2743" s="8"/>
      <c r="AX2743" s="8"/>
      <c r="AY2743" s="8"/>
      <c r="AZ2743" s="8"/>
      <c r="BA2743" s="8"/>
      <c r="BB2743" s="8"/>
      <c r="BC2743" s="8"/>
      <c r="BD2743" s="8"/>
      <c r="BE2743" s="8"/>
      <c r="BF2743" s="8"/>
      <c r="BG2743" s="8"/>
      <c r="BI2743" s="8"/>
      <c r="BJ2743" s="8"/>
      <c r="BO2743" s="8"/>
      <c r="CG2743" s="8"/>
      <c r="CH2743" s="8"/>
      <c r="CI2743" s="8"/>
      <c r="CN2743" s="8"/>
      <c r="CO2743" s="8"/>
      <c r="CP2743" s="8"/>
      <c r="CQ2743" s="8"/>
      <c r="CR2743" s="8"/>
      <c r="CT2743" s="8"/>
      <c r="CU2743" s="8"/>
    </row>
    <row r="2744" spans="31:99" x14ac:dyDescent="0.25">
      <c r="AE2744" s="8"/>
      <c r="AF2744" s="8"/>
      <c r="AG2744" s="8"/>
      <c r="AH2744" s="8"/>
      <c r="AI2744" s="8"/>
      <c r="AJ2744" s="8"/>
      <c r="AK2744" s="8"/>
      <c r="AM2744" s="8"/>
      <c r="AN2744" s="8"/>
      <c r="AO2744" s="8"/>
      <c r="AP2744" s="8"/>
      <c r="AQ2744" s="8"/>
      <c r="AR2744" s="8"/>
      <c r="AS2744" s="8"/>
      <c r="AT2744" s="8"/>
      <c r="AU2744" s="8"/>
      <c r="AV2744" s="8"/>
      <c r="AX2744" s="8"/>
      <c r="AY2744" s="8"/>
      <c r="AZ2744" s="8"/>
      <c r="BA2744" s="8"/>
      <c r="BB2744" s="8"/>
      <c r="BC2744" s="8"/>
      <c r="BD2744" s="8"/>
      <c r="BE2744" s="8"/>
      <c r="BF2744" s="8"/>
      <c r="BG2744" s="8"/>
      <c r="BI2744" s="8"/>
      <c r="BJ2744" s="8"/>
      <c r="BO2744" s="8"/>
      <c r="CG2744" s="8"/>
      <c r="CH2744" s="8"/>
      <c r="CI2744" s="8"/>
      <c r="CN2744" s="8"/>
      <c r="CO2744" s="8"/>
      <c r="CP2744" s="8"/>
      <c r="CQ2744" s="8"/>
      <c r="CR2744" s="8"/>
      <c r="CT2744" s="8"/>
      <c r="CU2744" s="8"/>
    </row>
    <row r="2745" spans="31:99" x14ac:dyDescent="0.25">
      <c r="AE2745" s="8"/>
      <c r="AF2745" s="8"/>
      <c r="AG2745" s="8"/>
      <c r="AH2745" s="8"/>
      <c r="AI2745" s="8"/>
      <c r="AJ2745" s="8"/>
      <c r="AK2745" s="8"/>
      <c r="AM2745" s="8"/>
      <c r="AN2745" s="8"/>
      <c r="AO2745" s="8"/>
      <c r="AP2745" s="8"/>
      <c r="AQ2745" s="8"/>
      <c r="AR2745" s="8"/>
      <c r="AS2745" s="8"/>
      <c r="AT2745" s="8"/>
      <c r="AU2745" s="8"/>
      <c r="AV2745" s="8"/>
      <c r="AX2745" s="8"/>
      <c r="AY2745" s="8"/>
      <c r="AZ2745" s="8"/>
      <c r="BA2745" s="8"/>
      <c r="BB2745" s="8"/>
      <c r="BC2745" s="8"/>
      <c r="BD2745" s="8"/>
      <c r="BE2745" s="8"/>
      <c r="BF2745" s="8"/>
      <c r="BG2745" s="8"/>
      <c r="BI2745" s="8"/>
      <c r="BJ2745" s="8"/>
      <c r="BO2745" s="8"/>
      <c r="CG2745" s="8"/>
      <c r="CH2745" s="8"/>
      <c r="CI2745" s="8"/>
      <c r="CN2745" s="8"/>
      <c r="CO2745" s="8"/>
      <c r="CP2745" s="8"/>
      <c r="CQ2745" s="8"/>
      <c r="CR2745" s="8"/>
      <c r="CT2745" s="8"/>
      <c r="CU2745" s="8"/>
    </row>
    <row r="2746" spans="31:99" x14ac:dyDescent="0.25">
      <c r="AE2746" s="8"/>
      <c r="AF2746" s="8"/>
      <c r="AG2746" s="8"/>
      <c r="AH2746" s="8"/>
      <c r="AI2746" s="8"/>
      <c r="AJ2746" s="8"/>
      <c r="AK2746" s="8"/>
      <c r="AM2746" s="8"/>
      <c r="AN2746" s="8"/>
      <c r="AO2746" s="8"/>
      <c r="AP2746" s="8"/>
      <c r="AQ2746" s="8"/>
      <c r="AR2746" s="8"/>
      <c r="AS2746" s="8"/>
      <c r="AT2746" s="8"/>
      <c r="AU2746" s="8"/>
      <c r="AV2746" s="8"/>
      <c r="AX2746" s="8"/>
      <c r="AY2746" s="8"/>
      <c r="AZ2746" s="8"/>
      <c r="BA2746" s="8"/>
      <c r="BB2746" s="8"/>
      <c r="BC2746" s="8"/>
      <c r="BD2746" s="8"/>
      <c r="BE2746" s="8"/>
      <c r="BF2746" s="8"/>
      <c r="BG2746" s="8"/>
      <c r="BI2746" s="8"/>
      <c r="BJ2746" s="8"/>
      <c r="BO2746" s="8"/>
      <c r="CG2746" s="8"/>
      <c r="CH2746" s="8"/>
      <c r="CI2746" s="8"/>
      <c r="CN2746" s="8"/>
      <c r="CO2746" s="8"/>
      <c r="CP2746" s="8"/>
      <c r="CQ2746" s="8"/>
      <c r="CR2746" s="8"/>
      <c r="CT2746" s="8"/>
      <c r="CU2746" s="8"/>
    </row>
    <row r="2747" spans="31:99" x14ac:dyDescent="0.25">
      <c r="AE2747" s="8"/>
      <c r="AF2747" s="8"/>
      <c r="AG2747" s="8"/>
      <c r="AH2747" s="8"/>
      <c r="AI2747" s="8"/>
      <c r="AJ2747" s="8"/>
      <c r="AK2747" s="8"/>
      <c r="AM2747" s="8"/>
      <c r="AN2747" s="8"/>
      <c r="AO2747" s="8"/>
      <c r="AP2747" s="8"/>
      <c r="AQ2747" s="8"/>
      <c r="AR2747" s="8"/>
      <c r="AS2747" s="8"/>
      <c r="AT2747" s="8"/>
      <c r="AU2747" s="8"/>
      <c r="AV2747" s="8"/>
      <c r="AX2747" s="8"/>
      <c r="AY2747" s="8"/>
      <c r="AZ2747" s="8"/>
      <c r="BA2747" s="8"/>
      <c r="BB2747" s="8"/>
      <c r="BC2747" s="8"/>
      <c r="BD2747" s="8"/>
      <c r="BE2747" s="8"/>
      <c r="BF2747" s="8"/>
      <c r="BG2747" s="8"/>
      <c r="BI2747" s="8"/>
      <c r="BJ2747" s="8"/>
      <c r="BO2747" s="8"/>
      <c r="CG2747" s="8"/>
      <c r="CH2747" s="8"/>
      <c r="CI2747" s="8"/>
      <c r="CN2747" s="8"/>
      <c r="CO2747" s="8"/>
      <c r="CP2747" s="8"/>
      <c r="CQ2747" s="8"/>
      <c r="CR2747" s="8"/>
      <c r="CT2747" s="8"/>
      <c r="CU2747" s="8"/>
    </row>
    <row r="2748" spans="31:99" x14ac:dyDescent="0.25">
      <c r="AE2748" s="8"/>
      <c r="AF2748" s="8"/>
      <c r="AG2748" s="8"/>
      <c r="AH2748" s="8"/>
      <c r="AI2748" s="8"/>
      <c r="AJ2748" s="8"/>
      <c r="AK2748" s="8"/>
      <c r="AM2748" s="8"/>
      <c r="AN2748" s="8"/>
      <c r="AO2748" s="8"/>
      <c r="AP2748" s="8"/>
      <c r="AQ2748" s="8"/>
      <c r="AR2748" s="8"/>
      <c r="AS2748" s="8"/>
      <c r="AT2748" s="8"/>
      <c r="AU2748" s="8"/>
      <c r="AV2748" s="8"/>
      <c r="AX2748" s="8"/>
      <c r="AY2748" s="8"/>
      <c r="AZ2748" s="8"/>
      <c r="BA2748" s="8"/>
      <c r="BB2748" s="8"/>
      <c r="BC2748" s="8"/>
      <c r="BD2748" s="8"/>
      <c r="BE2748" s="8"/>
      <c r="BF2748" s="8"/>
      <c r="BG2748" s="8"/>
      <c r="BI2748" s="8"/>
      <c r="BJ2748" s="8"/>
      <c r="BO2748" s="8"/>
      <c r="CG2748" s="8"/>
      <c r="CH2748" s="8"/>
      <c r="CI2748" s="8"/>
      <c r="CN2748" s="8"/>
      <c r="CO2748" s="8"/>
      <c r="CP2748" s="8"/>
      <c r="CQ2748" s="8"/>
      <c r="CR2748" s="8"/>
      <c r="CT2748" s="8"/>
      <c r="CU2748" s="8"/>
    </row>
    <row r="2749" spans="31:99" x14ac:dyDescent="0.25">
      <c r="AE2749" s="8"/>
      <c r="AF2749" s="8"/>
      <c r="AG2749" s="8"/>
      <c r="AH2749" s="8"/>
      <c r="AI2749" s="8"/>
      <c r="AJ2749" s="8"/>
      <c r="AK2749" s="8"/>
      <c r="AM2749" s="8"/>
      <c r="AN2749" s="8"/>
      <c r="AO2749" s="8"/>
      <c r="AP2749" s="8"/>
      <c r="AQ2749" s="8"/>
      <c r="AR2749" s="8"/>
      <c r="AS2749" s="8"/>
      <c r="AT2749" s="8"/>
      <c r="AU2749" s="8"/>
      <c r="AV2749" s="8"/>
      <c r="AX2749" s="8"/>
      <c r="AY2749" s="8"/>
      <c r="AZ2749" s="8"/>
      <c r="BA2749" s="8"/>
      <c r="BB2749" s="8"/>
      <c r="BC2749" s="8"/>
      <c r="BD2749" s="8"/>
      <c r="BE2749" s="8"/>
      <c r="BF2749" s="8"/>
      <c r="BG2749" s="8"/>
      <c r="BI2749" s="8"/>
      <c r="BJ2749" s="8"/>
      <c r="BO2749" s="8"/>
      <c r="CG2749" s="8"/>
      <c r="CH2749" s="8"/>
      <c r="CI2749" s="8"/>
      <c r="CN2749" s="8"/>
      <c r="CO2749" s="8"/>
      <c r="CP2749" s="8"/>
      <c r="CQ2749" s="8"/>
      <c r="CR2749" s="8"/>
      <c r="CT2749" s="8"/>
      <c r="CU2749" s="8"/>
    </row>
    <row r="2750" spans="31:99" x14ac:dyDescent="0.25">
      <c r="AE2750" s="8"/>
      <c r="AF2750" s="8"/>
      <c r="AG2750" s="8"/>
      <c r="AH2750" s="8"/>
      <c r="AI2750" s="8"/>
      <c r="AJ2750" s="8"/>
      <c r="AK2750" s="8"/>
      <c r="AM2750" s="8"/>
      <c r="AN2750" s="8"/>
      <c r="AO2750" s="8"/>
      <c r="AP2750" s="8"/>
      <c r="AQ2750" s="8"/>
      <c r="AR2750" s="8"/>
      <c r="AS2750" s="8"/>
      <c r="AT2750" s="8"/>
      <c r="AU2750" s="8"/>
      <c r="AV2750" s="8"/>
      <c r="AX2750" s="8"/>
      <c r="AY2750" s="8"/>
      <c r="AZ2750" s="8"/>
      <c r="BA2750" s="8"/>
      <c r="BB2750" s="8"/>
      <c r="BC2750" s="8"/>
      <c r="BD2750" s="8"/>
      <c r="BE2750" s="8"/>
      <c r="BF2750" s="8"/>
      <c r="BG2750" s="8"/>
      <c r="BI2750" s="8"/>
      <c r="BJ2750" s="8"/>
      <c r="BO2750" s="8"/>
      <c r="CG2750" s="8"/>
      <c r="CH2750" s="8"/>
      <c r="CI2750" s="8"/>
      <c r="CN2750" s="8"/>
      <c r="CO2750" s="8"/>
      <c r="CP2750" s="8"/>
      <c r="CQ2750" s="8"/>
      <c r="CR2750" s="8"/>
      <c r="CT2750" s="8"/>
      <c r="CU2750" s="8"/>
    </row>
    <row r="2751" spans="31:99" x14ac:dyDescent="0.25">
      <c r="AE2751" s="8"/>
      <c r="AF2751" s="8"/>
      <c r="AG2751" s="8"/>
      <c r="AH2751" s="8"/>
      <c r="AI2751" s="8"/>
      <c r="AJ2751" s="8"/>
      <c r="AK2751" s="8"/>
      <c r="AM2751" s="8"/>
      <c r="AN2751" s="8"/>
      <c r="AO2751" s="8"/>
      <c r="AP2751" s="8"/>
      <c r="AQ2751" s="8"/>
      <c r="AR2751" s="8"/>
      <c r="AS2751" s="8"/>
      <c r="AT2751" s="8"/>
      <c r="AU2751" s="8"/>
      <c r="AV2751" s="8"/>
      <c r="AX2751" s="8"/>
      <c r="AY2751" s="8"/>
      <c r="AZ2751" s="8"/>
      <c r="BA2751" s="8"/>
      <c r="BB2751" s="8"/>
      <c r="BC2751" s="8"/>
      <c r="BD2751" s="8"/>
      <c r="BE2751" s="8"/>
      <c r="BF2751" s="8"/>
      <c r="BG2751" s="8"/>
      <c r="BI2751" s="8"/>
      <c r="BJ2751" s="8"/>
      <c r="BO2751" s="8"/>
      <c r="CG2751" s="8"/>
      <c r="CH2751" s="8"/>
      <c r="CI2751" s="8"/>
      <c r="CN2751" s="8"/>
      <c r="CO2751" s="8"/>
      <c r="CP2751" s="8"/>
      <c r="CQ2751" s="8"/>
      <c r="CR2751" s="8"/>
      <c r="CT2751" s="8"/>
      <c r="CU2751" s="8"/>
    </row>
    <row r="2752" spans="31:99" x14ac:dyDescent="0.25">
      <c r="AE2752" s="8"/>
      <c r="AF2752" s="8"/>
      <c r="AG2752" s="8"/>
      <c r="AH2752" s="8"/>
      <c r="AI2752" s="8"/>
      <c r="AJ2752" s="8"/>
      <c r="AK2752" s="8"/>
      <c r="AM2752" s="8"/>
      <c r="AN2752" s="8"/>
      <c r="AO2752" s="8"/>
      <c r="AP2752" s="8"/>
      <c r="AQ2752" s="8"/>
      <c r="AR2752" s="8"/>
      <c r="AS2752" s="8"/>
      <c r="AT2752" s="8"/>
      <c r="AU2752" s="8"/>
      <c r="AV2752" s="8"/>
      <c r="AX2752" s="8"/>
      <c r="AY2752" s="8"/>
      <c r="AZ2752" s="8"/>
      <c r="BA2752" s="8"/>
      <c r="BB2752" s="8"/>
      <c r="BC2752" s="8"/>
      <c r="BD2752" s="8"/>
      <c r="BE2752" s="8"/>
      <c r="BF2752" s="8"/>
      <c r="BG2752" s="8"/>
      <c r="BI2752" s="8"/>
      <c r="BJ2752" s="8"/>
      <c r="BO2752" s="8"/>
      <c r="CG2752" s="8"/>
      <c r="CH2752" s="8"/>
      <c r="CI2752" s="8"/>
      <c r="CN2752" s="8"/>
      <c r="CO2752" s="8"/>
      <c r="CP2752" s="8"/>
      <c r="CQ2752" s="8"/>
      <c r="CR2752" s="8"/>
      <c r="CT2752" s="8"/>
      <c r="CU2752" s="8"/>
    </row>
    <row r="2753" spans="31:99" x14ac:dyDescent="0.25">
      <c r="AE2753" s="8"/>
      <c r="AF2753" s="8"/>
      <c r="AG2753" s="8"/>
      <c r="AH2753" s="8"/>
      <c r="AI2753" s="8"/>
      <c r="AJ2753" s="8"/>
      <c r="AK2753" s="8"/>
      <c r="AM2753" s="8"/>
      <c r="AN2753" s="8"/>
      <c r="AO2753" s="8"/>
      <c r="AP2753" s="8"/>
      <c r="AQ2753" s="8"/>
      <c r="AR2753" s="8"/>
      <c r="AS2753" s="8"/>
      <c r="AT2753" s="8"/>
      <c r="AU2753" s="8"/>
      <c r="AV2753" s="8"/>
      <c r="AX2753" s="8"/>
      <c r="AY2753" s="8"/>
      <c r="AZ2753" s="8"/>
      <c r="BA2753" s="8"/>
      <c r="BB2753" s="8"/>
      <c r="BC2753" s="8"/>
      <c r="BD2753" s="8"/>
      <c r="BE2753" s="8"/>
      <c r="BF2753" s="8"/>
      <c r="BG2753" s="8"/>
      <c r="BI2753" s="8"/>
      <c r="BJ2753" s="8"/>
      <c r="BO2753" s="8"/>
      <c r="CG2753" s="8"/>
      <c r="CH2753" s="8"/>
      <c r="CI2753" s="8"/>
      <c r="CN2753" s="8"/>
      <c r="CO2753" s="8"/>
      <c r="CP2753" s="8"/>
      <c r="CQ2753" s="8"/>
      <c r="CR2753" s="8"/>
      <c r="CT2753" s="8"/>
      <c r="CU2753" s="8"/>
    </row>
    <row r="2754" spans="31:99" x14ac:dyDescent="0.25">
      <c r="AE2754" s="8"/>
      <c r="AF2754" s="8"/>
      <c r="AG2754" s="8"/>
      <c r="AH2754" s="8"/>
      <c r="AI2754" s="8"/>
      <c r="AJ2754" s="8"/>
      <c r="AK2754" s="8"/>
      <c r="AM2754" s="8"/>
      <c r="AN2754" s="8"/>
      <c r="AO2754" s="8"/>
      <c r="AP2754" s="8"/>
      <c r="AQ2754" s="8"/>
      <c r="AR2754" s="8"/>
      <c r="AS2754" s="8"/>
      <c r="AT2754" s="8"/>
      <c r="AU2754" s="8"/>
      <c r="AV2754" s="8"/>
      <c r="AX2754" s="8"/>
      <c r="AY2754" s="8"/>
      <c r="AZ2754" s="8"/>
      <c r="BA2754" s="8"/>
      <c r="BB2754" s="8"/>
      <c r="BC2754" s="8"/>
      <c r="BD2754" s="8"/>
      <c r="BE2754" s="8"/>
      <c r="BF2754" s="8"/>
      <c r="BG2754" s="8"/>
      <c r="BI2754" s="8"/>
      <c r="BJ2754" s="8"/>
      <c r="BO2754" s="8"/>
      <c r="CG2754" s="8"/>
      <c r="CH2754" s="8"/>
      <c r="CI2754" s="8"/>
      <c r="CN2754" s="8"/>
      <c r="CO2754" s="8"/>
      <c r="CP2754" s="8"/>
      <c r="CQ2754" s="8"/>
      <c r="CR2754" s="8"/>
      <c r="CT2754" s="8"/>
      <c r="CU2754" s="8"/>
    </row>
    <row r="2755" spans="31:99" x14ac:dyDescent="0.25">
      <c r="AE2755" s="8"/>
      <c r="AF2755" s="8"/>
      <c r="AG2755" s="8"/>
      <c r="AH2755" s="8"/>
      <c r="AI2755" s="8"/>
      <c r="AJ2755" s="8"/>
      <c r="AK2755" s="8"/>
      <c r="AM2755" s="8"/>
      <c r="AN2755" s="8"/>
      <c r="AO2755" s="8"/>
      <c r="AP2755" s="8"/>
      <c r="AQ2755" s="8"/>
      <c r="AR2755" s="8"/>
      <c r="AS2755" s="8"/>
      <c r="AT2755" s="8"/>
      <c r="AU2755" s="8"/>
      <c r="AV2755" s="8"/>
      <c r="AX2755" s="8"/>
      <c r="AY2755" s="8"/>
      <c r="AZ2755" s="8"/>
      <c r="BA2755" s="8"/>
      <c r="BB2755" s="8"/>
      <c r="BC2755" s="8"/>
      <c r="BD2755" s="8"/>
      <c r="BE2755" s="8"/>
      <c r="BF2755" s="8"/>
      <c r="BG2755" s="8"/>
      <c r="BI2755" s="8"/>
      <c r="BJ2755" s="8"/>
      <c r="BO2755" s="8"/>
      <c r="CG2755" s="8"/>
      <c r="CH2755" s="8"/>
      <c r="CI2755" s="8"/>
      <c r="CN2755" s="8"/>
      <c r="CO2755" s="8"/>
      <c r="CP2755" s="8"/>
      <c r="CQ2755" s="8"/>
      <c r="CR2755" s="8"/>
      <c r="CT2755" s="8"/>
      <c r="CU2755" s="8"/>
    </row>
    <row r="2756" spans="31:99" x14ac:dyDescent="0.25">
      <c r="AE2756" s="8"/>
      <c r="AF2756" s="8"/>
      <c r="AG2756" s="8"/>
      <c r="AH2756" s="8"/>
      <c r="AI2756" s="8"/>
      <c r="AJ2756" s="8"/>
      <c r="AK2756" s="8"/>
      <c r="AM2756" s="8"/>
      <c r="AN2756" s="8"/>
      <c r="AO2756" s="8"/>
      <c r="AP2756" s="8"/>
      <c r="AQ2756" s="8"/>
      <c r="AR2756" s="8"/>
      <c r="AS2756" s="8"/>
      <c r="AT2756" s="8"/>
      <c r="AU2756" s="8"/>
      <c r="AV2756" s="8"/>
      <c r="AX2756" s="8"/>
      <c r="AY2756" s="8"/>
      <c r="AZ2756" s="8"/>
      <c r="BA2756" s="8"/>
      <c r="BB2756" s="8"/>
      <c r="BC2756" s="8"/>
      <c r="BD2756" s="8"/>
      <c r="BE2756" s="8"/>
      <c r="BF2756" s="8"/>
      <c r="BG2756" s="8"/>
      <c r="BI2756" s="8"/>
      <c r="BJ2756" s="8"/>
      <c r="BO2756" s="8"/>
      <c r="CG2756" s="8"/>
      <c r="CH2756" s="8"/>
      <c r="CI2756" s="8"/>
      <c r="CN2756" s="8"/>
      <c r="CO2756" s="8"/>
      <c r="CP2756" s="8"/>
      <c r="CQ2756" s="8"/>
      <c r="CR2756" s="8"/>
      <c r="CT2756" s="8"/>
      <c r="CU2756" s="8"/>
    </row>
    <row r="2757" spans="31:99" x14ac:dyDescent="0.25">
      <c r="AE2757" s="8"/>
      <c r="AF2757" s="8"/>
      <c r="AG2757" s="8"/>
      <c r="AH2757" s="8"/>
      <c r="AI2757" s="8"/>
      <c r="AJ2757" s="8"/>
      <c r="AK2757" s="8"/>
      <c r="AM2757" s="8"/>
      <c r="AN2757" s="8"/>
      <c r="AO2757" s="8"/>
      <c r="AP2757" s="8"/>
      <c r="AQ2757" s="8"/>
      <c r="AR2757" s="8"/>
      <c r="AS2757" s="8"/>
      <c r="AT2757" s="8"/>
      <c r="AU2757" s="8"/>
      <c r="AV2757" s="8"/>
      <c r="AX2757" s="8"/>
      <c r="AY2757" s="8"/>
      <c r="AZ2757" s="8"/>
      <c r="BA2757" s="8"/>
      <c r="BB2757" s="8"/>
      <c r="BC2757" s="8"/>
      <c r="BD2757" s="8"/>
      <c r="BE2757" s="8"/>
      <c r="BF2757" s="8"/>
      <c r="BG2757" s="8"/>
      <c r="BI2757" s="8"/>
      <c r="BJ2757" s="8"/>
      <c r="BO2757" s="8"/>
      <c r="CG2757" s="8"/>
      <c r="CH2757" s="8"/>
      <c r="CI2757" s="8"/>
      <c r="CN2757" s="8"/>
      <c r="CO2757" s="8"/>
      <c r="CP2757" s="8"/>
      <c r="CQ2757" s="8"/>
      <c r="CR2757" s="8"/>
      <c r="CT2757" s="8"/>
      <c r="CU2757" s="8"/>
    </row>
    <row r="2758" spans="31:99" x14ac:dyDescent="0.25">
      <c r="AE2758" s="8"/>
      <c r="AF2758" s="8"/>
      <c r="AG2758" s="8"/>
      <c r="AH2758" s="8"/>
      <c r="AI2758" s="8"/>
      <c r="AJ2758" s="8"/>
      <c r="AK2758" s="8"/>
      <c r="AM2758" s="8"/>
      <c r="AN2758" s="8"/>
      <c r="AO2758" s="8"/>
      <c r="AP2758" s="8"/>
      <c r="AQ2758" s="8"/>
      <c r="AR2758" s="8"/>
      <c r="AS2758" s="8"/>
      <c r="AT2758" s="8"/>
      <c r="AU2758" s="8"/>
      <c r="AV2758" s="8"/>
      <c r="AX2758" s="8"/>
      <c r="AY2758" s="8"/>
      <c r="AZ2758" s="8"/>
      <c r="BA2758" s="8"/>
      <c r="BB2758" s="8"/>
      <c r="BC2758" s="8"/>
      <c r="BD2758" s="8"/>
      <c r="BE2758" s="8"/>
      <c r="BF2758" s="8"/>
      <c r="BG2758" s="8"/>
      <c r="BI2758" s="8"/>
      <c r="BJ2758" s="8"/>
      <c r="BO2758" s="8"/>
      <c r="CG2758" s="8"/>
      <c r="CH2758" s="8"/>
      <c r="CI2758" s="8"/>
      <c r="CN2758" s="8"/>
      <c r="CO2758" s="8"/>
      <c r="CP2758" s="8"/>
      <c r="CQ2758" s="8"/>
      <c r="CR2758" s="8"/>
      <c r="CT2758" s="8"/>
      <c r="CU2758" s="8"/>
    </row>
    <row r="2759" spans="31:99" x14ac:dyDescent="0.25">
      <c r="AE2759" s="8"/>
      <c r="AF2759" s="8"/>
      <c r="AG2759" s="8"/>
      <c r="AH2759" s="8"/>
      <c r="AI2759" s="8"/>
      <c r="AJ2759" s="8"/>
      <c r="AK2759" s="8"/>
      <c r="AM2759" s="8"/>
      <c r="AN2759" s="8"/>
      <c r="AO2759" s="8"/>
      <c r="AP2759" s="8"/>
      <c r="AQ2759" s="8"/>
      <c r="AR2759" s="8"/>
      <c r="AS2759" s="8"/>
      <c r="AT2759" s="8"/>
      <c r="AU2759" s="8"/>
      <c r="AV2759" s="8"/>
      <c r="AX2759" s="8"/>
      <c r="AY2759" s="8"/>
      <c r="AZ2759" s="8"/>
      <c r="BA2759" s="8"/>
      <c r="BB2759" s="8"/>
      <c r="BC2759" s="8"/>
      <c r="BD2759" s="8"/>
      <c r="BE2759" s="8"/>
      <c r="BF2759" s="8"/>
      <c r="BG2759" s="8"/>
      <c r="BI2759" s="8"/>
      <c r="BJ2759" s="8"/>
      <c r="BO2759" s="8"/>
      <c r="CG2759" s="8"/>
      <c r="CH2759" s="8"/>
      <c r="CI2759" s="8"/>
      <c r="CN2759" s="8"/>
      <c r="CO2759" s="8"/>
      <c r="CP2759" s="8"/>
      <c r="CQ2759" s="8"/>
      <c r="CR2759" s="8"/>
      <c r="CT2759" s="8"/>
      <c r="CU2759" s="8"/>
    </row>
    <row r="2760" spans="31:99" x14ac:dyDescent="0.25">
      <c r="AE2760" s="8"/>
      <c r="AF2760" s="8"/>
      <c r="AG2760" s="8"/>
      <c r="AH2760" s="8"/>
      <c r="AI2760" s="8"/>
      <c r="AJ2760" s="8"/>
      <c r="AK2760" s="8"/>
      <c r="AM2760" s="8"/>
      <c r="AN2760" s="8"/>
      <c r="AO2760" s="8"/>
      <c r="AP2760" s="8"/>
      <c r="AQ2760" s="8"/>
      <c r="AR2760" s="8"/>
      <c r="AS2760" s="8"/>
      <c r="AT2760" s="8"/>
      <c r="AU2760" s="8"/>
      <c r="AV2760" s="8"/>
      <c r="AX2760" s="8"/>
      <c r="AY2760" s="8"/>
      <c r="AZ2760" s="8"/>
      <c r="BA2760" s="8"/>
      <c r="BB2760" s="8"/>
      <c r="BC2760" s="8"/>
      <c r="BD2760" s="8"/>
      <c r="BE2760" s="8"/>
      <c r="BF2760" s="8"/>
      <c r="BG2760" s="8"/>
      <c r="BI2760" s="8"/>
      <c r="BJ2760" s="8"/>
      <c r="BO2760" s="8"/>
      <c r="CG2760" s="8"/>
      <c r="CH2760" s="8"/>
      <c r="CI2760" s="8"/>
      <c r="CN2760" s="8"/>
      <c r="CO2760" s="8"/>
      <c r="CP2760" s="8"/>
      <c r="CQ2760" s="8"/>
      <c r="CR2760" s="8"/>
      <c r="CT2760" s="8"/>
      <c r="CU2760" s="8"/>
    </row>
    <row r="2761" spans="31:99" x14ac:dyDescent="0.25">
      <c r="AE2761" s="8"/>
      <c r="AF2761" s="8"/>
      <c r="AG2761" s="8"/>
      <c r="AH2761" s="8"/>
      <c r="AI2761" s="8"/>
      <c r="AJ2761" s="8"/>
      <c r="AK2761" s="8"/>
      <c r="AM2761" s="8"/>
      <c r="AN2761" s="8"/>
      <c r="AO2761" s="8"/>
      <c r="AP2761" s="8"/>
      <c r="AQ2761" s="8"/>
      <c r="AR2761" s="8"/>
      <c r="AS2761" s="8"/>
      <c r="AT2761" s="8"/>
      <c r="AU2761" s="8"/>
      <c r="AV2761" s="8"/>
      <c r="AX2761" s="8"/>
      <c r="AY2761" s="8"/>
      <c r="AZ2761" s="8"/>
      <c r="BA2761" s="8"/>
      <c r="BB2761" s="8"/>
      <c r="BC2761" s="8"/>
      <c r="BD2761" s="8"/>
      <c r="BE2761" s="8"/>
      <c r="BF2761" s="8"/>
      <c r="BG2761" s="8"/>
      <c r="BI2761" s="8"/>
      <c r="BJ2761" s="8"/>
      <c r="BO2761" s="8"/>
      <c r="CG2761" s="8"/>
      <c r="CH2761" s="8"/>
      <c r="CI2761" s="8"/>
      <c r="CN2761" s="8"/>
      <c r="CO2761" s="8"/>
      <c r="CP2761" s="8"/>
      <c r="CQ2761" s="8"/>
      <c r="CR2761" s="8"/>
      <c r="CT2761" s="8"/>
      <c r="CU2761" s="8"/>
    </row>
    <row r="2762" spans="31:99" x14ac:dyDescent="0.25">
      <c r="AE2762" s="8"/>
      <c r="AF2762" s="8"/>
      <c r="AG2762" s="8"/>
      <c r="AH2762" s="8"/>
      <c r="AI2762" s="8"/>
      <c r="AJ2762" s="8"/>
      <c r="AK2762" s="8"/>
      <c r="AM2762" s="8"/>
      <c r="AN2762" s="8"/>
      <c r="AO2762" s="8"/>
      <c r="AP2762" s="8"/>
      <c r="AQ2762" s="8"/>
      <c r="AR2762" s="8"/>
      <c r="AS2762" s="8"/>
      <c r="AT2762" s="8"/>
      <c r="AU2762" s="8"/>
      <c r="AV2762" s="8"/>
      <c r="AX2762" s="8"/>
      <c r="AY2762" s="8"/>
      <c r="AZ2762" s="8"/>
      <c r="BA2762" s="8"/>
      <c r="BB2762" s="8"/>
      <c r="BC2762" s="8"/>
      <c r="BD2762" s="8"/>
      <c r="BE2762" s="8"/>
      <c r="BF2762" s="8"/>
      <c r="BG2762" s="8"/>
      <c r="BI2762" s="8"/>
      <c r="BJ2762" s="8"/>
      <c r="BO2762" s="8"/>
      <c r="CG2762" s="8"/>
      <c r="CH2762" s="8"/>
      <c r="CI2762" s="8"/>
      <c r="CN2762" s="8"/>
      <c r="CO2762" s="8"/>
      <c r="CP2762" s="8"/>
      <c r="CQ2762" s="8"/>
      <c r="CR2762" s="8"/>
      <c r="CT2762" s="8"/>
      <c r="CU2762" s="8"/>
    </row>
    <row r="2763" spans="31:99" x14ac:dyDescent="0.25">
      <c r="AE2763" s="8"/>
      <c r="AF2763" s="8"/>
      <c r="AG2763" s="8"/>
      <c r="AH2763" s="8"/>
      <c r="AI2763" s="8"/>
      <c r="AJ2763" s="8"/>
      <c r="AK2763" s="8"/>
      <c r="AM2763" s="8"/>
      <c r="AN2763" s="8"/>
      <c r="AO2763" s="8"/>
      <c r="AP2763" s="8"/>
      <c r="AQ2763" s="8"/>
      <c r="AR2763" s="8"/>
      <c r="AS2763" s="8"/>
      <c r="AT2763" s="8"/>
      <c r="AU2763" s="8"/>
      <c r="AV2763" s="8"/>
      <c r="AX2763" s="8"/>
      <c r="AY2763" s="8"/>
      <c r="AZ2763" s="8"/>
      <c r="BA2763" s="8"/>
      <c r="BB2763" s="8"/>
      <c r="BC2763" s="8"/>
      <c r="BD2763" s="8"/>
      <c r="BE2763" s="8"/>
      <c r="BF2763" s="8"/>
      <c r="BG2763" s="8"/>
      <c r="BI2763" s="8"/>
      <c r="BJ2763" s="8"/>
      <c r="BO2763" s="8"/>
      <c r="CG2763" s="8"/>
      <c r="CH2763" s="8"/>
      <c r="CI2763" s="8"/>
      <c r="CN2763" s="8"/>
      <c r="CO2763" s="8"/>
      <c r="CP2763" s="8"/>
      <c r="CQ2763" s="8"/>
      <c r="CR2763" s="8"/>
      <c r="CT2763" s="8"/>
      <c r="CU2763" s="8"/>
    </row>
    <row r="2764" spans="31:99" x14ac:dyDescent="0.25">
      <c r="AE2764" s="8"/>
      <c r="AF2764" s="8"/>
      <c r="AG2764" s="8"/>
      <c r="AH2764" s="8"/>
      <c r="AI2764" s="8"/>
      <c r="AJ2764" s="8"/>
      <c r="AK2764" s="8"/>
      <c r="AM2764" s="8"/>
      <c r="AN2764" s="8"/>
      <c r="AO2764" s="8"/>
      <c r="AP2764" s="8"/>
      <c r="AQ2764" s="8"/>
      <c r="AR2764" s="8"/>
      <c r="AS2764" s="8"/>
      <c r="AT2764" s="8"/>
      <c r="AU2764" s="8"/>
      <c r="AV2764" s="8"/>
      <c r="AX2764" s="8"/>
      <c r="AY2764" s="8"/>
      <c r="AZ2764" s="8"/>
      <c r="BA2764" s="8"/>
      <c r="BB2764" s="8"/>
      <c r="BC2764" s="8"/>
      <c r="BD2764" s="8"/>
      <c r="BE2764" s="8"/>
      <c r="BF2764" s="8"/>
      <c r="BG2764" s="8"/>
      <c r="BI2764" s="8"/>
      <c r="BJ2764" s="8"/>
      <c r="BO2764" s="8"/>
      <c r="CG2764" s="8"/>
      <c r="CH2764" s="8"/>
      <c r="CI2764" s="8"/>
      <c r="CN2764" s="8"/>
      <c r="CO2764" s="8"/>
      <c r="CP2764" s="8"/>
      <c r="CQ2764" s="8"/>
      <c r="CR2764" s="8"/>
      <c r="CT2764" s="8"/>
      <c r="CU2764" s="8"/>
    </row>
    <row r="2765" spans="31:99" x14ac:dyDescent="0.25">
      <c r="AE2765" s="8"/>
      <c r="AF2765" s="8"/>
      <c r="AG2765" s="8"/>
      <c r="AH2765" s="8"/>
      <c r="AI2765" s="8"/>
      <c r="AJ2765" s="8"/>
      <c r="AK2765" s="8"/>
      <c r="AM2765" s="8"/>
      <c r="AN2765" s="8"/>
      <c r="AO2765" s="8"/>
      <c r="AP2765" s="8"/>
      <c r="AQ2765" s="8"/>
      <c r="AR2765" s="8"/>
      <c r="AS2765" s="8"/>
      <c r="AT2765" s="8"/>
      <c r="AU2765" s="8"/>
      <c r="AV2765" s="8"/>
      <c r="AX2765" s="8"/>
      <c r="AY2765" s="8"/>
      <c r="AZ2765" s="8"/>
      <c r="BA2765" s="8"/>
      <c r="BB2765" s="8"/>
      <c r="BC2765" s="8"/>
      <c r="BD2765" s="8"/>
      <c r="BE2765" s="8"/>
      <c r="BF2765" s="8"/>
      <c r="BG2765" s="8"/>
      <c r="BI2765" s="8"/>
      <c r="BJ2765" s="8"/>
      <c r="BO2765" s="8"/>
      <c r="CG2765" s="8"/>
      <c r="CH2765" s="8"/>
      <c r="CI2765" s="8"/>
      <c r="CN2765" s="8"/>
      <c r="CO2765" s="8"/>
      <c r="CP2765" s="8"/>
      <c r="CQ2765" s="8"/>
      <c r="CR2765" s="8"/>
      <c r="CT2765" s="8"/>
      <c r="CU2765" s="8"/>
    </row>
    <row r="2766" spans="31:99" x14ac:dyDescent="0.25">
      <c r="AE2766" s="8"/>
      <c r="AF2766" s="8"/>
      <c r="AG2766" s="8"/>
      <c r="AH2766" s="8"/>
      <c r="AI2766" s="8"/>
      <c r="AJ2766" s="8"/>
      <c r="AK2766" s="8"/>
      <c r="AM2766" s="8"/>
      <c r="AN2766" s="8"/>
      <c r="AO2766" s="8"/>
      <c r="AP2766" s="8"/>
      <c r="AQ2766" s="8"/>
      <c r="AR2766" s="8"/>
      <c r="AS2766" s="8"/>
      <c r="AT2766" s="8"/>
      <c r="AU2766" s="8"/>
      <c r="AV2766" s="8"/>
      <c r="AX2766" s="8"/>
      <c r="AY2766" s="8"/>
      <c r="AZ2766" s="8"/>
      <c r="BA2766" s="8"/>
      <c r="BB2766" s="8"/>
      <c r="BC2766" s="8"/>
      <c r="BD2766" s="8"/>
      <c r="BE2766" s="8"/>
      <c r="BF2766" s="8"/>
      <c r="BG2766" s="8"/>
      <c r="BI2766" s="8"/>
      <c r="BJ2766" s="8"/>
      <c r="BO2766" s="8"/>
      <c r="CG2766" s="8"/>
      <c r="CH2766" s="8"/>
      <c r="CI2766" s="8"/>
      <c r="CN2766" s="8"/>
      <c r="CO2766" s="8"/>
      <c r="CP2766" s="8"/>
      <c r="CQ2766" s="8"/>
      <c r="CR2766" s="8"/>
      <c r="CT2766" s="8"/>
      <c r="CU2766" s="8"/>
    </row>
    <row r="2767" spans="31:99" x14ac:dyDescent="0.25">
      <c r="AE2767" s="8"/>
      <c r="AF2767" s="8"/>
      <c r="AG2767" s="8"/>
      <c r="AH2767" s="8"/>
      <c r="AI2767" s="8"/>
      <c r="AJ2767" s="8"/>
      <c r="AK2767" s="8"/>
      <c r="AM2767" s="8"/>
      <c r="AN2767" s="8"/>
      <c r="AO2767" s="8"/>
      <c r="AP2767" s="8"/>
      <c r="AQ2767" s="8"/>
      <c r="AR2767" s="8"/>
      <c r="AS2767" s="8"/>
      <c r="AT2767" s="8"/>
      <c r="AU2767" s="8"/>
      <c r="AV2767" s="8"/>
      <c r="AX2767" s="8"/>
      <c r="AY2767" s="8"/>
      <c r="AZ2767" s="8"/>
      <c r="BA2767" s="8"/>
      <c r="BB2767" s="8"/>
      <c r="BC2767" s="8"/>
      <c r="BD2767" s="8"/>
      <c r="BE2767" s="8"/>
      <c r="BF2767" s="8"/>
      <c r="BG2767" s="8"/>
      <c r="BI2767" s="8"/>
      <c r="BJ2767" s="8"/>
      <c r="BO2767" s="8"/>
      <c r="CG2767" s="8"/>
      <c r="CH2767" s="8"/>
      <c r="CI2767" s="8"/>
      <c r="CN2767" s="8"/>
      <c r="CO2767" s="8"/>
      <c r="CP2767" s="8"/>
      <c r="CQ2767" s="8"/>
      <c r="CR2767" s="8"/>
      <c r="CT2767" s="8"/>
      <c r="CU2767" s="8"/>
    </row>
    <row r="2768" spans="31:99" x14ac:dyDescent="0.25">
      <c r="AE2768" s="8"/>
      <c r="AF2768" s="8"/>
      <c r="AG2768" s="8"/>
      <c r="AH2768" s="8"/>
      <c r="AI2768" s="8"/>
      <c r="AJ2768" s="8"/>
      <c r="AK2768" s="8"/>
      <c r="AM2768" s="8"/>
      <c r="AN2768" s="8"/>
      <c r="AO2768" s="8"/>
      <c r="AP2768" s="8"/>
      <c r="AQ2768" s="8"/>
      <c r="AR2768" s="8"/>
      <c r="AS2768" s="8"/>
      <c r="AT2768" s="8"/>
      <c r="AU2768" s="8"/>
      <c r="AV2768" s="8"/>
      <c r="AX2768" s="8"/>
      <c r="AY2768" s="8"/>
      <c r="AZ2768" s="8"/>
      <c r="BA2768" s="8"/>
      <c r="BB2768" s="8"/>
      <c r="BC2768" s="8"/>
      <c r="BD2768" s="8"/>
      <c r="BE2768" s="8"/>
      <c r="BF2768" s="8"/>
      <c r="BG2768" s="8"/>
      <c r="BI2768" s="8"/>
      <c r="BJ2768" s="8"/>
      <c r="BO2768" s="8"/>
      <c r="CG2768" s="8"/>
      <c r="CH2768" s="8"/>
      <c r="CI2768" s="8"/>
      <c r="CN2768" s="8"/>
      <c r="CO2768" s="8"/>
      <c r="CP2768" s="8"/>
      <c r="CQ2768" s="8"/>
      <c r="CR2768" s="8"/>
      <c r="CT2768" s="8"/>
      <c r="CU2768" s="8"/>
    </row>
    <row r="2769" spans="31:99" x14ac:dyDescent="0.25">
      <c r="AE2769" s="8"/>
      <c r="AF2769" s="8"/>
      <c r="AG2769" s="8"/>
      <c r="AH2769" s="8"/>
      <c r="AI2769" s="8"/>
      <c r="AJ2769" s="8"/>
      <c r="AK2769" s="8"/>
      <c r="AM2769" s="8"/>
      <c r="AN2769" s="8"/>
      <c r="AO2769" s="8"/>
      <c r="AP2769" s="8"/>
      <c r="AQ2769" s="8"/>
      <c r="AR2769" s="8"/>
      <c r="AS2769" s="8"/>
      <c r="AT2769" s="8"/>
      <c r="AU2769" s="8"/>
      <c r="AV2769" s="8"/>
      <c r="AX2769" s="8"/>
      <c r="AY2769" s="8"/>
      <c r="AZ2769" s="8"/>
      <c r="BA2769" s="8"/>
      <c r="BB2769" s="8"/>
      <c r="BC2769" s="8"/>
      <c r="BD2769" s="8"/>
      <c r="BE2769" s="8"/>
      <c r="BF2769" s="8"/>
      <c r="BG2769" s="8"/>
      <c r="BI2769" s="8"/>
      <c r="BJ2769" s="8"/>
      <c r="BO2769" s="8"/>
      <c r="CG2769" s="8"/>
      <c r="CH2769" s="8"/>
      <c r="CI2769" s="8"/>
      <c r="CN2769" s="8"/>
      <c r="CO2769" s="8"/>
      <c r="CP2769" s="8"/>
      <c r="CQ2769" s="8"/>
      <c r="CR2769" s="8"/>
      <c r="CT2769" s="8"/>
      <c r="CU2769" s="8"/>
    </row>
    <row r="2770" spans="31:99" x14ac:dyDescent="0.25">
      <c r="AE2770" s="8"/>
      <c r="AF2770" s="8"/>
      <c r="AG2770" s="8"/>
      <c r="AH2770" s="8"/>
      <c r="AI2770" s="8"/>
      <c r="AJ2770" s="8"/>
      <c r="AK2770" s="8"/>
      <c r="AM2770" s="8"/>
      <c r="AN2770" s="8"/>
      <c r="AO2770" s="8"/>
      <c r="AP2770" s="8"/>
      <c r="AQ2770" s="8"/>
      <c r="AR2770" s="8"/>
      <c r="AS2770" s="8"/>
      <c r="AT2770" s="8"/>
      <c r="AU2770" s="8"/>
      <c r="AV2770" s="8"/>
      <c r="AX2770" s="8"/>
      <c r="AY2770" s="8"/>
      <c r="AZ2770" s="8"/>
      <c r="BA2770" s="8"/>
      <c r="BB2770" s="8"/>
      <c r="BC2770" s="8"/>
      <c r="BD2770" s="8"/>
      <c r="BE2770" s="8"/>
      <c r="BF2770" s="8"/>
      <c r="BG2770" s="8"/>
      <c r="BI2770" s="8"/>
      <c r="BJ2770" s="8"/>
      <c r="BO2770" s="8"/>
      <c r="CG2770" s="8"/>
      <c r="CH2770" s="8"/>
      <c r="CI2770" s="8"/>
      <c r="CN2770" s="8"/>
      <c r="CO2770" s="8"/>
      <c r="CP2770" s="8"/>
      <c r="CQ2770" s="8"/>
      <c r="CR2770" s="8"/>
      <c r="CT2770" s="8"/>
      <c r="CU2770" s="8"/>
    </row>
    <row r="2771" spans="31:99" x14ac:dyDescent="0.25">
      <c r="AE2771" s="8"/>
      <c r="AF2771" s="8"/>
      <c r="AG2771" s="8"/>
      <c r="AH2771" s="8"/>
      <c r="AI2771" s="8"/>
      <c r="AJ2771" s="8"/>
      <c r="AK2771" s="8"/>
      <c r="AM2771" s="8"/>
      <c r="AN2771" s="8"/>
      <c r="AO2771" s="8"/>
      <c r="AP2771" s="8"/>
      <c r="AQ2771" s="8"/>
      <c r="AR2771" s="8"/>
      <c r="AS2771" s="8"/>
      <c r="AT2771" s="8"/>
      <c r="AU2771" s="8"/>
      <c r="AV2771" s="8"/>
      <c r="AX2771" s="8"/>
      <c r="AY2771" s="8"/>
      <c r="AZ2771" s="8"/>
      <c r="BA2771" s="8"/>
      <c r="BB2771" s="8"/>
      <c r="BC2771" s="8"/>
      <c r="BD2771" s="8"/>
      <c r="BE2771" s="8"/>
      <c r="BF2771" s="8"/>
      <c r="BG2771" s="8"/>
      <c r="BI2771" s="8"/>
      <c r="BJ2771" s="8"/>
      <c r="BO2771" s="8"/>
      <c r="CG2771" s="8"/>
      <c r="CH2771" s="8"/>
      <c r="CI2771" s="8"/>
      <c r="CN2771" s="8"/>
      <c r="CO2771" s="8"/>
      <c r="CP2771" s="8"/>
      <c r="CQ2771" s="8"/>
      <c r="CR2771" s="8"/>
      <c r="CT2771" s="8"/>
      <c r="CU2771" s="8"/>
    </row>
    <row r="2772" spans="31:99" x14ac:dyDescent="0.25">
      <c r="AE2772" s="8"/>
      <c r="AF2772" s="8"/>
      <c r="AG2772" s="8"/>
      <c r="AH2772" s="8"/>
      <c r="AI2772" s="8"/>
      <c r="AJ2772" s="8"/>
      <c r="AK2772" s="8"/>
      <c r="AM2772" s="8"/>
      <c r="AN2772" s="8"/>
      <c r="AO2772" s="8"/>
      <c r="AP2772" s="8"/>
      <c r="AQ2772" s="8"/>
      <c r="AR2772" s="8"/>
      <c r="AS2772" s="8"/>
      <c r="AT2772" s="8"/>
      <c r="AU2772" s="8"/>
      <c r="AV2772" s="8"/>
      <c r="AX2772" s="8"/>
      <c r="AY2772" s="8"/>
      <c r="AZ2772" s="8"/>
      <c r="BA2772" s="8"/>
      <c r="BB2772" s="8"/>
      <c r="BC2772" s="8"/>
      <c r="BD2772" s="8"/>
      <c r="BE2772" s="8"/>
      <c r="BF2772" s="8"/>
      <c r="BG2772" s="8"/>
      <c r="BI2772" s="8"/>
      <c r="BJ2772" s="8"/>
      <c r="BO2772" s="8"/>
      <c r="CG2772" s="8"/>
      <c r="CH2772" s="8"/>
      <c r="CI2772" s="8"/>
      <c r="CN2772" s="8"/>
      <c r="CO2772" s="8"/>
      <c r="CP2772" s="8"/>
      <c r="CQ2772" s="8"/>
      <c r="CR2772" s="8"/>
      <c r="CT2772" s="8"/>
      <c r="CU2772" s="8"/>
    </row>
    <row r="2773" spans="31:99" x14ac:dyDescent="0.25">
      <c r="AE2773" s="8"/>
      <c r="AF2773" s="8"/>
      <c r="AG2773" s="8"/>
      <c r="AH2773" s="8"/>
      <c r="AI2773" s="8"/>
      <c r="AJ2773" s="8"/>
      <c r="AK2773" s="8"/>
      <c r="AM2773" s="8"/>
      <c r="AN2773" s="8"/>
      <c r="AO2773" s="8"/>
      <c r="AP2773" s="8"/>
      <c r="AQ2773" s="8"/>
      <c r="AR2773" s="8"/>
      <c r="AS2773" s="8"/>
      <c r="AT2773" s="8"/>
      <c r="AU2773" s="8"/>
      <c r="AV2773" s="8"/>
      <c r="AX2773" s="8"/>
      <c r="AY2773" s="8"/>
      <c r="AZ2773" s="8"/>
      <c r="BA2773" s="8"/>
      <c r="BB2773" s="8"/>
      <c r="BC2773" s="8"/>
      <c r="BD2773" s="8"/>
      <c r="BE2773" s="8"/>
      <c r="BF2773" s="8"/>
      <c r="BG2773" s="8"/>
      <c r="BI2773" s="8"/>
      <c r="BJ2773" s="8"/>
      <c r="BO2773" s="8"/>
      <c r="CG2773" s="8"/>
      <c r="CH2773" s="8"/>
      <c r="CI2773" s="8"/>
      <c r="CN2773" s="8"/>
      <c r="CO2773" s="8"/>
      <c r="CP2773" s="8"/>
      <c r="CQ2773" s="8"/>
      <c r="CR2773" s="8"/>
      <c r="CT2773" s="8"/>
      <c r="CU2773" s="8"/>
    </row>
    <row r="2774" spans="31:99" x14ac:dyDescent="0.25">
      <c r="AE2774" s="8"/>
      <c r="AF2774" s="8"/>
      <c r="AG2774" s="8"/>
      <c r="AH2774" s="8"/>
      <c r="AI2774" s="8"/>
      <c r="AJ2774" s="8"/>
      <c r="AK2774" s="8"/>
      <c r="AM2774" s="8"/>
      <c r="AN2774" s="8"/>
      <c r="AO2774" s="8"/>
      <c r="AP2774" s="8"/>
      <c r="AQ2774" s="8"/>
      <c r="AR2774" s="8"/>
      <c r="AS2774" s="8"/>
      <c r="AT2774" s="8"/>
      <c r="AU2774" s="8"/>
      <c r="AV2774" s="8"/>
      <c r="AX2774" s="8"/>
      <c r="AY2774" s="8"/>
      <c r="AZ2774" s="8"/>
      <c r="BA2774" s="8"/>
      <c r="BB2774" s="8"/>
      <c r="BC2774" s="8"/>
      <c r="BD2774" s="8"/>
      <c r="BE2774" s="8"/>
      <c r="BF2774" s="8"/>
      <c r="BG2774" s="8"/>
      <c r="BI2774" s="8"/>
      <c r="BJ2774" s="8"/>
      <c r="BO2774" s="8"/>
      <c r="CG2774" s="8"/>
      <c r="CH2774" s="8"/>
      <c r="CI2774" s="8"/>
      <c r="CN2774" s="8"/>
      <c r="CO2774" s="8"/>
      <c r="CP2774" s="8"/>
      <c r="CQ2774" s="8"/>
      <c r="CR2774" s="8"/>
      <c r="CT2774" s="8"/>
      <c r="CU2774" s="8"/>
    </row>
    <row r="2775" spans="31:99" x14ac:dyDescent="0.25">
      <c r="AE2775" s="8"/>
      <c r="AF2775" s="8"/>
      <c r="AG2775" s="8"/>
      <c r="AH2775" s="8"/>
      <c r="AI2775" s="8"/>
      <c r="AJ2775" s="8"/>
      <c r="AK2775" s="8"/>
      <c r="AM2775" s="8"/>
      <c r="AN2775" s="8"/>
      <c r="AO2775" s="8"/>
      <c r="AP2775" s="8"/>
      <c r="AQ2775" s="8"/>
      <c r="AR2775" s="8"/>
      <c r="AS2775" s="8"/>
      <c r="AT2775" s="8"/>
      <c r="AU2775" s="8"/>
      <c r="AV2775" s="8"/>
      <c r="AX2775" s="8"/>
      <c r="AY2775" s="8"/>
      <c r="AZ2775" s="8"/>
      <c r="BA2775" s="8"/>
      <c r="BB2775" s="8"/>
      <c r="BC2775" s="8"/>
      <c r="BD2775" s="8"/>
      <c r="BE2775" s="8"/>
      <c r="BF2775" s="8"/>
      <c r="BG2775" s="8"/>
      <c r="BI2775" s="8"/>
      <c r="BJ2775" s="8"/>
      <c r="BO2775" s="8"/>
      <c r="CG2775" s="8"/>
      <c r="CH2775" s="8"/>
      <c r="CI2775" s="8"/>
      <c r="CN2775" s="8"/>
      <c r="CO2775" s="8"/>
      <c r="CP2775" s="8"/>
      <c r="CQ2775" s="8"/>
      <c r="CR2775" s="8"/>
      <c r="CT2775" s="8"/>
      <c r="CU2775" s="8"/>
    </row>
    <row r="2776" spans="31:99" x14ac:dyDescent="0.25">
      <c r="AE2776" s="8"/>
      <c r="AF2776" s="8"/>
      <c r="AG2776" s="8"/>
      <c r="AH2776" s="8"/>
      <c r="AI2776" s="8"/>
      <c r="AJ2776" s="8"/>
      <c r="AK2776" s="8"/>
      <c r="AM2776" s="8"/>
      <c r="AN2776" s="8"/>
      <c r="AO2776" s="8"/>
      <c r="AP2776" s="8"/>
      <c r="AQ2776" s="8"/>
      <c r="AR2776" s="8"/>
      <c r="AS2776" s="8"/>
      <c r="AT2776" s="8"/>
      <c r="AU2776" s="8"/>
      <c r="AV2776" s="8"/>
      <c r="AX2776" s="8"/>
      <c r="AY2776" s="8"/>
      <c r="AZ2776" s="8"/>
      <c r="BA2776" s="8"/>
      <c r="BB2776" s="8"/>
      <c r="BC2776" s="8"/>
      <c r="BD2776" s="8"/>
      <c r="BE2776" s="8"/>
      <c r="BF2776" s="8"/>
      <c r="BG2776" s="8"/>
      <c r="BI2776" s="8"/>
      <c r="BJ2776" s="8"/>
      <c r="BO2776" s="8"/>
      <c r="CG2776" s="8"/>
      <c r="CH2776" s="8"/>
      <c r="CI2776" s="8"/>
      <c r="CN2776" s="8"/>
      <c r="CO2776" s="8"/>
      <c r="CP2776" s="8"/>
      <c r="CQ2776" s="8"/>
      <c r="CR2776" s="8"/>
      <c r="CT2776" s="8"/>
      <c r="CU2776" s="8"/>
    </row>
    <row r="2777" spans="31:99" x14ac:dyDescent="0.25">
      <c r="AE2777" s="8"/>
      <c r="AF2777" s="8"/>
      <c r="AG2777" s="8"/>
      <c r="AH2777" s="8"/>
      <c r="AI2777" s="8"/>
      <c r="AJ2777" s="8"/>
      <c r="AK2777" s="8"/>
      <c r="AM2777" s="8"/>
      <c r="AN2777" s="8"/>
      <c r="AO2777" s="8"/>
      <c r="AP2777" s="8"/>
      <c r="AQ2777" s="8"/>
      <c r="AR2777" s="8"/>
      <c r="AS2777" s="8"/>
      <c r="AT2777" s="8"/>
      <c r="AU2777" s="8"/>
      <c r="AV2777" s="8"/>
      <c r="AX2777" s="8"/>
      <c r="AY2777" s="8"/>
      <c r="AZ2777" s="8"/>
      <c r="BA2777" s="8"/>
      <c r="BB2777" s="8"/>
      <c r="BC2777" s="8"/>
      <c r="BD2777" s="8"/>
      <c r="BE2777" s="8"/>
      <c r="BF2777" s="8"/>
      <c r="BG2777" s="8"/>
      <c r="BI2777" s="8"/>
      <c r="BJ2777" s="8"/>
      <c r="BO2777" s="8"/>
      <c r="CG2777" s="8"/>
      <c r="CH2777" s="8"/>
      <c r="CI2777" s="8"/>
      <c r="CN2777" s="8"/>
      <c r="CO2777" s="8"/>
      <c r="CP2777" s="8"/>
      <c r="CQ2777" s="8"/>
      <c r="CR2777" s="8"/>
      <c r="CT2777" s="8"/>
      <c r="CU2777" s="8"/>
    </row>
    <row r="2778" spans="31:99" x14ac:dyDescent="0.25">
      <c r="AE2778" s="8"/>
      <c r="AF2778" s="8"/>
      <c r="AG2778" s="8"/>
      <c r="AH2778" s="8"/>
      <c r="AI2778" s="8"/>
      <c r="AJ2778" s="8"/>
      <c r="AK2778" s="8"/>
      <c r="AM2778" s="8"/>
      <c r="AN2778" s="8"/>
      <c r="AO2778" s="8"/>
      <c r="AP2778" s="8"/>
      <c r="AQ2778" s="8"/>
      <c r="AR2778" s="8"/>
      <c r="AS2778" s="8"/>
      <c r="AT2778" s="8"/>
      <c r="AU2778" s="8"/>
      <c r="AV2778" s="8"/>
      <c r="AX2778" s="8"/>
      <c r="AY2778" s="8"/>
      <c r="AZ2778" s="8"/>
      <c r="BA2778" s="8"/>
      <c r="BB2778" s="8"/>
      <c r="BC2778" s="8"/>
      <c r="BD2778" s="8"/>
      <c r="BE2778" s="8"/>
      <c r="BF2778" s="8"/>
      <c r="BG2778" s="8"/>
      <c r="BI2778" s="8"/>
      <c r="BJ2778" s="8"/>
      <c r="BO2778" s="8"/>
      <c r="CG2778" s="8"/>
      <c r="CH2778" s="8"/>
      <c r="CI2778" s="8"/>
      <c r="CN2778" s="8"/>
      <c r="CO2778" s="8"/>
      <c r="CP2778" s="8"/>
      <c r="CQ2778" s="8"/>
      <c r="CR2778" s="8"/>
      <c r="CT2778" s="8"/>
      <c r="CU2778" s="8"/>
    </row>
    <row r="2779" spans="31:99" x14ac:dyDescent="0.25">
      <c r="AE2779" s="8"/>
      <c r="AF2779" s="8"/>
      <c r="AG2779" s="8"/>
      <c r="AH2779" s="8"/>
      <c r="AI2779" s="8"/>
      <c r="AJ2779" s="8"/>
      <c r="AK2779" s="8"/>
      <c r="AM2779" s="8"/>
      <c r="AN2779" s="8"/>
      <c r="AO2779" s="8"/>
      <c r="AP2779" s="8"/>
      <c r="AQ2779" s="8"/>
      <c r="AR2779" s="8"/>
      <c r="AS2779" s="8"/>
      <c r="AT2779" s="8"/>
      <c r="AU2779" s="8"/>
      <c r="AV2779" s="8"/>
      <c r="AX2779" s="8"/>
      <c r="AY2779" s="8"/>
      <c r="AZ2779" s="8"/>
      <c r="BA2779" s="8"/>
      <c r="BB2779" s="8"/>
      <c r="BC2779" s="8"/>
      <c r="BD2779" s="8"/>
      <c r="BE2779" s="8"/>
      <c r="BF2779" s="8"/>
      <c r="BG2779" s="8"/>
      <c r="BI2779" s="8"/>
      <c r="BJ2779" s="8"/>
      <c r="BO2779" s="8"/>
      <c r="CG2779" s="8"/>
      <c r="CH2779" s="8"/>
      <c r="CI2779" s="8"/>
      <c r="CN2779" s="8"/>
      <c r="CO2779" s="8"/>
      <c r="CP2779" s="8"/>
      <c r="CQ2779" s="8"/>
      <c r="CR2779" s="8"/>
      <c r="CT2779" s="8"/>
      <c r="CU2779" s="8"/>
    </row>
    <row r="2780" spans="31:99" x14ac:dyDescent="0.25">
      <c r="AE2780" s="8"/>
      <c r="AF2780" s="8"/>
      <c r="AG2780" s="8"/>
      <c r="AH2780" s="8"/>
      <c r="AI2780" s="8"/>
      <c r="AJ2780" s="8"/>
      <c r="AK2780" s="8"/>
      <c r="AM2780" s="8"/>
      <c r="AN2780" s="8"/>
      <c r="AO2780" s="8"/>
      <c r="AP2780" s="8"/>
      <c r="AQ2780" s="8"/>
      <c r="AR2780" s="8"/>
      <c r="AS2780" s="8"/>
      <c r="AT2780" s="8"/>
      <c r="AU2780" s="8"/>
      <c r="AV2780" s="8"/>
      <c r="AX2780" s="8"/>
      <c r="AY2780" s="8"/>
      <c r="AZ2780" s="8"/>
      <c r="BA2780" s="8"/>
      <c r="BB2780" s="8"/>
      <c r="BC2780" s="8"/>
      <c r="BD2780" s="8"/>
      <c r="BE2780" s="8"/>
      <c r="BF2780" s="8"/>
      <c r="BG2780" s="8"/>
      <c r="BI2780" s="8"/>
      <c r="BJ2780" s="8"/>
      <c r="BO2780" s="8"/>
      <c r="CG2780" s="8"/>
      <c r="CH2780" s="8"/>
      <c r="CI2780" s="8"/>
      <c r="CN2780" s="8"/>
      <c r="CO2780" s="8"/>
      <c r="CP2780" s="8"/>
      <c r="CQ2780" s="8"/>
      <c r="CR2780" s="8"/>
      <c r="CT2780" s="8"/>
      <c r="CU2780" s="8"/>
    </row>
    <row r="2781" spans="31:99" x14ac:dyDescent="0.25">
      <c r="AE2781" s="8"/>
      <c r="AF2781" s="8"/>
      <c r="AG2781" s="8"/>
      <c r="AH2781" s="8"/>
      <c r="AI2781" s="8"/>
      <c r="AJ2781" s="8"/>
      <c r="AK2781" s="8"/>
      <c r="AM2781" s="8"/>
      <c r="AN2781" s="8"/>
      <c r="AO2781" s="8"/>
      <c r="AP2781" s="8"/>
      <c r="AQ2781" s="8"/>
      <c r="AR2781" s="8"/>
      <c r="AS2781" s="8"/>
      <c r="AT2781" s="8"/>
      <c r="AU2781" s="8"/>
      <c r="AV2781" s="8"/>
      <c r="AX2781" s="8"/>
      <c r="AY2781" s="8"/>
      <c r="AZ2781" s="8"/>
      <c r="BA2781" s="8"/>
      <c r="BB2781" s="8"/>
      <c r="BC2781" s="8"/>
      <c r="BD2781" s="8"/>
      <c r="BE2781" s="8"/>
      <c r="BF2781" s="8"/>
      <c r="BG2781" s="8"/>
      <c r="BI2781" s="8"/>
      <c r="BJ2781" s="8"/>
      <c r="BO2781" s="8"/>
      <c r="CG2781" s="8"/>
      <c r="CH2781" s="8"/>
      <c r="CI2781" s="8"/>
      <c r="CN2781" s="8"/>
      <c r="CO2781" s="8"/>
      <c r="CP2781" s="8"/>
      <c r="CQ2781" s="8"/>
      <c r="CR2781" s="8"/>
      <c r="CT2781" s="8"/>
      <c r="CU2781" s="8"/>
    </row>
    <row r="2782" spans="31:99" x14ac:dyDescent="0.25">
      <c r="AE2782" s="8"/>
      <c r="AF2782" s="8"/>
      <c r="AG2782" s="8"/>
      <c r="AH2782" s="8"/>
      <c r="AI2782" s="8"/>
      <c r="AJ2782" s="8"/>
      <c r="AK2782" s="8"/>
      <c r="AM2782" s="8"/>
      <c r="AN2782" s="8"/>
      <c r="AO2782" s="8"/>
      <c r="AP2782" s="8"/>
      <c r="AQ2782" s="8"/>
      <c r="AR2782" s="8"/>
      <c r="AS2782" s="8"/>
      <c r="AT2782" s="8"/>
      <c r="AU2782" s="8"/>
      <c r="AV2782" s="8"/>
      <c r="AX2782" s="8"/>
      <c r="AY2782" s="8"/>
      <c r="AZ2782" s="8"/>
      <c r="BA2782" s="8"/>
      <c r="BB2782" s="8"/>
      <c r="BC2782" s="8"/>
      <c r="BD2782" s="8"/>
      <c r="BE2782" s="8"/>
      <c r="BF2782" s="8"/>
      <c r="BG2782" s="8"/>
      <c r="BI2782" s="8"/>
      <c r="BJ2782" s="8"/>
      <c r="BO2782" s="8"/>
      <c r="CG2782" s="8"/>
      <c r="CH2782" s="8"/>
      <c r="CI2782" s="8"/>
      <c r="CN2782" s="8"/>
      <c r="CO2782" s="8"/>
      <c r="CP2782" s="8"/>
      <c r="CQ2782" s="8"/>
      <c r="CR2782" s="8"/>
      <c r="CT2782" s="8"/>
      <c r="CU2782" s="8"/>
    </row>
    <row r="2783" spans="31:99" x14ac:dyDescent="0.25">
      <c r="AE2783" s="8"/>
      <c r="AF2783" s="8"/>
      <c r="AG2783" s="8"/>
      <c r="AH2783" s="8"/>
      <c r="AI2783" s="8"/>
      <c r="AJ2783" s="8"/>
      <c r="AK2783" s="8"/>
      <c r="AM2783" s="8"/>
      <c r="AN2783" s="8"/>
      <c r="AO2783" s="8"/>
      <c r="AP2783" s="8"/>
      <c r="AQ2783" s="8"/>
      <c r="AR2783" s="8"/>
      <c r="AS2783" s="8"/>
      <c r="AT2783" s="8"/>
      <c r="AU2783" s="8"/>
      <c r="AV2783" s="8"/>
      <c r="AX2783" s="8"/>
      <c r="AY2783" s="8"/>
      <c r="AZ2783" s="8"/>
      <c r="BA2783" s="8"/>
      <c r="BB2783" s="8"/>
      <c r="BC2783" s="8"/>
      <c r="BD2783" s="8"/>
      <c r="BE2783" s="8"/>
      <c r="BF2783" s="8"/>
      <c r="BG2783" s="8"/>
      <c r="BI2783" s="8"/>
      <c r="BJ2783" s="8"/>
      <c r="BO2783" s="8"/>
      <c r="CG2783" s="8"/>
      <c r="CH2783" s="8"/>
      <c r="CI2783" s="8"/>
      <c r="CN2783" s="8"/>
      <c r="CO2783" s="8"/>
      <c r="CP2783" s="8"/>
      <c r="CQ2783" s="8"/>
      <c r="CR2783" s="8"/>
      <c r="CT2783" s="8"/>
      <c r="CU2783" s="8"/>
    </row>
    <row r="2784" spans="31:99" x14ac:dyDescent="0.25">
      <c r="AE2784" s="8"/>
      <c r="AF2784" s="8"/>
      <c r="AG2784" s="8"/>
      <c r="AH2784" s="8"/>
      <c r="AI2784" s="8"/>
      <c r="AJ2784" s="8"/>
      <c r="AK2784" s="8"/>
      <c r="AM2784" s="8"/>
      <c r="AN2784" s="8"/>
      <c r="AO2784" s="8"/>
      <c r="AP2784" s="8"/>
      <c r="AQ2784" s="8"/>
      <c r="AR2784" s="8"/>
      <c r="AS2784" s="8"/>
      <c r="AT2784" s="8"/>
      <c r="AU2784" s="8"/>
      <c r="AV2784" s="8"/>
      <c r="AX2784" s="8"/>
      <c r="AY2784" s="8"/>
      <c r="AZ2784" s="8"/>
      <c r="BA2784" s="8"/>
      <c r="BB2784" s="8"/>
      <c r="BC2784" s="8"/>
      <c r="BD2784" s="8"/>
      <c r="BE2784" s="8"/>
      <c r="BF2784" s="8"/>
      <c r="BG2784" s="8"/>
      <c r="BI2784" s="8"/>
      <c r="BJ2784" s="8"/>
      <c r="BO2784" s="8"/>
      <c r="CG2784" s="8"/>
      <c r="CH2784" s="8"/>
      <c r="CI2784" s="8"/>
      <c r="CN2784" s="8"/>
      <c r="CO2784" s="8"/>
      <c r="CP2784" s="8"/>
      <c r="CQ2784" s="8"/>
      <c r="CR2784" s="8"/>
      <c r="CT2784" s="8"/>
      <c r="CU2784" s="8"/>
    </row>
    <row r="2785" spans="31:99" x14ac:dyDescent="0.25">
      <c r="AE2785" s="8"/>
      <c r="AF2785" s="8"/>
      <c r="AG2785" s="8"/>
      <c r="AH2785" s="8"/>
      <c r="AI2785" s="8"/>
      <c r="AJ2785" s="8"/>
      <c r="AK2785" s="8"/>
      <c r="AM2785" s="8"/>
      <c r="AN2785" s="8"/>
      <c r="AO2785" s="8"/>
      <c r="AP2785" s="8"/>
      <c r="AQ2785" s="8"/>
      <c r="AR2785" s="8"/>
      <c r="AS2785" s="8"/>
      <c r="AT2785" s="8"/>
      <c r="AU2785" s="8"/>
      <c r="AV2785" s="8"/>
      <c r="AX2785" s="8"/>
      <c r="AY2785" s="8"/>
      <c r="AZ2785" s="8"/>
      <c r="BA2785" s="8"/>
      <c r="BB2785" s="8"/>
      <c r="BC2785" s="8"/>
      <c r="BD2785" s="8"/>
      <c r="BE2785" s="8"/>
      <c r="BF2785" s="8"/>
      <c r="BG2785" s="8"/>
      <c r="BI2785" s="8"/>
      <c r="BJ2785" s="8"/>
      <c r="BO2785" s="8"/>
      <c r="CG2785" s="8"/>
      <c r="CH2785" s="8"/>
      <c r="CI2785" s="8"/>
      <c r="CN2785" s="8"/>
      <c r="CO2785" s="8"/>
      <c r="CP2785" s="8"/>
      <c r="CQ2785" s="8"/>
      <c r="CR2785" s="8"/>
      <c r="CT2785" s="8"/>
      <c r="CU2785" s="8"/>
    </row>
    <row r="2786" spans="31:99" x14ac:dyDescent="0.25">
      <c r="AE2786" s="8"/>
      <c r="AF2786" s="8"/>
      <c r="AG2786" s="8"/>
      <c r="AH2786" s="8"/>
      <c r="AI2786" s="8"/>
      <c r="AJ2786" s="8"/>
      <c r="AK2786" s="8"/>
      <c r="AM2786" s="8"/>
      <c r="AN2786" s="8"/>
      <c r="AO2786" s="8"/>
      <c r="AP2786" s="8"/>
      <c r="AQ2786" s="8"/>
      <c r="AR2786" s="8"/>
      <c r="AS2786" s="8"/>
      <c r="AT2786" s="8"/>
      <c r="AU2786" s="8"/>
      <c r="AV2786" s="8"/>
      <c r="AX2786" s="8"/>
      <c r="AY2786" s="8"/>
      <c r="AZ2786" s="8"/>
      <c r="BA2786" s="8"/>
      <c r="BB2786" s="8"/>
      <c r="BC2786" s="8"/>
      <c r="BD2786" s="8"/>
      <c r="BE2786" s="8"/>
      <c r="BF2786" s="8"/>
      <c r="BG2786" s="8"/>
      <c r="BI2786" s="8"/>
      <c r="BJ2786" s="8"/>
      <c r="BO2786" s="8"/>
      <c r="CG2786" s="8"/>
      <c r="CH2786" s="8"/>
      <c r="CI2786" s="8"/>
      <c r="CN2786" s="8"/>
      <c r="CO2786" s="8"/>
      <c r="CP2786" s="8"/>
      <c r="CQ2786" s="8"/>
      <c r="CR2786" s="8"/>
      <c r="CT2786" s="8"/>
      <c r="CU2786" s="8"/>
    </row>
    <row r="2787" spans="31:99" x14ac:dyDescent="0.25">
      <c r="AE2787" s="8"/>
      <c r="AF2787" s="8"/>
      <c r="AG2787" s="8"/>
      <c r="AH2787" s="8"/>
      <c r="AI2787" s="8"/>
      <c r="AJ2787" s="8"/>
      <c r="AK2787" s="8"/>
      <c r="AM2787" s="8"/>
      <c r="AN2787" s="8"/>
      <c r="AO2787" s="8"/>
      <c r="AP2787" s="8"/>
      <c r="AQ2787" s="8"/>
      <c r="AR2787" s="8"/>
      <c r="AS2787" s="8"/>
      <c r="AT2787" s="8"/>
      <c r="AU2787" s="8"/>
      <c r="AV2787" s="8"/>
      <c r="AX2787" s="8"/>
      <c r="AY2787" s="8"/>
      <c r="AZ2787" s="8"/>
      <c r="BA2787" s="8"/>
      <c r="BB2787" s="8"/>
      <c r="BC2787" s="8"/>
      <c r="BD2787" s="8"/>
      <c r="BE2787" s="8"/>
      <c r="BF2787" s="8"/>
      <c r="BG2787" s="8"/>
      <c r="BI2787" s="8"/>
      <c r="BJ2787" s="8"/>
      <c r="BO2787" s="8"/>
      <c r="CG2787" s="8"/>
      <c r="CH2787" s="8"/>
      <c r="CI2787" s="8"/>
      <c r="CN2787" s="8"/>
      <c r="CO2787" s="8"/>
      <c r="CP2787" s="8"/>
      <c r="CQ2787" s="8"/>
      <c r="CR2787" s="8"/>
      <c r="CT2787" s="8"/>
      <c r="CU2787" s="8"/>
    </row>
    <row r="2788" spans="31:99" x14ac:dyDescent="0.25">
      <c r="AE2788" s="8"/>
      <c r="AF2788" s="8"/>
      <c r="AG2788" s="8"/>
      <c r="AH2788" s="8"/>
      <c r="AI2788" s="8"/>
      <c r="AJ2788" s="8"/>
      <c r="AK2788" s="8"/>
      <c r="AM2788" s="8"/>
      <c r="AN2788" s="8"/>
      <c r="AO2788" s="8"/>
      <c r="AP2788" s="8"/>
      <c r="AQ2788" s="8"/>
      <c r="AR2788" s="8"/>
      <c r="AS2788" s="8"/>
      <c r="AT2788" s="8"/>
      <c r="AU2788" s="8"/>
      <c r="AV2788" s="8"/>
      <c r="AX2788" s="8"/>
      <c r="AY2788" s="8"/>
      <c r="AZ2788" s="8"/>
      <c r="BA2788" s="8"/>
      <c r="BB2788" s="8"/>
      <c r="BC2788" s="8"/>
      <c r="BD2788" s="8"/>
      <c r="BE2788" s="8"/>
      <c r="BF2788" s="8"/>
      <c r="BG2788" s="8"/>
      <c r="BI2788" s="8"/>
      <c r="BJ2788" s="8"/>
      <c r="BO2788" s="8"/>
      <c r="CG2788" s="8"/>
      <c r="CH2788" s="8"/>
      <c r="CI2788" s="8"/>
      <c r="CN2788" s="8"/>
      <c r="CO2788" s="8"/>
      <c r="CP2788" s="8"/>
      <c r="CQ2788" s="8"/>
      <c r="CR2788" s="8"/>
      <c r="CT2788" s="8"/>
      <c r="CU2788" s="8"/>
    </row>
    <row r="2789" spans="31:99" x14ac:dyDescent="0.25">
      <c r="AE2789" s="8"/>
      <c r="AF2789" s="8"/>
      <c r="AG2789" s="8"/>
      <c r="AH2789" s="8"/>
      <c r="AI2789" s="8"/>
      <c r="AJ2789" s="8"/>
      <c r="AK2789" s="8"/>
      <c r="AM2789" s="8"/>
      <c r="AN2789" s="8"/>
      <c r="AO2789" s="8"/>
      <c r="AP2789" s="8"/>
      <c r="AQ2789" s="8"/>
      <c r="AR2789" s="8"/>
      <c r="AS2789" s="8"/>
      <c r="AT2789" s="8"/>
      <c r="AU2789" s="8"/>
      <c r="AV2789" s="8"/>
      <c r="AX2789" s="8"/>
      <c r="AY2789" s="8"/>
      <c r="AZ2789" s="8"/>
      <c r="BA2789" s="8"/>
      <c r="BB2789" s="8"/>
      <c r="BC2789" s="8"/>
      <c r="BD2789" s="8"/>
      <c r="BE2789" s="8"/>
      <c r="BF2789" s="8"/>
      <c r="BG2789" s="8"/>
      <c r="BI2789" s="8"/>
      <c r="BJ2789" s="8"/>
      <c r="BO2789" s="8"/>
      <c r="CG2789" s="8"/>
      <c r="CH2789" s="8"/>
      <c r="CI2789" s="8"/>
      <c r="CN2789" s="8"/>
      <c r="CO2789" s="8"/>
      <c r="CP2789" s="8"/>
      <c r="CQ2789" s="8"/>
      <c r="CR2789" s="8"/>
      <c r="CT2789" s="8"/>
      <c r="CU2789" s="8"/>
    </row>
    <row r="2790" spans="31:99" x14ac:dyDescent="0.25">
      <c r="AE2790" s="8"/>
      <c r="AF2790" s="8"/>
      <c r="AG2790" s="8"/>
      <c r="AH2790" s="8"/>
      <c r="AI2790" s="8"/>
      <c r="AJ2790" s="8"/>
      <c r="AK2790" s="8"/>
      <c r="AM2790" s="8"/>
      <c r="AN2790" s="8"/>
      <c r="AO2790" s="8"/>
      <c r="AP2790" s="8"/>
      <c r="AQ2790" s="8"/>
      <c r="AR2790" s="8"/>
      <c r="AS2790" s="8"/>
      <c r="AT2790" s="8"/>
      <c r="AU2790" s="8"/>
      <c r="AV2790" s="8"/>
      <c r="AX2790" s="8"/>
      <c r="AY2790" s="8"/>
      <c r="AZ2790" s="8"/>
      <c r="BA2790" s="8"/>
      <c r="BB2790" s="8"/>
      <c r="BC2790" s="8"/>
      <c r="BD2790" s="8"/>
      <c r="BE2790" s="8"/>
      <c r="BF2790" s="8"/>
      <c r="BG2790" s="8"/>
      <c r="BI2790" s="8"/>
      <c r="BJ2790" s="8"/>
      <c r="BO2790" s="8"/>
      <c r="CG2790" s="8"/>
      <c r="CH2790" s="8"/>
      <c r="CI2790" s="8"/>
      <c r="CN2790" s="8"/>
      <c r="CO2790" s="8"/>
      <c r="CP2790" s="8"/>
      <c r="CQ2790" s="8"/>
      <c r="CR2790" s="8"/>
      <c r="CT2790" s="8"/>
      <c r="CU2790" s="8"/>
    </row>
    <row r="2791" spans="31:99" x14ac:dyDescent="0.25">
      <c r="AE2791" s="8"/>
      <c r="AF2791" s="8"/>
      <c r="AG2791" s="8"/>
      <c r="AH2791" s="8"/>
      <c r="AI2791" s="8"/>
      <c r="AJ2791" s="8"/>
      <c r="AK2791" s="8"/>
      <c r="AM2791" s="8"/>
      <c r="AN2791" s="8"/>
      <c r="AO2791" s="8"/>
      <c r="AP2791" s="8"/>
      <c r="AQ2791" s="8"/>
      <c r="AR2791" s="8"/>
      <c r="AS2791" s="8"/>
      <c r="AT2791" s="8"/>
      <c r="AU2791" s="8"/>
      <c r="AV2791" s="8"/>
      <c r="AX2791" s="8"/>
      <c r="AY2791" s="8"/>
      <c r="AZ2791" s="8"/>
      <c r="BA2791" s="8"/>
      <c r="BB2791" s="8"/>
      <c r="BC2791" s="8"/>
      <c r="BD2791" s="8"/>
      <c r="BE2791" s="8"/>
      <c r="BF2791" s="8"/>
      <c r="BG2791" s="8"/>
      <c r="BI2791" s="8"/>
      <c r="BJ2791" s="8"/>
      <c r="BO2791" s="8"/>
      <c r="CG2791" s="8"/>
      <c r="CH2791" s="8"/>
      <c r="CI2791" s="8"/>
      <c r="CN2791" s="8"/>
      <c r="CO2791" s="8"/>
      <c r="CP2791" s="8"/>
      <c r="CQ2791" s="8"/>
      <c r="CR2791" s="8"/>
      <c r="CT2791" s="8"/>
      <c r="CU2791" s="8"/>
    </row>
    <row r="2792" spans="31:99" x14ac:dyDescent="0.25">
      <c r="AE2792" s="8"/>
      <c r="AF2792" s="8"/>
      <c r="AG2792" s="8"/>
      <c r="AH2792" s="8"/>
      <c r="AI2792" s="8"/>
      <c r="AJ2792" s="8"/>
      <c r="AK2792" s="8"/>
      <c r="AM2792" s="8"/>
      <c r="AN2792" s="8"/>
      <c r="AO2792" s="8"/>
      <c r="AP2792" s="8"/>
      <c r="AQ2792" s="8"/>
      <c r="AR2792" s="8"/>
      <c r="AS2792" s="8"/>
      <c r="AT2792" s="8"/>
      <c r="AU2792" s="8"/>
      <c r="AV2792" s="8"/>
      <c r="AX2792" s="8"/>
      <c r="AY2792" s="8"/>
      <c r="AZ2792" s="8"/>
      <c r="BA2792" s="8"/>
      <c r="BB2792" s="8"/>
      <c r="BC2792" s="8"/>
      <c r="BD2792" s="8"/>
      <c r="BE2792" s="8"/>
      <c r="BF2792" s="8"/>
      <c r="BG2792" s="8"/>
      <c r="BI2792" s="8"/>
      <c r="BJ2792" s="8"/>
      <c r="BO2792" s="8"/>
      <c r="CG2792" s="8"/>
      <c r="CH2792" s="8"/>
      <c r="CI2792" s="8"/>
      <c r="CN2792" s="8"/>
      <c r="CO2792" s="8"/>
      <c r="CP2792" s="8"/>
      <c r="CQ2792" s="8"/>
      <c r="CR2792" s="8"/>
      <c r="CT2792" s="8"/>
      <c r="CU2792" s="8"/>
    </row>
    <row r="2793" spans="31:99" x14ac:dyDescent="0.25">
      <c r="AE2793" s="8"/>
      <c r="AF2793" s="8"/>
      <c r="AG2793" s="8"/>
      <c r="AH2793" s="8"/>
      <c r="AI2793" s="8"/>
      <c r="AJ2793" s="8"/>
      <c r="AK2793" s="8"/>
      <c r="AM2793" s="8"/>
      <c r="AN2793" s="8"/>
      <c r="AO2793" s="8"/>
      <c r="AP2793" s="8"/>
      <c r="AQ2793" s="8"/>
      <c r="AR2793" s="8"/>
      <c r="AS2793" s="8"/>
      <c r="AT2793" s="8"/>
      <c r="AU2793" s="8"/>
      <c r="AV2793" s="8"/>
      <c r="AX2793" s="8"/>
      <c r="AY2793" s="8"/>
      <c r="AZ2793" s="8"/>
      <c r="BA2793" s="8"/>
      <c r="BB2793" s="8"/>
      <c r="BC2793" s="8"/>
      <c r="BD2793" s="8"/>
      <c r="BE2793" s="8"/>
      <c r="BF2793" s="8"/>
      <c r="BG2793" s="8"/>
      <c r="BI2793" s="8"/>
      <c r="BJ2793" s="8"/>
      <c r="BO2793" s="8"/>
      <c r="CG2793" s="8"/>
      <c r="CH2793" s="8"/>
      <c r="CI2793" s="8"/>
      <c r="CN2793" s="8"/>
      <c r="CO2793" s="8"/>
      <c r="CP2793" s="8"/>
      <c r="CQ2793" s="8"/>
      <c r="CR2793" s="8"/>
      <c r="CT2793" s="8"/>
      <c r="CU2793" s="8"/>
    </row>
    <row r="2794" spans="31:99" x14ac:dyDescent="0.25">
      <c r="AE2794" s="8"/>
      <c r="AF2794" s="8"/>
      <c r="AG2794" s="8"/>
      <c r="AH2794" s="8"/>
      <c r="AI2794" s="8"/>
      <c r="AJ2794" s="8"/>
      <c r="AK2794" s="8"/>
      <c r="AM2794" s="8"/>
      <c r="AN2794" s="8"/>
      <c r="AO2794" s="8"/>
      <c r="AP2794" s="8"/>
      <c r="AQ2794" s="8"/>
      <c r="AR2794" s="8"/>
      <c r="AS2794" s="8"/>
      <c r="AT2794" s="8"/>
      <c r="AU2794" s="8"/>
      <c r="AV2794" s="8"/>
      <c r="AX2794" s="8"/>
      <c r="AY2794" s="8"/>
      <c r="AZ2794" s="8"/>
      <c r="BA2794" s="8"/>
      <c r="BB2794" s="8"/>
      <c r="BC2794" s="8"/>
      <c r="BD2794" s="8"/>
      <c r="BE2794" s="8"/>
      <c r="BF2794" s="8"/>
      <c r="BG2794" s="8"/>
      <c r="BI2794" s="8"/>
      <c r="BJ2794" s="8"/>
      <c r="BO2794" s="8"/>
      <c r="CG2794" s="8"/>
      <c r="CH2794" s="8"/>
      <c r="CI2794" s="8"/>
      <c r="CN2794" s="8"/>
      <c r="CO2794" s="8"/>
      <c r="CP2794" s="8"/>
      <c r="CQ2794" s="8"/>
      <c r="CR2794" s="8"/>
      <c r="CT2794" s="8"/>
      <c r="CU2794" s="8"/>
    </row>
    <row r="2795" spans="31:99" x14ac:dyDescent="0.25">
      <c r="AE2795" s="8"/>
      <c r="AF2795" s="8"/>
      <c r="AG2795" s="8"/>
      <c r="AH2795" s="8"/>
      <c r="AI2795" s="8"/>
      <c r="AJ2795" s="8"/>
      <c r="AK2795" s="8"/>
      <c r="AM2795" s="8"/>
      <c r="AN2795" s="8"/>
      <c r="AO2795" s="8"/>
      <c r="AP2795" s="8"/>
      <c r="AQ2795" s="8"/>
      <c r="AR2795" s="8"/>
      <c r="AS2795" s="8"/>
      <c r="AT2795" s="8"/>
      <c r="AU2795" s="8"/>
      <c r="AV2795" s="8"/>
      <c r="AX2795" s="8"/>
      <c r="AY2795" s="8"/>
      <c r="AZ2795" s="8"/>
      <c r="BA2795" s="8"/>
      <c r="BB2795" s="8"/>
      <c r="BC2795" s="8"/>
      <c r="BD2795" s="8"/>
      <c r="BE2795" s="8"/>
      <c r="BF2795" s="8"/>
      <c r="BG2795" s="8"/>
      <c r="BI2795" s="8"/>
      <c r="BJ2795" s="8"/>
      <c r="BO2795" s="8"/>
      <c r="CG2795" s="8"/>
      <c r="CH2795" s="8"/>
      <c r="CI2795" s="8"/>
      <c r="CN2795" s="8"/>
      <c r="CO2795" s="8"/>
      <c r="CP2795" s="8"/>
      <c r="CQ2795" s="8"/>
      <c r="CR2795" s="8"/>
      <c r="CT2795" s="8"/>
      <c r="CU2795" s="8"/>
    </row>
    <row r="2796" spans="31:99" x14ac:dyDescent="0.25">
      <c r="AE2796" s="8"/>
      <c r="AF2796" s="8"/>
      <c r="AG2796" s="8"/>
      <c r="AH2796" s="8"/>
      <c r="AI2796" s="8"/>
      <c r="AJ2796" s="8"/>
      <c r="AK2796" s="8"/>
      <c r="AM2796" s="8"/>
      <c r="AN2796" s="8"/>
      <c r="AO2796" s="8"/>
      <c r="AP2796" s="8"/>
      <c r="AQ2796" s="8"/>
      <c r="AR2796" s="8"/>
      <c r="AS2796" s="8"/>
      <c r="AT2796" s="8"/>
      <c r="AU2796" s="8"/>
      <c r="AV2796" s="8"/>
      <c r="AX2796" s="8"/>
      <c r="AY2796" s="8"/>
      <c r="AZ2796" s="8"/>
      <c r="BA2796" s="8"/>
      <c r="BB2796" s="8"/>
      <c r="BC2796" s="8"/>
      <c r="BD2796" s="8"/>
      <c r="BE2796" s="8"/>
      <c r="BF2796" s="8"/>
      <c r="BG2796" s="8"/>
      <c r="BI2796" s="8"/>
      <c r="BJ2796" s="8"/>
      <c r="BO2796" s="8"/>
      <c r="CG2796" s="8"/>
      <c r="CH2796" s="8"/>
      <c r="CI2796" s="8"/>
      <c r="CN2796" s="8"/>
      <c r="CO2796" s="8"/>
      <c r="CP2796" s="8"/>
      <c r="CQ2796" s="8"/>
      <c r="CR2796" s="8"/>
      <c r="CT2796" s="8"/>
      <c r="CU2796" s="8"/>
    </row>
    <row r="2797" spans="31:99" x14ac:dyDescent="0.25">
      <c r="AE2797" s="8"/>
      <c r="AF2797" s="8"/>
      <c r="AG2797" s="8"/>
      <c r="AH2797" s="8"/>
      <c r="AI2797" s="8"/>
      <c r="AJ2797" s="8"/>
      <c r="AK2797" s="8"/>
      <c r="AM2797" s="8"/>
      <c r="AN2797" s="8"/>
      <c r="AO2797" s="8"/>
      <c r="AP2797" s="8"/>
      <c r="AQ2797" s="8"/>
      <c r="AR2797" s="8"/>
      <c r="AS2797" s="8"/>
      <c r="AT2797" s="8"/>
      <c r="AU2797" s="8"/>
      <c r="AV2797" s="8"/>
      <c r="AX2797" s="8"/>
      <c r="AY2797" s="8"/>
      <c r="AZ2797" s="8"/>
      <c r="BA2797" s="8"/>
      <c r="BB2797" s="8"/>
      <c r="BC2797" s="8"/>
      <c r="BD2797" s="8"/>
      <c r="BE2797" s="8"/>
      <c r="BF2797" s="8"/>
      <c r="BG2797" s="8"/>
      <c r="BI2797" s="8"/>
      <c r="BJ2797" s="8"/>
      <c r="BO2797" s="8"/>
      <c r="CG2797" s="8"/>
      <c r="CH2797" s="8"/>
      <c r="CI2797" s="8"/>
      <c r="CN2797" s="8"/>
      <c r="CO2797" s="8"/>
      <c r="CP2797" s="8"/>
      <c r="CQ2797" s="8"/>
      <c r="CR2797" s="8"/>
      <c r="CT2797" s="8"/>
      <c r="CU2797" s="8"/>
    </row>
    <row r="2798" spans="31:99" x14ac:dyDescent="0.25">
      <c r="AE2798" s="8"/>
      <c r="AF2798" s="8"/>
      <c r="AG2798" s="8"/>
      <c r="AH2798" s="8"/>
      <c r="AI2798" s="8"/>
      <c r="AJ2798" s="8"/>
      <c r="AK2798" s="8"/>
      <c r="AM2798" s="8"/>
      <c r="AN2798" s="8"/>
      <c r="AO2798" s="8"/>
      <c r="AP2798" s="8"/>
      <c r="AQ2798" s="8"/>
      <c r="AR2798" s="8"/>
      <c r="AS2798" s="8"/>
      <c r="AT2798" s="8"/>
      <c r="AU2798" s="8"/>
      <c r="AV2798" s="8"/>
      <c r="AX2798" s="8"/>
      <c r="AY2798" s="8"/>
      <c r="AZ2798" s="8"/>
      <c r="BA2798" s="8"/>
      <c r="BB2798" s="8"/>
      <c r="BC2798" s="8"/>
      <c r="BD2798" s="8"/>
      <c r="BE2798" s="8"/>
      <c r="BF2798" s="8"/>
      <c r="BG2798" s="8"/>
      <c r="BI2798" s="8"/>
      <c r="BJ2798" s="8"/>
      <c r="BO2798" s="8"/>
      <c r="CG2798" s="8"/>
      <c r="CH2798" s="8"/>
      <c r="CI2798" s="8"/>
      <c r="CN2798" s="8"/>
      <c r="CO2798" s="8"/>
      <c r="CP2798" s="8"/>
      <c r="CQ2798" s="8"/>
      <c r="CR2798" s="8"/>
      <c r="CT2798" s="8"/>
      <c r="CU2798" s="8"/>
    </row>
    <row r="2799" spans="31:99" x14ac:dyDescent="0.25">
      <c r="AE2799" s="8"/>
      <c r="AF2799" s="8"/>
      <c r="AG2799" s="8"/>
      <c r="AH2799" s="8"/>
      <c r="AI2799" s="8"/>
      <c r="AJ2799" s="8"/>
      <c r="AK2799" s="8"/>
      <c r="AM2799" s="8"/>
      <c r="AN2799" s="8"/>
      <c r="AO2799" s="8"/>
      <c r="AP2799" s="8"/>
      <c r="AQ2799" s="8"/>
      <c r="AR2799" s="8"/>
      <c r="AS2799" s="8"/>
      <c r="AT2799" s="8"/>
      <c r="AU2799" s="8"/>
      <c r="AV2799" s="8"/>
      <c r="AX2799" s="8"/>
      <c r="AY2799" s="8"/>
      <c r="AZ2799" s="8"/>
      <c r="BA2799" s="8"/>
      <c r="BB2799" s="8"/>
      <c r="BC2799" s="8"/>
      <c r="BD2799" s="8"/>
      <c r="BE2799" s="8"/>
      <c r="BF2799" s="8"/>
      <c r="BG2799" s="8"/>
      <c r="BI2799" s="8"/>
      <c r="BJ2799" s="8"/>
      <c r="BO2799" s="8"/>
      <c r="CG2799" s="8"/>
      <c r="CH2799" s="8"/>
      <c r="CI2799" s="8"/>
      <c r="CN2799" s="8"/>
      <c r="CO2799" s="8"/>
      <c r="CP2799" s="8"/>
      <c r="CQ2799" s="8"/>
      <c r="CR2799" s="8"/>
      <c r="CT2799" s="8"/>
      <c r="CU2799" s="8"/>
    </row>
    <row r="2800" spans="31:99" x14ac:dyDescent="0.25">
      <c r="AE2800" s="8"/>
      <c r="AF2800" s="8"/>
      <c r="AG2800" s="8"/>
      <c r="AH2800" s="8"/>
      <c r="AI2800" s="8"/>
      <c r="AJ2800" s="8"/>
      <c r="AK2800" s="8"/>
      <c r="AM2800" s="8"/>
      <c r="AN2800" s="8"/>
      <c r="AO2800" s="8"/>
      <c r="AP2800" s="8"/>
      <c r="AQ2800" s="8"/>
      <c r="AR2800" s="8"/>
      <c r="AS2800" s="8"/>
      <c r="AT2800" s="8"/>
      <c r="AU2800" s="8"/>
      <c r="AV2800" s="8"/>
      <c r="AX2800" s="8"/>
      <c r="AY2800" s="8"/>
      <c r="AZ2800" s="8"/>
      <c r="BA2800" s="8"/>
      <c r="BB2800" s="8"/>
      <c r="BC2800" s="8"/>
      <c r="BD2800" s="8"/>
      <c r="BE2800" s="8"/>
      <c r="BF2800" s="8"/>
      <c r="BG2800" s="8"/>
      <c r="BI2800" s="8"/>
      <c r="BJ2800" s="8"/>
      <c r="BO2800" s="8"/>
      <c r="CG2800" s="8"/>
      <c r="CH2800" s="8"/>
      <c r="CI2800" s="8"/>
      <c r="CN2800" s="8"/>
      <c r="CO2800" s="8"/>
      <c r="CP2800" s="8"/>
      <c r="CQ2800" s="8"/>
      <c r="CR2800" s="8"/>
      <c r="CT2800" s="8"/>
      <c r="CU2800" s="8"/>
    </row>
    <row r="2801" spans="31:99" x14ac:dyDescent="0.25">
      <c r="AE2801" s="8"/>
      <c r="AF2801" s="8"/>
      <c r="AG2801" s="8"/>
      <c r="AH2801" s="8"/>
      <c r="AI2801" s="8"/>
      <c r="AJ2801" s="8"/>
      <c r="AK2801" s="8"/>
      <c r="AM2801" s="8"/>
      <c r="AN2801" s="8"/>
      <c r="AO2801" s="8"/>
      <c r="AP2801" s="8"/>
      <c r="AQ2801" s="8"/>
      <c r="AR2801" s="8"/>
      <c r="AS2801" s="8"/>
      <c r="AT2801" s="8"/>
      <c r="AU2801" s="8"/>
      <c r="AV2801" s="8"/>
      <c r="AX2801" s="8"/>
      <c r="AY2801" s="8"/>
      <c r="AZ2801" s="8"/>
      <c r="BA2801" s="8"/>
      <c r="BB2801" s="8"/>
      <c r="BC2801" s="8"/>
      <c r="BD2801" s="8"/>
      <c r="BE2801" s="8"/>
      <c r="BF2801" s="8"/>
      <c r="BG2801" s="8"/>
      <c r="BI2801" s="8"/>
      <c r="BJ2801" s="8"/>
      <c r="BO2801" s="8"/>
      <c r="CG2801" s="8"/>
      <c r="CH2801" s="8"/>
      <c r="CI2801" s="8"/>
      <c r="CN2801" s="8"/>
      <c r="CO2801" s="8"/>
      <c r="CP2801" s="8"/>
      <c r="CQ2801" s="8"/>
      <c r="CR2801" s="8"/>
      <c r="CT2801" s="8"/>
      <c r="CU2801" s="8"/>
    </row>
    <row r="2802" spans="31:99" x14ac:dyDescent="0.25">
      <c r="AE2802" s="8"/>
      <c r="AF2802" s="8"/>
      <c r="AG2802" s="8"/>
      <c r="AH2802" s="8"/>
      <c r="AI2802" s="8"/>
      <c r="AJ2802" s="8"/>
      <c r="AK2802" s="8"/>
      <c r="AM2802" s="8"/>
      <c r="AN2802" s="8"/>
      <c r="AO2802" s="8"/>
      <c r="AP2802" s="8"/>
      <c r="AQ2802" s="8"/>
      <c r="AR2802" s="8"/>
      <c r="AS2802" s="8"/>
      <c r="AT2802" s="8"/>
      <c r="AU2802" s="8"/>
      <c r="AV2802" s="8"/>
      <c r="AX2802" s="8"/>
      <c r="AY2802" s="8"/>
      <c r="AZ2802" s="8"/>
      <c r="BA2802" s="8"/>
      <c r="BB2802" s="8"/>
      <c r="BC2802" s="8"/>
      <c r="BD2802" s="8"/>
      <c r="BE2802" s="8"/>
      <c r="BF2802" s="8"/>
      <c r="BG2802" s="8"/>
      <c r="BI2802" s="8"/>
      <c r="BJ2802" s="8"/>
      <c r="BO2802" s="8"/>
      <c r="CG2802" s="8"/>
      <c r="CH2802" s="8"/>
      <c r="CI2802" s="8"/>
      <c r="CN2802" s="8"/>
      <c r="CO2802" s="8"/>
      <c r="CP2802" s="8"/>
      <c r="CQ2802" s="8"/>
      <c r="CR2802" s="8"/>
      <c r="CT2802" s="8"/>
      <c r="CU2802" s="8"/>
    </row>
    <row r="2803" spans="31:99" x14ac:dyDescent="0.25">
      <c r="AE2803" s="8"/>
      <c r="AF2803" s="8"/>
      <c r="AG2803" s="8"/>
      <c r="AH2803" s="8"/>
      <c r="AI2803" s="8"/>
      <c r="AJ2803" s="8"/>
      <c r="AK2803" s="8"/>
      <c r="AM2803" s="8"/>
      <c r="AN2803" s="8"/>
      <c r="AO2803" s="8"/>
      <c r="AP2803" s="8"/>
      <c r="AQ2803" s="8"/>
      <c r="AR2803" s="8"/>
      <c r="AS2803" s="8"/>
      <c r="AT2803" s="8"/>
      <c r="AU2803" s="8"/>
      <c r="AV2803" s="8"/>
      <c r="AX2803" s="8"/>
      <c r="AY2803" s="8"/>
      <c r="AZ2803" s="8"/>
      <c r="BA2803" s="8"/>
      <c r="BB2803" s="8"/>
      <c r="BC2803" s="8"/>
      <c r="BD2803" s="8"/>
      <c r="BE2803" s="8"/>
      <c r="BF2803" s="8"/>
      <c r="BG2803" s="8"/>
      <c r="BI2803" s="8"/>
      <c r="BJ2803" s="8"/>
      <c r="BO2803" s="8"/>
      <c r="CG2803" s="8"/>
      <c r="CH2803" s="8"/>
      <c r="CI2803" s="8"/>
      <c r="CN2803" s="8"/>
      <c r="CO2803" s="8"/>
      <c r="CP2803" s="8"/>
      <c r="CQ2803" s="8"/>
      <c r="CR2803" s="8"/>
      <c r="CT2803" s="8"/>
      <c r="CU2803" s="8"/>
    </row>
    <row r="2804" spans="31:99" x14ac:dyDescent="0.25">
      <c r="AE2804" s="8"/>
      <c r="AF2804" s="8"/>
      <c r="AG2804" s="8"/>
      <c r="AH2804" s="8"/>
      <c r="AI2804" s="8"/>
      <c r="AJ2804" s="8"/>
      <c r="AK2804" s="8"/>
      <c r="AM2804" s="8"/>
      <c r="AN2804" s="8"/>
      <c r="AO2804" s="8"/>
      <c r="AP2804" s="8"/>
      <c r="AQ2804" s="8"/>
      <c r="AR2804" s="8"/>
      <c r="AS2804" s="8"/>
      <c r="AT2804" s="8"/>
      <c r="AU2804" s="8"/>
      <c r="AV2804" s="8"/>
      <c r="AX2804" s="8"/>
      <c r="AY2804" s="8"/>
      <c r="AZ2804" s="8"/>
      <c r="BA2804" s="8"/>
      <c r="BB2804" s="8"/>
      <c r="BC2804" s="8"/>
      <c r="BD2804" s="8"/>
      <c r="BE2804" s="8"/>
      <c r="BF2804" s="8"/>
      <c r="BG2804" s="8"/>
      <c r="BI2804" s="8"/>
      <c r="BJ2804" s="8"/>
      <c r="BO2804" s="8"/>
      <c r="CG2804" s="8"/>
      <c r="CH2804" s="8"/>
      <c r="CI2804" s="8"/>
      <c r="CN2804" s="8"/>
      <c r="CO2804" s="8"/>
      <c r="CP2804" s="8"/>
      <c r="CQ2804" s="8"/>
      <c r="CR2804" s="8"/>
      <c r="CT2804" s="8"/>
      <c r="CU2804" s="8"/>
    </row>
    <row r="2805" spans="31:99" x14ac:dyDescent="0.25">
      <c r="AE2805" s="8"/>
      <c r="AF2805" s="8"/>
      <c r="AG2805" s="8"/>
      <c r="AH2805" s="8"/>
      <c r="AI2805" s="8"/>
      <c r="AJ2805" s="8"/>
      <c r="AK2805" s="8"/>
      <c r="AM2805" s="8"/>
      <c r="AN2805" s="8"/>
      <c r="AO2805" s="8"/>
      <c r="AP2805" s="8"/>
      <c r="AQ2805" s="8"/>
      <c r="AR2805" s="8"/>
      <c r="AS2805" s="8"/>
      <c r="AT2805" s="8"/>
      <c r="AU2805" s="8"/>
      <c r="AV2805" s="8"/>
      <c r="AX2805" s="8"/>
      <c r="AY2805" s="8"/>
      <c r="AZ2805" s="8"/>
      <c r="BA2805" s="8"/>
      <c r="BB2805" s="8"/>
      <c r="BC2805" s="8"/>
      <c r="BD2805" s="8"/>
      <c r="BE2805" s="8"/>
      <c r="BF2805" s="8"/>
      <c r="BG2805" s="8"/>
      <c r="BI2805" s="8"/>
      <c r="BJ2805" s="8"/>
      <c r="BO2805" s="8"/>
      <c r="CG2805" s="8"/>
      <c r="CH2805" s="8"/>
      <c r="CI2805" s="8"/>
      <c r="CN2805" s="8"/>
      <c r="CO2805" s="8"/>
      <c r="CP2805" s="8"/>
      <c r="CQ2805" s="8"/>
      <c r="CR2805" s="8"/>
      <c r="CT2805" s="8"/>
      <c r="CU2805" s="8"/>
    </row>
    <row r="2806" spans="31:99" x14ac:dyDescent="0.25">
      <c r="AE2806" s="8"/>
      <c r="AF2806" s="8"/>
      <c r="AG2806" s="8"/>
      <c r="AH2806" s="8"/>
      <c r="AI2806" s="8"/>
      <c r="AJ2806" s="8"/>
      <c r="AK2806" s="8"/>
      <c r="AM2806" s="8"/>
      <c r="AN2806" s="8"/>
      <c r="AO2806" s="8"/>
      <c r="AP2806" s="8"/>
      <c r="AQ2806" s="8"/>
      <c r="AR2806" s="8"/>
      <c r="AS2806" s="8"/>
      <c r="AT2806" s="8"/>
      <c r="AU2806" s="8"/>
      <c r="AV2806" s="8"/>
      <c r="AX2806" s="8"/>
      <c r="AY2806" s="8"/>
      <c r="AZ2806" s="8"/>
      <c r="BA2806" s="8"/>
      <c r="BB2806" s="8"/>
      <c r="BC2806" s="8"/>
      <c r="BD2806" s="8"/>
      <c r="BE2806" s="8"/>
      <c r="BF2806" s="8"/>
      <c r="BG2806" s="8"/>
      <c r="BI2806" s="8"/>
      <c r="BJ2806" s="8"/>
      <c r="BO2806" s="8"/>
      <c r="CG2806" s="8"/>
      <c r="CH2806" s="8"/>
      <c r="CI2806" s="8"/>
      <c r="CN2806" s="8"/>
      <c r="CO2806" s="8"/>
      <c r="CP2806" s="8"/>
      <c r="CQ2806" s="8"/>
      <c r="CR2806" s="8"/>
      <c r="CT2806" s="8"/>
      <c r="CU2806" s="8"/>
    </row>
    <row r="2807" spans="31:99" x14ac:dyDescent="0.25">
      <c r="AE2807" s="8"/>
      <c r="AF2807" s="8"/>
      <c r="AG2807" s="8"/>
      <c r="AH2807" s="8"/>
      <c r="AI2807" s="8"/>
      <c r="AJ2807" s="8"/>
      <c r="AK2807" s="8"/>
      <c r="AM2807" s="8"/>
      <c r="AN2807" s="8"/>
      <c r="AO2807" s="8"/>
      <c r="AP2807" s="8"/>
      <c r="AQ2807" s="8"/>
      <c r="AR2807" s="8"/>
      <c r="AS2807" s="8"/>
      <c r="AT2807" s="8"/>
      <c r="AU2807" s="8"/>
      <c r="AV2807" s="8"/>
      <c r="AX2807" s="8"/>
      <c r="AY2807" s="8"/>
      <c r="AZ2807" s="8"/>
      <c r="BA2807" s="8"/>
      <c r="BB2807" s="8"/>
      <c r="BC2807" s="8"/>
      <c r="BD2807" s="8"/>
      <c r="BE2807" s="8"/>
      <c r="BF2807" s="8"/>
      <c r="BG2807" s="8"/>
      <c r="BI2807" s="8"/>
      <c r="BJ2807" s="8"/>
      <c r="BO2807" s="8"/>
      <c r="CG2807" s="8"/>
      <c r="CH2807" s="8"/>
      <c r="CI2807" s="8"/>
      <c r="CN2807" s="8"/>
      <c r="CO2807" s="8"/>
      <c r="CP2807" s="8"/>
      <c r="CQ2807" s="8"/>
      <c r="CR2807" s="8"/>
      <c r="CT2807" s="8"/>
      <c r="CU2807" s="8"/>
    </row>
    <row r="2808" spans="31:99" x14ac:dyDescent="0.25">
      <c r="AE2808" s="8"/>
      <c r="AF2808" s="8"/>
      <c r="AG2808" s="8"/>
      <c r="AH2808" s="8"/>
      <c r="AI2808" s="8"/>
      <c r="AJ2808" s="8"/>
      <c r="AK2808" s="8"/>
      <c r="AM2808" s="8"/>
      <c r="AN2808" s="8"/>
      <c r="AO2808" s="8"/>
      <c r="AP2808" s="8"/>
      <c r="AQ2808" s="8"/>
      <c r="AR2808" s="8"/>
      <c r="AS2808" s="8"/>
      <c r="AT2808" s="8"/>
      <c r="AU2808" s="8"/>
      <c r="AV2808" s="8"/>
      <c r="AX2808" s="8"/>
      <c r="AY2808" s="8"/>
      <c r="AZ2808" s="8"/>
      <c r="BA2808" s="8"/>
      <c r="BB2808" s="8"/>
      <c r="BC2808" s="8"/>
      <c r="BD2808" s="8"/>
      <c r="BE2808" s="8"/>
      <c r="BF2808" s="8"/>
      <c r="BG2808" s="8"/>
      <c r="BI2808" s="8"/>
      <c r="BJ2808" s="8"/>
      <c r="BO2808" s="8"/>
      <c r="CG2808" s="8"/>
      <c r="CH2808" s="8"/>
      <c r="CI2808" s="8"/>
      <c r="CN2808" s="8"/>
      <c r="CO2808" s="8"/>
      <c r="CP2808" s="8"/>
      <c r="CQ2808" s="8"/>
      <c r="CR2808" s="8"/>
      <c r="CT2808" s="8"/>
      <c r="CU2808" s="8"/>
    </row>
    <row r="2809" spans="31:99" x14ac:dyDescent="0.25">
      <c r="AE2809" s="8"/>
      <c r="AF2809" s="8"/>
      <c r="AG2809" s="8"/>
      <c r="AH2809" s="8"/>
      <c r="AI2809" s="8"/>
      <c r="AJ2809" s="8"/>
      <c r="AK2809" s="8"/>
      <c r="AM2809" s="8"/>
      <c r="AN2809" s="8"/>
      <c r="AO2809" s="8"/>
      <c r="AP2809" s="8"/>
      <c r="AQ2809" s="8"/>
      <c r="AR2809" s="8"/>
      <c r="AS2809" s="8"/>
      <c r="AT2809" s="8"/>
      <c r="AU2809" s="8"/>
      <c r="AV2809" s="8"/>
      <c r="AX2809" s="8"/>
      <c r="AY2809" s="8"/>
      <c r="AZ2809" s="8"/>
      <c r="BA2809" s="8"/>
      <c r="BB2809" s="8"/>
      <c r="BC2809" s="8"/>
      <c r="BD2809" s="8"/>
      <c r="BE2809" s="8"/>
      <c r="BF2809" s="8"/>
      <c r="BG2809" s="8"/>
      <c r="BI2809" s="8"/>
      <c r="BJ2809" s="8"/>
      <c r="BO2809" s="8"/>
      <c r="CG2809" s="8"/>
      <c r="CH2809" s="8"/>
      <c r="CI2809" s="8"/>
      <c r="CN2809" s="8"/>
      <c r="CO2809" s="8"/>
      <c r="CP2809" s="8"/>
      <c r="CQ2809" s="8"/>
      <c r="CR2809" s="8"/>
      <c r="CT2809" s="8"/>
      <c r="CU2809" s="8"/>
    </row>
    <row r="2810" spans="31:99" x14ac:dyDescent="0.25">
      <c r="AE2810" s="8"/>
      <c r="AF2810" s="8"/>
      <c r="AG2810" s="8"/>
      <c r="AH2810" s="8"/>
      <c r="AI2810" s="8"/>
      <c r="AJ2810" s="8"/>
      <c r="AK2810" s="8"/>
      <c r="AM2810" s="8"/>
      <c r="AN2810" s="8"/>
      <c r="AO2810" s="8"/>
      <c r="AP2810" s="8"/>
      <c r="AQ2810" s="8"/>
      <c r="AR2810" s="8"/>
      <c r="AS2810" s="8"/>
      <c r="AT2810" s="8"/>
      <c r="AU2810" s="8"/>
      <c r="AV2810" s="8"/>
      <c r="AX2810" s="8"/>
      <c r="AY2810" s="8"/>
      <c r="AZ2810" s="8"/>
      <c r="BA2810" s="8"/>
      <c r="BB2810" s="8"/>
      <c r="BC2810" s="8"/>
      <c r="BD2810" s="8"/>
      <c r="BE2810" s="8"/>
      <c r="BF2810" s="8"/>
      <c r="BG2810" s="8"/>
      <c r="BI2810" s="8"/>
      <c r="BJ2810" s="8"/>
      <c r="BO2810" s="8"/>
      <c r="CG2810" s="8"/>
      <c r="CH2810" s="8"/>
      <c r="CI2810" s="8"/>
      <c r="CN2810" s="8"/>
      <c r="CO2810" s="8"/>
      <c r="CP2810" s="8"/>
      <c r="CQ2810" s="8"/>
      <c r="CR2810" s="8"/>
      <c r="CT2810" s="8"/>
      <c r="CU2810" s="8"/>
    </row>
    <row r="2811" spans="31:99" x14ac:dyDescent="0.25">
      <c r="AE2811" s="8"/>
      <c r="AF2811" s="8"/>
      <c r="AG2811" s="8"/>
      <c r="AH2811" s="8"/>
      <c r="AI2811" s="8"/>
      <c r="AJ2811" s="8"/>
      <c r="AK2811" s="8"/>
      <c r="AM2811" s="8"/>
      <c r="AN2811" s="8"/>
      <c r="AO2811" s="8"/>
      <c r="AP2811" s="8"/>
      <c r="AQ2811" s="8"/>
      <c r="AR2811" s="8"/>
      <c r="AS2811" s="8"/>
      <c r="AT2811" s="8"/>
      <c r="AU2811" s="8"/>
      <c r="AV2811" s="8"/>
      <c r="AX2811" s="8"/>
      <c r="AY2811" s="8"/>
      <c r="AZ2811" s="8"/>
      <c r="BA2811" s="8"/>
      <c r="BB2811" s="8"/>
      <c r="BC2811" s="8"/>
      <c r="BD2811" s="8"/>
      <c r="BE2811" s="8"/>
      <c r="BF2811" s="8"/>
      <c r="BG2811" s="8"/>
      <c r="BI2811" s="8"/>
      <c r="BJ2811" s="8"/>
      <c r="BO2811" s="8"/>
      <c r="CG2811" s="8"/>
      <c r="CH2811" s="8"/>
      <c r="CI2811" s="8"/>
      <c r="CN2811" s="8"/>
      <c r="CO2811" s="8"/>
      <c r="CP2811" s="8"/>
      <c r="CQ2811" s="8"/>
      <c r="CR2811" s="8"/>
      <c r="CT2811" s="8"/>
      <c r="CU2811" s="8"/>
    </row>
    <row r="2812" spans="31:99" x14ac:dyDescent="0.25">
      <c r="AE2812" s="8"/>
      <c r="AF2812" s="8"/>
      <c r="AG2812" s="8"/>
      <c r="AH2812" s="8"/>
      <c r="AI2812" s="8"/>
      <c r="AJ2812" s="8"/>
      <c r="AK2812" s="8"/>
      <c r="AM2812" s="8"/>
      <c r="AN2812" s="8"/>
      <c r="AO2812" s="8"/>
      <c r="AP2812" s="8"/>
      <c r="AQ2812" s="8"/>
      <c r="AR2812" s="8"/>
      <c r="AS2812" s="8"/>
      <c r="AT2812" s="8"/>
      <c r="AU2812" s="8"/>
      <c r="AV2812" s="8"/>
      <c r="AX2812" s="8"/>
      <c r="AY2812" s="8"/>
      <c r="AZ2812" s="8"/>
      <c r="BA2812" s="8"/>
      <c r="BB2812" s="8"/>
      <c r="BC2812" s="8"/>
      <c r="BD2812" s="8"/>
      <c r="BE2812" s="8"/>
      <c r="BF2812" s="8"/>
      <c r="BG2812" s="8"/>
      <c r="BI2812" s="8"/>
      <c r="BJ2812" s="8"/>
      <c r="BO2812" s="8"/>
      <c r="CG2812" s="8"/>
      <c r="CH2812" s="8"/>
      <c r="CI2812" s="8"/>
      <c r="CN2812" s="8"/>
      <c r="CO2812" s="8"/>
      <c r="CP2812" s="8"/>
      <c r="CQ2812" s="8"/>
      <c r="CR2812" s="8"/>
      <c r="CT2812" s="8"/>
      <c r="CU2812" s="8"/>
    </row>
    <row r="2813" spans="31:99" x14ac:dyDescent="0.25">
      <c r="AE2813" s="8"/>
      <c r="AF2813" s="8"/>
      <c r="AG2813" s="8"/>
      <c r="AH2813" s="8"/>
      <c r="AI2813" s="8"/>
      <c r="AJ2813" s="8"/>
      <c r="AK2813" s="8"/>
      <c r="AM2813" s="8"/>
      <c r="AN2813" s="8"/>
      <c r="AO2813" s="8"/>
      <c r="AP2813" s="8"/>
      <c r="AQ2813" s="8"/>
      <c r="AR2813" s="8"/>
      <c r="AS2813" s="8"/>
      <c r="AT2813" s="8"/>
      <c r="AU2813" s="8"/>
      <c r="AV2813" s="8"/>
      <c r="AX2813" s="8"/>
      <c r="AY2813" s="8"/>
      <c r="AZ2813" s="8"/>
      <c r="BA2813" s="8"/>
      <c r="BB2813" s="8"/>
      <c r="BC2813" s="8"/>
      <c r="BD2813" s="8"/>
      <c r="BE2813" s="8"/>
      <c r="BF2813" s="8"/>
      <c r="BG2813" s="8"/>
      <c r="BI2813" s="8"/>
      <c r="BJ2813" s="8"/>
      <c r="BO2813" s="8"/>
      <c r="CG2813" s="8"/>
      <c r="CH2813" s="8"/>
      <c r="CI2813" s="8"/>
      <c r="CN2813" s="8"/>
      <c r="CO2813" s="8"/>
      <c r="CP2813" s="8"/>
      <c r="CQ2813" s="8"/>
      <c r="CR2813" s="8"/>
      <c r="CT2813" s="8"/>
      <c r="CU2813" s="8"/>
    </row>
    <row r="2814" spans="31:99" x14ac:dyDescent="0.25">
      <c r="AE2814" s="8"/>
      <c r="AF2814" s="8"/>
      <c r="AG2814" s="8"/>
      <c r="AH2814" s="8"/>
      <c r="AI2814" s="8"/>
      <c r="AJ2814" s="8"/>
      <c r="AK2814" s="8"/>
      <c r="AM2814" s="8"/>
      <c r="AN2814" s="8"/>
      <c r="AO2814" s="8"/>
      <c r="AP2814" s="8"/>
      <c r="AQ2814" s="8"/>
      <c r="AR2814" s="8"/>
      <c r="AS2814" s="8"/>
      <c r="AT2814" s="8"/>
      <c r="AU2814" s="8"/>
      <c r="AV2814" s="8"/>
      <c r="AX2814" s="8"/>
      <c r="AY2814" s="8"/>
      <c r="AZ2814" s="8"/>
      <c r="BA2814" s="8"/>
      <c r="BB2814" s="8"/>
      <c r="BC2814" s="8"/>
      <c r="BD2814" s="8"/>
      <c r="BE2814" s="8"/>
      <c r="BF2814" s="8"/>
      <c r="BG2814" s="8"/>
      <c r="BI2814" s="8"/>
      <c r="BJ2814" s="8"/>
      <c r="BO2814" s="8"/>
      <c r="CG2814" s="8"/>
      <c r="CH2814" s="8"/>
      <c r="CI2814" s="8"/>
      <c r="CN2814" s="8"/>
      <c r="CO2814" s="8"/>
      <c r="CP2814" s="8"/>
      <c r="CQ2814" s="8"/>
      <c r="CR2814" s="8"/>
      <c r="CT2814" s="8"/>
      <c r="CU2814" s="8"/>
    </row>
    <row r="2815" spans="31:99" x14ac:dyDescent="0.25">
      <c r="AE2815" s="8"/>
      <c r="AF2815" s="8"/>
      <c r="AG2815" s="8"/>
      <c r="AH2815" s="8"/>
      <c r="AI2815" s="8"/>
      <c r="AJ2815" s="8"/>
      <c r="AK2815" s="8"/>
      <c r="AM2815" s="8"/>
      <c r="AN2815" s="8"/>
      <c r="AO2815" s="8"/>
      <c r="AP2815" s="8"/>
      <c r="AQ2815" s="8"/>
      <c r="AR2815" s="8"/>
      <c r="AS2815" s="8"/>
      <c r="AT2815" s="8"/>
      <c r="AU2815" s="8"/>
      <c r="AV2815" s="8"/>
      <c r="AX2815" s="8"/>
      <c r="AY2815" s="8"/>
      <c r="AZ2815" s="8"/>
      <c r="BA2815" s="8"/>
      <c r="BB2815" s="8"/>
      <c r="BC2815" s="8"/>
      <c r="BD2815" s="8"/>
      <c r="BE2815" s="8"/>
      <c r="BF2815" s="8"/>
      <c r="BG2815" s="8"/>
      <c r="BI2815" s="8"/>
      <c r="BJ2815" s="8"/>
      <c r="BO2815" s="8"/>
      <c r="CG2815" s="8"/>
      <c r="CH2815" s="8"/>
      <c r="CI2815" s="8"/>
      <c r="CN2815" s="8"/>
      <c r="CO2815" s="8"/>
      <c r="CP2815" s="8"/>
      <c r="CQ2815" s="8"/>
      <c r="CR2815" s="8"/>
      <c r="CT2815" s="8"/>
      <c r="CU2815" s="8"/>
    </row>
    <row r="2816" spans="31:99" x14ac:dyDescent="0.25">
      <c r="AE2816" s="8"/>
      <c r="AF2816" s="8"/>
      <c r="AG2816" s="8"/>
      <c r="AH2816" s="8"/>
      <c r="AI2816" s="8"/>
      <c r="AJ2816" s="8"/>
      <c r="AK2816" s="8"/>
      <c r="AM2816" s="8"/>
      <c r="AN2816" s="8"/>
      <c r="AO2816" s="8"/>
      <c r="AP2816" s="8"/>
      <c r="AQ2816" s="8"/>
      <c r="AR2816" s="8"/>
      <c r="AS2816" s="8"/>
      <c r="AT2816" s="8"/>
      <c r="AU2816" s="8"/>
      <c r="AV2816" s="8"/>
      <c r="AX2816" s="8"/>
      <c r="AY2816" s="8"/>
      <c r="AZ2816" s="8"/>
      <c r="BA2816" s="8"/>
      <c r="BB2816" s="8"/>
      <c r="BC2816" s="8"/>
      <c r="BD2816" s="8"/>
      <c r="BE2816" s="8"/>
      <c r="BF2816" s="8"/>
      <c r="BG2816" s="8"/>
      <c r="BI2816" s="8"/>
      <c r="BJ2816" s="8"/>
      <c r="BO2816" s="8"/>
      <c r="CG2816" s="8"/>
      <c r="CH2816" s="8"/>
      <c r="CI2816" s="8"/>
      <c r="CN2816" s="8"/>
      <c r="CO2816" s="8"/>
      <c r="CP2816" s="8"/>
      <c r="CQ2816" s="8"/>
      <c r="CR2816" s="8"/>
      <c r="CT2816" s="8"/>
      <c r="CU2816" s="8"/>
    </row>
    <row r="2817" spans="31:99" x14ac:dyDescent="0.25">
      <c r="AE2817" s="8"/>
      <c r="AF2817" s="8"/>
      <c r="AG2817" s="8"/>
      <c r="AH2817" s="8"/>
      <c r="AI2817" s="8"/>
      <c r="AJ2817" s="8"/>
      <c r="AK2817" s="8"/>
      <c r="AM2817" s="8"/>
      <c r="AN2817" s="8"/>
      <c r="AO2817" s="8"/>
      <c r="AP2817" s="8"/>
      <c r="AQ2817" s="8"/>
      <c r="AR2817" s="8"/>
      <c r="AS2817" s="8"/>
      <c r="AT2817" s="8"/>
      <c r="AU2817" s="8"/>
      <c r="AV2817" s="8"/>
      <c r="AX2817" s="8"/>
      <c r="AY2817" s="8"/>
      <c r="AZ2817" s="8"/>
      <c r="BA2817" s="8"/>
      <c r="BB2817" s="8"/>
      <c r="BC2817" s="8"/>
      <c r="BD2817" s="8"/>
      <c r="BE2817" s="8"/>
      <c r="BF2817" s="8"/>
      <c r="BG2817" s="8"/>
      <c r="BI2817" s="8"/>
      <c r="BJ2817" s="8"/>
      <c r="BO2817" s="8"/>
      <c r="CG2817" s="8"/>
      <c r="CH2817" s="8"/>
      <c r="CI2817" s="8"/>
      <c r="CN2817" s="8"/>
      <c r="CO2817" s="8"/>
      <c r="CP2817" s="8"/>
      <c r="CQ2817" s="8"/>
      <c r="CR2817" s="8"/>
      <c r="CT2817" s="8"/>
      <c r="CU2817" s="8"/>
    </row>
    <row r="2818" spans="31:99" x14ac:dyDescent="0.25">
      <c r="AE2818" s="8"/>
      <c r="AF2818" s="8"/>
      <c r="AG2818" s="8"/>
      <c r="AH2818" s="8"/>
      <c r="AI2818" s="8"/>
      <c r="AJ2818" s="8"/>
      <c r="AK2818" s="8"/>
      <c r="AM2818" s="8"/>
      <c r="AN2818" s="8"/>
      <c r="AO2818" s="8"/>
      <c r="AP2818" s="8"/>
      <c r="AQ2818" s="8"/>
      <c r="AR2818" s="8"/>
      <c r="AS2818" s="8"/>
      <c r="AT2818" s="8"/>
      <c r="AU2818" s="8"/>
      <c r="AV2818" s="8"/>
      <c r="AX2818" s="8"/>
      <c r="AY2818" s="8"/>
      <c r="AZ2818" s="8"/>
      <c r="BA2818" s="8"/>
      <c r="BB2818" s="8"/>
      <c r="BC2818" s="8"/>
      <c r="BD2818" s="8"/>
      <c r="BE2818" s="8"/>
      <c r="BF2818" s="8"/>
      <c r="BG2818" s="8"/>
      <c r="BI2818" s="8"/>
      <c r="BJ2818" s="8"/>
      <c r="BO2818" s="8"/>
      <c r="CG2818" s="8"/>
      <c r="CH2818" s="8"/>
      <c r="CI2818" s="8"/>
      <c r="CN2818" s="8"/>
      <c r="CO2818" s="8"/>
      <c r="CP2818" s="8"/>
      <c r="CQ2818" s="8"/>
      <c r="CR2818" s="8"/>
      <c r="CT2818" s="8"/>
      <c r="CU2818" s="8"/>
    </row>
    <row r="2819" spans="31:99" x14ac:dyDescent="0.25">
      <c r="AE2819" s="8"/>
      <c r="AF2819" s="8"/>
      <c r="AG2819" s="8"/>
      <c r="AH2819" s="8"/>
      <c r="AI2819" s="8"/>
      <c r="AJ2819" s="8"/>
      <c r="AK2819" s="8"/>
      <c r="AM2819" s="8"/>
      <c r="AN2819" s="8"/>
      <c r="AO2819" s="8"/>
      <c r="AP2819" s="8"/>
      <c r="AQ2819" s="8"/>
      <c r="AR2819" s="8"/>
      <c r="AS2819" s="8"/>
      <c r="AT2819" s="8"/>
      <c r="AU2819" s="8"/>
      <c r="AV2819" s="8"/>
      <c r="AX2819" s="8"/>
      <c r="AY2819" s="8"/>
      <c r="AZ2819" s="8"/>
      <c r="BA2819" s="8"/>
      <c r="BB2819" s="8"/>
      <c r="BC2819" s="8"/>
      <c r="BD2819" s="8"/>
      <c r="BE2819" s="8"/>
      <c r="BF2819" s="8"/>
      <c r="BG2819" s="8"/>
      <c r="BI2819" s="8"/>
      <c r="BJ2819" s="8"/>
      <c r="BO2819" s="8"/>
      <c r="CG2819" s="8"/>
      <c r="CH2819" s="8"/>
      <c r="CI2819" s="8"/>
      <c r="CN2819" s="8"/>
      <c r="CO2819" s="8"/>
      <c r="CP2819" s="8"/>
      <c r="CQ2819" s="8"/>
      <c r="CR2819" s="8"/>
      <c r="CT2819" s="8"/>
      <c r="CU2819" s="8"/>
    </row>
    <row r="2820" spans="31:99" x14ac:dyDescent="0.25">
      <c r="AE2820" s="8"/>
      <c r="AF2820" s="8"/>
      <c r="AG2820" s="8"/>
      <c r="AH2820" s="8"/>
      <c r="AI2820" s="8"/>
      <c r="AJ2820" s="8"/>
      <c r="AK2820" s="8"/>
      <c r="AM2820" s="8"/>
      <c r="AN2820" s="8"/>
      <c r="AO2820" s="8"/>
      <c r="AP2820" s="8"/>
      <c r="AQ2820" s="8"/>
      <c r="AR2820" s="8"/>
      <c r="AS2820" s="8"/>
      <c r="AT2820" s="8"/>
      <c r="AU2820" s="8"/>
      <c r="AV2820" s="8"/>
      <c r="AX2820" s="8"/>
      <c r="AY2820" s="8"/>
      <c r="AZ2820" s="8"/>
      <c r="BA2820" s="8"/>
      <c r="BB2820" s="8"/>
      <c r="BC2820" s="8"/>
      <c r="BD2820" s="8"/>
      <c r="BE2820" s="8"/>
      <c r="BF2820" s="8"/>
      <c r="BG2820" s="8"/>
      <c r="BI2820" s="8"/>
      <c r="BJ2820" s="8"/>
      <c r="BO2820" s="8"/>
      <c r="CG2820" s="8"/>
      <c r="CH2820" s="8"/>
      <c r="CI2820" s="8"/>
      <c r="CN2820" s="8"/>
      <c r="CO2820" s="8"/>
      <c r="CP2820" s="8"/>
      <c r="CQ2820" s="8"/>
      <c r="CR2820" s="8"/>
      <c r="CT2820" s="8"/>
      <c r="CU2820" s="8"/>
    </row>
    <row r="2821" spans="31:99" x14ac:dyDescent="0.25">
      <c r="AE2821" s="8"/>
      <c r="AF2821" s="8"/>
      <c r="AG2821" s="8"/>
      <c r="AH2821" s="8"/>
      <c r="AI2821" s="8"/>
      <c r="AJ2821" s="8"/>
      <c r="AK2821" s="8"/>
      <c r="AM2821" s="8"/>
      <c r="AN2821" s="8"/>
      <c r="AO2821" s="8"/>
      <c r="AP2821" s="8"/>
      <c r="AQ2821" s="8"/>
      <c r="AR2821" s="8"/>
      <c r="AS2821" s="8"/>
      <c r="AT2821" s="8"/>
      <c r="AU2821" s="8"/>
      <c r="AV2821" s="8"/>
      <c r="AX2821" s="8"/>
      <c r="AY2821" s="8"/>
      <c r="AZ2821" s="8"/>
      <c r="BA2821" s="8"/>
      <c r="BB2821" s="8"/>
      <c r="BC2821" s="8"/>
      <c r="BD2821" s="8"/>
      <c r="BE2821" s="8"/>
      <c r="BF2821" s="8"/>
      <c r="BG2821" s="8"/>
      <c r="BI2821" s="8"/>
      <c r="BJ2821" s="8"/>
      <c r="BO2821" s="8"/>
      <c r="CG2821" s="8"/>
      <c r="CH2821" s="8"/>
      <c r="CI2821" s="8"/>
      <c r="CN2821" s="8"/>
      <c r="CO2821" s="8"/>
      <c r="CP2821" s="8"/>
      <c r="CQ2821" s="8"/>
      <c r="CR2821" s="8"/>
      <c r="CT2821" s="8"/>
      <c r="CU2821" s="8"/>
    </row>
    <row r="2822" spans="31:99" x14ac:dyDescent="0.25">
      <c r="AE2822" s="8"/>
      <c r="AF2822" s="8"/>
      <c r="AG2822" s="8"/>
      <c r="AH2822" s="8"/>
      <c r="AI2822" s="8"/>
      <c r="AJ2822" s="8"/>
      <c r="AK2822" s="8"/>
      <c r="AM2822" s="8"/>
      <c r="AN2822" s="8"/>
      <c r="AO2822" s="8"/>
      <c r="AP2822" s="8"/>
      <c r="AQ2822" s="8"/>
      <c r="AR2822" s="8"/>
      <c r="AS2822" s="8"/>
      <c r="AT2822" s="8"/>
      <c r="AU2822" s="8"/>
      <c r="AV2822" s="8"/>
      <c r="AX2822" s="8"/>
      <c r="AY2822" s="8"/>
      <c r="AZ2822" s="8"/>
      <c r="BA2822" s="8"/>
      <c r="BB2822" s="8"/>
      <c r="BC2822" s="8"/>
      <c r="BD2822" s="8"/>
      <c r="BE2822" s="8"/>
      <c r="BF2822" s="8"/>
      <c r="BG2822" s="8"/>
      <c r="BI2822" s="8"/>
      <c r="BJ2822" s="8"/>
      <c r="BO2822" s="8"/>
      <c r="CG2822" s="8"/>
      <c r="CH2822" s="8"/>
      <c r="CI2822" s="8"/>
      <c r="CN2822" s="8"/>
      <c r="CO2822" s="8"/>
      <c r="CP2822" s="8"/>
      <c r="CQ2822" s="8"/>
      <c r="CR2822" s="8"/>
      <c r="CT2822" s="8"/>
      <c r="CU2822" s="8"/>
    </row>
    <row r="2823" spans="31:99" x14ac:dyDescent="0.25">
      <c r="AE2823" s="8"/>
      <c r="AF2823" s="8"/>
      <c r="AG2823" s="8"/>
      <c r="AH2823" s="8"/>
      <c r="AI2823" s="8"/>
      <c r="AJ2823" s="8"/>
      <c r="AK2823" s="8"/>
      <c r="AM2823" s="8"/>
      <c r="AN2823" s="8"/>
      <c r="AO2823" s="8"/>
      <c r="AP2823" s="8"/>
      <c r="AQ2823" s="8"/>
      <c r="AR2823" s="8"/>
      <c r="AS2823" s="8"/>
      <c r="AT2823" s="8"/>
      <c r="AU2823" s="8"/>
      <c r="AV2823" s="8"/>
      <c r="AX2823" s="8"/>
      <c r="AY2823" s="8"/>
      <c r="AZ2823" s="8"/>
      <c r="BA2823" s="8"/>
      <c r="BB2823" s="8"/>
      <c r="BC2823" s="8"/>
      <c r="BD2823" s="8"/>
      <c r="BE2823" s="8"/>
      <c r="BF2823" s="8"/>
      <c r="BG2823" s="8"/>
      <c r="BI2823" s="8"/>
      <c r="BJ2823" s="8"/>
      <c r="BO2823" s="8"/>
      <c r="CG2823" s="8"/>
      <c r="CH2823" s="8"/>
      <c r="CI2823" s="8"/>
      <c r="CN2823" s="8"/>
      <c r="CO2823" s="8"/>
      <c r="CP2823" s="8"/>
      <c r="CQ2823" s="8"/>
      <c r="CR2823" s="8"/>
      <c r="CT2823" s="8"/>
      <c r="CU2823" s="8"/>
    </row>
    <row r="2824" spans="31:99" x14ac:dyDescent="0.25">
      <c r="AE2824" s="8"/>
      <c r="AF2824" s="8"/>
      <c r="AG2824" s="8"/>
      <c r="AH2824" s="8"/>
      <c r="AI2824" s="8"/>
      <c r="AJ2824" s="8"/>
      <c r="AK2824" s="8"/>
      <c r="AM2824" s="8"/>
      <c r="AN2824" s="8"/>
      <c r="AO2824" s="8"/>
      <c r="AP2824" s="8"/>
      <c r="AQ2824" s="8"/>
      <c r="AR2824" s="8"/>
      <c r="AS2824" s="8"/>
      <c r="AT2824" s="8"/>
      <c r="AU2824" s="8"/>
      <c r="AV2824" s="8"/>
      <c r="AX2824" s="8"/>
      <c r="AY2824" s="8"/>
      <c r="AZ2824" s="8"/>
      <c r="BA2824" s="8"/>
      <c r="BB2824" s="8"/>
      <c r="BC2824" s="8"/>
      <c r="BD2824" s="8"/>
      <c r="BE2824" s="8"/>
      <c r="BF2824" s="8"/>
      <c r="BG2824" s="8"/>
      <c r="BI2824" s="8"/>
      <c r="BJ2824" s="8"/>
      <c r="BO2824" s="8"/>
      <c r="CG2824" s="8"/>
      <c r="CH2824" s="8"/>
      <c r="CI2824" s="8"/>
      <c r="CN2824" s="8"/>
      <c r="CO2824" s="8"/>
      <c r="CP2824" s="8"/>
      <c r="CQ2824" s="8"/>
      <c r="CR2824" s="8"/>
      <c r="CT2824" s="8"/>
      <c r="CU2824" s="8"/>
    </row>
    <row r="2825" spans="31:99" x14ac:dyDescent="0.25">
      <c r="AE2825" s="8"/>
      <c r="AF2825" s="8"/>
      <c r="AG2825" s="8"/>
      <c r="AH2825" s="8"/>
      <c r="AI2825" s="8"/>
      <c r="AJ2825" s="8"/>
      <c r="AK2825" s="8"/>
      <c r="AM2825" s="8"/>
      <c r="AN2825" s="8"/>
      <c r="AO2825" s="8"/>
      <c r="AP2825" s="8"/>
      <c r="AQ2825" s="8"/>
      <c r="AR2825" s="8"/>
      <c r="AS2825" s="8"/>
      <c r="AT2825" s="8"/>
      <c r="AU2825" s="8"/>
      <c r="AV2825" s="8"/>
      <c r="AX2825" s="8"/>
      <c r="AY2825" s="8"/>
      <c r="AZ2825" s="8"/>
      <c r="BA2825" s="8"/>
      <c r="BB2825" s="8"/>
      <c r="BC2825" s="8"/>
      <c r="BD2825" s="8"/>
      <c r="BE2825" s="8"/>
      <c r="BF2825" s="8"/>
      <c r="BG2825" s="8"/>
      <c r="BI2825" s="8"/>
      <c r="BJ2825" s="8"/>
      <c r="BO2825" s="8"/>
      <c r="CG2825" s="8"/>
      <c r="CH2825" s="8"/>
      <c r="CI2825" s="8"/>
      <c r="CN2825" s="8"/>
      <c r="CO2825" s="8"/>
      <c r="CP2825" s="8"/>
      <c r="CQ2825" s="8"/>
      <c r="CR2825" s="8"/>
      <c r="CT2825" s="8"/>
      <c r="CU2825" s="8"/>
    </row>
    <row r="2826" spans="31:99" x14ac:dyDescent="0.25">
      <c r="AE2826" s="8"/>
      <c r="AF2826" s="8"/>
      <c r="AG2826" s="8"/>
      <c r="AH2826" s="8"/>
      <c r="AI2826" s="8"/>
      <c r="AJ2826" s="8"/>
      <c r="AK2826" s="8"/>
      <c r="AM2826" s="8"/>
      <c r="AN2826" s="8"/>
      <c r="AO2826" s="8"/>
      <c r="AP2826" s="8"/>
      <c r="AQ2826" s="8"/>
      <c r="AR2826" s="8"/>
      <c r="AS2826" s="8"/>
      <c r="AT2826" s="8"/>
      <c r="AU2826" s="8"/>
      <c r="AV2826" s="8"/>
      <c r="AX2826" s="8"/>
      <c r="AY2826" s="8"/>
      <c r="AZ2826" s="8"/>
      <c r="BA2826" s="8"/>
      <c r="BB2826" s="8"/>
      <c r="BC2826" s="8"/>
      <c r="BD2826" s="8"/>
      <c r="BE2826" s="8"/>
      <c r="BF2826" s="8"/>
      <c r="BG2826" s="8"/>
      <c r="BI2826" s="8"/>
      <c r="BJ2826" s="8"/>
      <c r="BO2826" s="8"/>
      <c r="CG2826" s="8"/>
      <c r="CH2826" s="8"/>
      <c r="CI2826" s="8"/>
      <c r="CN2826" s="8"/>
      <c r="CO2826" s="8"/>
      <c r="CP2826" s="8"/>
      <c r="CQ2826" s="8"/>
      <c r="CR2826" s="8"/>
      <c r="CT2826" s="8"/>
      <c r="CU2826" s="8"/>
    </row>
    <row r="2827" spans="31:99" x14ac:dyDescent="0.25">
      <c r="AE2827" s="8"/>
      <c r="AF2827" s="8"/>
      <c r="AG2827" s="8"/>
      <c r="AH2827" s="8"/>
      <c r="AI2827" s="8"/>
      <c r="AJ2827" s="8"/>
      <c r="AK2827" s="8"/>
      <c r="AM2827" s="8"/>
      <c r="AN2827" s="8"/>
      <c r="AO2827" s="8"/>
      <c r="AP2827" s="8"/>
      <c r="AQ2827" s="8"/>
      <c r="AR2827" s="8"/>
      <c r="AS2827" s="8"/>
      <c r="AT2827" s="8"/>
      <c r="AU2827" s="8"/>
      <c r="AV2827" s="8"/>
      <c r="AX2827" s="8"/>
      <c r="AY2827" s="8"/>
      <c r="AZ2827" s="8"/>
      <c r="BA2827" s="8"/>
      <c r="BB2827" s="8"/>
      <c r="BC2827" s="8"/>
      <c r="BD2827" s="8"/>
      <c r="BE2827" s="8"/>
      <c r="BF2827" s="8"/>
      <c r="BG2827" s="8"/>
      <c r="BI2827" s="8"/>
      <c r="BJ2827" s="8"/>
      <c r="BO2827" s="8"/>
      <c r="CG2827" s="8"/>
      <c r="CH2827" s="8"/>
      <c r="CI2827" s="8"/>
      <c r="CN2827" s="8"/>
      <c r="CO2827" s="8"/>
      <c r="CP2827" s="8"/>
      <c r="CQ2827" s="8"/>
      <c r="CR2827" s="8"/>
      <c r="CT2827" s="8"/>
      <c r="CU2827" s="8"/>
    </row>
    <row r="2828" spans="31:99" x14ac:dyDescent="0.25">
      <c r="AE2828" s="8"/>
      <c r="AF2828" s="8"/>
      <c r="AG2828" s="8"/>
      <c r="AH2828" s="8"/>
      <c r="AI2828" s="8"/>
      <c r="AJ2828" s="8"/>
      <c r="AK2828" s="8"/>
      <c r="AM2828" s="8"/>
      <c r="AN2828" s="8"/>
      <c r="AO2828" s="8"/>
      <c r="AP2828" s="8"/>
      <c r="AQ2828" s="8"/>
      <c r="AR2828" s="8"/>
      <c r="AS2828" s="8"/>
      <c r="AT2828" s="8"/>
      <c r="AU2828" s="8"/>
      <c r="AV2828" s="8"/>
      <c r="AX2828" s="8"/>
      <c r="AY2828" s="8"/>
      <c r="AZ2828" s="8"/>
      <c r="BA2828" s="8"/>
      <c r="BB2828" s="8"/>
      <c r="BC2828" s="8"/>
      <c r="BD2828" s="8"/>
      <c r="BE2828" s="8"/>
      <c r="BF2828" s="8"/>
      <c r="BG2828" s="8"/>
      <c r="BI2828" s="8"/>
      <c r="BJ2828" s="8"/>
      <c r="BO2828" s="8"/>
      <c r="CG2828" s="8"/>
      <c r="CH2828" s="8"/>
      <c r="CI2828" s="8"/>
      <c r="CN2828" s="8"/>
      <c r="CO2828" s="8"/>
      <c r="CP2828" s="8"/>
      <c r="CQ2828" s="8"/>
      <c r="CR2828" s="8"/>
      <c r="CT2828" s="8"/>
      <c r="CU2828" s="8"/>
    </row>
    <row r="2829" spans="31:99" x14ac:dyDescent="0.25">
      <c r="AE2829" s="8"/>
      <c r="AF2829" s="8"/>
      <c r="AG2829" s="8"/>
      <c r="AH2829" s="8"/>
      <c r="AI2829" s="8"/>
      <c r="AJ2829" s="8"/>
      <c r="AK2829" s="8"/>
      <c r="AM2829" s="8"/>
      <c r="AN2829" s="8"/>
      <c r="AO2829" s="8"/>
      <c r="AP2829" s="8"/>
      <c r="AQ2829" s="8"/>
      <c r="AR2829" s="8"/>
      <c r="AS2829" s="8"/>
      <c r="AT2829" s="8"/>
      <c r="AU2829" s="8"/>
      <c r="AV2829" s="8"/>
      <c r="AX2829" s="8"/>
      <c r="AY2829" s="8"/>
      <c r="AZ2829" s="8"/>
      <c r="BA2829" s="8"/>
      <c r="BB2829" s="8"/>
      <c r="BC2829" s="8"/>
      <c r="BD2829" s="8"/>
      <c r="BE2829" s="8"/>
      <c r="BF2829" s="8"/>
      <c r="BG2829" s="8"/>
      <c r="BI2829" s="8"/>
      <c r="BJ2829" s="8"/>
      <c r="BO2829" s="8"/>
      <c r="CG2829" s="8"/>
      <c r="CH2829" s="8"/>
      <c r="CI2829" s="8"/>
      <c r="CN2829" s="8"/>
      <c r="CO2829" s="8"/>
      <c r="CP2829" s="8"/>
      <c r="CQ2829" s="8"/>
      <c r="CR2829" s="8"/>
      <c r="CT2829" s="8"/>
      <c r="CU2829" s="8"/>
    </row>
    <row r="2830" spans="31:99" x14ac:dyDescent="0.25">
      <c r="AE2830" s="8"/>
      <c r="AF2830" s="8"/>
      <c r="AG2830" s="8"/>
      <c r="AH2830" s="8"/>
      <c r="AI2830" s="8"/>
      <c r="AJ2830" s="8"/>
      <c r="AK2830" s="8"/>
      <c r="AM2830" s="8"/>
      <c r="AN2830" s="8"/>
      <c r="AO2830" s="8"/>
      <c r="AP2830" s="8"/>
      <c r="AQ2830" s="8"/>
      <c r="AR2830" s="8"/>
      <c r="AS2830" s="8"/>
      <c r="AT2830" s="8"/>
      <c r="AU2830" s="8"/>
      <c r="AV2830" s="8"/>
      <c r="AX2830" s="8"/>
      <c r="AY2830" s="8"/>
      <c r="AZ2830" s="8"/>
      <c r="BA2830" s="8"/>
      <c r="BB2830" s="8"/>
      <c r="BC2830" s="8"/>
      <c r="BD2830" s="8"/>
      <c r="BE2830" s="8"/>
      <c r="BF2830" s="8"/>
      <c r="BG2830" s="8"/>
      <c r="BI2830" s="8"/>
      <c r="BJ2830" s="8"/>
      <c r="BO2830" s="8"/>
      <c r="CG2830" s="8"/>
      <c r="CH2830" s="8"/>
      <c r="CI2830" s="8"/>
      <c r="CN2830" s="8"/>
      <c r="CO2830" s="8"/>
      <c r="CP2830" s="8"/>
      <c r="CQ2830" s="8"/>
      <c r="CR2830" s="8"/>
      <c r="CT2830" s="8"/>
      <c r="CU2830" s="8"/>
    </row>
    <row r="2831" spans="31:99" x14ac:dyDescent="0.25">
      <c r="AE2831" s="8"/>
      <c r="AF2831" s="8"/>
      <c r="AG2831" s="8"/>
      <c r="AH2831" s="8"/>
      <c r="AI2831" s="8"/>
      <c r="AJ2831" s="8"/>
      <c r="AK2831" s="8"/>
      <c r="AM2831" s="8"/>
      <c r="AN2831" s="8"/>
      <c r="AO2831" s="8"/>
      <c r="AP2831" s="8"/>
      <c r="AQ2831" s="8"/>
      <c r="AR2831" s="8"/>
      <c r="AS2831" s="8"/>
      <c r="AT2831" s="8"/>
      <c r="AU2831" s="8"/>
      <c r="AV2831" s="8"/>
      <c r="AX2831" s="8"/>
      <c r="AY2831" s="8"/>
      <c r="AZ2831" s="8"/>
      <c r="BA2831" s="8"/>
      <c r="BB2831" s="8"/>
      <c r="BC2831" s="8"/>
      <c r="BD2831" s="8"/>
      <c r="BE2831" s="8"/>
      <c r="BF2831" s="8"/>
      <c r="BG2831" s="8"/>
      <c r="BI2831" s="8"/>
      <c r="BJ2831" s="8"/>
      <c r="BO2831" s="8"/>
      <c r="CG2831" s="8"/>
      <c r="CH2831" s="8"/>
      <c r="CI2831" s="8"/>
      <c r="CN2831" s="8"/>
      <c r="CO2831" s="8"/>
      <c r="CP2831" s="8"/>
      <c r="CQ2831" s="8"/>
      <c r="CR2831" s="8"/>
      <c r="CT2831" s="8"/>
      <c r="CU2831" s="8"/>
    </row>
    <row r="2832" spans="31:99" x14ac:dyDescent="0.25">
      <c r="AE2832" s="8"/>
      <c r="AF2832" s="8"/>
      <c r="AG2832" s="8"/>
      <c r="AH2832" s="8"/>
      <c r="AI2832" s="8"/>
      <c r="AJ2832" s="8"/>
      <c r="AK2832" s="8"/>
      <c r="AM2832" s="8"/>
      <c r="AN2832" s="8"/>
      <c r="AO2832" s="8"/>
      <c r="AP2832" s="8"/>
      <c r="AQ2832" s="8"/>
      <c r="AR2832" s="8"/>
      <c r="AS2832" s="8"/>
      <c r="AT2832" s="8"/>
      <c r="AU2832" s="8"/>
      <c r="AV2832" s="8"/>
      <c r="AX2832" s="8"/>
      <c r="AY2832" s="8"/>
      <c r="AZ2832" s="8"/>
      <c r="BA2832" s="8"/>
      <c r="BB2832" s="8"/>
      <c r="BC2832" s="8"/>
      <c r="BD2832" s="8"/>
      <c r="BE2832" s="8"/>
      <c r="BF2832" s="8"/>
      <c r="BG2832" s="8"/>
      <c r="BI2832" s="8"/>
      <c r="BJ2832" s="8"/>
      <c r="BO2832" s="8"/>
      <c r="CG2832" s="8"/>
      <c r="CH2832" s="8"/>
      <c r="CI2832" s="8"/>
      <c r="CN2832" s="8"/>
      <c r="CO2832" s="8"/>
      <c r="CP2832" s="8"/>
      <c r="CQ2832" s="8"/>
      <c r="CR2832" s="8"/>
      <c r="CT2832" s="8"/>
      <c r="CU2832" s="8"/>
    </row>
    <row r="2833" spans="31:99" x14ac:dyDescent="0.25">
      <c r="AE2833" s="8"/>
      <c r="AF2833" s="8"/>
      <c r="AG2833" s="8"/>
      <c r="AH2833" s="8"/>
      <c r="AI2833" s="8"/>
      <c r="AJ2833" s="8"/>
      <c r="AK2833" s="8"/>
      <c r="AM2833" s="8"/>
      <c r="AN2833" s="8"/>
      <c r="AO2833" s="8"/>
      <c r="AP2833" s="8"/>
      <c r="AQ2833" s="8"/>
      <c r="AR2833" s="8"/>
      <c r="AS2833" s="8"/>
      <c r="AT2833" s="8"/>
      <c r="AU2833" s="8"/>
      <c r="AV2833" s="8"/>
      <c r="AX2833" s="8"/>
      <c r="AY2833" s="8"/>
      <c r="AZ2833" s="8"/>
      <c r="BA2833" s="8"/>
      <c r="BB2833" s="8"/>
      <c r="BC2833" s="8"/>
      <c r="BD2833" s="8"/>
      <c r="BE2833" s="8"/>
      <c r="BF2833" s="8"/>
      <c r="BG2833" s="8"/>
      <c r="BI2833" s="8"/>
      <c r="BJ2833" s="8"/>
      <c r="BO2833" s="8"/>
      <c r="CG2833" s="8"/>
      <c r="CH2833" s="8"/>
      <c r="CI2833" s="8"/>
      <c r="CN2833" s="8"/>
      <c r="CO2833" s="8"/>
      <c r="CP2833" s="8"/>
      <c r="CQ2833" s="8"/>
      <c r="CR2833" s="8"/>
      <c r="CT2833" s="8"/>
      <c r="CU2833" s="8"/>
    </row>
    <row r="2834" spans="31:99" x14ac:dyDescent="0.25">
      <c r="AE2834" s="8"/>
      <c r="AF2834" s="8"/>
      <c r="AG2834" s="8"/>
      <c r="AH2834" s="8"/>
      <c r="AI2834" s="8"/>
      <c r="AJ2834" s="8"/>
      <c r="AK2834" s="8"/>
      <c r="AM2834" s="8"/>
      <c r="AN2834" s="8"/>
      <c r="AO2834" s="8"/>
      <c r="AP2834" s="8"/>
      <c r="AQ2834" s="8"/>
      <c r="AR2834" s="8"/>
      <c r="AS2834" s="8"/>
      <c r="AT2834" s="8"/>
      <c r="AU2834" s="8"/>
      <c r="AV2834" s="8"/>
      <c r="AX2834" s="8"/>
      <c r="AY2834" s="8"/>
      <c r="AZ2834" s="8"/>
      <c r="BA2834" s="8"/>
      <c r="BB2834" s="8"/>
      <c r="BC2834" s="8"/>
      <c r="BD2834" s="8"/>
      <c r="BE2834" s="8"/>
      <c r="BF2834" s="8"/>
      <c r="BG2834" s="8"/>
      <c r="BI2834" s="8"/>
      <c r="BJ2834" s="8"/>
      <c r="BO2834" s="8"/>
      <c r="CG2834" s="8"/>
      <c r="CH2834" s="8"/>
      <c r="CI2834" s="8"/>
      <c r="CN2834" s="8"/>
      <c r="CO2834" s="8"/>
      <c r="CP2834" s="8"/>
      <c r="CQ2834" s="8"/>
      <c r="CR2834" s="8"/>
      <c r="CT2834" s="8"/>
      <c r="CU2834" s="8"/>
    </row>
    <row r="2835" spans="31:99" x14ac:dyDescent="0.25">
      <c r="AE2835" s="8"/>
      <c r="AF2835" s="8"/>
      <c r="AG2835" s="8"/>
      <c r="AH2835" s="8"/>
      <c r="AI2835" s="8"/>
      <c r="AJ2835" s="8"/>
      <c r="AK2835" s="8"/>
      <c r="AM2835" s="8"/>
      <c r="AN2835" s="8"/>
      <c r="AO2835" s="8"/>
      <c r="AP2835" s="8"/>
      <c r="AQ2835" s="8"/>
      <c r="AR2835" s="8"/>
      <c r="AS2835" s="8"/>
      <c r="AT2835" s="8"/>
      <c r="AU2835" s="8"/>
      <c r="AV2835" s="8"/>
      <c r="AX2835" s="8"/>
      <c r="AY2835" s="8"/>
      <c r="AZ2835" s="8"/>
      <c r="BA2835" s="8"/>
      <c r="BB2835" s="8"/>
      <c r="BC2835" s="8"/>
      <c r="BD2835" s="8"/>
      <c r="BE2835" s="8"/>
      <c r="BF2835" s="8"/>
      <c r="BG2835" s="8"/>
      <c r="BI2835" s="8"/>
      <c r="BJ2835" s="8"/>
      <c r="BO2835" s="8"/>
      <c r="CG2835" s="8"/>
      <c r="CH2835" s="8"/>
      <c r="CI2835" s="8"/>
      <c r="CN2835" s="8"/>
      <c r="CO2835" s="8"/>
      <c r="CP2835" s="8"/>
      <c r="CQ2835" s="8"/>
      <c r="CR2835" s="8"/>
      <c r="CT2835" s="8"/>
      <c r="CU2835" s="8"/>
    </row>
    <row r="2836" spans="31:99" x14ac:dyDescent="0.25">
      <c r="AE2836" s="8"/>
      <c r="AF2836" s="8"/>
      <c r="AG2836" s="8"/>
      <c r="AH2836" s="8"/>
      <c r="AI2836" s="8"/>
      <c r="AJ2836" s="8"/>
      <c r="AK2836" s="8"/>
      <c r="AM2836" s="8"/>
      <c r="AN2836" s="8"/>
      <c r="AO2836" s="8"/>
      <c r="AP2836" s="8"/>
      <c r="AQ2836" s="8"/>
      <c r="AR2836" s="8"/>
      <c r="AS2836" s="8"/>
      <c r="AT2836" s="8"/>
      <c r="AU2836" s="8"/>
      <c r="AV2836" s="8"/>
      <c r="AX2836" s="8"/>
      <c r="AY2836" s="8"/>
      <c r="AZ2836" s="8"/>
      <c r="BA2836" s="8"/>
      <c r="BB2836" s="8"/>
      <c r="BC2836" s="8"/>
      <c r="BD2836" s="8"/>
      <c r="BE2836" s="8"/>
      <c r="BF2836" s="8"/>
      <c r="BG2836" s="8"/>
      <c r="BI2836" s="8"/>
      <c r="BJ2836" s="8"/>
      <c r="BO2836" s="8"/>
      <c r="CG2836" s="8"/>
      <c r="CH2836" s="8"/>
      <c r="CI2836" s="8"/>
      <c r="CN2836" s="8"/>
      <c r="CO2836" s="8"/>
      <c r="CP2836" s="8"/>
      <c r="CQ2836" s="8"/>
      <c r="CR2836" s="8"/>
      <c r="CT2836" s="8"/>
      <c r="CU2836" s="8"/>
    </row>
    <row r="2837" spans="31:99" x14ac:dyDescent="0.25">
      <c r="AE2837" s="8"/>
      <c r="AF2837" s="8"/>
      <c r="AG2837" s="8"/>
      <c r="AH2837" s="8"/>
      <c r="AI2837" s="8"/>
      <c r="AJ2837" s="8"/>
      <c r="AK2837" s="8"/>
      <c r="AM2837" s="8"/>
      <c r="AN2837" s="8"/>
      <c r="AO2837" s="8"/>
      <c r="AP2837" s="8"/>
      <c r="AQ2837" s="8"/>
      <c r="AR2837" s="8"/>
      <c r="AS2837" s="8"/>
      <c r="AT2837" s="8"/>
      <c r="AU2837" s="8"/>
      <c r="AV2837" s="8"/>
      <c r="AX2837" s="8"/>
      <c r="AY2837" s="8"/>
      <c r="AZ2837" s="8"/>
      <c r="BA2837" s="8"/>
      <c r="BB2837" s="8"/>
      <c r="BC2837" s="8"/>
      <c r="BD2837" s="8"/>
      <c r="BE2837" s="8"/>
      <c r="BF2837" s="8"/>
      <c r="BG2837" s="8"/>
      <c r="BI2837" s="8"/>
      <c r="BJ2837" s="8"/>
      <c r="BO2837" s="8"/>
      <c r="CG2837" s="8"/>
      <c r="CH2837" s="8"/>
      <c r="CI2837" s="8"/>
      <c r="CN2837" s="8"/>
      <c r="CO2837" s="8"/>
      <c r="CP2837" s="8"/>
      <c r="CQ2837" s="8"/>
      <c r="CR2837" s="8"/>
      <c r="CT2837" s="8"/>
      <c r="CU2837" s="8"/>
    </row>
    <row r="2838" spans="31:99" x14ac:dyDescent="0.25">
      <c r="AE2838" s="8"/>
      <c r="AF2838" s="8"/>
      <c r="AG2838" s="8"/>
      <c r="AH2838" s="8"/>
      <c r="AI2838" s="8"/>
      <c r="AJ2838" s="8"/>
      <c r="AK2838" s="8"/>
      <c r="AM2838" s="8"/>
      <c r="AN2838" s="8"/>
      <c r="AO2838" s="8"/>
      <c r="AP2838" s="8"/>
      <c r="AQ2838" s="8"/>
      <c r="AR2838" s="8"/>
      <c r="AS2838" s="8"/>
      <c r="AT2838" s="8"/>
      <c r="AU2838" s="8"/>
      <c r="AV2838" s="8"/>
      <c r="AX2838" s="8"/>
      <c r="AY2838" s="8"/>
      <c r="AZ2838" s="8"/>
      <c r="BA2838" s="8"/>
      <c r="BB2838" s="8"/>
      <c r="BC2838" s="8"/>
      <c r="BD2838" s="8"/>
      <c r="BE2838" s="8"/>
      <c r="BF2838" s="8"/>
      <c r="BG2838" s="8"/>
      <c r="BI2838" s="8"/>
      <c r="BJ2838" s="8"/>
      <c r="BO2838" s="8"/>
      <c r="CG2838" s="8"/>
      <c r="CH2838" s="8"/>
      <c r="CI2838" s="8"/>
      <c r="CN2838" s="8"/>
      <c r="CO2838" s="8"/>
      <c r="CP2838" s="8"/>
      <c r="CQ2838" s="8"/>
      <c r="CR2838" s="8"/>
      <c r="CT2838" s="8"/>
      <c r="CU2838" s="8"/>
    </row>
    <row r="2839" spans="31:99" x14ac:dyDescent="0.25">
      <c r="AE2839" s="8"/>
      <c r="AF2839" s="8"/>
      <c r="AG2839" s="8"/>
      <c r="AH2839" s="8"/>
      <c r="AI2839" s="8"/>
      <c r="AJ2839" s="8"/>
      <c r="AK2839" s="8"/>
      <c r="AM2839" s="8"/>
      <c r="AN2839" s="8"/>
      <c r="AO2839" s="8"/>
      <c r="AP2839" s="8"/>
      <c r="AQ2839" s="8"/>
      <c r="AR2839" s="8"/>
      <c r="AS2839" s="8"/>
      <c r="AT2839" s="8"/>
      <c r="AU2839" s="8"/>
      <c r="AV2839" s="8"/>
      <c r="AX2839" s="8"/>
      <c r="AY2839" s="8"/>
      <c r="AZ2839" s="8"/>
      <c r="BA2839" s="8"/>
      <c r="BB2839" s="8"/>
      <c r="BC2839" s="8"/>
      <c r="BD2839" s="8"/>
      <c r="BE2839" s="8"/>
      <c r="BF2839" s="8"/>
      <c r="BG2839" s="8"/>
      <c r="BI2839" s="8"/>
      <c r="BJ2839" s="8"/>
      <c r="BO2839" s="8"/>
      <c r="CG2839" s="8"/>
      <c r="CH2839" s="8"/>
      <c r="CI2839" s="8"/>
      <c r="CN2839" s="8"/>
      <c r="CO2839" s="8"/>
      <c r="CP2839" s="8"/>
      <c r="CQ2839" s="8"/>
      <c r="CR2839" s="8"/>
      <c r="CT2839" s="8"/>
      <c r="CU2839" s="8"/>
    </row>
    <row r="2840" spans="31:99" x14ac:dyDescent="0.25">
      <c r="AE2840" s="8"/>
      <c r="AF2840" s="8"/>
      <c r="AG2840" s="8"/>
      <c r="AH2840" s="8"/>
      <c r="AI2840" s="8"/>
      <c r="AJ2840" s="8"/>
      <c r="AK2840" s="8"/>
      <c r="AM2840" s="8"/>
      <c r="AN2840" s="8"/>
      <c r="AO2840" s="8"/>
      <c r="AP2840" s="8"/>
      <c r="AQ2840" s="8"/>
      <c r="AR2840" s="8"/>
      <c r="AS2840" s="8"/>
      <c r="AT2840" s="8"/>
      <c r="AU2840" s="8"/>
      <c r="AV2840" s="8"/>
      <c r="AX2840" s="8"/>
      <c r="AY2840" s="8"/>
      <c r="AZ2840" s="8"/>
      <c r="BA2840" s="8"/>
      <c r="BB2840" s="8"/>
      <c r="BC2840" s="8"/>
      <c r="BD2840" s="8"/>
      <c r="BE2840" s="8"/>
      <c r="BF2840" s="8"/>
      <c r="BG2840" s="8"/>
      <c r="BI2840" s="8"/>
      <c r="BJ2840" s="8"/>
      <c r="BO2840" s="8"/>
      <c r="CG2840" s="8"/>
      <c r="CH2840" s="8"/>
      <c r="CI2840" s="8"/>
      <c r="CN2840" s="8"/>
      <c r="CO2840" s="8"/>
      <c r="CP2840" s="8"/>
      <c r="CQ2840" s="8"/>
      <c r="CR2840" s="8"/>
      <c r="CT2840" s="8"/>
      <c r="CU2840" s="8"/>
    </row>
    <row r="2841" spans="31:99" x14ac:dyDescent="0.25">
      <c r="AE2841" s="8"/>
      <c r="AF2841" s="8"/>
      <c r="AG2841" s="8"/>
      <c r="AH2841" s="8"/>
      <c r="AI2841" s="8"/>
      <c r="AJ2841" s="8"/>
      <c r="AK2841" s="8"/>
      <c r="AM2841" s="8"/>
      <c r="AN2841" s="8"/>
      <c r="AO2841" s="8"/>
      <c r="AP2841" s="8"/>
      <c r="AQ2841" s="8"/>
      <c r="AR2841" s="8"/>
      <c r="AS2841" s="8"/>
      <c r="AT2841" s="8"/>
      <c r="AU2841" s="8"/>
      <c r="AV2841" s="8"/>
      <c r="AX2841" s="8"/>
      <c r="AY2841" s="8"/>
      <c r="AZ2841" s="8"/>
      <c r="BA2841" s="8"/>
      <c r="BB2841" s="8"/>
      <c r="BC2841" s="8"/>
      <c r="BD2841" s="8"/>
      <c r="BE2841" s="8"/>
      <c r="BF2841" s="8"/>
      <c r="BG2841" s="8"/>
      <c r="BI2841" s="8"/>
      <c r="BJ2841" s="8"/>
      <c r="BO2841" s="8"/>
      <c r="CG2841" s="8"/>
      <c r="CH2841" s="8"/>
      <c r="CI2841" s="8"/>
      <c r="CN2841" s="8"/>
      <c r="CO2841" s="8"/>
      <c r="CP2841" s="8"/>
      <c r="CQ2841" s="8"/>
      <c r="CR2841" s="8"/>
      <c r="CT2841" s="8"/>
      <c r="CU2841" s="8"/>
    </row>
    <row r="2842" spans="31:99" x14ac:dyDescent="0.25">
      <c r="AE2842" s="8"/>
      <c r="AF2842" s="8"/>
      <c r="AG2842" s="8"/>
      <c r="AH2842" s="8"/>
      <c r="AI2842" s="8"/>
      <c r="AJ2842" s="8"/>
      <c r="AK2842" s="8"/>
      <c r="AM2842" s="8"/>
      <c r="AN2842" s="8"/>
      <c r="AO2842" s="8"/>
      <c r="AP2842" s="8"/>
      <c r="AQ2842" s="8"/>
      <c r="AR2842" s="8"/>
      <c r="AS2842" s="8"/>
      <c r="AT2842" s="8"/>
      <c r="AU2842" s="8"/>
      <c r="AV2842" s="8"/>
      <c r="AX2842" s="8"/>
      <c r="AY2842" s="8"/>
      <c r="AZ2842" s="8"/>
      <c r="BA2842" s="8"/>
      <c r="BB2842" s="8"/>
      <c r="BC2842" s="8"/>
      <c r="BD2842" s="8"/>
      <c r="BE2842" s="8"/>
      <c r="BF2842" s="8"/>
      <c r="BG2842" s="8"/>
      <c r="BI2842" s="8"/>
      <c r="BJ2842" s="8"/>
      <c r="BO2842" s="8"/>
      <c r="CG2842" s="8"/>
      <c r="CH2842" s="8"/>
      <c r="CI2842" s="8"/>
      <c r="CN2842" s="8"/>
      <c r="CO2842" s="8"/>
      <c r="CP2842" s="8"/>
      <c r="CQ2842" s="8"/>
      <c r="CR2842" s="8"/>
      <c r="CT2842" s="8"/>
      <c r="CU2842" s="8"/>
    </row>
    <row r="2843" spans="31:99" x14ac:dyDescent="0.25">
      <c r="AE2843" s="8"/>
      <c r="AF2843" s="8"/>
      <c r="AG2843" s="8"/>
      <c r="AH2843" s="8"/>
      <c r="AI2843" s="8"/>
      <c r="AJ2843" s="8"/>
      <c r="AK2843" s="8"/>
      <c r="AM2843" s="8"/>
      <c r="AN2843" s="8"/>
      <c r="AO2843" s="8"/>
      <c r="AP2843" s="8"/>
      <c r="AQ2843" s="8"/>
      <c r="AR2843" s="8"/>
      <c r="AS2843" s="8"/>
      <c r="AT2843" s="8"/>
      <c r="AU2843" s="8"/>
      <c r="AV2843" s="8"/>
      <c r="AX2843" s="8"/>
      <c r="AY2843" s="8"/>
      <c r="AZ2843" s="8"/>
      <c r="BA2843" s="8"/>
      <c r="BB2843" s="8"/>
      <c r="BC2843" s="8"/>
      <c r="BD2843" s="8"/>
      <c r="BE2843" s="8"/>
      <c r="BF2843" s="8"/>
      <c r="BG2843" s="8"/>
      <c r="BI2843" s="8"/>
      <c r="BJ2843" s="8"/>
      <c r="BO2843" s="8"/>
      <c r="CG2843" s="8"/>
      <c r="CH2843" s="8"/>
      <c r="CI2843" s="8"/>
      <c r="CN2843" s="8"/>
      <c r="CO2843" s="8"/>
      <c r="CP2843" s="8"/>
      <c r="CQ2843" s="8"/>
      <c r="CR2843" s="8"/>
      <c r="CT2843" s="8"/>
      <c r="CU2843" s="8"/>
    </row>
    <row r="2844" spans="31:99" x14ac:dyDescent="0.25">
      <c r="AE2844" s="8"/>
      <c r="AF2844" s="8"/>
      <c r="AG2844" s="8"/>
      <c r="AH2844" s="8"/>
      <c r="AI2844" s="8"/>
      <c r="AJ2844" s="8"/>
      <c r="AK2844" s="8"/>
      <c r="AM2844" s="8"/>
      <c r="AN2844" s="8"/>
      <c r="AO2844" s="8"/>
      <c r="AP2844" s="8"/>
      <c r="AQ2844" s="8"/>
      <c r="AR2844" s="8"/>
      <c r="AS2844" s="8"/>
      <c r="AT2844" s="8"/>
      <c r="AU2844" s="8"/>
      <c r="AV2844" s="8"/>
      <c r="AX2844" s="8"/>
      <c r="AY2844" s="8"/>
      <c r="AZ2844" s="8"/>
      <c r="BA2844" s="8"/>
      <c r="BB2844" s="8"/>
      <c r="BC2844" s="8"/>
      <c r="BD2844" s="8"/>
      <c r="BE2844" s="8"/>
      <c r="BF2844" s="8"/>
      <c r="BG2844" s="8"/>
      <c r="BI2844" s="8"/>
      <c r="BJ2844" s="8"/>
      <c r="BO2844" s="8"/>
      <c r="CG2844" s="8"/>
      <c r="CH2844" s="8"/>
      <c r="CI2844" s="8"/>
      <c r="CN2844" s="8"/>
      <c r="CO2844" s="8"/>
      <c r="CP2844" s="8"/>
      <c r="CQ2844" s="8"/>
      <c r="CR2844" s="8"/>
      <c r="CT2844" s="8"/>
      <c r="CU2844" s="8"/>
    </row>
    <row r="2845" spans="31:99" x14ac:dyDescent="0.25">
      <c r="AE2845" s="8"/>
      <c r="AF2845" s="8"/>
      <c r="AG2845" s="8"/>
      <c r="AH2845" s="8"/>
      <c r="AI2845" s="8"/>
      <c r="AJ2845" s="8"/>
      <c r="AK2845" s="8"/>
      <c r="AM2845" s="8"/>
      <c r="AN2845" s="8"/>
      <c r="AO2845" s="8"/>
      <c r="AP2845" s="8"/>
      <c r="AQ2845" s="8"/>
      <c r="AR2845" s="8"/>
      <c r="AS2845" s="8"/>
      <c r="AT2845" s="8"/>
      <c r="AU2845" s="8"/>
      <c r="AV2845" s="8"/>
      <c r="AX2845" s="8"/>
      <c r="AY2845" s="8"/>
      <c r="AZ2845" s="8"/>
      <c r="BA2845" s="8"/>
      <c r="BB2845" s="8"/>
      <c r="BC2845" s="8"/>
      <c r="BD2845" s="8"/>
      <c r="BE2845" s="8"/>
      <c r="BF2845" s="8"/>
      <c r="BG2845" s="8"/>
      <c r="BI2845" s="8"/>
      <c r="BJ2845" s="8"/>
      <c r="BO2845" s="8"/>
      <c r="CG2845" s="8"/>
      <c r="CH2845" s="8"/>
      <c r="CI2845" s="8"/>
      <c r="CN2845" s="8"/>
      <c r="CO2845" s="8"/>
      <c r="CP2845" s="8"/>
      <c r="CQ2845" s="8"/>
      <c r="CR2845" s="8"/>
      <c r="CT2845" s="8"/>
      <c r="CU2845" s="8"/>
    </row>
    <row r="2846" spans="31:99" x14ac:dyDescent="0.25">
      <c r="AE2846" s="8"/>
      <c r="AF2846" s="8"/>
      <c r="AG2846" s="8"/>
      <c r="AH2846" s="8"/>
      <c r="AI2846" s="8"/>
      <c r="AJ2846" s="8"/>
      <c r="AK2846" s="8"/>
      <c r="AM2846" s="8"/>
      <c r="AN2846" s="8"/>
      <c r="AO2846" s="8"/>
      <c r="AP2846" s="8"/>
      <c r="AQ2846" s="8"/>
      <c r="AR2846" s="8"/>
      <c r="AS2846" s="8"/>
      <c r="AT2846" s="8"/>
      <c r="AU2846" s="8"/>
      <c r="AV2846" s="8"/>
      <c r="AX2846" s="8"/>
      <c r="AY2846" s="8"/>
      <c r="AZ2846" s="8"/>
      <c r="BA2846" s="8"/>
      <c r="BB2846" s="8"/>
      <c r="BC2846" s="8"/>
      <c r="BD2846" s="8"/>
      <c r="BE2846" s="8"/>
      <c r="BF2846" s="8"/>
      <c r="BG2846" s="8"/>
      <c r="BI2846" s="8"/>
      <c r="BJ2846" s="8"/>
      <c r="BO2846" s="8"/>
      <c r="CG2846" s="8"/>
      <c r="CH2846" s="8"/>
      <c r="CI2846" s="8"/>
      <c r="CN2846" s="8"/>
      <c r="CO2846" s="8"/>
      <c r="CP2846" s="8"/>
      <c r="CQ2846" s="8"/>
      <c r="CR2846" s="8"/>
      <c r="CT2846" s="8"/>
      <c r="CU2846" s="8"/>
    </row>
    <row r="2847" spans="31:99" x14ac:dyDescent="0.25">
      <c r="AE2847" s="8"/>
      <c r="AF2847" s="8"/>
      <c r="AG2847" s="8"/>
      <c r="AH2847" s="8"/>
      <c r="AI2847" s="8"/>
      <c r="AJ2847" s="8"/>
      <c r="AK2847" s="8"/>
      <c r="AM2847" s="8"/>
      <c r="AN2847" s="8"/>
      <c r="AO2847" s="8"/>
      <c r="AP2847" s="8"/>
      <c r="AQ2847" s="8"/>
      <c r="AR2847" s="8"/>
      <c r="AS2847" s="8"/>
      <c r="AT2847" s="8"/>
      <c r="AU2847" s="8"/>
      <c r="AV2847" s="8"/>
      <c r="AX2847" s="8"/>
      <c r="AY2847" s="8"/>
      <c r="AZ2847" s="8"/>
      <c r="BA2847" s="8"/>
      <c r="BB2847" s="8"/>
      <c r="BC2847" s="8"/>
      <c r="BD2847" s="8"/>
      <c r="BE2847" s="8"/>
      <c r="BF2847" s="8"/>
      <c r="BG2847" s="8"/>
      <c r="BI2847" s="8"/>
      <c r="BJ2847" s="8"/>
      <c r="BO2847" s="8"/>
      <c r="CG2847" s="8"/>
      <c r="CH2847" s="8"/>
      <c r="CI2847" s="8"/>
      <c r="CN2847" s="8"/>
      <c r="CO2847" s="8"/>
      <c r="CP2847" s="8"/>
      <c r="CQ2847" s="8"/>
      <c r="CR2847" s="8"/>
      <c r="CT2847" s="8"/>
      <c r="CU2847" s="8"/>
    </row>
    <row r="2848" spans="31:99" x14ac:dyDescent="0.25">
      <c r="AE2848" s="8"/>
      <c r="AF2848" s="8"/>
      <c r="AG2848" s="8"/>
      <c r="AH2848" s="8"/>
      <c r="AI2848" s="8"/>
      <c r="AJ2848" s="8"/>
      <c r="AK2848" s="8"/>
      <c r="AM2848" s="8"/>
      <c r="AN2848" s="8"/>
      <c r="AO2848" s="8"/>
      <c r="AP2848" s="8"/>
      <c r="AQ2848" s="8"/>
      <c r="AR2848" s="8"/>
      <c r="AS2848" s="8"/>
      <c r="AT2848" s="8"/>
      <c r="AU2848" s="8"/>
      <c r="AV2848" s="8"/>
      <c r="AX2848" s="8"/>
      <c r="AY2848" s="8"/>
      <c r="AZ2848" s="8"/>
      <c r="BA2848" s="8"/>
      <c r="BB2848" s="8"/>
      <c r="BC2848" s="8"/>
      <c r="BD2848" s="8"/>
      <c r="BE2848" s="8"/>
      <c r="BF2848" s="8"/>
      <c r="BG2848" s="8"/>
      <c r="BI2848" s="8"/>
      <c r="BJ2848" s="8"/>
      <c r="BO2848" s="8"/>
      <c r="CG2848" s="8"/>
      <c r="CH2848" s="8"/>
      <c r="CI2848" s="8"/>
      <c r="CN2848" s="8"/>
      <c r="CO2848" s="8"/>
      <c r="CP2848" s="8"/>
      <c r="CQ2848" s="8"/>
      <c r="CR2848" s="8"/>
      <c r="CT2848" s="8"/>
      <c r="CU2848" s="8"/>
    </row>
    <row r="2849" spans="31:99" x14ac:dyDescent="0.25">
      <c r="AE2849" s="8"/>
      <c r="AF2849" s="8"/>
      <c r="AG2849" s="8"/>
      <c r="AH2849" s="8"/>
      <c r="AI2849" s="8"/>
      <c r="AJ2849" s="8"/>
      <c r="AK2849" s="8"/>
      <c r="AM2849" s="8"/>
      <c r="AN2849" s="8"/>
      <c r="AO2849" s="8"/>
      <c r="AP2849" s="8"/>
      <c r="AQ2849" s="8"/>
      <c r="AR2849" s="8"/>
      <c r="AS2849" s="8"/>
      <c r="AT2849" s="8"/>
      <c r="AU2849" s="8"/>
      <c r="AV2849" s="8"/>
      <c r="AX2849" s="8"/>
      <c r="AY2849" s="8"/>
      <c r="AZ2849" s="8"/>
      <c r="BA2849" s="8"/>
      <c r="BB2849" s="8"/>
      <c r="BC2849" s="8"/>
      <c r="BD2849" s="8"/>
      <c r="BE2849" s="8"/>
      <c r="BF2849" s="8"/>
      <c r="BG2849" s="8"/>
      <c r="BI2849" s="8"/>
      <c r="BJ2849" s="8"/>
      <c r="BO2849" s="8"/>
      <c r="CG2849" s="8"/>
      <c r="CH2849" s="8"/>
      <c r="CI2849" s="8"/>
      <c r="CN2849" s="8"/>
      <c r="CO2849" s="8"/>
      <c r="CP2849" s="8"/>
      <c r="CQ2849" s="8"/>
      <c r="CR2849" s="8"/>
      <c r="CT2849" s="8"/>
      <c r="CU2849" s="8"/>
    </row>
    <row r="2850" spans="31:99" x14ac:dyDescent="0.25">
      <c r="AE2850" s="8"/>
      <c r="AF2850" s="8"/>
      <c r="AG2850" s="8"/>
      <c r="AH2850" s="8"/>
      <c r="AI2850" s="8"/>
      <c r="AJ2850" s="8"/>
      <c r="AK2850" s="8"/>
      <c r="AM2850" s="8"/>
      <c r="AN2850" s="8"/>
      <c r="AO2850" s="8"/>
      <c r="AP2850" s="8"/>
      <c r="AQ2850" s="8"/>
      <c r="AR2850" s="8"/>
      <c r="AS2850" s="8"/>
      <c r="AT2850" s="8"/>
      <c r="AU2850" s="8"/>
      <c r="AV2850" s="8"/>
      <c r="AX2850" s="8"/>
      <c r="AY2850" s="8"/>
      <c r="AZ2850" s="8"/>
      <c r="BA2850" s="8"/>
      <c r="BB2850" s="8"/>
      <c r="BC2850" s="8"/>
      <c r="BD2850" s="8"/>
      <c r="BE2850" s="8"/>
      <c r="BF2850" s="8"/>
      <c r="BG2850" s="8"/>
      <c r="BI2850" s="8"/>
      <c r="BJ2850" s="8"/>
      <c r="BO2850" s="8"/>
      <c r="CG2850" s="8"/>
      <c r="CH2850" s="8"/>
      <c r="CI2850" s="8"/>
      <c r="CN2850" s="8"/>
      <c r="CO2850" s="8"/>
      <c r="CP2850" s="8"/>
      <c r="CQ2850" s="8"/>
      <c r="CR2850" s="8"/>
      <c r="CT2850" s="8"/>
      <c r="CU2850" s="8"/>
    </row>
    <row r="2851" spans="31:99" x14ac:dyDescent="0.25">
      <c r="AE2851" s="8"/>
      <c r="AF2851" s="8"/>
      <c r="AG2851" s="8"/>
      <c r="AH2851" s="8"/>
      <c r="AI2851" s="8"/>
      <c r="AJ2851" s="8"/>
      <c r="AK2851" s="8"/>
      <c r="AM2851" s="8"/>
      <c r="AN2851" s="8"/>
      <c r="AO2851" s="8"/>
      <c r="AP2851" s="8"/>
      <c r="AQ2851" s="8"/>
      <c r="AR2851" s="8"/>
      <c r="AS2851" s="8"/>
      <c r="AT2851" s="8"/>
      <c r="AU2851" s="8"/>
      <c r="AV2851" s="8"/>
      <c r="AX2851" s="8"/>
      <c r="AY2851" s="8"/>
      <c r="AZ2851" s="8"/>
      <c r="BA2851" s="8"/>
      <c r="BB2851" s="8"/>
      <c r="BC2851" s="8"/>
      <c r="BD2851" s="8"/>
      <c r="BE2851" s="8"/>
      <c r="BF2851" s="8"/>
      <c r="BG2851" s="8"/>
      <c r="BI2851" s="8"/>
      <c r="BJ2851" s="8"/>
      <c r="BO2851" s="8"/>
      <c r="CG2851" s="8"/>
      <c r="CH2851" s="8"/>
      <c r="CI2851" s="8"/>
      <c r="CN2851" s="8"/>
      <c r="CO2851" s="8"/>
      <c r="CP2851" s="8"/>
      <c r="CQ2851" s="8"/>
      <c r="CR2851" s="8"/>
      <c r="CT2851" s="8"/>
      <c r="CU2851" s="8"/>
    </row>
    <row r="2852" spans="31:99" x14ac:dyDescent="0.25">
      <c r="AE2852" s="8"/>
      <c r="AF2852" s="8"/>
      <c r="AG2852" s="8"/>
      <c r="AH2852" s="8"/>
      <c r="AI2852" s="8"/>
      <c r="AJ2852" s="8"/>
      <c r="AK2852" s="8"/>
      <c r="AM2852" s="8"/>
      <c r="AN2852" s="8"/>
      <c r="AO2852" s="8"/>
      <c r="AP2852" s="8"/>
      <c r="AQ2852" s="8"/>
      <c r="AR2852" s="8"/>
      <c r="AS2852" s="8"/>
      <c r="AT2852" s="8"/>
      <c r="AU2852" s="8"/>
      <c r="AV2852" s="8"/>
      <c r="AX2852" s="8"/>
      <c r="AY2852" s="8"/>
      <c r="AZ2852" s="8"/>
      <c r="BA2852" s="8"/>
      <c r="BB2852" s="8"/>
      <c r="BC2852" s="8"/>
      <c r="BD2852" s="8"/>
      <c r="BE2852" s="8"/>
      <c r="BF2852" s="8"/>
      <c r="BG2852" s="8"/>
      <c r="BI2852" s="8"/>
      <c r="BJ2852" s="8"/>
      <c r="BO2852" s="8"/>
      <c r="CG2852" s="8"/>
      <c r="CH2852" s="8"/>
      <c r="CI2852" s="8"/>
      <c r="CN2852" s="8"/>
      <c r="CO2852" s="8"/>
      <c r="CP2852" s="8"/>
      <c r="CQ2852" s="8"/>
      <c r="CR2852" s="8"/>
      <c r="CT2852" s="8"/>
      <c r="CU2852" s="8"/>
    </row>
    <row r="2853" spans="31:99" x14ac:dyDescent="0.25">
      <c r="AE2853" s="8"/>
      <c r="AF2853" s="8"/>
      <c r="AG2853" s="8"/>
      <c r="AH2853" s="8"/>
      <c r="AI2853" s="8"/>
      <c r="AJ2853" s="8"/>
      <c r="AK2853" s="8"/>
      <c r="AM2853" s="8"/>
      <c r="AN2853" s="8"/>
      <c r="AO2853" s="8"/>
      <c r="AP2853" s="8"/>
      <c r="AQ2853" s="8"/>
      <c r="AR2853" s="8"/>
      <c r="AS2853" s="8"/>
      <c r="AT2853" s="8"/>
      <c r="AU2853" s="8"/>
      <c r="AV2853" s="8"/>
      <c r="AX2853" s="8"/>
      <c r="AY2853" s="8"/>
      <c r="AZ2853" s="8"/>
      <c r="BA2853" s="8"/>
      <c r="BB2853" s="8"/>
      <c r="BC2853" s="8"/>
      <c r="BD2853" s="8"/>
      <c r="BE2853" s="8"/>
      <c r="BF2853" s="8"/>
      <c r="BG2853" s="8"/>
      <c r="BI2853" s="8"/>
      <c r="BJ2853" s="8"/>
      <c r="BO2853" s="8"/>
      <c r="CG2853" s="8"/>
      <c r="CH2853" s="8"/>
      <c r="CI2853" s="8"/>
      <c r="CN2853" s="8"/>
      <c r="CO2853" s="8"/>
      <c r="CP2853" s="8"/>
      <c r="CQ2853" s="8"/>
      <c r="CR2853" s="8"/>
      <c r="CT2853" s="8"/>
      <c r="CU2853" s="8"/>
    </row>
    <row r="2854" spans="31:99" x14ac:dyDescent="0.25">
      <c r="AE2854" s="8"/>
      <c r="AF2854" s="8"/>
      <c r="AG2854" s="8"/>
      <c r="AH2854" s="8"/>
      <c r="AI2854" s="8"/>
      <c r="AJ2854" s="8"/>
      <c r="AK2854" s="8"/>
      <c r="AM2854" s="8"/>
      <c r="AN2854" s="8"/>
      <c r="AO2854" s="8"/>
      <c r="AP2854" s="8"/>
      <c r="AQ2854" s="8"/>
      <c r="AR2854" s="8"/>
      <c r="AS2854" s="8"/>
      <c r="AT2854" s="8"/>
      <c r="AU2854" s="8"/>
      <c r="AV2854" s="8"/>
      <c r="AX2854" s="8"/>
      <c r="AY2854" s="8"/>
      <c r="AZ2854" s="8"/>
      <c r="BA2854" s="8"/>
      <c r="BB2854" s="8"/>
      <c r="BC2854" s="8"/>
      <c r="BD2854" s="8"/>
      <c r="BE2854" s="8"/>
      <c r="BF2854" s="8"/>
      <c r="BG2854" s="8"/>
      <c r="BI2854" s="8"/>
      <c r="BJ2854" s="8"/>
      <c r="BO2854" s="8"/>
      <c r="CG2854" s="8"/>
      <c r="CH2854" s="8"/>
      <c r="CI2854" s="8"/>
      <c r="CN2854" s="8"/>
      <c r="CO2854" s="8"/>
      <c r="CP2854" s="8"/>
      <c r="CQ2854" s="8"/>
      <c r="CR2854" s="8"/>
      <c r="CT2854" s="8"/>
      <c r="CU2854" s="8"/>
    </row>
    <row r="2855" spans="31:99" x14ac:dyDescent="0.25">
      <c r="AE2855" s="8"/>
      <c r="AF2855" s="8"/>
      <c r="AG2855" s="8"/>
      <c r="AH2855" s="8"/>
      <c r="AI2855" s="8"/>
      <c r="AJ2855" s="8"/>
      <c r="AK2855" s="8"/>
      <c r="AM2855" s="8"/>
      <c r="AN2855" s="8"/>
      <c r="AO2855" s="8"/>
      <c r="AP2855" s="8"/>
      <c r="AQ2855" s="8"/>
      <c r="AR2855" s="8"/>
      <c r="AS2855" s="8"/>
      <c r="AT2855" s="8"/>
      <c r="AU2855" s="8"/>
      <c r="AV2855" s="8"/>
      <c r="AX2855" s="8"/>
      <c r="AY2855" s="8"/>
      <c r="AZ2855" s="8"/>
      <c r="BA2855" s="8"/>
      <c r="BB2855" s="8"/>
      <c r="BC2855" s="8"/>
      <c r="BD2855" s="8"/>
      <c r="BE2855" s="8"/>
      <c r="BF2855" s="8"/>
      <c r="BG2855" s="8"/>
      <c r="BI2855" s="8"/>
      <c r="BJ2855" s="8"/>
      <c r="BO2855" s="8"/>
      <c r="CG2855" s="8"/>
      <c r="CH2855" s="8"/>
      <c r="CI2855" s="8"/>
      <c r="CN2855" s="8"/>
      <c r="CO2855" s="8"/>
      <c r="CP2855" s="8"/>
      <c r="CQ2855" s="8"/>
      <c r="CR2855" s="8"/>
      <c r="CT2855" s="8"/>
      <c r="CU2855" s="8"/>
    </row>
    <row r="2856" spans="31:99" x14ac:dyDescent="0.25">
      <c r="AE2856" s="8"/>
      <c r="AF2856" s="8"/>
      <c r="AG2856" s="8"/>
      <c r="AH2856" s="8"/>
      <c r="AI2856" s="8"/>
      <c r="AJ2856" s="8"/>
      <c r="AK2856" s="8"/>
      <c r="AM2856" s="8"/>
      <c r="AN2856" s="8"/>
      <c r="AO2856" s="8"/>
      <c r="AP2856" s="8"/>
      <c r="AQ2856" s="8"/>
      <c r="AR2856" s="8"/>
      <c r="AS2856" s="8"/>
      <c r="AT2856" s="8"/>
      <c r="AU2856" s="8"/>
      <c r="AV2856" s="8"/>
      <c r="AX2856" s="8"/>
      <c r="AY2856" s="8"/>
      <c r="AZ2856" s="8"/>
      <c r="BA2856" s="8"/>
      <c r="BB2856" s="8"/>
      <c r="BC2856" s="8"/>
      <c r="BD2856" s="8"/>
      <c r="BE2856" s="8"/>
      <c r="BF2856" s="8"/>
      <c r="BG2856" s="8"/>
      <c r="BI2856" s="8"/>
      <c r="BJ2856" s="8"/>
      <c r="BO2856" s="8"/>
      <c r="CG2856" s="8"/>
      <c r="CH2856" s="8"/>
      <c r="CI2856" s="8"/>
      <c r="CN2856" s="8"/>
      <c r="CO2856" s="8"/>
      <c r="CP2856" s="8"/>
      <c r="CQ2856" s="8"/>
      <c r="CR2856" s="8"/>
      <c r="CT2856" s="8"/>
      <c r="CU2856" s="8"/>
    </row>
    <row r="2857" spans="31:99" x14ac:dyDescent="0.25">
      <c r="AE2857" s="8"/>
      <c r="AF2857" s="8"/>
      <c r="AG2857" s="8"/>
      <c r="AH2857" s="8"/>
      <c r="AI2857" s="8"/>
      <c r="AJ2857" s="8"/>
      <c r="AK2857" s="8"/>
      <c r="AM2857" s="8"/>
      <c r="AN2857" s="8"/>
      <c r="AO2857" s="8"/>
      <c r="AP2857" s="8"/>
      <c r="AQ2857" s="8"/>
      <c r="AR2857" s="8"/>
      <c r="AS2857" s="8"/>
      <c r="AT2857" s="8"/>
      <c r="AU2857" s="8"/>
      <c r="AV2857" s="8"/>
      <c r="AX2857" s="8"/>
      <c r="AY2857" s="8"/>
      <c r="AZ2857" s="8"/>
      <c r="BA2857" s="8"/>
      <c r="BB2857" s="8"/>
      <c r="BC2857" s="8"/>
      <c r="BD2857" s="8"/>
      <c r="BE2857" s="8"/>
      <c r="BF2857" s="8"/>
      <c r="BG2857" s="8"/>
      <c r="BI2857" s="8"/>
      <c r="BJ2857" s="8"/>
      <c r="BO2857" s="8"/>
      <c r="CG2857" s="8"/>
      <c r="CH2857" s="8"/>
      <c r="CI2857" s="8"/>
      <c r="CN2857" s="8"/>
      <c r="CO2857" s="8"/>
      <c r="CP2857" s="8"/>
      <c r="CQ2857" s="8"/>
      <c r="CR2857" s="8"/>
      <c r="CT2857" s="8"/>
      <c r="CU2857" s="8"/>
    </row>
    <row r="2858" spans="31:99" x14ac:dyDescent="0.25">
      <c r="AE2858" s="8"/>
      <c r="AF2858" s="8"/>
      <c r="AG2858" s="8"/>
      <c r="AH2858" s="8"/>
      <c r="AI2858" s="8"/>
      <c r="AJ2858" s="8"/>
      <c r="AK2858" s="8"/>
      <c r="AM2858" s="8"/>
      <c r="AN2858" s="8"/>
      <c r="AO2858" s="8"/>
      <c r="AP2858" s="8"/>
      <c r="AQ2858" s="8"/>
      <c r="AR2858" s="8"/>
      <c r="AS2858" s="8"/>
      <c r="AT2858" s="8"/>
      <c r="AU2858" s="8"/>
      <c r="AV2858" s="8"/>
      <c r="AX2858" s="8"/>
      <c r="AY2858" s="8"/>
      <c r="AZ2858" s="8"/>
      <c r="BA2858" s="8"/>
      <c r="BB2858" s="8"/>
      <c r="BC2858" s="8"/>
      <c r="BD2858" s="8"/>
      <c r="BE2858" s="8"/>
      <c r="BF2858" s="8"/>
      <c r="BG2858" s="8"/>
      <c r="BI2858" s="8"/>
      <c r="BJ2858" s="8"/>
      <c r="BO2858" s="8"/>
      <c r="CG2858" s="8"/>
      <c r="CH2858" s="8"/>
      <c r="CI2858" s="8"/>
      <c r="CN2858" s="8"/>
      <c r="CO2858" s="8"/>
      <c r="CP2858" s="8"/>
      <c r="CQ2858" s="8"/>
      <c r="CR2858" s="8"/>
      <c r="CT2858" s="8"/>
      <c r="CU2858" s="8"/>
    </row>
    <row r="2859" spans="31:99" x14ac:dyDescent="0.25">
      <c r="AE2859" s="8"/>
      <c r="AF2859" s="8"/>
      <c r="AG2859" s="8"/>
      <c r="AH2859" s="8"/>
      <c r="AI2859" s="8"/>
      <c r="AJ2859" s="8"/>
      <c r="AK2859" s="8"/>
      <c r="AM2859" s="8"/>
      <c r="AN2859" s="8"/>
      <c r="AO2859" s="8"/>
      <c r="AP2859" s="8"/>
      <c r="AQ2859" s="8"/>
      <c r="AR2859" s="8"/>
      <c r="AS2859" s="8"/>
      <c r="AT2859" s="8"/>
      <c r="AU2859" s="8"/>
      <c r="AV2859" s="8"/>
      <c r="AX2859" s="8"/>
      <c r="AY2859" s="8"/>
      <c r="AZ2859" s="8"/>
      <c r="BA2859" s="8"/>
      <c r="BB2859" s="8"/>
      <c r="BC2859" s="8"/>
      <c r="BD2859" s="8"/>
      <c r="BE2859" s="8"/>
      <c r="BF2859" s="8"/>
      <c r="BG2859" s="8"/>
      <c r="BI2859" s="8"/>
      <c r="BJ2859" s="8"/>
      <c r="BO2859" s="8"/>
      <c r="CG2859" s="8"/>
      <c r="CH2859" s="8"/>
      <c r="CI2859" s="8"/>
      <c r="CN2859" s="8"/>
      <c r="CO2859" s="8"/>
      <c r="CP2859" s="8"/>
      <c r="CQ2859" s="8"/>
      <c r="CR2859" s="8"/>
      <c r="CT2859" s="8"/>
      <c r="CU2859" s="8"/>
    </row>
    <row r="2860" spans="31:99" x14ac:dyDescent="0.25">
      <c r="AE2860" s="8"/>
      <c r="AF2860" s="8"/>
      <c r="AG2860" s="8"/>
      <c r="AH2860" s="8"/>
      <c r="AI2860" s="8"/>
      <c r="AJ2860" s="8"/>
      <c r="AK2860" s="8"/>
      <c r="AM2860" s="8"/>
      <c r="AN2860" s="8"/>
      <c r="AO2860" s="8"/>
      <c r="AP2860" s="8"/>
      <c r="AQ2860" s="8"/>
      <c r="AR2860" s="8"/>
      <c r="AS2860" s="8"/>
      <c r="AT2860" s="8"/>
      <c r="AU2860" s="8"/>
      <c r="AV2860" s="8"/>
      <c r="AX2860" s="8"/>
      <c r="AY2860" s="8"/>
      <c r="AZ2860" s="8"/>
      <c r="BA2860" s="8"/>
      <c r="BB2860" s="8"/>
      <c r="BC2860" s="8"/>
      <c r="BD2860" s="8"/>
      <c r="BE2860" s="8"/>
      <c r="BF2860" s="8"/>
      <c r="BG2860" s="8"/>
      <c r="BI2860" s="8"/>
      <c r="BJ2860" s="8"/>
      <c r="BO2860" s="8"/>
      <c r="CG2860" s="8"/>
      <c r="CH2860" s="8"/>
      <c r="CI2860" s="8"/>
      <c r="CN2860" s="8"/>
      <c r="CO2860" s="8"/>
      <c r="CP2860" s="8"/>
      <c r="CQ2860" s="8"/>
      <c r="CR2860" s="8"/>
      <c r="CT2860" s="8"/>
      <c r="CU2860" s="8"/>
    </row>
    <row r="2861" spans="31:99" x14ac:dyDescent="0.25">
      <c r="AE2861" s="8"/>
      <c r="AF2861" s="8"/>
      <c r="AG2861" s="8"/>
      <c r="AH2861" s="8"/>
      <c r="AI2861" s="8"/>
      <c r="AJ2861" s="8"/>
      <c r="AK2861" s="8"/>
      <c r="AM2861" s="8"/>
      <c r="AN2861" s="8"/>
      <c r="AO2861" s="8"/>
      <c r="AP2861" s="8"/>
      <c r="AQ2861" s="8"/>
      <c r="AR2861" s="8"/>
      <c r="AS2861" s="8"/>
      <c r="AT2861" s="8"/>
      <c r="AU2861" s="8"/>
      <c r="AV2861" s="8"/>
      <c r="AX2861" s="8"/>
      <c r="AY2861" s="8"/>
      <c r="AZ2861" s="8"/>
      <c r="BA2861" s="8"/>
      <c r="BB2861" s="8"/>
      <c r="BC2861" s="8"/>
      <c r="BD2861" s="8"/>
      <c r="BE2861" s="8"/>
      <c r="BF2861" s="8"/>
      <c r="BG2861" s="8"/>
      <c r="BI2861" s="8"/>
      <c r="BJ2861" s="8"/>
      <c r="BO2861" s="8"/>
      <c r="CG2861" s="8"/>
      <c r="CH2861" s="8"/>
      <c r="CI2861" s="8"/>
      <c r="CN2861" s="8"/>
      <c r="CO2861" s="8"/>
      <c r="CP2861" s="8"/>
      <c r="CQ2861" s="8"/>
      <c r="CR2861" s="8"/>
      <c r="CT2861" s="8"/>
      <c r="CU2861" s="8"/>
    </row>
    <row r="2862" spans="31:99" x14ac:dyDescent="0.25">
      <c r="AE2862" s="8"/>
      <c r="AF2862" s="8"/>
      <c r="AG2862" s="8"/>
      <c r="AH2862" s="8"/>
      <c r="AI2862" s="8"/>
      <c r="AJ2862" s="8"/>
      <c r="AK2862" s="8"/>
      <c r="AM2862" s="8"/>
      <c r="AN2862" s="8"/>
      <c r="AO2862" s="8"/>
      <c r="AP2862" s="8"/>
      <c r="AQ2862" s="8"/>
      <c r="AR2862" s="8"/>
      <c r="AS2862" s="8"/>
      <c r="AT2862" s="8"/>
      <c r="AU2862" s="8"/>
      <c r="AV2862" s="8"/>
      <c r="AX2862" s="8"/>
      <c r="AY2862" s="8"/>
      <c r="AZ2862" s="8"/>
      <c r="BA2862" s="8"/>
      <c r="BB2862" s="8"/>
      <c r="BC2862" s="8"/>
      <c r="BD2862" s="8"/>
      <c r="BE2862" s="8"/>
      <c r="BF2862" s="8"/>
      <c r="BG2862" s="8"/>
      <c r="BI2862" s="8"/>
      <c r="BJ2862" s="8"/>
      <c r="BO2862" s="8"/>
      <c r="CG2862" s="8"/>
      <c r="CH2862" s="8"/>
      <c r="CI2862" s="8"/>
      <c r="CN2862" s="8"/>
      <c r="CO2862" s="8"/>
      <c r="CP2862" s="8"/>
      <c r="CQ2862" s="8"/>
      <c r="CR2862" s="8"/>
      <c r="CT2862" s="8"/>
      <c r="CU2862" s="8"/>
    </row>
    <row r="2863" spans="31:99" x14ac:dyDescent="0.25">
      <c r="AE2863" s="8"/>
      <c r="AF2863" s="8"/>
      <c r="AG2863" s="8"/>
      <c r="AH2863" s="8"/>
      <c r="AI2863" s="8"/>
      <c r="AJ2863" s="8"/>
      <c r="AK2863" s="8"/>
      <c r="AM2863" s="8"/>
      <c r="AN2863" s="8"/>
      <c r="AO2863" s="8"/>
      <c r="AP2863" s="8"/>
      <c r="AQ2863" s="8"/>
      <c r="AR2863" s="8"/>
      <c r="AS2863" s="8"/>
      <c r="AT2863" s="8"/>
      <c r="AU2863" s="8"/>
      <c r="AV2863" s="8"/>
      <c r="AX2863" s="8"/>
      <c r="AY2863" s="8"/>
      <c r="AZ2863" s="8"/>
      <c r="BA2863" s="8"/>
      <c r="BB2863" s="8"/>
      <c r="BC2863" s="8"/>
      <c r="BD2863" s="8"/>
      <c r="BE2863" s="8"/>
      <c r="BF2863" s="8"/>
      <c r="BG2863" s="8"/>
      <c r="BI2863" s="8"/>
      <c r="BJ2863" s="8"/>
      <c r="BO2863" s="8"/>
      <c r="CG2863" s="8"/>
      <c r="CH2863" s="8"/>
      <c r="CI2863" s="8"/>
      <c r="CN2863" s="8"/>
      <c r="CO2863" s="8"/>
      <c r="CP2863" s="8"/>
      <c r="CQ2863" s="8"/>
      <c r="CR2863" s="8"/>
      <c r="CT2863" s="8"/>
      <c r="CU2863" s="8"/>
    </row>
    <row r="2864" spans="31:99" x14ac:dyDescent="0.25">
      <c r="AE2864" s="8"/>
      <c r="AF2864" s="8"/>
      <c r="AG2864" s="8"/>
      <c r="AH2864" s="8"/>
      <c r="AI2864" s="8"/>
      <c r="AJ2864" s="8"/>
      <c r="AK2864" s="8"/>
      <c r="AM2864" s="8"/>
      <c r="AN2864" s="8"/>
      <c r="AO2864" s="8"/>
      <c r="AP2864" s="8"/>
      <c r="AQ2864" s="8"/>
      <c r="AR2864" s="8"/>
      <c r="AS2864" s="8"/>
      <c r="AT2864" s="8"/>
      <c r="AU2864" s="8"/>
      <c r="AV2864" s="8"/>
      <c r="AX2864" s="8"/>
      <c r="AY2864" s="8"/>
      <c r="AZ2864" s="8"/>
      <c r="BA2864" s="8"/>
      <c r="BB2864" s="8"/>
      <c r="BC2864" s="8"/>
      <c r="BD2864" s="8"/>
      <c r="BE2864" s="8"/>
      <c r="BF2864" s="8"/>
      <c r="BG2864" s="8"/>
      <c r="BI2864" s="8"/>
      <c r="BJ2864" s="8"/>
      <c r="BO2864" s="8"/>
      <c r="CG2864" s="8"/>
      <c r="CH2864" s="8"/>
      <c r="CI2864" s="8"/>
      <c r="CN2864" s="8"/>
      <c r="CO2864" s="8"/>
      <c r="CP2864" s="8"/>
      <c r="CQ2864" s="8"/>
      <c r="CR2864" s="8"/>
      <c r="CT2864" s="8"/>
      <c r="CU2864" s="8"/>
    </row>
    <row r="2865" spans="31:99" x14ac:dyDescent="0.25">
      <c r="AE2865" s="8"/>
      <c r="AF2865" s="8"/>
      <c r="AG2865" s="8"/>
      <c r="AH2865" s="8"/>
      <c r="AI2865" s="8"/>
      <c r="AJ2865" s="8"/>
      <c r="AK2865" s="8"/>
      <c r="AM2865" s="8"/>
      <c r="AN2865" s="8"/>
      <c r="AO2865" s="8"/>
      <c r="AP2865" s="8"/>
      <c r="AQ2865" s="8"/>
      <c r="AR2865" s="8"/>
      <c r="AS2865" s="8"/>
      <c r="AT2865" s="8"/>
      <c r="AU2865" s="8"/>
      <c r="AV2865" s="8"/>
      <c r="AX2865" s="8"/>
      <c r="AY2865" s="8"/>
      <c r="AZ2865" s="8"/>
      <c r="BA2865" s="8"/>
      <c r="BB2865" s="8"/>
      <c r="BC2865" s="8"/>
      <c r="BD2865" s="8"/>
      <c r="BE2865" s="8"/>
      <c r="BF2865" s="8"/>
      <c r="BG2865" s="8"/>
      <c r="BI2865" s="8"/>
      <c r="BJ2865" s="8"/>
      <c r="BO2865" s="8"/>
      <c r="CG2865" s="8"/>
      <c r="CH2865" s="8"/>
      <c r="CI2865" s="8"/>
      <c r="CN2865" s="8"/>
      <c r="CO2865" s="8"/>
      <c r="CP2865" s="8"/>
      <c r="CQ2865" s="8"/>
      <c r="CR2865" s="8"/>
      <c r="CT2865" s="8"/>
      <c r="CU2865" s="8"/>
    </row>
    <row r="2866" spans="31:99" x14ac:dyDescent="0.25">
      <c r="AE2866" s="8"/>
      <c r="AF2866" s="8"/>
      <c r="AG2866" s="8"/>
      <c r="AH2866" s="8"/>
      <c r="AI2866" s="8"/>
      <c r="AJ2866" s="8"/>
      <c r="AK2866" s="8"/>
      <c r="AM2866" s="8"/>
      <c r="AN2866" s="8"/>
      <c r="AO2866" s="8"/>
      <c r="AP2866" s="8"/>
      <c r="AQ2866" s="8"/>
      <c r="AR2866" s="8"/>
      <c r="AS2866" s="8"/>
      <c r="AT2866" s="8"/>
      <c r="AU2866" s="8"/>
      <c r="AV2866" s="8"/>
      <c r="AX2866" s="8"/>
      <c r="AY2866" s="8"/>
      <c r="AZ2866" s="8"/>
      <c r="BA2866" s="8"/>
      <c r="BB2866" s="8"/>
      <c r="BC2866" s="8"/>
      <c r="BD2866" s="8"/>
      <c r="BE2866" s="8"/>
      <c r="BF2866" s="8"/>
      <c r="BG2866" s="8"/>
      <c r="BI2866" s="8"/>
      <c r="BJ2866" s="8"/>
      <c r="BO2866" s="8"/>
      <c r="CG2866" s="8"/>
      <c r="CH2866" s="8"/>
      <c r="CI2866" s="8"/>
      <c r="CN2866" s="8"/>
      <c r="CO2866" s="8"/>
      <c r="CP2866" s="8"/>
      <c r="CQ2866" s="8"/>
      <c r="CR2866" s="8"/>
      <c r="CT2866" s="8"/>
      <c r="CU2866" s="8"/>
    </row>
    <row r="2867" spans="31:99" x14ac:dyDescent="0.25">
      <c r="AE2867" s="8"/>
      <c r="AF2867" s="8"/>
      <c r="AG2867" s="8"/>
      <c r="AH2867" s="8"/>
      <c r="AI2867" s="8"/>
      <c r="AJ2867" s="8"/>
      <c r="AK2867" s="8"/>
      <c r="AM2867" s="8"/>
      <c r="AN2867" s="8"/>
      <c r="AO2867" s="8"/>
      <c r="AP2867" s="8"/>
      <c r="AQ2867" s="8"/>
      <c r="AR2867" s="8"/>
      <c r="AS2867" s="8"/>
      <c r="AT2867" s="8"/>
      <c r="AU2867" s="8"/>
      <c r="AV2867" s="8"/>
      <c r="AX2867" s="8"/>
      <c r="AY2867" s="8"/>
      <c r="AZ2867" s="8"/>
      <c r="BA2867" s="8"/>
      <c r="BB2867" s="8"/>
      <c r="BC2867" s="8"/>
      <c r="BD2867" s="8"/>
      <c r="BE2867" s="8"/>
      <c r="BF2867" s="8"/>
      <c r="BG2867" s="8"/>
      <c r="BI2867" s="8"/>
      <c r="BJ2867" s="8"/>
      <c r="BO2867" s="8"/>
      <c r="CG2867" s="8"/>
      <c r="CH2867" s="8"/>
      <c r="CI2867" s="8"/>
      <c r="CN2867" s="8"/>
      <c r="CO2867" s="8"/>
      <c r="CP2867" s="8"/>
      <c r="CQ2867" s="8"/>
      <c r="CR2867" s="8"/>
      <c r="CT2867" s="8"/>
      <c r="CU2867" s="8"/>
    </row>
    <row r="2868" spans="31:99" x14ac:dyDescent="0.25">
      <c r="AE2868" s="8"/>
      <c r="AF2868" s="8"/>
      <c r="AG2868" s="8"/>
      <c r="AH2868" s="8"/>
      <c r="AI2868" s="8"/>
      <c r="AJ2868" s="8"/>
      <c r="AK2868" s="8"/>
      <c r="AM2868" s="8"/>
      <c r="AN2868" s="8"/>
      <c r="AO2868" s="8"/>
      <c r="AP2868" s="8"/>
      <c r="AQ2868" s="8"/>
      <c r="AR2868" s="8"/>
      <c r="AS2868" s="8"/>
      <c r="AT2868" s="8"/>
      <c r="AU2868" s="8"/>
      <c r="AV2868" s="8"/>
      <c r="AX2868" s="8"/>
      <c r="AY2868" s="8"/>
      <c r="AZ2868" s="8"/>
      <c r="BA2868" s="8"/>
      <c r="BB2868" s="8"/>
      <c r="BC2868" s="8"/>
      <c r="BD2868" s="8"/>
      <c r="BE2868" s="8"/>
      <c r="BF2868" s="8"/>
      <c r="BG2868" s="8"/>
      <c r="BI2868" s="8"/>
      <c r="BJ2868" s="8"/>
      <c r="BO2868" s="8"/>
      <c r="CG2868" s="8"/>
      <c r="CH2868" s="8"/>
      <c r="CI2868" s="8"/>
      <c r="CN2868" s="8"/>
      <c r="CO2868" s="8"/>
      <c r="CP2868" s="8"/>
      <c r="CQ2868" s="8"/>
      <c r="CR2868" s="8"/>
      <c r="CT2868" s="8"/>
      <c r="CU2868" s="8"/>
    </row>
    <row r="2869" spans="31:99" x14ac:dyDescent="0.25">
      <c r="AE2869" s="8"/>
      <c r="AF2869" s="8"/>
      <c r="AG2869" s="8"/>
      <c r="AH2869" s="8"/>
      <c r="AI2869" s="8"/>
      <c r="AJ2869" s="8"/>
      <c r="AK2869" s="8"/>
      <c r="AM2869" s="8"/>
      <c r="AN2869" s="8"/>
      <c r="AO2869" s="8"/>
      <c r="AP2869" s="8"/>
      <c r="AQ2869" s="8"/>
      <c r="AR2869" s="8"/>
      <c r="AS2869" s="8"/>
      <c r="AT2869" s="8"/>
      <c r="AU2869" s="8"/>
      <c r="AV2869" s="8"/>
      <c r="AX2869" s="8"/>
      <c r="AY2869" s="8"/>
      <c r="AZ2869" s="8"/>
      <c r="BA2869" s="8"/>
      <c r="BB2869" s="8"/>
      <c r="BC2869" s="8"/>
      <c r="BD2869" s="8"/>
      <c r="BE2869" s="8"/>
      <c r="BF2869" s="8"/>
      <c r="BG2869" s="8"/>
      <c r="BI2869" s="8"/>
      <c r="BJ2869" s="8"/>
      <c r="BO2869" s="8"/>
      <c r="CG2869" s="8"/>
      <c r="CH2869" s="8"/>
      <c r="CI2869" s="8"/>
      <c r="CN2869" s="8"/>
      <c r="CO2869" s="8"/>
      <c r="CP2869" s="8"/>
      <c r="CQ2869" s="8"/>
      <c r="CR2869" s="8"/>
      <c r="CT2869" s="8"/>
      <c r="CU2869" s="8"/>
    </row>
    <row r="2870" spans="31:99" x14ac:dyDescent="0.25">
      <c r="AE2870" s="8"/>
      <c r="AF2870" s="8"/>
      <c r="AG2870" s="8"/>
      <c r="AH2870" s="8"/>
      <c r="AI2870" s="8"/>
      <c r="AJ2870" s="8"/>
      <c r="AK2870" s="8"/>
      <c r="AM2870" s="8"/>
      <c r="AN2870" s="8"/>
      <c r="AO2870" s="8"/>
      <c r="AP2870" s="8"/>
      <c r="AQ2870" s="8"/>
      <c r="AR2870" s="8"/>
      <c r="AS2870" s="8"/>
      <c r="AT2870" s="8"/>
      <c r="AU2870" s="8"/>
      <c r="AV2870" s="8"/>
      <c r="AX2870" s="8"/>
      <c r="AY2870" s="8"/>
      <c r="AZ2870" s="8"/>
      <c r="BA2870" s="8"/>
      <c r="BB2870" s="8"/>
      <c r="BC2870" s="8"/>
      <c r="BD2870" s="8"/>
      <c r="BE2870" s="8"/>
      <c r="BF2870" s="8"/>
      <c r="BG2870" s="8"/>
      <c r="BI2870" s="8"/>
      <c r="BJ2870" s="8"/>
      <c r="BO2870" s="8"/>
      <c r="CG2870" s="8"/>
      <c r="CH2870" s="8"/>
      <c r="CI2870" s="8"/>
      <c r="CN2870" s="8"/>
      <c r="CO2870" s="8"/>
      <c r="CP2870" s="8"/>
      <c r="CQ2870" s="8"/>
      <c r="CR2870" s="8"/>
      <c r="CT2870" s="8"/>
      <c r="CU2870" s="8"/>
    </row>
    <row r="2871" spans="31:99" x14ac:dyDescent="0.25">
      <c r="AE2871" s="8"/>
      <c r="AF2871" s="8"/>
      <c r="AG2871" s="8"/>
      <c r="AH2871" s="8"/>
      <c r="AI2871" s="8"/>
      <c r="AJ2871" s="8"/>
      <c r="AK2871" s="8"/>
      <c r="AM2871" s="8"/>
      <c r="AN2871" s="8"/>
      <c r="AO2871" s="8"/>
      <c r="AP2871" s="8"/>
      <c r="AQ2871" s="8"/>
      <c r="AR2871" s="8"/>
      <c r="AS2871" s="8"/>
      <c r="AT2871" s="8"/>
      <c r="AU2871" s="8"/>
      <c r="AV2871" s="8"/>
      <c r="AX2871" s="8"/>
      <c r="AY2871" s="8"/>
      <c r="AZ2871" s="8"/>
      <c r="BA2871" s="8"/>
      <c r="BB2871" s="8"/>
      <c r="BC2871" s="8"/>
      <c r="BD2871" s="8"/>
      <c r="BE2871" s="8"/>
      <c r="BF2871" s="8"/>
      <c r="BG2871" s="8"/>
      <c r="BI2871" s="8"/>
      <c r="BJ2871" s="8"/>
      <c r="BO2871" s="8"/>
      <c r="CG2871" s="8"/>
      <c r="CH2871" s="8"/>
      <c r="CI2871" s="8"/>
      <c r="CN2871" s="8"/>
      <c r="CO2871" s="8"/>
      <c r="CP2871" s="8"/>
      <c r="CQ2871" s="8"/>
      <c r="CR2871" s="8"/>
      <c r="CT2871" s="8"/>
      <c r="CU2871" s="8"/>
    </row>
    <row r="2872" spans="31:99" x14ac:dyDescent="0.25">
      <c r="AE2872" s="8"/>
      <c r="AF2872" s="8"/>
      <c r="AG2872" s="8"/>
      <c r="AH2872" s="8"/>
      <c r="AI2872" s="8"/>
      <c r="AJ2872" s="8"/>
      <c r="AK2872" s="8"/>
      <c r="AM2872" s="8"/>
      <c r="AN2872" s="8"/>
      <c r="AO2872" s="8"/>
      <c r="AP2872" s="8"/>
      <c r="AQ2872" s="8"/>
      <c r="AR2872" s="8"/>
      <c r="AS2872" s="8"/>
      <c r="AT2872" s="8"/>
      <c r="AU2872" s="8"/>
      <c r="AV2872" s="8"/>
      <c r="AX2872" s="8"/>
      <c r="AY2872" s="8"/>
      <c r="AZ2872" s="8"/>
      <c r="BA2872" s="8"/>
      <c r="BB2872" s="8"/>
      <c r="BC2872" s="8"/>
      <c r="BD2872" s="8"/>
      <c r="BE2872" s="8"/>
      <c r="BF2872" s="8"/>
      <c r="BG2872" s="8"/>
      <c r="BI2872" s="8"/>
      <c r="BJ2872" s="8"/>
      <c r="BO2872" s="8"/>
      <c r="CG2872" s="8"/>
      <c r="CH2872" s="8"/>
      <c r="CI2872" s="8"/>
      <c r="CN2872" s="8"/>
      <c r="CO2872" s="8"/>
      <c r="CP2872" s="8"/>
      <c r="CQ2872" s="8"/>
      <c r="CR2872" s="8"/>
      <c r="CT2872" s="8"/>
      <c r="CU2872" s="8"/>
    </row>
    <row r="2873" spans="31:99" x14ac:dyDescent="0.25">
      <c r="AE2873" s="8"/>
      <c r="AF2873" s="8"/>
      <c r="AG2873" s="8"/>
      <c r="AH2873" s="8"/>
      <c r="AI2873" s="8"/>
      <c r="AJ2873" s="8"/>
      <c r="AK2873" s="8"/>
      <c r="AM2873" s="8"/>
      <c r="AN2873" s="8"/>
      <c r="AO2873" s="8"/>
      <c r="AP2873" s="8"/>
      <c r="AQ2873" s="8"/>
      <c r="AR2873" s="8"/>
      <c r="AS2873" s="8"/>
      <c r="AT2873" s="8"/>
      <c r="AU2873" s="8"/>
      <c r="AV2873" s="8"/>
      <c r="AX2873" s="8"/>
      <c r="AY2873" s="8"/>
      <c r="AZ2873" s="8"/>
      <c r="BA2873" s="8"/>
      <c r="BB2873" s="8"/>
      <c r="BC2873" s="8"/>
      <c r="BD2873" s="8"/>
      <c r="BE2873" s="8"/>
      <c r="BF2873" s="8"/>
      <c r="BG2873" s="8"/>
      <c r="BI2873" s="8"/>
      <c r="BJ2873" s="8"/>
      <c r="BO2873" s="8"/>
      <c r="CG2873" s="8"/>
      <c r="CH2873" s="8"/>
      <c r="CI2873" s="8"/>
      <c r="CN2873" s="8"/>
      <c r="CO2873" s="8"/>
      <c r="CP2873" s="8"/>
      <c r="CQ2873" s="8"/>
      <c r="CR2873" s="8"/>
      <c r="CT2873" s="8"/>
      <c r="CU2873" s="8"/>
    </row>
    <row r="2874" spans="31:99" x14ac:dyDescent="0.25">
      <c r="AE2874" s="8"/>
      <c r="AF2874" s="8"/>
      <c r="AG2874" s="8"/>
      <c r="AH2874" s="8"/>
      <c r="AI2874" s="8"/>
      <c r="AJ2874" s="8"/>
      <c r="AK2874" s="8"/>
      <c r="AM2874" s="8"/>
      <c r="AN2874" s="8"/>
      <c r="AO2874" s="8"/>
      <c r="AP2874" s="8"/>
      <c r="AQ2874" s="8"/>
      <c r="AR2874" s="8"/>
      <c r="AS2874" s="8"/>
      <c r="AT2874" s="8"/>
      <c r="AU2874" s="8"/>
      <c r="AV2874" s="8"/>
      <c r="AX2874" s="8"/>
      <c r="AY2874" s="8"/>
      <c r="AZ2874" s="8"/>
      <c r="BA2874" s="8"/>
      <c r="BB2874" s="8"/>
      <c r="BC2874" s="8"/>
      <c r="BD2874" s="8"/>
      <c r="BE2874" s="8"/>
      <c r="BF2874" s="8"/>
      <c r="BG2874" s="8"/>
      <c r="BI2874" s="8"/>
      <c r="BJ2874" s="8"/>
      <c r="BO2874" s="8"/>
      <c r="CG2874" s="8"/>
      <c r="CH2874" s="8"/>
      <c r="CI2874" s="8"/>
      <c r="CN2874" s="8"/>
      <c r="CO2874" s="8"/>
      <c r="CP2874" s="8"/>
      <c r="CQ2874" s="8"/>
      <c r="CR2874" s="8"/>
      <c r="CT2874" s="8"/>
      <c r="CU2874" s="8"/>
    </row>
    <row r="2875" spans="31:99" x14ac:dyDescent="0.25">
      <c r="AE2875" s="8"/>
      <c r="AF2875" s="8"/>
      <c r="AG2875" s="8"/>
      <c r="AH2875" s="8"/>
      <c r="AI2875" s="8"/>
      <c r="AJ2875" s="8"/>
      <c r="AK2875" s="8"/>
      <c r="AM2875" s="8"/>
      <c r="AN2875" s="8"/>
      <c r="AO2875" s="8"/>
      <c r="AP2875" s="8"/>
      <c r="AQ2875" s="8"/>
      <c r="AR2875" s="8"/>
      <c r="AS2875" s="8"/>
      <c r="AT2875" s="8"/>
      <c r="AU2875" s="8"/>
      <c r="AV2875" s="8"/>
      <c r="AX2875" s="8"/>
      <c r="AY2875" s="8"/>
      <c r="AZ2875" s="8"/>
      <c r="BA2875" s="8"/>
      <c r="BB2875" s="8"/>
      <c r="BC2875" s="8"/>
      <c r="BD2875" s="8"/>
      <c r="BE2875" s="8"/>
      <c r="BF2875" s="8"/>
      <c r="BG2875" s="8"/>
      <c r="BI2875" s="8"/>
      <c r="BJ2875" s="8"/>
      <c r="BO2875" s="8"/>
      <c r="CG2875" s="8"/>
      <c r="CH2875" s="8"/>
      <c r="CI2875" s="8"/>
      <c r="CN2875" s="8"/>
      <c r="CO2875" s="8"/>
      <c r="CP2875" s="8"/>
      <c r="CQ2875" s="8"/>
      <c r="CR2875" s="8"/>
      <c r="CT2875" s="8"/>
      <c r="CU2875" s="8"/>
    </row>
    <row r="2876" spans="31:99" x14ac:dyDescent="0.25">
      <c r="AE2876" s="8"/>
      <c r="AF2876" s="8"/>
      <c r="AG2876" s="8"/>
      <c r="AH2876" s="8"/>
      <c r="AI2876" s="8"/>
      <c r="AJ2876" s="8"/>
      <c r="AK2876" s="8"/>
      <c r="AM2876" s="8"/>
      <c r="AN2876" s="8"/>
      <c r="AO2876" s="8"/>
      <c r="AP2876" s="8"/>
      <c r="AQ2876" s="8"/>
      <c r="AR2876" s="8"/>
      <c r="AS2876" s="8"/>
      <c r="AT2876" s="8"/>
      <c r="AU2876" s="8"/>
      <c r="AV2876" s="8"/>
      <c r="AX2876" s="8"/>
      <c r="AY2876" s="8"/>
      <c r="AZ2876" s="8"/>
      <c r="BA2876" s="8"/>
      <c r="BB2876" s="8"/>
      <c r="BC2876" s="8"/>
      <c r="BD2876" s="8"/>
      <c r="BE2876" s="8"/>
      <c r="BF2876" s="8"/>
      <c r="BG2876" s="8"/>
      <c r="BI2876" s="8"/>
      <c r="BJ2876" s="8"/>
      <c r="BO2876" s="8"/>
      <c r="CG2876" s="8"/>
      <c r="CH2876" s="8"/>
      <c r="CI2876" s="8"/>
      <c r="CN2876" s="8"/>
      <c r="CO2876" s="8"/>
      <c r="CP2876" s="8"/>
      <c r="CQ2876" s="8"/>
      <c r="CR2876" s="8"/>
      <c r="CT2876" s="8"/>
      <c r="CU2876" s="8"/>
    </row>
    <row r="2877" spans="31:99" x14ac:dyDescent="0.25">
      <c r="AE2877" s="8"/>
      <c r="AF2877" s="8"/>
      <c r="AG2877" s="8"/>
      <c r="AH2877" s="8"/>
      <c r="AI2877" s="8"/>
      <c r="AJ2877" s="8"/>
      <c r="AK2877" s="8"/>
      <c r="AM2877" s="8"/>
      <c r="AN2877" s="8"/>
      <c r="AO2877" s="8"/>
      <c r="AP2877" s="8"/>
      <c r="AQ2877" s="8"/>
      <c r="AR2877" s="8"/>
      <c r="AS2877" s="8"/>
      <c r="AT2877" s="8"/>
      <c r="AU2877" s="8"/>
      <c r="AV2877" s="8"/>
      <c r="AX2877" s="8"/>
      <c r="AY2877" s="8"/>
      <c r="AZ2877" s="8"/>
      <c r="BA2877" s="8"/>
      <c r="BB2877" s="8"/>
      <c r="BC2877" s="8"/>
      <c r="BD2877" s="8"/>
      <c r="BE2877" s="8"/>
      <c r="BF2877" s="8"/>
      <c r="BG2877" s="8"/>
      <c r="BI2877" s="8"/>
      <c r="BJ2877" s="8"/>
      <c r="BO2877" s="8"/>
      <c r="CG2877" s="8"/>
      <c r="CH2877" s="8"/>
      <c r="CI2877" s="8"/>
      <c r="CN2877" s="8"/>
      <c r="CO2877" s="8"/>
      <c r="CP2877" s="8"/>
      <c r="CQ2877" s="8"/>
      <c r="CR2877" s="8"/>
      <c r="CT2877" s="8"/>
      <c r="CU2877" s="8"/>
    </row>
    <row r="2878" spans="31:99" x14ac:dyDescent="0.25">
      <c r="AE2878" s="8"/>
      <c r="AF2878" s="8"/>
      <c r="AG2878" s="8"/>
      <c r="AH2878" s="8"/>
      <c r="AI2878" s="8"/>
      <c r="AJ2878" s="8"/>
      <c r="AK2878" s="8"/>
      <c r="AM2878" s="8"/>
      <c r="AN2878" s="8"/>
      <c r="AO2878" s="8"/>
      <c r="AP2878" s="8"/>
      <c r="AQ2878" s="8"/>
      <c r="AR2878" s="8"/>
      <c r="AS2878" s="8"/>
      <c r="AT2878" s="8"/>
      <c r="AU2878" s="8"/>
      <c r="AV2878" s="8"/>
      <c r="AX2878" s="8"/>
      <c r="AY2878" s="8"/>
      <c r="AZ2878" s="8"/>
      <c r="BA2878" s="8"/>
      <c r="BB2878" s="8"/>
      <c r="BC2878" s="8"/>
      <c r="BD2878" s="8"/>
      <c r="BE2878" s="8"/>
      <c r="BF2878" s="8"/>
      <c r="BG2878" s="8"/>
      <c r="BI2878" s="8"/>
      <c r="BJ2878" s="8"/>
      <c r="BO2878" s="8"/>
      <c r="CG2878" s="8"/>
      <c r="CH2878" s="8"/>
      <c r="CI2878" s="8"/>
      <c r="CN2878" s="8"/>
      <c r="CO2878" s="8"/>
      <c r="CP2878" s="8"/>
      <c r="CQ2878" s="8"/>
      <c r="CR2878" s="8"/>
      <c r="CT2878" s="8"/>
      <c r="CU2878" s="8"/>
    </row>
    <row r="2879" spans="31:99" x14ac:dyDescent="0.25">
      <c r="AE2879" s="8"/>
      <c r="AF2879" s="8"/>
      <c r="AG2879" s="8"/>
      <c r="AH2879" s="8"/>
      <c r="AI2879" s="8"/>
      <c r="AJ2879" s="8"/>
      <c r="AK2879" s="8"/>
      <c r="AM2879" s="8"/>
      <c r="AN2879" s="8"/>
      <c r="AO2879" s="8"/>
      <c r="AP2879" s="8"/>
      <c r="AQ2879" s="8"/>
      <c r="AR2879" s="8"/>
      <c r="AS2879" s="8"/>
      <c r="AT2879" s="8"/>
      <c r="AU2879" s="8"/>
      <c r="AV2879" s="8"/>
      <c r="AX2879" s="8"/>
      <c r="AY2879" s="8"/>
      <c r="AZ2879" s="8"/>
      <c r="BA2879" s="8"/>
      <c r="BB2879" s="8"/>
      <c r="BC2879" s="8"/>
      <c r="BD2879" s="8"/>
      <c r="BE2879" s="8"/>
      <c r="BF2879" s="8"/>
      <c r="BG2879" s="8"/>
      <c r="BI2879" s="8"/>
      <c r="BJ2879" s="8"/>
      <c r="BO2879" s="8"/>
      <c r="CG2879" s="8"/>
      <c r="CH2879" s="8"/>
      <c r="CI2879" s="8"/>
      <c r="CN2879" s="8"/>
      <c r="CO2879" s="8"/>
      <c r="CP2879" s="8"/>
      <c r="CQ2879" s="8"/>
      <c r="CR2879" s="8"/>
      <c r="CT2879" s="8"/>
      <c r="CU2879" s="8"/>
    </row>
    <row r="2880" spans="31:99" x14ac:dyDescent="0.25">
      <c r="AE2880" s="8"/>
      <c r="AF2880" s="8"/>
      <c r="AG2880" s="8"/>
      <c r="AH2880" s="8"/>
      <c r="AI2880" s="8"/>
      <c r="AJ2880" s="8"/>
      <c r="AK2880" s="8"/>
      <c r="AM2880" s="8"/>
      <c r="AN2880" s="8"/>
      <c r="AO2880" s="8"/>
      <c r="AP2880" s="8"/>
      <c r="AQ2880" s="8"/>
      <c r="AR2880" s="8"/>
      <c r="AS2880" s="8"/>
      <c r="AT2880" s="8"/>
      <c r="AU2880" s="8"/>
      <c r="AV2880" s="8"/>
      <c r="AX2880" s="8"/>
      <c r="AY2880" s="8"/>
      <c r="AZ2880" s="8"/>
      <c r="BA2880" s="8"/>
      <c r="BB2880" s="8"/>
      <c r="BC2880" s="8"/>
      <c r="BD2880" s="8"/>
      <c r="BE2880" s="8"/>
      <c r="BF2880" s="8"/>
      <c r="BG2880" s="8"/>
      <c r="BI2880" s="8"/>
      <c r="BJ2880" s="8"/>
      <c r="BO2880" s="8"/>
      <c r="CG2880" s="8"/>
      <c r="CH2880" s="8"/>
      <c r="CI2880" s="8"/>
      <c r="CN2880" s="8"/>
      <c r="CO2880" s="8"/>
      <c r="CP2880" s="8"/>
      <c r="CQ2880" s="8"/>
      <c r="CR2880" s="8"/>
      <c r="CT2880" s="8"/>
      <c r="CU2880" s="8"/>
    </row>
    <row r="2881" spans="31:99" x14ac:dyDescent="0.25">
      <c r="AE2881" s="8"/>
      <c r="AF2881" s="8"/>
      <c r="AG2881" s="8"/>
      <c r="AH2881" s="8"/>
      <c r="AI2881" s="8"/>
      <c r="AJ2881" s="8"/>
      <c r="AK2881" s="8"/>
      <c r="AM2881" s="8"/>
      <c r="AN2881" s="8"/>
      <c r="AO2881" s="8"/>
      <c r="AP2881" s="8"/>
      <c r="AQ2881" s="8"/>
      <c r="AR2881" s="8"/>
      <c r="AS2881" s="8"/>
      <c r="AT2881" s="8"/>
      <c r="AU2881" s="8"/>
      <c r="AV2881" s="8"/>
      <c r="AX2881" s="8"/>
      <c r="AY2881" s="8"/>
      <c r="AZ2881" s="8"/>
      <c r="BA2881" s="8"/>
      <c r="BB2881" s="8"/>
      <c r="BC2881" s="8"/>
      <c r="BD2881" s="8"/>
      <c r="BE2881" s="8"/>
      <c r="BF2881" s="8"/>
      <c r="BG2881" s="8"/>
      <c r="BI2881" s="8"/>
      <c r="BJ2881" s="8"/>
      <c r="BO2881" s="8"/>
      <c r="CG2881" s="8"/>
      <c r="CH2881" s="8"/>
      <c r="CI2881" s="8"/>
      <c r="CN2881" s="8"/>
      <c r="CO2881" s="8"/>
      <c r="CP2881" s="8"/>
      <c r="CQ2881" s="8"/>
      <c r="CR2881" s="8"/>
      <c r="CT2881" s="8"/>
      <c r="CU2881" s="8"/>
    </row>
    <row r="2882" spans="31:99" x14ac:dyDescent="0.25">
      <c r="AE2882" s="8"/>
      <c r="AF2882" s="8"/>
      <c r="AG2882" s="8"/>
      <c r="AH2882" s="8"/>
      <c r="AI2882" s="8"/>
      <c r="AJ2882" s="8"/>
      <c r="AK2882" s="8"/>
      <c r="AM2882" s="8"/>
      <c r="AN2882" s="8"/>
      <c r="AO2882" s="8"/>
      <c r="AP2882" s="8"/>
      <c r="AQ2882" s="8"/>
      <c r="AR2882" s="8"/>
      <c r="AS2882" s="8"/>
      <c r="AT2882" s="8"/>
      <c r="AU2882" s="8"/>
      <c r="AV2882" s="8"/>
      <c r="AX2882" s="8"/>
      <c r="AY2882" s="8"/>
      <c r="AZ2882" s="8"/>
      <c r="BA2882" s="8"/>
      <c r="BB2882" s="8"/>
      <c r="BC2882" s="8"/>
      <c r="BD2882" s="8"/>
      <c r="BE2882" s="8"/>
      <c r="BF2882" s="8"/>
      <c r="BG2882" s="8"/>
      <c r="BI2882" s="8"/>
      <c r="BJ2882" s="8"/>
      <c r="BO2882" s="8"/>
      <c r="CG2882" s="8"/>
      <c r="CH2882" s="8"/>
      <c r="CI2882" s="8"/>
      <c r="CN2882" s="8"/>
      <c r="CO2882" s="8"/>
      <c r="CP2882" s="8"/>
      <c r="CQ2882" s="8"/>
      <c r="CR2882" s="8"/>
      <c r="CT2882" s="8"/>
      <c r="CU2882" s="8"/>
    </row>
    <row r="2883" spans="31:99" x14ac:dyDescent="0.25">
      <c r="AE2883" s="8"/>
      <c r="AF2883" s="8"/>
      <c r="AG2883" s="8"/>
      <c r="AH2883" s="8"/>
      <c r="AI2883" s="8"/>
      <c r="AJ2883" s="8"/>
      <c r="AK2883" s="8"/>
      <c r="AM2883" s="8"/>
      <c r="AN2883" s="8"/>
      <c r="AO2883" s="8"/>
      <c r="AP2883" s="8"/>
      <c r="AQ2883" s="8"/>
      <c r="AR2883" s="8"/>
      <c r="AS2883" s="8"/>
      <c r="AT2883" s="8"/>
      <c r="AU2883" s="8"/>
      <c r="AV2883" s="8"/>
      <c r="AX2883" s="8"/>
      <c r="AY2883" s="8"/>
      <c r="AZ2883" s="8"/>
      <c r="BA2883" s="8"/>
      <c r="BB2883" s="8"/>
      <c r="BC2883" s="8"/>
      <c r="BD2883" s="8"/>
      <c r="BE2883" s="8"/>
      <c r="BF2883" s="8"/>
      <c r="BG2883" s="8"/>
      <c r="BI2883" s="8"/>
      <c r="BJ2883" s="8"/>
      <c r="BO2883" s="8"/>
      <c r="CG2883" s="8"/>
      <c r="CH2883" s="8"/>
      <c r="CI2883" s="8"/>
      <c r="CN2883" s="8"/>
      <c r="CO2883" s="8"/>
      <c r="CP2883" s="8"/>
      <c r="CQ2883" s="8"/>
      <c r="CR2883" s="8"/>
      <c r="CT2883" s="8"/>
      <c r="CU2883" s="8"/>
    </row>
    <row r="2884" spans="31:99" x14ac:dyDescent="0.25">
      <c r="AE2884" s="8"/>
      <c r="AF2884" s="8"/>
      <c r="AG2884" s="8"/>
      <c r="AH2884" s="8"/>
      <c r="AI2884" s="8"/>
      <c r="AJ2884" s="8"/>
      <c r="AK2884" s="8"/>
      <c r="AM2884" s="8"/>
      <c r="AN2884" s="8"/>
      <c r="AO2884" s="8"/>
      <c r="AP2884" s="8"/>
      <c r="AQ2884" s="8"/>
      <c r="AR2884" s="8"/>
      <c r="AS2884" s="8"/>
      <c r="AT2884" s="8"/>
      <c r="AU2884" s="8"/>
      <c r="AV2884" s="8"/>
      <c r="AX2884" s="8"/>
      <c r="AY2884" s="8"/>
      <c r="AZ2884" s="8"/>
      <c r="BA2884" s="8"/>
      <c r="BB2884" s="8"/>
      <c r="BC2884" s="8"/>
      <c r="BD2884" s="8"/>
      <c r="BE2884" s="8"/>
      <c r="BF2884" s="8"/>
      <c r="BG2884" s="8"/>
      <c r="BI2884" s="8"/>
      <c r="BJ2884" s="8"/>
      <c r="BO2884" s="8"/>
      <c r="CG2884" s="8"/>
      <c r="CH2884" s="8"/>
      <c r="CI2884" s="8"/>
      <c r="CN2884" s="8"/>
      <c r="CO2884" s="8"/>
      <c r="CP2884" s="8"/>
      <c r="CQ2884" s="8"/>
      <c r="CR2884" s="8"/>
      <c r="CT2884" s="8"/>
      <c r="CU2884" s="8"/>
    </row>
    <row r="2885" spans="31:99" x14ac:dyDescent="0.25">
      <c r="AE2885" s="8"/>
      <c r="AF2885" s="8"/>
      <c r="AG2885" s="8"/>
      <c r="AH2885" s="8"/>
      <c r="AI2885" s="8"/>
      <c r="AJ2885" s="8"/>
      <c r="AK2885" s="8"/>
      <c r="AM2885" s="8"/>
      <c r="AN2885" s="8"/>
      <c r="AO2885" s="8"/>
      <c r="AP2885" s="8"/>
      <c r="AQ2885" s="8"/>
      <c r="AR2885" s="8"/>
      <c r="AS2885" s="8"/>
      <c r="AT2885" s="8"/>
      <c r="AU2885" s="8"/>
      <c r="AV2885" s="8"/>
      <c r="AX2885" s="8"/>
      <c r="AY2885" s="8"/>
      <c r="AZ2885" s="8"/>
      <c r="BA2885" s="8"/>
      <c r="BB2885" s="8"/>
      <c r="BC2885" s="8"/>
      <c r="BD2885" s="8"/>
      <c r="BE2885" s="8"/>
      <c r="BF2885" s="8"/>
      <c r="BG2885" s="8"/>
      <c r="BI2885" s="8"/>
      <c r="BJ2885" s="8"/>
      <c r="BO2885" s="8"/>
      <c r="CG2885" s="8"/>
      <c r="CH2885" s="8"/>
      <c r="CI2885" s="8"/>
      <c r="CN2885" s="8"/>
      <c r="CO2885" s="8"/>
      <c r="CP2885" s="8"/>
      <c r="CQ2885" s="8"/>
      <c r="CR2885" s="8"/>
      <c r="CT2885" s="8"/>
      <c r="CU2885" s="8"/>
    </row>
    <row r="2886" spans="31:99" x14ac:dyDescent="0.25">
      <c r="AE2886" s="8"/>
      <c r="AF2886" s="8"/>
      <c r="AG2886" s="8"/>
      <c r="AH2886" s="8"/>
      <c r="AI2886" s="8"/>
      <c r="AJ2886" s="8"/>
      <c r="AK2886" s="8"/>
      <c r="AM2886" s="8"/>
      <c r="AN2886" s="8"/>
      <c r="AO2886" s="8"/>
      <c r="AP2886" s="8"/>
      <c r="AQ2886" s="8"/>
      <c r="AR2886" s="8"/>
      <c r="AS2886" s="8"/>
      <c r="AT2886" s="8"/>
      <c r="AU2886" s="8"/>
      <c r="AV2886" s="8"/>
      <c r="AX2886" s="8"/>
      <c r="AY2886" s="8"/>
      <c r="AZ2886" s="8"/>
      <c r="BA2886" s="8"/>
      <c r="BB2886" s="8"/>
      <c r="BC2886" s="8"/>
      <c r="BD2886" s="8"/>
      <c r="BE2886" s="8"/>
      <c r="BF2886" s="8"/>
      <c r="BG2886" s="8"/>
      <c r="BI2886" s="8"/>
      <c r="BJ2886" s="8"/>
      <c r="BO2886" s="8"/>
      <c r="CG2886" s="8"/>
      <c r="CH2886" s="8"/>
      <c r="CI2886" s="8"/>
      <c r="CN2886" s="8"/>
      <c r="CO2886" s="8"/>
      <c r="CP2886" s="8"/>
      <c r="CQ2886" s="8"/>
      <c r="CR2886" s="8"/>
      <c r="CT2886" s="8"/>
      <c r="CU2886" s="8"/>
    </row>
    <row r="2887" spans="31:99" x14ac:dyDescent="0.25">
      <c r="AE2887" s="8"/>
      <c r="AF2887" s="8"/>
      <c r="AG2887" s="8"/>
      <c r="AH2887" s="8"/>
      <c r="AI2887" s="8"/>
      <c r="AJ2887" s="8"/>
      <c r="AK2887" s="8"/>
      <c r="AM2887" s="8"/>
      <c r="AN2887" s="8"/>
      <c r="AO2887" s="8"/>
      <c r="AP2887" s="8"/>
      <c r="AQ2887" s="8"/>
      <c r="AR2887" s="8"/>
      <c r="AS2887" s="8"/>
      <c r="AT2887" s="8"/>
      <c r="AU2887" s="8"/>
      <c r="AV2887" s="8"/>
      <c r="AX2887" s="8"/>
      <c r="AY2887" s="8"/>
      <c r="AZ2887" s="8"/>
      <c r="BA2887" s="8"/>
      <c r="BB2887" s="8"/>
      <c r="BC2887" s="8"/>
      <c r="BD2887" s="8"/>
      <c r="BE2887" s="8"/>
      <c r="BF2887" s="8"/>
      <c r="BG2887" s="8"/>
      <c r="BI2887" s="8"/>
      <c r="BJ2887" s="8"/>
      <c r="BO2887" s="8"/>
      <c r="CG2887" s="8"/>
      <c r="CH2887" s="8"/>
      <c r="CI2887" s="8"/>
      <c r="CN2887" s="8"/>
      <c r="CO2887" s="8"/>
      <c r="CP2887" s="8"/>
      <c r="CQ2887" s="8"/>
      <c r="CR2887" s="8"/>
      <c r="CT2887" s="8"/>
      <c r="CU2887" s="8"/>
    </row>
    <row r="2888" spans="31:99" x14ac:dyDescent="0.25">
      <c r="AE2888" s="8"/>
      <c r="AF2888" s="8"/>
      <c r="AG2888" s="8"/>
      <c r="AH2888" s="8"/>
      <c r="AI2888" s="8"/>
      <c r="AJ2888" s="8"/>
      <c r="AK2888" s="8"/>
      <c r="AM2888" s="8"/>
      <c r="AN2888" s="8"/>
      <c r="AO2888" s="8"/>
      <c r="AP2888" s="8"/>
      <c r="AQ2888" s="8"/>
      <c r="AR2888" s="8"/>
      <c r="AS2888" s="8"/>
      <c r="AT2888" s="8"/>
      <c r="AU2888" s="8"/>
      <c r="AV2888" s="8"/>
      <c r="AX2888" s="8"/>
      <c r="AY2888" s="8"/>
      <c r="AZ2888" s="8"/>
      <c r="BA2888" s="8"/>
      <c r="BB2888" s="8"/>
      <c r="BC2888" s="8"/>
      <c r="BD2888" s="8"/>
      <c r="BE2888" s="8"/>
      <c r="BF2888" s="8"/>
      <c r="BG2888" s="8"/>
      <c r="BI2888" s="8"/>
      <c r="BJ2888" s="8"/>
      <c r="BO2888" s="8"/>
      <c r="CG2888" s="8"/>
      <c r="CH2888" s="8"/>
      <c r="CI2888" s="8"/>
      <c r="CN2888" s="8"/>
      <c r="CO2888" s="8"/>
      <c r="CP2888" s="8"/>
      <c r="CQ2888" s="8"/>
      <c r="CR2888" s="8"/>
      <c r="CT2888" s="8"/>
      <c r="CU2888" s="8"/>
    </row>
    <row r="2889" spans="31:99" x14ac:dyDescent="0.25">
      <c r="AE2889" s="8"/>
      <c r="AF2889" s="8"/>
      <c r="AG2889" s="8"/>
      <c r="AH2889" s="8"/>
      <c r="AI2889" s="8"/>
      <c r="AJ2889" s="8"/>
      <c r="AK2889" s="8"/>
      <c r="AM2889" s="8"/>
      <c r="AN2889" s="8"/>
      <c r="AO2889" s="8"/>
      <c r="AP2889" s="8"/>
      <c r="AQ2889" s="8"/>
      <c r="AR2889" s="8"/>
      <c r="AS2889" s="8"/>
      <c r="AT2889" s="8"/>
      <c r="AU2889" s="8"/>
      <c r="AV2889" s="8"/>
      <c r="AX2889" s="8"/>
      <c r="AY2889" s="8"/>
      <c r="AZ2889" s="8"/>
      <c r="BA2889" s="8"/>
      <c r="BB2889" s="8"/>
      <c r="BC2889" s="8"/>
      <c r="BD2889" s="8"/>
      <c r="BE2889" s="8"/>
      <c r="BF2889" s="8"/>
      <c r="BG2889" s="8"/>
      <c r="BI2889" s="8"/>
      <c r="BJ2889" s="8"/>
      <c r="BO2889" s="8"/>
      <c r="CG2889" s="8"/>
      <c r="CH2889" s="8"/>
      <c r="CI2889" s="8"/>
      <c r="CN2889" s="8"/>
      <c r="CO2889" s="8"/>
      <c r="CP2889" s="8"/>
      <c r="CQ2889" s="8"/>
      <c r="CR2889" s="8"/>
      <c r="CT2889" s="8"/>
      <c r="CU2889" s="8"/>
    </row>
    <row r="2890" spans="31:99" x14ac:dyDescent="0.25">
      <c r="AE2890" s="8"/>
      <c r="AF2890" s="8"/>
      <c r="AG2890" s="8"/>
      <c r="AH2890" s="8"/>
      <c r="AI2890" s="8"/>
      <c r="AJ2890" s="8"/>
      <c r="AK2890" s="8"/>
      <c r="AM2890" s="8"/>
      <c r="AN2890" s="8"/>
      <c r="AO2890" s="8"/>
      <c r="AP2890" s="8"/>
      <c r="AQ2890" s="8"/>
      <c r="AR2890" s="8"/>
      <c r="AS2890" s="8"/>
      <c r="AT2890" s="8"/>
      <c r="AU2890" s="8"/>
      <c r="AV2890" s="8"/>
      <c r="AX2890" s="8"/>
      <c r="AY2890" s="8"/>
      <c r="AZ2890" s="8"/>
      <c r="BA2890" s="8"/>
      <c r="BB2890" s="8"/>
      <c r="BC2890" s="8"/>
      <c r="BD2890" s="8"/>
      <c r="BE2890" s="8"/>
      <c r="BF2890" s="8"/>
      <c r="BG2890" s="8"/>
      <c r="BI2890" s="8"/>
      <c r="BJ2890" s="8"/>
      <c r="BO2890" s="8"/>
      <c r="CG2890" s="8"/>
      <c r="CH2890" s="8"/>
      <c r="CI2890" s="8"/>
      <c r="CN2890" s="8"/>
      <c r="CO2890" s="8"/>
      <c r="CP2890" s="8"/>
      <c r="CQ2890" s="8"/>
      <c r="CR2890" s="8"/>
      <c r="CT2890" s="8"/>
      <c r="CU2890" s="8"/>
    </row>
    <row r="2891" spans="31:99" x14ac:dyDescent="0.25">
      <c r="AE2891" s="8"/>
      <c r="AF2891" s="8"/>
      <c r="AG2891" s="8"/>
      <c r="AH2891" s="8"/>
      <c r="AI2891" s="8"/>
      <c r="AJ2891" s="8"/>
      <c r="AK2891" s="8"/>
      <c r="AM2891" s="8"/>
      <c r="AN2891" s="8"/>
      <c r="AO2891" s="8"/>
      <c r="AP2891" s="8"/>
      <c r="AQ2891" s="8"/>
      <c r="AR2891" s="8"/>
      <c r="AS2891" s="8"/>
      <c r="AT2891" s="8"/>
      <c r="AU2891" s="8"/>
      <c r="AV2891" s="8"/>
      <c r="AX2891" s="8"/>
      <c r="AY2891" s="8"/>
      <c r="AZ2891" s="8"/>
      <c r="BA2891" s="8"/>
      <c r="BB2891" s="8"/>
      <c r="BC2891" s="8"/>
      <c r="BD2891" s="8"/>
      <c r="BE2891" s="8"/>
      <c r="BF2891" s="8"/>
      <c r="BG2891" s="8"/>
      <c r="BI2891" s="8"/>
      <c r="BJ2891" s="8"/>
      <c r="BO2891" s="8"/>
      <c r="CG2891" s="8"/>
      <c r="CH2891" s="8"/>
      <c r="CI2891" s="8"/>
      <c r="CN2891" s="8"/>
      <c r="CO2891" s="8"/>
      <c r="CP2891" s="8"/>
      <c r="CQ2891" s="8"/>
      <c r="CR2891" s="8"/>
      <c r="CT2891" s="8"/>
      <c r="CU2891" s="8"/>
    </row>
    <row r="2892" spans="31:99" x14ac:dyDescent="0.25">
      <c r="AE2892" s="8"/>
      <c r="AF2892" s="8"/>
      <c r="AG2892" s="8"/>
      <c r="AH2892" s="8"/>
      <c r="AI2892" s="8"/>
      <c r="AJ2892" s="8"/>
      <c r="AK2892" s="8"/>
      <c r="AM2892" s="8"/>
      <c r="AN2892" s="8"/>
      <c r="AO2892" s="8"/>
      <c r="AP2892" s="8"/>
      <c r="AQ2892" s="8"/>
      <c r="AR2892" s="8"/>
      <c r="AS2892" s="8"/>
      <c r="AT2892" s="8"/>
      <c r="AU2892" s="8"/>
      <c r="AV2892" s="8"/>
      <c r="AX2892" s="8"/>
      <c r="AY2892" s="8"/>
      <c r="AZ2892" s="8"/>
      <c r="BA2892" s="8"/>
      <c r="BB2892" s="8"/>
      <c r="BC2892" s="8"/>
      <c r="BD2892" s="8"/>
      <c r="BE2892" s="8"/>
      <c r="BF2892" s="8"/>
      <c r="BG2892" s="8"/>
      <c r="BI2892" s="8"/>
      <c r="BJ2892" s="8"/>
      <c r="BO2892" s="8"/>
      <c r="CG2892" s="8"/>
      <c r="CH2892" s="8"/>
      <c r="CI2892" s="8"/>
      <c r="CN2892" s="8"/>
      <c r="CO2892" s="8"/>
      <c r="CP2892" s="8"/>
      <c r="CQ2892" s="8"/>
      <c r="CR2892" s="8"/>
      <c r="CT2892" s="8"/>
      <c r="CU2892" s="8"/>
    </row>
    <row r="2893" spans="31:99" x14ac:dyDescent="0.25">
      <c r="AE2893" s="8"/>
      <c r="AF2893" s="8"/>
      <c r="AG2893" s="8"/>
      <c r="AH2893" s="8"/>
      <c r="AI2893" s="8"/>
      <c r="AJ2893" s="8"/>
      <c r="AK2893" s="8"/>
      <c r="AM2893" s="8"/>
      <c r="AN2893" s="8"/>
      <c r="AO2893" s="8"/>
      <c r="AP2893" s="8"/>
      <c r="AQ2893" s="8"/>
      <c r="AR2893" s="8"/>
      <c r="AS2893" s="8"/>
      <c r="AT2893" s="8"/>
      <c r="AU2893" s="8"/>
      <c r="AV2893" s="8"/>
      <c r="AX2893" s="8"/>
      <c r="AY2893" s="8"/>
      <c r="AZ2893" s="8"/>
      <c r="BA2893" s="8"/>
      <c r="BB2893" s="8"/>
      <c r="BC2893" s="8"/>
      <c r="BD2893" s="8"/>
      <c r="BE2893" s="8"/>
      <c r="BF2893" s="8"/>
      <c r="BG2893" s="8"/>
      <c r="BI2893" s="8"/>
      <c r="BJ2893" s="8"/>
      <c r="BO2893" s="8"/>
      <c r="CG2893" s="8"/>
      <c r="CH2893" s="8"/>
      <c r="CI2893" s="8"/>
      <c r="CN2893" s="8"/>
      <c r="CO2893" s="8"/>
      <c r="CP2893" s="8"/>
      <c r="CQ2893" s="8"/>
      <c r="CR2893" s="8"/>
      <c r="CT2893" s="8"/>
      <c r="CU2893" s="8"/>
    </row>
    <row r="2894" spans="31:99" x14ac:dyDescent="0.25">
      <c r="AE2894" s="8"/>
      <c r="AF2894" s="8"/>
      <c r="AG2894" s="8"/>
      <c r="AH2894" s="8"/>
      <c r="AI2894" s="8"/>
      <c r="AJ2894" s="8"/>
      <c r="AK2894" s="8"/>
      <c r="AM2894" s="8"/>
      <c r="AN2894" s="8"/>
      <c r="AO2894" s="8"/>
      <c r="AP2894" s="8"/>
      <c r="AQ2894" s="8"/>
      <c r="AR2894" s="8"/>
      <c r="AS2894" s="8"/>
      <c r="AT2894" s="8"/>
      <c r="AU2894" s="8"/>
      <c r="AV2894" s="8"/>
      <c r="AX2894" s="8"/>
      <c r="AY2894" s="8"/>
      <c r="AZ2894" s="8"/>
      <c r="BA2894" s="8"/>
      <c r="BB2894" s="8"/>
      <c r="BC2894" s="8"/>
      <c r="BD2894" s="8"/>
      <c r="BE2894" s="8"/>
      <c r="BF2894" s="8"/>
      <c r="BG2894" s="8"/>
      <c r="BI2894" s="8"/>
      <c r="BJ2894" s="8"/>
      <c r="BO2894" s="8"/>
      <c r="CG2894" s="8"/>
      <c r="CH2894" s="8"/>
      <c r="CI2894" s="8"/>
      <c r="CN2894" s="8"/>
      <c r="CO2894" s="8"/>
      <c r="CP2894" s="8"/>
      <c r="CQ2894" s="8"/>
      <c r="CR2894" s="8"/>
      <c r="CT2894" s="8"/>
      <c r="CU2894" s="8"/>
    </row>
    <row r="2895" spans="31:99" x14ac:dyDescent="0.25">
      <c r="AE2895" s="8"/>
      <c r="AF2895" s="8"/>
      <c r="AG2895" s="8"/>
      <c r="AH2895" s="8"/>
      <c r="AI2895" s="8"/>
      <c r="AJ2895" s="8"/>
      <c r="AK2895" s="8"/>
      <c r="AM2895" s="8"/>
      <c r="AN2895" s="8"/>
      <c r="AO2895" s="8"/>
      <c r="AP2895" s="8"/>
      <c r="AQ2895" s="8"/>
      <c r="AR2895" s="8"/>
      <c r="AS2895" s="8"/>
      <c r="AT2895" s="8"/>
      <c r="AU2895" s="8"/>
      <c r="AV2895" s="8"/>
      <c r="AX2895" s="8"/>
      <c r="AY2895" s="8"/>
      <c r="AZ2895" s="8"/>
      <c r="BA2895" s="8"/>
      <c r="BB2895" s="8"/>
      <c r="BC2895" s="8"/>
      <c r="BD2895" s="8"/>
      <c r="BE2895" s="8"/>
      <c r="BF2895" s="8"/>
      <c r="BG2895" s="8"/>
      <c r="BI2895" s="8"/>
      <c r="BJ2895" s="8"/>
      <c r="BO2895" s="8"/>
      <c r="CG2895" s="8"/>
      <c r="CH2895" s="8"/>
      <c r="CI2895" s="8"/>
      <c r="CN2895" s="8"/>
      <c r="CO2895" s="8"/>
      <c r="CP2895" s="8"/>
      <c r="CQ2895" s="8"/>
      <c r="CR2895" s="8"/>
      <c r="CT2895" s="8"/>
      <c r="CU2895" s="8"/>
    </row>
    <row r="2896" spans="31:99" x14ac:dyDescent="0.25">
      <c r="AE2896" s="8"/>
      <c r="AF2896" s="8"/>
      <c r="AG2896" s="8"/>
      <c r="AH2896" s="8"/>
      <c r="AI2896" s="8"/>
      <c r="AJ2896" s="8"/>
      <c r="AK2896" s="8"/>
      <c r="AM2896" s="8"/>
      <c r="AN2896" s="8"/>
      <c r="AO2896" s="8"/>
      <c r="AP2896" s="8"/>
      <c r="AQ2896" s="8"/>
      <c r="AR2896" s="8"/>
      <c r="AS2896" s="8"/>
      <c r="AT2896" s="8"/>
      <c r="AU2896" s="8"/>
      <c r="AV2896" s="8"/>
      <c r="AX2896" s="8"/>
      <c r="AY2896" s="8"/>
      <c r="AZ2896" s="8"/>
      <c r="BA2896" s="8"/>
      <c r="BB2896" s="8"/>
      <c r="BC2896" s="8"/>
      <c r="BD2896" s="8"/>
      <c r="BE2896" s="8"/>
      <c r="BF2896" s="8"/>
      <c r="BG2896" s="8"/>
      <c r="BI2896" s="8"/>
      <c r="BJ2896" s="8"/>
      <c r="BO2896" s="8"/>
      <c r="CG2896" s="8"/>
      <c r="CH2896" s="8"/>
      <c r="CI2896" s="8"/>
      <c r="CN2896" s="8"/>
      <c r="CO2896" s="8"/>
      <c r="CP2896" s="8"/>
      <c r="CQ2896" s="8"/>
      <c r="CR2896" s="8"/>
      <c r="CT2896" s="8"/>
      <c r="CU2896" s="8"/>
    </row>
    <row r="2897" spans="31:99" x14ac:dyDescent="0.25">
      <c r="AE2897" s="8"/>
      <c r="AF2897" s="8"/>
      <c r="AG2897" s="8"/>
      <c r="AH2897" s="8"/>
      <c r="AI2897" s="8"/>
      <c r="AJ2897" s="8"/>
      <c r="AK2897" s="8"/>
      <c r="AM2897" s="8"/>
      <c r="AN2897" s="8"/>
      <c r="AO2897" s="8"/>
      <c r="AP2897" s="8"/>
      <c r="AQ2897" s="8"/>
      <c r="AR2897" s="8"/>
      <c r="AS2897" s="8"/>
      <c r="AT2897" s="8"/>
      <c r="AU2897" s="8"/>
      <c r="AV2897" s="8"/>
      <c r="AX2897" s="8"/>
      <c r="AY2897" s="8"/>
      <c r="AZ2897" s="8"/>
      <c r="BA2897" s="8"/>
      <c r="BB2897" s="8"/>
      <c r="BC2897" s="8"/>
      <c r="BD2897" s="8"/>
      <c r="BE2897" s="8"/>
      <c r="BF2897" s="8"/>
      <c r="BG2897" s="8"/>
      <c r="BI2897" s="8"/>
      <c r="BJ2897" s="8"/>
      <c r="BO2897" s="8"/>
      <c r="CG2897" s="8"/>
      <c r="CH2897" s="8"/>
      <c r="CI2897" s="8"/>
      <c r="CN2897" s="8"/>
      <c r="CO2897" s="8"/>
      <c r="CP2897" s="8"/>
      <c r="CQ2897" s="8"/>
      <c r="CR2897" s="8"/>
      <c r="CT2897" s="8"/>
      <c r="CU2897" s="8"/>
    </row>
    <row r="2898" spans="31:99" x14ac:dyDescent="0.25">
      <c r="AE2898" s="8"/>
      <c r="AF2898" s="8"/>
      <c r="AG2898" s="8"/>
      <c r="AH2898" s="8"/>
      <c r="AI2898" s="8"/>
      <c r="AJ2898" s="8"/>
      <c r="AK2898" s="8"/>
      <c r="AM2898" s="8"/>
      <c r="AN2898" s="8"/>
      <c r="AO2898" s="8"/>
      <c r="AP2898" s="8"/>
      <c r="AQ2898" s="8"/>
      <c r="AR2898" s="8"/>
      <c r="AS2898" s="8"/>
      <c r="AT2898" s="8"/>
      <c r="AU2898" s="8"/>
      <c r="AV2898" s="8"/>
      <c r="AX2898" s="8"/>
      <c r="AY2898" s="8"/>
      <c r="AZ2898" s="8"/>
      <c r="BA2898" s="8"/>
      <c r="BB2898" s="8"/>
      <c r="BC2898" s="8"/>
      <c r="BD2898" s="8"/>
      <c r="BE2898" s="8"/>
      <c r="BF2898" s="8"/>
      <c r="BG2898" s="8"/>
      <c r="BI2898" s="8"/>
      <c r="BJ2898" s="8"/>
      <c r="BO2898" s="8"/>
      <c r="CG2898" s="8"/>
      <c r="CH2898" s="8"/>
      <c r="CI2898" s="8"/>
      <c r="CN2898" s="8"/>
      <c r="CO2898" s="8"/>
      <c r="CP2898" s="8"/>
      <c r="CQ2898" s="8"/>
      <c r="CR2898" s="8"/>
      <c r="CT2898" s="8"/>
      <c r="CU2898" s="8"/>
    </row>
    <row r="2899" spans="31:99" x14ac:dyDescent="0.25">
      <c r="AE2899" s="8"/>
      <c r="AF2899" s="8"/>
      <c r="AG2899" s="8"/>
      <c r="AH2899" s="8"/>
      <c r="AI2899" s="8"/>
      <c r="AJ2899" s="8"/>
      <c r="AK2899" s="8"/>
      <c r="AM2899" s="8"/>
      <c r="AN2899" s="8"/>
      <c r="AO2899" s="8"/>
      <c r="AP2899" s="8"/>
      <c r="AQ2899" s="8"/>
      <c r="AR2899" s="8"/>
      <c r="AS2899" s="8"/>
      <c r="AT2899" s="8"/>
      <c r="AU2899" s="8"/>
      <c r="AV2899" s="8"/>
      <c r="AX2899" s="8"/>
      <c r="AY2899" s="8"/>
      <c r="AZ2899" s="8"/>
      <c r="BA2899" s="8"/>
      <c r="BB2899" s="8"/>
      <c r="BC2899" s="8"/>
      <c r="BD2899" s="8"/>
      <c r="BE2899" s="8"/>
      <c r="BF2899" s="8"/>
      <c r="BG2899" s="8"/>
      <c r="BI2899" s="8"/>
      <c r="BJ2899" s="8"/>
      <c r="BO2899" s="8"/>
      <c r="CG2899" s="8"/>
      <c r="CH2899" s="8"/>
      <c r="CI2899" s="8"/>
      <c r="CN2899" s="8"/>
      <c r="CO2899" s="8"/>
      <c r="CP2899" s="8"/>
      <c r="CQ2899" s="8"/>
      <c r="CR2899" s="8"/>
      <c r="CT2899" s="8"/>
      <c r="CU2899" s="8"/>
    </row>
    <row r="2900" spans="31:99" x14ac:dyDescent="0.25">
      <c r="AE2900" s="8"/>
      <c r="AF2900" s="8"/>
      <c r="AG2900" s="8"/>
      <c r="AH2900" s="8"/>
      <c r="AI2900" s="8"/>
      <c r="AJ2900" s="8"/>
      <c r="AK2900" s="8"/>
      <c r="AM2900" s="8"/>
      <c r="AN2900" s="8"/>
      <c r="AO2900" s="8"/>
      <c r="AP2900" s="8"/>
      <c r="AQ2900" s="8"/>
      <c r="AR2900" s="8"/>
      <c r="AS2900" s="8"/>
      <c r="AT2900" s="8"/>
      <c r="AU2900" s="8"/>
      <c r="AV2900" s="8"/>
      <c r="AX2900" s="8"/>
      <c r="AY2900" s="8"/>
      <c r="AZ2900" s="8"/>
      <c r="BA2900" s="8"/>
      <c r="BB2900" s="8"/>
      <c r="BC2900" s="8"/>
      <c r="BD2900" s="8"/>
      <c r="BE2900" s="8"/>
      <c r="BF2900" s="8"/>
      <c r="BG2900" s="8"/>
      <c r="BI2900" s="8"/>
      <c r="BJ2900" s="8"/>
      <c r="BO2900" s="8"/>
      <c r="CG2900" s="8"/>
      <c r="CH2900" s="8"/>
      <c r="CI2900" s="8"/>
      <c r="CN2900" s="8"/>
      <c r="CO2900" s="8"/>
      <c r="CP2900" s="8"/>
      <c r="CQ2900" s="8"/>
      <c r="CR2900" s="8"/>
      <c r="CT2900" s="8"/>
      <c r="CU2900" s="8"/>
    </row>
    <row r="2901" spans="31:99" x14ac:dyDescent="0.25">
      <c r="AE2901" s="8"/>
      <c r="AF2901" s="8"/>
      <c r="AG2901" s="8"/>
      <c r="AH2901" s="8"/>
      <c r="AI2901" s="8"/>
      <c r="AJ2901" s="8"/>
      <c r="AK2901" s="8"/>
      <c r="AM2901" s="8"/>
      <c r="AN2901" s="8"/>
      <c r="AO2901" s="8"/>
      <c r="AP2901" s="8"/>
      <c r="AQ2901" s="8"/>
      <c r="AR2901" s="8"/>
      <c r="AS2901" s="8"/>
      <c r="AT2901" s="8"/>
      <c r="AU2901" s="8"/>
      <c r="AV2901" s="8"/>
      <c r="AX2901" s="8"/>
      <c r="AY2901" s="8"/>
      <c r="AZ2901" s="8"/>
      <c r="BA2901" s="8"/>
      <c r="BB2901" s="8"/>
      <c r="BC2901" s="8"/>
      <c r="BD2901" s="8"/>
      <c r="BE2901" s="8"/>
      <c r="BF2901" s="8"/>
      <c r="BG2901" s="8"/>
      <c r="BI2901" s="8"/>
      <c r="BJ2901" s="8"/>
      <c r="BO2901" s="8"/>
      <c r="CG2901" s="8"/>
      <c r="CH2901" s="8"/>
      <c r="CI2901" s="8"/>
      <c r="CN2901" s="8"/>
      <c r="CO2901" s="8"/>
      <c r="CP2901" s="8"/>
      <c r="CQ2901" s="8"/>
      <c r="CR2901" s="8"/>
      <c r="CT2901" s="8"/>
      <c r="CU2901" s="8"/>
    </row>
    <row r="2902" spans="31:99" x14ac:dyDescent="0.25">
      <c r="AE2902" s="8"/>
      <c r="AF2902" s="8"/>
      <c r="AG2902" s="8"/>
      <c r="AH2902" s="8"/>
      <c r="AI2902" s="8"/>
      <c r="AJ2902" s="8"/>
      <c r="AK2902" s="8"/>
      <c r="AM2902" s="8"/>
      <c r="AN2902" s="8"/>
      <c r="AO2902" s="8"/>
      <c r="AP2902" s="8"/>
      <c r="AQ2902" s="8"/>
      <c r="AR2902" s="8"/>
      <c r="AS2902" s="8"/>
      <c r="AT2902" s="8"/>
      <c r="AU2902" s="8"/>
      <c r="AV2902" s="8"/>
      <c r="AX2902" s="8"/>
      <c r="AY2902" s="8"/>
      <c r="AZ2902" s="8"/>
      <c r="BA2902" s="8"/>
      <c r="BB2902" s="8"/>
      <c r="BC2902" s="8"/>
      <c r="BD2902" s="8"/>
      <c r="BE2902" s="8"/>
      <c r="BF2902" s="8"/>
      <c r="BG2902" s="8"/>
      <c r="BI2902" s="8"/>
      <c r="BJ2902" s="8"/>
      <c r="BO2902" s="8"/>
      <c r="CG2902" s="8"/>
      <c r="CH2902" s="8"/>
      <c r="CI2902" s="8"/>
      <c r="CN2902" s="8"/>
      <c r="CO2902" s="8"/>
      <c r="CP2902" s="8"/>
      <c r="CQ2902" s="8"/>
      <c r="CR2902" s="8"/>
      <c r="CT2902" s="8"/>
      <c r="CU2902" s="8"/>
    </row>
    <row r="2903" spans="31:99" x14ac:dyDescent="0.25">
      <c r="AE2903" s="8"/>
      <c r="AF2903" s="8"/>
      <c r="AG2903" s="8"/>
      <c r="AH2903" s="8"/>
      <c r="AI2903" s="8"/>
      <c r="AJ2903" s="8"/>
      <c r="AK2903" s="8"/>
      <c r="AM2903" s="8"/>
      <c r="AN2903" s="8"/>
      <c r="AO2903" s="8"/>
      <c r="AP2903" s="8"/>
      <c r="AQ2903" s="8"/>
      <c r="AR2903" s="8"/>
      <c r="AS2903" s="8"/>
      <c r="AT2903" s="8"/>
      <c r="AU2903" s="8"/>
      <c r="AV2903" s="8"/>
      <c r="AX2903" s="8"/>
      <c r="AY2903" s="8"/>
      <c r="AZ2903" s="8"/>
      <c r="BA2903" s="8"/>
      <c r="BB2903" s="8"/>
      <c r="BC2903" s="8"/>
      <c r="BD2903" s="8"/>
      <c r="BE2903" s="8"/>
      <c r="BF2903" s="8"/>
      <c r="BG2903" s="8"/>
      <c r="BI2903" s="8"/>
      <c r="BJ2903" s="8"/>
      <c r="BO2903" s="8"/>
      <c r="CG2903" s="8"/>
      <c r="CH2903" s="8"/>
      <c r="CI2903" s="8"/>
      <c r="CN2903" s="8"/>
      <c r="CO2903" s="8"/>
      <c r="CP2903" s="8"/>
      <c r="CQ2903" s="8"/>
      <c r="CR2903" s="8"/>
      <c r="CT2903" s="8"/>
      <c r="CU2903" s="8"/>
    </row>
    <row r="2904" spans="31:99" x14ac:dyDescent="0.25">
      <c r="AE2904" s="8"/>
      <c r="AF2904" s="8"/>
      <c r="AG2904" s="8"/>
      <c r="AH2904" s="8"/>
      <c r="AI2904" s="8"/>
      <c r="AJ2904" s="8"/>
      <c r="AK2904" s="8"/>
      <c r="AM2904" s="8"/>
      <c r="AN2904" s="8"/>
      <c r="AO2904" s="8"/>
      <c r="AP2904" s="8"/>
      <c r="AQ2904" s="8"/>
      <c r="AR2904" s="8"/>
      <c r="AS2904" s="8"/>
      <c r="AT2904" s="8"/>
      <c r="AU2904" s="8"/>
      <c r="AV2904" s="8"/>
      <c r="AX2904" s="8"/>
      <c r="AY2904" s="8"/>
      <c r="AZ2904" s="8"/>
      <c r="BA2904" s="8"/>
      <c r="BB2904" s="8"/>
      <c r="BC2904" s="8"/>
      <c r="BD2904" s="8"/>
      <c r="BE2904" s="8"/>
      <c r="BF2904" s="8"/>
      <c r="BG2904" s="8"/>
      <c r="BI2904" s="8"/>
      <c r="BJ2904" s="8"/>
      <c r="BO2904" s="8"/>
      <c r="CG2904" s="8"/>
      <c r="CH2904" s="8"/>
      <c r="CI2904" s="8"/>
      <c r="CN2904" s="8"/>
      <c r="CO2904" s="8"/>
      <c r="CP2904" s="8"/>
      <c r="CQ2904" s="8"/>
      <c r="CR2904" s="8"/>
      <c r="CT2904" s="8"/>
      <c r="CU2904" s="8"/>
    </row>
    <row r="2905" spans="31:99" x14ac:dyDescent="0.25">
      <c r="AE2905" s="8"/>
      <c r="AF2905" s="8"/>
      <c r="AG2905" s="8"/>
      <c r="AH2905" s="8"/>
      <c r="AI2905" s="8"/>
      <c r="AJ2905" s="8"/>
      <c r="AK2905" s="8"/>
      <c r="AM2905" s="8"/>
      <c r="AN2905" s="8"/>
      <c r="AO2905" s="8"/>
      <c r="AP2905" s="8"/>
      <c r="AQ2905" s="8"/>
      <c r="AR2905" s="8"/>
      <c r="AS2905" s="8"/>
      <c r="AT2905" s="8"/>
      <c r="AU2905" s="8"/>
      <c r="AV2905" s="8"/>
      <c r="AX2905" s="8"/>
      <c r="AY2905" s="8"/>
      <c r="AZ2905" s="8"/>
      <c r="BA2905" s="8"/>
      <c r="BB2905" s="8"/>
      <c r="BC2905" s="8"/>
      <c r="BD2905" s="8"/>
      <c r="BE2905" s="8"/>
      <c r="BF2905" s="8"/>
      <c r="BG2905" s="8"/>
      <c r="BI2905" s="8"/>
      <c r="BJ2905" s="8"/>
      <c r="BO2905" s="8"/>
      <c r="CG2905" s="8"/>
      <c r="CH2905" s="8"/>
      <c r="CI2905" s="8"/>
      <c r="CN2905" s="8"/>
      <c r="CO2905" s="8"/>
      <c r="CP2905" s="8"/>
      <c r="CQ2905" s="8"/>
      <c r="CR2905" s="8"/>
      <c r="CT2905" s="8"/>
      <c r="CU2905" s="8"/>
    </row>
    <row r="2906" spans="31:99" x14ac:dyDescent="0.25">
      <c r="AE2906" s="8"/>
      <c r="AF2906" s="8"/>
      <c r="AG2906" s="8"/>
      <c r="AH2906" s="8"/>
      <c r="AI2906" s="8"/>
      <c r="AJ2906" s="8"/>
      <c r="AK2906" s="8"/>
      <c r="AM2906" s="8"/>
      <c r="AN2906" s="8"/>
      <c r="AO2906" s="8"/>
      <c r="AP2906" s="8"/>
      <c r="AQ2906" s="8"/>
      <c r="AR2906" s="8"/>
      <c r="AS2906" s="8"/>
      <c r="AT2906" s="8"/>
      <c r="AU2906" s="8"/>
      <c r="AV2906" s="8"/>
      <c r="AX2906" s="8"/>
      <c r="AY2906" s="8"/>
      <c r="AZ2906" s="8"/>
      <c r="BA2906" s="8"/>
      <c r="BB2906" s="8"/>
      <c r="BC2906" s="8"/>
      <c r="BD2906" s="8"/>
      <c r="BE2906" s="8"/>
      <c r="BF2906" s="8"/>
      <c r="BG2906" s="8"/>
      <c r="BI2906" s="8"/>
      <c r="BJ2906" s="8"/>
      <c r="BO2906" s="8"/>
      <c r="CG2906" s="8"/>
      <c r="CH2906" s="8"/>
      <c r="CI2906" s="8"/>
      <c r="CN2906" s="8"/>
      <c r="CO2906" s="8"/>
      <c r="CP2906" s="8"/>
      <c r="CQ2906" s="8"/>
      <c r="CR2906" s="8"/>
      <c r="CT2906" s="8"/>
      <c r="CU2906" s="8"/>
    </row>
    <row r="2907" spans="31:99" x14ac:dyDescent="0.25">
      <c r="AE2907" s="8"/>
      <c r="AF2907" s="8"/>
      <c r="AG2907" s="8"/>
      <c r="AH2907" s="8"/>
      <c r="AI2907" s="8"/>
      <c r="AJ2907" s="8"/>
      <c r="AK2907" s="8"/>
      <c r="AM2907" s="8"/>
      <c r="AN2907" s="8"/>
      <c r="AO2907" s="8"/>
      <c r="AP2907" s="8"/>
      <c r="AQ2907" s="8"/>
      <c r="AR2907" s="8"/>
      <c r="AS2907" s="8"/>
      <c r="AT2907" s="8"/>
      <c r="AU2907" s="8"/>
      <c r="AV2907" s="8"/>
      <c r="AX2907" s="8"/>
      <c r="AY2907" s="8"/>
      <c r="AZ2907" s="8"/>
      <c r="BA2907" s="8"/>
      <c r="BB2907" s="8"/>
      <c r="BC2907" s="8"/>
      <c r="BD2907" s="8"/>
      <c r="BE2907" s="8"/>
      <c r="BF2907" s="8"/>
      <c r="BG2907" s="8"/>
      <c r="BI2907" s="8"/>
      <c r="BJ2907" s="8"/>
      <c r="BO2907" s="8"/>
      <c r="CG2907" s="8"/>
      <c r="CH2907" s="8"/>
      <c r="CI2907" s="8"/>
      <c r="CN2907" s="8"/>
      <c r="CO2907" s="8"/>
      <c r="CP2907" s="8"/>
      <c r="CQ2907" s="8"/>
      <c r="CR2907" s="8"/>
      <c r="CT2907" s="8"/>
      <c r="CU2907" s="8"/>
    </row>
    <row r="2908" spans="31:99" x14ac:dyDescent="0.25">
      <c r="AE2908" s="8"/>
      <c r="AF2908" s="8"/>
      <c r="AG2908" s="8"/>
      <c r="AH2908" s="8"/>
      <c r="AI2908" s="8"/>
      <c r="AJ2908" s="8"/>
      <c r="AK2908" s="8"/>
      <c r="AM2908" s="8"/>
      <c r="AN2908" s="8"/>
      <c r="AO2908" s="8"/>
      <c r="AP2908" s="8"/>
      <c r="AQ2908" s="8"/>
      <c r="AR2908" s="8"/>
      <c r="AS2908" s="8"/>
      <c r="AT2908" s="8"/>
      <c r="AU2908" s="8"/>
      <c r="AV2908" s="8"/>
      <c r="AX2908" s="8"/>
      <c r="AY2908" s="8"/>
      <c r="AZ2908" s="8"/>
      <c r="BA2908" s="8"/>
      <c r="BB2908" s="8"/>
      <c r="BC2908" s="8"/>
      <c r="BD2908" s="8"/>
      <c r="BE2908" s="8"/>
      <c r="BF2908" s="8"/>
      <c r="BG2908" s="8"/>
      <c r="BI2908" s="8"/>
      <c r="BJ2908" s="8"/>
      <c r="BO2908" s="8"/>
      <c r="CG2908" s="8"/>
      <c r="CH2908" s="8"/>
      <c r="CI2908" s="8"/>
      <c r="CN2908" s="8"/>
      <c r="CO2908" s="8"/>
      <c r="CP2908" s="8"/>
      <c r="CQ2908" s="8"/>
      <c r="CR2908" s="8"/>
      <c r="CT2908" s="8"/>
      <c r="CU2908" s="8"/>
    </row>
    <row r="2909" spans="31:99" x14ac:dyDescent="0.25">
      <c r="AE2909" s="8"/>
      <c r="AF2909" s="8"/>
      <c r="AG2909" s="8"/>
      <c r="AH2909" s="8"/>
      <c r="AI2909" s="8"/>
      <c r="AJ2909" s="8"/>
      <c r="AK2909" s="8"/>
      <c r="AM2909" s="8"/>
      <c r="AN2909" s="8"/>
      <c r="AO2909" s="8"/>
      <c r="AP2909" s="8"/>
      <c r="AQ2909" s="8"/>
      <c r="AR2909" s="8"/>
      <c r="AS2909" s="8"/>
      <c r="AT2909" s="8"/>
      <c r="AU2909" s="8"/>
      <c r="AV2909" s="8"/>
      <c r="AX2909" s="8"/>
      <c r="AY2909" s="8"/>
      <c r="AZ2909" s="8"/>
      <c r="BA2909" s="8"/>
      <c r="BB2909" s="8"/>
      <c r="BC2909" s="8"/>
      <c r="BD2909" s="8"/>
      <c r="BE2909" s="8"/>
      <c r="BF2909" s="8"/>
      <c r="BG2909" s="8"/>
      <c r="BI2909" s="8"/>
      <c r="BJ2909" s="8"/>
      <c r="BO2909" s="8"/>
      <c r="CG2909" s="8"/>
      <c r="CH2909" s="8"/>
      <c r="CI2909" s="8"/>
      <c r="CN2909" s="8"/>
      <c r="CO2909" s="8"/>
      <c r="CP2909" s="8"/>
      <c r="CQ2909" s="8"/>
      <c r="CR2909" s="8"/>
      <c r="CT2909" s="8"/>
      <c r="CU2909" s="8"/>
    </row>
    <row r="2910" spans="31:99" x14ac:dyDescent="0.25">
      <c r="AE2910" s="8"/>
      <c r="AF2910" s="8"/>
      <c r="AG2910" s="8"/>
      <c r="AH2910" s="8"/>
      <c r="AI2910" s="8"/>
      <c r="AJ2910" s="8"/>
      <c r="AK2910" s="8"/>
      <c r="AM2910" s="8"/>
      <c r="AN2910" s="8"/>
      <c r="AO2910" s="8"/>
      <c r="AP2910" s="8"/>
      <c r="AQ2910" s="8"/>
      <c r="AR2910" s="8"/>
      <c r="AS2910" s="8"/>
      <c r="AT2910" s="8"/>
      <c r="AU2910" s="8"/>
      <c r="AV2910" s="8"/>
      <c r="AX2910" s="8"/>
      <c r="AY2910" s="8"/>
      <c r="AZ2910" s="8"/>
      <c r="BA2910" s="8"/>
      <c r="BB2910" s="8"/>
      <c r="BC2910" s="8"/>
      <c r="BD2910" s="8"/>
      <c r="BE2910" s="8"/>
      <c r="BF2910" s="8"/>
      <c r="BG2910" s="8"/>
      <c r="BI2910" s="8"/>
      <c r="BJ2910" s="8"/>
      <c r="BO2910" s="8"/>
      <c r="CG2910" s="8"/>
      <c r="CH2910" s="8"/>
      <c r="CI2910" s="8"/>
      <c r="CN2910" s="8"/>
      <c r="CO2910" s="8"/>
      <c r="CP2910" s="8"/>
      <c r="CQ2910" s="8"/>
      <c r="CR2910" s="8"/>
      <c r="CT2910" s="8"/>
      <c r="CU2910" s="8"/>
    </row>
    <row r="2911" spans="31:99" x14ac:dyDescent="0.25">
      <c r="AE2911" s="8"/>
      <c r="AF2911" s="8"/>
      <c r="AG2911" s="8"/>
      <c r="AH2911" s="8"/>
      <c r="AI2911" s="8"/>
      <c r="AJ2911" s="8"/>
      <c r="AK2911" s="8"/>
      <c r="AM2911" s="8"/>
      <c r="AN2911" s="8"/>
      <c r="AO2911" s="8"/>
      <c r="AP2911" s="8"/>
      <c r="AQ2911" s="8"/>
      <c r="AR2911" s="8"/>
      <c r="AS2911" s="8"/>
      <c r="AT2911" s="8"/>
      <c r="AU2911" s="8"/>
      <c r="AV2911" s="8"/>
      <c r="AX2911" s="8"/>
      <c r="AY2911" s="8"/>
      <c r="AZ2911" s="8"/>
      <c r="BA2911" s="8"/>
      <c r="BB2911" s="8"/>
      <c r="BC2911" s="8"/>
      <c r="BD2911" s="8"/>
      <c r="BE2911" s="8"/>
      <c r="BF2911" s="8"/>
      <c r="BG2911" s="8"/>
      <c r="BI2911" s="8"/>
      <c r="BJ2911" s="8"/>
      <c r="BO2911" s="8"/>
      <c r="CG2911" s="8"/>
      <c r="CH2911" s="8"/>
      <c r="CI2911" s="8"/>
      <c r="CN2911" s="8"/>
      <c r="CO2911" s="8"/>
      <c r="CP2911" s="8"/>
      <c r="CQ2911" s="8"/>
      <c r="CR2911" s="8"/>
      <c r="CT2911" s="8"/>
      <c r="CU2911" s="8"/>
    </row>
    <row r="2912" spans="31:99" x14ac:dyDescent="0.25">
      <c r="AE2912" s="8"/>
      <c r="AF2912" s="8"/>
      <c r="AG2912" s="8"/>
      <c r="AH2912" s="8"/>
      <c r="AI2912" s="8"/>
      <c r="AJ2912" s="8"/>
      <c r="AK2912" s="8"/>
      <c r="AM2912" s="8"/>
      <c r="AN2912" s="8"/>
      <c r="AO2912" s="8"/>
      <c r="AP2912" s="8"/>
      <c r="AQ2912" s="8"/>
      <c r="AR2912" s="8"/>
      <c r="AS2912" s="8"/>
      <c r="AT2912" s="8"/>
      <c r="AU2912" s="8"/>
      <c r="AV2912" s="8"/>
      <c r="AX2912" s="8"/>
      <c r="AY2912" s="8"/>
      <c r="AZ2912" s="8"/>
      <c r="BA2912" s="8"/>
      <c r="BB2912" s="8"/>
      <c r="BC2912" s="8"/>
      <c r="BD2912" s="8"/>
      <c r="BE2912" s="8"/>
      <c r="BF2912" s="8"/>
      <c r="BG2912" s="8"/>
      <c r="BI2912" s="8"/>
      <c r="BJ2912" s="8"/>
      <c r="BO2912" s="8"/>
      <c r="CG2912" s="8"/>
      <c r="CH2912" s="8"/>
      <c r="CI2912" s="8"/>
      <c r="CN2912" s="8"/>
      <c r="CO2912" s="8"/>
      <c r="CP2912" s="8"/>
      <c r="CQ2912" s="8"/>
      <c r="CR2912" s="8"/>
      <c r="CT2912" s="8"/>
      <c r="CU2912" s="8"/>
    </row>
    <row r="2913" spans="31:99" x14ac:dyDescent="0.25">
      <c r="AE2913" s="8"/>
      <c r="AF2913" s="8"/>
      <c r="AG2913" s="8"/>
      <c r="AH2913" s="8"/>
      <c r="AI2913" s="8"/>
      <c r="AJ2913" s="8"/>
      <c r="AK2913" s="8"/>
      <c r="AM2913" s="8"/>
      <c r="AN2913" s="8"/>
      <c r="AO2913" s="8"/>
      <c r="AP2913" s="8"/>
      <c r="AQ2913" s="8"/>
      <c r="AR2913" s="8"/>
      <c r="AS2913" s="8"/>
      <c r="AT2913" s="8"/>
      <c r="AU2913" s="8"/>
      <c r="AV2913" s="8"/>
      <c r="AX2913" s="8"/>
      <c r="AY2913" s="8"/>
      <c r="AZ2913" s="8"/>
      <c r="BA2913" s="8"/>
      <c r="BB2913" s="8"/>
      <c r="BC2913" s="8"/>
      <c r="BD2913" s="8"/>
      <c r="BE2913" s="8"/>
      <c r="BF2913" s="8"/>
      <c r="BG2913" s="8"/>
      <c r="BI2913" s="8"/>
      <c r="BJ2913" s="8"/>
      <c r="BO2913" s="8"/>
      <c r="CG2913" s="8"/>
      <c r="CH2913" s="8"/>
      <c r="CI2913" s="8"/>
      <c r="CN2913" s="8"/>
      <c r="CO2913" s="8"/>
      <c r="CP2913" s="8"/>
      <c r="CQ2913" s="8"/>
      <c r="CR2913" s="8"/>
      <c r="CT2913" s="8"/>
      <c r="CU2913" s="8"/>
    </row>
    <row r="2914" spans="31:99" x14ac:dyDescent="0.25">
      <c r="AE2914" s="8"/>
      <c r="AF2914" s="8"/>
      <c r="AG2914" s="8"/>
      <c r="AH2914" s="8"/>
      <c r="AI2914" s="8"/>
      <c r="AJ2914" s="8"/>
      <c r="AK2914" s="8"/>
      <c r="AM2914" s="8"/>
      <c r="AN2914" s="8"/>
      <c r="AO2914" s="8"/>
      <c r="AP2914" s="8"/>
      <c r="AQ2914" s="8"/>
      <c r="AR2914" s="8"/>
      <c r="AS2914" s="8"/>
      <c r="AT2914" s="8"/>
      <c r="AU2914" s="8"/>
      <c r="AV2914" s="8"/>
      <c r="AX2914" s="8"/>
      <c r="AY2914" s="8"/>
      <c r="AZ2914" s="8"/>
      <c r="BA2914" s="8"/>
      <c r="BB2914" s="8"/>
      <c r="BC2914" s="8"/>
      <c r="BD2914" s="8"/>
      <c r="BE2914" s="8"/>
      <c r="BF2914" s="8"/>
      <c r="BG2914" s="8"/>
      <c r="BI2914" s="8"/>
      <c r="BJ2914" s="8"/>
      <c r="BO2914" s="8"/>
      <c r="CG2914" s="8"/>
      <c r="CH2914" s="8"/>
      <c r="CI2914" s="8"/>
      <c r="CN2914" s="8"/>
      <c r="CO2914" s="8"/>
      <c r="CP2914" s="8"/>
      <c r="CQ2914" s="8"/>
      <c r="CR2914" s="8"/>
      <c r="CT2914" s="8"/>
      <c r="CU2914" s="8"/>
    </row>
    <row r="2915" spans="31:99" x14ac:dyDescent="0.25">
      <c r="AE2915" s="8"/>
      <c r="AF2915" s="8"/>
      <c r="AG2915" s="8"/>
      <c r="AH2915" s="8"/>
      <c r="AI2915" s="8"/>
      <c r="AJ2915" s="8"/>
      <c r="AK2915" s="8"/>
      <c r="AM2915" s="8"/>
      <c r="AN2915" s="8"/>
      <c r="AO2915" s="8"/>
      <c r="AP2915" s="8"/>
      <c r="AQ2915" s="8"/>
      <c r="AR2915" s="8"/>
      <c r="AS2915" s="8"/>
      <c r="AT2915" s="8"/>
      <c r="AU2915" s="8"/>
      <c r="AV2915" s="8"/>
      <c r="AX2915" s="8"/>
      <c r="AY2915" s="8"/>
      <c r="AZ2915" s="8"/>
      <c r="BA2915" s="8"/>
      <c r="BB2915" s="8"/>
      <c r="BC2915" s="8"/>
      <c r="BD2915" s="8"/>
      <c r="BE2915" s="8"/>
      <c r="BF2915" s="8"/>
      <c r="BG2915" s="8"/>
      <c r="BI2915" s="8"/>
      <c r="BJ2915" s="8"/>
      <c r="BO2915" s="8"/>
      <c r="CG2915" s="8"/>
      <c r="CH2915" s="8"/>
      <c r="CI2915" s="8"/>
      <c r="CN2915" s="8"/>
      <c r="CO2915" s="8"/>
      <c r="CP2915" s="8"/>
      <c r="CQ2915" s="8"/>
      <c r="CR2915" s="8"/>
      <c r="CT2915" s="8"/>
      <c r="CU2915" s="8"/>
    </row>
    <row r="2916" spans="31:99" x14ac:dyDescent="0.25">
      <c r="AE2916" s="8"/>
      <c r="AF2916" s="8"/>
      <c r="AG2916" s="8"/>
      <c r="AH2916" s="8"/>
      <c r="AI2916" s="8"/>
      <c r="AJ2916" s="8"/>
      <c r="AK2916" s="8"/>
      <c r="AM2916" s="8"/>
      <c r="AN2916" s="8"/>
      <c r="AO2916" s="8"/>
      <c r="AP2916" s="8"/>
      <c r="AQ2916" s="8"/>
      <c r="AR2916" s="8"/>
      <c r="AS2916" s="8"/>
      <c r="AT2916" s="8"/>
      <c r="AU2916" s="8"/>
      <c r="AV2916" s="8"/>
      <c r="AX2916" s="8"/>
      <c r="AY2916" s="8"/>
      <c r="AZ2916" s="8"/>
      <c r="BA2916" s="8"/>
      <c r="BB2916" s="8"/>
      <c r="BC2916" s="8"/>
      <c r="BD2916" s="8"/>
      <c r="BE2916" s="8"/>
      <c r="BF2916" s="8"/>
      <c r="BG2916" s="8"/>
      <c r="BI2916" s="8"/>
      <c r="BJ2916" s="8"/>
      <c r="BO2916" s="8"/>
      <c r="CG2916" s="8"/>
      <c r="CH2916" s="8"/>
      <c r="CI2916" s="8"/>
      <c r="CN2916" s="8"/>
      <c r="CO2916" s="8"/>
      <c r="CP2916" s="8"/>
      <c r="CQ2916" s="8"/>
      <c r="CR2916" s="8"/>
      <c r="CT2916" s="8"/>
      <c r="CU2916" s="8"/>
    </row>
    <row r="2917" spans="31:99" x14ac:dyDescent="0.25">
      <c r="AE2917" s="8"/>
      <c r="AF2917" s="8"/>
      <c r="AG2917" s="8"/>
      <c r="AH2917" s="8"/>
      <c r="AI2917" s="8"/>
      <c r="AJ2917" s="8"/>
      <c r="AK2917" s="8"/>
      <c r="AM2917" s="8"/>
      <c r="AN2917" s="8"/>
      <c r="AO2917" s="8"/>
      <c r="AP2917" s="8"/>
      <c r="AQ2917" s="8"/>
      <c r="AR2917" s="8"/>
      <c r="AS2917" s="8"/>
      <c r="AT2917" s="8"/>
      <c r="AU2917" s="8"/>
      <c r="AV2917" s="8"/>
      <c r="AX2917" s="8"/>
      <c r="AY2917" s="8"/>
      <c r="AZ2917" s="8"/>
      <c r="BA2917" s="8"/>
      <c r="BB2917" s="8"/>
      <c r="BC2917" s="8"/>
      <c r="BD2917" s="8"/>
      <c r="BE2917" s="8"/>
      <c r="BF2917" s="8"/>
      <c r="BG2917" s="8"/>
      <c r="BI2917" s="8"/>
      <c r="BJ2917" s="8"/>
      <c r="BO2917" s="8"/>
      <c r="CG2917" s="8"/>
      <c r="CH2917" s="8"/>
      <c r="CI2917" s="8"/>
      <c r="CN2917" s="8"/>
      <c r="CO2917" s="8"/>
      <c r="CP2917" s="8"/>
      <c r="CQ2917" s="8"/>
      <c r="CR2917" s="8"/>
      <c r="CT2917" s="8"/>
      <c r="CU2917" s="8"/>
    </row>
    <row r="2918" spans="31:99" x14ac:dyDescent="0.25">
      <c r="AE2918" s="8"/>
      <c r="AF2918" s="8"/>
      <c r="AG2918" s="8"/>
      <c r="AH2918" s="8"/>
      <c r="AI2918" s="8"/>
      <c r="AJ2918" s="8"/>
      <c r="AK2918" s="8"/>
      <c r="AM2918" s="8"/>
      <c r="AN2918" s="8"/>
      <c r="AO2918" s="8"/>
      <c r="AP2918" s="8"/>
      <c r="AQ2918" s="8"/>
      <c r="AR2918" s="8"/>
      <c r="AS2918" s="8"/>
      <c r="AT2918" s="8"/>
      <c r="AU2918" s="8"/>
      <c r="AV2918" s="8"/>
      <c r="AX2918" s="8"/>
      <c r="AY2918" s="8"/>
      <c r="AZ2918" s="8"/>
      <c r="BA2918" s="8"/>
      <c r="BB2918" s="8"/>
      <c r="BC2918" s="8"/>
      <c r="BD2918" s="8"/>
      <c r="BE2918" s="8"/>
      <c r="BF2918" s="8"/>
      <c r="BG2918" s="8"/>
      <c r="BI2918" s="8"/>
      <c r="BJ2918" s="8"/>
      <c r="BO2918" s="8"/>
      <c r="CG2918" s="8"/>
      <c r="CH2918" s="8"/>
      <c r="CI2918" s="8"/>
      <c r="CN2918" s="8"/>
      <c r="CO2918" s="8"/>
      <c r="CP2918" s="8"/>
      <c r="CQ2918" s="8"/>
      <c r="CR2918" s="8"/>
      <c r="CT2918" s="8"/>
      <c r="CU2918" s="8"/>
    </row>
    <row r="2919" spans="31:99" x14ac:dyDescent="0.25">
      <c r="AE2919" s="8"/>
      <c r="AF2919" s="8"/>
      <c r="AG2919" s="8"/>
      <c r="AH2919" s="8"/>
      <c r="AI2919" s="8"/>
      <c r="AJ2919" s="8"/>
      <c r="AK2919" s="8"/>
      <c r="AM2919" s="8"/>
      <c r="AN2919" s="8"/>
      <c r="AO2919" s="8"/>
      <c r="AP2919" s="8"/>
      <c r="AQ2919" s="8"/>
      <c r="AR2919" s="8"/>
      <c r="AS2919" s="8"/>
      <c r="AT2919" s="8"/>
      <c r="AU2919" s="8"/>
      <c r="AV2919" s="8"/>
      <c r="AX2919" s="8"/>
      <c r="AY2919" s="8"/>
      <c r="AZ2919" s="8"/>
      <c r="BA2919" s="8"/>
      <c r="BB2919" s="8"/>
      <c r="BC2919" s="8"/>
      <c r="BD2919" s="8"/>
      <c r="BE2919" s="8"/>
      <c r="BF2919" s="8"/>
      <c r="BG2919" s="8"/>
      <c r="BI2919" s="8"/>
      <c r="BJ2919" s="8"/>
      <c r="BO2919" s="8"/>
      <c r="CG2919" s="8"/>
      <c r="CH2919" s="8"/>
      <c r="CI2919" s="8"/>
      <c r="CN2919" s="8"/>
      <c r="CO2919" s="8"/>
      <c r="CP2919" s="8"/>
      <c r="CQ2919" s="8"/>
      <c r="CR2919" s="8"/>
      <c r="CT2919" s="8"/>
      <c r="CU2919" s="8"/>
    </row>
    <row r="2920" spans="31:99" x14ac:dyDescent="0.25">
      <c r="AE2920" s="8"/>
      <c r="AF2920" s="8"/>
      <c r="AG2920" s="8"/>
      <c r="AH2920" s="8"/>
      <c r="AI2920" s="8"/>
      <c r="AJ2920" s="8"/>
      <c r="AK2920" s="8"/>
      <c r="AM2920" s="8"/>
      <c r="AN2920" s="8"/>
      <c r="AO2920" s="8"/>
      <c r="AP2920" s="8"/>
      <c r="AQ2920" s="8"/>
      <c r="AR2920" s="8"/>
      <c r="AS2920" s="8"/>
      <c r="AT2920" s="8"/>
      <c r="AU2920" s="8"/>
      <c r="AV2920" s="8"/>
      <c r="AX2920" s="8"/>
      <c r="AY2920" s="8"/>
      <c r="AZ2920" s="8"/>
      <c r="BA2920" s="8"/>
      <c r="BB2920" s="8"/>
      <c r="BC2920" s="8"/>
      <c r="BD2920" s="8"/>
      <c r="BE2920" s="8"/>
      <c r="BF2920" s="8"/>
      <c r="BG2920" s="8"/>
      <c r="BI2920" s="8"/>
      <c r="BJ2920" s="8"/>
      <c r="BO2920" s="8"/>
      <c r="CG2920" s="8"/>
      <c r="CH2920" s="8"/>
      <c r="CI2920" s="8"/>
      <c r="CN2920" s="8"/>
      <c r="CO2920" s="8"/>
      <c r="CP2920" s="8"/>
      <c r="CQ2920" s="8"/>
      <c r="CR2920" s="8"/>
      <c r="CT2920" s="8"/>
      <c r="CU2920" s="8"/>
    </row>
    <row r="2921" spans="31:99" x14ac:dyDescent="0.25">
      <c r="AE2921" s="8"/>
      <c r="AF2921" s="8"/>
      <c r="AG2921" s="8"/>
      <c r="AH2921" s="8"/>
      <c r="AI2921" s="8"/>
      <c r="AJ2921" s="8"/>
      <c r="AK2921" s="8"/>
      <c r="AM2921" s="8"/>
      <c r="AN2921" s="8"/>
      <c r="AO2921" s="8"/>
      <c r="AP2921" s="8"/>
      <c r="AQ2921" s="8"/>
      <c r="AR2921" s="8"/>
      <c r="AS2921" s="8"/>
      <c r="AT2921" s="8"/>
      <c r="AU2921" s="8"/>
      <c r="AV2921" s="8"/>
      <c r="AX2921" s="8"/>
      <c r="AY2921" s="8"/>
      <c r="AZ2921" s="8"/>
      <c r="BA2921" s="8"/>
      <c r="BB2921" s="8"/>
      <c r="BC2921" s="8"/>
      <c r="BD2921" s="8"/>
      <c r="BE2921" s="8"/>
      <c r="BF2921" s="8"/>
      <c r="BG2921" s="8"/>
      <c r="BI2921" s="8"/>
      <c r="BJ2921" s="8"/>
      <c r="BO2921" s="8"/>
      <c r="CG2921" s="8"/>
      <c r="CH2921" s="8"/>
      <c r="CI2921" s="8"/>
      <c r="CN2921" s="8"/>
      <c r="CO2921" s="8"/>
      <c r="CP2921" s="8"/>
      <c r="CQ2921" s="8"/>
      <c r="CR2921" s="8"/>
      <c r="CT2921" s="8"/>
      <c r="CU2921" s="8"/>
    </row>
    <row r="2922" spans="31:99" x14ac:dyDescent="0.25">
      <c r="AE2922" s="8"/>
      <c r="AF2922" s="8"/>
      <c r="AG2922" s="8"/>
      <c r="AH2922" s="8"/>
      <c r="AI2922" s="8"/>
      <c r="AJ2922" s="8"/>
      <c r="AK2922" s="8"/>
      <c r="AM2922" s="8"/>
      <c r="AN2922" s="8"/>
      <c r="AO2922" s="8"/>
      <c r="AP2922" s="8"/>
      <c r="AQ2922" s="8"/>
      <c r="AR2922" s="8"/>
      <c r="AS2922" s="8"/>
      <c r="AT2922" s="8"/>
      <c r="AU2922" s="8"/>
      <c r="AV2922" s="8"/>
      <c r="AX2922" s="8"/>
      <c r="AY2922" s="8"/>
      <c r="AZ2922" s="8"/>
      <c r="BA2922" s="8"/>
      <c r="BB2922" s="8"/>
      <c r="BC2922" s="8"/>
      <c r="BD2922" s="8"/>
      <c r="BE2922" s="8"/>
      <c r="BF2922" s="8"/>
      <c r="BG2922" s="8"/>
      <c r="BI2922" s="8"/>
      <c r="BJ2922" s="8"/>
      <c r="BO2922" s="8"/>
      <c r="CG2922" s="8"/>
      <c r="CH2922" s="8"/>
      <c r="CI2922" s="8"/>
      <c r="CN2922" s="8"/>
      <c r="CO2922" s="8"/>
      <c r="CP2922" s="8"/>
      <c r="CQ2922" s="8"/>
      <c r="CR2922" s="8"/>
      <c r="CT2922" s="8"/>
      <c r="CU2922" s="8"/>
    </row>
    <row r="2923" spans="31:99" x14ac:dyDescent="0.25">
      <c r="AE2923" s="8"/>
      <c r="AF2923" s="8"/>
      <c r="AG2923" s="8"/>
      <c r="AH2923" s="8"/>
      <c r="AI2923" s="8"/>
      <c r="AJ2923" s="8"/>
      <c r="AK2923" s="8"/>
      <c r="AM2923" s="8"/>
      <c r="AN2923" s="8"/>
      <c r="AO2923" s="8"/>
      <c r="AP2923" s="8"/>
      <c r="AQ2923" s="8"/>
      <c r="AR2923" s="8"/>
      <c r="AS2923" s="8"/>
      <c r="AT2923" s="8"/>
      <c r="AU2923" s="8"/>
      <c r="AV2923" s="8"/>
      <c r="AX2923" s="8"/>
      <c r="AY2923" s="8"/>
      <c r="AZ2923" s="8"/>
      <c r="BA2923" s="8"/>
      <c r="BB2923" s="8"/>
      <c r="BC2923" s="8"/>
      <c r="BD2923" s="8"/>
      <c r="BE2923" s="8"/>
      <c r="BF2923" s="8"/>
      <c r="BG2923" s="8"/>
      <c r="BI2923" s="8"/>
      <c r="BJ2923" s="8"/>
      <c r="BO2923" s="8"/>
      <c r="CG2923" s="8"/>
      <c r="CH2923" s="8"/>
      <c r="CI2923" s="8"/>
      <c r="CN2923" s="8"/>
      <c r="CO2923" s="8"/>
      <c r="CP2923" s="8"/>
      <c r="CQ2923" s="8"/>
      <c r="CR2923" s="8"/>
      <c r="CT2923" s="8"/>
      <c r="CU2923" s="8"/>
    </row>
    <row r="2924" spans="31:99" x14ac:dyDescent="0.25">
      <c r="AE2924" s="8"/>
      <c r="AF2924" s="8"/>
      <c r="AG2924" s="8"/>
      <c r="AH2924" s="8"/>
      <c r="AI2924" s="8"/>
      <c r="AJ2924" s="8"/>
      <c r="AK2924" s="8"/>
      <c r="AM2924" s="8"/>
      <c r="AN2924" s="8"/>
      <c r="AO2924" s="8"/>
      <c r="AP2924" s="8"/>
      <c r="AQ2924" s="8"/>
      <c r="AR2924" s="8"/>
      <c r="AS2924" s="8"/>
      <c r="AT2924" s="8"/>
      <c r="AU2924" s="8"/>
      <c r="AV2924" s="8"/>
      <c r="AX2924" s="8"/>
      <c r="AY2924" s="8"/>
      <c r="AZ2924" s="8"/>
      <c r="BA2924" s="8"/>
      <c r="BB2924" s="8"/>
      <c r="BC2924" s="8"/>
      <c r="BD2924" s="8"/>
      <c r="BE2924" s="8"/>
      <c r="BF2924" s="8"/>
      <c r="BG2924" s="8"/>
      <c r="BI2924" s="8"/>
      <c r="BJ2924" s="8"/>
      <c r="BO2924" s="8"/>
      <c r="CG2924" s="8"/>
      <c r="CH2924" s="8"/>
      <c r="CI2924" s="8"/>
      <c r="CN2924" s="8"/>
      <c r="CO2924" s="8"/>
      <c r="CP2924" s="8"/>
      <c r="CQ2924" s="8"/>
      <c r="CR2924" s="8"/>
      <c r="CT2924" s="8"/>
      <c r="CU2924" s="8"/>
    </row>
    <row r="2925" spans="31:99" x14ac:dyDescent="0.25">
      <c r="AE2925" s="8"/>
      <c r="AF2925" s="8"/>
      <c r="AG2925" s="8"/>
      <c r="AH2925" s="8"/>
      <c r="AI2925" s="8"/>
      <c r="AJ2925" s="8"/>
      <c r="AK2925" s="8"/>
      <c r="AM2925" s="8"/>
      <c r="AN2925" s="8"/>
      <c r="AO2925" s="8"/>
      <c r="AP2925" s="8"/>
      <c r="AQ2925" s="8"/>
      <c r="AR2925" s="8"/>
      <c r="AS2925" s="8"/>
      <c r="AT2925" s="8"/>
      <c r="AU2925" s="8"/>
      <c r="AV2925" s="8"/>
      <c r="AX2925" s="8"/>
      <c r="AY2925" s="8"/>
      <c r="AZ2925" s="8"/>
      <c r="BA2925" s="8"/>
      <c r="BB2925" s="8"/>
      <c r="BC2925" s="8"/>
      <c r="BD2925" s="8"/>
      <c r="BE2925" s="8"/>
      <c r="BF2925" s="8"/>
      <c r="BG2925" s="8"/>
      <c r="BI2925" s="8"/>
      <c r="BJ2925" s="8"/>
      <c r="BO2925" s="8"/>
      <c r="CG2925" s="8"/>
      <c r="CH2925" s="8"/>
      <c r="CI2925" s="8"/>
      <c r="CN2925" s="8"/>
      <c r="CO2925" s="8"/>
      <c r="CP2925" s="8"/>
      <c r="CQ2925" s="8"/>
      <c r="CR2925" s="8"/>
      <c r="CT2925" s="8"/>
      <c r="CU2925" s="8"/>
    </row>
    <row r="2926" spans="31:99" x14ac:dyDescent="0.25">
      <c r="AE2926" s="8"/>
      <c r="AF2926" s="8"/>
      <c r="AG2926" s="8"/>
      <c r="AH2926" s="8"/>
      <c r="AI2926" s="8"/>
      <c r="AJ2926" s="8"/>
      <c r="AK2926" s="8"/>
      <c r="AM2926" s="8"/>
      <c r="AN2926" s="8"/>
      <c r="AO2926" s="8"/>
      <c r="AP2926" s="8"/>
      <c r="AQ2926" s="8"/>
      <c r="AR2926" s="8"/>
      <c r="AS2926" s="8"/>
      <c r="AT2926" s="8"/>
      <c r="AU2926" s="8"/>
      <c r="AV2926" s="8"/>
      <c r="AX2926" s="8"/>
      <c r="AY2926" s="8"/>
      <c r="AZ2926" s="8"/>
      <c r="BA2926" s="8"/>
      <c r="BB2926" s="8"/>
      <c r="BC2926" s="8"/>
      <c r="BD2926" s="8"/>
      <c r="BE2926" s="8"/>
      <c r="BF2926" s="8"/>
      <c r="BG2926" s="8"/>
      <c r="BI2926" s="8"/>
      <c r="BJ2926" s="8"/>
      <c r="BO2926" s="8"/>
      <c r="CG2926" s="8"/>
      <c r="CH2926" s="8"/>
      <c r="CI2926" s="8"/>
      <c r="CN2926" s="8"/>
      <c r="CO2926" s="8"/>
      <c r="CP2926" s="8"/>
      <c r="CQ2926" s="8"/>
      <c r="CR2926" s="8"/>
      <c r="CT2926" s="8"/>
      <c r="CU2926" s="8"/>
    </row>
    <row r="2927" spans="31:99" x14ac:dyDescent="0.25">
      <c r="AE2927" s="8"/>
      <c r="AF2927" s="8"/>
      <c r="AG2927" s="8"/>
      <c r="AH2927" s="8"/>
      <c r="AI2927" s="8"/>
      <c r="AJ2927" s="8"/>
      <c r="AK2927" s="8"/>
      <c r="AM2927" s="8"/>
      <c r="AN2927" s="8"/>
      <c r="AO2927" s="8"/>
      <c r="AP2927" s="8"/>
      <c r="AQ2927" s="8"/>
      <c r="AR2927" s="8"/>
      <c r="AS2927" s="8"/>
      <c r="AT2927" s="8"/>
      <c r="AU2927" s="8"/>
      <c r="AV2927" s="8"/>
      <c r="AX2927" s="8"/>
      <c r="AY2927" s="8"/>
      <c r="AZ2927" s="8"/>
      <c r="BA2927" s="8"/>
      <c r="BB2927" s="8"/>
      <c r="BC2927" s="8"/>
      <c r="BD2927" s="8"/>
      <c r="BE2927" s="8"/>
      <c r="BF2927" s="8"/>
      <c r="BG2927" s="8"/>
      <c r="BI2927" s="8"/>
      <c r="BJ2927" s="8"/>
      <c r="BO2927" s="8"/>
      <c r="CG2927" s="8"/>
      <c r="CH2927" s="8"/>
      <c r="CI2927" s="8"/>
      <c r="CN2927" s="8"/>
      <c r="CO2927" s="8"/>
      <c r="CP2927" s="8"/>
      <c r="CQ2927" s="8"/>
      <c r="CR2927" s="8"/>
      <c r="CT2927" s="8"/>
      <c r="CU2927" s="8"/>
    </row>
    <row r="2928" spans="31:99" x14ac:dyDescent="0.25">
      <c r="AE2928" s="8"/>
      <c r="AF2928" s="8"/>
      <c r="AG2928" s="8"/>
      <c r="AH2928" s="8"/>
      <c r="AI2928" s="8"/>
      <c r="AJ2928" s="8"/>
      <c r="AK2928" s="8"/>
      <c r="AM2928" s="8"/>
      <c r="AN2928" s="8"/>
      <c r="AO2928" s="8"/>
      <c r="AP2928" s="8"/>
      <c r="AQ2928" s="8"/>
      <c r="AR2928" s="8"/>
      <c r="AS2928" s="8"/>
      <c r="AT2928" s="8"/>
      <c r="AU2928" s="8"/>
      <c r="AV2928" s="8"/>
      <c r="AX2928" s="8"/>
      <c r="AY2928" s="8"/>
      <c r="AZ2928" s="8"/>
      <c r="BA2928" s="8"/>
      <c r="BB2928" s="8"/>
      <c r="BC2928" s="8"/>
      <c r="BD2928" s="8"/>
      <c r="BE2928" s="8"/>
      <c r="BF2928" s="8"/>
      <c r="BG2928" s="8"/>
      <c r="BI2928" s="8"/>
      <c r="BJ2928" s="8"/>
      <c r="BO2928" s="8"/>
      <c r="CG2928" s="8"/>
      <c r="CH2928" s="8"/>
      <c r="CI2928" s="8"/>
      <c r="CN2928" s="8"/>
      <c r="CO2928" s="8"/>
      <c r="CP2928" s="8"/>
      <c r="CQ2928" s="8"/>
      <c r="CR2928" s="8"/>
      <c r="CT2928" s="8"/>
      <c r="CU2928" s="8"/>
    </row>
    <row r="2929" spans="31:99" x14ac:dyDescent="0.25">
      <c r="AE2929" s="8"/>
      <c r="AF2929" s="8"/>
      <c r="AG2929" s="8"/>
      <c r="AH2929" s="8"/>
      <c r="AI2929" s="8"/>
      <c r="AJ2929" s="8"/>
      <c r="AK2929" s="8"/>
      <c r="AM2929" s="8"/>
      <c r="AN2929" s="8"/>
      <c r="AO2929" s="8"/>
      <c r="AP2929" s="8"/>
      <c r="AQ2929" s="8"/>
      <c r="AR2929" s="8"/>
      <c r="AS2929" s="8"/>
      <c r="AT2929" s="8"/>
      <c r="AU2929" s="8"/>
      <c r="AV2929" s="8"/>
      <c r="AX2929" s="8"/>
      <c r="AY2929" s="8"/>
      <c r="AZ2929" s="8"/>
      <c r="BA2929" s="8"/>
      <c r="BB2929" s="8"/>
      <c r="BC2929" s="8"/>
      <c r="BD2929" s="8"/>
      <c r="BE2929" s="8"/>
      <c r="BF2929" s="8"/>
      <c r="BG2929" s="8"/>
      <c r="BI2929" s="8"/>
      <c r="BJ2929" s="8"/>
      <c r="BO2929" s="8"/>
      <c r="CG2929" s="8"/>
      <c r="CH2929" s="8"/>
      <c r="CI2929" s="8"/>
      <c r="CN2929" s="8"/>
      <c r="CO2929" s="8"/>
      <c r="CP2929" s="8"/>
      <c r="CQ2929" s="8"/>
      <c r="CR2929" s="8"/>
      <c r="CT2929" s="8"/>
      <c r="CU2929" s="8"/>
    </row>
    <row r="2930" spans="31:99" x14ac:dyDescent="0.25">
      <c r="AE2930" s="8"/>
      <c r="AF2930" s="8"/>
      <c r="AG2930" s="8"/>
      <c r="AH2930" s="8"/>
      <c r="AI2930" s="8"/>
      <c r="AJ2930" s="8"/>
      <c r="AK2930" s="8"/>
      <c r="AM2930" s="8"/>
      <c r="AN2930" s="8"/>
      <c r="AO2930" s="8"/>
      <c r="AP2930" s="8"/>
      <c r="AQ2930" s="8"/>
      <c r="AR2930" s="8"/>
      <c r="AS2930" s="8"/>
      <c r="AT2930" s="8"/>
      <c r="AU2930" s="8"/>
      <c r="AV2930" s="8"/>
      <c r="AX2930" s="8"/>
      <c r="AY2930" s="8"/>
      <c r="AZ2930" s="8"/>
      <c r="BA2930" s="8"/>
      <c r="BB2930" s="8"/>
      <c r="BC2930" s="8"/>
      <c r="BD2930" s="8"/>
      <c r="BE2930" s="8"/>
      <c r="BF2930" s="8"/>
      <c r="BG2930" s="8"/>
      <c r="BI2930" s="8"/>
      <c r="BJ2930" s="8"/>
      <c r="BO2930" s="8"/>
      <c r="CG2930" s="8"/>
      <c r="CH2930" s="8"/>
      <c r="CI2930" s="8"/>
      <c r="CN2930" s="8"/>
      <c r="CO2930" s="8"/>
      <c r="CP2930" s="8"/>
      <c r="CQ2930" s="8"/>
      <c r="CR2930" s="8"/>
      <c r="CT2930" s="8"/>
      <c r="CU2930" s="8"/>
    </row>
    <row r="2931" spans="31:99" x14ac:dyDescent="0.25">
      <c r="AE2931" s="8"/>
      <c r="AF2931" s="8"/>
      <c r="AG2931" s="8"/>
      <c r="AH2931" s="8"/>
      <c r="AI2931" s="8"/>
      <c r="AJ2931" s="8"/>
      <c r="AK2931" s="8"/>
      <c r="AM2931" s="8"/>
      <c r="AN2931" s="8"/>
      <c r="AO2931" s="8"/>
      <c r="AP2931" s="8"/>
      <c r="AQ2931" s="8"/>
      <c r="AR2931" s="8"/>
      <c r="AS2931" s="8"/>
      <c r="AT2931" s="8"/>
      <c r="AU2931" s="8"/>
      <c r="AV2931" s="8"/>
      <c r="AX2931" s="8"/>
      <c r="AY2931" s="8"/>
      <c r="AZ2931" s="8"/>
      <c r="BA2931" s="8"/>
      <c r="BB2931" s="8"/>
      <c r="BC2931" s="8"/>
      <c r="BD2931" s="8"/>
      <c r="BE2931" s="8"/>
      <c r="BF2931" s="8"/>
      <c r="BG2931" s="8"/>
      <c r="BI2931" s="8"/>
      <c r="BJ2931" s="8"/>
      <c r="BO2931" s="8"/>
      <c r="CG2931" s="8"/>
      <c r="CH2931" s="8"/>
      <c r="CI2931" s="8"/>
      <c r="CN2931" s="8"/>
      <c r="CO2931" s="8"/>
      <c r="CP2931" s="8"/>
      <c r="CQ2931" s="8"/>
      <c r="CR2931" s="8"/>
      <c r="CT2931" s="8"/>
      <c r="CU2931" s="8"/>
    </row>
    <row r="2932" spans="31:99" x14ac:dyDescent="0.25">
      <c r="AE2932" s="8"/>
      <c r="AF2932" s="8"/>
      <c r="AG2932" s="8"/>
      <c r="AH2932" s="8"/>
      <c r="AI2932" s="8"/>
      <c r="AJ2932" s="8"/>
      <c r="AK2932" s="8"/>
      <c r="AM2932" s="8"/>
      <c r="AN2932" s="8"/>
      <c r="AO2932" s="8"/>
      <c r="AP2932" s="8"/>
      <c r="AQ2932" s="8"/>
      <c r="AR2932" s="8"/>
      <c r="AS2932" s="8"/>
      <c r="AT2932" s="8"/>
      <c r="AU2932" s="8"/>
      <c r="AV2932" s="8"/>
      <c r="AX2932" s="8"/>
      <c r="AY2932" s="8"/>
      <c r="AZ2932" s="8"/>
      <c r="BA2932" s="8"/>
      <c r="BB2932" s="8"/>
      <c r="BC2932" s="8"/>
      <c r="BD2932" s="8"/>
      <c r="BE2932" s="8"/>
      <c r="BF2932" s="8"/>
      <c r="BG2932" s="8"/>
      <c r="BI2932" s="8"/>
      <c r="BJ2932" s="8"/>
      <c r="BO2932" s="8"/>
      <c r="CG2932" s="8"/>
      <c r="CH2932" s="8"/>
      <c r="CI2932" s="8"/>
      <c r="CN2932" s="8"/>
      <c r="CO2932" s="8"/>
      <c r="CP2932" s="8"/>
      <c r="CQ2932" s="8"/>
      <c r="CR2932" s="8"/>
      <c r="CT2932" s="8"/>
      <c r="CU2932" s="8"/>
    </row>
    <row r="2933" spans="31:99" x14ac:dyDescent="0.25">
      <c r="AE2933" s="8"/>
      <c r="AF2933" s="8"/>
      <c r="AG2933" s="8"/>
      <c r="AH2933" s="8"/>
      <c r="AI2933" s="8"/>
      <c r="AJ2933" s="8"/>
      <c r="AK2933" s="8"/>
      <c r="AM2933" s="8"/>
      <c r="AN2933" s="8"/>
      <c r="AO2933" s="8"/>
      <c r="AP2933" s="8"/>
      <c r="AQ2933" s="8"/>
      <c r="AR2933" s="8"/>
      <c r="AS2933" s="8"/>
      <c r="AT2933" s="8"/>
      <c r="AU2933" s="8"/>
      <c r="AV2933" s="8"/>
      <c r="AX2933" s="8"/>
      <c r="AY2933" s="8"/>
      <c r="AZ2933" s="8"/>
      <c r="BA2933" s="8"/>
      <c r="BB2933" s="8"/>
      <c r="BC2933" s="8"/>
      <c r="BD2933" s="8"/>
      <c r="BE2933" s="8"/>
      <c r="BF2933" s="8"/>
      <c r="BG2933" s="8"/>
      <c r="BI2933" s="8"/>
      <c r="BJ2933" s="8"/>
      <c r="BO2933" s="8"/>
      <c r="CG2933" s="8"/>
      <c r="CH2933" s="8"/>
      <c r="CI2933" s="8"/>
      <c r="CN2933" s="8"/>
      <c r="CO2933" s="8"/>
      <c r="CP2933" s="8"/>
      <c r="CQ2933" s="8"/>
      <c r="CR2933" s="8"/>
      <c r="CT2933" s="8"/>
      <c r="CU2933" s="8"/>
    </row>
    <row r="2934" spans="31:99" x14ac:dyDescent="0.25">
      <c r="AE2934" s="8"/>
      <c r="AF2934" s="8"/>
      <c r="AG2934" s="8"/>
      <c r="AH2934" s="8"/>
      <c r="AI2934" s="8"/>
      <c r="AJ2934" s="8"/>
      <c r="AK2934" s="8"/>
      <c r="AM2934" s="8"/>
      <c r="AN2934" s="8"/>
      <c r="AO2934" s="8"/>
      <c r="AP2934" s="8"/>
      <c r="AQ2934" s="8"/>
      <c r="AR2934" s="8"/>
      <c r="AS2934" s="8"/>
      <c r="AT2934" s="8"/>
      <c r="AU2934" s="8"/>
      <c r="AV2934" s="8"/>
      <c r="AX2934" s="8"/>
      <c r="AY2934" s="8"/>
      <c r="AZ2934" s="8"/>
      <c r="BA2934" s="8"/>
      <c r="BB2934" s="8"/>
      <c r="BC2934" s="8"/>
      <c r="BD2934" s="8"/>
      <c r="BE2934" s="8"/>
      <c r="BF2934" s="8"/>
      <c r="BG2934" s="8"/>
      <c r="BI2934" s="8"/>
      <c r="BJ2934" s="8"/>
      <c r="BO2934" s="8"/>
      <c r="CG2934" s="8"/>
      <c r="CH2934" s="8"/>
      <c r="CI2934" s="8"/>
      <c r="CN2934" s="8"/>
      <c r="CO2934" s="8"/>
      <c r="CP2934" s="8"/>
      <c r="CQ2934" s="8"/>
      <c r="CR2934" s="8"/>
      <c r="CT2934" s="8"/>
      <c r="CU2934" s="8"/>
    </row>
    <row r="2935" spans="31:99" x14ac:dyDescent="0.25">
      <c r="AE2935" s="8"/>
      <c r="AF2935" s="8"/>
      <c r="AG2935" s="8"/>
      <c r="AH2935" s="8"/>
      <c r="AI2935" s="8"/>
      <c r="AJ2935" s="8"/>
      <c r="AK2935" s="8"/>
      <c r="AM2935" s="8"/>
      <c r="AN2935" s="8"/>
      <c r="AO2935" s="8"/>
      <c r="AP2935" s="8"/>
      <c r="AQ2935" s="8"/>
      <c r="AR2935" s="8"/>
      <c r="AS2935" s="8"/>
      <c r="AT2935" s="8"/>
      <c r="AU2935" s="8"/>
      <c r="AV2935" s="8"/>
      <c r="AX2935" s="8"/>
      <c r="AY2935" s="8"/>
      <c r="AZ2935" s="8"/>
      <c r="BA2935" s="8"/>
      <c r="BB2935" s="8"/>
      <c r="BC2935" s="8"/>
      <c r="BD2935" s="8"/>
      <c r="BE2935" s="8"/>
      <c r="BF2935" s="8"/>
      <c r="BG2935" s="8"/>
      <c r="BI2935" s="8"/>
      <c r="BJ2935" s="8"/>
      <c r="BO2935" s="8"/>
      <c r="CG2935" s="8"/>
      <c r="CH2935" s="8"/>
      <c r="CI2935" s="8"/>
      <c r="CN2935" s="8"/>
      <c r="CO2935" s="8"/>
      <c r="CP2935" s="8"/>
      <c r="CQ2935" s="8"/>
      <c r="CR2935" s="8"/>
      <c r="CT2935" s="8"/>
      <c r="CU2935" s="8"/>
    </row>
    <row r="2936" spans="31:99" x14ac:dyDescent="0.25">
      <c r="AE2936" s="8"/>
      <c r="AF2936" s="8"/>
      <c r="AG2936" s="8"/>
      <c r="AH2936" s="8"/>
      <c r="AI2936" s="8"/>
      <c r="AJ2936" s="8"/>
      <c r="AK2936" s="8"/>
      <c r="AM2936" s="8"/>
      <c r="AN2936" s="8"/>
      <c r="AO2936" s="8"/>
      <c r="AP2936" s="8"/>
      <c r="AQ2936" s="8"/>
      <c r="AR2936" s="8"/>
      <c r="AS2936" s="8"/>
      <c r="AT2936" s="8"/>
      <c r="AU2936" s="8"/>
      <c r="AV2936" s="8"/>
      <c r="AX2936" s="8"/>
      <c r="AY2936" s="8"/>
      <c r="AZ2936" s="8"/>
      <c r="BA2936" s="8"/>
      <c r="BB2936" s="8"/>
      <c r="BC2936" s="8"/>
      <c r="BD2936" s="8"/>
      <c r="BE2936" s="8"/>
      <c r="BF2936" s="8"/>
      <c r="BG2936" s="8"/>
      <c r="BI2936" s="8"/>
      <c r="BJ2936" s="8"/>
      <c r="BO2936" s="8"/>
      <c r="CG2936" s="8"/>
      <c r="CH2936" s="8"/>
      <c r="CI2936" s="8"/>
      <c r="CN2936" s="8"/>
      <c r="CO2936" s="8"/>
      <c r="CP2936" s="8"/>
      <c r="CQ2936" s="8"/>
      <c r="CR2936" s="8"/>
      <c r="CT2936" s="8"/>
      <c r="CU2936" s="8"/>
    </row>
    <row r="2937" spans="31:99" x14ac:dyDescent="0.25">
      <c r="AE2937" s="8"/>
      <c r="AF2937" s="8"/>
      <c r="AG2937" s="8"/>
      <c r="AH2937" s="8"/>
      <c r="AI2937" s="8"/>
      <c r="AJ2937" s="8"/>
      <c r="AK2937" s="8"/>
      <c r="AM2937" s="8"/>
      <c r="AN2937" s="8"/>
      <c r="AO2937" s="8"/>
      <c r="AP2937" s="8"/>
      <c r="AQ2937" s="8"/>
      <c r="AR2937" s="8"/>
      <c r="AS2937" s="8"/>
      <c r="AT2937" s="8"/>
      <c r="AU2937" s="8"/>
      <c r="AV2937" s="8"/>
      <c r="AX2937" s="8"/>
      <c r="AY2937" s="8"/>
      <c r="AZ2937" s="8"/>
      <c r="BA2937" s="8"/>
      <c r="BB2937" s="8"/>
      <c r="BC2937" s="8"/>
      <c r="BD2937" s="8"/>
      <c r="BE2937" s="8"/>
      <c r="BF2937" s="8"/>
      <c r="BG2937" s="8"/>
      <c r="BI2937" s="8"/>
      <c r="BJ2937" s="8"/>
      <c r="BO2937" s="8"/>
      <c r="CG2937" s="8"/>
      <c r="CH2937" s="8"/>
      <c r="CI2937" s="8"/>
      <c r="CN2937" s="8"/>
      <c r="CO2937" s="8"/>
      <c r="CP2937" s="8"/>
      <c r="CQ2937" s="8"/>
      <c r="CR2937" s="8"/>
      <c r="CT2937" s="8"/>
      <c r="CU2937" s="8"/>
    </row>
    <row r="2938" spans="31:99" x14ac:dyDescent="0.25">
      <c r="AE2938" s="8"/>
      <c r="AF2938" s="8"/>
      <c r="AG2938" s="8"/>
      <c r="AH2938" s="8"/>
      <c r="AI2938" s="8"/>
      <c r="AJ2938" s="8"/>
      <c r="AK2938" s="8"/>
      <c r="AM2938" s="8"/>
      <c r="AN2938" s="8"/>
      <c r="AO2938" s="8"/>
      <c r="AP2938" s="8"/>
      <c r="AQ2938" s="8"/>
      <c r="AR2938" s="8"/>
      <c r="AS2938" s="8"/>
      <c r="AT2938" s="8"/>
      <c r="AU2938" s="8"/>
      <c r="AV2938" s="8"/>
      <c r="AX2938" s="8"/>
      <c r="AY2938" s="8"/>
      <c r="AZ2938" s="8"/>
      <c r="BA2938" s="8"/>
      <c r="BB2938" s="8"/>
      <c r="BC2938" s="8"/>
      <c r="BD2938" s="8"/>
      <c r="BE2938" s="8"/>
      <c r="BF2938" s="8"/>
      <c r="BG2938" s="8"/>
      <c r="BI2938" s="8"/>
      <c r="BJ2938" s="8"/>
      <c r="BO2938" s="8"/>
      <c r="CG2938" s="8"/>
      <c r="CH2938" s="8"/>
      <c r="CI2938" s="8"/>
      <c r="CN2938" s="8"/>
      <c r="CO2938" s="8"/>
      <c r="CP2938" s="8"/>
      <c r="CQ2938" s="8"/>
      <c r="CR2938" s="8"/>
      <c r="CT2938" s="8"/>
      <c r="CU2938" s="8"/>
    </row>
    <row r="2939" spans="31:99" x14ac:dyDescent="0.25">
      <c r="AE2939" s="8"/>
      <c r="AF2939" s="8"/>
      <c r="AG2939" s="8"/>
      <c r="AH2939" s="8"/>
      <c r="AI2939" s="8"/>
      <c r="AJ2939" s="8"/>
      <c r="AK2939" s="8"/>
      <c r="AM2939" s="8"/>
      <c r="AN2939" s="8"/>
      <c r="AO2939" s="8"/>
      <c r="AP2939" s="8"/>
      <c r="AQ2939" s="8"/>
      <c r="AR2939" s="8"/>
      <c r="AS2939" s="8"/>
      <c r="AT2939" s="8"/>
      <c r="AU2939" s="8"/>
      <c r="AV2939" s="8"/>
      <c r="AX2939" s="8"/>
      <c r="AY2939" s="8"/>
      <c r="AZ2939" s="8"/>
      <c r="BA2939" s="8"/>
      <c r="BB2939" s="8"/>
      <c r="BC2939" s="8"/>
      <c r="BD2939" s="8"/>
      <c r="BE2939" s="8"/>
      <c r="BF2939" s="8"/>
      <c r="BG2939" s="8"/>
      <c r="BI2939" s="8"/>
      <c r="BJ2939" s="8"/>
      <c r="BO2939" s="8"/>
      <c r="CG2939" s="8"/>
      <c r="CH2939" s="8"/>
      <c r="CI2939" s="8"/>
      <c r="CN2939" s="8"/>
      <c r="CO2939" s="8"/>
      <c r="CP2939" s="8"/>
      <c r="CQ2939" s="8"/>
      <c r="CR2939" s="8"/>
      <c r="CT2939" s="8"/>
      <c r="CU2939" s="8"/>
    </row>
    <row r="2940" spans="31:99" x14ac:dyDescent="0.25">
      <c r="AE2940" s="8"/>
      <c r="AF2940" s="8"/>
      <c r="AG2940" s="8"/>
      <c r="AH2940" s="8"/>
      <c r="AI2940" s="8"/>
      <c r="AJ2940" s="8"/>
      <c r="AK2940" s="8"/>
      <c r="AM2940" s="8"/>
      <c r="AN2940" s="8"/>
      <c r="AO2940" s="8"/>
      <c r="AP2940" s="8"/>
      <c r="AQ2940" s="8"/>
      <c r="AR2940" s="8"/>
      <c r="AS2940" s="8"/>
      <c r="AT2940" s="8"/>
      <c r="AU2940" s="8"/>
      <c r="AV2940" s="8"/>
      <c r="AX2940" s="8"/>
      <c r="AY2940" s="8"/>
      <c r="AZ2940" s="8"/>
      <c r="BA2940" s="8"/>
      <c r="BB2940" s="8"/>
      <c r="BC2940" s="8"/>
      <c r="BD2940" s="8"/>
      <c r="BE2940" s="8"/>
      <c r="BF2940" s="8"/>
      <c r="BG2940" s="8"/>
      <c r="BI2940" s="8"/>
      <c r="BJ2940" s="8"/>
      <c r="BO2940" s="8"/>
      <c r="CG2940" s="8"/>
      <c r="CH2940" s="8"/>
      <c r="CI2940" s="8"/>
      <c r="CN2940" s="8"/>
      <c r="CO2940" s="8"/>
      <c r="CP2940" s="8"/>
      <c r="CQ2940" s="8"/>
      <c r="CR2940" s="8"/>
      <c r="CT2940" s="8"/>
      <c r="CU2940" s="8"/>
    </row>
    <row r="2941" spans="31:99" x14ac:dyDescent="0.25">
      <c r="AE2941" s="8"/>
      <c r="AF2941" s="8"/>
      <c r="AG2941" s="8"/>
      <c r="AH2941" s="8"/>
      <c r="AI2941" s="8"/>
      <c r="AJ2941" s="8"/>
      <c r="AK2941" s="8"/>
      <c r="AM2941" s="8"/>
      <c r="AN2941" s="8"/>
      <c r="AO2941" s="8"/>
      <c r="AP2941" s="8"/>
      <c r="AQ2941" s="8"/>
      <c r="AR2941" s="8"/>
      <c r="AS2941" s="8"/>
      <c r="AT2941" s="8"/>
      <c r="AU2941" s="8"/>
      <c r="AV2941" s="8"/>
      <c r="AX2941" s="8"/>
      <c r="AY2941" s="8"/>
      <c r="AZ2941" s="8"/>
      <c r="BA2941" s="8"/>
      <c r="BB2941" s="8"/>
      <c r="BC2941" s="8"/>
      <c r="BD2941" s="8"/>
      <c r="BE2941" s="8"/>
      <c r="BF2941" s="8"/>
      <c r="BG2941" s="8"/>
      <c r="BI2941" s="8"/>
      <c r="BJ2941" s="8"/>
      <c r="BO2941" s="8"/>
      <c r="CG2941" s="8"/>
      <c r="CH2941" s="8"/>
      <c r="CI2941" s="8"/>
      <c r="CN2941" s="8"/>
      <c r="CO2941" s="8"/>
      <c r="CP2941" s="8"/>
      <c r="CQ2941" s="8"/>
      <c r="CR2941" s="8"/>
      <c r="CT2941" s="8"/>
      <c r="CU2941" s="8"/>
    </row>
    <row r="2942" spans="31:99" x14ac:dyDescent="0.25">
      <c r="AE2942" s="8"/>
      <c r="AF2942" s="8"/>
      <c r="AG2942" s="8"/>
      <c r="AH2942" s="8"/>
      <c r="AI2942" s="8"/>
      <c r="AJ2942" s="8"/>
      <c r="AK2942" s="8"/>
      <c r="AM2942" s="8"/>
      <c r="AN2942" s="8"/>
      <c r="AO2942" s="8"/>
      <c r="AP2942" s="8"/>
      <c r="AQ2942" s="8"/>
      <c r="AR2942" s="8"/>
      <c r="AS2942" s="8"/>
      <c r="AT2942" s="8"/>
      <c r="AU2942" s="8"/>
      <c r="AV2942" s="8"/>
      <c r="AX2942" s="8"/>
      <c r="AY2942" s="8"/>
      <c r="AZ2942" s="8"/>
      <c r="BA2942" s="8"/>
      <c r="BB2942" s="8"/>
      <c r="BC2942" s="8"/>
      <c r="BD2942" s="8"/>
      <c r="BE2942" s="8"/>
      <c r="BF2942" s="8"/>
      <c r="BG2942" s="8"/>
      <c r="BI2942" s="8"/>
      <c r="BJ2942" s="8"/>
      <c r="BO2942" s="8"/>
      <c r="CG2942" s="8"/>
      <c r="CH2942" s="8"/>
      <c r="CI2942" s="8"/>
      <c r="CN2942" s="8"/>
      <c r="CO2942" s="8"/>
      <c r="CP2942" s="8"/>
      <c r="CQ2942" s="8"/>
      <c r="CR2942" s="8"/>
      <c r="CT2942" s="8"/>
      <c r="CU2942" s="8"/>
    </row>
    <row r="2943" spans="31:99" x14ac:dyDescent="0.25">
      <c r="AE2943" s="8"/>
      <c r="AF2943" s="8"/>
      <c r="AG2943" s="8"/>
      <c r="AH2943" s="8"/>
      <c r="AI2943" s="8"/>
      <c r="AJ2943" s="8"/>
      <c r="AK2943" s="8"/>
      <c r="AM2943" s="8"/>
      <c r="AN2943" s="8"/>
      <c r="AO2943" s="8"/>
      <c r="AP2943" s="8"/>
      <c r="AQ2943" s="8"/>
      <c r="AR2943" s="8"/>
      <c r="AS2943" s="8"/>
      <c r="AT2943" s="8"/>
      <c r="AU2943" s="8"/>
      <c r="AV2943" s="8"/>
      <c r="AX2943" s="8"/>
      <c r="AY2943" s="8"/>
      <c r="AZ2943" s="8"/>
      <c r="BA2943" s="8"/>
      <c r="BB2943" s="8"/>
      <c r="BC2943" s="8"/>
      <c r="BD2943" s="8"/>
      <c r="BE2943" s="8"/>
      <c r="BF2943" s="8"/>
      <c r="BG2943" s="8"/>
      <c r="BI2943" s="8"/>
      <c r="BJ2943" s="8"/>
      <c r="BO2943" s="8"/>
      <c r="CG2943" s="8"/>
      <c r="CH2943" s="8"/>
      <c r="CI2943" s="8"/>
      <c r="CN2943" s="8"/>
      <c r="CO2943" s="8"/>
      <c r="CP2943" s="8"/>
      <c r="CQ2943" s="8"/>
      <c r="CR2943" s="8"/>
      <c r="CT2943" s="8"/>
      <c r="CU2943" s="8"/>
    </row>
    <row r="2944" spans="31:99" x14ac:dyDescent="0.25">
      <c r="AE2944" s="8"/>
      <c r="AF2944" s="8"/>
      <c r="AG2944" s="8"/>
      <c r="AH2944" s="8"/>
      <c r="AI2944" s="8"/>
      <c r="AJ2944" s="8"/>
      <c r="AK2944" s="8"/>
      <c r="AM2944" s="8"/>
      <c r="AN2944" s="8"/>
      <c r="AO2944" s="8"/>
      <c r="AP2944" s="8"/>
      <c r="AQ2944" s="8"/>
      <c r="AR2944" s="8"/>
      <c r="AS2944" s="8"/>
      <c r="AT2944" s="8"/>
      <c r="AU2944" s="8"/>
      <c r="AV2944" s="8"/>
      <c r="AX2944" s="8"/>
      <c r="AY2944" s="8"/>
      <c r="AZ2944" s="8"/>
      <c r="BA2944" s="8"/>
      <c r="BB2944" s="8"/>
      <c r="BC2944" s="8"/>
      <c r="BD2944" s="8"/>
      <c r="BE2944" s="8"/>
      <c r="BF2944" s="8"/>
      <c r="BG2944" s="8"/>
      <c r="BI2944" s="8"/>
      <c r="BJ2944" s="8"/>
      <c r="BO2944" s="8"/>
      <c r="CG2944" s="8"/>
      <c r="CH2944" s="8"/>
      <c r="CI2944" s="8"/>
      <c r="CN2944" s="8"/>
      <c r="CO2944" s="8"/>
      <c r="CP2944" s="8"/>
      <c r="CQ2944" s="8"/>
      <c r="CR2944" s="8"/>
      <c r="CT2944" s="8"/>
      <c r="CU2944" s="8"/>
    </row>
    <row r="2945" spans="31:99" x14ac:dyDescent="0.25">
      <c r="AE2945" s="8"/>
      <c r="AF2945" s="8"/>
      <c r="AG2945" s="8"/>
      <c r="AH2945" s="8"/>
      <c r="AI2945" s="8"/>
      <c r="AJ2945" s="8"/>
      <c r="AK2945" s="8"/>
      <c r="AM2945" s="8"/>
      <c r="AN2945" s="8"/>
      <c r="AO2945" s="8"/>
      <c r="AP2945" s="8"/>
      <c r="AQ2945" s="8"/>
      <c r="AR2945" s="8"/>
      <c r="AS2945" s="8"/>
      <c r="AT2945" s="8"/>
      <c r="AU2945" s="8"/>
      <c r="AV2945" s="8"/>
      <c r="AX2945" s="8"/>
      <c r="AY2945" s="8"/>
      <c r="AZ2945" s="8"/>
      <c r="BA2945" s="8"/>
      <c r="BB2945" s="8"/>
      <c r="BC2945" s="8"/>
      <c r="BD2945" s="8"/>
      <c r="BE2945" s="8"/>
      <c r="BF2945" s="8"/>
      <c r="BG2945" s="8"/>
      <c r="BI2945" s="8"/>
      <c r="BJ2945" s="8"/>
      <c r="BO2945" s="8"/>
      <c r="CG2945" s="8"/>
      <c r="CH2945" s="8"/>
      <c r="CI2945" s="8"/>
      <c r="CN2945" s="8"/>
      <c r="CO2945" s="8"/>
      <c r="CP2945" s="8"/>
      <c r="CQ2945" s="8"/>
      <c r="CR2945" s="8"/>
      <c r="CT2945" s="8"/>
      <c r="CU2945" s="8"/>
    </row>
    <row r="2946" spans="31:99" x14ac:dyDescent="0.25">
      <c r="AE2946" s="8"/>
      <c r="AF2946" s="8"/>
      <c r="AG2946" s="8"/>
      <c r="AH2946" s="8"/>
      <c r="AI2946" s="8"/>
      <c r="AJ2946" s="8"/>
      <c r="AK2946" s="8"/>
      <c r="AM2946" s="8"/>
      <c r="AN2946" s="8"/>
      <c r="AO2946" s="8"/>
      <c r="AP2946" s="8"/>
      <c r="AQ2946" s="8"/>
      <c r="AR2946" s="8"/>
      <c r="AS2946" s="8"/>
      <c r="AT2946" s="8"/>
      <c r="AU2946" s="8"/>
      <c r="AV2946" s="8"/>
      <c r="AX2946" s="8"/>
      <c r="AY2946" s="8"/>
      <c r="AZ2946" s="8"/>
      <c r="BA2946" s="8"/>
      <c r="BB2946" s="8"/>
      <c r="BC2946" s="8"/>
      <c r="BD2946" s="8"/>
      <c r="BE2946" s="8"/>
      <c r="BF2946" s="8"/>
      <c r="BG2946" s="8"/>
      <c r="BI2946" s="8"/>
      <c r="BJ2946" s="8"/>
      <c r="BO2946" s="8"/>
      <c r="CG2946" s="8"/>
      <c r="CH2946" s="8"/>
      <c r="CI2946" s="8"/>
      <c r="CN2946" s="8"/>
      <c r="CO2946" s="8"/>
      <c r="CP2946" s="8"/>
      <c r="CQ2946" s="8"/>
      <c r="CR2946" s="8"/>
      <c r="CT2946" s="8"/>
      <c r="CU2946" s="8"/>
    </row>
    <row r="2947" spans="31:99" x14ac:dyDescent="0.25">
      <c r="AE2947" s="8"/>
      <c r="AF2947" s="8"/>
      <c r="AG2947" s="8"/>
      <c r="AH2947" s="8"/>
      <c r="AI2947" s="8"/>
      <c r="AJ2947" s="8"/>
      <c r="AK2947" s="8"/>
      <c r="AM2947" s="8"/>
      <c r="AN2947" s="8"/>
      <c r="AO2947" s="8"/>
      <c r="AP2947" s="8"/>
      <c r="AQ2947" s="8"/>
      <c r="AR2947" s="8"/>
      <c r="AS2947" s="8"/>
      <c r="AT2947" s="8"/>
      <c r="AU2947" s="8"/>
      <c r="AV2947" s="8"/>
      <c r="AX2947" s="8"/>
      <c r="AY2947" s="8"/>
      <c r="AZ2947" s="8"/>
      <c r="BA2947" s="8"/>
      <c r="BB2947" s="8"/>
      <c r="BC2947" s="8"/>
      <c r="BD2947" s="8"/>
      <c r="BE2947" s="8"/>
      <c r="BF2947" s="8"/>
      <c r="BG2947" s="8"/>
      <c r="BI2947" s="8"/>
      <c r="BJ2947" s="8"/>
      <c r="BO2947" s="8"/>
      <c r="CG2947" s="8"/>
      <c r="CH2947" s="8"/>
      <c r="CI2947" s="8"/>
      <c r="CN2947" s="8"/>
      <c r="CO2947" s="8"/>
      <c r="CP2947" s="8"/>
      <c r="CQ2947" s="8"/>
      <c r="CR2947" s="8"/>
      <c r="CT2947" s="8"/>
      <c r="CU2947" s="8"/>
    </row>
    <row r="2948" spans="31:99" x14ac:dyDescent="0.25">
      <c r="AE2948" s="8"/>
      <c r="AF2948" s="8"/>
      <c r="AG2948" s="8"/>
      <c r="AH2948" s="8"/>
      <c r="AI2948" s="8"/>
      <c r="AJ2948" s="8"/>
      <c r="AK2948" s="8"/>
      <c r="AM2948" s="8"/>
      <c r="AN2948" s="8"/>
      <c r="AO2948" s="8"/>
      <c r="AP2948" s="8"/>
      <c r="AQ2948" s="8"/>
      <c r="AR2948" s="8"/>
      <c r="AS2948" s="8"/>
      <c r="AT2948" s="8"/>
      <c r="AU2948" s="8"/>
      <c r="AV2948" s="8"/>
      <c r="AX2948" s="8"/>
      <c r="AY2948" s="8"/>
      <c r="AZ2948" s="8"/>
      <c r="BA2948" s="8"/>
      <c r="BB2948" s="8"/>
      <c r="BC2948" s="8"/>
      <c r="BD2948" s="8"/>
      <c r="BE2948" s="8"/>
      <c r="BF2948" s="8"/>
      <c r="BG2948" s="8"/>
      <c r="BI2948" s="8"/>
      <c r="BJ2948" s="8"/>
      <c r="BO2948" s="8"/>
      <c r="CG2948" s="8"/>
      <c r="CH2948" s="8"/>
      <c r="CI2948" s="8"/>
      <c r="CN2948" s="8"/>
      <c r="CO2948" s="8"/>
      <c r="CP2948" s="8"/>
      <c r="CQ2948" s="8"/>
      <c r="CR2948" s="8"/>
      <c r="CT2948" s="8"/>
      <c r="CU2948" s="8"/>
    </row>
    <row r="2949" spans="31:99" x14ac:dyDescent="0.25">
      <c r="AE2949" s="8"/>
      <c r="AF2949" s="8"/>
      <c r="AG2949" s="8"/>
      <c r="AH2949" s="8"/>
      <c r="AI2949" s="8"/>
      <c r="AJ2949" s="8"/>
      <c r="AK2949" s="8"/>
      <c r="AM2949" s="8"/>
      <c r="AN2949" s="8"/>
      <c r="AO2949" s="8"/>
      <c r="AP2949" s="8"/>
      <c r="AQ2949" s="8"/>
      <c r="AR2949" s="8"/>
      <c r="AS2949" s="8"/>
      <c r="AT2949" s="8"/>
      <c r="AU2949" s="8"/>
      <c r="AV2949" s="8"/>
      <c r="AX2949" s="8"/>
      <c r="AY2949" s="8"/>
      <c r="AZ2949" s="8"/>
      <c r="BA2949" s="8"/>
      <c r="BB2949" s="8"/>
      <c r="BC2949" s="8"/>
      <c r="BD2949" s="8"/>
      <c r="BE2949" s="8"/>
      <c r="BF2949" s="8"/>
      <c r="BG2949" s="8"/>
      <c r="BI2949" s="8"/>
      <c r="BJ2949" s="8"/>
      <c r="BO2949" s="8"/>
      <c r="CG2949" s="8"/>
      <c r="CH2949" s="8"/>
      <c r="CI2949" s="8"/>
      <c r="CN2949" s="8"/>
      <c r="CO2949" s="8"/>
      <c r="CP2949" s="8"/>
      <c r="CQ2949" s="8"/>
      <c r="CR2949" s="8"/>
      <c r="CT2949" s="8"/>
      <c r="CU2949" s="8"/>
    </row>
    <row r="2950" spans="31:99" x14ac:dyDescent="0.25">
      <c r="AE2950" s="8"/>
      <c r="AF2950" s="8"/>
      <c r="AG2950" s="8"/>
      <c r="AH2950" s="8"/>
      <c r="AI2950" s="8"/>
      <c r="AJ2950" s="8"/>
      <c r="AK2950" s="8"/>
      <c r="AM2950" s="8"/>
      <c r="AN2950" s="8"/>
      <c r="AO2950" s="8"/>
      <c r="AP2950" s="8"/>
      <c r="AQ2950" s="8"/>
      <c r="AR2950" s="8"/>
      <c r="AS2950" s="8"/>
      <c r="AT2950" s="8"/>
      <c r="AU2950" s="8"/>
      <c r="AV2950" s="8"/>
      <c r="AX2950" s="8"/>
      <c r="AY2950" s="8"/>
      <c r="AZ2950" s="8"/>
      <c r="BA2950" s="8"/>
      <c r="BB2950" s="8"/>
      <c r="BC2950" s="8"/>
      <c r="BD2950" s="8"/>
      <c r="BE2950" s="8"/>
      <c r="BF2950" s="8"/>
      <c r="BG2950" s="8"/>
      <c r="BI2950" s="8"/>
      <c r="BJ2950" s="8"/>
      <c r="BO2950" s="8"/>
      <c r="CG2950" s="8"/>
      <c r="CH2950" s="8"/>
      <c r="CI2950" s="8"/>
      <c r="CN2950" s="8"/>
      <c r="CO2950" s="8"/>
      <c r="CP2950" s="8"/>
      <c r="CQ2950" s="8"/>
      <c r="CR2950" s="8"/>
      <c r="CT2950" s="8"/>
      <c r="CU2950" s="8"/>
    </row>
    <row r="2951" spans="31:99" x14ac:dyDescent="0.25">
      <c r="AE2951" s="8"/>
      <c r="AF2951" s="8"/>
      <c r="AG2951" s="8"/>
      <c r="AH2951" s="8"/>
      <c r="AI2951" s="8"/>
      <c r="AJ2951" s="8"/>
      <c r="AK2951" s="8"/>
      <c r="AM2951" s="8"/>
      <c r="AN2951" s="8"/>
      <c r="AO2951" s="8"/>
      <c r="AP2951" s="8"/>
      <c r="AQ2951" s="8"/>
      <c r="AR2951" s="8"/>
      <c r="AS2951" s="8"/>
      <c r="AT2951" s="8"/>
      <c r="AU2951" s="8"/>
      <c r="AV2951" s="8"/>
      <c r="AX2951" s="8"/>
      <c r="AY2951" s="8"/>
      <c r="AZ2951" s="8"/>
      <c r="BA2951" s="8"/>
      <c r="BB2951" s="8"/>
      <c r="BC2951" s="8"/>
      <c r="BD2951" s="8"/>
      <c r="BE2951" s="8"/>
      <c r="BF2951" s="8"/>
      <c r="BG2951" s="8"/>
      <c r="BI2951" s="8"/>
      <c r="BJ2951" s="8"/>
      <c r="BO2951" s="8"/>
      <c r="CG2951" s="8"/>
      <c r="CH2951" s="8"/>
      <c r="CI2951" s="8"/>
      <c r="CN2951" s="8"/>
      <c r="CO2951" s="8"/>
      <c r="CP2951" s="8"/>
      <c r="CQ2951" s="8"/>
      <c r="CR2951" s="8"/>
      <c r="CT2951" s="8"/>
      <c r="CU2951" s="8"/>
    </row>
    <row r="2952" spans="31:99" x14ac:dyDescent="0.25">
      <c r="AE2952" s="8"/>
      <c r="AF2952" s="8"/>
      <c r="AG2952" s="8"/>
      <c r="AH2952" s="8"/>
      <c r="AI2952" s="8"/>
      <c r="AJ2952" s="8"/>
      <c r="AK2952" s="8"/>
      <c r="AM2952" s="8"/>
      <c r="AN2952" s="8"/>
      <c r="AO2952" s="8"/>
      <c r="AP2952" s="8"/>
      <c r="AQ2952" s="8"/>
      <c r="AR2952" s="8"/>
      <c r="AS2952" s="8"/>
      <c r="AT2952" s="8"/>
      <c r="AU2952" s="8"/>
      <c r="AV2952" s="8"/>
      <c r="AX2952" s="8"/>
      <c r="AY2952" s="8"/>
      <c r="AZ2952" s="8"/>
      <c r="BA2952" s="8"/>
      <c r="BB2952" s="8"/>
      <c r="BC2952" s="8"/>
      <c r="BD2952" s="8"/>
      <c r="BE2952" s="8"/>
      <c r="BF2952" s="8"/>
      <c r="BG2952" s="8"/>
      <c r="BI2952" s="8"/>
      <c r="BJ2952" s="8"/>
      <c r="BO2952" s="8"/>
      <c r="CG2952" s="8"/>
      <c r="CH2952" s="8"/>
      <c r="CI2952" s="8"/>
      <c r="CN2952" s="8"/>
      <c r="CO2952" s="8"/>
      <c r="CP2952" s="8"/>
      <c r="CQ2952" s="8"/>
      <c r="CR2952" s="8"/>
      <c r="CT2952" s="8"/>
      <c r="CU2952" s="8"/>
    </row>
    <row r="2953" spans="31:99" x14ac:dyDescent="0.25">
      <c r="AE2953" s="8"/>
      <c r="AF2953" s="8"/>
      <c r="AG2953" s="8"/>
      <c r="AH2953" s="8"/>
      <c r="AI2953" s="8"/>
      <c r="AJ2953" s="8"/>
      <c r="AK2953" s="8"/>
      <c r="AM2953" s="8"/>
      <c r="AN2953" s="8"/>
      <c r="AO2953" s="8"/>
      <c r="AP2953" s="8"/>
      <c r="AQ2953" s="8"/>
      <c r="AR2953" s="8"/>
      <c r="AS2953" s="8"/>
      <c r="AT2953" s="8"/>
      <c r="AU2953" s="8"/>
      <c r="AV2953" s="8"/>
      <c r="AX2953" s="8"/>
      <c r="AY2953" s="8"/>
      <c r="AZ2953" s="8"/>
      <c r="BA2953" s="8"/>
      <c r="BB2953" s="8"/>
      <c r="BC2953" s="8"/>
      <c r="BD2953" s="8"/>
      <c r="BE2953" s="8"/>
      <c r="BF2953" s="8"/>
      <c r="BG2953" s="8"/>
      <c r="BI2953" s="8"/>
      <c r="BJ2953" s="8"/>
      <c r="BO2953" s="8"/>
      <c r="CG2953" s="8"/>
      <c r="CH2953" s="8"/>
      <c r="CI2953" s="8"/>
      <c r="CN2953" s="8"/>
      <c r="CO2953" s="8"/>
      <c r="CP2953" s="8"/>
      <c r="CQ2953" s="8"/>
      <c r="CR2953" s="8"/>
      <c r="CT2953" s="8"/>
      <c r="CU2953" s="8"/>
    </row>
    <row r="2954" spans="31:99" x14ac:dyDescent="0.25">
      <c r="AE2954" s="8"/>
      <c r="AF2954" s="8"/>
      <c r="AG2954" s="8"/>
      <c r="AH2954" s="8"/>
      <c r="AI2954" s="8"/>
      <c r="AJ2954" s="8"/>
      <c r="AK2954" s="8"/>
      <c r="AM2954" s="8"/>
      <c r="AN2954" s="8"/>
      <c r="AO2954" s="8"/>
      <c r="AP2954" s="8"/>
      <c r="AQ2954" s="8"/>
      <c r="AR2954" s="8"/>
      <c r="AS2954" s="8"/>
      <c r="AT2954" s="8"/>
      <c r="AU2954" s="8"/>
      <c r="AV2954" s="8"/>
      <c r="AX2954" s="8"/>
      <c r="AY2954" s="8"/>
      <c r="AZ2954" s="8"/>
      <c r="BA2954" s="8"/>
      <c r="BB2954" s="8"/>
      <c r="BC2954" s="8"/>
      <c r="BD2954" s="8"/>
      <c r="BE2954" s="8"/>
      <c r="BF2954" s="8"/>
      <c r="BG2954" s="8"/>
      <c r="BI2954" s="8"/>
      <c r="BJ2954" s="8"/>
      <c r="BO2954" s="8"/>
      <c r="CG2954" s="8"/>
      <c r="CH2954" s="8"/>
      <c r="CI2954" s="8"/>
      <c r="CN2954" s="8"/>
      <c r="CO2954" s="8"/>
      <c r="CP2954" s="8"/>
      <c r="CQ2954" s="8"/>
      <c r="CR2954" s="8"/>
      <c r="CT2954" s="8"/>
      <c r="CU2954" s="8"/>
    </row>
    <row r="2955" spans="31:99" x14ac:dyDescent="0.25">
      <c r="AE2955" s="8"/>
      <c r="AF2955" s="8"/>
      <c r="AG2955" s="8"/>
      <c r="AH2955" s="8"/>
      <c r="AI2955" s="8"/>
      <c r="AJ2955" s="8"/>
      <c r="AK2955" s="8"/>
      <c r="AM2955" s="8"/>
      <c r="AN2955" s="8"/>
      <c r="AO2955" s="8"/>
      <c r="AP2955" s="8"/>
      <c r="AQ2955" s="8"/>
      <c r="AR2955" s="8"/>
      <c r="AS2955" s="8"/>
      <c r="AT2955" s="8"/>
      <c r="AU2955" s="8"/>
      <c r="AV2955" s="8"/>
      <c r="AX2955" s="8"/>
      <c r="AY2955" s="8"/>
      <c r="AZ2955" s="8"/>
      <c r="BA2955" s="8"/>
      <c r="BB2955" s="8"/>
      <c r="BC2955" s="8"/>
      <c r="BD2955" s="8"/>
      <c r="BE2955" s="8"/>
      <c r="BF2955" s="8"/>
      <c r="BG2955" s="8"/>
      <c r="BI2955" s="8"/>
      <c r="BJ2955" s="8"/>
      <c r="BO2955" s="8"/>
      <c r="CG2955" s="8"/>
      <c r="CH2955" s="8"/>
      <c r="CI2955" s="8"/>
      <c r="CN2955" s="8"/>
      <c r="CO2955" s="8"/>
      <c r="CP2955" s="8"/>
      <c r="CQ2955" s="8"/>
      <c r="CR2955" s="8"/>
      <c r="CT2955" s="8"/>
      <c r="CU2955" s="8"/>
    </row>
    <row r="2956" spans="31:99" x14ac:dyDescent="0.25">
      <c r="AE2956" s="8"/>
      <c r="AF2956" s="8"/>
      <c r="AG2956" s="8"/>
      <c r="AH2956" s="8"/>
      <c r="AI2956" s="8"/>
      <c r="AJ2956" s="8"/>
      <c r="AK2956" s="8"/>
      <c r="AM2956" s="8"/>
      <c r="AN2956" s="8"/>
      <c r="AO2956" s="8"/>
      <c r="AP2956" s="8"/>
      <c r="AQ2956" s="8"/>
      <c r="AR2956" s="8"/>
      <c r="AS2956" s="8"/>
      <c r="AT2956" s="8"/>
      <c r="AU2956" s="8"/>
      <c r="AV2956" s="8"/>
      <c r="AX2956" s="8"/>
      <c r="AY2956" s="8"/>
      <c r="AZ2956" s="8"/>
      <c r="BA2956" s="8"/>
      <c r="BB2956" s="8"/>
      <c r="BC2956" s="8"/>
      <c r="BD2956" s="8"/>
      <c r="BE2956" s="8"/>
      <c r="BF2956" s="8"/>
      <c r="BG2956" s="8"/>
      <c r="BI2956" s="8"/>
      <c r="BJ2956" s="8"/>
      <c r="BO2956" s="8"/>
      <c r="CG2956" s="8"/>
      <c r="CH2956" s="8"/>
      <c r="CI2956" s="8"/>
      <c r="CN2956" s="8"/>
      <c r="CO2956" s="8"/>
      <c r="CP2956" s="8"/>
      <c r="CQ2956" s="8"/>
      <c r="CR2956" s="8"/>
      <c r="CT2956" s="8"/>
      <c r="CU2956" s="8"/>
    </row>
    <row r="2957" spans="31:99" x14ac:dyDescent="0.25">
      <c r="AE2957" s="8"/>
      <c r="AF2957" s="8"/>
      <c r="AG2957" s="8"/>
      <c r="AH2957" s="8"/>
      <c r="AI2957" s="8"/>
      <c r="AJ2957" s="8"/>
      <c r="AK2957" s="8"/>
      <c r="AM2957" s="8"/>
      <c r="AN2957" s="8"/>
      <c r="AO2957" s="8"/>
      <c r="AP2957" s="8"/>
      <c r="AQ2957" s="8"/>
      <c r="AR2957" s="8"/>
      <c r="AS2957" s="8"/>
      <c r="AT2957" s="8"/>
      <c r="AU2957" s="8"/>
      <c r="AV2957" s="8"/>
      <c r="AX2957" s="8"/>
      <c r="AY2957" s="8"/>
      <c r="AZ2957" s="8"/>
      <c r="BA2957" s="8"/>
      <c r="BB2957" s="8"/>
      <c r="BC2957" s="8"/>
      <c r="BD2957" s="8"/>
      <c r="BE2957" s="8"/>
      <c r="BF2957" s="8"/>
      <c r="BG2957" s="8"/>
      <c r="BI2957" s="8"/>
      <c r="BJ2957" s="8"/>
      <c r="BO2957" s="8"/>
      <c r="CG2957" s="8"/>
      <c r="CH2957" s="8"/>
      <c r="CI2957" s="8"/>
      <c r="CN2957" s="8"/>
      <c r="CO2957" s="8"/>
      <c r="CP2957" s="8"/>
      <c r="CQ2957" s="8"/>
      <c r="CR2957" s="8"/>
      <c r="CT2957" s="8"/>
      <c r="CU2957" s="8"/>
    </row>
    <row r="2958" spans="31:99" x14ac:dyDescent="0.25">
      <c r="AE2958" s="8"/>
      <c r="AF2958" s="8"/>
      <c r="AG2958" s="8"/>
      <c r="AH2958" s="8"/>
      <c r="AI2958" s="8"/>
      <c r="AJ2958" s="8"/>
      <c r="AK2958" s="8"/>
      <c r="AM2958" s="8"/>
      <c r="AN2958" s="8"/>
      <c r="AO2958" s="8"/>
      <c r="AP2958" s="8"/>
      <c r="AQ2958" s="8"/>
      <c r="AR2958" s="8"/>
      <c r="AS2958" s="8"/>
      <c r="AT2958" s="8"/>
      <c r="AU2958" s="8"/>
      <c r="AV2958" s="8"/>
      <c r="AX2958" s="8"/>
      <c r="AY2958" s="8"/>
      <c r="AZ2958" s="8"/>
      <c r="BA2958" s="8"/>
      <c r="BB2958" s="8"/>
      <c r="BC2958" s="8"/>
      <c r="BD2958" s="8"/>
      <c r="BE2958" s="8"/>
      <c r="BF2958" s="8"/>
      <c r="BG2958" s="8"/>
      <c r="BI2958" s="8"/>
      <c r="BJ2958" s="8"/>
      <c r="BO2958" s="8"/>
      <c r="CG2958" s="8"/>
      <c r="CH2958" s="8"/>
      <c r="CI2958" s="8"/>
      <c r="CN2958" s="8"/>
      <c r="CO2958" s="8"/>
      <c r="CP2958" s="8"/>
      <c r="CQ2958" s="8"/>
      <c r="CR2958" s="8"/>
      <c r="CT2958" s="8"/>
      <c r="CU2958" s="8"/>
    </row>
    <row r="2959" spans="31:99" x14ac:dyDescent="0.25">
      <c r="AE2959" s="8"/>
      <c r="AF2959" s="8"/>
      <c r="AG2959" s="8"/>
      <c r="AH2959" s="8"/>
      <c r="AI2959" s="8"/>
      <c r="AJ2959" s="8"/>
      <c r="AK2959" s="8"/>
      <c r="AM2959" s="8"/>
      <c r="AN2959" s="8"/>
      <c r="AO2959" s="8"/>
      <c r="AP2959" s="8"/>
      <c r="AQ2959" s="8"/>
      <c r="AR2959" s="8"/>
      <c r="AS2959" s="8"/>
      <c r="AT2959" s="8"/>
      <c r="AU2959" s="8"/>
      <c r="AV2959" s="8"/>
      <c r="AX2959" s="8"/>
      <c r="AY2959" s="8"/>
      <c r="AZ2959" s="8"/>
      <c r="BA2959" s="8"/>
      <c r="BB2959" s="8"/>
      <c r="BC2959" s="8"/>
      <c r="BD2959" s="8"/>
      <c r="BE2959" s="8"/>
      <c r="BF2959" s="8"/>
      <c r="BG2959" s="8"/>
      <c r="BI2959" s="8"/>
      <c r="BJ2959" s="8"/>
      <c r="BO2959" s="8"/>
      <c r="CG2959" s="8"/>
      <c r="CH2959" s="8"/>
      <c r="CI2959" s="8"/>
      <c r="CN2959" s="8"/>
      <c r="CO2959" s="8"/>
      <c r="CP2959" s="8"/>
      <c r="CQ2959" s="8"/>
      <c r="CR2959" s="8"/>
      <c r="CT2959" s="8"/>
      <c r="CU2959" s="8"/>
    </row>
    <row r="2960" spans="31:99" x14ac:dyDescent="0.25">
      <c r="AE2960" s="8"/>
      <c r="AF2960" s="8"/>
      <c r="AG2960" s="8"/>
      <c r="AH2960" s="8"/>
      <c r="AI2960" s="8"/>
      <c r="AJ2960" s="8"/>
      <c r="AK2960" s="8"/>
      <c r="AM2960" s="8"/>
      <c r="AN2960" s="8"/>
      <c r="AO2960" s="8"/>
      <c r="AP2960" s="8"/>
      <c r="AQ2960" s="8"/>
      <c r="AR2960" s="8"/>
      <c r="AS2960" s="8"/>
      <c r="AT2960" s="8"/>
      <c r="AU2960" s="8"/>
      <c r="AV2960" s="8"/>
      <c r="AX2960" s="8"/>
      <c r="AY2960" s="8"/>
      <c r="AZ2960" s="8"/>
      <c r="BA2960" s="8"/>
      <c r="BB2960" s="8"/>
      <c r="BC2960" s="8"/>
      <c r="BD2960" s="8"/>
      <c r="BE2960" s="8"/>
      <c r="BF2960" s="8"/>
      <c r="BG2960" s="8"/>
      <c r="BI2960" s="8"/>
      <c r="BJ2960" s="8"/>
      <c r="BO2960" s="8"/>
      <c r="CG2960" s="8"/>
      <c r="CH2960" s="8"/>
      <c r="CI2960" s="8"/>
      <c r="CN2960" s="8"/>
      <c r="CO2960" s="8"/>
      <c r="CP2960" s="8"/>
      <c r="CQ2960" s="8"/>
      <c r="CR2960" s="8"/>
      <c r="CT2960" s="8"/>
      <c r="CU2960" s="8"/>
    </row>
    <row r="2961" spans="31:99" x14ac:dyDescent="0.25">
      <c r="AE2961" s="8"/>
      <c r="AF2961" s="8"/>
      <c r="AG2961" s="8"/>
      <c r="AH2961" s="8"/>
      <c r="AI2961" s="8"/>
      <c r="AJ2961" s="8"/>
      <c r="AK2961" s="8"/>
      <c r="AM2961" s="8"/>
      <c r="AN2961" s="8"/>
      <c r="AO2961" s="8"/>
      <c r="AP2961" s="8"/>
      <c r="AQ2961" s="8"/>
      <c r="AR2961" s="8"/>
      <c r="AS2961" s="8"/>
      <c r="AT2961" s="8"/>
      <c r="AU2961" s="8"/>
      <c r="AV2961" s="8"/>
      <c r="AX2961" s="8"/>
      <c r="AY2961" s="8"/>
      <c r="AZ2961" s="8"/>
      <c r="BA2961" s="8"/>
      <c r="BB2961" s="8"/>
      <c r="BC2961" s="8"/>
      <c r="BD2961" s="8"/>
      <c r="BE2961" s="8"/>
      <c r="BF2961" s="8"/>
      <c r="BG2961" s="8"/>
      <c r="BI2961" s="8"/>
      <c r="BJ2961" s="8"/>
      <c r="BO2961" s="8"/>
      <c r="CG2961" s="8"/>
      <c r="CH2961" s="8"/>
      <c r="CI2961" s="8"/>
      <c r="CN2961" s="8"/>
      <c r="CO2961" s="8"/>
      <c r="CP2961" s="8"/>
      <c r="CQ2961" s="8"/>
      <c r="CR2961" s="8"/>
      <c r="CT2961" s="8"/>
      <c r="CU2961" s="8"/>
    </row>
    <row r="2962" spans="31:99" x14ac:dyDescent="0.25">
      <c r="AE2962" s="8"/>
      <c r="AF2962" s="8"/>
      <c r="AG2962" s="8"/>
      <c r="AH2962" s="8"/>
      <c r="AI2962" s="8"/>
      <c r="AJ2962" s="8"/>
      <c r="AK2962" s="8"/>
      <c r="AM2962" s="8"/>
      <c r="AN2962" s="8"/>
      <c r="AO2962" s="8"/>
      <c r="AP2962" s="8"/>
      <c r="AQ2962" s="8"/>
      <c r="AR2962" s="8"/>
      <c r="AS2962" s="8"/>
      <c r="AT2962" s="8"/>
      <c r="AU2962" s="8"/>
      <c r="AV2962" s="8"/>
      <c r="AX2962" s="8"/>
      <c r="AY2962" s="8"/>
      <c r="AZ2962" s="8"/>
      <c r="BA2962" s="8"/>
      <c r="BB2962" s="8"/>
      <c r="BC2962" s="8"/>
      <c r="BD2962" s="8"/>
      <c r="BE2962" s="8"/>
      <c r="BF2962" s="8"/>
      <c r="BG2962" s="8"/>
      <c r="BI2962" s="8"/>
      <c r="BJ2962" s="8"/>
      <c r="BO2962" s="8"/>
      <c r="CG2962" s="8"/>
      <c r="CH2962" s="8"/>
      <c r="CI2962" s="8"/>
      <c r="CN2962" s="8"/>
      <c r="CO2962" s="8"/>
      <c r="CP2962" s="8"/>
      <c r="CQ2962" s="8"/>
      <c r="CR2962" s="8"/>
      <c r="CT2962" s="8"/>
      <c r="CU2962" s="8"/>
    </row>
    <row r="2963" spans="31:99" x14ac:dyDescent="0.25">
      <c r="AE2963" s="8"/>
      <c r="AF2963" s="8"/>
      <c r="AG2963" s="8"/>
      <c r="AH2963" s="8"/>
      <c r="AI2963" s="8"/>
      <c r="AJ2963" s="8"/>
      <c r="AK2963" s="8"/>
      <c r="AM2963" s="8"/>
      <c r="AN2963" s="8"/>
      <c r="AO2963" s="8"/>
      <c r="AP2963" s="8"/>
      <c r="AQ2963" s="8"/>
      <c r="AR2963" s="8"/>
      <c r="AS2963" s="8"/>
      <c r="AT2963" s="8"/>
      <c r="AU2963" s="8"/>
      <c r="AV2963" s="8"/>
      <c r="AX2963" s="8"/>
      <c r="AY2963" s="8"/>
      <c r="AZ2963" s="8"/>
      <c r="BA2963" s="8"/>
      <c r="BB2963" s="8"/>
      <c r="BC2963" s="8"/>
      <c r="BD2963" s="8"/>
      <c r="BE2963" s="8"/>
      <c r="BF2963" s="8"/>
      <c r="BG2963" s="8"/>
      <c r="BI2963" s="8"/>
      <c r="BJ2963" s="8"/>
      <c r="BO2963" s="8"/>
      <c r="CG2963" s="8"/>
      <c r="CH2963" s="8"/>
      <c r="CI2963" s="8"/>
      <c r="CN2963" s="8"/>
      <c r="CO2963" s="8"/>
      <c r="CP2963" s="8"/>
      <c r="CQ2963" s="8"/>
      <c r="CR2963" s="8"/>
      <c r="CT2963" s="8"/>
      <c r="CU2963" s="8"/>
    </row>
    <row r="2964" spans="31:99" x14ac:dyDescent="0.25">
      <c r="AE2964" s="8"/>
      <c r="AF2964" s="8"/>
      <c r="AG2964" s="8"/>
      <c r="AH2964" s="8"/>
      <c r="AI2964" s="8"/>
      <c r="AJ2964" s="8"/>
      <c r="AK2964" s="8"/>
      <c r="AM2964" s="8"/>
      <c r="AN2964" s="8"/>
      <c r="AO2964" s="8"/>
      <c r="AP2964" s="8"/>
      <c r="AQ2964" s="8"/>
      <c r="AR2964" s="8"/>
      <c r="AS2964" s="8"/>
      <c r="AT2964" s="8"/>
      <c r="AU2964" s="8"/>
      <c r="AV2964" s="8"/>
      <c r="AX2964" s="8"/>
      <c r="AY2964" s="8"/>
      <c r="AZ2964" s="8"/>
      <c r="BA2964" s="8"/>
      <c r="BB2964" s="8"/>
      <c r="BC2964" s="8"/>
      <c r="BD2964" s="8"/>
      <c r="BE2964" s="8"/>
      <c r="BF2964" s="8"/>
      <c r="BG2964" s="8"/>
      <c r="BI2964" s="8"/>
      <c r="BJ2964" s="8"/>
      <c r="BO2964" s="8"/>
      <c r="CG2964" s="8"/>
      <c r="CH2964" s="8"/>
      <c r="CI2964" s="8"/>
      <c r="CN2964" s="8"/>
      <c r="CO2964" s="8"/>
      <c r="CP2964" s="8"/>
      <c r="CQ2964" s="8"/>
      <c r="CR2964" s="8"/>
      <c r="CT2964" s="8"/>
      <c r="CU2964" s="8"/>
    </row>
    <row r="2965" spans="31:99" x14ac:dyDescent="0.25">
      <c r="AE2965" s="8"/>
      <c r="AF2965" s="8"/>
      <c r="AG2965" s="8"/>
      <c r="AH2965" s="8"/>
      <c r="AI2965" s="8"/>
      <c r="AJ2965" s="8"/>
      <c r="AK2965" s="8"/>
      <c r="AM2965" s="8"/>
      <c r="AN2965" s="8"/>
      <c r="AO2965" s="8"/>
      <c r="AP2965" s="8"/>
      <c r="AQ2965" s="8"/>
      <c r="AR2965" s="8"/>
      <c r="AS2965" s="8"/>
      <c r="AT2965" s="8"/>
      <c r="AU2965" s="8"/>
      <c r="AV2965" s="8"/>
      <c r="AX2965" s="8"/>
      <c r="AY2965" s="8"/>
      <c r="AZ2965" s="8"/>
      <c r="BA2965" s="8"/>
      <c r="BB2965" s="8"/>
      <c r="BC2965" s="8"/>
      <c r="BD2965" s="8"/>
      <c r="BE2965" s="8"/>
      <c r="BF2965" s="8"/>
      <c r="BG2965" s="8"/>
      <c r="BI2965" s="8"/>
      <c r="BJ2965" s="8"/>
      <c r="BO2965" s="8"/>
      <c r="CG2965" s="8"/>
      <c r="CH2965" s="8"/>
      <c r="CI2965" s="8"/>
      <c r="CN2965" s="8"/>
      <c r="CO2965" s="8"/>
      <c r="CP2965" s="8"/>
      <c r="CQ2965" s="8"/>
      <c r="CR2965" s="8"/>
      <c r="CT2965" s="8"/>
      <c r="CU2965" s="8"/>
    </row>
    <row r="2966" spans="31:99" x14ac:dyDescent="0.25">
      <c r="AE2966" s="8"/>
      <c r="AF2966" s="8"/>
      <c r="AG2966" s="8"/>
      <c r="AH2966" s="8"/>
      <c r="AI2966" s="8"/>
      <c r="AJ2966" s="8"/>
      <c r="AK2966" s="8"/>
      <c r="AM2966" s="8"/>
      <c r="AN2966" s="8"/>
      <c r="AO2966" s="8"/>
      <c r="AP2966" s="8"/>
      <c r="AQ2966" s="8"/>
      <c r="AR2966" s="8"/>
      <c r="AS2966" s="8"/>
      <c r="AT2966" s="8"/>
      <c r="AU2966" s="8"/>
      <c r="AV2966" s="8"/>
      <c r="AX2966" s="8"/>
      <c r="AY2966" s="8"/>
      <c r="AZ2966" s="8"/>
      <c r="BA2966" s="8"/>
      <c r="BB2966" s="8"/>
      <c r="BC2966" s="8"/>
      <c r="BD2966" s="8"/>
      <c r="BE2966" s="8"/>
      <c r="BF2966" s="8"/>
      <c r="BG2966" s="8"/>
      <c r="BI2966" s="8"/>
      <c r="BJ2966" s="8"/>
      <c r="BO2966" s="8"/>
      <c r="CG2966" s="8"/>
      <c r="CH2966" s="8"/>
      <c r="CI2966" s="8"/>
      <c r="CN2966" s="8"/>
      <c r="CO2966" s="8"/>
      <c r="CP2966" s="8"/>
      <c r="CQ2966" s="8"/>
      <c r="CR2966" s="8"/>
      <c r="CT2966" s="8"/>
      <c r="CU2966" s="8"/>
    </row>
    <row r="2967" spans="31:99" x14ac:dyDescent="0.25">
      <c r="AE2967" s="8"/>
      <c r="AF2967" s="8"/>
      <c r="AG2967" s="8"/>
      <c r="AH2967" s="8"/>
      <c r="AI2967" s="8"/>
      <c r="AJ2967" s="8"/>
      <c r="AK2967" s="8"/>
      <c r="AM2967" s="8"/>
      <c r="AN2967" s="8"/>
      <c r="AO2967" s="8"/>
      <c r="AP2967" s="8"/>
      <c r="AQ2967" s="8"/>
      <c r="AR2967" s="8"/>
      <c r="AS2967" s="8"/>
      <c r="AT2967" s="8"/>
      <c r="AU2967" s="8"/>
      <c r="AV2967" s="8"/>
      <c r="AX2967" s="8"/>
      <c r="AY2967" s="8"/>
      <c r="AZ2967" s="8"/>
      <c r="BA2967" s="8"/>
      <c r="BB2967" s="8"/>
      <c r="BC2967" s="8"/>
      <c r="BD2967" s="8"/>
      <c r="BE2967" s="8"/>
      <c r="BF2967" s="8"/>
      <c r="BG2967" s="8"/>
      <c r="BI2967" s="8"/>
      <c r="BJ2967" s="8"/>
      <c r="BO2967" s="8"/>
      <c r="CG2967" s="8"/>
      <c r="CH2967" s="8"/>
      <c r="CI2967" s="8"/>
      <c r="CN2967" s="8"/>
      <c r="CO2967" s="8"/>
      <c r="CP2967" s="8"/>
      <c r="CQ2967" s="8"/>
      <c r="CR2967" s="8"/>
      <c r="CT2967" s="8"/>
      <c r="CU2967" s="8"/>
    </row>
    <row r="2968" spans="31:99" x14ac:dyDescent="0.25">
      <c r="AE2968" s="8"/>
      <c r="AF2968" s="8"/>
      <c r="AG2968" s="8"/>
      <c r="AH2968" s="8"/>
      <c r="AI2968" s="8"/>
      <c r="AJ2968" s="8"/>
      <c r="AK2968" s="8"/>
      <c r="AM2968" s="8"/>
      <c r="AN2968" s="8"/>
      <c r="AO2968" s="8"/>
      <c r="AP2968" s="8"/>
      <c r="AQ2968" s="8"/>
      <c r="AR2968" s="8"/>
      <c r="AS2968" s="8"/>
      <c r="AT2968" s="8"/>
      <c r="AU2968" s="8"/>
      <c r="AV2968" s="8"/>
      <c r="AX2968" s="8"/>
      <c r="AY2968" s="8"/>
      <c r="AZ2968" s="8"/>
      <c r="BA2968" s="8"/>
      <c r="BB2968" s="8"/>
      <c r="BC2968" s="8"/>
      <c r="BD2968" s="8"/>
      <c r="BE2968" s="8"/>
      <c r="BF2968" s="8"/>
      <c r="BG2968" s="8"/>
      <c r="BI2968" s="8"/>
      <c r="BJ2968" s="8"/>
      <c r="BO2968" s="8"/>
      <c r="CG2968" s="8"/>
      <c r="CH2968" s="8"/>
      <c r="CI2968" s="8"/>
      <c r="CN2968" s="8"/>
      <c r="CO2968" s="8"/>
      <c r="CP2968" s="8"/>
      <c r="CQ2968" s="8"/>
      <c r="CR2968" s="8"/>
      <c r="CT2968" s="8"/>
      <c r="CU2968" s="8"/>
    </row>
    <row r="2969" spans="31:99" x14ac:dyDescent="0.25">
      <c r="AE2969" s="8"/>
      <c r="AF2969" s="8"/>
      <c r="AG2969" s="8"/>
      <c r="AH2969" s="8"/>
      <c r="AI2969" s="8"/>
      <c r="AJ2969" s="8"/>
      <c r="AK2969" s="8"/>
      <c r="AM2969" s="8"/>
      <c r="AN2969" s="8"/>
      <c r="AO2969" s="8"/>
      <c r="AP2969" s="8"/>
      <c r="AQ2969" s="8"/>
      <c r="AR2969" s="8"/>
      <c r="AS2969" s="8"/>
      <c r="AT2969" s="8"/>
      <c r="AU2969" s="8"/>
      <c r="AV2969" s="8"/>
      <c r="AX2969" s="8"/>
      <c r="AY2969" s="8"/>
      <c r="AZ2969" s="8"/>
      <c r="BA2969" s="8"/>
      <c r="BB2969" s="8"/>
      <c r="BC2969" s="8"/>
      <c r="BD2969" s="8"/>
      <c r="BE2969" s="8"/>
      <c r="BF2969" s="8"/>
      <c r="BG2969" s="8"/>
      <c r="BI2969" s="8"/>
      <c r="BJ2969" s="8"/>
      <c r="BO2969" s="8"/>
      <c r="CG2969" s="8"/>
      <c r="CH2969" s="8"/>
      <c r="CI2969" s="8"/>
      <c r="CN2969" s="8"/>
      <c r="CO2969" s="8"/>
      <c r="CP2969" s="8"/>
      <c r="CQ2969" s="8"/>
      <c r="CR2969" s="8"/>
      <c r="CT2969" s="8"/>
      <c r="CU2969" s="8"/>
    </row>
    <row r="2970" spans="31:99" x14ac:dyDescent="0.25">
      <c r="AE2970" s="8"/>
      <c r="AF2970" s="8"/>
      <c r="AG2970" s="8"/>
      <c r="AH2970" s="8"/>
      <c r="AI2970" s="8"/>
      <c r="AJ2970" s="8"/>
      <c r="AK2970" s="8"/>
      <c r="AM2970" s="8"/>
      <c r="AN2970" s="8"/>
      <c r="AO2970" s="8"/>
      <c r="AP2970" s="8"/>
      <c r="AQ2970" s="8"/>
      <c r="AR2970" s="8"/>
      <c r="AS2970" s="8"/>
      <c r="AT2970" s="8"/>
      <c r="AU2970" s="8"/>
      <c r="AV2970" s="8"/>
      <c r="AX2970" s="8"/>
      <c r="AY2970" s="8"/>
      <c r="AZ2970" s="8"/>
      <c r="BA2970" s="8"/>
      <c r="BB2970" s="8"/>
      <c r="BC2970" s="8"/>
      <c r="BD2970" s="8"/>
      <c r="BE2970" s="8"/>
      <c r="BF2970" s="8"/>
      <c r="BG2970" s="8"/>
      <c r="BI2970" s="8"/>
      <c r="BJ2970" s="8"/>
      <c r="BO2970" s="8"/>
      <c r="CG2970" s="8"/>
      <c r="CH2970" s="8"/>
      <c r="CI2970" s="8"/>
      <c r="CN2970" s="8"/>
      <c r="CO2970" s="8"/>
      <c r="CP2970" s="8"/>
      <c r="CQ2970" s="8"/>
      <c r="CR2970" s="8"/>
      <c r="CT2970" s="8"/>
      <c r="CU2970" s="8"/>
    </row>
    <row r="2971" spans="31:99" x14ac:dyDescent="0.25">
      <c r="AE2971" s="8"/>
      <c r="AF2971" s="8"/>
      <c r="AG2971" s="8"/>
      <c r="AH2971" s="8"/>
      <c r="AI2971" s="8"/>
      <c r="AJ2971" s="8"/>
      <c r="AK2971" s="8"/>
      <c r="AM2971" s="8"/>
      <c r="AN2971" s="8"/>
      <c r="AO2971" s="8"/>
      <c r="AP2971" s="8"/>
      <c r="AQ2971" s="8"/>
      <c r="AR2971" s="8"/>
      <c r="AS2971" s="8"/>
      <c r="AT2971" s="8"/>
      <c r="AU2971" s="8"/>
      <c r="AV2971" s="8"/>
      <c r="AX2971" s="8"/>
      <c r="AY2971" s="8"/>
      <c r="AZ2971" s="8"/>
      <c r="BA2971" s="8"/>
      <c r="BB2971" s="8"/>
      <c r="BC2971" s="8"/>
      <c r="BD2971" s="8"/>
      <c r="BE2971" s="8"/>
      <c r="BF2971" s="8"/>
      <c r="BG2971" s="8"/>
      <c r="BI2971" s="8"/>
      <c r="BJ2971" s="8"/>
      <c r="BO2971" s="8"/>
      <c r="CG2971" s="8"/>
      <c r="CH2971" s="8"/>
      <c r="CI2971" s="8"/>
      <c r="CN2971" s="8"/>
      <c r="CO2971" s="8"/>
      <c r="CP2971" s="8"/>
      <c r="CQ2971" s="8"/>
      <c r="CR2971" s="8"/>
      <c r="CT2971" s="8"/>
      <c r="CU2971" s="8"/>
    </row>
    <row r="2972" spans="31:99" x14ac:dyDescent="0.25">
      <c r="AE2972" s="8"/>
      <c r="AF2972" s="8"/>
      <c r="AG2972" s="8"/>
      <c r="AH2972" s="8"/>
      <c r="AI2972" s="8"/>
      <c r="AJ2972" s="8"/>
      <c r="AK2972" s="8"/>
      <c r="AM2972" s="8"/>
      <c r="AN2972" s="8"/>
      <c r="AO2972" s="8"/>
      <c r="AP2972" s="8"/>
      <c r="AQ2972" s="8"/>
      <c r="AR2972" s="8"/>
      <c r="AS2972" s="8"/>
      <c r="AT2972" s="8"/>
      <c r="AU2972" s="8"/>
      <c r="AV2972" s="8"/>
      <c r="AX2972" s="8"/>
      <c r="AY2972" s="8"/>
      <c r="AZ2972" s="8"/>
      <c r="BA2972" s="8"/>
      <c r="BB2972" s="8"/>
      <c r="BC2972" s="8"/>
      <c r="BD2972" s="8"/>
      <c r="BE2972" s="8"/>
      <c r="BF2972" s="8"/>
      <c r="BG2972" s="8"/>
      <c r="BI2972" s="8"/>
      <c r="BJ2972" s="8"/>
      <c r="BO2972" s="8"/>
      <c r="CG2972" s="8"/>
      <c r="CH2972" s="8"/>
      <c r="CI2972" s="8"/>
      <c r="CN2972" s="8"/>
      <c r="CO2972" s="8"/>
      <c r="CP2972" s="8"/>
      <c r="CQ2972" s="8"/>
      <c r="CR2972" s="8"/>
      <c r="CT2972" s="8"/>
      <c r="CU2972" s="8"/>
    </row>
    <row r="2973" spans="31:99" x14ac:dyDescent="0.25">
      <c r="AE2973" s="8"/>
      <c r="AF2973" s="8"/>
      <c r="AG2973" s="8"/>
      <c r="AH2973" s="8"/>
      <c r="AI2973" s="8"/>
      <c r="AJ2973" s="8"/>
      <c r="AK2973" s="8"/>
      <c r="AM2973" s="8"/>
      <c r="AN2973" s="8"/>
      <c r="AO2973" s="8"/>
      <c r="AP2973" s="8"/>
      <c r="AQ2973" s="8"/>
      <c r="AR2973" s="8"/>
      <c r="AS2973" s="8"/>
      <c r="AT2973" s="8"/>
      <c r="AU2973" s="8"/>
      <c r="AV2973" s="8"/>
      <c r="AX2973" s="8"/>
      <c r="AY2973" s="8"/>
      <c r="AZ2973" s="8"/>
      <c r="BA2973" s="8"/>
      <c r="BB2973" s="8"/>
      <c r="BC2973" s="8"/>
      <c r="BD2973" s="8"/>
      <c r="BE2973" s="8"/>
      <c r="BF2973" s="8"/>
      <c r="BG2973" s="8"/>
      <c r="BI2973" s="8"/>
      <c r="BJ2973" s="8"/>
      <c r="BO2973" s="8"/>
      <c r="CG2973" s="8"/>
      <c r="CH2973" s="8"/>
      <c r="CI2973" s="8"/>
      <c r="CN2973" s="8"/>
      <c r="CO2973" s="8"/>
      <c r="CP2973" s="8"/>
      <c r="CQ2973" s="8"/>
      <c r="CR2973" s="8"/>
      <c r="CT2973" s="8"/>
      <c r="CU2973" s="8"/>
    </row>
    <row r="2974" spans="31:99" x14ac:dyDescent="0.25">
      <c r="AE2974" s="8"/>
      <c r="AF2974" s="8"/>
      <c r="AG2974" s="8"/>
      <c r="AH2974" s="8"/>
      <c r="AI2974" s="8"/>
      <c r="AJ2974" s="8"/>
      <c r="AK2974" s="8"/>
      <c r="AM2974" s="8"/>
      <c r="AN2974" s="8"/>
      <c r="AO2974" s="8"/>
      <c r="AP2974" s="8"/>
      <c r="AQ2974" s="8"/>
      <c r="AR2974" s="8"/>
      <c r="AS2974" s="8"/>
      <c r="AT2974" s="8"/>
      <c r="AU2974" s="8"/>
      <c r="AV2974" s="8"/>
      <c r="AX2974" s="8"/>
      <c r="AY2974" s="8"/>
      <c r="AZ2974" s="8"/>
      <c r="BA2974" s="8"/>
      <c r="BB2974" s="8"/>
      <c r="BC2974" s="8"/>
      <c r="BD2974" s="8"/>
      <c r="BE2974" s="8"/>
      <c r="BF2974" s="8"/>
      <c r="BG2974" s="8"/>
      <c r="BI2974" s="8"/>
      <c r="BJ2974" s="8"/>
      <c r="BO2974" s="8"/>
      <c r="CG2974" s="8"/>
      <c r="CH2974" s="8"/>
      <c r="CI2974" s="8"/>
      <c r="CN2974" s="8"/>
      <c r="CO2974" s="8"/>
      <c r="CP2974" s="8"/>
      <c r="CQ2974" s="8"/>
      <c r="CR2974" s="8"/>
      <c r="CT2974" s="8"/>
      <c r="CU2974" s="8"/>
    </row>
    <row r="2975" spans="31:99" x14ac:dyDescent="0.25">
      <c r="AE2975" s="8"/>
      <c r="AF2975" s="8"/>
      <c r="AG2975" s="8"/>
      <c r="AH2975" s="8"/>
      <c r="AI2975" s="8"/>
      <c r="AJ2975" s="8"/>
      <c r="AK2975" s="8"/>
      <c r="AM2975" s="8"/>
      <c r="AN2975" s="8"/>
      <c r="AO2975" s="8"/>
      <c r="AP2975" s="8"/>
      <c r="AQ2975" s="8"/>
      <c r="AR2975" s="8"/>
      <c r="AS2975" s="8"/>
      <c r="AT2975" s="8"/>
      <c r="AU2975" s="8"/>
      <c r="AV2975" s="8"/>
      <c r="AX2975" s="8"/>
      <c r="AY2975" s="8"/>
      <c r="AZ2975" s="8"/>
      <c r="BA2975" s="8"/>
      <c r="BB2975" s="8"/>
      <c r="BC2975" s="8"/>
      <c r="BD2975" s="8"/>
      <c r="BE2975" s="8"/>
      <c r="BF2975" s="8"/>
      <c r="BG2975" s="8"/>
      <c r="BI2975" s="8"/>
      <c r="BJ2975" s="8"/>
      <c r="BO2975" s="8"/>
      <c r="CG2975" s="8"/>
      <c r="CH2975" s="8"/>
      <c r="CI2975" s="8"/>
      <c r="CN2975" s="8"/>
      <c r="CO2975" s="8"/>
      <c r="CP2975" s="8"/>
      <c r="CQ2975" s="8"/>
      <c r="CR2975" s="8"/>
      <c r="CT2975" s="8"/>
      <c r="CU2975" s="8"/>
    </row>
    <row r="2976" spans="31:99" x14ac:dyDescent="0.25">
      <c r="AE2976" s="8"/>
      <c r="AF2976" s="8"/>
      <c r="AG2976" s="8"/>
      <c r="AH2976" s="8"/>
      <c r="AI2976" s="8"/>
      <c r="AJ2976" s="8"/>
      <c r="AK2976" s="8"/>
      <c r="AM2976" s="8"/>
      <c r="AN2976" s="8"/>
      <c r="AO2976" s="8"/>
      <c r="AP2976" s="8"/>
      <c r="AQ2976" s="8"/>
      <c r="AR2976" s="8"/>
      <c r="AS2976" s="8"/>
      <c r="AT2976" s="8"/>
      <c r="AU2976" s="8"/>
      <c r="AV2976" s="8"/>
      <c r="AX2976" s="8"/>
      <c r="AY2976" s="8"/>
      <c r="AZ2976" s="8"/>
      <c r="BA2976" s="8"/>
      <c r="BB2976" s="8"/>
      <c r="BC2976" s="8"/>
      <c r="BD2976" s="8"/>
      <c r="BE2976" s="8"/>
      <c r="BF2976" s="8"/>
      <c r="BG2976" s="8"/>
      <c r="BI2976" s="8"/>
      <c r="BJ2976" s="8"/>
      <c r="BO2976" s="8"/>
      <c r="CG2976" s="8"/>
      <c r="CH2976" s="8"/>
      <c r="CI2976" s="8"/>
      <c r="CN2976" s="8"/>
      <c r="CO2976" s="8"/>
      <c r="CP2976" s="8"/>
      <c r="CQ2976" s="8"/>
      <c r="CR2976" s="8"/>
      <c r="CT2976" s="8"/>
      <c r="CU2976" s="8"/>
    </row>
    <row r="2977" spans="31:99" x14ac:dyDescent="0.25">
      <c r="AE2977" s="8"/>
      <c r="AF2977" s="8"/>
      <c r="AG2977" s="8"/>
      <c r="AH2977" s="8"/>
      <c r="AI2977" s="8"/>
      <c r="AJ2977" s="8"/>
      <c r="AK2977" s="8"/>
      <c r="AM2977" s="8"/>
      <c r="AN2977" s="8"/>
      <c r="AO2977" s="8"/>
      <c r="AP2977" s="8"/>
      <c r="AQ2977" s="8"/>
      <c r="AR2977" s="8"/>
      <c r="AS2977" s="8"/>
      <c r="AT2977" s="8"/>
      <c r="AU2977" s="8"/>
      <c r="AV2977" s="8"/>
      <c r="AX2977" s="8"/>
      <c r="AY2977" s="8"/>
      <c r="AZ2977" s="8"/>
      <c r="BA2977" s="8"/>
      <c r="BB2977" s="8"/>
      <c r="BC2977" s="8"/>
      <c r="BD2977" s="8"/>
      <c r="BE2977" s="8"/>
      <c r="BF2977" s="8"/>
      <c r="BG2977" s="8"/>
      <c r="BI2977" s="8"/>
      <c r="BJ2977" s="8"/>
      <c r="BO2977" s="8"/>
      <c r="CG2977" s="8"/>
      <c r="CH2977" s="8"/>
      <c r="CI2977" s="8"/>
      <c r="CN2977" s="8"/>
      <c r="CO2977" s="8"/>
      <c r="CP2977" s="8"/>
      <c r="CQ2977" s="8"/>
      <c r="CR2977" s="8"/>
      <c r="CT2977" s="8"/>
      <c r="CU2977" s="8"/>
    </row>
    <row r="2978" spans="31:99" x14ac:dyDescent="0.25">
      <c r="AE2978" s="8"/>
      <c r="AF2978" s="8"/>
      <c r="AG2978" s="8"/>
      <c r="AH2978" s="8"/>
      <c r="AI2978" s="8"/>
      <c r="AJ2978" s="8"/>
      <c r="AK2978" s="8"/>
      <c r="AM2978" s="8"/>
      <c r="AN2978" s="8"/>
      <c r="AO2978" s="8"/>
      <c r="AP2978" s="8"/>
      <c r="AQ2978" s="8"/>
      <c r="AR2978" s="8"/>
      <c r="AS2978" s="8"/>
      <c r="AT2978" s="8"/>
      <c r="AU2978" s="8"/>
      <c r="AV2978" s="8"/>
      <c r="AX2978" s="8"/>
      <c r="AY2978" s="8"/>
      <c r="AZ2978" s="8"/>
      <c r="BA2978" s="8"/>
      <c r="BB2978" s="8"/>
      <c r="BC2978" s="8"/>
      <c r="BD2978" s="8"/>
      <c r="BE2978" s="8"/>
      <c r="BF2978" s="8"/>
      <c r="BG2978" s="8"/>
      <c r="BI2978" s="8"/>
      <c r="BJ2978" s="8"/>
      <c r="BO2978" s="8"/>
      <c r="CG2978" s="8"/>
      <c r="CH2978" s="8"/>
      <c r="CI2978" s="8"/>
      <c r="CN2978" s="8"/>
      <c r="CO2978" s="8"/>
      <c r="CP2978" s="8"/>
      <c r="CQ2978" s="8"/>
      <c r="CR2978" s="8"/>
      <c r="CT2978" s="8"/>
      <c r="CU2978" s="8"/>
    </row>
    <row r="2979" spans="31:99" x14ac:dyDescent="0.25">
      <c r="AE2979" s="8"/>
      <c r="AF2979" s="8"/>
      <c r="AG2979" s="8"/>
      <c r="AH2979" s="8"/>
      <c r="AI2979" s="8"/>
      <c r="AJ2979" s="8"/>
      <c r="AK2979" s="8"/>
      <c r="AM2979" s="8"/>
      <c r="AN2979" s="8"/>
      <c r="AO2979" s="8"/>
      <c r="AP2979" s="8"/>
      <c r="AQ2979" s="8"/>
      <c r="AR2979" s="8"/>
      <c r="AS2979" s="8"/>
      <c r="AT2979" s="8"/>
      <c r="AU2979" s="8"/>
      <c r="AV2979" s="8"/>
      <c r="AX2979" s="8"/>
      <c r="AY2979" s="8"/>
      <c r="AZ2979" s="8"/>
      <c r="BA2979" s="8"/>
      <c r="BB2979" s="8"/>
      <c r="BC2979" s="8"/>
      <c r="BD2979" s="8"/>
      <c r="BE2979" s="8"/>
      <c r="BF2979" s="8"/>
      <c r="BG2979" s="8"/>
      <c r="BI2979" s="8"/>
      <c r="BJ2979" s="8"/>
      <c r="BO2979" s="8"/>
      <c r="CG2979" s="8"/>
      <c r="CH2979" s="8"/>
      <c r="CI2979" s="8"/>
      <c r="CN2979" s="8"/>
      <c r="CO2979" s="8"/>
      <c r="CP2979" s="8"/>
      <c r="CQ2979" s="8"/>
      <c r="CR2979" s="8"/>
      <c r="CT2979" s="8"/>
      <c r="CU2979" s="8"/>
    </row>
    <row r="2980" spans="31:99" x14ac:dyDescent="0.25">
      <c r="AE2980" s="8"/>
      <c r="AF2980" s="8"/>
      <c r="AG2980" s="8"/>
      <c r="AH2980" s="8"/>
      <c r="AI2980" s="8"/>
      <c r="AJ2980" s="8"/>
      <c r="AK2980" s="8"/>
      <c r="AM2980" s="8"/>
      <c r="AN2980" s="8"/>
      <c r="AO2980" s="8"/>
      <c r="AP2980" s="8"/>
      <c r="AQ2980" s="8"/>
      <c r="AR2980" s="8"/>
      <c r="AS2980" s="8"/>
      <c r="AT2980" s="8"/>
      <c r="AU2980" s="8"/>
      <c r="AV2980" s="8"/>
      <c r="AX2980" s="8"/>
      <c r="AY2980" s="8"/>
      <c r="AZ2980" s="8"/>
      <c r="BA2980" s="8"/>
      <c r="BB2980" s="8"/>
      <c r="BC2980" s="8"/>
      <c r="BD2980" s="8"/>
      <c r="BE2980" s="8"/>
      <c r="BF2980" s="8"/>
      <c r="BG2980" s="8"/>
      <c r="BI2980" s="8"/>
      <c r="BJ2980" s="8"/>
      <c r="BO2980" s="8"/>
      <c r="CG2980" s="8"/>
      <c r="CH2980" s="8"/>
      <c r="CI2980" s="8"/>
      <c r="CN2980" s="8"/>
      <c r="CO2980" s="8"/>
      <c r="CP2980" s="8"/>
      <c r="CQ2980" s="8"/>
      <c r="CR2980" s="8"/>
      <c r="CT2980" s="8"/>
      <c r="CU2980" s="8"/>
    </row>
    <row r="2981" spans="31:99" x14ac:dyDescent="0.25">
      <c r="AE2981" s="8"/>
      <c r="AF2981" s="8"/>
      <c r="AG2981" s="8"/>
      <c r="AH2981" s="8"/>
      <c r="AI2981" s="8"/>
      <c r="AJ2981" s="8"/>
      <c r="AK2981" s="8"/>
      <c r="AM2981" s="8"/>
      <c r="AN2981" s="8"/>
      <c r="AO2981" s="8"/>
      <c r="AP2981" s="8"/>
      <c r="AQ2981" s="8"/>
      <c r="AR2981" s="8"/>
      <c r="AS2981" s="8"/>
      <c r="AT2981" s="8"/>
      <c r="AU2981" s="8"/>
      <c r="AV2981" s="8"/>
      <c r="AX2981" s="8"/>
      <c r="AY2981" s="8"/>
      <c r="AZ2981" s="8"/>
      <c r="BA2981" s="8"/>
      <c r="BB2981" s="8"/>
      <c r="BC2981" s="8"/>
      <c r="BD2981" s="8"/>
      <c r="BE2981" s="8"/>
      <c r="BF2981" s="8"/>
      <c r="BG2981" s="8"/>
      <c r="BI2981" s="8"/>
      <c r="BJ2981" s="8"/>
      <c r="BO2981" s="8"/>
      <c r="CG2981" s="8"/>
      <c r="CH2981" s="8"/>
      <c r="CI2981" s="8"/>
      <c r="CN2981" s="8"/>
      <c r="CO2981" s="8"/>
      <c r="CP2981" s="8"/>
      <c r="CQ2981" s="8"/>
      <c r="CR2981" s="8"/>
      <c r="CT2981" s="8"/>
      <c r="CU2981" s="8"/>
    </row>
    <row r="2982" spans="31:99" x14ac:dyDescent="0.25">
      <c r="AE2982" s="8"/>
      <c r="AF2982" s="8"/>
      <c r="AG2982" s="8"/>
      <c r="AH2982" s="8"/>
      <c r="AI2982" s="8"/>
      <c r="AJ2982" s="8"/>
      <c r="AK2982" s="8"/>
      <c r="AM2982" s="8"/>
      <c r="AN2982" s="8"/>
      <c r="AO2982" s="8"/>
      <c r="AP2982" s="8"/>
      <c r="AQ2982" s="8"/>
      <c r="AR2982" s="8"/>
      <c r="AS2982" s="8"/>
      <c r="AT2982" s="8"/>
      <c r="AU2982" s="8"/>
      <c r="AV2982" s="8"/>
      <c r="AX2982" s="8"/>
      <c r="AY2982" s="8"/>
      <c r="AZ2982" s="8"/>
      <c r="BA2982" s="8"/>
      <c r="BB2982" s="8"/>
      <c r="BC2982" s="8"/>
      <c r="BD2982" s="8"/>
      <c r="BE2982" s="8"/>
      <c r="BF2982" s="8"/>
      <c r="BG2982" s="8"/>
      <c r="BI2982" s="8"/>
      <c r="BJ2982" s="8"/>
      <c r="BO2982" s="8"/>
      <c r="CG2982" s="8"/>
      <c r="CH2982" s="8"/>
      <c r="CI2982" s="8"/>
      <c r="CN2982" s="8"/>
      <c r="CO2982" s="8"/>
      <c r="CP2982" s="8"/>
      <c r="CQ2982" s="8"/>
      <c r="CR2982" s="8"/>
      <c r="CT2982" s="8"/>
      <c r="CU2982" s="8"/>
    </row>
    <row r="2983" spans="31:99" x14ac:dyDescent="0.25">
      <c r="AE2983" s="8"/>
      <c r="AF2983" s="8"/>
      <c r="AG2983" s="8"/>
      <c r="AH2983" s="8"/>
      <c r="AI2983" s="8"/>
      <c r="AJ2983" s="8"/>
      <c r="AK2983" s="8"/>
      <c r="AM2983" s="8"/>
      <c r="AN2983" s="8"/>
      <c r="AO2983" s="8"/>
      <c r="AP2983" s="8"/>
      <c r="AQ2983" s="8"/>
      <c r="AR2983" s="8"/>
      <c r="AS2983" s="8"/>
      <c r="AT2983" s="8"/>
      <c r="AU2983" s="8"/>
      <c r="AV2983" s="8"/>
      <c r="AX2983" s="8"/>
      <c r="AY2983" s="8"/>
      <c r="AZ2983" s="8"/>
      <c r="BA2983" s="8"/>
      <c r="BB2983" s="8"/>
      <c r="BC2983" s="8"/>
      <c r="BD2983" s="8"/>
      <c r="BE2983" s="8"/>
      <c r="BF2983" s="8"/>
      <c r="BG2983" s="8"/>
      <c r="BI2983" s="8"/>
      <c r="BJ2983" s="8"/>
      <c r="BO2983" s="8"/>
      <c r="CG2983" s="8"/>
      <c r="CH2983" s="8"/>
      <c r="CI2983" s="8"/>
      <c r="CN2983" s="8"/>
      <c r="CO2983" s="8"/>
      <c r="CP2983" s="8"/>
      <c r="CQ2983" s="8"/>
      <c r="CR2983" s="8"/>
      <c r="CT2983" s="8"/>
      <c r="CU2983" s="8"/>
    </row>
    <row r="2984" spans="31:99" x14ac:dyDescent="0.25">
      <c r="AE2984" s="8"/>
      <c r="AF2984" s="8"/>
      <c r="AG2984" s="8"/>
      <c r="AH2984" s="8"/>
      <c r="AI2984" s="8"/>
      <c r="AJ2984" s="8"/>
      <c r="AK2984" s="8"/>
      <c r="AM2984" s="8"/>
      <c r="AN2984" s="8"/>
      <c r="AO2984" s="8"/>
      <c r="AP2984" s="8"/>
      <c r="AQ2984" s="8"/>
      <c r="AR2984" s="8"/>
      <c r="AS2984" s="8"/>
      <c r="AT2984" s="8"/>
      <c r="AU2984" s="8"/>
      <c r="AV2984" s="8"/>
      <c r="AX2984" s="8"/>
      <c r="AY2984" s="8"/>
      <c r="AZ2984" s="8"/>
      <c r="BA2984" s="8"/>
      <c r="BB2984" s="8"/>
      <c r="BC2984" s="8"/>
      <c r="BD2984" s="8"/>
      <c r="BE2984" s="8"/>
      <c r="BF2984" s="8"/>
      <c r="BG2984" s="8"/>
      <c r="BI2984" s="8"/>
      <c r="BJ2984" s="8"/>
      <c r="BO2984" s="8"/>
      <c r="CG2984" s="8"/>
      <c r="CH2984" s="8"/>
      <c r="CI2984" s="8"/>
      <c r="CN2984" s="8"/>
      <c r="CO2984" s="8"/>
      <c r="CP2984" s="8"/>
      <c r="CQ2984" s="8"/>
      <c r="CR2984" s="8"/>
      <c r="CT2984" s="8"/>
      <c r="CU2984" s="8"/>
    </row>
    <row r="2985" spans="31:99" x14ac:dyDescent="0.25">
      <c r="AE2985" s="8"/>
      <c r="AF2985" s="8"/>
      <c r="AG2985" s="8"/>
      <c r="AH2985" s="8"/>
      <c r="AI2985" s="8"/>
      <c r="AJ2985" s="8"/>
      <c r="AK2985" s="8"/>
      <c r="AM2985" s="8"/>
      <c r="AN2985" s="8"/>
      <c r="AO2985" s="8"/>
      <c r="AP2985" s="8"/>
      <c r="AQ2985" s="8"/>
      <c r="AR2985" s="8"/>
      <c r="AS2985" s="8"/>
      <c r="AT2985" s="8"/>
      <c r="AU2985" s="8"/>
      <c r="AV2985" s="8"/>
      <c r="AX2985" s="8"/>
      <c r="AY2985" s="8"/>
      <c r="AZ2985" s="8"/>
      <c r="BA2985" s="8"/>
      <c r="BB2985" s="8"/>
      <c r="BC2985" s="8"/>
      <c r="BD2985" s="8"/>
      <c r="BE2985" s="8"/>
      <c r="BF2985" s="8"/>
      <c r="BG2985" s="8"/>
      <c r="BI2985" s="8"/>
      <c r="BJ2985" s="8"/>
      <c r="BO2985" s="8"/>
      <c r="CG2985" s="8"/>
      <c r="CH2985" s="8"/>
      <c r="CI2985" s="8"/>
      <c r="CN2985" s="8"/>
      <c r="CO2985" s="8"/>
      <c r="CP2985" s="8"/>
      <c r="CQ2985" s="8"/>
      <c r="CR2985" s="8"/>
      <c r="CT2985" s="8"/>
      <c r="CU2985" s="8"/>
    </row>
    <row r="2986" spans="31:99" x14ac:dyDescent="0.25">
      <c r="AE2986" s="8"/>
      <c r="AF2986" s="8"/>
      <c r="AG2986" s="8"/>
      <c r="AH2986" s="8"/>
      <c r="AI2986" s="8"/>
      <c r="AJ2986" s="8"/>
      <c r="AK2986" s="8"/>
      <c r="AM2986" s="8"/>
      <c r="AN2986" s="8"/>
      <c r="AO2986" s="8"/>
      <c r="AP2986" s="8"/>
      <c r="AQ2986" s="8"/>
      <c r="AR2986" s="8"/>
      <c r="AS2986" s="8"/>
      <c r="AT2986" s="8"/>
      <c r="AU2986" s="8"/>
      <c r="AV2986" s="8"/>
      <c r="AX2986" s="8"/>
      <c r="AY2986" s="8"/>
      <c r="AZ2986" s="8"/>
      <c r="BA2986" s="8"/>
      <c r="BB2986" s="8"/>
      <c r="BC2986" s="8"/>
      <c r="BD2986" s="8"/>
      <c r="BE2986" s="8"/>
      <c r="BF2986" s="8"/>
      <c r="BG2986" s="8"/>
      <c r="BI2986" s="8"/>
      <c r="BJ2986" s="8"/>
      <c r="BO2986" s="8"/>
      <c r="CG2986" s="8"/>
      <c r="CH2986" s="8"/>
      <c r="CI2986" s="8"/>
      <c r="CN2986" s="8"/>
      <c r="CO2986" s="8"/>
      <c r="CP2986" s="8"/>
      <c r="CQ2986" s="8"/>
      <c r="CR2986" s="8"/>
      <c r="CT2986" s="8"/>
      <c r="CU2986" s="8"/>
    </row>
    <row r="2987" spans="31:99" x14ac:dyDescent="0.25">
      <c r="AE2987" s="8"/>
      <c r="AF2987" s="8"/>
      <c r="AG2987" s="8"/>
      <c r="AH2987" s="8"/>
      <c r="AI2987" s="8"/>
      <c r="AJ2987" s="8"/>
      <c r="AK2987" s="8"/>
      <c r="AM2987" s="8"/>
      <c r="AN2987" s="8"/>
      <c r="AO2987" s="8"/>
      <c r="AP2987" s="8"/>
      <c r="AQ2987" s="8"/>
      <c r="AR2987" s="8"/>
      <c r="AS2987" s="8"/>
      <c r="AT2987" s="8"/>
      <c r="AU2987" s="8"/>
      <c r="AV2987" s="8"/>
      <c r="AX2987" s="8"/>
      <c r="AY2987" s="8"/>
      <c r="AZ2987" s="8"/>
      <c r="BA2987" s="8"/>
      <c r="BB2987" s="8"/>
      <c r="BC2987" s="8"/>
      <c r="BD2987" s="8"/>
      <c r="BE2987" s="8"/>
      <c r="BF2987" s="8"/>
      <c r="BG2987" s="8"/>
      <c r="BI2987" s="8"/>
      <c r="BJ2987" s="8"/>
      <c r="BO2987" s="8"/>
      <c r="CG2987" s="8"/>
      <c r="CH2987" s="8"/>
      <c r="CI2987" s="8"/>
      <c r="CN2987" s="8"/>
      <c r="CO2987" s="8"/>
      <c r="CP2987" s="8"/>
      <c r="CQ2987" s="8"/>
      <c r="CR2987" s="8"/>
      <c r="CT2987" s="8"/>
      <c r="CU2987" s="8"/>
    </row>
    <row r="2988" spans="31:99" x14ac:dyDescent="0.25">
      <c r="AE2988" s="8"/>
      <c r="AF2988" s="8"/>
      <c r="AG2988" s="8"/>
      <c r="AH2988" s="8"/>
      <c r="AI2988" s="8"/>
      <c r="AJ2988" s="8"/>
      <c r="AK2988" s="8"/>
      <c r="AM2988" s="8"/>
      <c r="AN2988" s="8"/>
      <c r="AO2988" s="8"/>
      <c r="AP2988" s="8"/>
      <c r="AQ2988" s="8"/>
      <c r="AR2988" s="8"/>
      <c r="AS2988" s="8"/>
      <c r="AT2988" s="8"/>
      <c r="AU2988" s="8"/>
      <c r="AV2988" s="8"/>
      <c r="AX2988" s="8"/>
      <c r="AY2988" s="8"/>
      <c r="AZ2988" s="8"/>
      <c r="BA2988" s="8"/>
      <c r="BB2988" s="8"/>
      <c r="BC2988" s="8"/>
      <c r="BD2988" s="8"/>
      <c r="BE2988" s="8"/>
      <c r="BF2988" s="8"/>
      <c r="BG2988" s="8"/>
      <c r="BI2988" s="8"/>
      <c r="BJ2988" s="8"/>
      <c r="BO2988" s="8"/>
      <c r="CG2988" s="8"/>
      <c r="CH2988" s="8"/>
      <c r="CI2988" s="8"/>
      <c r="CN2988" s="8"/>
      <c r="CO2988" s="8"/>
      <c r="CP2988" s="8"/>
      <c r="CQ2988" s="8"/>
      <c r="CR2988" s="8"/>
      <c r="CT2988" s="8"/>
      <c r="CU2988" s="8"/>
    </row>
    <row r="2989" spans="31:99" x14ac:dyDescent="0.25">
      <c r="AE2989" s="8"/>
      <c r="AF2989" s="8"/>
      <c r="AG2989" s="8"/>
      <c r="AH2989" s="8"/>
      <c r="AI2989" s="8"/>
      <c r="AJ2989" s="8"/>
      <c r="AK2989" s="8"/>
      <c r="AM2989" s="8"/>
      <c r="AN2989" s="8"/>
      <c r="AO2989" s="8"/>
      <c r="AP2989" s="8"/>
      <c r="AQ2989" s="8"/>
      <c r="AR2989" s="8"/>
      <c r="AS2989" s="8"/>
      <c r="AT2989" s="8"/>
      <c r="AU2989" s="8"/>
      <c r="AV2989" s="8"/>
      <c r="AX2989" s="8"/>
      <c r="AY2989" s="8"/>
      <c r="AZ2989" s="8"/>
      <c r="BA2989" s="8"/>
      <c r="BB2989" s="8"/>
      <c r="BC2989" s="8"/>
      <c r="BD2989" s="8"/>
      <c r="BE2989" s="8"/>
      <c r="BF2989" s="8"/>
      <c r="BG2989" s="8"/>
      <c r="BI2989" s="8"/>
      <c r="BJ2989" s="8"/>
      <c r="BO2989" s="8"/>
      <c r="CG2989" s="8"/>
      <c r="CH2989" s="8"/>
      <c r="CI2989" s="8"/>
      <c r="CN2989" s="8"/>
      <c r="CO2989" s="8"/>
      <c r="CP2989" s="8"/>
      <c r="CQ2989" s="8"/>
      <c r="CR2989" s="8"/>
      <c r="CT2989" s="8"/>
      <c r="CU2989" s="8"/>
    </row>
    <row r="2990" spans="31:99" x14ac:dyDescent="0.25">
      <c r="AE2990" s="8"/>
      <c r="AF2990" s="8"/>
      <c r="AG2990" s="8"/>
      <c r="AH2990" s="8"/>
      <c r="AI2990" s="8"/>
      <c r="AJ2990" s="8"/>
      <c r="AK2990" s="8"/>
      <c r="AM2990" s="8"/>
      <c r="AN2990" s="8"/>
      <c r="AO2990" s="8"/>
      <c r="AP2990" s="8"/>
      <c r="AQ2990" s="8"/>
      <c r="AR2990" s="8"/>
      <c r="AS2990" s="8"/>
      <c r="AT2990" s="8"/>
      <c r="AU2990" s="8"/>
      <c r="AV2990" s="8"/>
      <c r="AX2990" s="8"/>
      <c r="AY2990" s="8"/>
      <c r="AZ2990" s="8"/>
      <c r="BA2990" s="8"/>
      <c r="BB2990" s="8"/>
      <c r="BC2990" s="8"/>
      <c r="BD2990" s="8"/>
      <c r="BE2990" s="8"/>
      <c r="BF2990" s="8"/>
      <c r="BG2990" s="8"/>
      <c r="BI2990" s="8"/>
      <c r="BJ2990" s="8"/>
      <c r="BO2990" s="8"/>
      <c r="CG2990" s="8"/>
      <c r="CH2990" s="8"/>
      <c r="CI2990" s="8"/>
      <c r="CN2990" s="8"/>
      <c r="CO2990" s="8"/>
      <c r="CP2990" s="8"/>
      <c r="CQ2990" s="8"/>
      <c r="CR2990" s="8"/>
      <c r="CT2990" s="8"/>
      <c r="CU2990" s="8"/>
    </row>
    <row r="2991" spans="31:99" x14ac:dyDescent="0.25">
      <c r="AE2991" s="8"/>
      <c r="AF2991" s="8"/>
      <c r="AG2991" s="8"/>
      <c r="AH2991" s="8"/>
      <c r="AI2991" s="8"/>
      <c r="AJ2991" s="8"/>
      <c r="AK2991" s="8"/>
      <c r="AM2991" s="8"/>
      <c r="AN2991" s="8"/>
      <c r="AO2991" s="8"/>
      <c r="AP2991" s="8"/>
      <c r="AQ2991" s="8"/>
      <c r="AR2991" s="8"/>
      <c r="AS2991" s="8"/>
      <c r="AT2991" s="8"/>
      <c r="AU2991" s="8"/>
      <c r="AV2991" s="8"/>
      <c r="AX2991" s="8"/>
      <c r="AY2991" s="8"/>
      <c r="AZ2991" s="8"/>
      <c r="BA2991" s="8"/>
      <c r="BB2991" s="8"/>
      <c r="BC2991" s="8"/>
      <c r="BD2991" s="8"/>
      <c r="BE2991" s="8"/>
      <c r="BF2991" s="8"/>
      <c r="BG2991" s="8"/>
      <c r="BI2991" s="8"/>
      <c r="BJ2991" s="8"/>
      <c r="BO2991" s="8"/>
      <c r="CG2991" s="8"/>
      <c r="CH2991" s="8"/>
      <c r="CI2991" s="8"/>
      <c r="CN2991" s="8"/>
      <c r="CO2991" s="8"/>
      <c r="CP2991" s="8"/>
      <c r="CQ2991" s="8"/>
      <c r="CR2991" s="8"/>
      <c r="CT2991" s="8"/>
      <c r="CU2991" s="8"/>
    </row>
    <row r="2992" spans="31:99" x14ac:dyDescent="0.25">
      <c r="AE2992" s="8"/>
      <c r="AF2992" s="8"/>
      <c r="AG2992" s="8"/>
      <c r="AH2992" s="8"/>
      <c r="AI2992" s="8"/>
      <c r="AJ2992" s="8"/>
      <c r="AK2992" s="8"/>
      <c r="AM2992" s="8"/>
      <c r="AN2992" s="8"/>
      <c r="AO2992" s="8"/>
      <c r="AP2992" s="8"/>
      <c r="AQ2992" s="8"/>
      <c r="AR2992" s="8"/>
      <c r="AS2992" s="8"/>
      <c r="AT2992" s="8"/>
      <c r="AU2992" s="8"/>
      <c r="AV2992" s="8"/>
      <c r="AX2992" s="8"/>
      <c r="AY2992" s="8"/>
      <c r="AZ2992" s="8"/>
      <c r="BA2992" s="8"/>
      <c r="BB2992" s="8"/>
      <c r="BC2992" s="8"/>
      <c r="BD2992" s="8"/>
      <c r="BE2992" s="8"/>
      <c r="BF2992" s="8"/>
      <c r="BG2992" s="8"/>
      <c r="BI2992" s="8"/>
      <c r="BJ2992" s="8"/>
      <c r="BO2992" s="8"/>
      <c r="CG2992" s="8"/>
      <c r="CH2992" s="8"/>
      <c r="CI2992" s="8"/>
      <c r="CN2992" s="8"/>
      <c r="CO2992" s="8"/>
      <c r="CP2992" s="8"/>
      <c r="CQ2992" s="8"/>
      <c r="CR2992" s="8"/>
      <c r="CT2992" s="8"/>
      <c r="CU2992" s="8"/>
    </row>
    <row r="2993" spans="31:99" x14ac:dyDescent="0.25">
      <c r="AE2993" s="8"/>
      <c r="AF2993" s="8"/>
      <c r="AG2993" s="8"/>
      <c r="AH2993" s="8"/>
      <c r="AI2993" s="8"/>
      <c r="AJ2993" s="8"/>
      <c r="AK2993" s="8"/>
      <c r="AM2993" s="8"/>
      <c r="AN2993" s="8"/>
      <c r="AO2993" s="8"/>
      <c r="AP2993" s="8"/>
      <c r="AQ2993" s="8"/>
      <c r="AR2993" s="8"/>
      <c r="AS2993" s="8"/>
      <c r="AT2993" s="8"/>
      <c r="AU2993" s="8"/>
      <c r="AV2993" s="8"/>
      <c r="AX2993" s="8"/>
      <c r="AY2993" s="8"/>
      <c r="AZ2993" s="8"/>
      <c r="BA2993" s="8"/>
      <c r="BB2993" s="8"/>
      <c r="BC2993" s="8"/>
      <c r="BD2993" s="8"/>
      <c r="BE2993" s="8"/>
      <c r="BF2993" s="8"/>
      <c r="BG2993" s="8"/>
      <c r="BI2993" s="8"/>
      <c r="BJ2993" s="8"/>
      <c r="BO2993" s="8"/>
      <c r="CG2993" s="8"/>
      <c r="CH2993" s="8"/>
      <c r="CI2993" s="8"/>
      <c r="CN2993" s="8"/>
      <c r="CO2993" s="8"/>
      <c r="CP2993" s="8"/>
      <c r="CQ2993" s="8"/>
      <c r="CR2993" s="8"/>
      <c r="CT2993" s="8"/>
      <c r="CU2993" s="8"/>
    </row>
    <row r="2994" spans="31:99" x14ac:dyDescent="0.25">
      <c r="AE2994" s="8"/>
      <c r="AF2994" s="8"/>
      <c r="AG2994" s="8"/>
      <c r="AH2994" s="8"/>
      <c r="AI2994" s="8"/>
      <c r="AJ2994" s="8"/>
      <c r="AK2994" s="8"/>
      <c r="AM2994" s="8"/>
      <c r="AN2994" s="8"/>
      <c r="AO2994" s="8"/>
      <c r="AP2994" s="8"/>
      <c r="AQ2994" s="8"/>
      <c r="AR2994" s="8"/>
      <c r="AS2994" s="8"/>
      <c r="AT2994" s="8"/>
      <c r="AU2994" s="8"/>
      <c r="AV2994" s="8"/>
      <c r="AX2994" s="8"/>
      <c r="AY2994" s="8"/>
      <c r="AZ2994" s="8"/>
      <c r="BA2994" s="8"/>
      <c r="BB2994" s="8"/>
      <c r="BC2994" s="8"/>
      <c r="BD2994" s="8"/>
      <c r="BE2994" s="8"/>
      <c r="BF2994" s="8"/>
      <c r="BG2994" s="8"/>
      <c r="BI2994" s="8"/>
      <c r="BJ2994" s="8"/>
      <c r="BO2994" s="8"/>
      <c r="CG2994" s="8"/>
      <c r="CH2994" s="8"/>
      <c r="CI2994" s="8"/>
      <c r="CN2994" s="8"/>
      <c r="CO2994" s="8"/>
      <c r="CP2994" s="8"/>
      <c r="CQ2994" s="8"/>
      <c r="CR2994" s="8"/>
      <c r="CT2994" s="8"/>
      <c r="CU2994" s="8"/>
    </row>
    <row r="2995" spans="31:99" x14ac:dyDescent="0.25">
      <c r="AE2995" s="8"/>
      <c r="AF2995" s="8"/>
      <c r="AG2995" s="8"/>
      <c r="AH2995" s="8"/>
      <c r="AI2995" s="8"/>
      <c r="AJ2995" s="8"/>
      <c r="AK2995" s="8"/>
      <c r="AM2995" s="8"/>
      <c r="AN2995" s="8"/>
      <c r="AO2995" s="8"/>
      <c r="AP2995" s="8"/>
      <c r="AQ2995" s="8"/>
      <c r="AR2995" s="8"/>
      <c r="AS2995" s="8"/>
      <c r="AT2995" s="8"/>
      <c r="AU2995" s="8"/>
      <c r="AV2995" s="8"/>
      <c r="AX2995" s="8"/>
      <c r="AY2995" s="8"/>
      <c r="AZ2995" s="8"/>
      <c r="BA2995" s="8"/>
      <c r="BB2995" s="8"/>
      <c r="BC2995" s="8"/>
      <c r="BD2995" s="8"/>
      <c r="BE2995" s="8"/>
      <c r="BF2995" s="8"/>
      <c r="BG2995" s="8"/>
      <c r="BI2995" s="8"/>
      <c r="BJ2995" s="8"/>
      <c r="BO2995" s="8"/>
      <c r="CG2995" s="8"/>
      <c r="CH2995" s="8"/>
      <c r="CI2995" s="8"/>
      <c r="CN2995" s="8"/>
      <c r="CO2995" s="8"/>
      <c r="CP2995" s="8"/>
      <c r="CQ2995" s="8"/>
      <c r="CR2995" s="8"/>
      <c r="CT2995" s="8"/>
      <c r="CU2995" s="8"/>
    </row>
    <row r="2996" spans="31:99" x14ac:dyDescent="0.25">
      <c r="AE2996" s="8"/>
      <c r="AF2996" s="8"/>
      <c r="AG2996" s="8"/>
      <c r="AH2996" s="8"/>
      <c r="AI2996" s="8"/>
      <c r="AJ2996" s="8"/>
      <c r="AK2996" s="8"/>
      <c r="AM2996" s="8"/>
      <c r="AN2996" s="8"/>
      <c r="AO2996" s="8"/>
      <c r="AP2996" s="8"/>
      <c r="AQ2996" s="8"/>
      <c r="AR2996" s="8"/>
      <c r="AS2996" s="8"/>
      <c r="AT2996" s="8"/>
      <c r="AU2996" s="8"/>
      <c r="AV2996" s="8"/>
      <c r="AX2996" s="8"/>
      <c r="AY2996" s="8"/>
      <c r="AZ2996" s="8"/>
      <c r="BA2996" s="8"/>
      <c r="BB2996" s="8"/>
      <c r="BC2996" s="8"/>
      <c r="BD2996" s="8"/>
      <c r="BE2996" s="8"/>
      <c r="BF2996" s="8"/>
      <c r="BG2996" s="8"/>
      <c r="BI2996" s="8"/>
      <c r="BJ2996" s="8"/>
      <c r="BO2996" s="8"/>
      <c r="CG2996" s="8"/>
      <c r="CH2996" s="8"/>
      <c r="CI2996" s="8"/>
      <c r="CN2996" s="8"/>
      <c r="CO2996" s="8"/>
      <c r="CP2996" s="8"/>
      <c r="CQ2996" s="8"/>
      <c r="CR2996" s="8"/>
      <c r="CT2996" s="8"/>
      <c r="CU2996" s="8"/>
    </row>
    <row r="2997" spans="31:99" x14ac:dyDescent="0.25">
      <c r="AE2997" s="8"/>
      <c r="AF2997" s="8"/>
      <c r="AG2997" s="8"/>
      <c r="AH2997" s="8"/>
      <c r="AI2997" s="8"/>
      <c r="AJ2997" s="8"/>
      <c r="AK2997" s="8"/>
      <c r="AM2997" s="8"/>
      <c r="AN2997" s="8"/>
      <c r="AO2997" s="8"/>
      <c r="AP2997" s="8"/>
      <c r="AQ2997" s="8"/>
      <c r="AR2997" s="8"/>
      <c r="AS2997" s="8"/>
      <c r="AT2997" s="8"/>
      <c r="AU2997" s="8"/>
      <c r="AV2997" s="8"/>
      <c r="AX2997" s="8"/>
      <c r="AY2997" s="8"/>
      <c r="AZ2997" s="8"/>
      <c r="BA2997" s="8"/>
      <c r="BB2997" s="8"/>
      <c r="BC2997" s="8"/>
      <c r="BD2997" s="8"/>
      <c r="BE2997" s="8"/>
      <c r="BF2997" s="8"/>
      <c r="BG2997" s="8"/>
      <c r="BI2997" s="8"/>
      <c r="BJ2997" s="8"/>
      <c r="BO2997" s="8"/>
      <c r="CG2997" s="8"/>
      <c r="CH2997" s="8"/>
      <c r="CI2997" s="8"/>
      <c r="CN2997" s="8"/>
      <c r="CO2997" s="8"/>
      <c r="CP2997" s="8"/>
      <c r="CQ2997" s="8"/>
      <c r="CR2997" s="8"/>
      <c r="CT2997" s="8"/>
      <c r="CU2997" s="8"/>
    </row>
    <row r="2998" spans="31:99" x14ac:dyDescent="0.25">
      <c r="AE2998" s="8"/>
      <c r="AF2998" s="8"/>
      <c r="AG2998" s="8"/>
      <c r="AH2998" s="8"/>
      <c r="AI2998" s="8"/>
      <c r="AJ2998" s="8"/>
      <c r="AK2998" s="8"/>
      <c r="AM2998" s="8"/>
      <c r="AN2998" s="8"/>
      <c r="AO2998" s="8"/>
      <c r="AP2998" s="8"/>
      <c r="AQ2998" s="8"/>
      <c r="AR2998" s="8"/>
      <c r="AS2998" s="8"/>
      <c r="AT2998" s="8"/>
      <c r="AU2998" s="8"/>
      <c r="AV2998" s="8"/>
      <c r="AX2998" s="8"/>
      <c r="AY2998" s="8"/>
      <c r="AZ2998" s="8"/>
      <c r="BA2998" s="8"/>
      <c r="BB2998" s="8"/>
      <c r="BC2998" s="8"/>
      <c r="BD2998" s="8"/>
      <c r="BE2998" s="8"/>
      <c r="BF2998" s="8"/>
      <c r="BG2998" s="8"/>
      <c r="BI2998" s="8"/>
      <c r="BJ2998" s="8"/>
      <c r="BO2998" s="8"/>
      <c r="CG2998" s="8"/>
      <c r="CH2998" s="8"/>
      <c r="CI2998" s="8"/>
      <c r="CN2998" s="8"/>
      <c r="CO2998" s="8"/>
      <c r="CP2998" s="8"/>
      <c r="CQ2998" s="8"/>
      <c r="CR2998" s="8"/>
      <c r="CT2998" s="8"/>
      <c r="CU2998" s="8"/>
    </row>
    <row r="2999" spans="31:99" x14ac:dyDescent="0.25">
      <c r="AE2999" s="8"/>
      <c r="AF2999" s="8"/>
      <c r="AG2999" s="8"/>
      <c r="AH2999" s="8"/>
      <c r="AI2999" s="8"/>
      <c r="AJ2999" s="8"/>
      <c r="AK2999" s="8"/>
      <c r="AM2999" s="8"/>
      <c r="AN2999" s="8"/>
      <c r="AO2999" s="8"/>
      <c r="AP2999" s="8"/>
      <c r="AQ2999" s="8"/>
      <c r="AR2999" s="8"/>
      <c r="AS2999" s="8"/>
      <c r="AT2999" s="8"/>
      <c r="AU2999" s="8"/>
      <c r="AV2999" s="8"/>
      <c r="AX2999" s="8"/>
      <c r="AY2999" s="8"/>
      <c r="AZ2999" s="8"/>
      <c r="BA2999" s="8"/>
      <c r="BB2999" s="8"/>
      <c r="BC2999" s="8"/>
      <c r="BD2999" s="8"/>
      <c r="BE2999" s="8"/>
      <c r="BF2999" s="8"/>
      <c r="BG2999" s="8"/>
      <c r="BI2999" s="8"/>
      <c r="BJ2999" s="8"/>
      <c r="BO2999" s="8"/>
      <c r="CG2999" s="8"/>
      <c r="CH2999" s="8"/>
      <c r="CI2999" s="8"/>
      <c r="CN2999" s="8"/>
      <c r="CO2999" s="8"/>
      <c r="CP2999" s="8"/>
      <c r="CQ2999" s="8"/>
      <c r="CR2999" s="8"/>
      <c r="CT2999" s="8"/>
      <c r="CU2999" s="8"/>
    </row>
    <row r="3000" spans="31:99" x14ac:dyDescent="0.25">
      <c r="AE3000" s="8"/>
      <c r="AF3000" s="8"/>
      <c r="AG3000" s="8"/>
      <c r="AH3000" s="8"/>
      <c r="AI3000" s="8"/>
      <c r="AJ3000" s="8"/>
      <c r="AK3000" s="8"/>
      <c r="AM3000" s="8"/>
      <c r="AN3000" s="8"/>
      <c r="AO3000" s="8"/>
      <c r="AP3000" s="8"/>
      <c r="AQ3000" s="8"/>
      <c r="AR3000" s="8"/>
      <c r="AS3000" s="8"/>
      <c r="AT3000" s="8"/>
      <c r="AU3000" s="8"/>
      <c r="AV3000" s="8"/>
      <c r="AX3000" s="8"/>
      <c r="AY3000" s="8"/>
      <c r="AZ3000" s="8"/>
      <c r="BA3000" s="8"/>
      <c r="BB3000" s="8"/>
      <c r="BC3000" s="8"/>
      <c r="BD3000" s="8"/>
      <c r="BE3000" s="8"/>
      <c r="BF3000" s="8"/>
      <c r="BG3000" s="8"/>
      <c r="BI3000" s="8"/>
      <c r="BJ3000" s="8"/>
      <c r="BO3000" s="8"/>
      <c r="CG3000" s="8"/>
      <c r="CH3000" s="8"/>
      <c r="CI3000" s="8"/>
      <c r="CN3000" s="8"/>
      <c r="CO3000" s="8"/>
      <c r="CP3000" s="8"/>
      <c r="CQ3000" s="8"/>
      <c r="CR3000" s="8"/>
      <c r="CT3000" s="8"/>
      <c r="CU3000" s="8"/>
    </row>
    <row r="3001" spans="31:99" x14ac:dyDescent="0.25">
      <c r="AE3001" s="8"/>
      <c r="AF3001" s="8"/>
      <c r="AG3001" s="8"/>
      <c r="AH3001" s="8"/>
      <c r="AI3001" s="8"/>
      <c r="AJ3001" s="8"/>
      <c r="AK3001" s="8"/>
      <c r="AM3001" s="8"/>
      <c r="AN3001" s="8"/>
      <c r="AO3001" s="8"/>
      <c r="AP3001" s="8"/>
      <c r="AQ3001" s="8"/>
      <c r="AR3001" s="8"/>
      <c r="AS3001" s="8"/>
      <c r="AT3001" s="8"/>
      <c r="AU3001" s="8"/>
      <c r="AV3001" s="8"/>
      <c r="AX3001" s="8"/>
      <c r="AY3001" s="8"/>
      <c r="AZ3001" s="8"/>
      <c r="BA3001" s="8"/>
      <c r="BB3001" s="8"/>
      <c r="BC3001" s="8"/>
      <c r="BD3001" s="8"/>
      <c r="BE3001" s="8"/>
      <c r="BF3001" s="8"/>
      <c r="BG3001" s="8"/>
      <c r="BI3001" s="8"/>
      <c r="BJ3001" s="8"/>
      <c r="BO3001" s="8"/>
      <c r="CG3001" s="8"/>
      <c r="CH3001" s="8"/>
      <c r="CI3001" s="8"/>
      <c r="CN3001" s="8"/>
      <c r="CO3001" s="8"/>
      <c r="CP3001" s="8"/>
      <c r="CQ3001" s="8"/>
      <c r="CR3001" s="8"/>
      <c r="CT3001" s="8"/>
      <c r="CU3001" s="8"/>
    </row>
    <row r="3002" spans="31:99" x14ac:dyDescent="0.25">
      <c r="AE3002" s="8"/>
      <c r="AF3002" s="8"/>
      <c r="AG3002" s="8"/>
      <c r="AH3002" s="8"/>
      <c r="AI3002" s="8"/>
      <c r="AJ3002" s="8"/>
      <c r="AK3002" s="8"/>
      <c r="AM3002" s="8"/>
      <c r="AN3002" s="8"/>
      <c r="AO3002" s="8"/>
      <c r="AP3002" s="8"/>
      <c r="AQ3002" s="8"/>
      <c r="AR3002" s="8"/>
      <c r="AS3002" s="8"/>
      <c r="AT3002" s="8"/>
      <c r="AU3002" s="8"/>
      <c r="AV3002" s="8"/>
      <c r="AX3002" s="8"/>
      <c r="AY3002" s="8"/>
      <c r="AZ3002" s="8"/>
      <c r="BA3002" s="8"/>
      <c r="BB3002" s="8"/>
      <c r="BC3002" s="8"/>
      <c r="BD3002" s="8"/>
      <c r="BE3002" s="8"/>
      <c r="BF3002" s="8"/>
      <c r="BG3002" s="8"/>
      <c r="BI3002" s="8"/>
      <c r="BJ3002" s="8"/>
      <c r="BO3002" s="8"/>
      <c r="CG3002" s="8"/>
      <c r="CH3002" s="8"/>
      <c r="CI3002" s="8"/>
      <c r="CN3002" s="8"/>
      <c r="CO3002" s="8"/>
      <c r="CP3002" s="8"/>
      <c r="CQ3002" s="8"/>
      <c r="CR3002" s="8"/>
      <c r="CT3002" s="8"/>
      <c r="CU3002" s="8"/>
    </row>
    <row r="3003" spans="31:99" x14ac:dyDescent="0.25">
      <c r="AE3003" s="8"/>
      <c r="AF3003" s="8"/>
      <c r="AG3003" s="8"/>
      <c r="AH3003" s="8"/>
      <c r="AI3003" s="8"/>
      <c r="AJ3003" s="8"/>
      <c r="AK3003" s="8"/>
      <c r="AM3003" s="8"/>
      <c r="AN3003" s="8"/>
      <c r="AO3003" s="8"/>
      <c r="AP3003" s="8"/>
      <c r="AQ3003" s="8"/>
      <c r="AR3003" s="8"/>
      <c r="AS3003" s="8"/>
      <c r="AT3003" s="8"/>
      <c r="AU3003" s="8"/>
      <c r="AV3003" s="8"/>
      <c r="AX3003" s="8"/>
      <c r="AY3003" s="8"/>
      <c r="AZ3003" s="8"/>
      <c r="BA3003" s="8"/>
      <c r="BB3003" s="8"/>
      <c r="BC3003" s="8"/>
      <c r="BD3003" s="8"/>
      <c r="BE3003" s="8"/>
      <c r="BF3003" s="8"/>
      <c r="BG3003" s="8"/>
      <c r="BI3003" s="8"/>
      <c r="BJ3003" s="8"/>
      <c r="BO3003" s="8"/>
      <c r="CG3003" s="8"/>
      <c r="CH3003" s="8"/>
      <c r="CI3003" s="8"/>
      <c r="CN3003" s="8"/>
      <c r="CO3003" s="8"/>
      <c r="CP3003" s="8"/>
      <c r="CQ3003" s="8"/>
      <c r="CR3003" s="8"/>
      <c r="CT3003" s="8"/>
      <c r="CU3003" s="8"/>
    </row>
    <row r="3004" spans="31:99" x14ac:dyDescent="0.25">
      <c r="AE3004" s="8"/>
      <c r="AF3004" s="8"/>
      <c r="AG3004" s="8"/>
      <c r="AH3004" s="8"/>
      <c r="AI3004" s="8"/>
      <c r="AJ3004" s="8"/>
      <c r="AK3004" s="8"/>
      <c r="AM3004" s="8"/>
      <c r="AN3004" s="8"/>
      <c r="AO3004" s="8"/>
      <c r="AP3004" s="8"/>
      <c r="AQ3004" s="8"/>
      <c r="AR3004" s="8"/>
      <c r="AS3004" s="8"/>
      <c r="AT3004" s="8"/>
      <c r="AU3004" s="8"/>
      <c r="AV3004" s="8"/>
      <c r="AX3004" s="8"/>
      <c r="AY3004" s="8"/>
      <c r="AZ3004" s="8"/>
      <c r="BA3004" s="8"/>
      <c r="BB3004" s="8"/>
      <c r="BC3004" s="8"/>
      <c r="BD3004" s="8"/>
      <c r="BE3004" s="8"/>
      <c r="BF3004" s="8"/>
      <c r="BG3004" s="8"/>
      <c r="BI3004" s="8"/>
      <c r="BJ3004" s="8"/>
      <c r="BO3004" s="8"/>
      <c r="CG3004" s="8"/>
      <c r="CH3004" s="8"/>
      <c r="CI3004" s="8"/>
      <c r="CN3004" s="8"/>
      <c r="CO3004" s="8"/>
      <c r="CP3004" s="8"/>
      <c r="CQ3004" s="8"/>
      <c r="CR3004" s="8"/>
      <c r="CT3004" s="8"/>
      <c r="CU3004" s="8"/>
    </row>
    <row r="3005" spans="31:99" x14ac:dyDescent="0.25">
      <c r="AE3005" s="8"/>
      <c r="AF3005" s="8"/>
      <c r="AG3005" s="8"/>
      <c r="AH3005" s="8"/>
      <c r="AI3005" s="8"/>
      <c r="AJ3005" s="8"/>
      <c r="AK3005" s="8"/>
      <c r="AM3005" s="8"/>
      <c r="AN3005" s="8"/>
      <c r="AO3005" s="8"/>
      <c r="AP3005" s="8"/>
      <c r="AQ3005" s="8"/>
      <c r="AR3005" s="8"/>
      <c r="AS3005" s="8"/>
      <c r="AT3005" s="8"/>
      <c r="AU3005" s="8"/>
      <c r="AV3005" s="8"/>
      <c r="AX3005" s="8"/>
      <c r="AY3005" s="8"/>
      <c r="AZ3005" s="8"/>
      <c r="BA3005" s="8"/>
      <c r="BB3005" s="8"/>
      <c r="BC3005" s="8"/>
      <c r="BD3005" s="8"/>
      <c r="BE3005" s="8"/>
      <c r="BF3005" s="8"/>
      <c r="BG3005" s="8"/>
      <c r="BI3005" s="8"/>
      <c r="BJ3005" s="8"/>
      <c r="BO3005" s="8"/>
      <c r="CG3005" s="8"/>
      <c r="CH3005" s="8"/>
      <c r="CI3005" s="8"/>
      <c r="CN3005" s="8"/>
      <c r="CO3005" s="8"/>
      <c r="CP3005" s="8"/>
      <c r="CQ3005" s="8"/>
      <c r="CR3005" s="8"/>
      <c r="CT3005" s="8"/>
      <c r="CU3005" s="8"/>
    </row>
    <row r="3006" spans="31:99" x14ac:dyDescent="0.25">
      <c r="AE3006" s="8"/>
      <c r="AF3006" s="8"/>
      <c r="AG3006" s="8"/>
      <c r="AH3006" s="8"/>
      <c r="AI3006" s="8"/>
      <c r="AJ3006" s="8"/>
      <c r="AK3006" s="8"/>
      <c r="AM3006" s="8"/>
      <c r="AN3006" s="8"/>
      <c r="AO3006" s="8"/>
      <c r="AP3006" s="8"/>
      <c r="AQ3006" s="8"/>
      <c r="AR3006" s="8"/>
      <c r="AS3006" s="8"/>
      <c r="AT3006" s="8"/>
      <c r="AU3006" s="8"/>
      <c r="AV3006" s="8"/>
      <c r="AX3006" s="8"/>
      <c r="AY3006" s="8"/>
      <c r="AZ3006" s="8"/>
      <c r="BA3006" s="8"/>
      <c r="BB3006" s="8"/>
      <c r="BC3006" s="8"/>
      <c r="BD3006" s="8"/>
      <c r="BE3006" s="8"/>
      <c r="BF3006" s="8"/>
      <c r="BG3006" s="8"/>
      <c r="BI3006" s="8"/>
      <c r="BJ3006" s="8"/>
      <c r="BO3006" s="8"/>
      <c r="CG3006" s="8"/>
      <c r="CH3006" s="8"/>
      <c r="CI3006" s="8"/>
      <c r="CN3006" s="8"/>
      <c r="CO3006" s="8"/>
      <c r="CP3006" s="8"/>
      <c r="CQ3006" s="8"/>
      <c r="CR3006" s="8"/>
      <c r="CT3006" s="8"/>
      <c r="CU3006" s="8"/>
    </row>
    <row r="3007" spans="31:99" x14ac:dyDescent="0.25">
      <c r="AE3007" s="8"/>
      <c r="AF3007" s="8"/>
      <c r="AG3007" s="8"/>
      <c r="AH3007" s="8"/>
      <c r="AI3007" s="8"/>
      <c r="AJ3007" s="8"/>
      <c r="AK3007" s="8"/>
      <c r="AM3007" s="8"/>
      <c r="AN3007" s="8"/>
      <c r="AO3007" s="8"/>
      <c r="AP3007" s="8"/>
      <c r="AQ3007" s="8"/>
      <c r="AR3007" s="8"/>
      <c r="AS3007" s="8"/>
      <c r="AT3007" s="8"/>
      <c r="AU3007" s="8"/>
      <c r="AV3007" s="8"/>
      <c r="AX3007" s="8"/>
      <c r="AY3007" s="8"/>
      <c r="AZ3007" s="8"/>
      <c r="BA3007" s="8"/>
      <c r="BB3007" s="8"/>
      <c r="BC3007" s="8"/>
      <c r="BD3007" s="8"/>
      <c r="BE3007" s="8"/>
      <c r="BF3007" s="8"/>
      <c r="BG3007" s="8"/>
      <c r="BI3007" s="8"/>
      <c r="BJ3007" s="8"/>
      <c r="BO3007" s="8"/>
      <c r="CG3007" s="8"/>
      <c r="CH3007" s="8"/>
      <c r="CI3007" s="8"/>
      <c r="CN3007" s="8"/>
      <c r="CO3007" s="8"/>
      <c r="CP3007" s="8"/>
      <c r="CQ3007" s="8"/>
      <c r="CR3007" s="8"/>
      <c r="CT3007" s="8"/>
      <c r="CU3007" s="8"/>
    </row>
    <row r="3008" spans="31:99" x14ac:dyDescent="0.25">
      <c r="AE3008" s="8"/>
      <c r="AF3008" s="8"/>
      <c r="AG3008" s="8"/>
      <c r="AH3008" s="8"/>
      <c r="AI3008" s="8"/>
      <c r="AJ3008" s="8"/>
      <c r="AK3008" s="8"/>
      <c r="AM3008" s="8"/>
      <c r="AN3008" s="8"/>
      <c r="AO3008" s="8"/>
      <c r="AP3008" s="8"/>
      <c r="AQ3008" s="8"/>
      <c r="AR3008" s="8"/>
      <c r="AS3008" s="8"/>
      <c r="AT3008" s="8"/>
      <c r="AU3008" s="8"/>
      <c r="AV3008" s="8"/>
      <c r="AX3008" s="8"/>
      <c r="AY3008" s="8"/>
      <c r="AZ3008" s="8"/>
      <c r="BA3008" s="8"/>
      <c r="BB3008" s="8"/>
      <c r="BC3008" s="8"/>
      <c r="BD3008" s="8"/>
      <c r="BE3008" s="8"/>
      <c r="BF3008" s="8"/>
      <c r="BG3008" s="8"/>
      <c r="BI3008" s="8"/>
      <c r="BJ3008" s="8"/>
      <c r="BO3008" s="8"/>
      <c r="CG3008" s="8"/>
      <c r="CH3008" s="8"/>
      <c r="CI3008" s="8"/>
      <c r="CN3008" s="8"/>
      <c r="CO3008" s="8"/>
      <c r="CP3008" s="8"/>
      <c r="CQ3008" s="8"/>
      <c r="CR3008" s="8"/>
      <c r="CT3008" s="8"/>
      <c r="CU3008" s="8"/>
    </row>
    <row r="3009" spans="31:99" x14ac:dyDescent="0.25">
      <c r="AE3009" s="8"/>
      <c r="AF3009" s="8"/>
      <c r="AG3009" s="8"/>
      <c r="AH3009" s="8"/>
      <c r="AI3009" s="8"/>
      <c r="AJ3009" s="8"/>
      <c r="AK3009" s="8"/>
      <c r="AM3009" s="8"/>
      <c r="AN3009" s="8"/>
      <c r="AO3009" s="8"/>
      <c r="AP3009" s="8"/>
      <c r="AQ3009" s="8"/>
      <c r="AR3009" s="8"/>
      <c r="AS3009" s="8"/>
      <c r="AT3009" s="8"/>
      <c r="AU3009" s="8"/>
      <c r="AV3009" s="8"/>
      <c r="AX3009" s="8"/>
      <c r="AY3009" s="8"/>
      <c r="AZ3009" s="8"/>
      <c r="BA3009" s="8"/>
      <c r="BB3009" s="8"/>
      <c r="BC3009" s="8"/>
      <c r="BD3009" s="8"/>
      <c r="BE3009" s="8"/>
      <c r="BF3009" s="8"/>
      <c r="BG3009" s="8"/>
      <c r="BI3009" s="8"/>
      <c r="BJ3009" s="8"/>
      <c r="BO3009" s="8"/>
      <c r="CG3009" s="8"/>
      <c r="CH3009" s="8"/>
      <c r="CI3009" s="8"/>
      <c r="CN3009" s="8"/>
      <c r="CO3009" s="8"/>
      <c r="CP3009" s="8"/>
      <c r="CQ3009" s="8"/>
      <c r="CR3009" s="8"/>
      <c r="CT3009" s="8"/>
      <c r="CU3009" s="8"/>
    </row>
    <row r="3010" spans="31:99" x14ac:dyDescent="0.25">
      <c r="AE3010" s="8"/>
      <c r="AF3010" s="8"/>
      <c r="AG3010" s="8"/>
      <c r="AH3010" s="8"/>
      <c r="AI3010" s="8"/>
      <c r="AJ3010" s="8"/>
      <c r="AK3010" s="8"/>
      <c r="AM3010" s="8"/>
      <c r="AN3010" s="8"/>
      <c r="AO3010" s="8"/>
      <c r="AP3010" s="8"/>
      <c r="AQ3010" s="8"/>
      <c r="AR3010" s="8"/>
      <c r="AS3010" s="8"/>
      <c r="AT3010" s="8"/>
      <c r="AU3010" s="8"/>
      <c r="AV3010" s="8"/>
      <c r="AX3010" s="8"/>
      <c r="AY3010" s="8"/>
      <c r="AZ3010" s="8"/>
      <c r="BA3010" s="8"/>
      <c r="BB3010" s="8"/>
      <c r="BC3010" s="8"/>
      <c r="BD3010" s="8"/>
      <c r="BE3010" s="8"/>
      <c r="BF3010" s="8"/>
      <c r="BG3010" s="8"/>
      <c r="BI3010" s="8"/>
      <c r="BJ3010" s="8"/>
      <c r="BO3010" s="8"/>
      <c r="CG3010" s="8"/>
      <c r="CH3010" s="8"/>
      <c r="CI3010" s="8"/>
      <c r="CN3010" s="8"/>
      <c r="CO3010" s="8"/>
      <c r="CP3010" s="8"/>
      <c r="CQ3010" s="8"/>
      <c r="CR3010" s="8"/>
      <c r="CT3010" s="8"/>
      <c r="CU3010" s="8"/>
    </row>
    <row r="3011" spans="31:99" x14ac:dyDescent="0.25">
      <c r="AE3011" s="8"/>
      <c r="AF3011" s="8"/>
      <c r="AG3011" s="8"/>
      <c r="AH3011" s="8"/>
      <c r="AI3011" s="8"/>
      <c r="AJ3011" s="8"/>
      <c r="AK3011" s="8"/>
      <c r="AM3011" s="8"/>
      <c r="AN3011" s="8"/>
      <c r="AO3011" s="8"/>
      <c r="AP3011" s="8"/>
      <c r="AQ3011" s="8"/>
      <c r="AR3011" s="8"/>
      <c r="AS3011" s="8"/>
      <c r="AT3011" s="8"/>
      <c r="AU3011" s="8"/>
      <c r="AV3011" s="8"/>
      <c r="AX3011" s="8"/>
      <c r="AY3011" s="8"/>
      <c r="AZ3011" s="8"/>
      <c r="BA3011" s="8"/>
      <c r="BB3011" s="8"/>
      <c r="BC3011" s="8"/>
      <c r="BD3011" s="8"/>
      <c r="BE3011" s="8"/>
      <c r="BF3011" s="8"/>
      <c r="BG3011" s="8"/>
      <c r="BI3011" s="8"/>
      <c r="BJ3011" s="8"/>
      <c r="BO3011" s="8"/>
      <c r="CG3011" s="8"/>
      <c r="CH3011" s="8"/>
      <c r="CI3011" s="8"/>
      <c r="CN3011" s="8"/>
      <c r="CO3011" s="8"/>
      <c r="CP3011" s="8"/>
      <c r="CQ3011" s="8"/>
      <c r="CR3011" s="8"/>
      <c r="CT3011" s="8"/>
      <c r="CU3011" s="8"/>
    </row>
    <row r="3012" spans="31:99" x14ac:dyDescent="0.25">
      <c r="AE3012" s="8"/>
      <c r="AF3012" s="8"/>
      <c r="AG3012" s="8"/>
      <c r="AH3012" s="8"/>
      <c r="AI3012" s="8"/>
      <c r="AJ3012" s="8"/>
      <c r="AK3012" s="8"/>
      <c r="AM3012" s="8"/>
      <c r="AN3012" s="8"/>
      <c r="AO3012" s="8"/>
      <c r="AP3012" s="8"/>
      <c r="AQ3012" s="8"/>
      <c r="AR3012" s="8"/>
      <c r="AS3012" s="8"/>
      <c r="AT3012" s="8"/>
      <c r="AU3012" s="8"/>
      <c r="AV3012" s="8"/>
      <c r="AX3012" s="8"/>
      <c r="AY3012" s="8"/>
      <c r="AZ3012" s="8"/>
      <c r="BA3012" s="8"/>
      <c r="BB3012" s="8"/>
      <c r="BC3012" s="8"/>
      <c r="BD3012" s="8"/>
      <c r="BE3012" s="8"/>
      <c r="BF3012" s="8"/>
      <c r="BG3012" s="8"/>
      <c r="BI3012" s="8"/>
      <c r="BJ3012" s="8"/>
      <c r="BO3012" s="8"/>
      <c r="CG3012" s="8"/>
      <c r="CH3012" s="8"/>
      <c r="CI3012" s="8"/>
      <c r="CN3012" s="8"/>
      <c r="CO3012" s="8"/>
      <c r="CP3012" s="8"/>
      <c r="CQ3012" s="8"/>
      <c r="CR3012" s="8"/>
      <c r="CT3012" s="8"/>
      <c r="CU3012" s="8"/>
    </row>
    <row r="3013" spans="31:99" x14ac:dyDescent="0.25">
      <c r="AE3013" s="8"/>
      <c r="AF3013" s="8"/>
      <c r="AG3013" s="8"/>
      <c r="AH3013" s="8"/>
      <c r="AI3013" s="8"/>
      <c r="AJ3013" s="8"/>
      <c r="AK3013" s="8"/>
      <c r="AM3013" s="8"/>
      <c r="AN3013" s="8"/>
      <c r="AO3013" s="8"/>
      <c r="AP3013" s="8"/>
      <c r="AQ3013" s="8"/>
      <c r="AR3013" s="8"/>
      <c r="AS3013" s="8"/>
      <c r="AT3013" s="8"/>
      <c r="AU3013" s="8"/>
      <c r="AV3013" s="8"/>
      <c r="AX3013" s="8"/>
      <c r="AY3013" s="8"/>
      <c r="AZ3013" s="8"/>
      <c r="BA3013" s="8"/>
      <c r="BB3013" s="8"/>
      <c r="BC3013" s="8"/>
      <c r="BD3013" s="8"/>
      <c r="BE3013" s="8"/>
      <c r="BF3013" s="8"/>
      <c r="BG3013" s="8"/>
      <c r="BI3013" s="8"/>
      <c r="BJ3013" s="8"/>
      <c r="BO3013" s="8"/>
      <c r="CG3013" s="8"/>
      <c r="CH3013" s="8"/>
      <c r="CI3013" s="8"/>
      <c r="CN3013" s="8"/>
      <c r="CO3013" s="8"/>
      <c r="CP3013" s="8"/>
      <c r="CQ3013" s="8"/>
      <c r="CR3013" s="8"/>
      <c r="CT3013" s="8"/>
      <c r="CU3013" s="8"/>
    </row>
    <row r="3014" spans="31:99" x14ac:dyDescent="0.25">
      <c r="AE3014" s="8"/>
      <c r="AF3014" s="8"/>
      <c r="AG3014" s="8"/>
      <c r="AH3014" s="8"/>
      <c r="AI3014" s="8"/>
      <c r="AJ3014" s="8"/>
      <c r="AK3014" s="8"/>
      <c r="AM3014" s="8"/>
      <c r="AN3014" s="8"/>
      <c r="AO3014" s="8"/>
      <c r="AP3014" s="8"/>
      <c r="AQ3014" s="8"/>
      <c r="AR3014" s="8"/>
      <c r="AS3014" s="8"/>
      <c r="AT3014" s="8"/>
      <c r="AU3014" s="8"/>
      <c r="AV3014" s="8"/>
      <c r="AX3014" s="8"/>
      <c r="AY3014" s="8"/>
      <c r="AZ3014" s="8"/>
      <c r="BA3014" s="8"/>
      <c r="BB3014" s="8"/>
      <c r="BC3014" s="8"/>
      <c r="BD3014" s="8"/>
      <c r="BE3014" s="8"/>
      <c r="BF3014" s="8"/>
      <c r="BG3014" s="8"/>
      <c r="BI3014" s="8"/>
      <c r="BJ3014" s="8"/>
      <c r="BO3014" s="8"/>
      <c r="CG3014" s="8"/>
      <c r="CH3014" s="8"/>
      <c r="CI3014" s="8"/>
      <c r="CN3014" s="8"/>
      <c r="CO3014" s="8"/>
      <c r="CP3014" s="8"/>
      <c r="CQ3014" s="8"/>
      <c r="CR3014" s="8"/>
      <c r="CT3014" s="8"/>
      <c r="CU3014" s="8"/>
    </row>
    <row r="3015" spans="31:99" x14ac:dyDescent="0.25">
      <c r="AE3015" s="8"/>
      <c r="AF3015" s="8"/>
      <c r="AG3015" s="8"/>
      <c r="AH3015" s="8"/>
      <c r="AI3015" s="8"/>
      <c r="AJ3015" s="8"/>
      <c r="AK3015" s="8"/>
      <c r="AM3015" s="8"/>
      <c r="AN3015" s="8"/>
      <c r="AO3015" s="8"/>
      <c r="AP3015" s="8"/>
      <c r="AQ3015" s="8"/>
      <c r="AR3015" s="8"/>
      <c r="AS3015" s="8"/>
      <c r="AT3015" s="8"/>
      <c r="AU3015" s="8"/>
      <c r="AV3015" s="8"/>
      <c r="AX3015" s="8"/>
      <c r="AY3015" s="8"/>
      <c r="AZ3015" s="8"/>
      <c r="BA3015" s="8"/>
      <c r="BB3015" s="8"/>
      <c r="BC3015" s="8"/>
      <c r="BD3015" s="8"/>
      <c r="BE3015" s="8"/>
      <c r="BF3015" s="8"/>
      <c r="BG3015" s="8"/>
      <c r="BI3015" s="8"/>
      <c r="BJ3015" s="8"/>
      <c r="BO3015" s="8"/>
      <c r="CG3015" s="8"/>
      <c r="CH3015" s="8"/>
      <c r="CI3015" s="8"/>
      <c r="CN3015" s="8"/>
      <c r="CO3015" s="8"/>
      <c r="CP3015" s="8"/>
      <c r="CQ3015" s="8"/>
      <c r="CR3015" s="8"/>
      <c r="CT3015" s="8"/>
      <c r="CU3015" s="8"/>
    </row>
    <row r="3016" spans="31:99" x14ac:dyDescent="0.25">
      <c r="AE3016" s="8"/>
      <c r="AF3016" s="8"/>
      <c r="AG3016" s="8"/>
      <c r="AH3016" s="8"/>
      <c r="AI3016" s="8"/>
      <c r="AJ3016" s="8"/>
      <c r="AK3016" s="8"/>
      <c r="AM3016" s="8"/>
      <c r="AN3016" s="8"/>
      <c r="AO3016" s="8"/>
      <c r="AP3016" s="8"/>
      <c r="AQ3016" s="8"/>
      <c r="AR3016" s="8"/>
      <c r="AS3016" s="8"/>
      <c r="AT3016" s="8"/>
      <c r="AU3016" s="8"/>
      <c r="AV3016" s="8"/>
      <c r="AX3016" s="8"/>
      <c r="AY3016" s="8"/>
      <c r="AZ3016" s="8"/>
      <c r="BA3016" s="8"/>
      <c r="BB3016" s="8"/>
      <c r="BC3016" s="8"/>
      <c r="BD3016" s="8"/>
      <c r="BE3016" s="8"/>
      <c r="BF3016" s="8"/>
      <c r="BG3016" s="8"/>
      <c r="BI3016" s="8"/>
      <c r="BJ3016" s="8"/>
      <c r="BO3016" s="8"/>
      <c r="CG3016" s="8"/>
      <c r="CH3016" s="8"/>
      <c r="CI3016" s="8"/>
      <c r="CN3016" s="8"/>
      <c r="CO3016" s="8"/>
      <c r="CP3016" s="8"/>
      <c r="CQ3016" s="8"/>
      <c r="CR3016" s="8"/>
      <c r="CT3016" s="8"/>
      <c r="CU3016" s="8"/>
    </row>
    <row r="3017" spans="31:99" x14ac:dyDescent="0.25">
      <c r="AE3017" s="8"/>
      <c r="AF3017" s="8"/>
      <c r="AG3017" s="8"/>
      <c r="AH3017" s="8"/>
      <c r="AI3017" s="8"/>
      <c r="AJ3017" s="8"/>
      <c r="AK3017" s="8"/>
      <c r="AM3017" s="8"/>
      <c r="AN3017" s="8"/>
      <c r="AO3017" s="8"/>
      <c r="AP3017" s="8"/>
      <c r="AQ3017" s="8"/>
      <c r="AR3017" s="8"/>
      <c r="AS3017" s="8"/>
      <c r="AT3017" s="8"/>
      <c r="AU3017" s="8"/>
      <c r="AV3017" s="8"/>
      <c r="AX3017" s="8"/>
      <c r="AY3017" s="8"/>
      <c r="AZ3017" s="8"/>
      <c r="BA3017" s="8"/>
      <c r="BB3017" s="8"/>
      <c r="BC3017" s="8"/>
      <c r="BD3017" s="8"/>
      <c r="BE3017" s="8"/>
      <c r="BF3017" s="8"/>
      <c r="BG3017" s="8"/>
      <c r="BI3017" s="8"/>
      <c r="BJ3017" s="8"/>
      <c r="BO3017" s="8"/>
      <c r="CG3017" s="8"/>
      <c r="CH3017" s="8"/>
      <c r="CI3017" s="8"/>
      <c r="CN3017" s="8"/>
      <c r="CO3017" s="8"/>
      <c r="CP3017" s="8"/>
      <c r="CQ3017" s="8"/>
      <c r="CR3017" s="8"/>
      <c r="CT3017" s="8"/>
      <c r="CU3017" s="8"/>
    </row>
    <row r="3018" spans="31:99" x14ac:dyDescent="0.25">
      <c r="AE3018" s="8"/>
      <c r="AF3018" s="8"/>
      <c r="AG3018" s="8"/>
      <c r="AH3018" s="8"/>
      <c r="AI3018" s="8"/>
      <c r="AJ3018" s="8"/>
      <c r="AK3018" s="8"/>
      <c r="AM3018" s="8"/>
      <c r="AN3018" s="8"/>
      <c r="AO3018" s="8"/>
      <c r="AP3018" s="8"/>
      <c r="AQ3018" s="8"/>
      <c r="AR3018" s="8"/>
      <c r="AS3018" s="8"/>
      <c r="AT3018" s="8"/>
      <c r="AU3018" s="8"/>
      <c r="AV3018" s="8"/>
      <c r="AX3018" s="8"/>
      <c r="AY3018" s="8"/>
      <c r="AZ3018" s="8"/>
      <c r="BA3018" s="8"/>
      <c r="BB3018" s="8"/>
      <c r="BC3018" s="8"/>
      <c r="BD3018" s="8"/>
      <c r="BE3018" s="8"/>
      <c r="BF3018" s="8"/>
      <c r="BG3018" s="8"/>
      <c r="BI3018" s="8"/>
      <c r="BJ3018" s="8"/>
      <c r="BO3018" s="8"/>
      <c r="CG3018" s="8"/>
      <c r="CH3018" s="8"/>
      <c r="CI3018" s="8"/>
      <c r="CN3018" s="8"/>
      <c r="CO3018" s="8"/>
      <c r="CP3018" s="8"/>
      <c r="CQ3018" s="8"/>
      <c r="CR3018" s="8"/>
      <c r="CT3018" s="8"/>
      <c r="CU3018" s="8"/>
    </row>
    <row r="3019" spans="31:99" x14ac:dyDescent="0.25">
      <c r="AE3019" s="8"/>
      <c r="AF3019" s="8"/>
      <c r="AG3019" s="8"/>
      <c r="AH3019" s="8"/>
      <c r="AI3019" s="8"/>
      <c r="AJ3019" s="8"/>
      <c r="AK3019" s="8"/>
      <c r="AM3019" s="8"/>
      <c r="AN3019" s="8"/>
      <c r="AO3019" s="8"/>
      <c r="AP3019" s="8"/>
      <c r="AQ3019" s="8"/>
      <c r="AR3019" s="8"/>
      <c r="AS3019" s="8"/>
      <c r="AT3019" s="8"/>
      <c r="AU3019" s="8"/>
      <c r="AV3019" s="8"/>
      <c r="AX3019" s="8"/>
      <c r="AY3019" s="8"/>
      <c r="AZ3019" s="8"/>
      <c r="BA3019" s="8"/>
      <c r="BB3019" s="8"/>
      <c r="BC3019" s="8"/>
      <c r="BD3019" s="8"/>
      <c r="BE3019" s="8"/>
      <c r="BF3019" s="8"/>
      <c r="BG3019" s="8"/>
      <c r="BI3019" s="8"/>
      <c r="BJ3019" s="8"/>
      <c r="BO3019" s="8"/>
      <c r="CG3019" s="8"/>
      <c r="CH3019" s="8"/>
      <c r="CI3019" s="8"/>
      <c r="CN3019" s="8"/>
      <c r="CO3019" s="8"/>
      <c r="CP3019" s="8"/>
      <c r="CQ3019" s="8"/>
      <c r="CR3019" s="8"/>
      <c r="CT3019" s="8"/>
      <c r="CU3019" s="8"/>
    </row>
    <row r="3020" spans="31:99" x14ac:dyDescent="0.25">
      <c r="AE3020" s="8"/>
      <c r="AF3020" s="8"/>
      <c r="AG3020" s="8"/>
      <c r="AH3020" s="8"/>
      <c r="AI3020" s="8"/>
      <c r="AJ3020" s="8"/>
      <c r="AK3020" s="8"/>
      <c r="AM3020" s="8"/>
      <c r="AN3020" s="8"/>
      <c r="AO3020" s="8"/>
      <c r="AP3020" s="8"/>
      <c r="AQ3020" s="8"/>
      <c r="AR3020" s="8"/>
      <c r="AS3020" s="8"/>
      <c r="AT3020" s="8"/>
      <c r="AU3020" s="8"/>
      <c r="AV3020" s="8"/>
      <c r="AX3020" s="8"/>
      <c r="AY3020" s="8"/>
      <c r="AZ3020" s="8"/>
      <c r="BA3020" s="8"/>
      <c r="BB3020" s="8"/>
      <c r="BC3020" s="8"/>
      <c r="BD3020" s="8"/>
      <c r="BE3020" s="8"/>
      <c r="BF3020" s="8"/>
      <c r="BG3020" s="8"/>
      <c r="BI3020" s="8"/>
      <c r="BJ3020" s="8"/>
      <c r="BO3020" s="8"/>
      <c r="CG3020" s="8"/>
      <c r="CH3020" s="8"/>
      <c r="CI3020" s="8"/>
      <c r="CN3020" s="8"/>
      <c r="CO3020" s="8"/>
      <c r="CP3020" s="8"/>
      <c r="CQ3020" s="8"/>
      <c r="CR3020" s="8"/>
      <c r="CT3020" s="8"/>
      <c r="CU3020" s="8"/>
    </row>
    <row r="3021" spans="31:99" x14ac:dyDescent="0.25">
      <c r="AE3021" s="8"/>
      <c r="AF3021" s="8"/>
      <c r="AG3021" s="8"/>
      <c r="AH3021" s="8"/>
      <c r="AI3021" s="8"/>
      <c r="AJ3021" s="8"/>
      <c r="AK3021" s="8"/>
      <c r="AM3021" s="8"/>
      <c r="AN3021" s="8"/>
      <c r="AO3021" s="8"/>
      <c r="AP3021" s="8"/>
      <c r="AQ3021" s="8"/>
      <c r="AR3021" s="8"/>
      <c r="AS3021" s="8"/>
      <c r="AT3021" s="8"/>
      <c r="AU3021" s="8"/>
      <c r="AV3021" s="8"/>
      <c r="AX3021" s="8"/>
      <c r="AY3021" s="8"/>
      <c r="AZ3021" s="8"/>
      <c r="BA3021" s="8"/>
      <c r="BB3021" s="8"/>
      <c r="BC3021" s="8"/>
      <c r="BD3021" s="8"/>
      <c r="BE3021" s="8"/>
      <c r="BF3021" s="8"/>
      <c r="BG3021" s="8"/>
      <c r="BI3021" s="8"/>
      <c r="BJ3021" s="8"/>
      <c r="BO3021" s="8"/>
      <c r="CG3021" s="8"/>
      <c r="CH3021" s="8"/>
      <c r="CI3021" s="8"/>
      <c r="CN3021" s="8"/>
      <c r="CO3021" s="8"/>
      <c r="CP3021" s="8"/>
      <c r="CQ3021" s="8"/>
      <c r="CR3021" s="8"/>
      <c r="CT3021" s="8"/>
      <c r="CU3021" s="8"/>
    </row>
    <row r="3022" spans="31:99" x14ac:dyDescent="0.25">
      <c r="AE3022" s="8"/>
      <c r="AF3022" s="8"/>
      <c r="AG3022" s="8"/>
      <c r="AH3022" s="8"/>
      <c r="AI3022" s="8"/>
      <c r="AJ3022" s="8"/>
      <c r="AK3022" s="8"/>
      <c r="AM3022" s="8"/>
      <c r="AN3022" s="8"/>
      <c r="AO3022" s="8"/>
      <c r="AP3022" s="8"/>
      <c r="AQ3022" s="8"/>
      <c r="AR3022" s="8"/>
      <c r="AS3022" s="8"/>
      <c r="AT3022" s="8"/>
      <c r="AU3022" s="8"/>
      <c r="AV3022" s="8"/>
      <c r="AX3022" s="8"/>
      <c r="AY3022" s="8"/>
      <c r="AZ3022" s="8"/>
      <c r="BA3022" s="8"/>
      <c r="BB3022" s="8"/>
      <c r="BC3022" s="8"/>
      <c r="BD3022" s="8"/>
      <c r="BE3022" s="8"/>
      <c r="BF3022" s="8"/>
      <c r="BG3022" s="8"/>
      <c r="BI3022" s="8"/>
      <c r="BJ3022" s="8"/>
      <c r="BO3022" s="8"/>
      <c r="CG3022" s="8"/>
      <c r="CH3022" s="8"/>
      <c r="CI3022" s="8"/>
      <c r="CN3022" s="8"/>
      <c r="CO3022" s="8"/>
      <c r="CP3022" s="8"/>
      <c r="CQ3022" s="8"/>
      <c r="CR3022" s="8"/>
      <c r="CT3022" s="8"/>
      <c r="CU3022" s="8"/>
    </row>
    <row r="3023" spans="31:99" x14ac:dyDescent="0.25">
      <c r="AE3023" s="8"/>
      <c r="AF3023" s="8"/>
      <c r="AG3023" s="8"/>
      <c r="AH3023" s="8"/>
      <c r="AI3023" s="8"/>
      <c r="AJ3023" s="8"/>
      <c r="AK3023" s="8"/>
      <c r="AM3023" s="8"/>
      <c r="AN3023" s="8"/>
      <c r="AO3023" s="8"/>
      <c r="AP3023" s="8"/>
      <c r="AQ3023" s="8"/>
      <c r="AR3023" s="8"/>
      <c r="AS3023" s="8"/>
      <c r="AT3023" s="8"/>
      <c r="AU3023" s="8"/>
      <c r="AV3023" s="8"/>
      <c r="AX3023" s="8"/>
      <c r="AY3023" s="8"/>
      <c r="AZ3023" s="8"/>
      <c r="BA3023" s="8"/>
      <c r="BB3023" s="8"/>
      <c r="BC3023" s="8"/>
      <c r="BD3023" s="8"/>
      <c r="BE3023" s="8"/>
      <c r="BF3023" s="8"/>
      <c r="BG3023" s="8"/>
      <c r="BI3023" s="8"/>
      <c r="BJ3023" s="8"/>
      <c r="BO3023" s="8"/>
      <c r="CG3023" s="8"/>
      <c r="CH3023" s="8"/>
      <c r="CI3023" s="8"/>
      <c r="CN3023" s="8"/>
      <c r="CO3023" s="8"/>
      <c r="CP3023" s="8"/>
      <c r="CQ3023" s="8"/>
      <c r="CR3023" s="8"/>
      <c r="CT3023" s="8"/>
      <c r="CU3023" s="8"/>
    </row>
    <row r="3024" spans="31:99" x14ac:dyDescent="0.25">
      <c r="AE3024" s="8"/>
      <c r="AF3024" s="8"/>
      <c r="AG3024" s="8"/>
      <c r="AH3024" s="8"/>
      <c r="AI3024" s="8"/>
      <c r="AJ3024" s="8"/>
      <c r="AK3024" s="8"/>
      <c r="AM3024" s="8"/>
      <c r="AN3024" s="8"/>
      <c r="AO3024" s="8"/>
      <c r="AP3024" s="8"/>
      <c r="AQ3024" s="8"/>
      <c r="AR3024" s="8"/>
      <c r="AS3024" s="8"/>
      <c r="AT3024" s="8"/>
      <c r="AU3024" s="8"/>
      <c r="AV3024" s="8"/>
      <c r="AX3024" s="8"/>
      <c r="AY3024" s="8"/>
      <c r="AZ3024" s="8"/>
      <c r="BA3024" s="8"/>
      <c r="BB3024" s="8"/>
      <c r="BC3024" s="8"/>
      <c r="BD3024" s="8"/>
      <c r="BE3024" s="8"/>
      <c r="BF3024" s="8"/>
      <c r="BG3024" s="8"/>
      <c r="BI3024" s="8"/>
      <c r="BJ3024" s="8"/>
      <c r="BO3024" s="8"/>
      <c r="CG3024" s="8"/>
      <c r="CH3024" s="8"/>
      <c r="CI3024" s="8"/>
      <c r="CN3024" s="8"/>
      <c r="CO3024" s="8"/>
      <c r="CP3024" s="8"/>
      <c r="CQ3024" s="8"/>
      <c r="CR3024" s="8"/>
      <c r="CT3024" s="8"/>
      <c r="CU3024" s="8"/>
    </row>
    <row r="3025" spans="31:99" x14ac:dyDescent="0.25">
      <c r="AE3025" s="8"/>
      <c r="AF3025" s="8"/>
      <c r="AG3025" s="8"/>
      <c r="AH3025" s="8"/>
      <c r="AI3025" s="8"/>
      <c r="AJ3025" s="8"/>
      <c r="AK3025" s="8"/>
      <c r="AM3025" s="8"/>
      <c r="AN3025" s="8"/>
      <c r="AO3025" s="8"/>
      <c r="AP3025" s="8"/>
      <c r="AQ3025" s="8"/>
      <c r="AR3025" s="8"/>
      <c r="AS3025" s="8"/>
      <c r="AT3025" s="8"/>
      <c r="AU3025" s="8"/>
      <c r="AV3025" s="8"/>
      <c r="AX3025" s="8"/>
      <c r="AY3025" s="8"/>
      <c r="AZ3025" s="8"/>
      <c r="BA3025" s="8"/>
      <c r="BB3025" s="8"/>
      <c r="BC3025" s="8"/>
      <c r="BD3025" s="8"/>
      <c r="BE3025" s="8"/>
      <c r="BF3025" s="8"/>
      <c r="BG3025" s="8"/>
      <c r="BI3025" s="8"/>
      <c r="BJ3025" s="8"/>
      <c r="BO3025" s="8"/>
      <c r="CG3025" s="8"/>
      <c r="CH3025" s="8"/>
      <c r="CI3025" s="8"/>
      <c r="CN3025" s="8"/>
      <c r="CO3025" s="8"/>
      <c r="CP3025" s="8"/>
      <c r="CQ3025" s="8"/>
      <c r="CR3025" s="8"/>
      <c r="CT3025" s="8"/>
      <c r="CU3025" s="8"/>
    </row>
    <row r="3026" spans="31:99" x14ac:dyDescent="0.25">
      <c r="AE3026" s="8"/>
      <c r="AF3026" s="8"/>
      <c r="AG3026" s="8"/>
      <c r="AH3026" s="8"/>
      <c r="AI3026" s="8"/>
      <c r="AJ3026" s="8"/>
      <c r="AK3026" s="8"/>
      <c r="AM3026" s="8"/>
      <c r="AN3026" s="8"/>
      <c r="AO3026" s="8"/>
      <c r="AP3026" s="8"/>
      <c r="AQ3026" s="8"/>
      <c r="AR3026" s="8"/>
      <c r="AS3026" s="8"/>
      <c r="AT3026" s="8"/>
      <c r="AU3026" s="8"/>
      <c r="AV3026" s="8"/>
      <c r="AX3026" s="8"/>
      <c r="AY3026" s="8"/>
      <c r="AZ3026" s="8"/>
      <c r="BA3026" s="8"/>
      <c r="BB3026" s="8"/>
      <c r="BC3026" s="8"/>
      <c r="BD3026" s="8"/>
      <c r="BE3026" s="8"/>
      <c r="BF3026" s="8"/>
      <c r="BG3026" s="8"/>
      <c r="BI3026" s="8"/>
      <c r="BJ3026" s="8"/>
      <c r="BO3026" s="8"/>
      <c r="CG3026" s="8"/>
      <c r="CH3026" s="8"/>
      <c r="CI3026" s="8"/>
      <c r="CN3026" s="8"/>
      <c r="CO3026" s="8"/>
      <c r="CP3026" s="8"/>
      <c r="CQ3026" s="8"/>
      <c r="CR3026" s="8"/>
      <c r="CT3026" s="8"/>
      <c r="CU3026" s="8"/>
    </row>
    <row r="3027" spans="31:99" x14ac:dyDescent="0.25">
      <c r="AE3027" s="8"/>
      <c r="AF3027" s="8"/>
      <c r="AG3027" s="8"/>
      <c r="AH3027" s="8"/>
      <c r="AI3027" s="8"/>
      <c r="AJ3027" s="8"/>
      <c r="AK3027" s="8"/>
      <c r="AM3027" s="8"/>
      <c r="AN3027" s="8"/>
      <c r="AO3027" s="8"/>
      <c r="AP3027" s="8"/>
      <c r="AQ3027" s="8"/>
      <c r="AR3027" s="8"/>
      <c r="AS3027" s="8"/>
      <c r="AT3027" s="8"/>
      <c r="AU3027" s="8"/>
      <c r="AV3027" s="8"/>
      <c r="AX3027" s="8"/>
      <c r="AY3027" s="8"/>
      <c r="AZ3027" s="8"/>
      <c r="BA3027" s="8"/>
      <c r="BB3027" s="8"/>
      <c r="BC3027" s="8"/>
      <c r="BD3027" s="8"/>
      <c r="BE3027" s="8"/>
      <c r="BF3027" s="8"/>
      <c r="BG3027" s="8"/>
      <c r="BI3027" s="8"/>
      <c r="BJ3027" s="8"/>
      <c r="BO3027" s="8"/>
      <c r="CG3027" s="8"/>
      <c r="CH3027" s="8"/>
      <c r="CI3027" s="8"/>
      <c r="CN3027" s="8"/>
      <c r="CO3027" s="8"/>
      <c r="CP3027" s="8"/>
      <c r="CQ3027" s="8"/>
      <c r="CR3027" s="8"/>
      <c r="CT3027" s="8"/>
      <c r="CU3027" s="8"/>
    </row>
    <row r="3028" spans="31:99" x14ac:dyDescent="0.25">
      <c r="AE3028" s="8"/>
      <c r="AF3028" s="8"/>
      <c r="AG3028" s="8"/>
      <c r="AH3028" s="8"/>
      <c r="AI3028" s="8"/>
      <c r="AJ3028" s="8"/>
      <c r="AK3028" s="8"/>
      <c r="AM3028" s="8"/>
      <c r="AN3028" s="8"/>
      <c r="AO3028" s="8"/>
      <c r="AP3028" s="8"/>
      <c r="AQ3028" s="8"/>
      <c r="AR3028" s="8"/>
      <c r="AS3028" s="8"/>
      <c r="AT3028" s="8"/>
      <c r="AU3028" s="8"/>
      <c r="AV3028" s="8"/>
      <c r="AX3028" s="8"/>
      <c r="AY3028" s="8"/>
      <c r="AZ3028" s="8"/>
      <c r="BA3028" s="8"/>
      <c r="BB3028" s="8"/>
      <c r="BC3028" s="8"/>
      <c r="BD3028" s="8"/>
      <c r="BE3028" s="8"/>
      <c r="BF3028" s="8"/>
      <c r="BG3028" s="8"/>
      <c r="BI3028" s="8"/>
      <c r="BJ3028" s="8"/>
      <c r="BO3028" s="8"/>
      <c r="CG3028" s="8"/>
      <c r="CH3028" s="8"/>
      <c r="CI3028" s="8"/>
      <c r="CN3028" s="8"/>
      <c r="CO3028" s="8"/>
      <c r="CP3028" s="8"/>
      <c r="CQ3028" s="8"/>
      <c r="CR3028" s="8"/>
      <c r="CT3028" s="8"/>
      <c r="CU3028" s="8"/>
    </row>
    <row r="3029" spans="31:99" x14ac:dyDescent="0.25">
      <c r="AE3029" s="8"/>
      <c r="AF3029" s="8"/>
      <c r="AG3029" s="8"/>
      <c r="AH3029" s="8"/>
      <c r="AI3029" s="8"/>
      <c r="AJ3029" s="8"/>
      <c r="AK3029" s="8"/>
      <c r="AM3029" s="8"/>
      <c r="AN3029" s="8"/>
      <c r="AO3029" s="8"/>
      <c r="AP3029" s="8"/>
      <c r="AQ3029" s="8"/>
      <c r="AR3029" s="8"/>
      <c r="AS3029" s="8"/>
      <c r="AT3029" s="8"/>
      <c r="AU3029" s="8"/>
      <c r="AV3029" s="8"/>
      <c r="AX3029" s="8"/>
      <c r="AY3029" s="8"/>
      <c r="AZ3029" s="8"/>
      <c r="BA3029" s="8"/>
      <c r="BB3029" s="8"/>
      <c r="BC3029" s="8"/>
      <c r="BD3029" s="8"/>
      <c r="BE3029" s="8"/>
      <c r="BF3029" s="8"/>
      <c r="BG3029" s="8"/>
      <c r="BI3029" s="8"/>
      <c r="BJ3029" s="8"/>
      <c r="BO3029" s="8"/>
      <c r="CG3029" s="8"/>
      <c r="CH3029" s="8"/>
      <c r="CI3029" s="8"/>
      <c r="CN3029" s="8"/>
      <c r="CO3029" s="8"/>
      <c r="CP3029" s="8"/>
      <c r="CQ3029" s="8"/>
      <c r="CR3029" s="8"/>
      <c r="CT3029" s="8"/>
      <c r="CU3029" s="8"/>
    </row>
    <row r="3030" spans="31:99" x14ac:dyDescent="0.25">
      <c r="AE3030" s="8"/>
      <c r="AF3030" s="8"/>
      <c r="AG3030" s="8"/>
      <c r="AH3030" s="8"/>
      <c r="AI3030" s="8"/>
      <c r="AJ3030" s="8"/>
      <c r="AK3030" s="8"/>
      <c r="AM3030" s="8"/>
      <c r="AN3030" s="8"/>
      <c r="AO3030" s="8"/>
      <c r="AP3030" s="8"/>
      <c r="AQ3030" s="8"/>
      <c r="AR3030" s="8"/>
      <c r="AS3030" s="8"/>
      <c r="AT3030" s="8"/>
      <c r="AU3030" s="8"/>
      <c r="AV3030" s="8"/>
      <c r="AX3030" s="8"/>
      <c r="AY3030" s="8"/>
      <c r="AZ3030" s="8"/>
      <c r="BA3030" s="8"/>
      <c r="BB3030" s="8"/>
      <c r="BC3030" s="8"/>
      <c r="BD3030" s="8"/>
      <c r="BE3030" s="8"/>
      <c r="BF3030" s="8"/>
      <c r="BG3030" s="8"/>
      <c r="BI3030" s="8"/>
      <c r="BJ3030" s="8"/>
      <c r="BO3030" s="8"/>
      <c r="CG3030" s="8"/>
      <c r="CH3030" s="8"/>
      <c r="CI3030" s="8"/>
      <c r="CN3030" s="8"/>
      <c r="CO3030" s="8"/>
      <c r="CP3030" s="8"/>
      <c r="CQ3030" s="8"/>
      <c r="CR3030" s="8"/>
      <c r="CT3030" s="8"/>
      <c r="CU3030" s="8"/>
    </row>
    <row r="3031" spans="31:99" x14ac:dyDescent="0.25">
      <c r="AE3031" s="8"/>
      <c r="AF3031" s="8"/>
      <c r="AG3031" s="8"/>
      <c r="AH3031" s="8"/>
      <c r="AI3031" s="8"/>
      <c r="AJ3031" s="8"/>
      <c r="AK3031" s="8"/>
      <c r="AM3031" s="8"/>
      <c r="AN3031" s="8"/>
      <c r="AO3031" s="8"/>
      <c r="AP3031" s="8"/>
      <c r="AQ3031" s="8"/>
      <c r="AR3031" s="8"/>
      <c r="AS3031" s="8"/>
      <c r="AT3031" s="8"/>
      <c r="AU3031" s="8"/>
      <c r="AV3031" s="8"/>
      <c r="AX3031" s="8"/>
      <c r="AY3031" s="8"/>
      <c r="AZ3031" s="8"/>
      <c r="BA3031" s="8"/>
      <c r="BB3031" s="8"/>
      <c r="BC3031" s="8"/>
      <c r="BD3031" s="8"/>
      <c r="BE3031" s="8"/>
      <c r="BF3031" s="8"/>
      <c r="BG3031" s="8"/>
      <c r="BI3031" s="8"/>
      <c r="BJ3031" s="8"/>
      <c r="BO3031" s="8"/>
      <c r="CG3031" s="8"/>
      <c r="CH3031" s="8"/>
      <c r="CI3031" s="8"/>
      <c r="CN3031" s="8"/>
      <c r="CO3031" s="8"/>
      <c r="CP3031" s="8"/>
      <c r="CQ3031" s="8"/>
      <c r="CR3031" s="8"/>
      <c r="CT3031" s="8"/>
      <c r="CU3031" s="8"/>
    </row>
    <row r="3032" spans="31:99" x14ac:dyDescent="0.25">
      <c r="AE3032" s="8"/>
      <c r="AF3032" s="8"/>
      <c r="AG3032" s="8"/>
      <c r="AH3032" s="8"/>
      <c r="AI3032" s="8"/>
      <c r="AJ3032" s="8"/>
      <c r="AK3032" s="8"/>
      <c r="AM3032" s="8"/>
      <c r="AN3032" s="8"/>
      <c r="AO3032" s="8"/>
      <c r="AP3032" s="8"/>
      <c r="AQ3032" s="8"/>
      <c r="AR3032" s="8"/>
      <c r="AS3032" s="8"/>
      <c r="AT3032" s="8"/>
      <c r="AU3032" s="8"/>
      <c r="AV3032" s="8"/>
      <c r="AX3032" s="8"/>
      <c r="AY3032" s="8"/>
      <c r="AZ3032" s="8"/>
      <c r="BA3032" s="8"/>
      <c r="BB3032" s="8"/>
      <c r="BC3032" s="8"/>
      <c r="BD3032" s="8"/>
      <c r="BE3032" s="8"/>
      <c r="BF3032" s="8"/>
      <c r="BG3032" s="8"/>
      <c r="BI3032" s="8"/>
      <c r="BJ3032" s="8"/>
      <c r="BO3032" s="8"/>
      <c r="CG3032" s="8"/>
      <c r="CH3032" s="8"/>
      <c r="CI3032" s="8"/>
      <c r="CN3032" s="8"/>
      <c r="CO3032" s="8"/>
      <c r="CP3032" s="8"/>
      <c r="CQ3032" s="8"/>
      <c r="CR3032" s="8"/>
      <c r="CT3032" s="8"/>
      <c r="CU3032" s="8"/>
    </row>
    <row r="3033" spans="31:99" x14ac:dyDescent="0.25">
      <c r="AE3033" s="8"/>
      <c r="AF3033" s="8"/>
      <c r="AG3033" s="8"/>
      <c r="AH3033" s="8"/>
      <c r="AI3033" s="8"/>
      <c r="AJ3033" s="8"/>
      <c r="AK3033" s="8"/>
      <c r="AM3033" s="8"/>
      <c r="AN3033" s="8"/>
      <c r="AO3033" s="8"/>
      <c r="AP3033" s="8"/>
      <c r="AQ3033" s="8"/>
      <c r="AR3033" s="8"/>
      <c r="AS3033" s="8"/>
      <c r="AT3033" s="8"/>
      <c r="AU3033" s="8"/>
      <c r="AV3033" s="8"/>
      <c r="AX3033" s="8"/>
      <c r="AY3033" s="8"/>
      <c r="AZ3033" s="8"/>
      <c r="BA3033" s="8"/>
      <c r="BB3033" s="8"/>
      <c r="BC3033" s="8"/>
      <c r="BD3033" s="8"/>
      <c r="BE3033" s="8"/>
      <c r="BF3033" s="8"/>
      <c r="BG3033" s="8"/>
      <c r="BI3033" s="8"/>
      <c r="BJ3033" s="8"/>
      <c r="BO3033" s="8"/>
      <c r="CG3033" s="8"/>
      <c r="CH3033" s="8"/>
      <c r="CI3033" s="8"/>
      <c r="CN3033" s="8"/>
      <c r="CO3033" s="8"/>
      <c r="CP3033" s="8"/>
      <c r="CQ3033" s="8"/>
      <c r="CR3033" s="8"/>
      <c r="CT3033" s="8"/>
      <c r="CU3033" s="8"/>
    </row>
    <row r="3034" spans="31:99" x14ac:dyDescent="0.25">
      <c r="AE3034" s="8"/>
      <c r="AF3034" s="8"/>
      <c r="AG3034" s="8"/>
      <c r="AH3034" s="8"/>
      <c r="AI3034" s="8"/>
      <c r="AJ3034" s="8"/>
      <c r="AK3034" s="8"/>
      <c r="AM3034" s="8"/>
      <c r="AN3034" s="8"/>
      <c r="AO3034" s="8"/>
      <c r="AP3034" s="8"/>
      <c r="AQ3034" s="8"/>
      <c r="AR3034" s="8"/>
      <c r="AS3034" s="8"/>
      <c r="AT3034" s="8"/>
      <c r="AU3034" s="8"/>
      <c r="AV3034" s="8"/>
      <c r="AX3034" s="8"/>
      <c r="AY3034" s="8"/>
      <c r="AZ3034" s="8"/>
      <c r="BA3034" s="8"/>
      <c r="BB3034" s="8"/>
      <c r="BC3034" s="8"/>
      <c r="BD3034" s="8"/>
      <c r="BE3034" s="8"/>
      <c r="BF3034" s="8"/>
      <c r="BG3034" s="8"/>
      <c r="BI3034" s="8"/>
      <c r="BJ3034" s="8"/>
      <c r="BO3034" s="8"/>
      <c r="CG3034" s="8"/>
      <c r="CH3034" s="8"/>
      <c r="CI3034" s="8"/>
      <c r="CN3034" s="8"/>
      <c r="CO3034" s="8"/>
      <c r="CP3034" s="8"/>
      <c r="CQ3034" s="8"/>
      <c r="CR3034" s="8"/>
      <c r="CT3034" s="8"/>
      <c r="CU3034" s="8"/>
    </row>
    <row r="3035" spans="31:99" x14ac:dyDescent="0.25">
      <c r="AE3035" s="8"/>
      <c r="AF3035" s="8"/>
      <c r="AG3035" s="8"/>
      <c r="AH3035" s="8"/>
      <c r="AI3035" s="8"/>
      <c r="AJ3035" s="8"/>
      <c r="AK3035" s="8"/>
      <c r="AM3035" s="8"/>
      <c r="AN3035" s="8"/>
      <c r="AO3035" s="8"/>
      <c r="AP3035" s="8"/>
      <c r="AQ3035" s="8"/>
      <c r="AR3035" s="8"/>
      <c r="AS3035" s="8"/>
      <c r="AT3035" s="8"/>
      <c r="AU3035" s="8"/>
      <c r="AV3035" s="8"/>
      <c r="AX3035" s="8"/>
      <c r="AY3035" s="8"/>
      <c r="AZ3035" s="8"/>
      <c r="BA3035" s="8"/>
      <c r="BB3035" s="8"/>
      <c r="BC3035" s="8"/>
      <c r="BD3035" s="8"/>
      <c r="BE3035" s="8"/>
      <c r="BF3035" s="8"/>
      <c r="BG3035" s="8"/>
      <c r="BI3035" s="8"/>
      <c r="BJ3035" s="8"/>
      <c r="BO3035" s="8"/>
      <c r="CG3035" s="8"/>
      <c r="CH3035" s="8"/>
      <c r="CI3035" s="8"/>
      <c r="CN3035" s="8"/>
      <c r="CO3035" s="8"/>
      <c r="CP3035" s="8"/>
      <c r="CQ3035" s="8"/>
      <c r="CR3035" s="8"/>
      <c r="CT3035" s="8"/>
      <c r="CU3035" s="8"/>
    </row>
    <row r="3036" spans="31:99" x14ac:dyDescent="0.25">
      <c r="AE3036" s="8"/>
      <c r="AF3036" s="8"/>
      <c r="AG3036" s="8"/>
      <c r="AH3036" s="8"/>
      <c r="AI3036" s="8"/>
      <c r="AJ3036" s="8"/>
      <c r="AK3036" s="8"/>
      <c r="AM3036" s="8"/>
      <c r="AN3036" s="8"/>
      <c r="AO3036" s="8"/>
      <c r="AP3036" s="8"/>
      <c r="AQ3036" s="8"/>
      <c r="AR3036" s="8"/>
      <c r="AS3036" s="8"/>
      <c r="AT3036" s="8"/>
      <c r="AU3036" s="8"/>
      <c r="AV3036" s="8"/>
      <c r="AX3036" s="8"/>
      <c r="AY3036" s="8"/>
      <c r="AZ3036" s="8"/>
      <c r="BA3036" s="8"/>
      <c r="BB3036" s="8"/>
      <c r="BC3036" s="8"/>
      <c r="BD3036" s="8"/>
      <c r="BE3036" s="8"/>
      <c r="BF3036" s="8"/>
      <c r="BG3036" s="8"/>
      <c r="BI3036" s="8"/>
      <c r="BJ3036" s="8"/>
      <c r="BO3036" s="8"/>
      <c r="CG3036" s="8"/>
      <c r="CH3036" s="8"/>
      <c r="CI3036" s="8"/>
      <c r="CN3036" s="8"/>
      <c r="CO3036" s="8"/>
      <c r="CP3036" s="8"/>
      <c r="CQ3036" s="8"/>
      <c r="CR3036" s="8"/>
      <c r="CT3036" s="8"/>
      <c r="CU3036" s="8"/>
    </row>
    <row r="3037" spans="31:99" x14ac:dyDescent="0.25">
      <c r="AE3037" s="8"/>
      <c r="AF3037" s="8"/>
      <c r="AG3037" s="8"/>
      <c r="AH3037" s="8"/>
      <c r="AI3037" s="8"/>
      <c r="AJ3037" s="8"/>
      <c r="AK3037" s="8"/>
      <c r="AM3037" s="8"/>
      <c r="AN3037" s="8"/>
      <c r="AO3037" s="8"/>
      <c r="AP3037" s="8"/>
      <c r="AQ3037" s="8"/>
      <c r="AR3037" s="8"/>
      <c r="AS3037" s="8"/>
      <c r="AT3037" s="8"/>
      <c r="AU3037" s="8"/>
      <c r="AV3037" s="8"/>
      <c r="AX3037" s="8"/>
      <c r="AY3037" s="8"/>
      <c r="AZ3037" s="8"/>
      <c r="BA3037" s="8"/>
      <c r="BB3037" s="8"/>
      <c r="BC3037" s="8"/>
      <c r="BD3037" s="8"/>
      <c r="BE3037" s="8"/>
      <c r="BF3037" s="8"/>
      <c r="BG3037" s="8"/>
      <c r="BI3037" s="8"/>
      <c r="BJ3037" s="8"/>
      <c r="BO3037" s="8"/>
      <c r="CG3037" s="8"/>
      <c r="CH3037" s="8"/>
      <c r="CI3037" s="8"/>
      <c r="CN3037" s="8"/>
      <c r="CO3037" s="8"/>
      <c r="CP3037" s="8"/>
      <c r="CQ3037" s="8"/>
      <c r="CR3037" s="8"/>
      <c r="CT3037" s="8"/>
      <c r="CU3037" s="8"/>
    </row>
    <row r="3038" spans="31:99" x14ac:dyDescent="0.25">
      <c r="AE3038" s="8"/>
      <c r="AF3038" s="8"/>
      <c r="AG3038" s="8"/>
      <c r="AH3038" s="8"/>
      <c r="AI3038" s="8"/>
      <c r="AJ3038" s="8"/>
      <c r="AK3038" s="8"/>
      <c r="AM3038" s="8"/>
      <c r="AN3038" s="8"/>
      <c r="AO3038" s="8"/>
      <c r="AP3038" s="8"/>
      <c r="AQ3038" s="8"/>
      <c r="AR3038" s="8"/>
      <c r="AS3038" s="8"/>
      <c r="AT3038" s="8"/>
      <c r="AU3038" s="8"/>
      <c r="AV3038" s="8"/>
      <c r="AX3038" s="8"/>
      <c r="AY3038" s="8"/>
      <c r="AZ3038" s="8"/>
      <c r="BA3038" s="8"/>
      <c r="BB3038" s="8"/>
      <c r="BC3038" s="8"/>
      <c r="BD3038" s="8"/>
      <c r="BE3038" s="8"/>
      <c r="BF3038" s="8"/>
      <c r="BG3038" s="8"/>
      <c r="BI3038" s="8"/>
      <c r="BJ3038" s="8"/>
      <c r="BO3038" s="8"/>
      <c r="CG3038" s="8"/>
      <c r="CH3038" s="8"/>
      <c r="CI3038" s="8"/>
      <c r="CN3038" s="8"/>
      <c r="CO3038" s="8"/>
      <c r="CP3038" s="8"/>
      <c r="CQ3038" s="8"/>
      <c r="CR3038" s="8"/>
      <c r="CT3038" s="8"/>
      <c r="CU3038" s="8"/>
    </row>
    <row r="3039" spans="31:99" x14ac:dyDescent="0.25">
      <c r="AE3039" s="8"/>
      <c r="AF3039" s="8"/>
      <c r="AG3039" s="8"/>
      <c r="AH3039" s="8"/>
      <c r="AI3039" s="8"/>
      <c r="AJ3039" s="8"/>
      <c r="AK3039" s="8"/>
      <c r="AM3039" s="8"/>
      <c r="AN3039" s="8"/>
      <c r="AO3039" s="8"/>
      <c r="AP3039" s="8"/>
      <c r="AQ3039" s="8"/>
      <c r="AR3039" s="8"/>
      <c r="AS3039" s="8"/>
      <c r="AT3039" s="8"/>
      <c r="AU3039" s="8"/>
      <c r="AV3039" s="8"/>
      <c r="AX3039" s="8"/>
      <c r="AY3039" s="8"/>
      <c r="AZ3039" s="8"/>
      <c r="BA3039" s="8"/>
      <c r="BB3039" s="8"/>
      <c r="BC3039" s="8"/>
      <c r="BD3039" s="8"/>
      <c r="BE3039" s="8"/>
      <c r="BF3039" s="8"/>
      <c r="BG3039" s="8"/>
      <c r="BI3039" s="8"/>
      <c r="BJ3039" s="8"/>
      <c r="BO3039" s="8"/>
      <c r="CG3039" s="8"/>
      <c r="CH3039" s="8"/>
      <c r="CI3039" s="8"/>
      <c r="CN3039" s="8"/>
      <c r="CO3039" s="8"/>
      <c r="CP3039" s="8"/>
      <c r="CQ3039" s="8"/>
      <c r="CR3039" s="8"/>
      <c r="CT3039" s="8"/>
      <c r="CU3039" s="8"/>
    </row>
    <row r="3040" spans="31:99" x14ac:dyDescent="0.25">
      <c r="AE3040" s="8"/>
      <c r="AF3040" s="8"/>
      <c r="AG3040" s="8"/>
      <c r="AH3040" s="8"/>
      <c r="AI3040" s="8"/>
      <c r="AJ3040" s="8"/>
      <c r="AK3040" s="8"/>
      <c r="AM3040" s="8"/>
      <c r="AN3040" s="8"/>
      <c r="AO3040" s="8"/>
      <c r="AP3040" s="8"/>
      <c r="AQ3040" s="8"/>
      <c r="AR3040" s="8"/>
      <c r="AS3040" s="8"/>
      <c r="AT3040" s="8"/>
      <c r="AU3040" s="8"/>
      <c r="AV3040" s="8"/>
      <c r="AX3040" s="8"/>
      <c r="AY3040" s="8"/>
      <c r="AZ3040" s="8"/>
      <c r="BA3040" s="8"/>
      <c r="BB3040" s="8"/>
      <c r="BC3040" s="8"/>
      <c r="BD3040" s="8"/>
      <c r="BE3040" s="8"/>
      <c r="BF3040" s="8"/>
      <c r="BG3040" s="8"/>
      <c r="BI3040" s="8"/>
      <c r="BJ3040" s="8"/>
      <c r="BO3040" s="8"/>
      <c r="CG3040" s="8"/>
      <c r="CH3040" s="8"/>
      <c r="CI3040" s="8"/>
      <c r="CN3040" s="8"/>
      <c r="CO3040" s="8"/>
      <c r="CP3040" s="8"/>
      <c r="CQ3040" s="8"/>
      <c r="CR3040" s="8"/>
      <c r="CT3040" s="8"/>
      <c r="CU3040" s="8"/>
    </row>
    <row r="3041" spans="31:99" x14ac:dyDescent="0.25">
      <c r="AE3041" s="8"/>
      <c r="AF3041" s="8"/>
      <c r="AG3041" s="8"/>
      <c r="AH3041" s="8"/>
      <c r="AI3041" s="8"/>
      <c r="AJ3041" s="8"/>
      <c r="AK3041" s="8"/>
      <c r="AM3041" s="8"/>
      <c r="AN3041" s="8"/>
      <c r="AO3041" s="8"/>
      <c r="AP3041" s="8"/>
      <c r="AQ3041" s="8"/>
      <c r="AR3041" s="8"/>
      <c r="AS3041" s="8"/>
      <c r="AT3041" s="8"/>
      <c r="AU3041" s="8"/>
      <c r="AV3041" s="8"/>
      <c r="AX3041" s="8"/>
      <c r="AY3041" s="8"/>
      <c r="AZ3041" s="8"/>
      <c r="BA3041" s="8"/>
      <c r="BB3041" s="8"/>
      <c r="BC3041" s="8"/>
      <c r="BD3041" s="8"/>
      <c r="BE3041" s="8"/>
      <c r="BF3041" s="8"/>
      <c r="BG3041" s="8"/>
      <c r="BI3041" s="8"/>
      <c r="BJ3041" s="8"/>
      <c r="BO3041" s="8"/>
      <c r="CG3041" s="8"/>
      <c r="CH3041" s="8"/>
      <c r="CI3041" s="8"/>
      <c r="CN3041" s="8"/>
      <c r="CO3041" s="8"/>
      <c r="CP3041" s="8"/>
      <c r="CQ3041" s="8"/>
      <c r="CR3041" s="8"/>
      <c r="CT3041" s="8"/>
      <c r="CU3041" s="8"/>
    </row>
    <row r="3042" spans="31:99" x14ac:dyDescent="0.25">
      <c r="AE3042" s="8"/>
      <c r="AF3042" s="8"/>
      <c r="AG3042" s="8"/>
      <c r="AH3042" s="8"/>
      <c r="AI3042" s="8"/>
      <c r="AJ3042" s="8"/>
      <c r="AK3042" s="8"/>
      <c r="AM3042" s="8"/>
      <c r="AN3042" s="8"/>
      <c r="AO3042" s="8"/>
      <c r="AP3042" s="8"/>
      <c r="AQ3042" s="8"/>
      <c r="AR3042" s="8"/>
      <c r="AS3042" s="8"/>
      <c r="AT3042" s="8"/>
      <c r="AU3042" s="8"/>
      <c r="AV3042" s="8"/>
      <c r="AX3042" s="8"/>
      <c r="AY3042" s="8"/>
      <c r="AZ3042" s="8"/>
      <c r="BA3042" s="8"/>
      <c r="BB3042" s="8"/>
      <c r="BC3042" s="8"/>
      <c r="BD3042" s="8"/>
      <c r="BE3042" s="8"/>
      <c r="BF3042" s="8"/>
      <c r="BG3042" s="8"/>
      <c r="BI3042" s="8"/>
      <c r="BJ3042" s="8"/>
      <c r="BO3042" s="8"/>
      <c r="CG3042" s="8"/>
      <c r="CH3042" s="8"/>
      <c r="CI3042" s="8"/>
      <c r="CN3042" s="8"/>
      <c r="CO3042" s="8"/>
      <c r="CP3042" s="8"/>
      <c r="CQ3042" s="8"/>
      <c r="CR3042" s="8"/>
      <c r="CT3042" s="8"/>
      <c r="CU3042" s="8"/>
    </row>
    <row r="3043" spans="31:99" x14ac:dyDescent="0.25">
      <c r="AE3043" s="8"/>
      <c r="AF3043" s="8"/>
      <c r="AG3043" s="8"/>
      <c r="AH3043" s="8"/>
      <c r="AI3043" s="8"/>
      <c r="AJ3043" s="8"/>
      <c r="AK3043" s="8"/>
      <c r="AM3043" s="8"/>
      <c r="AN3043" s="8"/>
      <c r="AO3043" s="8"/>
      <c r="AP3043" s="8"/>
      <c r="AQ3043" s="8"/>
      <c r="AR3043" s="8"/>
      <c r="AS3043" s="8"/>
      <c r="AT3043" s="8"/>
      <c r="AU3043" s="8"/>
      <c r="AV3043" s="8"/>
      <c r="AX3043" s="8"/>
      <c r="AY3043" s="8"/>
      <c r="AZ3043" s="8"/>
      <c r="BA3043" s="8"/>
      <c r="BB3043" s="8"/>
      <c r="BC3043" s="8"/>
      <c r="BD3043" s="8"/>
      <c r="BE3043" s="8"/>
      <c r="BF3043" s="8"/>
      <c r="BG3043" s="8"/>
      <c r="BI3043" s="8"/>
      <c r="BJ3043" s="8"/>
      <c r="BO3043" s="8"/>
      <c r="CG3043" s="8"/>
      <c r="CH3043" s="8"/>
      <c r="CI3043" s="8"/>
      <c r="CN3043" s="8"/>
      <c r="CO3043" s="8"/>
      <c r="CP3043" s="8"/>
      <c r="CQ3043" s="8"/>
      <c r="CR3043" s="8"/>
      <c r="CT3043" s="8"/>
      <c r="CU3043" s="8"/>
    </row>
    <row r="3044" spans="31:99" x14ac:dyDescent="0.25">
      <c r="AE3044" s="8"/>
      <c r="AF3044" s="8"/>
      <c r="AG3044" s="8"/>
      <c r="AH3044" s="8"/>
      <c r="AI3044" s="8"/>
      <c r="AJ3044" s="8"/>
      <c r="AK3044" s="8"/>
      <c r="AM3044" s="8"/>
      <c r="AN3044" s="8"/>
      <c r="AO3044" s="8"/>
      <c r="AP3044" s="8"/>
      <c r="AQ3044" s="8"/>
      <c r="AR3044" s="8"/>
      <c r="AS3044" s="8"/>
      <c r="AT3044" s="8"/>
      <c r="AU3044" s="8"/>
      <c r="AV3044" s="8"/>
      <c r="AX3044" s="8"/>
      <c r="AY3044" s="8"/>
      <c r="AZ3044" s="8"/>
      <c r="BA3044" s="8"/>
      <c r="BB3044" s="8"/>
      <c r="BC3044" s="8"/>
      <c r="BD3044" s="8"/>
      <c r="BE3044" s="8"/>
      <c r="BF3044" s="8"/>
      <c r="BG3044" s="8"/>
      <c r="BI3044" s="8"/>
      <c r="BJ3044" s="8"/>
      <c r="BO3044" s="8"/>
      <c r="CG3044" s="8"/>
      <c r="CH3044" s="8"/>
      <c r="CI3044" s="8"/>
      <c r="CN3044" s="8"/>
      <c r="CO3044" s="8"/>
      <c r="CP3044" s="8"/>
      <c r="CQ3044" s="8"/>
      <c r="CR3044" s="8"/>
      <c r="CT3044" s="8"/>
      <c r="CU3044" s="8"/>
    </row>
    <row r="3045" spans="31:99" x14ac:dyDescent="0.25">
      <c r="AE3045" s="8"/>
      <c r="AF3045" s="8"/>
      <c r="AG3045" s="8"/>
      <c r="AH3045" s="8"/>
      <c r="AI3045" s="8"/>
      <c r="AJ3045" s="8"/>
      <c r="AK3045" s="8"/>
      <c r="AM3045" s="8"/>
      <c r="AN3045" s="8"/>
      <c r="AO3045" s="8"/>
      <c r="AP3045" s="8"/>
      <c r="AQ3045" s="8"/>
      <c r="AR3045" s="8"/>
      <c r="AS3045" s="8"/>
      <c r="AT3045" s="8"/>
      <c r="AU3045" s="8"/>
      <c r="AV3045" s="8"/>
      <c r="AX3045" s="8"/>
      <c r="AY3045" s="8"/>
      <c r="AZ3045" s="8"/>
      <c r="BA3045" s="8"/>
      <c r="BB3045" s="8"/>
      <c r="BC3045" s="8"/>
      <c r="BD3045" s="8"/>
      <c r="BE3045" s="8"/>
      <c r="BF3045" s="8"/>
      <c r="BG3045" s="8"/>
      <c r="BI3045" s="8"/>
      <c r="BJ3045" s="8"/>
      <c r="BO3045" s="8"/>
      <c r="CG3045" s="8"/>
      <c r="CH3045" s="8"/>
      <c r="CI3045" s="8"/>
      <c r="CN3045" s="8"/>
      <c r="CO3045" s="8"/>
      <c r="CP3045" s="8"/>
      <c r="CQ3045" s="8"/>
      <c r="CR3045" s="8"/>
      <c r="CT3045" s="8"/>
      <c r="CU3045" s="8"/>
    </row>
    <row r="3046" spans="31:99" x14ac:dyDescent="0.25">
      <c r="AE3046" s="8"/>
      <c r="AF3046" s="8"/>
      <c r="AG3046" s="8"/>
      <c r="AH3046" s="8"/>
      <c r="AI3046" s="8"/>
      <c r="AJ3046" s="8"/>
      <c r="AK3046" s="8"/>
      <c r="AM3046" s="8"/>
      <c r="AN3046" s="8"/>
      <c r="AO3046" s="8"/>
      <c r="AP3046" s="8"/>
      <c r="AQ3046" s="8"/>
      <c r="AR3046" s="8"/>
      <c r="AS3046" s="8"/>
      <c r="AT3046" s="8"/>
      <c r="AU3046" s="8"/>
      <c r="AV3046" s="8"/>
      <c r="AX3046" s="8"/>
      <c r="AY3046" s="8"/>
      <c r="AZ3046" s="8"/>
      <c r="BA3046" s="8"/>
      <c r="BB3046" s="8"/>
      <c r="BC3046" s="8"/>
      <c r="BD3046" s="8"/>
      <c r="BE3046" s="8"/>
      <c r="BF3046" s="8"/>
      <c r="BG3046" s="8"/>
      <c r="BI3046" s="8"/>
      <c r="BJ3046" s="8"/>
      <c r="BO3046" s="8"/>
      <c r="CG3046" s="8"/>
      <c r="CH3046" s="8"/>
      <c r="CI3046" s="8"/>
      <c r="CN3046" s="8"/>
      <c r="CO3046" s="8"/>
      <c r="CP3046" s="8"/>
      <c r="CQ3046" s="8"/>
      <c r="CR3046" s="8"/>
      <c r="CT3046" s="8"/>
      <c r="CU3046" s="8"/>
    </row>
    <row r="3047" spans="31:99" x14ac:dyDescent="0.25">
      <c r="AE3047" s="8"/>
      <c r="AF3047" s="8"/>
      <c r="AG3047" s="8"/>
      <c r="AH3047" s="8"/>
      <c r="AI3047" s="8"/>
      <c r="AJ3047" s="8"/>
      <c r="AK3047" s="8"/>
      <c r="AM3047" s="8"/>
      <c r="AN3047" s="8"/>
      <c r="AO3047" s="8"/>
      <c r="AP3047" s="8"/>
      <c r="AQ3047" s="8"/>
      <c r="AR3047" s="8"/>
      <c r="AS3047" s="8"/>
      <c r="AT3047" s="8"/>
      <c r="AU3047" s="8"/>
      <c r="AV3047" s="8"/>
      <c r="AX3047" s="8"/>
      <c r="AY3047" s="8"/>
      <c r="AZ3047" s="8"/>
      <c r="BA3047" s="8"/>
      <c r="BB3047" s="8"/>
      <c r="BC3047" s="8"/>
      <c r="BD3047" s="8"/>
      <c r="BE3047" s="8"/>
      <c r="BF3047" s="8"/>
      <c r="BG3047" s="8"/>
      <c r="BI3047" s="8"/>
      <c r="BJ3047" s="8"/>
      <c r="BO3047" s="8"/>
      <c r="CG3047" s="8"/>
      <c r="CH3047" s="8"/>
      <c r="CI3047" s="8"/>
      <c r="CN3047" s="8"/>
      <c r="CO3047" s="8"/>
      <c r="CP3047" s="8"/>
      <c r="CQ3047" s="8"/>
      <c r="CR3047" s="8"/>
      <c r="CT3047" s="8"/>
      <c r="CU3047" s="8"/>
    </row>
    <row r="3048" spans="31:99" x14ac:dyDescent="0.25">
      <c r="AE3048" s="8"/>
      <c r="AF3048" s="8"/>
      <c r="AG3048" s="8"/>
      <c r="AH3048" s="8"/>
      <c r="AI3048" s="8"/>
      <c r="AJ3048" s="8"/>
      <c r="AK3048" s="8"/>
      <c r="AM3048" s="8"/>
      <c r="AN3048" s="8"/>
      <c r="AO3048" s="8"/>
      <c r="AP3048" s="8"/>
      <c r="AQ3048" s="8"/>
      <c r="AR3048" s="8"/>
      <c r="AS3048" s="8"/>
      <c r="AT3048" s="8"/>
      <c r="AU3048" s="8"/>
      <c r="AV3048" s="8"/>
      <c r="AX3048" s="8"/>
      <c r="AY3048" s="8"/>
      <c r="AZ3048" s="8"/>
      <c r="BA3048" s="8"/>
      <c r="BB3048" s="8"/>
      <c r="BC3048" s="8"/>
      <c r="BD3048" s="8"/>
      <c r="BE3048" s="8"/>
      <c r="BF3048" s="8"/>
      <c r="BG3048" s="8"/>
      <c r="BI3048" s="8"/>
      <c r="BJ3048" s="8"/>
      <c r="BO3048" s="8"/>
      <c r="CG3048" s="8"/>
      <c r="CH3048" s="8"/>
      <c r="CI3048" s="8"/>
      <c r="CN3048" s="8"/>
      <c r="CO3048" s="8"/>
      <c r="CP3048" s="8"/>
      <c r="CQ3048" s="8"/>
      <c r="CR3048" s="8"/>
      <c r="CT3048" s="8"/>
      <c r="CU3048" s="8"/>
    </row>
    <row r="3049" spans="31:99" x14ac:dyDescent="0.25">
      <c r="AE3049" s="8"/>
      <c r="AF3049" s="8"/>
      <c r="AG3049" s="8"/>
      <c r="AH3049" s="8"/>
      <c r="AI3049" s="8"/>
      <c r="AJ3049" s="8"/>
      <c r="AK3049" s="8"/>
      <c r="AM3049" s="8"/>
      <c r="AN3049" s="8"/>
      <c r="AO3049" s="8"/>
      <c r="AP3049" s="8"/>
      <c r="AQ3049" s="8"/>
      <c r="AR3049" s="8"/>
      <c r="AS3049" s="8"/>
      <c r="AT3049" s="8"/>
      <c r="AU3049" s="8"/>
      <c r="AV3049" s="8"/>
      <c r="AX3049" s="8"/>
      <c r="AY3049" s="8"/>
      <c r="AZ3049" s="8"/>
      <c r="BA3049" s="8"/>
      <c r="BB3049" s="8"/>
      <c r="BC3049" s="8"/>
      <c r="BD3049" s="8"/>
      <c r="BE3049" s="8"/>
      <c r="BF3049" s="8"/>
      <c r="BG3049" s="8"/>
      <c r="BI3049" s="8"/>
      <c r="BJ3049" s="8"/>
      <c r="BO3049" s="8"/>
      <c r="CG3049" s="8"/>
      <c r="CH3049" s="8"/>
      <c r="CI3049" s="8"/>
      <c r="CN3049" s="8"/>
      <c r="CO3049" s="8"/>
      <c r="CP3049" s="8"/>
      <c r="CQ3049" s="8"/>
      <c r="CR3049" s="8"/>
      <c r="CT3049" s="8"/>
      <c r="CU3049" s="8"/>
    </row>
    <row r="3050" spans="31:99" x14ac:dyDescent="0.25">
      <c r="AE3050" s="8"/>
      <c r="AF3050" s="8"/>
      <c r="AG3050" s="8"/>
      <c r="AH3050" s="8"/>
      <c r="AI3050" s="8"/>
      <c r="AJ3050" s="8"/>
      <c r="AK3050" s="8"/>
      <c r="AM3050" s="8"/>
      <c r="AN3050" s="8"/>
      <c r="AO3050" s="8"/>
      <c r="AP3050" s="8"/>
      <c r="AQ3050" s="8"/>
      <c r="AR3050" s="8"/>
      <c r="AS3050" s="8"/>
      <c r="AT3050" s="8"/>
      <c r="AU3050" s="8"/>
      <c r="AV3050" s="8"/>
      <c r="AX3050" s="8"/>
      <c r="AY3050" s="8"/>
      <c r="AZ3050" s="8"/>
      <c r="BA3050" s="8"/>
      <c r="BB3050" s="8"/>
      <c r="BC3050" s="8"/>
      <c r="BD3050" s="8"/>
      <c r="BE3050" s="8"/>
      <c r="BF3050" s="8"/>
      <c r="BG3050" s="8"/>
      <c r="BI3050" s="8"/>
      <c r="BJ3050" s="8"/>
      <c r="BO3050" s="8"/>
      <c r="CG3050" s="8"/>
      <c r="CH3050" s="8"/>
      <c r="CI3050" s="8"/>
      <c r="CN3050" s="8"/>
      <c r="CO3050" s="8"/>
      <c r="CP3050" s="8"/>
      <c r="CQ3050" s="8"/>
      <c r="CR3050" s="8"/>
      <c r="CT3050" s="8"/>
      <c r="CU3050" s="8"/>
    </row>
    <row r="3051" spans="31:99" x14ac:dyDescent="0.25">
      <c r="AE3051" s="8"/>
      <c r="AF3051" s="8"/>
      <c r="AG3051" s="8"/>
      <c r="AH3051" s="8"/>
      <c r="AI3051" s="8"/>
      <c r="AJ3051" s="8"/>
      <c r="AK3051" s="8"/>
      <c r="AM3051" s="8"/>
      <c r="AN3051" s="8"/>
      <c r="AO3051" s="8"/>
      <c r="AP3051" s="8"/>
      <c r="AQ3051" s="8"/>
      <c r="AR3051" s="8"/>
      <c r="AS3051" s="8"/>
      <c r="AT3051" s="8"/>
      <c r="AU3051" s="8"/>
      <c r="AV3051" s="8"/>
      <c r="AX3051" s="8"/>
      <c r="AY3051" s="8"/>
      <c r="AZ3051" s="8"/>
      <c r="BA3051" s="8"/>
      <c r="BB3051" s="8"/>
      <c r="BC3051" s="8"/>
      <c r="BD3051" s="8"/>
      <c r="BE3051" s="8"/>
      <c r="BF3051" s="8"/>
      <c r="BG3051" s="8"/>
      <c r="BI3051" s="8"/>
      <c r="BJ3051" s="8"/>
      <c r="BO3051" s="8"/>
      <c r="CG3051" s="8"/>
      <c r="CH3051" s="8"/>
      <c r="CI3051" s="8"/>
      <c r="CN3051" s="8"/>
      <c r="CO3051" s="8"/>
      <c r="CP3051" s="8"/>
      <c r="CQ3051" s="8"/>
      <c r="CR3051" s="8"/>
      <c r="CT3051" s="8"/>
      <c r="CU3051" s="8"/>
    </row>
    <row r="3052" spans="31:99" x14ac:dyDescent="0.25">
      <c r="AE3052" s="8"/>
      <c r="AF3052" s="8"/>
      <c r="AG3052" s="8"/>
      <c r="AH3052" s="8"/>
      <c r="AI3052" s="8"/>
      <c r="AJ3052" s="8"/>
      <c r="AK3052" s="8"/>
      <c r="AM3052" s="8"/>
      <c r="AN3052" s="8"/>
      <c r="AO3052" s="8"/>
      <c r="AP3052" s="8"/>
      <c r="AQ3052" s="8"/>
      <c r="AR3052" s="8"/>
      <c r="AS3052" s="8"/>
      <c r="AT3052" s="8"/>
      <c r="AU3052" s="8"/>
      <c r="AV3052" s="8"/>
      <c r="AX3052" s="8"/>
      <c r="AY3052" s="8"/>
      <c r="AZ3052" s="8"/>
      <c r="BA3052" s="8"/>
      <c r="BB3052" s="8"/>
      <c r="BC3052" s="8"/>
      <c r="BD3052" s="8"/>
      <c r="BE3052" s="8"/>
      <c r="BF3052" s="8"/>
      <c r="BG3052" s="8"/>
      <c r="BI3052" s="8"/>
      <c r="BJ3052" s="8"/>
      <c r="BO3052" s="8"/>
      <c r="CG3052" s="8"/>
      <c r="CH3052" s="8"/>
      <c r="CI3052" s="8"/>
      <c r="CN3052" s="8"/>
      <c r="CO3052" s="8"/>
      <c r="CP3052" s="8"/>
      <c r="CQ3052" s="8"/>
      <c r="CR3052" s="8"/>
      <c r="CT3052" s="8"/>
      <c r="CU3052" s="8"/>
    </row>
    <row r="3053" spans="31:99" x14ac:dyDescent="0.25">
      <c r="AE3053" s="8"/>
      <c r="AF3053" s="8"/>
      <c r="AG3053" s="8"/>
      <c r="AH3053" s="8"/>
      <c r="AI3053" s="8"/>
      <c r="AJ3053" s="8"/>
      <c r="AK3053" s="8"/>
      <c r="AM3053" s="8"/>
      <c r="AN3053" s="8"/>
      <c r="AO3053" s="8"/>
      <c r="AP3053" s="8"/>
      <c r="AQ3053" s="8"/>
      <c r="AR3053" s="8"/>
      <c r="AS3053" s="8"/>
      <c r="AT3053" s="8"/>
      <c r="AU3053" s="8"/>
      <c r="AV3053" s="8"/>
      <c r="AX3053" s="8"/>
      <c r="AY3053" s="8"/>
      <c r="AZ3053" s="8"/>
      <c r="BA3053" s="8"/>
      <c r="BB3053" s="8"/>
      <c r="BC3053" s="8"/>
      <c r="BD3053" s="8"/>
      <c r="BE3053" s="8"/>
      <c r="BF3053" s="8"/>
      <c r="BG3053" s="8"/>
      <c r="BI3053" s="8"/>
      <c r="BJ3053" s="8"/>
      <c r="BO3053" s="8"/>
      <c r="CG3053" s="8"/>
      <c r="CH3053" s="8"/>
      <c r="CI3053" s="8"/>
      <c r="CN3053" s="8"/>
      <c r="CO3053" s="8"/>
      <c r="CP3053" s="8"/>
      <c r="CQ3053" s="8"/>
      <c r="CR3053" s="8"/>
      <c r="CT3053" s="8"/>
      <c r="CU3053" s="8"/>
    </row>
    <row r="3054" spans="31:99" x14ac:dyDescent="0.25">
      <c r="AE3054" s="8"/>
      <c r="AF3054" s="8"/>
      <c r="AG3054" s="8"/>
      <c r="AH3054" s="8"/>
      <c r="AI3054" s="8"/>
      <c r="AJ3054" s="8"/>
      <c r="AK3054" s="8"/>
      <c r="AM3054" s="8"/>
      <c r="AN3054" s="8"/>
      <c r="AO3054" s="8"/>
      <c r="AP3054" s="8"/>
      <c r="AQ3054" s="8"/>
      <c r="AR3054" s="8"/>
      <c r="AS3054" s="8"/>
      <c r="AT3054" s="8"/>
      <c r="AU3054" s="8"/>
      <c r="AV3054" s="8"/>
      <c r="AX3054" s="8"/>
      <c r="AY3054" s="8"/>
      <c r="AZ3054" s="8"/>
      <c r="BA3054" s="8"/>
      <c r="BB3054" s="8"/>
      <c r="BC3054" s="8"/>
      <c r="BD3054" s="8"/>
      <c r="BE3054" s="8"/>
      <c r="BF3054" s="8"/>
      <c r="BG3054" s="8"/>
      <c r="BI3054" s="8"/>
      <c r="BJ3054" s="8"/>
      <c r="BO3054" s="8"/>
      <c r="CG3054" s="8"/>
      <c r="CH3054" s="8"/>
      <c r="CI3054" s="8"/>
      <c r="CN3054" s="8"/>
      <c r="CO3054" s="8"/>
      <c r="CP3054" s="8"/>
      <c r="CQ3054" s="8"/>
      <c r="CR3054" s="8"/>
      <c r="CT3054" s="8"/>
      <c r="CU3054" s="8"/>
    </row>
    <row r="3055" spans="31:99" x14ac:dyDescent="0.25">
      <c r="AE3055" s="8"/>
      <c r="AF3055" s="8"/>
      <c r="AG3055" s="8"/>
      <c r="AH3055" s="8"/>
      <c r="AI3055" s="8"/>
      <c r="AJ3055" s="8"/>
      <c r="AK3055" s="8"/>
      <c r="AM3055" s="8"/>
      <c r="AN3055" s="8"/>
      <c r="AO3055" s="8"/>
      <c r="AP3055" s="8"/>
      <c r="AQ3055" s="8"/>
      <c r="AR3055" s="8"/>
      <c r="AS3055" s="8"/>
      <c r="AT3055" s="8"/>
      <c r="AU3055" s="8"/>
      <c r="AV3055" s="8"/>
      <c r="AX3055" s="8"/>
      <c r="AY3055" s="8"/>
      <c r="AZ3055" s="8"/>
      <c r="BA3055" s="8"/>
      <c r="BB3055" s="8"/>
      <c r="BC3055" s="8"/>
      <c r="BD3055" s="8"/>
      <c r="BE3055" s="8"/>
      <c r="BF3055" s="8"/>
      <c r="BG3055" s="8"/>
      <c r="BI3055" s="8"/>
      <c r="BJ3055" s="8"/>
      <c r="BO3055" s="8"/>
      <c r="CG3055" s="8"/>
      <c r="CH3055" s="8"/>
      <c r="CI3055" s="8"/>
      <c r="CN3055" s="8"/>
      <c r="CO3055" s="8"/>
      <c r="CP3055" s="8"/>
      <c r="CQ3055" s="8"/>
      <c r="CR3055" s="8"/>
      <c r="CT3055" s="8"/>
      <c r="CU3055" s="8"/>
    </row>
    <row r="3056" spans="31:99" x14ac:dyDescent="0.25">
      <c r="AE3056" s="8"/>
      <c r="AF3056" s="8"/>
      <c r="AG3056" s="8"/>
      <c r="AH3056" s="8"/>
      <c r="AI3056" s="8"/>
      <c r="AJ3056" s="8"/>
      <c r="AK3056" s="8"/>
      <c r="AM3056" s="8"/>
      <c r="AN3056" s="8"/>
      <c r="AO3056" s="8"/>
      <c r="AP3056" s="8"/>
      <c r="AQ3056" s="8"/>
      <c r="AR3056" s="8"/>
      <c r="AS3056" s="8"/>
      <c r="AT3056" s="8"/>
      <c r="AU3056" s="8"/>
      <c r="AV3056" s="8"/>
      <c r="AX3056" s="8"/>
      <c r="AY3056" s="8"/>
      <c r="AZ3056" s="8"/>
      <c r="BA3056" s="8"/>
      <c r="BB3056" s="8"/>
      <c r="BC3056" s="8"/>
      <c r="BD3056" s="8"/>
      <c r="BE3056" s="8"/>
      <c r="BF3056" s="8"/>
      <c r="BG3056" s="8"/>
      <c r="BI3056" s="8"/>
      <c r="BJ3056" s="8"/>
      <c r="BO3056" s="8"/>
      <c r="CG3056" s="8"/>
      <c r="CH3056" s="8"/>
      <c r="CI3056" s="8"/>
      <c r="CN3056" s="8"/>
      <c r="CO3056" s="8"/>
      <c r="CP3056" s="8"/>
      <c r="CQ3056" s="8"/>
      <c r="CR3056" s="8"/>
      <c r="CT3056" s="8"/>
      <c r="CU3056" s="8"/>
    </row>
    <row r="3057" spans="31:99" x14ac:dyDescent="0.25">
      <c r="AE3057" s="8"/>
      <c r="AF3057" s="8"/>
      <c r="AG3057" s="8"/>
      <c r="AH3057" s="8"/>
      <c r="AI3057" s="8"/>
      <c r="AJ3057" s="8"/>
      <c r="AK3057" s="8"/>
      <c r="AM3057" s="8"/>
      <c r="AN3057" s="8"/>
      <c r="AO3057" s="8"/>
      <c r="AP3057" s="8"/>
      <c r="AQ3057" s="8"/>
      <c r="AR3057" s="8"/>
      <c r="AS3057" s="8"/>
      <c r="AT3057" s="8"/>
      <c r="AU3057" s="8"/>
      <c r="AV3057" s="8"/>
      <c r="AX3057" s="8"/>
      <c r="AY3057" s="8"/>
      <c r="AZ3057" s="8"/>
      <c r="BA3057" s="8"/>
      <c r="BB3057" s="8"/>
      <c r="BC3057" s="8"/>
      <c r="BD3057" s="8"/>
      <c r="BE3057" s="8"/>
      <c r="BF3057" s="8"/>
      <c r="BG3057" s="8"/>
      <c r="BI3057" s="8"/>
      <c r="BJ3057" s="8"/>
      <c r="BO3057" s="8"/>
      <c r="CG3057" s="8"/>
      <c r="CH3057" s="8"/>
      <c r="CI3057" s="8"/>
      <c r="CN3057" s="8"/>
      <c r="CO3057" s="8"/>
      <c r="CP3057" s="8"/>
      <c r="CQ3057" s="8"/>
      <c r="CR3057" s="8"/>
      <c r="CT3057" s="8"/>
      <c r="CU3057" s="8"/>
    </row>
    <row r="3058" spans="31:99" x14ac:dyDescent="0.25">
      <c r="AE3058" s="8"/>
      <c r="AF3058" s="8"/>
      <c r="AG3058" s="8"/>
      <c r="AH3058" s="8"/>
      <c r="AI3058" s="8"/>
      <c r="AJ3058" s="8"/>
      <c r="AK3058" s="8"/>
      <c r="AM3058" s="8"/>
      <c r="AN3058" s="8"/>
      <c r="AO3058" s="8"/>
      <c r="AP3058" s="8"/>
      <c r="AQ3058" s="8"/>
      <c r="AR3058" s="8"/>
      <c r="AS3058" s="8"/>
      <c r="AT3058" s="8"/>
      <c r="AU3058" s="8"/>
      <c r="AV3058" s="8"/>
      <c r="AX3058" s="8"/>
      <c r="AY3058" s="8"/>
      <c r="AZ3058" s="8"/>
      <c r="BA3058" s="8"/>
      <c r="BB3058" s="8"/>
      <c r="BC3058" s="8"/>
      <c r="BD3058" s="8"/>
      <c r="BE3058" s="8"/>
      <c r="BF3058" s="8"/>
      <c r="BG3058" s="8"/>
      <c r="BI3058" s="8"/>
      <c r="BJ3058" s="8"/>
      <c r="BO3058" s="8"/>
      <c r="CG3058" s="8"/>
      <c r="CH3058" s="8"/>
      <c r="CI3058" s="8"/>
      <c r="CN3058" s="8"/>
      <c r="CO3058" s="8"/>
      <c r="CP3058" s="8"/>
      <c r="CQ3058" s="8"/>
      <c r="CR3058" s="8"/>
      <c r="CT3058" s="8"/>
      <c r="CU3058" s="8"/>
    </row>
    <row r="3059" spans="31:99" x14ac:dyDescent="0.25">
      <c r="AE3059" s="8"/>
      <c r="AF3059" s="8"/>
      <c r="AG3059" s="8"/>
      <c r="AH3059" s="8"/>
      <c r="AI3059" s="8"/>
      <c r="AJ3059" s="8"/>
      <c r="AK3059" s="8"/>
      <c r="AM3059" s="8"/>
      <c r="AN3059" s="8"/>
      <c r="AO3059" s="8"/>
      <c r="AP3059" s="8"/>
      <c r="AQ3059" s="8"/>
      <c r="AR3059" s="8"/>
      <c r="AS3059" s="8"/>
      <c r="AT3059" s="8"/>
      <c r="AU3059" s="8"/>
      <c r="AV3059" s="8"/>
      <c r="AX3059" s="8"/>
      <c r="AY3059" s="8"/>
      <c r="AZ3059" s="8"/>
      <c r="BA3059" s="8"/>
      <c r="BB3059" s="8"/>
      <c r="BC3059" s="8"/>
      <c r="BD3059" s="8"/>
      <c r="BE3059" s="8"/>
      <c r="BF3059" s="8"/>
      <c r="BG3059" s="8"/>
      <c r="BI3059" s="8"/>
      <c r="BJ3059" s="8"/>
      <c r="BO3059" s="8"/>
      <c r="CG3059" s="8"/>
      <c r="CH3059" s="8"/>
      <c r="CI3059" s="8"/>
      <c r="CN3059" s="8"/>
      <c r="CO3059" s="8"/>
      <c r="CP3059" s="8"/>
      <c r="CQ3059" s="8"/>
      <c r="CR3059" s="8"/>
      <c r="CT3059" s="8"/>
      <c r="CU3059" s="8"/>
    </row>
    <row r="3060" spans="31:99" x14ac:dyDescent="0.25">
      <c r="AE3060" s="8"/>
      <c r="AF3060" s="8"/>
      <c r="AG3060" s="8"/>
      <c r="AH3060" s="8"/>
      <c r="AI3060" s="8"/>
      <c r="AJ3060" s="8"/>
      <c r="AK3060" s="8"/>
      <c r="AM3060" s="8"/>
      <c r="AN3060" s="8"/>
      <c r="AO3060" s="8"/>
      <c r="AP3060" s="8"/>
      <c r="AQ3060" s="8"/>
      <c r="AR3060" s="8"/>
      <c r="AS3060" s="8"/>
      <c r="AT3060" s="8"/>
      <c r="AU3060" s="8"/>
      <c r="AV3060" s="8"/>
      <c r="AX3060" s="8"/>
      <c r="AY3060" s="8"/>
      <c r="AZ3060" s="8"/>
      <c r="BA3060" s="8"/>
      <c r="BB3060" s="8"/>
      <c r="BC3060" s="8"/>
      <c r="BD3060" s="8"/>
      <c r="BE3060" s="8"/>
      <c r="BF3060" s="8"/>
      <c r="BG3060" s="8"/>
      <c r="BI3060" s="8"/>
      <c r="BJ3060" s="8"/>
      <c r="BO3060" s="8"/>
      <c r="CG3060" s="8"/>
      <c r="CH3060" s="8"/>
      <c r="CI3060" s="8"/>
      <c r="CN3060" s="8"/>
      <c r="CO3060" s="8"/>
      <c r="CP3060" s="8"/>
      <c r="CQ3060" s="8"/>
      <c r="CR3060" s="8"/>
      <c r="CT3060" s="8"/>
      <c r="CU3060" s="8"/>
    </row>
    <row r="3061" spans="31:99" x14ac:dyDescent="0.25">
      <c r="AE3061" s="8"/>
      <c r="AF3061" s="8"/>
      <c r="AG3061" s="8"/>
      <c r="AH3061" s="8"/>
      <c r="AI3061" s="8"/>
      <c r="AJ3061" s="8"/>
      <c r="AK3061" s="8"/>
      <c r="AM3061" s="8"/>
      <c r="AN3061" s="8"/>
      <c r="AO3061" s="8"/>
      <c r="AP3061" s="8"/>
      <c r="AQ3061" s="8"/>
      <c r="AR3061" s="8"/>
      <c r="AS3061" s="8"/>
      <c r="AT3061" s="8"/>
      <c r="AU3061" s="8"/>
      <c r="AV3061" s="8"/>
      <c r="AX3061" s="8"/>
      <c r="AY3061" s="8"/>
      <c r="AZ3061" s="8"/>
      <c r="BA3061" s="8"/>
      <c r="BB3061" s="8"/>
      <c r="BC3061" s="8"/>
      <c r="BD3061" s="8"/>
      <c r="BE3061" s="8"/>
      <c r="BF3061" s="8"/>
      <c r="BG3061" s="8"/>
      <c r="BI3061" s="8"/>
      <c r="BJ3061" s="8"/>
      <c r="BO3061" s="8"/>
      <c r="CG3061" s="8"/>
      <c r="CH3061" s="8"/>
      <c r="CI3061" s="8"/>
      <c r="CN3061" s="8"/>
      <c r="CO3061" s="8"/>
      <c r="CP3061" s="8"/>
      <c r="CQ3061" s="8"/>
      <c r="CR3061" s="8"/>
      <c r="CT3061" s="8"/>
      <c r="CU3061" s="8"/>
    </row>
    <row r="3062" spans="31:99" x14ac:dyDescent="0.25">
      <c r="AE3062" s="8"/>
      <c r="AF3062" s="8"/>
      <c r="AG3062" s="8"/>
      <c r="AH3062" s="8"/>
      <c r="AI3062" s="8"/>
      <c r="AJ3062" s="8"/>
      <c r="AK3062" s="8"/>
      <c r="AM3062" s="8"/>
      <c r="AN3062" s="8"/>
      <c r="AO3062" s="8"/>
      <c r="AP3062" s="8"/>
      <c r="AQ3062" s="8"/>
      <c r="AR3062" s="8"/>
      <c r="AS3062" s="8"/>
      <c r="AT3062" s="8"/>
      <c r="AU3062" s="8"/>
      <c r="AV3062" s="8"/>
      <c r="AX3062" s="8"/>
      <c r="AY3062" s="8"/>
      <c r="AZ3062" s="8"/>
      <c r="BA3062" s="8"/>
      <c r="BB3062" s="8"/>
      <c r="BC3062" s="8"/>
      <c r="BD3062" s="8"/>
      <c r="BE3062" s="8"/>
      <c r="BF3062" s="8"/>
      <c r="BG3062" s="8"/>
      <c r="BI3062" s="8"/>
      <c r="BJ3062" s="8"/>
      <c r="BO3062" s="8"/>
      <c r="CG3062" s="8"/>
      <c r="CH3062" s="8"/>
      <c r="CI3062" s="8"/>
      <c r="CN3062" s="8"/>
      <c r="CO3062" s="8"/>
      <c r="CP3062" s="8"/>
      <c r="CQ3062" s="8"/>
      <c r="CR3062" s="8"/>
      <c r="CT3062" s="8"/>
      <c r="CU3062" s="8"/>
    </row>
    <row r="3063" spans="31:99" x14ac:dyDescent="0.25">
      <c r="AE3063" s="8"/>
      <c r="AF3063" s="8"/>
      <c r="AG3063" s="8"/>
      <c r="AH3063" s="8"/>
      <c r="AI3063" s="8"/>
      <c r="AJ3063" s="8"/>
      <c r="AK3063" s="8"/>
      <c r="AM3063" s="8"/>
      <c r="AN3063" s="8"/>
      <c r="AO3063" s="8"/>
      <c r="AP3063" s="8"/>
      <c r="AQ3063" s="8"/>
      <c r="AR3063" s="8"/>
      <c r="AS3063" s="8"/>
      <c r="AT3063" s="8"/>
      <c r="AU3063" s="8"/>
      <c r="AV3063" s="8"/>
      <c r="AX3063" s="8"/>
      <c r="AY3063" s="8"/>
      <c r="AZ3063" s="8"/>
      <c r="BA3063" s="8"/>
      <c r="BB3063" s="8"/>
      <c r="BC3063" s="8"/>
      <c r="BD3063" s="8"/>
      <c r="BE3063" s="8"/>
      <c r="BF3063" s="8"/>
      <c r="BG3063" s="8"/>
      <c r="BI3063" s="8"/>
      <c r="BJ3063" s="8"/>
      <c r="BO3063" s="8"/>
      <c r="CG3063" s="8"/>
      <c r="CH3063" s="8"/>
      <c r="CI3063" s="8"/>
      <c r="CN3063" s="8"/>
      <c r="CO3063" s="8"/>
      <c r="CP3063" s="8"/>
      <c r="CQ3063" s="8"/>
      <c r="CR3063" s="8"/>
      <c r="CT3063" s="8"/>
      <c r="CU3063" s="8"/>
    </row>
    <row r="3064" spans="31:99" x14ac:dyDescent="0.25">
      <c r="AE3064" s="8"/>
      <c r="AF3064" s="8"/>
      <c r="AG3064" s="8"/>
      <c r="AH3064" s="8"/>
      <c r="AI3064" s="8"/>
      <c r="AJ3064" s="8"/>
      <c r="AK3064" s="8"/>
      <c r="AM3064" s="8"/>
      <c r="AN3064" s="8"/>
      <c r="AO3064" s="8"/>
      <c r="AP3064" s="8"/>
      <c r="AQ3064" s="8"/>
      <c r="AR3064" s="8"/>
      <c r="AS3064" s="8"/>
      <c r="AT3064" s="8"/>
      <c r="AU3064" s="8"/>
      <c r="AV3064" s="8"/>
      <c r="AX3064" s="8"/>
      <c r="AY3064" s="8"/>
      <c r="AZ3064" s="8"/>
      <c r="BA3064" s="8"/>
      <c r="BB3064" s="8"/>
      <c r="BC3064" s="8"/>
      <c r="BD3064" s="8"/>
      <c r="BE3064" s="8"/>
      <c r="BF3064" s="8"/>
      <c r="BG3064" s="8"/>
      <c r="BI3064" s="8"/>
      <c r="BJ3064" s="8"/>
      <c r="BO3064" s="8"/>
      <c r="CG3064" s="8"/>
      <c r="CH3064" s="8"/>
      <c r="CI3064" s="8"/>
      <c r="CN3064" s="8"/>
      <c r="CO3064" s="8"/>
      <c r="CP3064" s="8"/>
      <c r="CQ3064" s="8"/>
      <c r="CR3064" s="8"/>
      <c r="CT3064" s="8"/>
      <c r="CU3064" s="8"/>
    </row>
    <row r="3065" spans="31:99" x14ac:dyDescent="0.25">
      <c r="AE3065" s="8"/>
      <c r="AF3065" s="8"/>
      <c r="AG3065" s="8"/>
      <c r="AH3065" s="8"/>
      <c r="AI3065" s="8"/>
      <c r="AJ3065" s="8"/>
      <c r="AK3065" s="8"/>
      <c r="AM3065" s="8"/>
      <c r="AN3065" s="8"/>
      <c r="AO3065" s="8"/>
      <c r="AP3065" s="8"/>
      <c r="AQ3065" s="8"/>
      <c r="AR3065" s="8"/>
      <c r="AS3065" s="8"/>
      <c r="AT3065" s="8"/>
      <c r="AU3065" s="8"/>
      <c r="AV3065" s="8"/>
      <c r="AX3065" s="8"/>
      <c r="AY3065" s="8"/>
      <c r="AZ3065" s="8"/>
      <c r="BA3065" s="8"/>
      <c r="BB3065" s="8"/>
      <c r="BC3065" s="8"/>
      <c r="BD3065" s="8"/>
      <c r="BE3065" s="8"/>
      <c r="BF3065" s="8"/>
      <c r="BG3065" s="8"/>
      <c r="BI3065" s="8"/>
      <c r="BJ3065" s="8"/>
      <c r="BO3065" s="8"/>
      <c r="CG3065" s="8"/>
      <c r="CH3065" s="8"/>
      <c r="CI3065" s="8"/>
      <c r="CN3065" s="8"/>
      <c r="CO3065" s="8"/>
      <c r="CP3065" s="8"/>
      <c r="CQ3065" s="8"/>
      <c r="CR3065" s="8"/>
      <c r="CT3065" s="8"/>
      <c r="CU3065" s="8"/>
    </row>
    <row r="3066" spans="31:99" x14ac:dyDescent="0.25">
      <c r="AE3066" s="8"/>
      <c r="AF3066" s="8"/>
      <c r="AG3066" s="8"/>
      <c r="AH3066" s="8"/>
      <c r="AI3066" s="8"/>
      <c r="AJ3066" s="8"/>
      <c r="AK3066" s="8"/>
      <c r="AM3066" s="8"/>
      <c r="AN3066" s="8"/>
      <c r="AO3066" s="8"/>
      <c r="AP3066" s="8"/>
      <c r="AQ3066" s="8"/>
      <c r="AR3066" s="8"/>
      <c r="AS3066" s="8"/>
      <c r="AT3066" s="8"/>
      <c r="AU3066" s="8"/>
      <c r="AV3066" s="8"/>
      <c r="AX3066" s="8"/>
      <c r="AY3066" s="8"/>
      <c r="AZ3066" s="8"/>
      <c r="BA3066" s="8"/>
      <c r="BB3066" s="8"/>
      <c r="BC3066" s="8"/>
      <c r="BD3066" s="8"/>
      <c r="BE3066" s="8"/>
      <c r="BF3066" s="8"/>
      <c r="BG3066" s="8"/>
      <c r="BI3066" s="8"/>
      <c r="BJ3066" s="8"/>
      <c r="BO3066" s="8"/>
      <c r="CG3066" s="8"/>
      <c r="CH3066" s="8"/>
      <c r="CI3066" s="8"/>
      <c r="CN3066" s="8"/>
      <c r="CO3066" s="8"/>
      <c r="CP3066" s="8"/>
      <c r="CQ3066" s="8"/>
      <c r="CR3066" s="8"/>
      <c r="CT3066" s="8"/>
      <c r="CU3066" s="8"/>
    </row>
    <row r="3067" spans="31:99" x14ac:dyDescent="0.25">
      <c r="AE3067" s="8"/>
      <c r="AF3067" s="8"/>
      <c r="AG3067" s="8"/>
      <c r="AH3067" s="8"/>
      <c r="AI3067" s="8"/>
      <c r="AJ3067" s="8"/>
      <c r="AK3067" s="8"/>
      <c r="AM3067" s="8"/>
      <c r="AN3067" s="8"/>
      <c r="AO3067" s="8"/>
      <c r="AP3067" s="8"/>
      <c r="AQ3067" s="8"/>
      <c r="AR3067" s="8"/>
      <c r="AS3067" s="8"/>
      <c r="AT3067" s="8"/>
      <c r="AU3067" s="8"/>
      <c r="AV3067" s="8"/>
      <c r="AX3067" s="8"/>
      <c r="AY3067" s="8"/>
      <c r="AZ3067" s="8"/>
      <c r="BA3067" s="8"/>
      <c r="BB3067" s="8"/>
      <c r="BC3067" s="8"/>
      <c r="BD3067" s="8"/>
      <c r="BE3067" s="8"/>
      <c r="BF3067" s="8"/>
      <c r="BG3067" s="8"/>
      <c r="BI3067" s="8"/>
      <c r="BJ3067" s="8"/>
      <c r="BO3067" s="8"/>
      <c r="CG3067" s="8"/>
      <c r="CH3067" s="8"/>
      <c r="CI3067" s="8"/>
      <c r="CN3067" s="8"/>
      <c r="CO3067" s="8"/>
      <c r="CP3067" s="8"/>
      <c r="CQ3067" s="8"/>
      <c r="CR3067" s="8"/>
      <c r="CT3067" s="8"/>
      <c r="CU3067" s="8"/>
    </row>
    <row r="3068" spans="31:99" x14ac:dyDescent="0.25">
      <c r="AE3068" s="8"/>
      <c r="AF3068" s="8"/>
      <c r="AG3068" s="8"/>
      <c r="AH3068" s="8"/>
      <c r="AI3068" s="8"/>
      <c r="AJ3068" s="8"/>
      <c r="AK3068" s="8"/>
      <c r="AM3068" s="8"/>
      <c r="AN3068" s="8"/>
      <c r="AO3068" s="8"/>
      <c r="AP3068" s="8"/>
      <c r="AQ3068" s="8"/>
      <c r="AR3068" s="8"/>
      <c r="AS3068" s="8"/>
      <c r="AT3068" s="8"/>
      <c r="AU3068" s="8"/>
      <c r="AV3068" s="8"/>
      <c r="AX3068" s="8"/>
      <c r="AY3068" s="8"/>
      <c r="AZ3068" s="8"/>
      <c r="BA3068" s="8"/>
      <c r="BB3068" s="8"/>
      <c r="BC3068" s="8"/>
      <c r="BD3068" s="8"/>
      <c r="BE3068" s="8"/>
      <c r="BF3068" s="8"/>
      <c r="BG3068" s="8"/>
      <c r="BI3068" s="8"/>
      <c r="BJ3068" s="8"/>
      <c r="BO3068" s="8"/>
      <c r="CG3068" s="8"/>
      <c r="CH3068" s="8"/>
      <c r="CI3068" s="8"/>
      <c r="CN3068" s="8"/>
      <c r="CO3068" s="8"/>
      <c r="CP3068" s="8"/>
      <c r="CQ3068" s="8"/>
      <c r="CR3068" s="8"/>
      <c r="CT3068" s="8"/>
      <c r="CU3068" s="8"/>
    </row>
    <row r="3069" spans="31:99" x14ac:dyDescent="0.25">
      <c r="AE3069" s="8"/>
      <c r="AF3069" s="8"/>
      <c r="AG3069" s="8"/>
      <c r="AH3069" s="8"/>
      <c r="AI3069" s="8"/>
      <c r="AJ3069" s="8"/>
      <c r="AK3069" s="8"/>
      <c r="AM3069" s="8"/>
      <c r="AN3069" s="8"/>
      <c r="AO3069" s="8"/>
      <c r="AP3069" s="8"/>
      <c r="AQ3069" s="8"/>
      <c r="AR3069" s="8"/>
      <c r="AS3069" s="8"/>
      <c r="AT3069" s="8"/>
      <c r="AU3069" s="8"/>
      <c r="AV3069" s="8"/>
      <c r="AX3069" s="8"/>
      <c r="AY3069" s="8"/>
      <c r="AZ3069" s="8"/>
      <c r="BA3069" s="8"/>
      <c r="BB3069" s="8"/>
      <c r="BC3069" s="8"/>
      <c r="BD3069" s="8"/>
      <c r="BE3069" s="8"/>
      <c r="BF3069" s="8"/>
      <c r="BG3069" s="8"/>
      <c r="BI3069" s="8"/>
      <c r="BJ3069" s="8"/>
      <c r="BO3069" s="8"/>
      <c r="CG3069" s="8"/>
      <c r="CH3069" s="8"/>
      <c r="CI3069" s="8"/>
      <c r="CN3069" s="8"/>
      <c r="CO3069" s="8"/>
      <c r="CP3069" s="8"/>
      <c r="CQ3069" s="8"/>
      <c r="CR3069" s="8"/>
      <c r="CT3069" s="8"/>
      <c r="CU3069" s="8"/>
    </row>
    <row r="3070" spans="31:99" x14ac:dyDescent="0.25">
      <c r="AE3070" s="8"/>
      <c r="AF3070" s="8"/>
      <c r="AG3070" s="8"/>
      <c r="AH3070" s="8"/>
      <c r="AI3070" s="8"/>
      <c r="AJ3070" s="8"/>
      <c r="AK3070" s="8"/>
      <c r="AM3070" s="8"/>
      <c r="AN3070" s="8"/>
      <c r="AO3070" s="8"/>
      <c r="AP3070" s="8"/>
      <c r="AQ3070" s="8"/>
      <c r="AR3070" s="8"/>
      <c r="AS3070" s="8"/>
      <c r="AT3070" s="8"/>
      <c r="AU3070" s="8"/>
      <c r="AV3070" s="8"/>
      <c r="AX3070" s="8"/>
      <c r="AY3070" s="8"/>
      <c r="AZ3070" s="8"/>
      <c r="BA3070" s="8"/>
      <c r="BB3070" s="8"/>
      <c r="BC3070" s="8"/>
      <c r="BD3070" s="8"/>
      <c r="BE3070" s="8"/>
      <c r="BF3070" s="8"/>
      <c r="BG3070" s="8"/>
      <c r="BI3070" s="8"/>
      <c r="BJ3070" s="8"/>
      <c r="BO3070" s="8"/>
      <c r="CG3070" s="8"/>
      <c r="CH3070" s="8"/>
      <c r="CI3070" s="8"/>
      <c r="CN3070" s="8"/>
      <c r="CO3070" s="8"/>
      <c r="CP3070" s="8"/>
      <c r="CQ3070" s="8"/>
      <c r="CR3070" s="8"/>
      <c r="CT3070" s="8"/>
      <c r="CU3070" s="8"/>
    </row>
    <row r="3071" spans="31:99" x14ac:dyDescent="0.25">
      <c r="AE3071" s="8"/>
      <c r="AF3071" s="8"/>
      <c r="AG3071" s="8"/>
      <c r="AH3071" s="8"/>
      <c r="AI3071" s="8"/>
      <c r="AJ3071" s="8"/>
      <c r="AK3071" s="8"/>
      <c r="AM3071" s="8"/>
      <c r="AN3071" s="8"/>
      <c r="AO3071" s="8"/>
      <c r="AP3071" s="8"/>
      <c r="AQ3071" s="8"/>
      <c r="AR3071" s="8"/>
      <c r="AS3071" s="8"/>
      <c r="AT3071" s="8"/>
      <c r="AU3071" s="8"/>
      <c r="AV3071" s="8"/>
      <c r="AX3071" s="8"/>
      <c r="AY3071" s="8"/>
      <c r="AZ3071" s="8"/>
      <c r="BA3071" s="8"/>
      <c r="BB3071" s="8"/>
      <c r="BC3071" s="8"/>
      <c r="BD3071" s="8"/>
      <c r="BE3071" s="8"/>
      <c r="BF3071" s="8"/>
      <c r="BG3071" s="8"/>
      <c r="BI3071" s="8"/>
      <c r="BJ3071" s="8"/>
      <c r="BO3071" s="8"/>
      <c r="CG3071" s="8"/>
      <c r="CH3071" s="8"/>
      <c r="CI3071" s="8"/>
      <c r="CN3071" s="8"/>
      <c r="CO3071" s="8"/>
      <c r="CP3071" s="8"/>
      <c r="CQ3071" s="8"/>
      <c r="CR3071" s="8"/>
      <c r="CT3071" s="8"/>
      <c r="CU3071" s="8"/>
    </row>
    <row r="3072" spans="31:99" x14ac:dyDescent="0.25">
      <c r="AE3072" s="8"/>
      <c r="AF3072" s="8"/>
      <c r="AG3072" s="8"/>
      <c r="AH3072" s="8"/>
      <c r="AI3072" s="8"/>
      <c r="AJ3072" s="8"/>
      <c r="AK3072" s="8"/>
      <c r="AM3072" s="8"/>
      <c r="AN3072" s="8"/>
      <c r="AO3072" s="8"/>
      <c r="AP3072" s="8"/>
      <c r="AQ3072" s="8"/>
      <c r="AR3072" s="8"/>
      <c r="AS3072" s="8"/>
      <c r="AT3072" s="8"/>
      <c r="AU3072" s="8"/>
      <c r="AV3072" s="8"/>
      <c r="AX3072" s="8"/>
      <c r="AY3072" s="8"/>
      <c r="AZ3072" s="8"/>
      <c r="BA3072" s="8"/>
      <c r="BB3072" s="8"/>
      <c r="BC3072" s="8"/>
      <c r="BD3072" s="8"/>
      <c r="BE3072" s="8"/>
      <c r="BF3072" s="8"/>
      <c r="BG3072" s="8"/>
      <c r="BI3072" s="8"/>
      <c r="BJ3072" s="8"/>
      <c r="BO3072" s="8"/>
      <c r="CG3072" s="8"/>
      <c r="CH3072" s="8"/>
      <c r="CI3072" s="8"/>
      <c r="CN3072" s="8"/>
      <c r="CO3072" s="8"/>
      <c r="CP3072" s="8"/>
      <c r="CQ3072" s="8"/>
      <c r="CR3072" s="8"/>
      <c r="CT3072" s="8"/>
      <c r="CU3072" s="8"/>
    </row>
    <row r="3073" spans="31:99" x14ac:dyDescent="0.25">
      <c r="AE3073" s="8"/>
      <c r="AF3073" s="8"/>
      <c r="AG3073" s="8"/>
      <c r="AH3073" s="8"/>
      <c r="AI3073" s="8"/>
      <c r="AJ3073" s="8"/>
      <c r="AK3073" s="8"/>
      <c r="AM3073" s="8"/>
      <c r="AN3073" s="8"/>
      <c r="AO3073" s="8"/>
      <c r="AP3073" s="8"/>
      <c r="AQ3073" s="8"/>
      <c r="AR3073" s="8"/>
      <c r="AS3073" s="8"/>
      <c r="AT3073" s="8"/>
      <c r="AU3073" s="8"/>
      <c r="AV3073" s="8"/>
      <c r="AX3073" s="8"/>
      <c r="AY3073" s="8"/>
      <c r="AZ3073" s="8"/>
      <c r="BA3073" s="8"/>
      <c r="BB3073" s="8"/>
      <c r="BC3073" s="8"/>
      <c r="BD3073" s="8"/>
      <c r="BE3073" s="8"/>
      <c r="BF3073" s="8"/>
      <c r="BG3073" s="8"/>
      <c r="BI3073" s="8"/>
      <c r="BJ3073" s="8"/>
      <c r="BO3073" s="8"/>
      <c r="CG3073" s="8"/>
      <c r="CH3073" s="8"/>
      <c r="CI3073" s="8"/>
      <c r="CN3073" s="8"/>
      <c r="CO3073" s="8"/>
      <c r="CP3073" s="8"/>
      <c r="CQ3073" s="8"/>
      <c r="CR3073" s="8"/>
      <c r="CT3073" s="8"/>
      <c r="CU3073" s="8"/>
    </row>
    <row r="3074" spans="31:99" x14ac:dyDescent="0.25">
      <c r="AE3074" s="8"/>
      <c r="AF3074" s="8"/>
      <c r="AG3074" s="8"/>
      <c r="AH3074" s="8"/>
      <c r="AI3074" s="8"/>
      <c r="AJ3074" s="8"/>
      <c r="AK3074" s="8"/>
      <c r="AM3074" s="8"/>
      <c r="AN3074" s="8"/>
      <c r="AO3074" s="8"/>
      <c r="AP3074" s="8"/>
      <c r="AQ3074" s="8"/>
      <c r="AR3074" s="8"/>
      <c r="AS3074" s="8"/>
      <c r="AT3074" s="8"/>
      <c r="AU3074" s="8"/>
      <c r="AV3074" s="8"/>
      <c r="AX3074" s="8"/>
      <c r="AY3074" s="8"/>
      <c r="AZ3074" s="8"/>
      <c r="BA3074" s="8"/>
      <c r="BB3074" s="8"/>
      <c r="BC3074" s="8"/>
      <c r="BD3074" s="8"/>
      <c r="BE3074" s="8"/>
      <c r="BF3074" s="8"/>
      <c r="BG3074" s="8"/>
      <c r="BI3074" s="8"/>
      <c r="BJ3074" s="8"/>
      <c r="BO3074" s="8"/>
      <c r="CG3074" s="8"/>
      <c r="CH3074" s="8"/>
      <c r="CI3074" s="8"/>
      <c r="CN3074" s="8"/>
      <c r="CO3074" s="8"/>
      <c r="CP3074" s="8"/>
      <c r="CQ3074" s="8"/>
      <c r="CR3074" s="8"/>
      <c r="CT3074" s="8"/>
      <c r="CU3074" s="8"/>
    </row>
    <row r="3075" spans="31:99" x14ac:dyDescent="0.25">
      <c r="AE3075" s="8"/>
      <c r="AF3075" s="8"/>
      <c r="AG3075" s="8"/>
      <c r="AH3075" s="8"/>
      <c r="AI3075" s="8"/>
      <c r="AJ3075" s="8"/>
      <c r="AK3075" s="8"/>
      <c r="AM3075" s="8"/>
      <c r="AN3075" s="8"/>
      <c r="AO3075" s="8"/>
      <c r="AP3075" s="8"/>
      <c r="AQ3075" s="8"/>
      <c r="AR3075" s="8"/>
      <c r="AS3075" s="8"/>
      <c r="AT3075" s="8"/>
      <c r="AU3075" s="8"/>
      <c r="AV3075" s="8"/>
      <c r="AX3075" s="8"/>
      <c r="AY3075" s="8"/>
      <c r="AZ3075" s="8"/>
      <c r="BA3075" s="8"/>
      <c r="BB3075" s="8"/>
      <c r="BC3075" s="8"/>
      <c r="BD3075" s="8"/>
      <c r="BE3075" s="8"/>
      <c r="BF3075" s="8"/>
      <c r="BG3075" s="8"/>
      <c r="BI3075" s="8"/>
      <c r="BJ3075" s="8"/>
      <c r="BO3075" s="8"/>
      <c r="CG3075" s="8"/>
      <c r="CH3075" s="8"/>
      <c r="CI3075" s="8"/>
      <c r="CN3075" s="8"/>
      <c r="CO3075" s="8"/>
      <c r="CP3075" s="8"/>
      <c r="CQ3075" s="8"/>
      <c r="CR3075" s="8"/>
      <c r="CT3075" s="8"/>
      <c r="CU3075" s="8"/>
    </row>
    <row r="3076" spans="31:99" x14ac:dyDescent="0.25">
      <c r="AE3076" s="8"/>
      <c r="AF3076" s="8"/>
      <c r="AG3076" s="8"/>
      <c r="AH3076" s="8"/>
      <c r="AI3076" s="8"/>
      <c r="AJ3076" s="8"/>
      <c r="AK3076" s="8"/>
      <c r="AM3076" s="8"/>
      <c r="AN3076" s="8"/>
      <c r="AO3076" s="8"/>
      <c r="AP3076" s="8"/>
      <c r="AQ3076" s="8"/>
      <c r="AR3076" s="8"/>
      <c r="AS3076" s="8"/>
      <c r="AT3076" s="8"/>
      <c r="AU3076" s="8"/>
      <c r="AV3076" s="8"/>
      <c r="AX3076" s="8"/>
      <c r="AY3076" s="8"/>
      <c r="AZ3076" s="8"/>
      <c r="BA3076" s="8"/>
      <c r="BB3076" s="8"/>
      <c r="BC3076" s="8"/>
      <c r="BD3076" s="8"/>
      <c r="BE3076" s="8"/>
      <c r="BF3076" s="8"/>
      <c r="BG3076" s="8"/>
      <c r="BI3076" s="8"/>
      <c r="BJ3076" s="8"/>
      <c r="BO3076" s="8"/>
      <c r="CG3076" s="8"/>
      <c r="CH3076" s="8"/>
      <c r="CI3076" s="8"/>
      <c r="CN3076" s="8"/>
      <c r="CO3076" s="8"/>
      <c r="CP3076" s="8"/>
      <c r="CQ3076" s="8"/>
      <c r="CR3076" s="8"/>
      <c r="CT3076" s="8"/>
      <c r="CU3076" s="8"/>
    </row>
    <row r="3077" spans="31:99" x14ac:dyDescent="0.25">
      <c r="AE3077" s="8"/>
      <c r="AF3077" s="8"/>
      <c r="AG3077" s="8"/>
      <c r="AH3077" s="8"/>
      <c r="AI3077" s="8"/>
      <c r="AJ3077" s="8"/>
      <c r="AK3077" s="8"/>
      <c r="AM3077" s="8"/>
      <c r="AN3077" s="8"/>
      <c r="AO3077" s="8"/>
      <c r="AP3077" s="8"/>
      <c r="AQ3077" s="8"/>
      <c r="AR3077" s="8"/>
      <c r="AS3077" s="8"/>
      <c r="AT3077" s="8"/>
      <c r="AU3077" s="8"/>
      <c r="AV3077" s="8"/>
      <c r="AX3077" s="8"/>
      <c r="AY3077" s="8"/>
      <c r="AZ3077" s="8"/>
      <c r="BA3077" s="8"/>
      <c r="BB3077" s="8"/>
      <c r="BC3077" s="8"/>
      <c r="BD3077" s="8"/>
      <c r="BE3077" s="8"/>
      <c r="BF3077" s="8"/>
      <c r="BG3077" s="8"/>
      <c r="BI3077" s="8"/>
      <c r="BJ3077" s="8"/>
      <c r="BO3077" s="8"/>
      <c r="CG3077" s="8"/>
      <c r="CH3077" s="8"/>
      <c r="CI3077" s="8"/>
      <c r="CN3077" s="8"/>
      <c r="CO3077" s="8"/>
      <c r="CP3077" s="8"/>
      <c r="CQ3077" s="8"/>
      <c r="CR3077" s="8"/>
      <c r="CT3077" s="8"/>
      <c r="CU3077" s="8"/>
    </row>
    <row r="3078" spans="31:99" x14ac:dyDescent="0.25">
      <c r="AE3078" s="8"/>
      <c r="AF3078" s="8"/>
      <c r="AG3078" s="8"/>
      <c r="AH3078" s="8"/>
      <c r="AI3078" s="8"/>
      <c r="AJ3078" s="8"/>
      <c r="AK3078" s="8"/>
      <c r="AM3078" s="8"/>
      <c r="AN3078" s="8"/>
      <c r="AO3078" s="8"/>
      <c r="AP3078" s="8"/>
      <c r="AQ3078" s="8"/>
      <c r="AR3078" s="8"/>
      <c r="AS3078" s="8"/>
      <c r="AT3078" s="8"/>
      <c r="AU3078" s="8"/>
      <c r="AV3078" s="8"/>
      <c r="AX3078" s="8"/>
      <c r="AY3078" s="8"/>
      <c r="AZ3078" s="8"/>
      <c r="BA3078" s="8"/>
      <c r="BB3078" s="8"/>
      <c r="BC3078" s="8"/>
      <c r="BD3078" s="8"/>
      <c r="BE3078" s="8"/>
      <c r="BF3078" s="8"/>
      <c r="BG3078" s="8"/>
      <c r="BI3078" s="8"/>
      <c r="BJ3078" s="8"/>
      <c r="BO3078" s="8"/>
      <c r="CG3078" s="8"/>
      <c r="CH3078" s="8"/>
      <c r="CI3078" s="8"/>
      <c r="CN3078" s="8"/>
      <c r="CO3078" s="8"/>
      <c r="CP3078" s="8"/>
      <c r="CQ3078" s="8"/>
      <c r="CR3078" s="8"/>
      <c r="CT3078" s="8"/>
      <c r="CU3078" s="8"/>
    </row>
    <row r="3079" spans="31:99" x14ac:dyDescent="0.25">
      <c r="AE3079" s="8"/>
      <c r="AF3079" s="8"/>
      <c r="AG3079" s="8"/>
      <c r="AH3079" s="8"/>
      <c r="AI3079" s="8"/>
      <c r="AJ3079" s="8"/>
      <c r="AK3079" s="8"/>
      <c r="AM3079" s="8"/>
      <c r="AN3079" s="8"/>
      <c r="AO3079" s="8"/>
      <c r="AP3079" s="8"/>
      <c r="AQ3079" s="8"/>
      <c r="AR3079" s="8"/>
      <c r="AS3079" s="8"/>
      <c r="AT3079" s="8"/>
      <c r="AU3079" s="8"/>
      <c r="AV3079" s="8"/>
      <c r="AX3079" s="8"/>
      <c r="AY3079" s="8"/>
      <c r="AZ3079" s="8"/>
      <c r="BA3079" s="8"/>
      <c r="BB3079" s="8"/>
      <c r="BC3079" s="8"/>
      <c r="BD3079" s="8"/>
      <c r="BE3079" s="8"/>
      <c r="BF3079" s="8"/>
      <c r="BG3079" s="8"/>
      <c r="BI3079" s="8"/>
      <c r="BJ3079" s="8"/>
      <c r="BO3079" s="8"/>
      <c r="CG3079" s="8"/>
      <c r="CH3079" s="8"/>
      <c r="CI3079" s="8"/>
      <c r="CN3079" s="8"/>
      <c r="CO3079" s="8"/>
      <c r="CP3079" s="8"/>
      <c r="CQ3079" s="8"/>
      <c r="CR3079" s="8"/>
      <c r="CT3079" s="8"/>
      <c r="CU3079" s="8"/>
    </row>
    <row r="3080" spans="31:99" x14ac:dyDescent="0.25">
      <c r="AE3080" s="8"/>
      <c r="AF3080" s="8"/>
      <c r="AG3080" s="8"/>
      <c r="AH3080" s="8"/>
      <c r="AI3080" s="8"/>
      <c r="AJ3080" s="8"/>
      <c r="AK3080" s="8"/>
      <c r="AM3080" s="8"/>
      <c r="AN3080" s="8"/>
      <c r="AO3080" s="8"/>
      <c r="AP3080" s="8"/>
      <c r="AQ3080" s="8"/>
      <c r="AR3080" s="8"/>
      <c r="AS3080" s="8"/>
      <c r="AT3080" s="8"/>
      <c r="AU3080" s="8"/>
      <c r="AV3080" s="8"/>
      <c r="AX3080" s="8"/>
      <c r="AY3080" s="8"/>
      <c r="AZ3080" s="8"/>
      <c r="BA3080" s="8"/>
      <c r="BB3080" s="8"/>
      <c r="BC3080" s="8"/>
      <c r="BD3080" s="8"/>
      <c r="BE3080" s="8"/>
      <c r="BF3080" s="8"/>
      <c r="BG3080" s="8"/>
      <c r="BI3080" s="8"/>
      <c r="BJ3080" s="8"/>
      <c r="BO3080" s="8"/>
      <c r="CG3080" s="8"/>
      <c r="CH3080" s="8"/>
      <c r="CI3080" s="8"/>
      <c r="CN3080" s="8"/>
      <c r="CO3080" s="8"/>
      <c r="CP3080" s="8"/>
      <c r="CQ3080" s="8"/>
      <c r="CR3080" s="8"/>
      <c r="CT3080" s="8"/>
      <c r="CU3080" s="8"/>
    </row>
    <row r="3081" spans="31:99" x14ac:dyDescent="0.25">
      <c r="AE3081" s="8"/>
      <c r="AF3081" s="8"/>
      <c r="AG3081" s="8"/>
      <c r="AH3081" s="8"/>
      <c r="AI3081" s="8"/>
      <c r="AJ3081" s="8"/>
      <c r="AK3081" s="8"/>
      <c r="AM3081" s="8"/>
      <c r="AN3081" s="8"/>
      <c r="AO3081" s="8"/>
      <c r="AP3081" s="8"/>
      <c r="AQ3081" s="8"/>
      <c r="AR3081" s="8"/>
      <c r="AS3081" s="8"/>
      <c r="AT3081" s="8"/>
      <c r="AU3081" s="8"/>
      <c r="AV3081" s="8"/>
      <c r="AX3081" s="8"/>
      <c r="AY3081" s="8"/>
      <c r="AZ3081" s="8"/>
      <c r="BA3081" s="8"/>
      <c r="BB3081" s="8"/>
      <c r="BC3081" s="8"/>
      <c r="BD3081" s="8"/>
      <c r="BE3081" s="8"/>
      <c r="BF3081" s="8"/>
      <c r="BG3081" s="8"/>
      <c r="BI3081" s="8"/>
      <c r="BJ3081" s="8"/>
      <c r="BO3081" s="8"/>
      <c r="CG3081" s="8"/>
      <c r="CH3081" s="8"/>
      <c r="CI3081" s="8"/>
      <c r="CN3081" s="8"/>
      <c r="CO3081" s="8"/>
      <c r="CP3081" s="8"/>
      <c r="CQ3081" s="8"/>
      <c r="CR3081" s="8"/>
      <c r="CT3081" s="8"/>
      <c r="CU3081" s="8"/>
    </row>
    <row r="3082" spans="31:99" x14ac:dyDescent="0.25">
      <c r="AE3082" s="8"/>
      <c r="AF3082" s="8"/>
      <c r="AG3082" s="8"/>
      <c r="AH3082" s="8"/>
      <c r="AI3082" s="8"/>
      <c r="AJ3082" s="8"/>
      <c r="AK3082" s="8"/>
      <c r="AM3082" s="8"/>
      <c r="AN3082" s="8"/>
      <c r="AO3082" s="8"/>
      <c r="AP3082" s="8"/>
      <c r="AQ3082" s="8"/>
      <c r="AR3082" s="8"/>
      <c r="AS3082" s="8"/>
      <c r="AT3082" s="8"/>
      <c r="AU3082" s="8"/>
      <c r="AV3082" s="8"/>
      <c r="AX3082" s="8"/>
      <c r="AY3082" s="8"/>
      <c r="AZ3082" s="8"/>
      <c r="BA3082" s="8"/>
      <c r="BB3082" s="8"/>
      <c r="BC3082" s="8"/>
      <c r="BD3082" s="8"/>
      <c r="BE3082" s="8"/>
      <c r="BF3082" s="8"/>
      <c r="BG3082" s="8"/>
      <c r="BI3082" s="8"/>
      <c r="BJ3082" s="8"/>
      <c r="BO3082" s="8"/>
      <c r="CG3082" s="8"/>
      <c r="CH3082" s="8"/>
      <c r="CI3082" s="8"/>
      <c r="CN3082" s="8"/>
      <c r="CO3082" s="8"/>
      <c r="CP3082" s="8"/>
      <c r="CQ3082" s="8"/>
      <c r="CR3082" s="8"/>
      <c r="CT3082" s="8"/>
      <c r="CU3082" s="8"/>
    </row>
    <row r="3083" spans="31:99" x14ac:dyDescent="0.25">
      <c r="AE3083" s="8"/>
      <c r="AF3083" s="8"/>
      <c r="AG3083" s="8"/>
      <c r="AH3083" s="8"/>
      <c r="AI3083" s="8"/>
      <c r="AJ3083" s="8"/>
      <c r="AK3083" s="8"/>
      <c r="AM3083" s="8"/>
      <c r="AN3083" s="8"/>
      <c r="AO3083" s="8"/>
      <c r="AP3083" s="8"/>
      <c r="AQ3083" s="8"/>
      <c r="AR3083" s="8"/>
      <c r="AS3083" s="8"/>
      <c r="AT3083" s="8"/>
      <c r="AU3083" s="8"/>
      <c r="AV3083" s="8"/>
      <c r="AX3083" s="8"/>
      <c r="AY3083" s="8"/>
      <c r="AZ3083" s="8"/>
      <c r="BA3083" s="8"/>
      <c r="BB3083" s="8"/>
      <c r="BC3083" s="8"/>
      <c r="BD3083" s="8"/>
      <c r="BE3083" s="8"/>
      <c r="BF3083" s="8"/>
      <c r="BG3083" s="8"/>
      <c r="BI3083" s="8"/>
      <c r="BJ3083" s="8"/>
      <c r="BO3083" s="8"/>
      <c r="CG3083" s="8"/>
      <c r="CH3083" s="8"/>
      <c r="CI3083" s="8"/>
      <c r="CN3083" s="8"/>
      <c r="CO3083" s="8"/>
      <c r="CP3083" s="8"/>
      <c r="CQ3083" s="8"/>
      <c r="CR3083" s="8"/>
      <c r="CT3083" s="8"/>
      <c r="CU3083" s="8"/>
    </row>
    <row r="3084" spans="31:99" x14ac:dyDescent="0.25">
      <c r="AE3084" s="8"/>
      <c r="AF3084" s="8"/>
      <c r="AG3084" s="8"/>
      <c r="AH3084" s="8"/>
      <c r="AI3084" s="8"/>
      <c r="AJ3084" s="8"/>
      <c r="AK3084" s="8"/>
      <c r="AM3084" s="8"/>
      <c r="AN3084" s="8"/>
      <c r="AO3084" s="8"/>
      <c r="AP3084" s="8"/>
      <c r="AQ3084" s="8"/>
      <c r="AR3084" s="8"/>
      <c r="AS3084" s="8"/>
      <c r="AT3084" s="8"/>
      <c r="AU3084" s="8"/>
      <c r="AV3084" s="8"/>
      <c r="AX3084" s="8"/>
      <c r="AY3084" s="8"/>
      <c r="AZ3084" s="8"/>
      <c r="BA3084" s="8"/>
      <c r="BB3084" s="8"/>
      <c r="BC3084" s="8"/>
      <c r="BD3084" s="8"/>
      <c r="BE3084" s="8"/>
      <c r="BF3084" s="8"/>
      <c r="BG3084" s="8"/>
      <c r="BI3084" s="8"/>
      <c r="BJ3084" s="8"/>
      <c r="BO3084" s="8"/>
      <c r="CG3084" s="8"/>
      <c r="CH3084" s="8"/>
      <c r="CI3084" s="8"/>
      <c r="CN3084" s="8"/>
      <c r="CO3084" s="8"/>
      <c r="CP3084" s="8"/>
      <c r="CQ3084" s="8"/>
      <c r="CR3084" s="8"/>
      <c r="CT3084" s="8"/>
      <c r="CU3084" s="8"/>
    </row>
    <row r="3085" spans="31:99" x14ac:dyDescent="0.25">
      <c r="AE3085" s="8"/>
      <c r="AF3085" s="8"/>
      <c r="AG3085" s="8"/>
      <c r="AH3085" s="8"/>
      <c r="AI3085" s="8"/>
      <c r="AJ3085" s="8"/>
      <c r="AK3085" s="8"/>
      <c r="AM3085" s="8"/>
      <c r="AN3085" s="8"/>
      <c r="AO3085" s="8"/>
      <c r="AP3085" s="8"/>
      <c r="AQ3085" s="8"/>
      <c r="AR3085" s="8"/>
      <c r="AS3085" s="8"/>
      <c r="AT3085" s="8"/>
      <c r="AU3085" s="8"/>
      <c r="AV3085" s="8"/>
      <c r="AX3085" s="8"/>
      <c r="AY3085" s="8"/>
      <c r="AZ3085" s="8"/>
      <c r="BA3085" s="8"/>
      <c r="BB3085" s="8"/>
      <c r="BC3085" s="8"/>
      <c r="BD3085" s="8"/>
      <c r="BE3085" s="8"/>
      <c r="BF3085" s="8"/>
      <c r="BG3085" s="8"/>
      <c r="BI3085" s="8"/>
      <c r="BJ3085" s="8"/>
      <c r="BO3085" s="8"/>
      <c r="CG3085" s="8"/>
      <c r="CH3085" s="8"/>
      <c r="CI3085" s="8"/>
      <c r="CN3085" s="8"/>
      <c r="CO3085" s="8"/>
      <c r="CP3085" s="8"/>
      <c r="CQ3085" s="8"/>
      <c r="CR3085" s="8"/>
      <c r="CT3085" s="8"/>
      <c r="CU3085" s="8"/>
    </row>
    <row r="3086" spans="31:99" x14ac:dyDescent="0.25">
      <c r="AE3086" s="8"/>
      <c r="AF3086" s="8"/>
      <c r="AG3086" s="8"/>
      <c r="AH3086" s="8"/>
      <c r="AI3086" s="8"/>
      <c r="AJ3086" s="8"/>
      <c r="AK3086" s="8"/>
      <c r="AM3086" s="8"/>
      <c r="AN3086" s="8"/>
      <c r="AO3086" s="8"/>
      <c r="AP3086" s="8"/>
      <c r="AQ3086" s="8"/>
      <c r="AR3086" s="8"/>
      <c r="AS3086" s="8"/>
      <c r="AT3086" s="8"/>
      <c r="AU3086" s="8"/>
      <c r="AV3086" s="8"/>
      <c r="AX3086" s="8"/>
      <c r="AY3086" s="8"/>
      <c r="AZ3086" s="8"/>
      <c r="BA3086" s="8"/>
      <c r="BB3086" s="8"/>
      <c r="BC3086" s="8"/>
      <c r="BD3086" s="8"/>
      <c r="BE3086" s="8"/>
      <c r="BF3086" s="8"/>
      <c r="BG3086" s="8"/>
      <c r="BI3086" s="8"/>
      <c r="BJ3086" s="8"/>
      <c r="BO3086" s="8"/>
      <c r="CG3086" s="8"/>
      <c r="CH3086" s="8"/>
      <c r="CI3086" s="8"/>
      <c r="CN3086" s="8"/>
      <c r="CO3086" s="8"/>
      <c r="CP3086" s="8"/>
      <c r="CQ3086" s="8"/>
      <c r="CR3086" s="8"/>
      <c r="CT3086" s="8"/>
      <c r="CU3086" s="8"/>
    </row>
    <row r="3087" spans="31:99" x14ac:dyDescent="0.25">
      <c r="AE3087" s="8"/>
      <c r="AF3087" s="8"/>
      <c r="AG3087" s="8"/>
      <c r="AH3087" s="8"/>
      <c r="AI3087" s="8"/>
      <c r="AJ3087" s="8"/>
      <c r="AK3087" s="8"/>
      <c r="AM3087" s="8"/>
      <c r="AN3087" s="8"/>
      <c r="AO3087" s="8"/>
      <c r="AP3087" s="8"/>
      <c r="AQ3087" s="8"/>
      <c r="AR3087" s="8"/>
      <c r="AS3087" s="8"/>
      <c r="AT3087" s="8"/>
      <c r="AU3087" s="8"/>
      <c r="AV3087" s="8"/>
      <c r="AX3087" s="8"/>
      <c r="AY3087" s="8"/>
      <c r="AZ3087" s="8"/>
      <c r="BA3087" s="8"/>
      <c r="BB3087" s="8"/>
      <c r="BC3087" s="8"/>
      <c r="BD3087" s="8"/>
      <c r="BE3087" s="8"/>
      <c r="BF3087" s="8"/>
      <c r="BG3087" s="8"/>
      <c r="BI3087" s="8"/>
      <c r="BJ3087" s="8"/>
      <c r="BO3087" s="8"/>
      <c r="CG3087" s="8"/>
      <c r="CH3087" s="8"/>
      <c r="CI3087" s="8"/>
      <c r="CN3087" s="8"/>
      <c r="CO3087" s="8"/>
      <c r="CP3087" s="8"/>
      <c r="CQ3087" s="8"/>
      <c r="CR3087" s="8"/>
      <c r="CT3087" s="8"/>
      <c r="CU3087" s="8"/>
    </row>
    <row r="3088" spans="31:99" x14ac:dyDescent="0.25">
      <c r="AE3088" s="8"/>
      <c r="AF3088" s="8"/>
      <c r="AG3088" s="8"/>
      <c r="AH3088" s="8"/>
      <c r="AI3088" s="8"/>
      <c r="AJ3088" s="8"/>
      <c r="AK3088" s="8"/>
      <c r="AM3088" s="8"/>
      <c r="AN3088" s="8"/>
      <c r="AO3088" s="8"/>
      <c r="AP3088" s="8"/>
      <c r="AQ3088" s="8"/>
      <c r="AR3088" s="8"/>
      <c r="AS3088" s="8"/>
      <c r="AT3088" s="8"/>
      <c r="AU3088" s="8"/>
      <c r="AV3088" s="8"/>
      <c r="AX3088" s="8"/>
      <c r="AY3088" s="8"/>
      <c r="AZ3088" s="8"/>
      <c r="BA3088" s="8"/>
      <c r="BB3088" s="8"/>
      <c r="BC3088" s="8"/>
      <c r="BD3088" s="8"/>
      <c r="BE3088" s="8"/>
      <c r="BF3088" s="8"/>
      <c r="BG3088" s="8"/>
      <c r="BI3088" s="8"/>
      <c r="BJ3088" s="8"/>
      <c r="BO3088" s="8"/>
      <c r="CG3088" s="8"/>
      <c r="CH3088" s="8"/>
      <c r="CI3088" s="8"/>
      <c r="CN3088" s="8"/>
      <c r="CO3088" s="8"/>
      <c r="CP3088" s="8"/>
      <c r="CQ3088" s="8"/>
      <c r="CR3088" s="8"/>
      <c r="CT3088" s="8"/>
      <c r="CU3088" s="8"/>
    </row>
    <row r="3089" spans="31:99" x14ac:dyDescent="0.25">
      <c r="AE3089" s="8"/>
      <c r="AF3089" s="8"/>
      <c r="AG3089" s="8"/>
      <c r="AH3089" s="8"/>
      <c r="AI3089" s="8"/>
      <c r="AJ3089" s="8"/>
      <c r="AK3089" s="8"/>
      <c r="AM3089" s="8"/>
      <c r="AN3089" s="8"/>
      <c r="AO3089" s="8"/>
      <c r="AP3089" s="8"/>
      <c r="AQ3089" s="8"/>
      <c r="AR3089" s="8"/>
      <c r="AS3089" s="8"/>
      <c r="AT3089" s="8"/>
      <c r="AU3089" s="8"/>
      <c r="AV3089" s="8"/>
      <c r="AX3089" s="8"/>
      <c r="AY3089" s="8"/>
      <c r="AZ3089" s="8"/>
      <c r="BA3089" s="8"/>
      <c r="BB3089" s="8"/>
      <c r="BC3089" s="8"/>
      <c r="BD3089" s="8"/>
      <c r="BE3089" s="8"/>
      <c r="BF3089" s="8"/>
      <c r="BG3089" s="8"/>
      <c r="BI3089" s="8"/>
      <c r="BJ3089" s="8"/>
      <c r="BO3089" s="8"/>
      <c r="CG3089" s="8"/>
      <c r="CH3089" s="8"/>
      <c r="CI3089" s="8"/>
      <c r="CN3089" s="8"/>
      <c r="CO3089" s="8"/>
      <c r="CP3089" s="8"/>
      <c r="CQ3089" s="8"/>
      <c r="CR3089" s="8"/>
      <c r="CT3089" s="8"/>
      <c r="CU3089" s="8"/>
    </row>
    <row r="3090" spans="31:99" x14ac:dyDescent="0.25">
      <c r="AE3090" s="8"/>
      <c r="AF3090" s="8"/>
      <c r="AG3090" s="8"/>
      <c r="AH3090" s="8"/>
      <c r="AI3090" s="8"/>
      <c r="AJ3090" s="8"/>
      <c r="AK3090" s="8"/>
      <c r="AM3090" s="8"/>
      <c r="AN3090" s="8"/>
      <c r="AO3090" s="8"/>
      <c r="AP3090" s="8"/>
      <c r="AQ3090" s="8"/>
      <c r="AR3090" s="8"/>
      <c r="AS3090" s="8"/>
      <c r="AT3090" s="8"/>
      <c r="AU3090" s="8"/>
      <c r="AV3090" s="8"/>
      <c r="AX3090" s="8"/>
      <c r="AY3090" s="8"/>
      <c r="AZ3090" s="8"/>
      <c r="BA3090" s="8"/>
      <c r="BB3090" s="8"/>
      <c r="BC3090" s="8"/>
      <c r="BD3090" s="8"/>
      <c r="BE3090" s="8"/>
      <c r="BF3090" s="8"/>
      <c r="BG3090" s="8"/>
      <c r="BI3090" s="8"/>
      <c r="BJ3090" s="8"/>
      <c r="BO3090" s="8"/>
      <c r="CG3090" s="8"/>
      <c r="CH3090" s="8"/>
      <c r="CI3090" s="8"/>
      <c r="CN3090" s="8"/>
      <c r="CO3090" s="8"/>
      <c r="CP3090" s="8"/>
      <c r="CQ3090" s="8"/>
      <c r="CR3090" s="8"/>
      <c r="CT3090" s="8"/>
      <c r="CU3090" s="8"/>
    </row>
    <row r="3091" spans="31:99" x14ac:dyDescent="0.25">
      <c r="AE3091" s="8"/>
      <c r="AF3091" s="8"/>
      <c r="AG3091" s="8"/>
      <c r="AH3091" s="8"/>
      <c r="AI3091" s="8"/>
      <c r="AJ3091" s="8"/>
      <c r="AK3091" s="8"/>
      <c r="AM3091" s="8"/>
      <c r="AN3091" s="8"/>
      <c r="AO3091" s="8"/>
      <c r="AP3091" s="8"/>
      <c r="AQ3091" s="8"/>
      <c r="AR3091" s="8"/>
      <c r="AS3091" s="8"/>
      <c r="AT3091" s="8"/>
      <c r="AU3091" s="8"/>
      <c r="AV3091" s="8"/>
      <c r="AX3091" s="8"/>
      <c r="AY3091" s="8"/>
      <c r="AZ3091" s="8"/>
      <c r="BA3091" s="8"/>
      <c r="BB3091" s="8"/>
      <c r="BC3091" s="8"/>
      <c r="BD3091" s="8"/>
      <c r="BE3091" s="8"/>
      <c r="BF3091" s="8"/>
      <c r="BG3091" s="8"/>
      <c r="BI3091" s="8"/>
      <c r="BJ3091" s="8"/>
      <c r="BO3091" s="8"/>
      <c r="CG3091" s="8"/>
      <c r="CH3091" s="8"/>
      <c r="CI3091" s="8"/>
      <c r="CN3091" s="8"/>
      <c r="CO3091" s="8"/>
      <c r="CP3091" s="8"/>
      <c r="CQ3091" s="8"/>
      <c r="CR3091" s="8"/>
      <c r="CT3091" s="8"/>
      <c r="CU3091" s="8"/>
    </row>
    <row r="3092" spans="31:99" x14ac:dyDescent="0.25">
      <c r="AE3092" s="8"/>
      <c r="AF3092" s="8"/>
      <c r="AG3092" s="8"/>
      <c r="AH3092" s="8"/>
      <c r="AI3092" s="8"/>
      <c r="AJ3092" s="8"/>
      <c r="AK3092" s="8"/>
      <c r="AM3092" s="8"/>
      <c r="AN3092" s="8"/>
      <c r="AO3092" s="8"/>
      <c r="AP3092" s="8"/>
      <c r="AQ3092" s="8"/>
      <c r="AR3092" s="8"/>
      <c r="AS3092" s="8"/>
      <c r="AT3092" s="8"/>
      <c r="AU3092" s="8"/>
      <c r="AV3092" s="8"/>
      <c r="AX3092" s="8"/>
      <c r="AY3092" s="8"/>
      <c r="AZ3092" s="8"/>
      <c r="BA3092" s="8"/>
      <c r="BB3092" s="8"/>
      <c r="BC3092" s="8"/>
      <c r="BD3092" s="8"/>
      <c r="BE3092" s="8"/>
      <c r="BF3092" s="8"/>
      <c r="BG3092" s="8"/>
      <c r="BI3092" s="8"/>
      <c r="BJ3092" s="8"/>
      <c r="BO3092" s="8"/>
      <c r="CG3092" s="8"/>
      <c r="CH3092" s="8"/>
      <c r="CI3092" s="8"/>
      <c r="CN3092" s="8"/>
      <c r="CO3092" s="8"/>
      <c r="CP3092" s="8"/>
      <c r="CQ3092" s="8"/>
      <c r="CR3092" s="8"/>
      <c r="CT3092" s="8"/>
      <c r="CU3092" s="8"/>
    </row>
    <row r="3093" spans="31:99" x14ac:dyDescent="0.25">
      <c r="AE3093" s="8"/>
      <c r="AF3093" s="8"/>
      <c r="AG3093" s="8"/>
      <c r="AH3093" s="8"/>
      <c r="AI3093" s="8"/>
      <c r="AJ3093" s="8"/>
      <c r="AK3093" s="8"/>
      <c r="AM3093" s="8"/>
      <c r="AN3093" s="8"/>
      <c r="AO3093" s="8"/>
      <c r="AP3093" s="8"/>
      <c r="AQ3093" s="8"/>
      <c r="AR3093" s="8"/>
      <c r="AS3093" s="8"/>
      <c r="AT3093" s="8"/>
      <c r="AU3093" s="8"/>
      <c r="AV3093" s="8"/>
      <c r="AX3093" s="8"/>
      <c r="AY3093" s="8"/>
      <c r="AZ3093" s="8"/>
      <c r="BA3093" s="8"/>
      <c r="BB3093" s="8"/>
      <c r="BC3093" s="8"/>
      <c r="BD3093" s="8"/>
      <c r="BE3093" s="8"/>
      <c r="BF3093" s="8"/>
      <c r="BG3093" s="8"/>
      <c r="BI3093" s="8"/>
      <c r="BJ3093" s="8"/>
      <c r="BO3093" s="8"/>
      <c r="CG3093" s="8"/>
      <c r="CH3093" s="8"/>
      <c r="CI3093" s="8"/>
      <c r="CN3093" s="8"/>
      <c r="CO3093" s="8"/>
      <c r="CP3093" s="8"/>
      <c r="CQ3093" s="8"/>
      <c r="CR3093" s="8"/>
      <c r="CT3093" s="8"/>
      <c r="CU3093" s="8"/>
    </row>
    <row r="3094" spans="31:99" x14ac:dyDescent="0.25">
      <c r="AE3094" s="8"/>
      <c r="AF3094" s="8"/>
      <c r="AG3094" s="8"/>
      <c r="AH3094" s="8"/>
      <c r="AI3094" s="8"/>
      <c r="AJ3094" s="8"/>
      <c r="AK3094" s="8"/>
      <c r="AM3094" s="8"/>
      <c r="AN3094" s="8"/>
      <c r="AO3094" s="8"/>
      <c r="AP3094" s="8"/>
      <c r="AQ3094" s="8"/>
      <c r="AR3094" s="8"/>
      <c r="AS3094" s="8"/>
      <c r="AT3094" s="8"/>
      <c r="AU3094" s="8"/>
      <c r="AV3094" s="8"/>
      <c r="AX3094" s="8"/>
      <c r="AY3094" s="8"/>
      <c r="AZ3094" s="8"/>
      <c r="BA3094" s="8"/>
      <c r="BB3094" s="8"/>
      <c r="BC3094" s="8"/>
      <c r="BD3094" s="8"/>
      <c r="BE3094" s="8"/>
      <c r="BF3094" s="8"/>
      <c r="BG3094" s="8"/>
      <c r="BI3094" s="8"/>
      <c r="BJ3094" s="8"/>
      <c r="BO3094" s="8"/>
      <c r="CG3094" s="8"/>
      <c r="CH3094" s="8"/>
      <c r="CI3094" s="8"/>
      <c r="CN3094" s="8"/>
      <c r="CO3094" s="8"/>
      <c r="CP3094" s="8"/>
      <c r="CQ3094" s="8"/>
      <c r="CR3094" s="8"/>
      <c r="CT3094" s="8"/>
      <c r="CU3094" s="8"/>
    </row>
    <row r="3095" spans="31:99" x14ac:dyDescent="0.25">
      <c r="AE3095" s="8"/>
      <c r="AF3095" s="8"/>
      <c r="AG3095" s="8"/>
      <c r="AH3095" s="8"/>
      <c r="AI3095" s="8"/>
      <c r="AJ3095" s="8"/>
      <c r="AK3095" s="8"/>
      <c r="AM3095" s="8"/>
      <c r="AN3095" s="8"/>
      <c r="AO3095" s="8"/>
      <c r="AP3095" s="8"/>
      <c r="AQ3095" s="8"/>
      <c r="AR3095" s="8"/>
      <c r="AS3095" s="8"/>
      <c r="AT3095" s="8"/>
      <c r="AU3095" s="8"/>
      <c r="AV3095" s="8"/>
      <c r="AX3095" s="8"/>
      <c r="AY3095" s="8"/>
      <c r="AZ3095" s="8"/>
      <c r="BA3095" s="8"/>
      <c r="BB3095" s="8"/>
      <c r="BC3095" s="8"/>
      <c r="BD3095" s="8"/>
      <c r="BE3095" s="8"/>
      <c r="BF3095" s="8"/>
      <c r="BG3095" s="8"/>
      <c r="BI3095" s="8"/>
      <c r="BJ3095" s="8"/>
      <c r="BO3095" s="8"/>
      <c r="CG3095" s="8"/>
      <c r="CH3095" s="8"/>
      <c r="CI3095" s="8"/>
      <c r="CN3095" s="8"/>
      <c r="CO3095" s="8"/>
      <c r="CP3095" s="8"/>
      <c r="CQ3095" s="8"/>
      <c r="CR3095" s="8"/>
      <c r="CT3095" s="8"/>
      <c r="CU3095" s="8"/>
    </row>
    <row r="3096" spans="31:99" x14ac:dyDescent="0.25">
      <c r="AE3096" s="8"/>
      <c r="AF3096" s="8"/>
      <c r="AG3096" s="8"/>
      <c r="AH3096" s="8"/>
      <c r="AI3096" s="8"/>
      <c r="AJ3096" s="8"/>
      <c r="AK3096" s="8"/>
      <c r="AM3096" s="8"/>
      <c r="AN3096" s="8"/>
      <c r="AO3096" s="8"/>
      <c r="AP3096" s="8"/>
      <c r="AQ3096" s="8"/>
      <c r="AR3096" s="8"/>
      <c r="AS3096" s="8"/>
      <c r="AT3096" s="8"/>
      <c r="AU3096" s="8"/>
      <c r="AV3096" s="8"/>
      <c r="AX3096" s="8"/>
      <c r="AY3096" s="8"/>
      <c r="AZ3096" s="8"/>
      <c r="BA3096" s="8"/>
      <c r="BB3096" s="8"/>
      <c r="BC3096" s="8"/>
      <c r="BD3096" s="8"/>
      <c r="BE3096" s="8"/>
      <c r="BF3096" s="8"/>
      <c r="BG3096" s="8"/>
      <c r="BI3096" s="8"/>
      <c r="BJ3096" s="8"/>
      <c r="BO3096" s="8"/>
      <c r="CG3096" s="8"/>
      <c r="CH3096" s="8"/>
      <c r="CI3096" s="8"/>
      <c r="CN3096" s="8"/>
      <c r="CO3096" s="8"/>
      <c r="CP3096" s="8"/>
      <c r="CQ3096" s="8"/>
      <c r="CR3096" s="8"/>
      <c r="CT3096" s="8"/>
      <c r="CU3096" s="8"/>
    </row>
    <row r="3097" spans="31:99" x14ac:dyDescent="0.25">
      <c r="AE3097" s="8"/>
      <c r="AF3097" s="8"/>
      <c r="AG3097" s="8"/>
      <c r="AH3097" s="8"/>
      <c r="AI3097" s="8"/>
      <c r="AJ3097" s="8"/>
      <c r="AK3097" s="8"/>
      <c r="AM3097" s="8"/>
      <c r="AN3097" s="8"/>
      <c r="AO3097" s="8"/>
      <c r="AP3097" s="8"/>
      <c r="AQ3097" s="8"/>
      <c r="AR3097" s="8"/>
      <c r="AS3097" s="8"/>
      <c r="AT3097" s="8"/>
      <c r="AU3097" s="8"/>
      <c r="AV3097" s="8"/>
      <c r="AX3097" s="8"/>
      <c r="AY3097" s="8"/>
      <c r="AZ3097" s="8"/>
      <c r="BA3097" s="8"/>
      <c r="BB3097" s="8"/>
      <c r="BC3097" s="8"/>
      <c r="BD3097" s="8"/>
      <c r="BE3097" s="8"/>
      <c r="BF3097" s="8"/>
      <c r="BG3097" s="8"/>
      <c r="BI3097" s="8"/>
      <c r="BJ3097" s="8"/>
      <c r="BO3097" s="8"/>
      <c r="CG3097" s="8"/>
      <c r="CH3097" s="8"/>
      <c r="CI3097" s="8"/>
      <c r="CN3097" s="8"/>
      <c r="CO3097" s="8"/>
      <c r="CP3097" s="8"/>
      <c r="CQ3097" s="8"/>
      <c r="CR3097" s="8"/>
      <c r="CT3097" s="8"/>
      <c r="CU3097" s="8"/>
    </row>
    <row r="3098" spans="31:99" x14ac:dyDescent="0.25">
      <c r="AE3098" s="8"/>
      <c r="AF3098" s="8"/>
      <c r="AG3098" s="8"/>
      <c r="AH3098" s="8"/>
      <c r="AI3098" s="8"/>
      <c r="AJ3098" s="8"/>
      <c r="AK3098" s="8"/>
      <c r="AM3098" s="8"/>
      <c r="AN3098" s="8"/>
      <c r="AO3098" s="8"/>
      <c r="AP3098" s="8"/>
      <c r="AQ3098" s="8"/>
      <c r="AR3098" s="8"/>
      <c r="AS3098" s="8"/>
      <c r="AT3098" s="8"/>
      <c r="AU3098" s="8"/>
      <c r="AV3098" s="8"/>
      <c r="AX3098" s="8"/>
      <c r="AY3098" s="8"/>
      <c r="AZ3098" s="8"/>
      <c r="BA3098" s="8"/>
      <c r="BB3098" s="8"/>
      <c r="BC3098" s="8"/>
      <c r="BD3098" s="8"/>
      <c r="BE3098" s="8"/>
      <c r="BF3098" s="8"/>
      <c r="BG3098" s="8"/>
      <c r="BI3098" s="8"/>
      <c r="BJ3098" s="8"/>
      <c r="BO3098" s="8"/>
      <c r="CG3098" s="8"/>
      <c r="CH3098" s="8"/>
      <c r="CI3098" s="8"/>
      <c r="CN3098" s="8"/>
      <c r="CO3098" s="8"/>
      <c r="CP3098" s="8"/>
      <c r="CQ3098" s="8"/>
      <c r="CR3098" s="8"/>
      <c r="CT3098" s="8"/>
      <c r="CU3098" s="8"/>
    </row>
    <row r="3099" spans="31:99" x14ac:dyDescent="0.25">
      <c r="AE3099" s="8"/>
      <c r="AF3099" s="8"/>
      <c r="AG3099" s="8"/>
      <c r="AH3099" s="8"/>
      <c r="AI3099" s="8"/>
      <c r="AJ3099" s="8"/>
      <c r="AK3099" s="8"/>
      <c r="AM3099" s="8"/>
      <c r="AN3099" s="8"/>
      <c r="AO3099" s="8"/>
      <c r="AP3099" s="8"/>
      <c r="AQ3099" s="8"/>
      <c r="AR3099" s="8"/>
      <c r="AS3099" s="8"/>
      <c r="AT3099" s="8"/>
      <c r="AU3099" s="8"/>
      <c r="AV3099" s="8"/>
      <c r="AX3099" s="8"/>
      <c r="AY3099" s="8"/>
      <c r="AZ3099" s="8"/>
      <c r="BA3099" s="8"/>
      <c r="BB3099" s="8"/>
      <c r="BC3099" s="8"/>
      <c r="BD3099" s="8"/>
      <c r="BE3099" s="8"/>
      <c r="BF3099" s="8"/>
      <c r="BG3099" s="8"/>
      <c r="BI3099" s="8"/>
      <c r="BJ3099" s="8"/>
      <c r="BO3099" s="8"/>
      <c r="CG3099" s="8"/>
      <c r="CH3099" s="8"/>
      <c r="CI3099" s="8"/>
      <c r="CN3099" s="8"/>
      <c r="CO3099" s="8"/>
      <c r="CP3099" s="8"/>
      <c r="CQ3099" s="8"/>
      <c r="CR3099" s="8"/>
      <c r="CT3099" s="8"/>
      <c r="CU3099" s="8"/>
    </row>
    <row r="3100" spans="31:99" x14ac:dyDescent="0.25">
      <c r="AE3100" s="8"/>
      <c r="AF3100" s="8"/>
      <c r="AG3100" s="8"/>
      <c r="AH3100" s="8"/>
      <c r="AI3100" s="8"/>
      <c r="AJ3100" s="8"/>
      <c r="AK3100" s="8"/>
      <c r="AM3100" s="8"/>
      <c r="AN3100" s="8"/>
      <c r="AO3100" s="8"/>
      <c r="AP3100" s="8"/>
      <c r="AQ3100" s="8"/>
      <c r="AR3100" s="8"/>
      <c r="AS3100" s="8"/>
      <c r="AT3100" s="8"/>
      <c r="AU3100" s="8"/>
      <c r="AV3100" s="8"/>
      <c r="AX3100" s="8"/>
      <c r="AY3100" s="8"/>
      <c r="AZ3100" s="8"/>
      <c r="BA3100" s="8"/>
      <c r="BB3100" s="8"/>
      <c r="BC3100" s="8"/>
      <c r="BD3100" s="8"/>
      <c r="BE3100" s="8"/>
      <c r="BF3100" s="8"/>
      <c r="BG3100" s="8"/>
      <c r="BI3100" s="8"/>
      <c r="BJ3100" s="8"/>
      <c r="BO3100" s="8"/>
      <c r="CG3100" s="8"/>
      <c r="CH3100" s="8"/>
      <c r="CI3100" s="8"/>
      <c r="CN3100" s="8"/>
      <c r="CO3100" s="8"/>
      <c r="CP3100" s="8"/>
      <c r="CQ3100" s="8"/>
      <c r="CR3100" s="8"/>
      <c r="CT3100" s="8"/>
      <c r="CU3100" s="8"/>
    </row>
    <row r="3101" spans="31:99" x14ac:dyDescent="0.25">
      <c r="AE3101" s="8"/>
      <c r="AF3101" s="8"/>
      <c r="AG3101" s="8"/>
      <c r="AH3101" s="8"/>
      <c r="AI3101" s="8"/>
      <c r="AJ3101" s="8"/>
      <c r="AK3101" s="8"/>
      <c r="AM3101" s="8"/>
      <c r="AN3101" s="8"/>
      <c r="AO3101" s="8"/>
      <c r="AP3101" s="8"/>
      <c r="AQ3101" s="8"/>
      <c r="AR3101" s="8"/>
      <c r="AS3101" s="8"/>
      <c r="AT3101" s="8"/>
      <c r="AU3101" s="8"/>
      <c r="AV3101" s="8"/>
      <c r="AX3101" s="8"/>
      <c r="AY3101" s="8"/>
      <c r="AZ3101" s="8"/>
      <c r="BA3101" s="8"/>
      <c r="BB3101" s="8"/>
      <c r="BC3101" s="8"/>
      <c r="BD3101" s="8"/>
      <c r="BE3101" s="8"/>
      <c r="BF3101" s="8"/>
      <c r="BG3101" s="8"/>
      <c r="BI3101" s="8"/>
      <c r="BJ3101" s="8"/>
      <c r="BO3101" s="8"/>
      <c r="CG3101" s="8"/>
      <c r="CH3101" s="8"/>
      <c r="CI3101" s="8"/>
      <c r="CN3101" s="8"/>
      <c r="CO3101" s="8"/>
      <c r="CP3101" s="8"/>
      <c r="CQ3101" s="8"/>
      <c r="CR3101" s="8"/>
      <c r="CT3101" s="8"/>
      <c r="CU3101" s="8"/>
    </row>
    <row r="3102" spans="31:99" x14ac:dyDescent="0.25">
      <c r="AE3102" s="8"/>
      <c r="AF3102" s="8"/>
      <c r="AG3102" s="8"/>
      <c r="AH3102" s="8"/>
      <c r="AI3102" s="8"/>
      <c r="AJ3102" s="8"/>
      <c r="AK3102" s="8"/>
      <c r="AM3102" s="8"/>
      <c r="AN3102" s="8"/>
      <c r="AO3102" s="8"/>
      <c r="AP3102" s="8"/>
      <c r="AQ3102" s="8"/>
      <c r="AR3102" s="8"/>
      <c r="AS3102" s="8"/>
      <c r="AT3102" s="8"/>
      <c r="AU3102" s="8"/>
      <c r="AV3102" s="8"/>
      <c r="AX3102" s="8"/>
      <c r="AY3102" s="8"/>
      <c r="AZ3102" s="8"/>
      <c r="BA3102" s="8"/>
      <c r="BB3102" s="8"/>
      <c r="BC3102" s="8"/>
      <c r="BD3102" s="8"/>
      <c r="BE3102" s="8"/>
      <c r="BF3102" s="8"/>
      <c r="BG3102" s="8"/>
      <c r="BI3102" s="8"/>
      <c r="BJ3102" s="8"/>
      <c r="BO3102" s="8"/>
      <c r="CG3102" s="8"/>
      <c r="CH3102" s="8"/>
      <c r="CI3102" s="8"/>
      <c r="CN3102" s="8"/>
      <c r="CO3102" s="8"/>
      <c r="CP3102" s="8"/>
      <c r="CQ3102" s="8"/>
      <c r="CR3102" s="8"/>
      <c r="CT3102" s="8"/>
      <c r="CU3102" s="8"/>
    </row>
    <row r="3103" spans="31:99" x14ac:dyDescent="0.25">
      <c r="AE3103" s="8"/>
      <c r="AF3103" s="8"/>
      <c r="AG3103" s="8"/>
      <c r="AH3103" s="8"/>
      <c r="AI3103" s="8"/>
      <c r="AJ3103" s="8"/>
      <c r="AK3103" s="8"/>
      <c r="AM3103" s="8"/>
      <c r="AN3103" s="8"/>
      <c r="AO3103" s="8"/>
      <c r="AP3103" s="8"/>
      <c r="AQ3103" s="8"/>
      <c r="AR3103" s="8"/>
      <c r="AS3103" s="8"/>
      <c r="AT3103" s="8"/>
      <c r="AU3103" s="8"/>
      <c r="AV3103" s="8"/>
      <c r="AX3103" s="8"/>
      <c r="AY3103" s="8"/>
      <c r="AZ3103" s="8"/>
      <c r="BA3103" s="8"/>
      <c r="BB3103" s="8"/>
      <c r="BC3103" s="8"/>
      <c r="BD3103" s="8"/>
      <c r="BE3103" s="8"/>
      <c r="BF3103" s="8"/>
      <c r="BG3103" s="8"/>
      <c r="BI3103" s="8"/>
      <c r="BJ3103" s="8"/>
      <c r="BO3103" s="8"/>
      <c r="CG3103" s="8"/>
      <c r="CH3103" s="8"/>
      <c r="CI3103" s="8"/>
      <c r="CN3103" s="8"/>
      <c r="CO3103" s="8"/>
      <c r="CP3103" s="8"/>
      <c r="CQ3103" s="8"/>
      <c r="CR3103" s="8"/>
      <c r="CT3103" s="8"/>
      <c r="CU3103" s="8"/>
    </row>
    <row r="3104" spans="31:99" x14ac:dyDescent="0.25">
      <c r="AE3104" s="8"/>
      <c r="AF3104" s="8"/>
      <c r="AG3104" s="8"/>
      <c r="AH3104" s="8"/>
      <c r="AI3104" s="8"/>
      <c r="AJ3104" s="8"/>
      <c r="AK3104" s="8"/>
      <c r="AM3104" s="8"/>
      <c r="AN3104" s="8"/>
      <c r="AO3104" s="8"/>
      <c r="AP3104" s="8"/>
      <c r="AQ3104" s="8"/>
      <c r="AR3104" s="8"/>
      <c r="AS3104" s="8"/>
      <c r="AT3104" s="8"/>
      <c r="AU3104" s="8"/>
      <c r="AV3104" s="8"/>
      <c r="AX3104" s="8"/>
      <c r="AY3104" s="8"/>
      <c r="AZ3104" s="8"/>
      <c r="BA3104" s="8"/>
      <c r="BB3104" s="8"/>
      <c r="BC3104" s="8"/>
      <c r="BD3104" s="8"/>
      <c r="BE3104" s="8"/>
      <c r="BF3104" s="8"/>
      <c r="BG3104" s="8"/>
      <c r="BI3104" s="8"/>
      <c r="BJ3104" s="8"/>
      <c r="BO3104" s="8"/>
      <c r="CG3104" s="8"/>
      <c r="CH3104" s="8"/>
      <c r="CI3104" s="8"/>
      <c r="CN3104" s="8"/>
      <c r="CO3104" s="8"/>
      <c r="CP3104" s="8"/>
      <c r="CQ3104" s="8"/>
      <c r="CR3104" s="8"/>
      <c r="CT3104" s="8"/>
      <c r="CU3104" s="8"/>
    </row>
    <row r="3105" spans="31:99" x14ac:dyDescent="0.25">
      <c r="AE3105" s="8"/>
      <c r="AF3105" s="8"/>
      <c r="AG3105" s="8"/>
      <c r="AH3105" s="8"/>
      <c r="AI3105" s="8"/>
      <c r="AJ3105" s="8"/>
      <c r="AK3105" s="8"/>
      <c r="AM3105" s="8"/>
      <c r="AN3105" s="8"/>
      <c r="AO3105" s="8"/>
      <c r="AP3105" s="8"/>
      <c r="AQ3105" s="8"/>
      <c r="AR3105" s="8"/>
      <c r="AS3105" s="8"/>
      <c r="AT3105" s="8"/>
      <c r="AU3105" s="8"/>
      <c r="AV3105" s="8"/>
      <c r="AX3105" s="8"/>
      <c r="AY3105" s="8"/>
      <c r="AZ3105" s="8"/>
      <c r="BA3105" s="8"/>
      <c r="BB3105" s="8"/>
      <c r="BC3105" s="8"/>
      <c r="BD3105" s="8"/>
      <c r="BE3105" s="8"/>
      <c r="BF3105" s="8"/>
      <c r="BG3105" s="8"/>
      <c r="BI3105" s="8"/>
      <c r="BJ3105" s="8"/>
      <c r="BO3105" s="8"/>
      <c r="CG3105" s="8"/>
      <c r="CH3105" s="8"/>
      <c r="CI3105" s="8"/>
      <c r="CN3105" s="8"/>
      <c r="CO3105" s="8"/>
      <c r="CP3105" s="8"/>
      <c r="CQ3105" s="8"/>
      <c r="CR3105" s="8"/>
      <c r="CT3105" s="8"/>
      <c r="CU3105" s="8"/>
    </row>
    <row r="3106" spans="31:99" x14ac:dyDescent="0.25">
      <c r="AE3106" s="8"/>
      <c r="AF3106" s="8"/>
      <c r="AG3106" s="8"/>
      <c r="AH3106" s="8"/>
      <c r="AI3106" s="8"/>
      <c r="AJ3106" s="8"/>
      <c r="AK3106" s="8"/>
      <c r="AM3106" s="8"/>
      <c r="AN3106" s="8"/>
      <c r="AO3106" s="8"/>
      <c r="AP3106" s="8"/>
      <c r="AQ3106" s="8"/>
      <c r="AR3106" s="8"/>
      <c r="AS3106" s="8"/>
      <c r="AT3106" s="8"/>
      <c r="AU3106" s="8"/>
      <c r="AV3106" s="8"/>
      <c r="AX3106" s="8"/>
      <c r="AY3106" s="8"/>
      <c r="AZ3106" s="8"/>
      <c r="BA3106" s="8"/>
      <c r="BB3106" s="8"/>
      <c r="BC3106" s="8"/>
      <c r="BD3106" s="8"/>
      <c r="BE3106" s="8"/>
      <c r="BF3106" s="8"/>
      <c r="BG3106" s="8"/>
      <c r="BI3106" s="8"/>
      <c r="BJ3106" s="8"/>
      <c r="BO3106" s="8"/>
      <c r="CG3106" s="8"/>
      <c r="CH3106" s="8"/>
      <c r="CI3106" s="8"/>
      <c r="CN3106" s="8"/>
      <c r="CO3106" s="8"/>
      <c r="CP3106" s="8"/>
      <c r="CQ3106" s="8"/>
      <c r="CR3106" s="8"/>
      <c r="CT3106" s="8"/>
      <c r="CU3106" s="8"/>
    </row>
    <row r="3107" spans="31:99" x14ac:dyDescent="0.25">
      <c r="AE3107" s="8"/>
      <c r="AF3107" s="8"/>
      <c r="AG3107" s="8"/>
      <c r="AH3107" s="8"/>
      <c r="AI3107" s="8"/>
      <c r="AJ3107" s="8"/>
      <c r="AK3107" s="8"/>
      <c r="AM3107" s="8"/>
      <c r="AN3107" s="8"/>
      <c r="AO3107" s="8"/>
      <c r="AP3107" s="8"/>
      <c r="AQ3107" s="8"/>
      <c r="AR3107" s="8"/>
      <c r="AS3107" s="8"/>
      <c r="AT3107" s="8"/>
      <c r="AU3107" s="8"/>
      <c r="AV3107" s="8"/>
      <c r="AX3107" s="8"/>
      <c r="AY3107" s="8"/>
      <c r="AZ3107" s="8"/>
      <c r="BA3107" s="8"/>
      <c r="BB3107" s="8"/>
      <c r="BC3107" s="8"/>
      <c r="BD3107" s="8"/>
      <c r="BE3107" s="8"/>
      <c r="BF3107" s="8"/>
      <c r="BG3107" s="8"/>
      <c r="BI3107" s="8"/>
      <c r="BJ3107" s="8"/>
      <c r="BO3107" s="8"/>
      <c r="CG3107" s="8"/>
      <c r="CH3107" s="8"/>
      <c r="CI3107" s="8"/>
      <c r="CN3107" s="8"/>
      <c r="CO3107" s="8"/>
      <c r="CP3107" s="8"/>
      <c r="CQ3107" s="8"/>
      <c r="CR3107" s="8"/>
      <c r="CT3107" s="8"/>
      <c r="CU3107" s="8"/>
    </row>
    <row r="3108" spans="31:99" x14ac:dyDescent="0.25">
      <c r="AE3108" s="8"/>
      <c r="AF3108" s="8"/>
      <c r="AG3108" s="8"/>
      <c r="AH3108" s="8"/>
      <c r="AI3108" s="8"/>
      <c r="AJ3108" s="8"/>
      <c r="AK3108" s="8"/>
      <c r="AM3108" s="8"/>
      <c r="AN3108" s="8"/>
      <c r="AO3108" s="8"/>
      <c r="AP3108" s="8"/>
      <c r="AQ3108" s="8"/>
      <c r="AR3108" s="8"/>
      <c r="AS3108" s="8"/>
      <c r="AT3108" s="8"/>
      <c r="AU3108" s="8"/>
      <c r="AV3108" s="8"/>
      <c r="AX3108" s="8"/>
      <c r="AY3108" s="8"/>
      <c r="AZ3108" s="8"/>
      <c r="BA3108" s="8"/>
      <c r="BB3108" s="8"/>
      <c r="BC3108" s="8"/>
      <c r="BD3108" s="8"/>
      <c r="BE3108" s="8"/>
      <c r="BF3108" s="8"/>
      <c r="BG3108" s="8"/>
      <c r="BI3108" s="8"/>
      <c r="BJ3108" s="8"/>
      <c r="BO3108" s="8"/>
      <c r="CG3108" s="8"/>
      <c r="CH3108" s="8"/>
      <c r="CI3108" s="8"/>
      <c r="CN3108" s="8"/>
      <c r="CO3108" s="8"/>
      <c r="CP3108" s="8"/>
      <c r="CQ3108" s="8"/>
      <c r="CR3108" s="8"/>
      <c r="CT3108" s="8"/>
      <c r="CU3108" s="8"/>
    </row>
    <row r="3109" spans="31:99" x14ac:dyDescent="0.25">
      <c r="AE3109" s="8"/>
      <c r="AF3109" s="8"/>
      <c r="AG3109" s="8"/>
      <c r="AH3109" s="8"/>
      <c r="AI3109" s="8"/>
      <c r="AJ3109" s="8"/>
      <c r="AK3109" s="8"/>
      <c r="AM3109" s="8"/>
      <c r="AN3109" s="8"/>
      <c r="AO3109" s="8"/>
      <c r="AP3109" s="8"/>
      <c r="AQ3109" s="8"/>
      <c r="AR3109" s="8"/>
      <c r="AS3109" s="8"/>
      <c r="AT3109" s="8"/>
      <c r="AU3109" s="8"/>
      <c r="AV3109" s="8"/>
      <c r="AX3109" s="8"/>
      <c r="AY3109" s="8"/>
      <c r="AZ3109" s="8"/>
      <c r="BA3109" s="8"/>
      <c r="BB3109" s="8"/>
      <c r="BC3109" s="8"/>
      <c r="BD3109" s="8"/>
      <c r="BE3109" s="8"/>
      <c r="BF3109" s="8"/>
      <c r="BG3109" s="8"/>
      <c r="BI3109" s="8"/>
      <c r="BJ3109" s="8"/>
      <c r="BO3109" s="8"/>
      <c r="CG3109" s="8"/>
      <c r="CH3109" s="8"/>
      <c r="CI3109" s="8"/>
      <c r="CN3109" s="8"/>
      <c r="CO3109" s="8"/>
      <c r="CP3109" s="8"/>
      <c r="CQ3109" s="8"/>
      <c r="CR3109" s="8"/>
      <c r="CT3109" s="8"/>
      <c r="CU3109" s="8"/>
    </row>
    <row r="3110" spans="31:99" x14ac:dyDescent="0.25">
      <c r="AE3110" s="8"/>
      <c r="AF3110" s="8"/>
      <c r="AG3110" s="8"/>
      <c r="AH3110" s="8"/>
      <c r="AI3110" s="8"/>
      <c r="AJ3110" s="8"/>
      <c r="AK3110" s="8"/>
      <c r="AM3110" s="8"/>
      <c r="AN3110" s="8"/>
      <c r="AO3110" s="8"/>
      <c r="AP3110" s="8"/>
      <c r="AQ3110" s="8"/>
      <c r="AR3110" s="8"/>
      <c r="AS3110" s="8"/>
      <c r="AT3110" s="8"/>
      <c r="AU3110" s="8"/>
      <c r="AV3110" s="8"/>
      <c r="AX3110" s="8"/>
      <c r="AY3110" s="8"/>
      <c r="AZ3110" s="8"/>
      <c r="BA3110" s="8"/>
      <c r="BB3110" s="8"/>
      <c r="BC3110" s="8"/>
      <c r="BD3110" s="8"/>
      <c r="BE3110" s="8"/>
      <c r="BF3110" s="8"/>
      <c r="BG3110" s="8"/>
      <c r="BI3110" s="8"/>
      <c r="BJ3110" s="8"/>
      <c r="BO3110" s="8"/>
      <c r="CG3110" s="8"/>
      <c r="CH3110" s="8"/>
      <c r="CI3110" s="8"/>
      <c r="CN3110" s="8"/>
      <c r="CO3110" s="8"/>
      <c r="CP3110" s="8"/>
      <c r="CQ3110" s="8"/>
      <c r="CR3110" s="8"/>
      <c r="CT3110" s="8"/>
      <c r="CU3110" s="8"/>
    </row>
    <row r="3111" spans="31:99" x14ac:dyDescent="0.25">
      <c r="AE3111" s="8"/>
      <c r="AF3111" s="8"/>
      <c r="AG3111" s="8"/>
      <c r="AH3111" s="8"/>
      <c r="AI3111" s="8"/>
      <c r="AJ3111" s="8"/>
      <c r="AK3111" s="8"/>
      <c r="AM3111" s="8"/>
      <c r="AN3111" s="8"/>
      <c r="AO3111" s="8"/>
      <c r="AP3111" s="8"/>
      <c r="AQ3111" s="8"/>
      <c r="AR3111" s="8"/>
      <c r="AS3111" s="8"/>
      <c r="AT3111" s="8"/>
      <c r="AU3111" s="8"/>
      <c r="AV3111" s="8"/>
      <c r="AX3111" s="8"/>
      <c r="AY3111" s="8"/>
      <c r="AZ3111" s="8"/>
      <c r="BA3111" s="8"/>
      <c r="BB3111" s="8"/>
      <c r="BC3111" s="8"/>
      <c r="BD3111" s="8"/>
      <c r="BE3111" s="8"/>
      <c r="BF3111" s="8"/>
      <c r="BG3111" s="8"/>
      <c r="BI3111" s="8"/>
      <c r="BJ3111" s="8"/>
      <c r="BO3111" s="8"/>
      <c r="CG3111" s="8"/>
      <c r="CH3111" s="8"/>
      <c r="CI3111" s="8"/>
      <c r="CN3111" s="8"/>
      <c r="CO3111" s="8"/>
      <c r="CP3111" s="8"/>
      <c r="CQ3111" s="8"/>
      <c r="CR3111" s="8"/>
      <c r="CT3111" s="8"/>
      <c r="CU3111" s="8"/>
    </row>
    <row r="3112" spans="31:99" x14ac:dyDescent="0.25">
      <c r="AE3112" s="8"/>
      <c r="AF3112" s="8"/>
      <c r="AG3112" s="8"/>
      <c r="AH3112" s="8"/>
      <c r="AI3112" s="8"/>
      <c r="AJ3112" s="8"/>
      <c r="AK3112" s="8"/>
      <c r="AM3112" s="8"/>
      <c r="AN3112" s="8"/>
      <c r="AO3112" s="8"/>
      <c r="AP3112" s="8"/>
      <c r="AQ3112" s="8"/>
      <c r="AR3112" s="8"/>
      <c r="AS3112" s="8"/>
      <c r="AT3112" s="8"/>
      <c r="AU3112" s="8"/>
      <c r="AV3112" s="8"/>
      <c r="AX3112" s="8"/>
      <c r="AY3112" s="8"/>
      <c r="AZ3112" s="8"/>
      <c r="BA3112" s="8"/>
      <c r="BB3112" s="8"/>
      <c r="BC3112" s="8"/>
      <c r="BD3112" s="8"/>
      <c r="BE3112" s="8"/>
      <c r="BF3112" s="8"/>
      <c r="BG3112" s="8"/>
      <c r="BI3112" s="8"/>
      <c r="BJ3112" s="8"/>
      <c r="BO3112" s="8"/>
      <c r="CG3112" s="8"/>
      <c r="CH3112" s="8"/>
      <c r="CI3112" s="8"/>
      <c r="CN3112" s="8"/>
      <c r="CO3112" s="8"/>
      <c r="CP3112" s="8"/>
      <c r="CQ3112" s="8"/>
      <c r="CR3112" s="8"/>
      <c r="CT3112" s="8"/>
      <c r="CU3112" s="8"/>
    </row>
    <row r="3113" spans="31:99" x14ac:dyDescent="0.25">
      <c r="AE3113" s="8"/>
      <c r="AF3113" s="8"/>
      <c r="AG3113" s="8"/>
      <c r="AH3113" s="8"/>
      <c r="AI3113" s="8"/>
      <c r="AJ3113" s="8"/>
      <c r="AK3113" s="8"/>
      <c r="AM3113" s="8"/>
      <c r="AN3113" s="8"/>
      <c r="AO3113" s="8"/>
      <c r="AP3113" s="8"/>
      <c r="AQ3113" s="8"/>
      <c r="AR3113" s="8"/>
      <c r="AS3113" s="8"/>
      <c r="AT3113" s="8"/>
      <c r="AU3113" s="8"/>
      <c r="AV3113" s="8"/>
      <c r="AX3113" s="8"/>
      <c r="AY3113" s="8"/>
      <c r="AZ3113" s="8"/>
      <c r="BA3113" s="8"/>
      <c r="BB3113" s="8"/>
      <c r="BC3113" s="8"/>
      <c r="BD3113" s="8"/>
      <c r="BE3113" s="8"/>
      <c r="BF3113" s="8"/>
      <c r="BG3113" s="8"/>
      <c r="BI3113" s="8"/>
      <c r="BJ3113" s="8"/>
      <c r="BO3113" s="8"/>
      <c r="CG3113" s="8"/>
      <c r="CH3113" s="8"/>
      <c r="CI3113" s="8"/>
      <c r="CN3113" s="8"/>
      <c r="CO3113" s="8"/>
      <c r="CP3113" s="8"/>
      <c r="CQ3113" s="8"/>
      <c r="CR3113" s="8"/>
      <c r="CT3113" s="8"/>
      <c r="CU3113" s="8"/>
    </row>
    <row r="3114" spans="31:99" x14ac:dyDescent="0.25">
      <c r="AE3114" s="8"/>
      <c r="AF3114" s="8"/>
      <c r="AG3114" s="8"/>
      <c r="AH3114" s="8"/>
      <c r="AI3114" s="8"/>
      <c r="AJ3114" s="8"/>
      <c r="AK3114" s="8"/>
      <c r="AM3114" s="8"/>
      <c r="AN3114" s="8"/>
      <c r="AO3114" s="8"/>
      <c r="AP3114" s="8"/>
      <c r="AQ3114" s="8"/>
      <c r="AR3114" s="8"/>
      <c r="AS3114" s="8"/>
      <c r="AT3114" s="8"/>
      <c r="AU3114" s="8"/>
      <c r="AV3114" s="8"/>
      <c r="AX3114" s="8"/>
      <c r="AY3114" s="8"/>
      <c r="AZ3114" s="8"/>
      <c r="BA3114" s="8"/>
      <c r="BB3114" s="8"/>
      <c r="BC3114" s="8"/>
      <c r="BD3114" s="8"/>
      <c r="BE3114" s="8"/>
      <c r="BF3114" s="8"/>
      <c r="BG3114" s="8"/>
      <c r="BI3114" s="8"/>
      <c r="BJ3114" s="8"/>
      <c r="BO3114" s="8"/>
      <c r="CG3114" s="8"/>
      <c r="CH3114" s="8"/>
      <c r="CI3114" s="8"/>
      <c r="CN3114" s="8"/>
      <c r="CO3114" s="8"/>
      <c r="CP3114" s="8"/>
      <c r="CQ3114" s="8"/>
      <c r="CR3114" s="8"/>
      <c r="CT3114" s="8"/>
      <c r="CU3114" s="8"/>
    </row>
    <row r="3115" spans="31:99" x14ac:dyDescent="0.25">
      <c r="AE3115" s="8"/>
      <c r="AF3115" s="8"/>
      <c r="AG3115" s="8"/>
      <c r="AH3115" s="8"/>
      <c r="AI3115" s="8"/>
      <c r="AJ3115" s="8"/>
      <c r="AK3115" s="8"/>
      <c r="AM3115" s="8"/>
      <c r="AN3115" s="8"/>
      <c r="AO3115" s="8"/>
      <c r="AP3115" s="8"/>
      <c r="AQ3115" s="8"/>
      <c r="AR3115" s="8"/>
      <c r="AS3115" s="8"/>
      <c r="AT3115" s="8"/>
      <c r="AU3115" s="8"/>
      <c r="AV3115" s="8"/>
      <c r="AX3115" s="8"/>
      <c r="AY3115" s="8"/>
      <c r="AZ3115" s="8"/>
      <c r="BA3115" s="8"/>
      <c r="BB3115" s="8"/>
      <c r="BC3115" s="8"/>
      <c r="BD3115" s="8"/>
      <c r="BE3115" s="8"/>
      <c r="BF3115" s="8"/>
      <c r="BG3115" s="8"/>
      <c r="BI3115" s="8"/>
      <c r="BJ3115" s="8"/>
      <c r="BO3115" s="8"/>
      <c r="CG3115" s="8"/>
      <c r="CH3115" s="8"/>
      <c r="CI3115" s="8"/>
      <c r="CN3115" s="8"/>
      <c r="CO3115" s="8"/>
      <c r="CP3115" s="8"/>
      <c r="CQ3115" s="8"/>
      <c r="CR3115" s="8"/>
      <c r="CT3115" s="8"/>
      <c r="CU3115" s="8"/>
    </row>
    <row r="3116" spans="31:99" x14ac:dyDescent="0.25">
      <c r="AE3116" s="8"/>
      <c r="AF3116" s="8"/>
      <c r="AG3116" s="8"/>
      <c r="AH3116" s="8"/>
      <c r="AI3116" s="8"/>
      <c r="AJ3116" s="8"/>
      <c r="AK3116" s="8"/>
      <c r="AM3116" s="8"/>
      <c r="AN3116" s="8"/>
      <c r="AO3116" s="8"/>
      <c r="AP3116" s="8"/>
      <c r="AQ3116" s="8"/>
      <c r="AR3116" s="8"/>
      <c r="AS3116" s="8"/>
      <c r="AT3116" s="8"/>
      <c r="AU3116" s="8"/>
      <c r="AV3116" s="8"/>
      <c r="AX3116" s="8"/>
      <c r="AY3116" s="8"/>
      <c r="AZ3116" s="8"/>
      <c r="BA3116" s="8"/>
      <c r="BB3116" s="8"/>
      <c r="BC3116" s="8"/>
      <c r="BD3116" s="8"/>
      <c r="BE3116" s="8"/>
      <c r="BF3116" s="8"/>
      <c r="BG3116" s="8"/>
      <c r="BI3116" s="8"/>
      <c r="BJ3116" s="8"/>
      <c r="BO3116" s="8"/>
      <c r="CG3116" s="8"/>
      <c r="CH3116" s="8"/>
      <c r="CI3116" s="8"/>
      <c r="CN3116" s="8"/>
      <c r="CO3116" s="8"/>
      <c r="CP3116" s="8"/>
      <c r="CQ3116" s="8"/>
      <c r="CR3116" s="8"/>
      <c r="CT3116" s="8"/>
      <c r="CU3116" s="8"/>
    </row>
    <row r="3117" spans="31:99" x14ac:dyDescent="0.25">
      <c r="AE3117" s="8"/>
      <c r="AF3117" s="8"/>
      <c r="AG3117" s="8"/>
      <c r="AH3117" s="8"/>
      <c r="AI3117" s="8"/>
      <c r="AJ3117" s="8"/>
      <c r="AK3117" s="8"/>
      <c r="AM3117" s="8"/>
      <c r="AN3117" s="8"/>
      <c r="AO3117" s="8"/>
      <c r="AP3117" s="8"/>
      <c r="AQ3117" s="8"/>
      <c r="AR3117" s="8"/>
      <c r="AS3117" s="8"/>
      <c r="AT3117" s="8"/>
      <c r="AU3117" s="8"/>
      <c r="AV3117" s="8"/>
      <c r="AX3117" s="8"/>
      <c r="AY3117" s="8"/>
      <c r="AZ3117" s="8"/>
      <c r="BA3117" s="8"/>
      <c r="BB3117" s="8"/>
      <c r="BC3117" s="8"/>
      <c r="BD3117" s="8"/>
      <c r="BE3117" s="8"/>
      <c r="BF3117" s="8"/>
      <c r="BG3117" s="8"/>
      <c r="BI3117" s="8"/>
      <c r="BJ3117" s="8"/>
      <c r="BO3117" s="8"/>
      <c r="CG3117" s="8"/>
      <c r="CH3117" s="8"/>
      <c r="CI3117" s="8"/>
      <c r="CN3117" s="8"/>
      <c r="CO3117" s="8"/>
      <c r="CP3117" s="8"/>
      <c r="CQ3117" s="8"/>
      <c r="CR3117" s="8"/>
      <c r="CT3117" s="8"/>
      <c r="CU3117" s="8"/>
    </row>
    <row r="3118" spans="31:99" x14ac:dyDescent="0.25">
      <c r="AE3118" s="8"/>
      <c r="AF3118" s="8"/>
      <c r="AG3118" s="8"/>
      <c r="AH3118" s="8"/>
      <c r="AI3118" s="8"/>
      <c r="AJ3118" s="8"/>
      <c r="AK3118" s="8"/>
      <c r="AM3118" s="8"/>
      <c r="AN3118" s="8"/>
      <c r="AO3118" s="8"/>
      <c r="AP3118" s="8"/>
      <c r="AQ3118" s="8"/>
      <c r="AR3118" s="8"/>
      <c r="AS3118" s="8"/>
      <c r="AT3118" s="8"/>
      <c r="AU3118" s="8"/>
      <c r="AV3118" s="8"/>
      <c r="AX3118" s="8"/>
      <c r="AY3118" s="8"/>
      <c r="AZ3118" s="8"/>
      <c r="BA3118" s="8"/>
      <c r="BB3118" s="8"/>
      <c r="BC3118" s="8"/>
      <c r="BD3118" s="8"/>
      <c r="BE3118" s="8"/>
      <c r="BF3118" s="8"/>
      <c r="BG3118" s="8"/>
      <c r="BI3118" s="8"/>
      <c r="BJ3118" s="8"/>
      <c r="BO3118" s="8"/>
      <c r="CG3118" s="8"/>
      <c r="CH3118" s="8"/>
      <c r="CI3118" s="8"/>
      <c r="CN3118" s="8"/>
      <c r="CO3118" s="8"/>
      <c r="CP3118" s="8"/>
      <c r="CQ3118" s="8"/>
      <c r="CR3118" s="8"/>
      <c r="CT3118" s="8"/>
      <c r="CU3118" s="8"/>
    </row>
    <row r="3119" spans="31:99" x14ac:dyDescent="0.25">
      <c r="AE3119" s="8"/>
      <c r="AF3119" s="8"/>
      <c r="AG3119" s="8"/>
      <c r="AH3119" s="8"/>
      <c r="AI3119" s="8"/>
      <c r="AJ3119" s="8"/>
      <c r="AK3119" s="8"/>
      <c r="AM3119" s="8"/>
      <c r="AN3119" s="8"/>
      <c r="AO3119" s="8"/>
      <c r="AP3119" s="8"/>
      <c r="AQ3119" s="8"/>
      <c r="AR3119" s="8"/>
      <c r="AS3119" s="8"/>
      <c r="AT3119" s="8"/>
      <c r="AU3119" s="8"/>
      <c r="AV3119" s="8"/>
      <c r="AX3119" s="8"/>
      <c r="AY3119" s="8"/>
      <c r="AZ3119" s="8"/>
      <c r="BA3119" s="8"/>
      <c r="BB3119" s="8"/>
      <c r="BC3119" s="8"/>
      <c r="BD3119" s="8"/>
      <c r="BE3119" s="8"/>
      <c r="BF3119" s="8"/>
      <c r="BG3119" s="8"/>
      <c r="BI3119" s="8"/>
      <c r="BJ3119" s="8"/>
      <c r="BO3119" s="8"/>
      <c r="CG3119" s="8"/>
      <c r="CH3119" s="8"/>
      <c r="CI3119" s="8"/>
      <c r="CN3119" s="8"/>
      <c r="CO3119" s="8"/>
      <c r="CP3119" s="8"/>
      <c r="CQ3119" s="8"/>
      <c r="CR3119" s="8"/>
      <c r="CT3119" s="8"/>
      <c r="CU3119" s="8"/>
    </row>
    <row r="3120" spans="31:99" x14ac:dyDescent="0.25">
      <c r="AE3120" s="8"/>
      <c r="AF3120" s="8"/>
      <c r="AG3120" s="8"/>
      <c r="AH3120" s="8"/>
      <c r="AI3120" s="8"/>
      <c r="AJ3120" s="8"/>
      <c r="AK3120" s="8"/>
      <c r="AM3120" s="8"/>
      <c r="AN3120" s="8"/>
      <c r="AO3120" s="8"/>
      <c r="AP3120" s="8"/>
      <c r="AQ3120" s="8"/>
      <c r="AR3120" s="8"/>
      <c r="AS3120" s="8"/>
      <c r="AT3120" s="8"/>
      <c r="AU3120" s="8"/>
      <c r="AV3120" s="8"/>
      <c r="AX3120" s="8"/>
      <c r="AY3120" s="8"/>
      <c r="AZ3120" s="8"/>
      <c r="BA3120" s="8"/>
      <c r="BB3120" s="8"/>
      <c r="BC3120" s="8"/>
      <c r="BD3120" s="8"/>
      <c r="BE3120" s="8"/>
      <c r="BF3120" s="8"/>
      <c r="BG3120" s="8"/>
      <c r="BI3120" s="8"/>
      <c r="BJ3120" s="8"/>
      <c r="BO3120" s="8"/>
      <c r="CG3120" s="8"/>
      <c r="CH3120" s="8"/>
      <c r="CI3120" s="8"/>
      <c r="CN3120" s="8"/>
      <c r="CO3120" s="8"/>
      <c r="CP3120" s="8"/>
      <c r="CQ3120" s="8"/>
      <c r="CR3120" s="8"/>
      <c r="CT3120" s="8"/>
      <c r="CU3120" s="8"/>
    </row>
    <row r="3121" spans="31:99" x14ac:dyDescent="0.25">
      <c r="AE3121" s="8"/>
      <c r="AF3121" s="8"/>
      <c r="AG3121" s="8"/>
      <c r="AH3121" s="8"/>
      <c r="AI3121" s="8"/>
      <c r="AJ3121" s="8"/>
      <c r="AK3121" s="8"/>
      <c r="AM3121" s="8"/>
      <c r="AN3121" s="8"/>
      <c r="AO3121" s="8"/>
      <c r="AP3121" s="8"/>
      <c r="AQ3121" s="8"/>
      <c r="AR3121" s="8"/>
      <c r="AS3121" s="8"/>
      <c r="AT3121" s="8"/>
      <c r="AU3121" s="8"/>
      <c r="AV3121" s="8"/>
      <c r="AX3121" s="8"/>
      <c r="AY3121" s="8"/>
      <c r="AZ3121" s="8"/>
      <c r="BA3121" s="8"/>
      <c r="BB3121" s="8"/>
      <c r="BC3121" s="8"/>
      <c r="BD3121" s="8"/>
      <c r="BE3121" s="8"/>
      <c r="BF3121" s="8"/>
      <c r="BG3121" s="8"/>
      <c r="BI3121" s="8"/>
      <c r="BJ3121" s="8"/>
      <c r="BO3121" s="8"/>
      <c r="CG3121" s="8"/>
      <c r="CH3121" s="8"/>
      <c r="CI3121" s="8"/>
      <c r="CN3121" s="8"/>
      <c r="CO3121" s="8"/>
      <c r="CP3121" s="8"/>
      <c r="CQ3121" s="8"/>
      <c r="CR3121" s="8"/>
      <c r="CT3121" s="8"/>
      <c r="CU3121" s="8"/>
    </row>
    <row r="3122" spans="31:99" x14ac:dyDescent="0.25">
      <c r="AE3122" s="8"/>
      <c r="AF3122" s="8"/>
      <c r="AG3122" s="8"/>
      <c r="AH3122" s="8"/>
      <c r="AI3122" s="8"/>
      <c r="AJ3122" s="8"/>
      <c r="AK3122" s="8"/>
      <c r="AM3122" s="8"/>
      <c r="AN3122" s="8"/>
      <c r="AO3122" s="8"/>
      <c r="AP3122" s="8"/>
      <c r="AQ3122" s="8"/>
      <c r="AR3122" s="8"/>
      <c r="AS3122" s="8"/>
      <c r="AT3122" s="8"/>
      <c r="AU3122" s="8"/>
      <c r="AV3122" s="8"/>
      <c r="AX3122" s="8"/>
      <c r="AY3122" s="8"/>
      <c r="AZ3122" s="8"/>
      <c r="BA3122" s="8"/>
      <c r="BB3122" s="8"/>
      <c r="BC3122" s="8"/>
      <c r="BD3122" s="8"/>
      <c r="BE3122" s="8"/>
      <c r="BF3122" s="8"/>
      <c r="BG3122" s="8"/>
      <c r="BI3122" s="8"/>
      <c r="BJ3122" s="8"/>
      <c r="BO3122" s="8"/>
      <c r="CG3122" s="8"/>
      <c r="CH3122" s="8"/>
      <c r="CI3122" s="8"/>
      <c r="CN3122" s="8"/>
      <c r="CO3122" s="8"/>
      <c r="CP3122" s="8"/>
      <c r="CQ3122" s="8"/>
      <c r="CR3122" s="8"/>
      <c r="CT3122" s="8"/>
      <c r="CU3122" s="8"/>
    </row>
    <row r="3123" spans="31:99" x14ac:dyDescent="0.25">
      <c r="AE3123" s="8"/>
      <c r="AF3123" s="8"/>
      <c r="AG3123" s="8"/>
      <c r="AH3123" s="8"/>
      <c r="AI3123" s="8"/>
      <c r="AJ3123" s="8"/>
      <c r="AK3123" s="8"/>
      <c r="AM3123" s="8"/>
      <c r="AN3123" s="8"/>
      <c r="AO3123" s="8"/>
      <c r="AP3123" s="8"/>
      <c r="AQ3123" s="8"/>
      <c r="AR3123" s="8"/>
      <c r="AS3123" s="8"/>
      <c r="AT3123" s="8"/>
      <c r="AU3123" s="8"/>
      <c r="AV3123" s="8"/>
      <c r="AX3123" s="8"/>
      <c r="AY3123" s="8"/>
      <c r="AZ3123" s="8"/>
      <c r="BA3123" s="8"/>
      <c r="BB3123" s="8"/>
      <c r="BC3123" s="8"/>
      <c r="BD3123" s="8"/>
      <c r="BE3123" s="8"/>
      <c r="BF3123" s="8"/>
      <c r="BG3123" s="8"/>
      <c r="BI3123" s="8"/>
      <c r="BJ3123" s="8"/>
      <c r="BO3123" s="8"/>
      <c r="CG3123" s="8"/>
      <c r="CH3123" s="8"/>
      <c r="CI3123" s="8"/>
      <c r="CN3123" s="8"/>
      <c r="CO3123" s="8"/>
      <c r="CP3123" s="8"/>
      <c r="CQ3123" s="8"/>
      <c r="CR3123" s="8"/>
      <c r="CT3123" s="8"/>
      <c r="CU3123" s="8"/>
    </row>
    <row r="3124" spans="31:99" x14ac:dyDescent="0.25">
      <c r="AE3124" s="8"/>
      <c r="AF3124" s="8"/>
      <c r="AG3124" s="8"/>
      <c r="AH3124" s="8"/>
      <c r="AI3124" s="8"/>
      <c r="AJ3124" s="8"/>
      <c r="AK3124" s="8"/>
      <c r="AM3124" s="8"/>
      <c r="AN3124" s="8"/>
      <c r="AO3124" s="8"/>
      <c r="AP3124" s="8"/>
      <c r="AQ3124" s="8"/>
      <c r="AR3124" s="8"/>
      <c r="AS3124" s="8"/>
      <c r="AT3124" s="8"/>
      <c r="AU3124" s="8"/>
      <c r="AV3124" s="8"/>
      <c r="AX3124" s="8"/>
      <c r="AY3124" s="8"/>
      <c r="AZ3124" s="8"/>
      <c r="BA3124" s="8"/>
      <c r="BB3124" s="8"/>
      <c r="BC3124" s="8"/>
      <c r="BD3124" s="8"/>
      <c r="BE3124" s="8"/>
      <c r="BF3124" s="8"/>
      <c r="BG3124" s="8"/>
      <c r="BI3124" s="8"/>
      <c r="BJ3124" s="8"/>
      <c r="BO3124" s="8"/>
      <c r="CG3124" s="8"/>
      <c r="CH3124" s="8"/>
      <c r="CI3124" s="8"/>
      <c r="CN3124" s="8"/>
      <c r="CO3124" s="8"/>
      <c r="CP3124" s="8"/>
      <c r="CQ3124" s="8"/>
      <c r="CR3124" s="8"/>
      <c r="CT3124" s="8"/>
      <c r="CU3124" s="8"/>
    </row>
    <row r="3125" spans="31:99" x14ac:dyDescent="0.25">
      <c r="AE3125" s="8"/>
      <c r="AF3125" s="8"/>
      <c r="AG3125" s="8"/>
      <c r="AH3125" s="8"/>
      <c r="AI3125" s="8"/>
      <c r="AJ3125" s="8"/>
      <c r="AK3125" s="8"/>
      <c r="AM3125" s="8"/>
      <c r="AN3125" s="8"/>
      <c r="AO3125" s="8"/>
      <c r="AP3125" s="8"/>
      <c r="AQ3125" s="8"/>
      <c r="AR3125" s="8"/>
      <c r="AS3125" s="8"/>
      <c r="AT3125" s="8"/>
      <c r="AU3125" s="8"/>
      <c r="AV3125" s="8"/>
      <c r="AX3125" s="8"/>
      <c r="AY3125" s="8"/>
      <c r="AZ3125" s="8"/>
      <c r="BA3125" s="8"/>
      <c r="BB3125" s="8"/>
      <c r="BC3125" s="8"/>
      <c r="BD3125" s="8"/>
      <c r="BE3125" s="8"/>
      <c r="BF3125" s="8"/>
      <c r="BG3125" s="8"/>
      <c r="BI3125" s="8"/>
      <c r="BJ3125" s="8"/>
      <c r="BO3125" s="8"/>
      <c r="CG3125" s="8"/>
      <c r="CH3125" s="8"/>
      <c r="CI3125" s="8"/>
      <c r="CN3125" s="8"/>
      <c r="CO3125" s="8"/>
      <c r="CP3125" s="8"/>
      <c r="CQ3125" s="8"/>
      <c r="CR3125" s="8"/>
      <c r="CT3125" s="8"/>
      <c r="CU3125" s="8"/>
    </row>
    <row r="3126" spans="31:99" x14ac:dyDescent="0.25">
      <c r="AE3126" s="8"/>
      <c r="AF3126" s="8"/>
      <c r="AG3126" s="8"/>
      <c r="AH3126" s="8"/>
      <c r="AI3126" s="8"/>
      <c r="AJ3126" s="8"/>
      <c r="AK3126" s="8"/>
      <c r="AM3126" s="8"/>
      <c r="AN3126" s="8"/>
      <c r="AO3126" s="8"/>
      <c r="AP3126" s="8"/>
      <c r="AQ3126" s="8"/>
      <c r="AR3126" s="8"/>
      <c r="AS3126" s="8"/>
      <c r="AT3126" s="8"/>
      <c r="AU3126" s="8"/>
      <c r="AV3126" s="8"/>
      <c r="AX3126" s="8"/>
      <c r="AY3126" s="8"/>
      <c r="AZ3126" s="8"/>
      <c r="BA3126" s="8"/>
      <c r="BB3126" s="8"/>
      <c r="BC3126" s="8"/>
      <c r="BD3126" s="8"/>
      <c r="BE3126" s="8"/>
      <c r="BF3126" s="8"/>
      <c r="BG3126" s="8"/>
      <c r="BI3126" s="8"/>
      <c r="BJ3126" s="8"/>
      <c r="BO3126" s="8"/>
      <c r="CG3126" s="8"/>
      <c r="CH3126" s="8"/>
      <c r="CI3126" s="8"/>
      <c r="CN3126" s="8"/>
      <c r="CO3126" s="8"/>
      <c r="CP3126" s="8"/>
      <c r="CQ3126" s="8"/>
      <c r="CR3126" s="8"/>
      <c r="CT3126" s="8"/>
      <c r="CU3126" s="8"/>
    </row>
    <row r="3127" spans="31:99" x14ac:dyDescent="0.25">
      <c r="AE3127" s="8"/>
      <c r="AF3127" s="8"/>
      <c r="AG3127" s="8"/>
      <c r="AH3127" s="8"/>
      <c r="AI3127" s="8"/>
      <c r="AJ3127" s="8"/>
      <c r="AK3127" s="8"/>
      <c r="AM3127" s="8"/>
      <c r="AN3127" s="8"/>
      <c r="AO3127" s="8"/>
      <c r="AP3127" s="8"/>
      <c r="AQ3127" s="8"/>
      <c r="AR3127" s="8"/>
      <c r="AS3127" s="8"/>
      <c r="AT3127" s="8"/>
      <c r="AU3127" s="8"/>
      <c r="AV3127" s="8"/>
      <c r="AX3127" s="8"/>
      <c r="AY3127" s="8"/>
      <c r="AZ3127" s="8"/>
      <c r="BA3127" s="8"/>
      <c r="BB3127" s="8"/>
      <c r="BC3127" s="8"/>
      <c r="BD3127" s="8"/>
      <c r="BE3127" s="8"/>
      <c r="BF3127" s="8"/>
      <c r="BG3127" s="8"/>
      <c r="BI3127" s="8"/>
      <c r="BJ3127" s="8"/>
      <c r="BO3127" s="8"/>
      <c r="CG3127" s="8"/>
      <c r="CH3127" s="8"/>
      <c r="CI3127" s="8"/>
      <c r="CN3127" s="8"/>
      <c r="CO3127" s="8"/>
      <c r="CP3127" s="8"/>
      <c r="CQ3127" s="8"/>
      <c r="CR3127" s="8"/>
      <c r="CT3127" s="8"/>
      <c r="CU3127" s="8"/>
    </row>
    <row r="3128" spans="31:99" x14ac:dyDescent="0.25">
      <c r="AE3128" s="8"/>
      <c r="AF3128" s="8"/>
      <c r="AG3128" s="8"/>
      <c r="AH3128" s="8"/>
      <c r="AI3128" s="8"/>
      <c r="AJ3128" s="8"/>
      <c r="AK3128" s="8"/>
      <c r="AM3128" s="8"/>
      <c r="AN3128" s="8"/>
      <c r="AO3128" s="8"/>
      <c r="AP3128" s="8"/>
      <c r="AQ3128" s="8"/>
      <c r="AR3128" s="8"/>
      <c r="AS3128" s="8"/>
      <c r="AT3128" s="8"/>
      <c r="AU3128" s="8"/>
      <c r="AV3128" s="8"/>
      <c r="AX3128" s="8"/>
      <c r="AY3128" s="8"/>
      <c r="AZ3128" s="8"/>
      <c r="BA3128" s="8"/>
      <c r="BB3128" s="8"/>
      <c r="BC3128" s="8"/>
      <c r="BD3128" s="8"/>
      <c r="BE3128" s="8"/>
      <c r="BF3128" s="8"/>
      <c r="BG3128" s="8"/>
      <c r="BI3128" s="8"/>
      <c r="BJ3128" s="8"/>
      <c r="BO3128" s="8"/>
      <c r="CG3128" s="8"/>
      <c r="CH3128" s="8"/>
      <c r="CI3128" s="8"/>
      <c r="CN3128" s="8"/>
      <c r="CO3128" s="8"/>
      <c r="CP3128" s="8"/>
      <c r="CQ3128" s="8"/>
      <c r="CR3128" s="8"/>
      <c r="CT3128" s="8"/>
      <c r="CU3128" s="8"/>
    </row>
    <row r="3129" spans="31:99" x14ac:dyDescent="0.25">
      <c r="AE3129" s="8"/>
      <c r="AF3129" s="8"/>
      <c r="AG3129" s="8"/>
      <c r="AH3129" s="8"/>
      <c r="AI3129" s="8"/>
      <c r="AJ3129" s="8"/>
      <c r="AK3129" s="8"/>
      <c r="AM3129" s="8"/>
      <c r="AN3129" s="8"/>
      <c r="AO3129" s="8"/>
      <c r="AP3129" s="8"/>
      <c r="AQ3129" s="8"/>
      <c r="AR3129" s="8"/>
      <c r="AS3129" s="8"/>
      <c r="AT3129" s="8"/>
      <c r="AU3129" s="8"/>
      <c r="AV3129" s="8"/>
      <c r="AX3129" s="8"/>
      <c r="AY3129" s="8"/>
      <c r="AZ3129" s="8"/>
      <c r="BA3129" s="8"/>
      <c r="BB3129" s="8"/>
      <c r="BC3129" s="8"/>
      <c r="BD3129" s="8"/>
      <c r="BE3129" s="8"/>
      <c r="BF3129" s="8"/>
      <c r="BG3129" s="8"/>
      <c r="BI3129" s="8"/>
      <c r="BJ3129" s="8"/>
      <c r="BO3129" s="8"/>
      <c r="CG3129" s="8"/>
      <c r="CH3129" s="8"/>
      <c r="CI3129" s="8"/>
      <c r="CN3129" s="8"/>
      <c r="CO3129" s="8"/>
      <c r="CP3129" s="8"/>
      <c r="CQ3129" s="8"/>
      <c r="CR3129" s="8"/>
      <c r="CT3129" s="8"/>
      <c r="CU3129" s="8"/>
    </row>
    <row r="3130" spans="31:99" x14ac:dyDescent="0.25">
      <c r="AE3130" s="8"/>
      <c r="AF3130" s="8"/>
      <c r="AG3130" s="8"/>
      <c r="AH3130" s="8"/>
      <c r="AI3130" s="8"/>
      <c r="AJ3130" s="8"/>
      <c r="AK3130" s="8"/>
      <c r="AM3130" s="8"/>
      <c r="AN3130" s="8"/>
      <c r="AO3130" s="8"/>
      <c r="AP3130" s="8"/>
      <c r="AQ3130" s="8"/>
      <c r="AR3130" s="8"/>
      <c r="AS3130" s="8"/>
      <c r="AT3130" s="8"/>
      <c r="AU3130" s="8"/>
      <c r="AV3130" s="8"/>
      <c r="AX3130" s="8"/>
      <c r="AY3130" s="8"/>
      <c r="AZ3130" s="8"/>
      <c r="BA3130" s="8"/>
      <c r="BB3130" s="8"/>
      <c r="BC3130" s="8"/>
      <c r="BD3130" s="8"/>
      <c r="BE3130" s="8"/>
      <c r="BF3130" s="8"/>
      <c r="BG3130" s="8"/>
      <c r="BI3130" s="8"/>
      <c r="BJ3130" s="8"/>
      <c r="BO3130" s="8"/>
      <c r="CG3130" s="8"/>
      <c r="CH3130" s="8"/>
      <c r="CI3130" s="8"/>
      <c r="CN3130" s="8"/>
      <c r="CO3130" s="8"/>
      <c r="CP3130" s="8"/>
      <c r="CQ3130" s="8"/>
      <c r="CR3130" s="8"/>
      <c r="CT3130" s="8"/>
      <c r="CU3130" s="8"/>
    </row>
    <row r="3131" spans="31:99" x14ac:dyDescent="0.25">
      <c r="AE3131" s="8"/>
      <c r="AF3131" s="8"/>
      <c r="AG3131" s="8"/>
      <c r="AH3131" s="8"/>
      <c r="AI3131" s="8"/>
      <c r="AJ3131" s="8"/>
      <c r="AK3131" s="8"/>
      <c r="AM3131" s="8"/>
      <c r="AN3131" s="8"/>
      <c r="AO3131" s="8"/>
      <c r="AP3131" s="8"/>
      <c r="AQ3131" s="8"/>
      <c r="AR3131" s="8"/>
      <c r="AS3131" s="8"/>
      <c r="AT3131" s="8"/>
      <c r="AU3131" s="8"/>
      <c r="AV3131" s="8"/>
      <c r="AX3131" s="8"/>
      <c r="AY3131" s="8"/>
      <c r="AZ3131" s="8"/>
      <c r="BA3131" s="8"/>
      <c r="BB3131" s="8"/>
      <c r="BC3131" s="8"/>
      <c r="BD3131" s="8"/>
      <c r="BE3131" s="8"/>
      <c r="BF3131" s="8"/>
      <c r="BG3131" s="8"/>
      <c r="BI3131" s="8"/>
      <c r="BJ3131" s="8"/>
      <c r="BO3131" s="8"/>
      <c r="CG3131" s="8"/>
      <c r="CH3131" s="8"/>
      <c r="CI3131" s="8"/>
      <c r="CN3131" s="8"/>
      <c r="CO3131" s="8"/>
      <c r="CP3131" s="8"/>
      <c r="CQ3131" s="8"/>
      <c r="CR3131" s="8"/>
      <c r="CT3131" s="8"/>
      <c r="CU3131" s="8"/>
    </row>
    <row r="3132" spans="31:99" x14ac:dyDescent="0.25">
      <c r="AE3132" s="8"/>
      <c r="AF3132" s="8"/>
      <c r="AG3132" s="8"/>
      <c r="AH3132" s="8"/>
      <c r="AI3132" s="8"/>
      <c r="AJ3132" s="8"/>
      <c r="AK3132" s="8"/>
      <c r="AM3132" s="8"/>
      <c r="AN3132" s="8"/>
      <c r="AO3132" s="8"/>
      <c r="AP3132" s="8"/>
      <c r="AQ3132" s="8"/>
      <c r="AR3132" s="8"/>
      <c r="AS3132" s="8"/>
      <c r="AT3132" s="8"/>
      <c r="AU3132" s="8"/>
      <c r="AV3132" s="8"/>
      <c r="AX3132" s="8"/>
      <c r="AY3132" s="8"/>
      <c r="AZ3132" s="8"/>
      <c r="BA3132" s="8"/>
      <c r="BB3132" s="8"/>
      <c r="BC3132" s="8"/>
      <c r="BD3132" s="8"/>
      <c r="BE3132" s="8"/>
      <c r="BF3132" s="8"/>
      <c r="BG3132" s="8"/>
      <c r="BI3132" s="8"/>
      <c r="BJ3132" s="8"/>
      <c r="BO3132" s="8"/>
      <c r="CG3132" s="8"/>
      <c r="CH3132" s="8"/>
      <c r="CI3132" s="8"/>
      <c r="CN3132" s="8"/>
      <c r="CO3132" s="8"/>
      <c r="CP3132" s="8"/>
      <c r="CQ3132" s="8"/>
      <c r="CR3132" s="8"/>
      <c r="CT3132" s="8"/>
      <c r="CU3132" s="8"/>
    </row>
    <row r="3133" spans="31:99" x14ac:dyDescent="0.25">
      <c r="AE3133" s="8"/>
      <c r="AF3133" s="8"/>
      <c r="AG3133" s="8"/>
      <c r="AH3133" s="8"/>
      <c r="AI3133" s="8"/>
      <c r="AJ3133" s="8"/>
      <c r="AK3133" s="8"/>
      <c r="AM3133" s="8"/>
      <c r="AN3133" s="8"/>
      <c r="AO3133" s="8"/>
      <c r="AP3133" s="8"/>
      <c r="AQ3133" s="8"/>
      <c r="AR3133" s="8"/>
      <c r="AS3133" s="8"/>
      <c r="AT3133" s="8"/>
      <c r="AU3133" s="8"/>
      <c r="AV3133" s="8"/>
      <c r="AX3133" s="8"/>
      <c r="AY3133" s="8"/>
      <c r="AZ3133" s="8"/>
      <c r="BA3133" s="8"/>
      <c r="BB3133" s="8"/>
      <c r="BC3133" s="8"/>
      <c r="BD3133" s="8"/>
      <c r="BE3133" s="8"/>
      <c r="BF3133" s="8"/>
      <c r="BG3133" s="8"/>
      <c r="BI3133" s="8"/>
      <c r="BJ3133" s="8"/>
      <c r="BO3133" s="8"/>
      <c r="CG3133" s="8"/>
      <c r="CH3133" s="8"/>
      <c r="CI3133" s="8"/>
      <c r="CN3133" s="8"/>
      <c r="CO3133" s="8"/>
      <c r="CP3133" s="8"/>
      <c r="CQ3133" s="8"/>
      <c r="CR3133" s="8"/>
      <c r="CT3133" s="8"/>
      <c r="CU3133" s="8"/>
    </row>
    <row r="3134" spans="31:99" x14ac:dyDescent="0.25">
      <c r="AE3134" s="8"/>
      <c r="AF3134" s="8"/>
      <c r="AG3134" s="8"/>
      <c r="AH3134" s="8"/>
      <c r="AI3134" s="8"/>
      <c r="AJ3134" s="8"/>
      <c r="AK3134" s="8"/>
      <c r="AM3134" s="8"/>
      <c r="AN3134" s="8"/>
      <c r="AO3134" s="8"/>
      <c r="AP3134" s="8"/>
      <c r="AQ3134" s="8"/>
      <c r="AR3134" s="8"/>
      <c r="AS3134" s="8"/>
      <c r="AT3134" s="8"/>
      <c r="AU3134" s="8"/>
      <c r="AV3134" s="8"/>
      <c r="AX3134" s="8"/>
      <c r="AY3134" s="8"/>
      <c r="AZ3134" s="8"/>
      <c r="BA3134" s="8"/>
      <c r="BB3134" s="8"/>
      <c r="BC3134" s="8"/>
      <c r="BD3134" s="8"/>
      <c r="BE3134" s="8"/>
      <c r="BF3134" s="8"/>
      <c r="BG3134" s="8"/>
      <c r="BI3134" s="8"/>
      <c r="BJ3134" s="8"/>
      <c r="BO3134" s="8"/>
      <c r="CG3134" s="8"/>
      <c r="CH3134" s="8"/>
      <c r="CI3134" s="8"/>
      <c r="CN3134" s="8"/>
      <c r="CO3134" s="8"/>
      <c r="CP3134" s="8"/>
      <c r="CQ3134" s="8"/>
      <c r="CR3134" s="8"/>
      <c r="CT3134" s="8"/>
      <c r="CU3134" s="8"/>
    </row>
    <row r="3135" spans="31:99" x14ac:dyDescent="0.25">
      <c r="AE3135" s="8"/>
      <c r="AF3135" s="8"/>
      <c r="AG3135" s="8"/>
      <c r="AH3135" s="8"/>
      <c r="AI3135" s="8"/>
      <c r="AJ3135" s="8"/>
      <c r="AK3135" s="8"/>
      <c r="AM3135" s="8"/>
      <c r="AN3135" s="8"/>
      <c r="AO3135" s="8"/>
      <c r="AP3135" s="8"/>
      <c r="AQ3135" s="8"/>
      <c r="AR3135" s="8"/>
      <c r="AS3135" s="8"/>
      <c r="AT3135" s="8"/>
      <c r="AU3135" s="8"/>
      <c r="AV3135" s="8"/>
      <c r="AX3135" s="8"/>
      <c r="AY3135" s="8"/>
      <c r="AZ3135" s="8"/>
      <c r="BA3135" s="8"/>
      <c r="BB3135" s="8"/>
      <c r="BC3135" s="8"/>
      <c r="BD3135" s="8"/>
      <c r="BE3135" s="8"/>
      <c r="BF3135" s="8"/>
      <c r="BG3135" s="8"/>
      <c r="BI3135" s="8"/>
      <c r="BJ3135" s="8"/>
      <c r="BO3135" s="8"/>
      <c r="CG3135" s="8"/>
      <c r="CH3135" s="8"/>
      <c r="CI3135" s="8"/>
      <c r="CN3135" s="8"/>
      <c r="CO3135" s="8"/>
      <c r="CP3135" s="8"/>
      <c r="CQ3135" s="8"/>
      <c r="CR3135" s="8"/>
      <c r="CT3135" s="8"/>
      <c r="CU3135" s="8"/>
    </row>
    <row r="3136" spans="31:99" x14ac:dyDescent="0.25">
      <c r="AE3136" s="8"/>
      <c r="AF3136" s="8"/>
      <c r="AG3136" s="8"/>
      <c r="AH3136" s="8"/>
      <c r="AI3136" s="8"/>
      <c r="AJ3136" s="8"/>
      <c r="AK3136" s="8"/>
      <c r="AM3136" s="8"/>
      <c r="AN3136" s="8"/>
      <c r="AO3136" s="8"/>
      <c r="AP3136" s="8"/>
      <c r="AQ3136" s="8"/>
      <c r="AR3136" s="8"/>
      <c r="AS3136" s="8"/>
      <c r="AT3136" s="8"/>
      <c r="AU3136" s="8"/>
      <c r="AV3136" s="8"/>
      <c r="AX3136" s="8"/>
      <c r="AY3136" s="8"/>
      <c r="AZ3136" s="8"/>
      <c r="BA3136" s="8"/>
      <c r="BB3136" s="8"/>
      <c r="BC3136" s="8"/>
      <c r="BD3136" s="8"/>
      <c r="BE3136" s="8"/>
      <c r="BF3136" s="8"/>
      <c r="BG3136" s="8"/>
      <c r="BI3136" s="8"/>
      <c r="BJ3136" s="8"/>
      <c r="BO3136" s="8"/>
      <c r="CG3136" s="8"/>
      <c r="CH3136" s="8"/>
      <c r="CI3136" s="8"/>
      <c r="CN3136" s="8"/>
      <c r="CO3136" s="8"/>
      <c r="CP3136" s="8"/>
      <c r="CQ3136" s="8"/>
      <c r="CR3136" s="8"/>
      <c r="CT3136" s="8"/>
      <c r="CU3136" s="8"/>
    </row>
    <row r="3137" spans="31:99" x14ac:dyDescent="0.25">
      <c r="AE3137" s="8"/>
      <c r="AF3137" s="8"/>
      <c r="AG3137" s="8"/>
      <c r="AH3137" s="8"/>
      <c r="AI3137" s="8"/>
      <c r="AJ3137" s="8"/>
      <c r="AK3137" s="8"/>
      <c r="AM3137" s="8"/>
      <c r="AN3137" s="8"/>
      <c r="AO3137" s="8"/>
      <c r="AP3137" s="8"/>
      <c r="AQ3137" s="8"/>
      <c r="AR3137" s="8"/>
      <c r="AS3137" s="8"/>
      <c r="AT3137" s="8"/>
      <c r="AU3137" s="8"/>
      <c r="AV3137" s="8"/>
      <c r="AX3137" s="8"/>
      <c r="AY3137" s="8"/>
      <c r="AZ3137" s="8"/>
      <c r="BA3137" s="8"/>
      <c r="BB3137" s="8"/>
      <c r="BC3137" s="8"/>
      <c r="BD3137" s="8"/>
      <c r="BE3137" s="8"/>
      <c r="BF3137" s="8"/>
      <c r="BG3137" s="8"/>
      <c r="BI3137" s="8"/>
      <c r="BJ3137" s="8"/>
      <c r="BO3137" s="8"/>
      <c r="CG3137" s="8"/>
      <c r="CH3137" s="8"/>
      <c r="CI3137" s="8"/>
      <c r="CN3137" s="8"/>
      <c r="CO3137" s="8"/>
      <c r="CP3137" s="8"/>
      <c r="CQ3137" s="8"/>
      <c r="CR3137" s="8"/>
      <c r="CT3137" s="8"/>
      <c r="CU3137" s="8"/>
    </row>
    <row r="3138" spans="31:99" x14ac:dyDescent="0.25">
      <c r="AE3138" s="8"/>
      <c r="AF3138" s="8"/>
      <c r="AG3138" s="8"/>
      <c r="AH3138" s="8"/>
      <c r="AI3138" s="8"/>
      <c r="AJ3138" s="8"/>
      <c r="AK3138" s="8"/>
      <c r="AM3138" s="8"/>
      <c r="AN3138" s="8"/>
      <c r="AO3138" s="8"/>
      <c r="AP3138" s="8"/>
      <c r="AQ3138" s="8"/>
      <c r="AR3138" s="8"/>
      <c r="AS3138" s="8"/>
      <c r="AT3138" s="8"/>
      <c r="AU3138" s="8"/>
      <c r="AV3138" s="8"/>
      <c r="AX3138" s="8"/>
      <c r="AY3138" s="8"/>
      <c r="AZ3138" s="8"/>
      <c r="BA3138" s="8"/>
      <c r="BB3138" s="8"/>
      <c r="BC3138" s="8"/>
      <c r="BD3138" s="8"/>
      <c r="BE3138" s="8"/>
      <c r="BF3138" s="8"/>
      <c r="BG3138" s="8"/>
      <c r="BI3138" s="8"/>
      <c r="BJ3138" s="8"/>
      <c r="BO3138" s="8"/>
      <c r="CG3138" s="8"/>
      <c r="CH3138" s="8"/>
      <c r="CI3138" s="8"/>
      <c r="CN3138" s="8"/>
      <c r="CO3138" s="8"/>
      <c r="CP3138" s="8"/>
      <c r="CQ3138" s="8"/>
      <c r="CR3138" s="8"/>
      <c r="CT3138" s="8"/>
      <c r="CU3138" s="8"/>
    </row>
    <row r="3139" spans="31:99" x14ac:dyDescent="0.25">
      <c r="AE3139" s="8"/>
      <c r="AF3139" s="8"/>
      <c r="AG3139" s="8"/>
      <c r="AH3139" s="8"/>
      <c r="AI3139" s="8"/>
      <c r="AJ3139" s="8"/>
      <c r="AK3139" s="8"/>
      <c r="AM3139" s="8"/>
      <c r="AN3139" s="8"/>
      <c r="AO3139" s="8"/>
      <c r="AP3139" s="8"/>
      <c r="AQ3139" s="8"/>
      <c r="AR3139" s="8"/>
      <c r="AS3139" s="8"/>
      <c r="AT3139" s="8"/>
      <c r="AU3139" s="8"/>
      <c r="AV3139" s="8"/>
      <c r="AX3139" s="8"/>
      <c r="AY3139" s="8"/>
      <c r="AZ3139" s="8"/>
      <c r="BA3139" s="8"/>
      <c r="BB3139" s="8"/>
      <c r="BC3139" s="8"/>
      <c r="BD3139" s="8"/>
      <c r="BE3139" s="8"/>
      <c r="BF3139" s="8"/>
      <c r="BG3139" s="8"/>
      <c r="BI3139" s="8"/>
      <c r="BJ3139" s="8"/>
      <c r="BO3139" s="8"/>
      <c r="CG3139" s="8"/>
      <c r="CH3139" s="8"/>
      <c r="CI3139" s="8"/>
      <c r="CN3139" s="8"/>
      <c r="CO3139" s="8"/>
      <c r="CP3139" s="8"/>
      <c r="CQ3139" s="8"/>
      <c r="CR3139" s="8"/>
      <c r="CT3139" s="8"/>
      <c r="CU3139" s="8"/>
    </row>
    <row r="3140" spans="31:99" x14ac:dyDescent="0.25">
      <c r="AE3140" s="8"/>
      <c r="AF3140" s="8"/>
      <c r="AG3140" s="8"/>
      <c r="AH3140" s="8"/>
      <c r="AI3140" s="8"/>
      <c r="AJ3140" s="8"/>
      <c r="AK3140" s="8"/>
      <c r="AM3140" s="8"/>
      <c r="AN3140" s="8"/>
      <c r="AO3140" s="8"/>
      <c r="AP3140" s="8"/>
      <c r="AQ3140" s="8"/>
      <c r="AR3140" s="8"/>
      <c r="AS3140" s="8"/>
      <c r="AT3140" s="8"/>
      <c r="AU3140" s="8"/>
      <c r="AV3140" s="8"/>
      <c r="AX3140" s="8"/>
      <c r="AY3140" s="8"/>
      <c r="AZ3140" s="8"/>
      <c r="BA3140" s="8"/>
      <c r="BB3140" s="8"/>
      <c r="BC3140" s="8"/>
      <c r="BD3140" s="8"/>
      <c r="BE3140" s="8"/>
      <c r="BF3140" s="8"/>
      <c r="BG3140" s="8"/>
      <c r="BI3140" s="8"/>
      <c r="BJ3140" s="8"/>
      <c r="BO3140" s="8"/>
      <c r="CG3140" s="8"/>
      <c r="CH3140" s="8"/>
      <c r="CI3140" s="8"/>
      <c r="CN3140" s="8"/>
      <c r="CO3140" s="8"/>
      <c r="CP3140" s="8"/>
      <c r="CQ3140" s="8"/>
      <c r="CR3140" s="8"/>
      <c r="CT3140" s="8"/>
      <c r="CU3140" s="8"/>
    </row>
    <row r="3141" spans="31:99" x14ac:dyDescent="0.25">
      <c r="AE3141" s="8"/>
      <c r="AF3141" s="8"/>
      <c r="AG3141" s="8"/>
      <c r="AH3141" s="8"/>
      <c r="AI3141" s="8"/>
      <c r="AJ3141" s="8"/>
      <c r="AK3141" s="8"/>
      <c r="AM3141" s="8"/>
      <c r="AN3141" s="8"/>
      <c r="AO3141" s="8"/>
      <c r="AP3141" s="8"/>
      <c r="AQ3141" s="8"/>
      <c r="AR3141" s="8"/>
      <c r="AS3141" s="8"/>
      <c r="AT3141" s="8"/>
      <c r="AU3141" s="8"/>
      <c r="AV3141" s="8"/>
      <c r="AX3141" s="8"/>
      <c r="AY3141" s="8"/>
      <c r="AZ3141" s="8"/>
      <c r="BA3141" s="8"/>
      <c r="BB3141" s="8"/>
      <c r="BC3141" s="8"/>
      <c r="BD3141" s="8"/>
      <c r="BE3141" s="8"/>
      <c r="BF3141" s="8"/>
      <c r="BG3141" s="8"/>
      <c r="BI3141" s="8"/>
      <c r="BJ3141" s="8"/>
      <c r="BO3141" s="8"/>
      <c r="CG3141" s="8"/>
      <c r="CH3141" s="8"/>
      <c r="CI3141" s="8"/>
      <c r="CN3141" s="8"/>
      <c r="CO3141" s="8"/>
      <c r="CP3141" s="8"/>
      <c r="CQ3141" s="8"/>
      <c r="CR3141" s="8"/>
      <c r="CT3141" s="8"/>
      <c r="CU3141" s="8"/>
    </row>
    <row r="3142" spans="31:99" x14ac:dyDescent="0.25">
      <c r="AE3142" s="8"/>
      <c r="AF3142" s="8"/>
      <c r="AG3142" s="8"/>
      <c r="AH3142" s="8"/>
      <c r="AI3142" s="8"/>
      <c r="AJ3142" s="8"/>
      <c r="AK3142" s="8"/>
      <c r="AM3142" s="8"/>
      <c r="AN3142" s="8"/>
      <c r="AO3142" s="8"/>
      <c r="AP3142" s="8"/>
      <c r="AQ3142" s="8"/>
      <c r="AR3142" s="8"/>
      <c r="AS3142" s="8"/>
      <c r="AT3142" s="8"/>
      <c r="AU3142" s="8"/>
      <c r="AV3142" s="8"/>
      <c r="AX3142" s="8"/>
      <c r="AY3142" s="8"/>
      <c r="AZ3142" s="8"/>
      <c r="BA3142" s="8"/>
      <c r="BB3142" s="8"/>
      <c r="BC3142" s="8"/>
      <c r="BD3142" s="8"/>
      <c r="BE3142" s="8"/>
      <c r="BF3142" s="8"/>
      <c r="BG3142" s="8"/>
      <c r="BI3142" s="8"/>
      <c r="BJ3142" s="8"/>
      <c r="BO3142" s="8"/>
      <c r="CG3142" s="8"/>
      <c r="CH3142" s="8"/>
      <c r="CI3142" s="8"/>
      <c r="CN3142" s="8"/>
      <c r="CO3142" s="8"/>
      <c r="CP3142" s="8"/>
      <c r="CQ3142" s="8"/>
      <c r="CR3142" s="8"/>
      <c r="CT3142" s="8"/>
      <c r="CU3142" s="8"/>
    </row>
    <row r="3143" spans="31:99" x14ac:dyDescent="0.25">
      <c r="AE3143" s="8"/>
      <c r="AF3143" s="8"/>
      <c r="AG3143" s="8"/>
      <c r="AH3143" s="8"/>
      <c r="AI3143" s="8"/>
      <c r="AJ3143" s="8"/>
      <c r="AK3143" s="8"/>
      <c r="AM3143" s="8"/>
      <c r="AN3143" s="8"/>
      <c r="AO3143" s="8"/>
      <c r="AP3143" s="8"/>
      <c r="AQ3143" s="8"/>
      <c r="AR3143" s="8"/>
      <c r="AS3143" s="8"/>
      <c r="AT3143" s="8"/>
      <c r="AU3143" s="8"/>
      <c r="AV3143" s="8"/>
      <c r="AX3143" s="8"/>
      <c r="AY3143" s="8"/>
      <c r="AZ3143" s="8"/>
      <c r="BA3143" s="8"/>
      <c r="BB3143" s="8"/>
      <c r="BC3143" s="8"/>
      <c r="BD3143" s="8"/>
      <c r="BE3143" s="8"/>
      <c r="BF3143" s="8"/>
      <c r="BG3143" s="8"/>
      <c r="BI3143" s="8"/>
      <c r="BJ3143" s="8"/>
      <c r="BO3143" s="8"/>
      <c r="CG3143" s="8"/>
      <c r="CH3143" s="8"/>
      <c r="CI3143" s="8"/>
      <c r="CN3143" s="8"/>
      <c r="CO3143" s="8"/>
      <c r="CP3143" s="8"/>
      <c r="CQ3143" s="8"/>
      <c r="CR3143" s="8"/>
      <c r="CT3143" s="8"/>
      <c r="CU3143" s="8"/>
    </row>
    <row r="3144" spans="31:99" x14ac:dyDescent="0.25">
      <c r="AE3144" s="8"/>
      <c r="AF3144" s="8"/>
      <c r="AG3144" s="8"/>
      <c r="AH3144" s="8"/>
      <c r="AI3144" s="8"/>
      <c r="AJ3144" s="8"/>
      <c r="AK3144" s="8"/>
      <c r="AM3144" s="8"/>
      <c r="AN3144" s="8"/>
      <c r="AO3144" s="8"/>
      <c r="AP3144" s="8"/>
      <c r="AQ3144" s="8"/>
      <c r="AR3144" s="8"/>
      <c r="AS3144" s="8"/>
      <c r="AT3144" s="8"/>
      <c r="AU3144" s="8"/>
      <c r="AV3144" s="8"/>
      <c r="AX3144" s="8"/>
      <c r="AY3144" s="8"/>
      <c r="AZ3144" s="8"/>
      <c r="BA3144" s="8"/>
      <c r="BB3144" s="8"/>
      <c r="BC3144" s="8"/>
      <c r="BD3144" s="8"/>
      <c r="BE3144" s="8"/>
      <c r="BF3144" s="8"/>
      <c r="BG3144" s="8"/>
      <c r="BI3144" s="8"/>
      <c r="BJ3144" s="8"/>
      <c r="BO3144" s="8"/>
      <c r="CG3144" s="8"/>
      <c r="CH3144" s="8"/>
      <c r="CI3144" s="8"/>
      <c r="CN3144" s="8"/>
      <c r="CO3144" s="8"/>
      <c r="CP3144" s="8"/>
      <c r="CQ3144" s="8"/>
      <c r="CR3144" s="8"/>
      <c r="CT3144" s="8"/>
      <c r="CU3144" s="8"/>
    </row>
    <row r="3145" spans="31:99" x14ac:dyDescent="0.25">
      <c r="AE3145" s="8"/>
      <c r="AF3145" s="8"/>
      <c r="AG3145" s="8"/>
      <c r="AH3145" s="8"/>
      <c r="AI3145" s="8"/>
      <c r="AJ3145" s="8"/>
      <c r="AK3145" s="8"/>
      <c r="AM3145" s="8"/>
      <c r="AN3145" s="8"/>
      <c r="AO3145" s="8"/>
      <c r="AP3145" s="8"/>
      <c r="AQ3145" s="8"/>
      <c r="AR3145" s="8"/>
      <c r="AS3145" s="8"/>
      <c r="AT3145" s="8"/>
      <c r="AU3145" s="8"/>
      <c r="AV3145" s="8"/>
      <c r="AX3145" s="8"/>
      <c r="AY3145" s="8"/>
      <c r="AZ3145" s="8"/>
      <c r="BA3145" s="8"/>
      <c r="BB3145" s="8"/>
      <c r="BC3145" s="8"/>
      <c r="BD3145" s="8"/>
      <c r="BE3145" s="8"/>
      <c r="BF3145" s="8"/>
      <c r="BG3145" s="8"/>
      <c r="BI3145" s="8"/>
      <c r="BJ3145" s="8"/>
      <c r="BO3145" s="8"/>
      <c r="CG3145" s="8"/>
      <c r="CH3145" s="8"/>
      <c r="CI3145" s="8"/>
      <c r="CN3145" s="8"/>
      <c r="CO3145" s="8"/>
      <c r="CP3145" s="8"/>
      <c r="CQ3145" s="8"/>
      <c r="CR3145" s="8"/>
      <c r="CT3145" s="8"/>
      <c r="CU3145" s="8"/>
    </row>
    <row r="3146" spans="31:99" x14ac:dyDescent="0.25">
      <c r="AE3146" s="8"/>
      <c r="AF3146" s="8"/>
      <c r="AG3146" s="8"/>
      <c r="AH3146" s="8"/>
      <c r="AI3146" s="8"/>
      <c r="AJ3146" s="8"/>
      <c r="AK3146" s="8"/>
      <c r="AM3146" s="8"/>
      <c r="AN3146" s="8"/>
      <c r="AO3146" s="8"/>
      <c r="AP3146" s="8"/>
      <c r="AQ3146" s="8"/>
      <c r="AR3146" s="8"/>
      <c r="AS3146" s="8"/>
      <c r="AT3146" s="8"/>
      <c r="AU3146" s="8"/>
      <c r="AV3146" s="8"/>
      <c r="AX3146" s="8"/>
      <c r="AY3146" s="8"/>
      <c r="AZ3146" s="8"/>
      <c r="BA3146" s="8"/>
      <c r="BB3146" s="8"/>
      <c r="BC3146" s="8"/>
      <c r="BD3146" s="8"/>
      <c r="BE3146" s="8"/>
      <c r="BF3146" s="8"/>
      <c r="BG3146" s="8"/>
      <c r="BI3146" s="8"/>
      <c r="BJ3146" s="8"/>
      <c r="BO3146" s="8"/>
      <c r="CG3146" s="8"/>
      <c r="CH3146" s="8"/>
      <c r="CI3146" s="8"/>
      <c r="CN3146" s="8"/>
      <c r="CO3146" s="8"/>
      <c r="CP3146" s="8"/>
      <c r="CQ3146" s="8"/>
      <c r="CR3146" s="8"/>
      <c r="CT3146" s="8"/>
      <c r="CU3146" s="8"/>
    </row>
    <row r="3147" spans="31:99" x14ac:dyDescent="0.25">
      <c r="AE3147" s="8"/>
      <c r="AF3147" s="8"/>
      <c r="AG3147" s="8"/>
      <c r="AH3147" s="8"/>
      <c r="AI3147" s="8"/>
      <c r="AJ3147" s="8"/>
      <c r="AK3147" s="8"/>
      <c r="AM3147" s="8"/>
      <c r="AN3147" s="8"/>
      <c r="AO3147" s="8"/>
      <c r="AP3147" s="8"/>
      <c r="AQ3147" s="8"/>
      <c r="AR3147" s="8"/>
      <c r="AS3147" s="8"/>
      <c r="AT3147" s="8"/>
      <c r="AU3147" s="8"/>
      <c r="AV3147" s="8"/>
      <c r="AX3147" s="8"/>
      <c r="AY3147" s="8"/>
      <c r="AZ3147" s="8"/>
      <c r="BA3147" s="8"/>
      <c r="BB3147" s="8"/>
      <c r="BC3147" s="8"/>
      <c r="BD3147" s="8"/>
      <c r="BE3147" s="8"/>
      <c r="BF3147" s="8"/>
      <c r="BG3147" s="8"/>
      <c r="BI3147" s="8"/>
      <c r="BJ3147" s="8"/>
      <c r="BO3147" s="8"/>
      <c r="CG3147" s="8"/>
      <c r="CH3147" s="8"/>
      <c r="CI3147" s="8"/>
      <c r="CN3147" s="8"/>
      <c r="CO3147" s="8"/>
      <c r="CP3147" s="8"/>
      <c r="CQ3147" s="8"/>
      <c r="CR3147" s="8"/>
      <c r="CT3147" s="8"/>
      <c r="CU3147" s="8"/>
    </row>
    <row r="3148" spans="31:99" x14ac:dyDescent="0.25">
      <c r="AE3148" s="8"/>
      <c r="AF3148" s="8"/>
      <c r="AG3148" s="8"/>
      <c r="AH3148" s="8"/>
      <c r="AI3148" s="8"/>
      <c r="AJ3148" s="8"/>
      <c r="AK3148" s="8"/>
      <c r="AM3148" s="8"/>
      <c r="AN3148" s="8"/>
      <c r="AO3148" s="8"/>
      <c r="AP3148" s="8"/>
      <c r="AQ3148" s="8"/>
      <c r="AR3148" s="8"/>
      <c r="AS3148" s="8"/>
      <c r="AT3148" s="8"/>
      <c r="AU3148" s="8"/>
      <c r="AV3148" s="8"/>
      <c r="AX3148" s="8"/>
      <c r="AY3148" s="8"/>
      <c r="AZ3148" s="8"/>
      <c r="BA3148" s="8"/>
      <c r="BB3148" s="8"/>
      <c r="BC3148" s="8"/>
      <c r="BD3148" s="8"/>
      <c r="BE3148" s="8"/>
      <c r="BF3148" s="8"/>
      <c r="BG3148" s="8"/>
      <c r="BI3148" s="8"/>
      <c r="BJ3148" s="8"/>
      <c r="BO3148" s="8"/>
      <c r="CG3148" s="8"/>
      <c r="CH3148" s="8"/>
      <c r="CI3148" s="8"/>
      <c r="CN3148" s="8"/>
      <c r="CO3148" s="8"/>
      <c r="CP3148" s="8"/>
      <c r="CQ3148" s="8"/>
      <c r="CR3148" s="8"/>
      <c r="CT3148" s="8"/>
      <c r="CU3148" s="8"/>
    </row>
    <row r="3149" spans="31:99" x14ac:dyDescent="0.25">
      <c r="AE3149" s="8"/>
      <c r="AF3149" s="8"/>
      <c r="AG3149" s="8"/>
      <c r="AH3149" s="8"/>
      <c r="AI3149" s="8"/>
      <c r="AJ3149" s="8"/>
      <c r="AK3149" s="8"/>
      <c r="AM3149" s="8"/>
      <c r="AN3149" s="8"/>
      <c r="AO3149" s="8"/>
      <c r="AP3149" s="8"/>
      <c r="AQ3149" s="8"/>
      <c r="AR3149" s="8"/>
      <c r="AS3149" s="8"/>
      <c r="AT3149" s="8"/>
      <c r="AU3149" s="8"/>
      <c r="AV3149" s="8"/>
      <c r="AX3149" s="8"/>
      <c r="AY3149" s="8"/>
      <c r="AZ3149" s="8"/>
      <c r="BA3149" s="8"/>
      <c r="BB3149" s="8"/>
      <c r="BC3149" s="8"/>
      <c r="BD3149" s="8"/>
      <c r="BE3149" s="8"/>
      <c r="BF3149" s="8"/>
      <c r="BG3149" s="8"/>
      <c r="BI3149" s="8"/>
      <c r="BJ3149" s="8"/>
      <c r="BO3149" s="8"/>
      <c r="CG3149" s="8"/>
      <c r="CH3149" s="8"/>
      <c r="CI3149" s="8"/>
      <c r="CN3149" s="8"/>
      <c r="CO3149" s="8"/>
      <c r="CP3149" s="8"/>
      <c r="CQ3149" s="8"/>
      <c r="CR3149" s="8"/>
      <c r="CT3149" s="8"/>
      <c r="CU3149" s="8"/>
    </row>
    <row r="3150" spans="31:99" x14ac:dyDescent="0.25">
      <c r="AE3150" s="8"/>
      <c r="AF3150" s="8"/>
      <c r="AG3150" s="8"/>
      <c r="AH3150" s="8"/>
      <c r="AI3150" s="8"/>
      <c r="AJ3150" s="8"/>
      <c r="AK3150" s="8"/>
      <c r="AM3150" s="8"/>
      <c r="AN3150" s="8"/>
      <c r="AO3150" s="8"/>
      <c r="AP3150" s="8"/>
      <c r="AQ3150" s="8"/>
      <c r="AR3150" s="8"/>
      <c r="AS3150" s="8"/>
      <c r="AT3150" s="8"/>
      <c r="AU3150" s="8"/>
      <c r="AV3150" s="8"/>
      <c r="AX3150" s="8"/>
      <c r="AY3150" s="8"/>
      <c r="AZ3150" s="8"/>
      <c r="BA3150" s="8"/>
      <c r="BB3150" s="8"/>
      <c r="BC3150" s="8"/>
      <c r="BD3150" s="8"/>
      <c r="BE3150" s="8"/>
      <c r="BF3150" s="8"/>
      <c r="BG3150" s="8"/>
      <c r="BI3150" s="8"/>
      <c r="BJ3150" s="8"/>
      <c r="BO3150" s="8"/>
      <c r="CG3150" s="8"/>
      <c r="CH3150" s="8"/>
      <c r="CI3150" s="8"/>
      <c r="CN3150" s="8"/>
      <c r="CO3150" s="8"/>
      <c r="CP3150" s="8"/>
      <c r="CQ3150" s="8"/>
      <c r="CR3150" s="8"/>
      <c r="CT3150" s="8"/>
      <c r="CU3150" s="8"/>
    </row>
    <row r="3151" spans="31:99" x14ac:dyDescent="0.25">
      <c r="AE3151" s="8"/>
      <c r="AF3151" s="8"/>
      <c r="AG3151" s="8"/>
      <c r="AH3151" s="8"/>
      <c r="AI3151" s="8"/>
      <c r="AJ3151" s="8"/>
      <c r="AK3151" s="8"/>
      <c r="AM3151" s="8"/>
      <c r="AN3151" s="8"/>
      <c r="AO3151" s="8"/>
      <c r="AP3151" s="8"/>
      <c r="AQ3151" s="8"/>
      <c r="AR3151" s="8"/>
      <c r="AS3151" s="8"/>
      <c r="AT3151" s="8"/>
      <c r="AU3151" s="8"/>
      <c r="AV3151" s="8"/>
      <c r="AX3151" s="8"/>
      <c r="AY3151" s="8"/>
      <c r="AZ3151" s="8"/>
      <c r="BA3151" s="8"/>
      <c r="BB3151" s="8"/>
      <c r="BC3151" s="8"/>
      <c r="BD3151" s="8"/>
      <c r="BE3151" s="8"/>
      <c r="BF3151" s="8"/>
      <c r="BG3151" s="8"/>
      <c r="BI3151" s="8"/>
      <c r="BJ3151" s="8"/>
      <c r="BO3151" s="8"/>
      <c r="CG3151" s="8"/>
      <c r="CH3151" s="8"/>
      <c r="CI3151" s="8"/>
      <c r="CN3151" s="8"/>
      <c r="CO3151" s="8"/>
      <c r="CP3151" s="8"/>
      <c r="CQ3151" s="8"/>
      <c r="CR3151" s="8"/>
      <c r="CT3151" s="8"/>
      <c r="CU3151" s="8"/>
    </row>
    <row r="3152" spans="31:99" x14ac:dyDescent="0.25">
      <c r="AE3152" s="8"/>
      <c r="AF3152" s="8"/>
      <c r="AG3152" s="8"/>
      <c r="AH3152" s="8"/>
      <c r="AI3152" s="8"/>
      <c r="AJ3152" s="8"/>
      <c r="AK3152" s="8"/>
      <c r="AM3152" s="8"/>
      <c r="AN3152" s="8"/>
      <c r="AO3152" s="8"/>
      <c r="AP3152" s="8"/>
      <c r="AQ3152" s="8"/>
      <c r="AR3152" s="8"/>
      <c r="AS3152" s="8"/>
      <c r="AT3152" s="8"/>
      <c r="AU3152" s="8"/>
      <c r="AV3152" s="8"/>
      <c r="AX3152" s="8"/>
      <c r="AY3152" s="8"/>
      <c r="AZ3152" s="8"/>
      <c r="BA3152" s="8"/>
      <c r="BB3152" s="8"/>
      <c r="BC3152" s="8"/>
      <c r="BD3152" s="8"/>
      <c r="BE3152" s="8"/>
      <c r="BF3152" s="8"/>
      <c r="BG3152" s="8"/>
      <c r="BI3152" s="8"/>
      <c r="BJ3152" s="8"/>
      <c r="BO3152" s="8"/>
      <c r="CG3152" s="8"/>
      <c r="CH3152" s="8"/>
      <c r="CI3152" s="8"/>
      <c r="CN3152" s="8"/>
      <c r="CO3152" s="8"/>
      <c r="CP3152" s="8"/>
      <c r="CQ3152" s="8"/>
      <c r="CR3152" s="8"/>
      <c r="CT3152" s="8"/>
      <c r="CU3152" s="8"/>
    </row>
    <row r="3153" spans="31:99" x14ac:dyDescent="0.25">
      <c r="AE3153" s="8"/>
      <c r="AF3153" s="8"/>
      <c r="AG3153" s="8"/>
      <c r="AH3153" s="8"/>
      <c r="AI3153" s="8"/>
      <c r="AJ3153" s="8"/>
      <c r="AK3153" s="8"/>
      <c r="AM3153" s="8"/>
      <c r="AN3153" s="8"/>
      <c r="AO3153" s="8"/>
      <c r="AP3153" s="8"/>
      <c r="AQ3153" s="8"/>
      <c r="AR3153" s="8"/>
      <c r="AS3153" s="8"/>
      <c r="AT3153" s="8"/>
      <c r="AU3153" s="8"/>
      <c r="AV3153" s="8"/>
      <c r="AX3153" s="8"/>
      <c r="AY3153" s="8"/>
      <c r="AZ3153" s="8"/>
      <c r="BA3153" s="8"/>
      <c r="BB3153" s="8"/>
      <c r="BC3153" s="8"/>
      <c r="BD3153" s="8"/>
      <c r="BE3153" s="8"/>
      <c r="BF3153" s="8"/>
      <c r="BG3153" s="8"/>
      <c r="BI3153" s="8"/>
      <c r="BJ3153" s="8"/>
      <c r="BO3153" s="8"/>
      <c r="CG3153" s="8"/>
      <c r="CH3153" s="8"/>
      <c r="CI3153" s="8"/>
      <c r="CN3153" s="8"/>
      <c r="CO3153" s="8"/>
      <c r="CP3153" s="8"/>
      <c r="CQ3153" s="8"/>
      <c r="CR3153" s="8"/>
      <c r="CT3153" s="8"/>
      <c r="CU3153" s="8"/>
    </row>
    <row r="3154" spans="31:99" x14ac:dyDescent="0.25">
      <c r="AE3154" s="8"/>
      <c r="AF3154" s="8"/>
      <c r="AG3154" s="8"/>
      <c r="AH3154" s="8"/>
      <c r="AI3154" s="8"/>
      <c r="AJ3154" s="8"/>
      <c r="AK3154" s="8"/>
      <c r="AM3154" s="8"/>
      <c r="AN3154" s="8"/>
      <c r="AO3154" s="8"/>
      <c r="AP3154" s="8"/>
      <c r="AQ3154" s="8"/>
      <c r="AR3154" s="8"/>
      <c r="AS3154" s="8"/>
      <c r="AT3154" s="8"/>
      <c r="AU3154" s="8"/>
      <c r="AV3154" s="8"/>
      <c r="AX3154" s="8"/>
      <c r="AY3154" s="8"/>
      <c r="AZ3154" s="8"/>
      <c r="BA3154" s="8"/>
      <c r="BB3154" s="8"/>
      <c r="BC3154" s="8"/>
      <c r="BD3154" s="8"/>
      <c r="BE3154" s="8"/>
      <c r="BF3154" s="8"/>
      <c r="BG3154" s="8"/>
      <c r="BI3154" s="8"/>
      <c r="BJ3154" s="8"/>
      <c r="BO3154" s="8"/>
      <c r="CG3154" s="8"/>
      <c r="CH3154" s="8"/>
      <c r="CI3154" s="8"/>
      <c r="CN3154" s="8"/>
      <c r="CO3154" s="8"/>
      <c r="CP3154" s="8"/>
      <c r="CQ3154" s="8"/>
      <c r="CR3154" s="8"/>
      <c r="CT3154" s="8"/>
      <c r="CU3154" s="8"/>
    </row>
    <row r="3155" spans="31:99" x14ac:dyDescent="0.25">
      <c r="AE3155" s="8"/>
      <c r="AF3155" s="8"/>
      <c r="AG3155" s="8"/>
      <c r="AH3155" s="8"/>
      <c r="AI3155" s="8"/>
      <c r="AJ3155" s="8"/>
      <c r="AK3155" s="8"/>
      <c r="AM3155" s="8"/>
      <c r="AN3155" s="8"/>
      <c r="AO3155" s="8"/>
      <c r="AP3155" s="8"/>
      <c r="AQ3155" s="8"/>
      <c r="AR3155" s="8"/>
      <c r="AS3155" s="8"/>
      <c r="AT3155" s="8"/>
      <c r="AU3155" s="8"/>
      <c r="AV3155" s="8"/>
      <c r="AX3155" s="8"/>
      <c r="AY3155" s="8"/>
      <c r="AZ3155" s="8"/>
      <c r="BA3155" s="8"/>
      <c r="BB3155" s="8"/>
      <c r="BC3155" s="8"/>
      <c r="BD3155" s="8"/>
      <c r="BE3155" s="8"/>
      <c r="BF3155" s="8"/>
      <c r="BG3155" s="8"/>
      <c r="BI3155" s="8"/>
      <c r="BJ3155" s="8"/>
      <c r="BO3155" s="8"/>
      <c r="CG3155" s="8"/>
      <c r="CH3155" s="8"/>
      <c r="CI3155" s="8"/>
      <c r="CN3155" s="8"/>
      <c r="CO3155" s="8"/>
      <c r="CP3155" s="8"/>
      <c r="CQ3155" s="8"/>
      <c r="CR3155" s="8"/>
      <c r="CT3155" s="8"/>
      <c r="CU3155" s="8"/>
    </row>
    <row r="3156" spans="31:99" x14ac:dyDescent="0.25">
      <c r="AE3156" s="8"/>
      <c r="AF3156" s="8"/>
      <c r="AG3156" s="8"/>
      <c r="AH3156" s="8"/>
      <c r="AI3156" s="8"/>
      <c r="AJ3156" s="8"/>
      <c r="AK3156" s="8"/>
      <c r="AM3156" s="8"/>
      <c r="AN3156" s="8"/>
      <c r="AO3156" s="8"/>
      <c r="AP3156" s="8"/>
      <c r="AQ3156" s="8"/>
      <c r="AR3156" s="8"/>
      <c r="AS3156" s="8"/>
      <c r="AT3156" s="8"/>
      <c r="AU3156" s="8"/>
      <c r="AV3156" s="8"/>
      <c r="AX3156" s="8"/>
      <c r="AY3156" s="8"/>
      <c r="AZ3156" s="8"/>
      <c r="BA3156" s="8"/>
      <c r="BB3156" s="8"/>
      <c r="BC3156" s="8"/>
      <c r="BD3156" s="8"/>
      <c r="BE3156" s="8"/>
      <c r="BF3156" s="8"/>
      <c r="BG3156" s="8"/>
      <c r="BI3156" s="8"/>
      <c r="BJ3156" s="8"/>
      <c r="BO3156" s="8"/>
      <c r="CG3156" s="8"/>
      <c r="CH3156" s="8"/>
      <c r="CI3156" s="8"/>
      <c r="CN3156" s="8"/>
      <c r="CO3156" s="8"/>
      <c r="CP3156" s="8"/>
      <c r="CQ3156" s="8"/>
      <c r="CR3156" s="8"/>
      <c r="CT3156" s="8"/>
      <c r="CU3156" s="8"/>
    </row>
    <row r="3157" spans="31:99" x14ac:dyDescent="0.25">
      <c r="AE3157" s="8"/>
      <c r="AF3157" s="8"/>
      <c r="AG3157" s="8"/>
      <c r="AH3157" s="8"/>
      <c r="AI3157" s="8"/>
      <c r="AJ3157" s="8"/>
      <c r="AK3157" s="8"/>
      <c r="AM3157" s="8"/>
      <c r="AN3157" s="8"/>
      <c r="AO3157" s="8"/>
      <c r="AP3157" s="8"/>
      <c r="AQ3157" s="8"/>
      <c r="AR3157" s="8"/>
      <c r="AS3157" s="8"/>
      <c r="AT3157" s="8"/>
      <c r="AU3157" s="8"/>
      <c r="AV3157" s="8"/>
      <c r="AX3157" s="8"/>
      <c r="AY3157" s="8"/>
      <c r="AZ3157" s="8"/>
      <c r="BA3157" s="8"/>
      <c r="BB3157" s="8"/>
      <c r="BC3157" s="8"/>
      <c r="BD3157" s="8"/>
      <c r="BE3157" s="8"/>
      <c r="BF3157" s="8"/>
      <c r="BG3157" s="8"/>
      <c r="BI3157" s="8"/>
      <c r="BJ3157" s="8"/>
      <c r="BO3157" s="8"/>
      <c r="CG3157" s="8"/>
      <c r="CH3157" s="8"/>
      <c r="CI3157" s="8"/>
      <c r="CN3157" s="8"/>
      <c r="CO3157" s="8"/>
      <c r="CP3157" s="8"/>
      <c r="CQ3157" s="8"/>
      <c r="CR3157" s="8"/>
      <c r="CT3157" s="8"/>
      <c r="CU3157" s="8"/>
    </row>
    <row r="3158" spans="31:99" x14ac:dyDescent="0.25">
      <c r="AE3158" s="8"/>
      <c r="AF3158" s="8"/>
      <c r="AG3158" s="8"/>
      <c r="AH3158" s="8"/>
      <c r="AI3158" s="8"/>
      <c r="AJ3158" s="8"/>
      <c r="AK3158" s="8"/>
      <c r="AM3158" s="8"/>
      <c r="AN3158" s="8"/>
      <c r="AO3158" s="8"/>
      <c r="AP3158" s="8"/>
      <c r="AQ3158" s="8"/>
      <c r="AR3158" s="8"/>
      <c r="AS3158" s="8"/>
      <c r="AT3158" s="8"/>
      <c r="AU3158" s="8"/>
      <c r="AV3158" s="8"/>
      <c r="AX3158" s="8"/>
      <c r="AY3158" s="8"/>
      <c r="AZ3158" s="8"/>
      <c r="BA3158" s="8"/>
      <c r="BB3158" s="8"/>
      <c r="BC3158" s="8"/>
      <c r="BD3158" s="8"/>
      <c r="BE3158" s="8"/>
      <c r="BF3158" s="8"/>
      <c r="BG3158" s="8"/>
      <c r="BI3158" s="8"/>
      <c r="BJ3158" s="8"/>
      <c r="BO3158" s="8"/>
      <c r="CG3158" s="8"/>
      <c r="CH3158" s="8"/>
      <c r="CI3158" s="8"/>
      <c r="CN3158" s="8"/>
      <c r="CO3158" s="8"/>
      <c r="CP3158" s="8"/>
      <c r="CQ3158" s="8"/>
      <c r="CR3158" s="8"/>
      <c r="CT3158" s="8"/>
      <c r="CU3158" s="8"/>
    </row>
    <row r="3159" spans="31:99" x14ac:dyDescent="0.25">
      <c r="AE3159" s="8"/>
      <c r="AF3159" s="8"/>
      <c r="AG3159" s="8"/>
      <c r="AH3159" s="8"/>
      <c r="AI3159" s="8"/>
      <c r="AJ3159" s="8"/>
      <c r="AK3159" s="8"/>
      <c r="AM3159" s="8"/>
      <c r="AN3159" s="8"/>
      <c r="AO3159" s="8"/>
      <c r="AP3159" s="8"/>
      <c r="AQ3159" s="8"/>
      <c r="AR3159" s="8"/>
      <c r="AS3159" s="8"/>
      <c r="AT3159" s="8"/>
      <c r="AU3159" s="8"/>
      <c r="AV3159" s="8"/>
      <c r="AX3159" s="8"/>
      <c r="AY3159" s="8"/>
      <c r="AZ3159" s="8"/>
      <c r="BA3159" s="8"/>
      <c r="BB3159" s="8"/>
      <c r="BC3159" s="8"/>
      <c r="BD3159" s="8"/>
      <c r="BE3159" s="8"/>
      <c r="BF3159" s="8"/>
      <c r="BG3159" s="8"/>
      <c r="BI3159" s="8"/>
      <c r="BJ3159" s="8"/>
      <c r="BO3159" s="8"/>
      <c r="CG3159" s="8"/>
      <c r="CH3159" s="8"/>
      <c r="CI3159" s="8"/>
      <c r="CN3159" s="8"/>
      <c r="CO3159" s="8"/>
      <c r="CP3159" s="8"/>
      <c r="CQ3159" s="8"/>
      <c r="CR3159" s="8"/>
      <c r="CT3159" s="8"/>
      <c r="CU3159" s="8"/>
    </row>
    <row r="3160" spans="31:99" x14ac:dyDescent="0.25">
      <c r="AE3160" s="8"/>
      <c r="AF3160" s="8"/>
      <c r="AG3160" s="8"/>
      <c r="AH3160" s="8"/>
      <c r="AI3160" s="8"/>
      <c r="AJ3160" s="8"/>
      <c r="AK3160" s="8"/>
      <c r="AM3160" s="8"/>
      <c r="AN3160" s="8"/>
      <c r="AO3160" s="8"/>
      <c r="AP3160" s="8"/>
      <c r="AQ3160" s="8"/>
      <c r="AR3160" s="8"/>
      <c r="AS3160" s="8"/>
      <c r="AT3160" s="8"/>
      <c r="AU3160" s="8"/>
      <c r="AV3160" s="8"/>
      <c r="AX3160" s="8"/>
      <c r="AY3160" s="8"/>
      <c r="AZ3160" s="8"/>
      <c r="BA3160" s="8"/>
      <c r="BB3160" s="8"/>
      <c r="BC3160" s="8"/>
      <c r="BD3160" s="8"/>
      <c r="BE3160" s="8"/>
      <c r="BF3160" s="8"/>
      <c r="BG3160" s="8"/>
      <c r="BI3160" s="8"/>
      <c r="BJ3160" s="8"/>
      <c r="BO3160" s="8"/>
      <c r="CG3160" s="8"/>
      <c r="CH3160" s="8"/>
      <c r="CI3160" s="8"/>
      <c r="CN3160" s="8"/>
      <c r="CO3160" s="8"/>
      <c r="CP3160" s="8"/>
      <c r="CQ3160" s="8"/>
      <c r="CR3160" s="8"/>
      <c r="CT3160" s="8"/>
      <c r="CU3160" s="8"/>
    </row>
    <row r="3161" spans="31:99" x14ac:dyDescent="0.25">
      <c r="AE3161" s="8"/>
      <c r="AF3161" s="8"/>
      <c r="AG3161" s="8"/>
      <c r="AH3161" s="8"/>
      <c r="AI3161" s="8"/>
      <c r="AJ3161" s="8"/>
      <c r="AK3161" s="8"/>
      <c r="AM3161" s="8"/>
      <c r="AN3161" s="8"/>
      <c r="AO3161" s="8"/>
      <c r="AP3161" s="8"/>
      <c r="AQ3161" s="8"/>
      <c r="AR3161" s="8"/>
      <c r="AS3161" s="8"/>
      <c r="AT3161" s="8"/>
      <c r="AU3161" s="8"/>
      <c r="AV3161" s="8"/>
      <c r="AX3161" s="8"/>
      <c r="AY3161" s="8"/>
      <c r="AZ3161" s="8"/>
      <c r="BA3161" s="8"/>
      <c r="BB3161" s="8"/>
      <c r="BC3161" s="8"/>
      <c r="BD3161" s="8"/>
      <c r="BE3161" s="8"/>
      <c r="BF3161" s="8"/>
      <c r="BG3161" s="8"/>
      <c r="BI3161" s="8"/>
      <c r="BJ3161" s="8"/>
      <c r="BO3161" s="8"/>
      <c r="CG3161" s="8"/>
      <c r="CH3161" s="8"/>
      <c r="CI3161" s="8"/>
      <c r="CN3161" s="8"/>
      <c r="CO3161" s="8"/>
      <c r="CP3161" s="8"/>
      <c r="CQ3161" s="8"/>
      <c r="CR3161" s="8"/>
      <c r="CT3161" s="8"/>
      <c r="CU3161" s="8"/>
    </row>
    <row r="3162" spans="31:99" x14ac:dyDescent="0.25">
      <c r="AE3162" s="8"/>
      <c r="AF3162" s="8"/>
      <c r="AG3162" s="8"/>
      <c r="AH3162" s="8"/>
      <c r="AI3162" s="8"/>
      <c r="AJ3162" s="8"/>
      <c r="AK3162" s="8"/>
      <c r="AM3162" s="8"/>
      <c r="AN3162" s="8"/>
      <c r="AO3162" s="8"/>
      <c r="AP3162" s="8"/>
      <c r="AQ3162" s="8"/>
      <c r="AR3162" s="8"/>
      <c r="AS3162" s="8"/>
      <c r="AT3162" s="8"/>
      <c r="AU3162" s="8"/>
      <c r="AV3162" s="8"/>
      <c r="AX3162" s="8"/>
      <c r="AY3162" s="8"/>
      <c r="AZ3162" s="8"/>
      <c r="BA3162" s="8"/>
      <c r="BB3162" s="8"/>
      <c r="BC3162" s="8"/>
      <c r="BD3162" s="8"/>
      <c r="BE3162" s="8"/>
      <c r="BF3162" s="8"/>
      <c r="BG3162" s="8"/>
      <c r="BI3162" s="8"/>
      <c r="BJ3162" s="8"/>
      <c r="BO3162" s="8"/>
      <c r="CG3162" s="8"/>
      <c r="CH3162" s="8"/>
      <c r="CI3162" s="8"/>
      <c r="CN3162" s="8"/>
      <c r="CO3162" s="8"/>
      <c r="CP3162" s="8"/>
      <c r="CQ3162" s="8"/>
      <c r="CR3162" s="8"/>
      <c r="CT3162" s="8"/>
      <c r="CU3162" s="8"/>
    </row>
    <row r="3163" spans="31:99" x14ac:dyDescent="0.25">
      <c r="AE3163" s="8"/>
      <c r="AF3163" s="8"/>
      <c r="AG3163" s="8"/>
      <c r="AH3163" s="8"/>
      <c r="AI3163" s="8"/>
      <c r="AJ3163" s="8"/>
      <c r="AK3163" s="8"/>
      <c r="AM3163" s="8"/>
      <c r="AN3163" s="8"/>
      <c r="AO3163" s="8"/>
      <c r="AP3163" s="8"/>
      <c r="AQ3163" s="8"/>
      <c r="AR3163" s="8"/>
      <c r="AS3163" s="8"/>
      <c r="AT3163" s="8"/>
      <c r="AU3163" s="8"/>
      <c r="AV3163" s="8"/>
      <c r="AX3163" s="8"/>
      <c r="AY3163" s="8"/>
      <c r="AZ3163" s="8"/>
      <c r="BA3163" s="8"/>
      <c r="BB3163" s="8"/>
      <c r="BC3163" s="8"/>
      <c r="BD3163" s="8"/>
      <c r="BE3163" s="8"/>
      <c r="BF3163" s="8"/>
      <c r="BG3163" s="8"/>
      <c r="BI3163" s="8"/>
      <c r="BJ3163" s="8"/>
      <c r="BO3163" s="8"/>
      <c r="CG3163" s="8"/>
      <c r="CH3163" s="8"/>
      <c r="CI3163" s="8"/>
      <c r="CN3163" s="8"/>
      <c r="CO3163" s="8"/>
      <c r="CP3163" s="8"/>
      <c r="CQ3163" s="8"/>
      <c r="CR3163" s="8"/>
      <c r="CT3163" s="8"/>
      <c r="CU3163" s="8"/>
    </row>
    <row r="3164" spans="31:99" x14ac:dyDescent="0.25">
      <c r="AE3164" s="8"/>
      <c r="AF3164" s="8"/>
      <c r="AG3164" s="8"/>
      <c r="AH3164" s="8"/>
      <c r="AI3164" s="8"/>
      <c r="AJ3164" s="8"/>
      <c r="AK3164" s="8"/>
      <c r="AM3164" s="8"/>
      <c r="AN3164" s="8"/>
      <c r="AO3164" s="8"/>
      <c r="AP3164" s="8"/>
      <c r="AQ3164" s="8"/>
      <c r="AR3164" s="8"/>
      <c r="AS3164" s="8"/>
      <c r="AT3164" s="8"/>
      <c r="AU3164" s="8"/>
      <c r="AV3164" s="8"/>
      <c r="AX3164" s="8"/>
      <c r="AY3164" s="8"/>
      <c r="AZ3164" s="8"/>
      <c r="BA3164" s="8"/>
      <c r="BB3164" s="8"/>
      <c r="BC3164" s="8"/>
      <c r="BD3164" s="8"/>
      <c r="BE3164" s="8"/>
      <c r="BF3164" s="8"/>
      <c r="BG3164" s="8"/>
      <c r="BI3164" s="8"/>
      <c r="BJ3164" s="8"/>
      <c r="BO3164" s="8"/>
      <c r="CG3164" s="8"/>
      <c r="CH3164" s="8"/>
      <c r="CI3164" s="8"/>
      <c r="CN3164" s="8"/>
      <c r="CO3164" s="8"/>
      <c r="CP3164" s="8"/>
      <c r="CQ3164" s="8"/>
      <c r="CR3164" s="8"/>
      <c r="CT3164" s="8"/>
      <c r="CU3164" s="8"/>
    </row>
    <row r="3165" spans="31:99" x14ac:dyDescent="0.25">
      <c r="AE3165" s="8"/>
      <c r="AF3165" s="8"/>
      <c r="AG3165" s="8"/>
      <c r="AH3165" s="8"/>
      <c r="AI3165" s="8"/>
      <c r="AJ3165" s="8"/>
      <c r="AK3165" s="8"/>
      <c r="AM3165" s="8"/>
      <c r="AN3165" s="8"/>
      <c r="AO3165" s="8"/>
      <c r="AP3165" s="8"/>
      <c r="AQ3165" s="8"/>
      <c r="AR3165" s="8"/>
      <c r="AS3165" s="8"/>
      <c r="AT3165" s="8"/>
      <c r="AU3165" s="8"/>
      <c r="AV3165" s="8"/>
      <c r="AX3165" s="8"/>
      <c r="AY3165" s="8"/>
      <c r="AZ3165" s="8"/>
      <c r="BA3165" s="8"/>
      <c r="BB3165" s="8"/>
      <c r="BC3165" s="8"/>
      <c r="BD3165" s="8"/>
      <c r="BE3165" s="8"/>
      <c r="BF3165" s="8"/>
      <c r="BG3165" s="8"/>
      <c r="BI3165" s="8"/>
      <c r="BJ3165" s="8"/>
      <c r="BO3165" s="8"/>
      <c r="CG3165" s="8"/>
      <c r="CH3165" s="8"/>
      <c r="CI3165" s="8"/>
      <c r="CN3165" s="8"/>
      <c r="CO3165" s="8"/>
      <c r="CP3165" s="8"/>
      <c r="CQ3165" s="8"/>
      <c r="CR3165" s="8"/>
      <c r="CT3165" s="8"/>
      <c r="CU3165" s="8"/>
    </row>
    <row r="3166" spans="31:99" x14ac:dyDescent="0.25">
      <c r="AE3166" s="8"/>
      <c r="AF3166" s="8"/>
      <c r="AG3166" s="8"/>
      <c r="AH3166" s="8"/>
      <c r="AI3166" s="8"/>
      <c r="AJ3166" s="8"/>
      <c r="AK3166" s="8"/>
      <c r="AM3166" s="8"/>
      <c r="AN3166" s="8"/>
      <c r="AO3166" s="8"/>
      <c r="AP3166" s="8"/>
      <c r="AQ3166" s="8"/>
      <c r="AR3166" s="8"/>
      <c r="AS3166" s="8"/>
      <c r="AT3166" s="8"/>
      <c r="AU3166" s="8"/>
      <c r="AV3166" s="8"/>
      <c r="AX3166" s="8"/>
      <c r="AY3166" s="8"/>
      <c r="AZ3166" s="8"/>
      <c r="BA3166" s="8"/>
      <c r="BB3166" s="8"/>
      <c r="BC3166" s="8"/>
      <c r="BD3166" s="8"/>
      <c r="BE3166" s="8"/>
      <c r="BF3166" s="8"/>
      <c r="BG3166" s="8"/>
      <c r="BI3166" s="8"/>
      <c r="BJ3166" s="8"/>
      <c r="BO3166" s="8"/>
      <c r="CG3166" s="8"/>
      <c r="CH3166" s="8"/>
      <c r="CI3166" s="8"/>
      <c r="CN3166" s="8"/>
      <c r="CO3166" s="8"/>
      <c r="CP3166" s="8"/>
      <c r="CQ3166" s="8"/>
      <c r="CR3166" s="8"/>
      <c r="CT3166" s="8"/>
      <c r="CU3166" s="8"/>
    </row>
    <row r="3167" spans="31:99" x14ac:dyDescent="0.25">
      <c r="AE3167" s="8"/>
      <c r="AF3167" s="8"/>
      <c r="AG3167" s="8"/>
      <c r="AH3167" s="8"/>
      <c r="AI3167" s="8"/>
      <c r="AJ3167" s="8"/>
      <c r="AK3167" s="8"/>
      <c r="AM3167" s="8"/>
      <c r="AN3167" s="8"/>
      <c r="AO3167" s="8"/>
      <c r="AP3167" s="8"/>
      <c r="AQ3167" s="8"/>
      <c r="AR3167" s="8"/>
      <c r="AS3167" s="8"/>
      <c r="AT3167" s="8"/>
      <c r="AU3167" s="8"/>
      <c r="AV3167" s="8"/>
      <c r="AX3167" s="8"/>
      <c r="AY3167" s="8"/>
      <c r="AZ3167" s="8"/>
      <c r="BA3167" s="8"/>
      <c r="BB3167" s="8"/>
      <c r="BC3167" s="8"/>
      <c r="BD3167" s="8"/>
      <c r="BE3167" s="8"/>
      <c r="BF3167" s="8"/>
      <c r="BG3167" s="8"/>
      <c r="BI3167" s="8"/>
      <c r="BJ3167" s="8"/>
      <c r="BO3167" s="8"/>
      <c r="CG3167" s="8"/>
      <c r="CH3167" s="8"/>
      <c r="CI3167" s="8"/>
      <c r="CN3167" s="8"/>
      <c r="CO3167" s="8"/>
      <c r="CP3167" s="8"/>
      <c r="CQ3167" s="8"/>
      <c r="CR3167" s="8"/>
      <c r="CT3167" s="8"/>
      <c r="CU3167" s="8"/>
    </row>
    <row r="3168" spans="31:99" x14ac:dyDescent="0.25">
      <c r="AE3168" s="8"/>
      <c r="AF3168" s="8"/>
      <c r="AG3168" s="8"/>
      <c r="AH3168" s="8"/>
      <c r="AI3168" s="8"/>
      <c r="AJ3168" s="8"/>
      <c r="AK3168" s="8"/>
      <c r="AM3168" s="8"/>
      <c r="AN3168" s="8"/>
      <c r="AO3168" s="8"/>
      <c r="AP3168" s="8"/>
      <c r="AQ3168" s="8"/>
      <c r="AR3168" s="8"/>
      <c r="AS3168" s="8"/>
      <c r="AT3168" s="8"/>
      <c r="AU3168" s="8"/>
      <c r="AV3168" s="8"/>
      <c r="AX3168" s="8"/>
      <c r="AY3168" s="8"/>
      <c r="AZ3168" s="8"/>
      <c r="BA3168" s="8"/>
      <c r="BB3168" s="8"/>
      <c r="BC3168" s="8"/>
      <c r="BD3168" s="8"/>
      <c r="BE3168" s="8"/>
      <c r="BF3168" s="8"/>
      <c r="BG3168" s="8"/>
      <c r="BI3168" s="8"/>
      <c r="BJ3168" s="8"/>
      <c r="BO3168" s="8"/>
      <c r="CG3168" s="8"/>
      <c r="CH3168" s="8"/>
      <c r="CI3168" s="8"/>
      <c r="CN3168" s="8"/>
      <c r="CO3168" s="8"/>
      <c r="CP3168" s="8"/>
      <c r="CQ3168" s="8"/>
      <c r="CR3168" s="8"/>
      <c r="CT3168" s="8"/>
      <c r="CU3168" s="8"/>
    </row>
    <row r="3169" spans="31:99" x14ac:dyDescent="0.25">
      <c r="AE3169" s="8"/>
      <c r="AF3169" s="8"/>
      <c r="AG3169" s="8"/>
      <c r="AH3169" s="8"/>
      <c r="AI3169" s="8"/>
      <c r="AJ3169" s="8"/>
      <c r="AK3169" s="8"/>
      <c r="AM3169" s="8"/>
      <c r="AN3169" s="8"/>
      <c r="AO3169" s="8"/>
      <c r="AP3169" s="8"/>
      <c r="AQ3169" s="8"/>
      <c r="AR3169" s="8"/>
      <c r="AS3169" s="8"/>
      <c r="AT3169" s="8"/>
      <c r="AU3169" s="8"/>
      <c r="AV3169" s="8"/>
      <c r="AX3169" s="8"/>
      <c r="AY3169" s="8"/>
      <c r="AZ3169" s="8"/>
      <c r="BA3169" s="8"/>
      <c r="BB3169" s="8"/>
      <c r="BC3169" s="8"/>
      <c r="BD3169" s="8"/>
      <c r="BE3169" s="8"/>
      <c r="BF3169" s="8"/>
      <c r="BG3169" s="8"/>
      <c r="BI3169" s="8"/>
      <c r="BJ3169" s="8"/>
      <c r="BO3169" s="8"/>
      <c r="CG3169" s="8"/>
      <c r="CH3169" s="8"/>
      <c r="CI3169" s="8"/>
      <c r="CN3169" s="8"/>
      <c r="CO3169" s="8"/>
      <c r="CP3169" s="8"/>
      <c r="CQ3169" s="8"/>
      <c r="CR3169" s="8"/>
      <c r="CT3169" s="8"/>
      <c r="CU3169" s="8"/>
    </row>
    <row r="3170" spans="31:99" x14ac:dyDescent="0.25">
      <c r="AE3170" s="8"/>
      <c r="AF3170" s="8"/>
      <c r="AG3170" s="8"/>
      <c r="AH3170" s="8"/>
      <c r="AI3170" s="8"/>
      <c r="AJ3170" s="8"/>
      <c r="AK3170" s="8"/>
      <c r="AM3170" s="8"/>
      <c r="AN3170" s="8"/>
      <c r="AO3170" s="8"/>
      <c r="AP3170" s="8"/>
      <c r="AQ3170" s="8"/>
      <c r="AR3170" s="8"/>
      <c r="AS3170" s="8"/>
      <c r="AT3170" s="8"/>
      <c r="AU3170" s="8"/>
      <c r="AV3170" s="8"/>
      <c r="AX3170" s="8"/>
      <c r="AY3170" s="8"/>
      <c r="AZ3170" s="8"/>
      <c r="BA3170" s="8"/>
      <c r="BB3170" s="8"/>
      <c r="BC3170" s="8"/>
      <c r="BD3170" s="8"/>
      <c r="BE3170" s="8"/>
      <c r="BF3170" s="8"/>
      <c r="BG3170" s="8"/>
      <c r="BI3170" s="8"/>
      <c r="BJ3170" s="8"/>
      <c r="BO3170" s="8"/>
      <c r="CG3170" s="8"/>
      <c r="CH3170" s="8"/>
      <c r="CI3170" s="8"/>
      <c r="CN3170" s="8"/>
      <c r="CO3170" s="8"/>
      <c r="CP3170" s="8"/>
      <c r="CQ3170" s="8"/>
      <c r="CR3170" s="8"/>
      <c r="CT3170" s="8"/>
      <c r="CU3170" s="8"/>
    </row>
    <row r="3171" spans="31:99" x14ac:dyDescent="0.25">
      <c r="AE3171" s="8"/>
      <c r="AF3171" s="8"/>
      <c r="AG3171" s="8"/>
      <c r="AH3171" s="8"/>
      <c r="AI3171" s="8"/>
      <c r="AJ3171" s="8"/>
      <c r="AK3171" s="8"/>
      <c r="AM3171" s="8"/>
      <c r="AN3171" s="8"/>
      <c r="AO3171" s="8"/>
      <c r="AP3171" s="8"/>
      <c r="AQ3171" s="8"/>
      <c r="AR3171" s="8"/>
      <c r="AS3171" s="8"/>
      <c r="AT3171" s="8"/>
      <c r="AU3171" s="8"/>
      <c r="AV3171" s="8"/>
      <c r="AX3171" s="8"/>
      <c r="AY3171" s="8"/>
      <c r="AZ3171" s="8"/>
      <c r="BA3171" s="8"/>
      <c r="BB3171" s="8"/>
      <c r="BC3171" s="8"/>
      <c r="BD3171" s="8"/>
      <c r="BE3171" s="8"/>
      <c r="BF3171" s="8"/>
      <c r="BG3171" s="8"/>
      <c r="BI3171" s="8"/>
      <c r="BJ3171" s="8"/>
      <c r="BO3171" s="8"/>
      <c r="CG3171" s="8"/>
      <c r="CH3171" s="8"/>
      <c r="CI3171" s="8"/>
      <c r="CN3171" s="8"/>
      <c r="CO3171" s="8"/>
      <c r="CP3171" s="8"/>
      <c r="CQ3171" s="8"/>
      <c r="CR3171" s="8"/>
      <c r="CT3171" s="8"/>
      <c r="CU3171" s="8"/>
    </row>
    <row r="3172" spans="31:99" x14ac:dyDescent="0.25">
      <c r="AE3172" s="8"/>
      <c r="AF3172" s="8"/>
      <c r="AG3172" s="8"/>
      <c r="AH3172" s="8"/>
      <c r="AI3172" s="8"/>
      <c r="AJ3172" s="8"/>
      <c r="AK3172" s="8"/>
      <c r="AM3172" s="8"/>
      <c r="AN3172" s="8"/>
      <c r="AO3172" s="8"/>
      <c r="AP3172" s="8"/>
      <c r="AQ3172" s="8"/>
      <c r="AR3172" s="8"/>
      <c r="AS3172" s="8"/>
      <c r="AT3172" s="8"/>
      <c r="AU3172" s="8"/>
      <c r="AV3172" s="8"/>
      <c r="AX3172" s="8"/>
      <c r="AY3172" s="8"/>
      <c r="AZ3172" s="8"/>
      <c r="BA3172" s="8"/>
      <c r="BB3172" s="8"/>
      <c r="BC3172" s="8"/>
      <c r="BD3172" s="8"/>
      <c r="BE3172" s="8"/>
      <c r="BF3172" s="8"/>
      <c r="BG3172" s="8"/>
      <c r="BI3172" s="8"/>
      <c r="BJ3172" s="8"/>
      <c r="BO3172" s="8"/>
      <c r="CG3172" s="8"/>
      <c r="CH3172" s="8"/>
      <c r="CI3172" s="8"/>
      <c r="CN3172" s="8"/>
      <c r="CO3172" s="8"/>
      <c r="CP3172" s="8"/>
      <c r="CQ3172" s="8"/>
      <c r="CR3172" s="8"/>
      <c r="CT3172" s="8"/>
      <c r="CU3172" s="8"/>
    </row>
    <row r="3173" spans="31:99" x14ac:dyDescent="0.25">
      <c r="AE3173" s="8"/>
      <c r="AF3173" s="8"/>
      <c r="AG3173" s="8"/>
      <c r="AH3173" s="8"/>
      <c r="AI3173" s="8"/>
      <c r="AJ3173" s="8"/>
      <c r="AK3173" s="8"/>
      <c r="AM3173" s="8"/>
      <c r="AN3173" s="8"/>
      <c r="AO3173" s="8"/>
      <c r="AP3173" s="8"/>
      <c r="AQ3173" s="8"/>
      <c r="AR3173" s="8"/>
      <c r="AS3173" s="8"/>
      <c r="AT3173" s="8"/>
      <c r="AU3173" s="8"/>
      <c r="AV3173" s="8"/>
      <c r="AX3173" s="8"/>
      <c r="AY3173" s="8"/>
      <c r="AZ3173" s="8"/>
      <c r="BA3173" s="8"/>
      <c r="BB3173" s="8"/>
      <c r="BC3173" s="8"/>
      <c r="BD3173" s="8"/>
      <c r="BE3173" s="8"/>
      <c r="BF3173" s="8"/>
      <c r="BG3173" s="8"/>
      <c r="BI3173" s="8"/>
      <c r="BJ3173" s="8"/>
      <c r="BO3173" s="8"/>
      <c r="CG3173" s="8"/>
      <c r="CH3173" s="8"/>
      <c r="CI3173" s="8"/>
      <c r="CN3173" s="8"/>
      <c r="CO3173" s="8"/>
      <c r="CP3173" s="8"/>
      <c r="CQ3173" s="8"/>
      <c r="CR3173" s="8"/>
      <c r="CT3173" s="8"/>
      <c r="CU3173" s="8"/>
    </row>
    <row r="3174" spans="31:99" x14ac:dyDescent="0.25">
      <c r="AE3174" s="8"/>
      <c r="AF3174" s="8"/>
      <c r="AG3174" s="8"/>
      <c r="AH3174" s="8"/>
      <c r="AI3174" s="8"/>
      <c r="AJ3174" s="8"/>
      <c r="AK3174" s="8"/>
      <c r="AM3174" s="8"/>
      <c r="AN3174" s="8"/>
      <c r="AO3174" s="8"/>
      <c r="AP3174" s="8"/>
      <c r="AQ3174" s="8"/>
      <c r="AR3174" s="8"/>
      <c r="AS3174" s="8"/>
      <c r="AT3174" s="8"/>
      <c r="AU3174" s="8"/>
      <c r="AV3174" s="8"/>
      <c r="AX3174" s="8"/>
      <c r="AY3174" s="8"/>
      <c r="AZ3174" s="8"/>
      <c r="BA3174" s="8"/>
      <c r="BB3174" s="8"/>
      <c r="BC3174" s="8"/>
      <c r="BD3174" s="8"/>
      <c r="BE3174" s="8"/>
      <c r="BF3174" s="8"/>
      <c r="BG3174" s="8"/>
      <c r="BI3174" s="8"/>
      <c r="BJ3174" s="8"/>
      <c r="BO3174" s="8"/>
      <c r="CG3174" s="8"/>
      <c r="CH3174" s="8"/>
      <c r="CI3174" s="8"/>
      <c r="CN3174" s="8"/>
      <c r="CO3174" s="8"/>
      <c r="CP3174" s="8"/>
      <c r="CQ3174" s="8"/>
      <c r="CR3174" s="8"/>
      <c r="CT3174" s="8"/>
      <c r="CU3174" s="8"/>
    </row>
    <row r="3175" spans="31:99" x14ac:dyDescent="0.25">
      <c r="AE3175" s="8"/>
      <c r="AF3175" s="8"/>
      <c r="AG3175" s="8"/>
      <c r="AH3175" s="8"/>
      <c r="AI3175" s="8"/>
      <c r="AJ3175" s="8"/>
      <c r="AK3175" s="8"/>
      <c r="AM3175" s="8"/>
      <c r="AN3175" s="8"/>
      <c r="AO3175" s="8"/>
      <c r="AP3175" s="8"/>
      <c r="AQ3175" s="8"/>
      <c r="AR3175" s="8"/>
      <c r="AS3175" s="8"/>
      <c r="AT3175" s="8"/>
      <c r="AU3175" s="8"/>
      <c r="AV3175" s="8"/>
      <c r="AX3175" s="8"/>
      <c r="AY3175" s="8"/>
      <c r="AZ3175" s="8"/>
      <c r="BA3175" s="8"/>
      <c r="BB3175" s="8"/>
      <c r="BC3175" s="8"/>
      <c r="BD3175" s="8"/>
      <c r="BE3175" s="8"/>
      <c r="BF3175" s="8"/>
      <c r="BG3175" s="8"/>
      <c r="BI3175" s="8"/>
      <c r="BJ3175" s="8"/>
      <c r="BO3175" s="8"/>
      <c r="CG3175" s="8"/>
      <c r="CH3175" s="8"/>
      <c r="CI3175" s="8"/>
      <c r="CN3175" s="8"/>
      <c r="CO3175" s="8"/>
      <c r="CP3175" s="8"/>
      <c r="CQ3175" s="8"/>
      <c r="CR3175" s="8"/>
      <c r="CT3175" s="8"/>
      <c r="CU3175" s="8"/>
    </row>
    <row r="3176" spans="31:99" x14ac:dyDescent="0.25">
      <c r="AE3176" s="8"/>
      <c r="AF3176" s="8"/>
      <c r="AG3176" s="8"/>
      <c r="AH3176" s="8"/>
      <c r="AI3176" s="8"/>
      <c r="AJ3176" s="8"/>
      <c r="AK3176" s="8"/>
      <c r="AM3176" s="8"/>
      <c r="AN3176" s="8"/>
      <c r="AO3176" s="8"/>
      <c r="AP3176" s="8"/>
      <c r="AQ3176" s="8"/>
      <c r="AR3176" s="8"/>
      <c r="AS3176" s="8"/>
      <c r="AT3176" s="8"/>
      <c r="AU3176" s="8"/>
      <c r="AV3176" s="8"/>
      <c r="AX3176" s="8"/>
      <c r="AY3176" s="8"/>
      <c r="AZ3176" s="8"/>
      <c r="BA3176" s="8"/>
      <c r="BB3176" s="8"/>
      <c r="BC3176" s="8"/>
      <c r="BD3176" s="8"/>
      <c r="BE3176" s="8"/>
      <c r="BF3176" s="8"/>
      <c r="BG3176" s="8"/>
      <c r="BI3176" s="8"/>
      <c r="BJ3176" s="8"/>
      <c r="BO3176" s="8"/>
      <c r="CG3176" s="8"/>
      <c r="CH3176" s="8"/>
      <c r="CI3176" s="8"/>
      <c r="CN3176" s="8"/>
      <c r="CO3176" s="8"/>
      <c r="CP3176" s="8"/>
      <c r="CQ3176" s="8"/>
      <c r="CR3176" s="8"/>
      <c r="CT3176" s="8"/>
      <c r="CU3176" s="8"/>
    </row>
    <row r="3177" spans="31:99" x14ac:dyDescent="0.25">
      <c r="AE3177" s="8"/>
      <c r="AF3177" s="8"/>
      <c r="AG3177" s="8"/>
      <c r="AH3177" s="8"/>
      <c r="AI3177" s="8"/>
      <c r="AJ3177" s="8"/>
      <c r="AK3177" s="8"/>
      <c r="AM3177" s="8"/>
      <c r="AN3177" s="8"/>
      <c r="AO3177" s="8"/>
      <c r="AP3177" s="8"/>
      <c r="AQ3177" s="8"/>
      <c r="AR3177" s="8"/>
      <c r="AS3177" s="8"/>
      <c r="AT3177" s="8"/>
      <c r="AU3177" s="8"/>
      <c r="AV3177" s="8"/>
      <c r="AX3177" s="8"/>
      <c r="AY3177" s="8"/>
      <c r="AZ3177" s="8"/>
      <c r="BA3177" s="8"/>
      <c r="BB3177" s="8"/>
      <c r="BC3177" s="8"/>
      <c r="BD3177" s="8"/>
      <c r="BE3177" s="8"/>
      <c r="BF3177" s="8"/>
      <c r="BG3177" s="8"/>
      <c r="BI3177" s="8"/>
      <c r="BJ3177" s="8"/>
      <c r="BO3177" s="8"/>
      <c r="CG3177" s="8"/>
      <c r="CH3177" s="8"/>
      <c r="CI3177" s="8"/>
      <c r="CN3177" s="8"/>
      <c r="CO3177" s="8"/>
      <c r="CP3177" s="8"/>
      <c r="CQ3177" s="8"/>
      <c r="CR3177" s="8"/>
      <c r="CT3177" s="8"/>
      <c r="CU3177" s="8"/>
    </row>
    <row r="3178" spans="31:99" x14ac:dyDescent="0.25">
      <c r="AE3178" s="8"/>
      <c r="AF3178" s="8"/>
      <c r="AG3178" s="8"/>
      <c r="AH3178" s="8"/>
      <c r="AI3178" s="8"/>
      <c r="AJ3178" s="8"/>
      <c r="AK3178" s="8"/>
      <c r="AM3178" s="8"/>
      <c r="AN3178" s="8"/>
      <c r="AO3178" s="8"/>
      <c r="AP3178" s="8"/>
      <c r="AQ3178" s="8"/>
      <c r="AR3178" s="8"/>
      <c r="AS3178" s="8"/>
      <c r="AT3178" s="8"/>
      <c r="AU3178" s="8"/>
      <c r="AV3178" s="8"/>
      <c r="AX3178" s="8"/>
      <c r="AY3178" s="8"/>
      <c r="AZ3178" s="8"/>
      <c r="BA3178" s="8"/>
      <c r="BB3178" s="8"/>
      <c r="BC3178" s="8"/>
      <c r="BD3178" s="8"/>
      <c r="BE3178" s="8"/>
      <c r="BF3178" s="8"/>
      <c r="BG3178" s="8"/>
      <c r="BI3178" s="8"/>
      <c r="BJ3178" s="8"/>
      <c r="BO3178" s="8"/>
      <c r="CG3178" s="8"/>
      <c r="CH3178" s="8"/>
      <c r="CI3178" s="8"/>
      <c r="CN3178" s="8"/>
      <c r="CO3178" s="8"/>
      <c r="CP3178" s="8"/>
      <c r="CQ3178" s="8"/>
      <c r="CR3178" s="8"/>
      <c r="CT3178" s="8"/>
      <c r="CU3178" s="8"/>
    </row>
    <row r="3179" spans="31:99" x14ac:dyDescent="0.25">
      <c r="AE3179" s="8"/>
      <c r="AF3179" s="8"/>
      <c r="AG3179" s="8"/>
      <c r="AH3179" s="8"/>
      <c r="AI3179" s="8"/>
      <c r="AJ3179" s="8"/>
      <c r="AK3179" s="8"/>
      <c r="AM3179" s="8"/>
      <c r="AN3179" s="8"/>
      <c r="AO3179" s="8"/>
      <c r="AP3179" s="8"/>
      <c r="AQ3179" s="8"/>
      <c r="AR3179" s="8"/>
      <c r="AS3179" s="8"/>
      <c r="AT3179" s="8"/>
      <c r="AU3179" s="8"/>
      <c r="AV3179" s="8"/>
      <c r="AX3179" s="8"/>
      <c r="AY3179" s="8"/>
      <c r="AZ3179" s="8"/>
      <c r="BA3179" s="8"/>
      <c r="BB3179" s="8"/>
      <c r="BC3179" s="8"/>
      <c r="BD3179" s="8"/>
      <c r="BE3179" s="8"/>
      <c r="BF3179" s="8"/>
      <c r="BG3179" s="8"/>
      <c r="BI3179" s="8"/>
      <c r="BJ3179" s="8"/>
      <c r="BO3179" s="8"/>
      <c r="CG3179" s="8"/>
      <c r="CH3179" s="8"/>
      <c r="CI3179" s="8"/>
      <c r="CN3179" s="8"/>
      <c r="CO3179" s="8"/>
      <c r="CP3179" s="8"/>
      <c r="CQ3179" s="8"/>
      <c r="CR3179" s="8"/>
      <c r="CT3179" s="8"/>
      <c r="CU3179" s="8"/>
    </row>
    <row r="3180" spans="31:99" x14ac:dyDescent="0.25">
      <c r="AE3180" s="8"/>
      <c r="AF3180" s="8"/>
      <c r="AG3180" s="8"/>
      <c r="AH3180" s="8"/>
      <c r="AI3180" s="8"/>
      <c r="AJ3180" s="8"/>
      <c r="AK3180" s="8"/>
      <c r="AM3180" s="8"/>
      <c r="AN3180" s="8"/>
      <c r="AO3180" s="8"/>
      <c r="AP3180" s="8"/>
      <c r="AQ3180" s="8"/>
      <c r="AR3180" s="8"/>
      <c r="AS3180" s="8"/>
      <c r="AT3180" s="8"/>
      <c r="AU3180" s="8"/>
      <c r="AV3180" s="8"/>
      <c r="AX3180" s="8"/>
      <c r="AY3180" s="8"/>
      <c r="AZ3180" s="8"/>
      <c r="BA3180" s="8"/>
      <c r="BB3180" s="8"/>
      <c r="BC3180" s="8"/>
      <c r="BD3180" s="8"/>
      <c r="BE3180" s="8"/>
      <c r="BF3180" s="8"/>
      <c r="BG3180" s="8"/>
      <c r="BI3180" s="8"/>
      <c r="BJ3180" s="8"/>
      <c r="BO3180" s="8"/>
      <c r="CG3180" s="8"/>
      <c r="CH3180" s="8"/>
      <c r="CI3180" s="8"/>
      <c r="CN3180" s="8"/>
      <c r="CO3180" s="8"/>
      <c r="CP3180" s="8"/>
      <c r="CQ3180" s="8"/>
      <c r="CR3180" s="8"/>
      <c r="CT3180" s="8"/>
      <c r="CU3180" s="8"/>
    </row>
    <row r="3181" spans="31:99" x14ac:dyDescent="0.25">
      <c r="AE3181" s="8"/>
      <c r="AF3181" s="8"/>
      <c r="AG3181" s="8"/>
      <c r="AH3181" s="8"/>
      <c r="AI3181" s="8"/>
      <c r="AJ3181" s="8"/>
      <c r="AK3181" s="8"/>
      <c r="AM3181" s="8"/>
      <c r="AN3181" s="8"/>
      <c r="AO3181" s="8"/>
      <c r="AP3181" s="8"/>
      <c r="AQ3181" s="8"/>
      <c r="AR3181" s="8"/>
      <c r="AS3181" s="8"/>
      <c r="AT3181" s="8"/>
      <c r="AU3181" s="8"/>
      <c r="AV3181" s="8"/>
      <c r="AX3181" s="8"/>
      <c r="AY3181" s="8"/>
      <c r="AZ3181" s="8"/>
      <c r="BA3181" s="8"/>
      <c r="BB3181" s="8"/>
      <c r="BC3181" s="8"/>
      <c r="BD3181" s="8"/>
      <c r="BE3181" s="8"/>
      <c r="BF3181" s="8"/>
      <c r="BG3181" s="8"/>
      <c r="BI3181" s="8"/>
      <c r="BJ3181" s="8"/>
      <c r="BO3181" s="8"/>
      <c r="CG3181" s="8"/>
      <c r="CH3181" s="8"/>
      <c r="CI3181" s="8"/>
      <c r="CN3181" s="8"/>
      <c r="CO3181" s="8"/>
      <c r="CP3181" s="8"/>
      <c r="CQ3181" s="8"/>
      <c r="CR3181" s="8"/>
      <c r="CT3181" s="8"/>
      <c r="CU3181" s="8"/>
    </row>
    <row r="3182" spans="31:99" x14ac:dyDescent="0.25">
      <c r="AE3182" s="8"/>
      <c r="AF3182" s="8"/>
      <c r="AG3182" s="8"/>
      <c r="AH3182" s="8"/>
      <c r="AI3182" s="8"/>
      <c r="AJ3182" s="8"/>
      <c r="AK3182" s="8"/>
      <c r="AM3182" s="8"/>
      <c r="AN3182" s="8"/>
      <c r="AO3182" s="8"/>
      <c r="AP3182" s="8"/>
      <c r="AQ3182" s="8"/>
      <c r="AR3182" s="8"/>
      <c r="AS3182" s="8"/>
      <c r="AT3182" s="8"/>
      <c r="AU3182" s="8"/>
      <c r="AV3182" s="8"/>
      <c r="AX3182" s="8"/>
      <c r="AY3182" s="8"/>
      <c r="AZ3182" s="8"/>
      <c r="BA3182" s="8"/>
      <c r="BB3182" s="8"/>
      <c r="BC3182" s="8"/>
      <c r="BD3182" s="8"/>
      <c r="BE3182" s="8"/>
      <c r="BF3182" s="8"/>
      <c r="BG3182" s="8"/>
      <c r="BI3182" s="8"/>
      <c r="BJ3182" s="8"/>
      <c r="BO3182" s="8"/>
      <c r="CG3182" s="8"/>
      <c r="CH3182" s="8"/>
      <c r="CI3182" s="8"/>
      <c r="CN3182" s="8"/>
      <c r="CO3182" s="8"/>
      <c r="CP3182" s="8"/>
      <c r="CQ3182" s="8"/>
      <c r="CR3182" s="8"/>
      <c r="CT3182" s="8"/>
      <c r="CU3182" s="8"/>
    </row>
    <row r="3183" spans="31:99" x14ac:dyDescent="0.25">
      <c r="AE3183" s="8"/>
      <c r="AF3183" s="8"/>
      <c r="AG3183" s="8"/>
      <c r="AH3183" s="8"/>
      <c r="AI3183" s="8"/>
      <c r="AJ3183" s="8"/>
      <c r="AK3183" s="8"/>
      <c r="AM3183" s="8"/>
      <c r="AN3183" s="8"/>
      <c r="AO3183" s="8"/>
      <c r="AP3183" s="8"/>
      <c r="AQ3183" s="8"/>
      <c r="AR3183" s="8"/>
      <c r="AS3183" s="8"/>
      <c r="AT3183" s="8"/>
      <c r="AU3183" s="8"/>
      <c r="AV3183" s="8"/>
      <c r="AX3183" s="8"/>
      <c r="AY3183" s="8"/>
      <c r="AZ3183" s="8"/>
      <c r="BA3183" s="8"/>
      <c r="BB3183" s="8"/>
      <c r="BC3183" s="8"/>
      <c r="BD3183" s="8"/>
      <c r="BE3183" s="8"/>
      <c r="BF3183" s="8"/>
      <c r="BG3183" s="8"/>
      <c r="BI3183" s="8"/>
      <c r="BJ3183" s="8"/>
      <c r="BO3183" s="8"/>
      <c r="CG3183" s="8"/>
      <c r="CH3183" s="8"/>
      <c r="CI3183" s="8"/>
      <c r="CN3183" s="8"/>
      <c r="CO3183" s="8"/>
      <c r="CP3183" s="8"/>
      <c r="CQ3183" s="8"/>
      <c r="CR3183" s="8"/>
      <c r="CT3183" s="8"/>
      <c r="CU3183" s="8"/>
    </row>
    <row r="3184" spans="31:99" x14ac:dyDescent="0.25">
      <c r="AE3184" s="8"/>
      <c r="AF3184" s="8"/>
      <c r="AG3184" s="8"/>
      <c r="AH3184" s="8"/>
      <c r="AI3184" s="8"/>
      <c r="AJ3184" s="8"/>
      <c r="AK3184" s="8"/>
      <c r="AM3184" s="8"/>
      <c r="AN3184" s="8"/>
      <c r="AO3184" s="8"/>
      <c r="AP3184" s="8"/>
      <c r="AQ3184" s="8"/>
      <c r="AR3184" s="8"/>
      <c r="AS3184" s="8"/>
      <c r="AT3184" s="8"/>
      <c r="AU3184" s="8"/>
      <c r="AV3184" s="8"/>
      <c r="AX3184" s="8"/>
      <c r="AY3184" s="8"/>
      <c r="AZ3184" s="8"/>
      <c r="BA3184" s="8"/>
      <c r="BB3184" s="8"/>
      <c r="BC3184" s="8"/>
      <c r="BD3184" s="8"/>
      <c r="BE3184" s="8"/>
      <c r="BF3184" s="8"/>
      <c r="BG3184" s="8"/>
      <c r="BI3184" s="8"/>
      <c r="BJ3184" s="8"/>
      <c r="BO3184" s="8"/>
      <c r="CG3184" s="8"/>
      <c r="CH3184" s="8"/>
      <c r="CI3184" s="8"/>
      <c r="CN3184" s="8"/>
      <c r="CO3184" s="8"/>
      <c r="CP3184" s="8"/>
      <c r="CQ3184" s="8"/>
      <c r="CR3184" s="8"/>
      <c r="CT3184" s="8"/>
      <c r="CU3184" s="8"/>
    </row>
    <row r="3185" spans="31:99" x14ac:dyDescent="0.25">
      <c r="AE3185" s="8"/>
      <c r="AF3185" s="8"/>
      <c r="AG3185" s="8"/>
      <c r="AH3185" s="8"/>
      <c r="AI3185" s="8"/>
      <c r="AJ3185" s="8"/>
      <c r="AK3185" s="8"/>
      <c r="AM3185" s="8"/>
      <c r="AN3185" s="8"/>
      <c r="AO3185" s="8"/>
      <c r="AP3185" s="8"/>
      <c r="AQ3185" s="8"/>
      <c r="AR3185" s="8"/>
      <c r="AS3185" s="8"/>
      <c r="AT3185" s="8"/>
      <c r="AU3185" s="8"/>
      <c r="AV3185" s="8"/>
      <c r="AX3185" s="8"/>
      <c r="AY3185" s="8"/>
      <c r="AZ3185" s="8"/>
      <c r="BA3185" s="8"/>
      <c r="BB3185" s="8"/>
      <c r="BC3185" s="8"/>
      <c r="BD3185" s="8"/>
      <c r="BE3185" s="8"/>
      <c r="BF3185" s="8"/>
      <c r="BG3185" s="8"/>
      <c r="BI3185" s="8"/>
      <c r="BJ3185" s="8"/>
      <c r="BO3185" s="8"/>
      <c r="CG3185" s="8"/>
      <c r="CH3185" s="8"/>
      <c r="CI3185" s="8"/>
      <c r="CN3185" s="8"/>
      <c r="CO3185" s="8"/>
      <c r="CP3185" s="8"/>
      <c r="CQ3185" s="8"/>
      <c r="CR3185" s="8"/>
      <c r="CT3185" s="8"/>
      <c r="CU3185" s="8"/>
    </row>
    <row r="3186" spans="31:99" x14ac:dyDescent="0.25">
      <c r="AE3186" s="8"/>
      <c r="AF3186" s="8"/>
      <c r="AG3186" s="8"/>
      <c r="AH3186" s="8"/>
      <c r="AI3186" s="8"/>
      <c r="AJ3186" s="8"/>
      <c r="AK3186" s="8"/>
      <c r="AM3186" s="8"/>
      <c r="AN3186" s="8"/>
      <c r="AO3186" s="8"/>
      <c r="AP3186" s="8"/>
      <c r="AQ3186" s="8"/>
      <c r="AR3186" s="8"/>
      <c r="AS3186" s="8"/>
      <c r="AT3186" s="8"/>
      <c r="AU3186" s="8"/>
      <c r="AV3186" s="8"/>
      <c r="AX3186" s="8"/>
      <c r="AY3186" s="8"/>
      <c r="AZ3186" s="8"/>
      <c r="BA3186" s="8"/>
      <c r="BB3186" s="8"/>
      <c r="BC3186" s="8"/>
      <c r="BD3186" s="8"/>
      <c r="BE3186" s="8"/>
      <c r="BF3186" s="8"/>
      <c r="BG3186" s="8"/>
      <c r="BI3186" s="8"/>
      <c r="BJ3186" s="8"/>
      <c r="BO3186" s="8"/>
      <c r="CG3186" s="8"/>
      <c r="CH3186" s="8"/>
      <c r="CI3186" s="8"/>
      <c r="CN3186" s="8"/>
      <c r="CO3186" s="8"/>
      <c r="CP3186" s="8"/>
      <c r="CQ3186" s="8"/>
      <c r="CR3186" s="8"/>
      <c r="CT3186" s="8"/>
      <c r="CU3186" s="8"/>
    </row>
    <row r="3187" spans="31:99" x14ac:dyDescent="0.25">
      <c r="AE3187" s="8"/>
      <c r="AF3187" s="8"/>
      <c r="AG3187" s="8"/>
      <c r="AH3187" s="8"/>
      <c r="AI3187" s="8"/>
      <c r="AJ3187" s="8"/>
      <c r="AK3187" s="8"/>
      <c r="AM3187" s="8"/>
      <c r="AN3187" s="8"/>
      <c r="AO3187" s="8"/>
      <c r="AP3187" s="8"/>
      <c r="AQ3187" s="8"/>
      <c r="AR3187" s="8"/>
      <c r="AS3187" s="8"/>
      <c r="AT3187" s="8"/>
      <c r="AU3187" s="8"/>
      <c r="AV3187" s="8"/>
      <c r="AX3187" s="8"/>
      <c r="AY3187" s="8"/>
      <c r="AZ3187" s="8"/>
      <c r="BA3187" s="8"/>
      <c r="BB3187" s="8"/>
      <c r="BC3187" s="8"/>
      <c r="BD3187" s="8"/>
      <c r="BE3187" s="8"/>
      <c r="BF3187" s="8"/>
      <c r="BG3187" s="8"/>
      <c r="BI3187" s="8"/>
      <c r="BJ3187" s="8"/>
      <c r="BO3187" s="8"/>
      <c r="CG3187" s="8"/>
      <c r="CH3187" s="8"/>
      <c r="CI3187" s="8"/>
      <c r="CN3187" s="8"/>
      <c r="CO3187" s="8"/>
      <c r="CP3187" s="8"/>
      <c r="CQ3187" s="8"/>
      <c r="CR3187" s="8"/>
      <c r="CT3187" s="8"/>
      <c r="CU3187" s="8"/>
    </row>
    <row r="3188" spans="31:99" x14ac:dyDescent="0.25">
      <c r="AE3188" s="8"/>
      <c r="AF3188" s="8"/>
      <c r="AG3188" s="8"/>
      <c r="AH3188" s="8"/>
      <c r="AI3188" s="8"/>
      <c r="AJ3188" s="8"/>
      <c r="AK3188" s="8"/>
      <c r="AM3188" s="8"/>
      <c r="AN3188" s="8"/>
      <c r="AO3188" s="8"/>
      <c r="AP3188" s="8"/>
      <c r="AQ3188" s="8"/>
      <c r="AR3188" s="8"/>
      <c r="AS3188" s="8"/>
      <c r="AT3188" s="8"/>
      <c r="AU3188" s="8"/>
      <c r="AV3188" s="8"/>
      <c r="AX3188" s="8"/>
      <c r="AY3188" s="8"/>
      <c r="AZ3188" s="8"/>
      <c r="BA3188" s="8"/>
      <c r="BB3188" s="8"/>
      <c r="BC3188" s="8"/>
      <c r="BD3188" s="8"/>
      <c r="BE3188" s="8"/>
      <c r="BF3188" s="8"/>
      <c r="BG3188" s="8"/>
      <c r="BI3188" s="8"/>
      <c r="BJ3188" s="8"/>
      <c r="BO3188" s="8"/>
      <c r="CG3188" s="8"/>
      <c r="CH3188" s="8"/>
      <c r="CI3188" s="8"/>
      <c r="CN3188" s="8"/>
      <c r="CO3188" s="8"/>
      <c r="CP3188" s="8"/>
      <c r="CQ3188" s="8"/>
      <c r="CR3188" s="8"/>
      <c r="CT3188" s="8"/>
      <c r="CU3188" s="8"/>
    </row>
    <row r="3189" spans="31:99" x14ac:dyDescent="0.25">
      <c r="AE3189" s="8"/>
      <c r="AF3189" s="8"/>
      <c r="AG3189" s="8"/>
      <c r="AH3189" s="8"/>
      <c r="AI3189" s="8"/>
      <c r="AJ3189" s="8"/>
      <c r="AK3189" s="8"/>
      <c r="AM3189" s="8"/>
      <c r="AN3189" s="8"/>
      <c r="AO3189" s="8"/>
      <c r="AP3189" s="8"/>
      <c r="AQ3189" s="8"/>
      <c r="AR3189" s="8"/>
      <c r="AS3189" s="8"/>
      <c r="AT3189" s="8"/>
      <c r="AU3189" s="8"/>
      <c r="AV3189" s="8"/>
      <c r="AX3189" s="8"/>
      <c r="AY3189" s="8"/>
      <c r="AZ3189" s="8"/>
      <c r="BA3189" s="8"/>
      <c r="BB3189" s="8"/>
      <c r="BC3189" s="8"/>
      <c r="BD3189" s="8"/>
      <c r="BE3189" s="8"/>
      <c r="BF3189" s="8"/>
      <c r="BG3189" s="8"/>
      <c r="BI3189" s="8"/>
      <c r="BJ3189" s="8"/>
      <c r="BO3189" s="8"/>
      <c r="CG3189" s="8"/>
      <c r="CH3189" s="8"/>
      <c r="CI3189" s="8"/>
      <c r="CN3189" s="8"/>
      <c r="CO3189" s="8"/>
      <c r="CP3189" s="8"/>
      <c r="CQ3189" s="8"/>
      <c r="CR3189" s="8"/>
      <c r="CT3189" s="8"/>
      <c r="CU3189" s="8"/>
    </row>
    <row r="3190" spans="31:99" x14ac:dyDescent="0.25">
      <c r="AE3190" s="8"/>
      <c r="AF3190" s="8"/>
      <c r="AG3190" s="8"/>
      <c r="AH3190" s="8"/>
      <c r="AI3190" s="8"/>
      <c r="AJ3190" s="8"/>
      <c r="AK3190" s="8"/>
      <c r="AM3190" s="8"/>
      <c r="AN3190" s="8"/>
      <c r="AO3190" s="8"/>
      <c r="AP3190" s="8"/>
      <c r="AQ3190" s="8"/>
      <c r="AR3190" s="8"/>
      <c r="AS3190" s="8"/>
      <c r="AT3190" s="8"/>
      <c r="AU3190" s="8"/>
      <c r="AV3190" s="8"/>
      <c r="AX3190" s="8"/>
      <c r="AY3190" s="8"/>
      <c r="AZ3190" s="8"/>
      <c r="BA3190" s="8"/>
      <c r="BB3190" s="8"/>
      <c r="BC3190" s="8"/>
      <c r="BD3190" s="8"/>
      <c r="BE3190" s="8"/>
      <c r="BF3190" s="8"/>
      <c r="BG3190" s="8"/>
      <c r="BI3190" s="8"/>
      <c r="BJ3190" s="8"/>
      <c r="BO3190" s="8"/>
      <c r="CG3190" s="8"/>
      <c r="CH3190" s="8"/>
      <c r="CI3190" s="8"/>
      <c r="CN3190" s="8"/>
      <c r="CO3190" s="8"/>
      <c r="CP3190" s="8"/>
      <c r="CQ3190" s="8"/>
      <c r="CR3190" s="8"/>
      <c r="CT3190" s="8"/>
      <c r="CU3190" s="8"/>
    </row>
    <row r="3191" spans="31:99" x14ac:dyDescent="0.25">
      <c r="AE3191" s="8"/>
      <c r="AF3191" s="8"/>
      <c r="AG3191" s="8"/>
      <c r="AH3191" s="8"/>
      <c r="AI3191" s="8"/>
      <c r="AJ3191" s="8"/>
      <c r="AK3191" s="8"/>
      <c r="AM3191" s="8"/>
      <c r="AN3191" s="8"/>
      <c r="AO3191" s="8"/>
      <c r="AP3191" s="8"/>
      <c r="AQ3191" s="8"/>
      <c r="AR3191" s="8"/>
      <c r="AS3191" s="8"/>
      <c r="AT3191" s="8"/>
      <c r="AU3191" s="8"/>
      <c r="AV3191" s="8"/>
      <c r="AX3191" s="8"/>
      <c r="AY3191" s="8"/>
      <c r="AZ3191" s="8"/>
      <c r="BA3191" s="8"/>
      <c r="BB3191" s="8"/>
      <c r="BC3191" s="8"/>
      <c r="BD3191" s="8"/>
      <c r="BE3191" s="8"/>
      <c r="BF3191" s="8"/>
      <c r="BG3191" s="8"/>
      <c r="BI3191" s="8"/>
      <c r="BJ3191" s="8"/>
      <c r="BO3191" s="8"/>
      <c r="CG3191" s="8"/>
      <c r="CH3191" s="8"/>
      <c r="CI3191" s="8"/>
      <c r="CN3191" s="8"/>
      <c r="CO3191" s="8"/>
      <c r="CP3191" s="8"/>
      <c r="CQ3191" s="8"/>
      <c r="CR3191" s="8"/>
      <c r="CT3191" s="8"/>
      <c r="CU3191" s="8"/>
    </row>
    <row r="3192" spans="31:99" x14ac:dyDescent="0.25">
      <c r="AE3192" s="8"/>
      <c r="AF3192" s="8"/>
      <c r="AG3192" s="8"/>
      <c r="AH3192" s="8"/>
      <c r="AI3192" s="8"/>
      <c r="AJ3192" s="8"/>
      <c r="AK3192" s="8"/>
      <c r="AM3192" s="8"/>
      <c r="AN3192" s="8"/>
      <c r="AO3192" s="8"/>
      <c r="AP3192" s="8"/>
      <c r="AQ3192" s="8"/>
      <c r="AR3192" s="8"/>
      <c r="AS3192" s="8"/>
      <c r="AT3192" s="8"/>
      <c r="AU3192" s="8"/>
      <c r="AV3192" s="8"/>
      <c r="AX3192" s="8"/>
      <c r="AY3192" s="8"/>
      <c r="AZ3192" s="8"/>
      <c r="BA3192" s="8"/>
      <c r="BB3192" s="8"/>
      <c r="BC3192" s="8"/>
      <c r="BD3192" s="8"/>
      <c r="BE3192" s="8"/>
      <c r="BF3192" s="8"/>
      <c r="BG3192" s="8"/>
      <c r="BI3192" s="8"/>
      <c r="BJ3192" s="8"/>
      <c r="BO3192" s="8"/>
      <c r="CG3192" s="8"/>
      <c r="CH3192" s="8"/>
      <c r="CI3192" s="8"/>
      <c r="CN3192" s="8"/>
      <c r="CO3192" s="8"/>
      <c r="CP3192" s="8"/>
      <c r="CQ3192" s="8"/>
      <c r="CR3192" s="8"/>
      <c r="CT3192" s="8"/>
      <c r="CU3192" s="8"/>
    </row>
    <row r="3193" spans="31:99" x14ac:dyDescent="0.25">
      <c r="AE3193" s="8"/>
      <c r="AF3193" s="8"/>
      <c r="AG3193" s="8"/>
      <c r="AH3193" s="8"/>
      <c r="AI3193" s="8"/>
      <c r="AJ3193" s="8"/>
      <c r="AK3193" s="8"/>
      <c r="AM3193" s="8"/>
      <c r="AN3193" s="8"/>
      <c r="AO3193" s="8"/>
      <c r="AP3193" s="8"/>
      <c r="AQ3193" s="8"/>
      <c r="AR3193" s="8"/>
      <c r="AS3193" s="8"/>
      <c r="AT3193" s="8"/>
      <c r="AU3193" s="8"/>
      <c r="AV3193" s="8"/>
      <c r="AX3193" s="8"/>
      <c r="AY3193" s="8"/>
      <c r="AZ3193" s="8"/>
      <c r="BA3193" s="8"/>
      <c r="BB3193" s="8"/>
      <c r="BC3193" s="8"/>
      <c r="BD3193" s="8"/>
      <c r="BE3193" s="8"/>
      <c r="BF3193" s="8"/>
      <c r="BG3193" s="8"/>
      <c r="BI3193" s="8"/>
      <c r="BJ3193" s="8"/>
      <c r="BO3193" s="8"/>
      <c r="CG3193" s="8"/>
      <c r="CH3193" s="8"/>
      <c r="CI3193" s="8"/>
      <c r="CN3193" s="8"/>
      <c r="CO3193" s="8"/>
      <c r="CP3193" s="8"/>
      <c r="CQ3193" s="8"/>
      <c r="CR3193" s="8"/>
      <c r="CT3193" s="8"/>
      <c r="CU3193" s="8"/>
    </row>
    <row r="3194" spans="31:99" x14ac:dyDescent="0.25">
      <c r="AE3194" s="8"/>
      <c r="AF3194" s="8"/>
      <c r="AG3194" s="8"/>
      <c r="AH3194" s="8"/>
      <c r="AI3194" s="8"/>
      <c r="AJ3194" s="8"/>
      <c r="AK3194" s="8"/>
      <c r="AM3194" s="8"/>
      <c r="AN3194" s="8"/>
      <c r="AO3194" s="8"/>
      <c r="AP3194" s="8"/>
      <c r="AQ3194" s="8"/>
      <c r="AR3194" s="8"/>
      <c r="AS3194" s="8"/>
      <c r="AT3194" s="8"/>
      <c r="AU3194" s="8"/>
      <c r="AV3194" s="8"/>
      <c r="AX3194" s="8"/>
      <c r="AY3194" s="8"/>
      <c r="AZ3194" s="8"/>
      <c r="BA3194" s="8"/>
      <c r="BB3194" s="8"/>
      <c r="BC3194" s="8"/>
      <c r="BD3194" s="8"/>
      <c r="BE3194" s="8"/>
      <c r="BF3194" s="8"/>
      <c r="BG3194" s="8"/>
      <c r="BI3194" s="8"/>
      <c r="BJ3194" s="8"/>
      <c r="BO3194" s="8"/>
      <c r="CG3194" s="8"/>
      <c r="CH3194" s="8"/>
      <c r="CI3194" s="8"/>
      <c r="CN3194" s="8"/>
      <c r="CO3194" s="8"/>
      <c r="CP3194" s="8"/>
      <c r="CQ3194" s="8"/>
      <c r="CR3194" s="8"/>
      <c r="CT3194" s="8"/>
      <c r="CU3194" s="8"/>
    </row>
    <row r="3195" spans="31:99" x14ac:dyDescent="0.25">
      <c r="AE3195" s="8"/>
      <c r="AF3195" s="8"/>
      <c r="AG3195" s="8"/>
      <c r="AH3195" s="8"/>
      <c r="AI3195" s="8"/>
      <c r="AJ3195" s="8"/>
      <c r="AK3195" s="8"/>
      <c r="AM3195" s="8"/>
      <c r="AN3195" s="8"/>
      <c r="AO3195" s="8"/>
      <c r="AP3195" s="8"/>
      <c r="AQ3195" s="8"/>
      <c r="AR3195" s="8"/>
      <c r="AS3195" s="8"/>
      <c r="AT3195" s="8"/>
      <c r="AU3195" s="8"/>
      <c r="AV3195" s="8"/>
      <c r="AX3195" s="8"/>
      <c r="AY3195" s="8"/>
      <c r="AZ3195" s="8"/>
      <c r="BA3195" s="8"/>
      <c r="BB3195" s="8"/>
      <c r="BC3195" s="8"/>
      <c r="BD3195" s="8"/>
      <c r="BE3195" s="8"/>
      <c r="BF3195" s="8"/>
      <c r="BG3195" s="8"/>
      <c r="BI3195" s="8"/>
      <c r="BJ3195" s="8"/>
      <c r="BO3195" s="8"/>
      <c r="CG3195" s="8"/>
      <c r="CH3195" s="8"/>
      <c r="CI3195" s="8"/>
      <c r="CN3195" s="8"/>
      <c r="CO3195" s="8"/>
      <c r="CP3195" s="8"/>
      <c r="CQ3195" s="8"/>
      <c r="CR3195" s="8"/>
      <c r="CT3195" s="8"/>
      <c r="CU3195" s="8"/>
    </row>
    <row r="3196" spans="31:99" x14ac:dyDescent="0.25">
      <c r="AE3196" s="8"/>
      <c r="AF3196" s="8"/>
      <c r="AG3196" s="8"/>
      <c r="AH3196" s="8"/>
      <c r="AI3196" s="8"/>
      <c r="AJ3196" s="8"/>
      <c r="AK3196" s="8"/>
      <c r="AM3196" s="8"/>
      <c r="AN3196" s="8"/>
      <c r="AO3196" s="8"/>
      <c r="AP3196" s="8"/>
      <c r="AQ3196" s="8"/>
      <c r="AR3196" s="8"/>
      <c r="AS3196" s="8"/>
      <c r="AT3196" s="8"/>
      <c r="AU3196" s="8"/>
      <c r="AV3196" s="8"/>
      <c r="AX3196" s="8"/>
      <c r="AY3196" s="8"/>
      <c r="AZ3196" s="8"/>
      <c r="BA3196" s="8"/>
      <c r="BB3196" s="8"/>
      <c r="BC3196" s="8"/>
      <c r="BD3196" s="8"/>
      <c r="BE3196" s="8"/>
      <c r="BF3196" s="8"/>
      <c r="BG3196" s="8"/>
      <c r="BI3196" s="8"/>
      <c r="BJ3196" s="8"/>
      <c r="BO3196" s="8"/>
      <c r="CG3196" s="8"/>
      <c r="CH3196" s="8"/>
      <c r="CI3196" s="8"/>
      <c r="CN3196" s="8"/>
      <c r="CO3196" s="8"/>
      <c r="CP3196" s="8"/>
      <c r="CQ3196" s="8"/>
      <c r="CR3196" s="8"/>
      <c r="CT3196" s="8"/>
      <c r="CU3196" s="8"/>
    </row>
    <row r="3197" spans="31:99" x14ac:dyDescent="0.25">
      <c r="AE3197" s="8"/>
      <c r="AF3197" s="8"/>
      <c r="AG3197" s="8"/>
      <c r="AH3197" s="8"/>
      <c r="AI3197" s="8"/>
      <c r="AJ3197" s="8"/>
      <c r="AK3197" s="8"/>
      <c r="AM3197" s="8"/>
      <c r="AN3197" s="8"/>
      <c r="AO3197" s="8"/>
      <c r="AP3197" s="8"/>
      <c r="AQ3197" s="8"/>
      <c r="AR3197" s="8"/>
      <c r="AS3197" s="8"/>
      <c r="AT3197" s="8"/>
      <c r="AU3197" s="8"/>
      <c r="AV3197" s="8"/>
      <c r="AX3197" s="8"/>
      <c r="AY3197" s="8"/>
      <c r="AZ3197" s="8"/>
      <c r="BA3197" s="8"/>
      <c r="BB3197" s="8"/>
      <c r="BC3197" s="8"/>
      <c r="BD3197" s="8"/>
      <c r="BE3197" s="8"/>
      <c r="BF3197" s="8"/>
      <c r="BG3197" s="8"/>
      <c r="BI3197" s="8"/>
      <c r="BJ3197" s="8"/>
      <c r="BO3197" s="8"/>
      <c r="CG3197" s="8"/>
      <c r="CH3197" s="8"/>
      <c r="CI3197" s="8"/>
      <c r="CN3197" s="8"/>
      <c r="CO3197" s="8"/>
      <c r="CP3197" s="8"/>
      <c r="CQ3197" s="8"/>
      <c r="CR3197" s="8"/>
      <c r="CT3197" s="8"/>
      <c r="CU3197" s="8"/>
    </row>
    <row r="3198" spans="31:99" x14ac:dyDescent="0.25">
      <c r="AE3198" s="8"/>
      <c r="AF3198" s="8"/>
      <c r="AG3198" s="8"/>
      <c r="AH3198" s="8"/>
      <c r="AI3198" s="8"/>
      <c r="AJ3198" s="8"/>
      <c r="AK3198" s="8"/>
      <c r="AM3198" s="8"/>
      <c r="AN3198" s="8"/>
      <c r="AO3198" s="8"/>
      <c r="AP3198" s="8"/>
      <c r="AQ3198" s="8"/>
      <c r="AR3198" s="8"/>
      <c r="AS3198" s="8"/>
      <c r="AT3198" s="8"/>
      <c r="AU3198" s="8"/>
      <c r="AV3198" s="8"/>
      <c r="AX3198" s="8"/>
      <c r="AY3198" s="8"/>
      <c r="AZ3198" s="8"/>
      <c r="BA3198" s="8"/>
      <c r="BB3198" s="8"/>
      <c r="BC3198" s="8"/>
      <c r="BD3198" s="8"/>
      <c r="BE3198" s="8"/>
      <c r="BF3198" s="8"/>
      <c r="BG3198" s="8"/>
      <c r="BI3198" s="8"/>
      <c r="BJ3198" s="8"/>
      <c r="BO3198" s="8"/>
      <c r="CG3198" s="8"/>
      <c r="CH3198" s="8"/>
      <c r="CI3198" s="8"/>
      <c r="CN3198" s="8"/>
      <c r="CO3198" s="8"/>
      <c r="CP3198" s="8"/>
      <c r="CQ3198" s="8"/>
      <c r="CR3198" s="8"/>
      <c r="CT3198" s="8"/>
      <c r="CU3198" s="8"/>
    </row>
    <row r="3199" spans="31:99" x14ac:dyDescent="0.25">
      <c r="AE3199" s="8"/>
      <c r="AF3199" s="8"/>
      <c r="AG3199" s="8"/>
      <c r="AH3199" s="8"/>
      <c r="AI3199" s="8"/>
      <c r="AJ3199" s="8"/>
      <c r="AK3199" s="8"/>
      <c r="AM3199" s="8"/>
      <c r="AN3199" s="8"/>
      <c r="AO3199" s="8"/>
      <c r="AP3199" s="8"/>
      <c r="AQ3199" s="8"/>
      <c r="AR3199" s="8"/>
      <c r="AS3199" s="8"/>
      <c r="AT3199" s="8"/>
      <c r="AU3199" s="8"/>
      <c r="AV3199" s="8"/>
      <c r="AX3199" s="8"/>
      <c r="AY3199" s="8"/>
      <c r="AZ3199" s="8"/>
      <c r="BA3199" s="8"/>
      <c r="BB3199" s="8"/>
      <c r="BC3199" s="8"/>
      <c r="BD3199" s="8"/>
      <c r="BE3199" s="8"/>
      <c r="BF3199" s="8"/>
      <c r="BG3199" s="8"/>
      <c r="BI3199" s="8"/>
      <c r="BJ3199" s="8"/>
      <c r="BO3199" s="8"/>
      <c r="CG3199" s="8"/>
      <c r="CH3199" s="8"/>
      <c r="CI3199" s="8"/>
      <c r="CN3199" s="8"/>
      <c r="CO3199" s="8"/>
      <c r="CP3199" s="8"/>
      <c r="CQ3199" s="8"/>
      <c r="CR3199" s="8"/>
      <c r="CT3199" s="8"/>
      <c r="CU3199" s="8"/>
    </row>
    <row r="3200" spans="31:99" x14ac:dyDescent="0.25">
      <c r="AE3200" s="8"/>
      <c r="AF3200" s="8"/>
      <c r="AG3200" s="8"/>
      <c r="AH3200" s="8"/>
      <c r="AI3200" s="8"/>
      <c r="AJ3200" s="8"/>
      <c r="AK3200" s="8"/>
      <c r="AM3200" s="8"/>
      <c r="AN3200" s="8"/>
      <c r="AO3200" s="8"/>
      <c r="AP3200" s="8"/>
      <c r="AQ3200" s="8"/>
      <c r="AR3200" s="8"/>
      <c r="AS3200" s="8"/>
      <c r="AT3200" s="8"/>
      <c r="AU3200" s="8"/>
      <c r="AV3200" s="8"/>
      <c r="AX3200" s="8"/>
      <c r="AY3200" s="8"/>
      <c r="AZ3200" s="8"/>
      <c r="BA3200" s="8"/>
      <c r="BB3200" s="8"/>
      <c r="BC3200" s="8"/>
      <c r="BD3200" s="8"/>
      <c r="BE3200" s="8"/>
      <c r="BF3200" s="8"/>
      <c r="BG3200" s="8"/>
      <c r="BI3200" s="8"/>
      <c r="BJ3200" s="8"/>
      <c r="BO3200" s="8"/>
      <c r="CG3200" s="8"/>
      <c r="CH3200" s="8"/>
      <c r="CI3200" s="8"/>
      <c r="CN3200" s="8"/>
      <c r="CO3200" s="8"/>
      <c r="CP3200" s="8"/>
      <c r="CQ3200" s="8"/>
      <c r="CR3200" s="8"/>
      <c r="CT3200" s="8"/>
      <c r="CU3200" s="8"/>
    </row>
    <row r="3201" spans="31:99" x14ac:dyDescent="0.25">
      <c r="AE3201" s="8"/>
      <c r="AF3201" s="8"/>
      <c r="AG3201" s="8"/>
      <c r="AH3201" s="8"/>
      <c r="AI3201" s="8"/>
      <c r="AJ3201" s="8"/>
      <c r="AK3201" s="8"/>
      <c r="AM3201" s="8"/>
      <c r="AN3201" s="8"/>
      <c r="AO3201" s="8"/>
      <c r="AP3201" s="8"/>
      <c r="AQ3201" s="8"/>
      <c r="AR3201" s="8"/>
      <c r="AS3201" s="8"/>
      <c r="AT3201" s="8"/>
      <c r="AU3201" s="8"/>
      <c r="AV3201" s="8"/>
      <c r="AX3201" s="8"/>
      <c r="AY3201" s="8"/>
      <c r="AZ3201" s="8"/>
      <c r="BA3201" s="8"/>
      <c r="BB3201" s="8"/>
      <c r="BC3201" s="8"/>
      <c r="BD3201" s="8"/>
      <c r="BE3201" s="8"/>
      <c r="BF3201" s="8"/>
      <c r="BG3201" s="8"/>
      <c r="BI3201" s="8"/>
      <c r="BJ3201" s="8"/>
      <c r="BO3201" s="8"/>
      <c r="CG3201" s="8"/>
      <c r="CH3201" s="8"/>
      <c r="CI3201" s="8"/>
      <c r="CN3201" s="8"/>
      <c r="CO3201" s="8"/>
      <c r="CP3201" s="8"/>
      <c r="CQ3201" s="8"/>
      <c r="CR3201" s="8"/>
      <c r="CT3201" s="8"/>
      <c r="CU3201" s="8"/>
    </row>
    <row r="3202" spans="31:99" x14ac:dyDescent="0.25">
      <c r="AE3202" s="8"/>
      <c r="AF3202" s="8"/>
      <c r="AG3202" s="8"/>
      <c r="AH3202" s="8"/>
      <c r="AI3202" s="8"/>
      <c r="AJ3202" s="8"/>
      <c r="AK3202" s="8"/>
      <c r="AM3202" s="8"/>
      <c r="AN3202" s="8"/>
      <c r="AO3202" s="8"/>
      <c r="AP3202" s="8"/>
      <c r="AQ3202" s="8"/>
      <c r="AR3202" s="8"/>
      <c r="AS3202" s="8"/>
      <c r="AT3202" s="8"/>
      <c r="AU3202" s="8"/>
      <c r="AV3202" s="8"/>
      <c r="AX3202" s="8"/>
      <c r="AY3202" s="8"/>
      <c r="AZ3202" s="8"/>
      <c r="BA3202" s="8"/>
      <c r="BB3202" s="8"/>
      <c r="BC3202" s="8"/>
      <c r="BD3202" s="8"/>
      <c r="BE3202" s="8"/>
      <c r="BF3202" s="8"/>
      <c r="BG3202" s="8"/>
      <c r="BI3202" s="8"/>
      <c r="BJ3202" s="8"/>
      <c r="BO3202" s="8"/>
      <c r="CG3202" s="8"/>
      <c r="CH3202" s="8"/>
      <c r="CI3202" s="8"/>
      <c r="CN3202" s="8"/>
      <c r="CO3202" s="8"/>
      <c r="CP3202" s="8"/>
      <c r="CQ3202" s="8"/>
      <c r="CR3202" s="8"/>
      <c r="CT3202" s="8"/>
      <c r="CU3202" s="8"/>
    </row>
    <row r="3203" spans="31:99" x14ac:dyDescent="0.25">
      <c r="AE3203" s="8"/>
      <c r="AF3203" s="8"/>
      <c r="AG3203" s="8"/>
      <c r="AH3203" s="8"/>
      <c r="AI3203" s="8"/>
      <c r="AJ3203" s="8"/>
      <c r="AK3203" s="8"/>
      <c r="AM3203" s="8"/>
      <c r="AN3203" s="8"/>
      <c r="AO3203" s="8"/>
      <c r="AP3203" s="8"/>
      <c r="AQ3203" s="8"/>
      <c r="AR3203" s="8"/>
      <c r="AS3203" s="8"/>
      <c r="AT3203" s="8"/>
      <c r="AU3203" s="8"/>
      <c r="AV3203" s="8"/>
      <c r="AX3203" s="8"/>
      <c r="AY3203" s="8"/>
      <c r="AZ3203" s="8"/>
      <c r="BA3203" s="8"/>
      <c r="BB3203" s="8"/>
      <c r="BC3203" s="8"/>
      <c r="BD3203" s="8"/>
      <c r="BE3203" s="8"/>
      <c r="BF3203" s="8"/>
      <c r="BG3203" s="8"/>
      <c r="BI3203" s="8"/>
      <c r="BJ3203" s="8"/>
      <c r="BO3203" s="8"/>
      <c r="CG3203" s="8"/>
      <c r="CH3203" s="8"/>
      <c r="CI3203" s="8"/>
      <c r="CN3203" s="8"/>
      <c r="CO3203" s="8"/>
      <c r="CP3203" s="8"/>
      <c r="CQ3203" s="8"/>
      <c r="CR3203" s="8"/>
      <c r="CT3203" s="8"/>
      <c r="CU3203" s="8"/>
    </row>
    <row r="3204" spans="31:99" x14ac:dyDescent="0.25">
      <c r="AE3204" s="8"/>
      <c r="AF3204" s="8"/>
      <c r="AG3204" s="8"/>
      <c r="AH3204" s="8"/>
      <c r="AI3204" s="8"/>
      <c r="AJ3204" s="8"/>
      <c r="AK3204" s="8"/>
      <c r="AM3204" s="8"/>
      <c r="AN3204" s="8"/>
      <c r="AO3204" s="8"/>
      <c r="AP3204" s="8"/>
      <c r="AQ3204" s="8"/>
      <c r="AR3204" s="8"/>
      <c r="AS3204" s="8"/>
      <c r="AT3204" s="8"/>
      <c r="AU3204" s="8"/>
      <c r="AV3204" s="8"/>
      <c r="AX3204" s="8"/>
      <c r="AY3204" s="8"/>
      <c r="AZ3204" s="8"/>
      <c r="BA3204" s="8"/>
      <c r="BB3204" s="8"/>
      <c r="BC3204" s="8"/>
      <c r="BD3204" s="8"/>
      <c r="BE3204" s="8"/>
      <c r="BF3204" s="8"/>
      <c r="BG3204" s="8"/>
      <c r="BI3204" s="8"/>
      <c r="BJ3204" s="8"/>
      <c r="BO3204" s="8"/>
      <c r="CG3204" s="8"/>
      <c r="CH3204" s="8"/>
      <c r="CI3204" s="8"/>
      <c r="CN3204" s="8"/>
      <c r="CO3204" s="8"/>
      <c r="CP3204" s="8"/>
      <c r="CQ3204" s="8"/>
      <c r="CR3204" s="8"/>
      <c r="CT3204" s="8"/>
      <c r="CU3204" s="8"/>
    </row>
    <row r="3205" spans="31:99" x14ac:dyDescent="0.25">
      <c r="AE3205" s="8"/>
      <c r="AF3205" s="8"/>
      <c r="AG3205" s="8"/>
      <c r="AH3205" s="8"/>
      <c r="AI3205" s="8"/>
      <c r="AJ3205" s="8"/>
      <c r="AK3205" s="8"/>
      <c r="AM3205" s="8"/>
      <c r="AN3205" s="8"/>
      <c r="AO3205" s="8"/>
      <c r="AP3205" s="8"/>
      <c r="AQ3205" s="8"/>
      <c r="AR3205" s="8"/>
      <c r="AS3205" s="8"/>
      <c r="AT3205" s="8"/>
      <c r="AU3205" s="8"/>
      <c r="AV3205" s="8"/>
      <c r="AX3205" s="8"/>
      <c r="AY3205" s="8"/>
      <c r="AZ3205" s="8"/>
      <c r="BA3205" s="8"/>
      <c r="BB3205" s="8"/>
      <c r="BC3205" s="8"/>
      <c r="BD3205" s="8"/>
      <c r="BE3205" s="8"/>
      <c r="BF3205" s="8"/>
      <c r="BG3205" s="8"/>
      <c r="BI3205" s="8"/>
      <c r="BJ3205" s="8"/>
      <c r="BO3205" s="8"/>
      <c r="CG3205" s="8"/>
      <c r="CH3205" s="8"/>
      <c r="CI3205" s="8"/>
      <c r="CN3205" s="8"/>
      <c r="CO3205" s="8"/>
      <c r="CP3205" s="8"/>
      <c r="CQ3205" s="8"/>
      <c r="CR3205" s="8"/>
      <c r="CT3205" s="8"/>
      <c r="CU3205" s="8"/>
    </row>
    <row r="3206" spans="31:99" x14ac:dyDescent="0.25">
      <c r="AE3206" s="8"/>
      <c r="AF3206" s="8"/>
      <c r="AG3206" s="8"/>
      <c r="AH3206" s="8"/>
      <c r="AI3206" s="8"/>
      <c r="AJ3206" s="8"/>
      <c r="AK3206" s="8"/>
      <c r="AM3206" s="8"/>
      <c r="AN3206" s="8"/>
      <c r="AO3206" s="8"/>
      <c r="AP3206" s="8"/>
      <c r="AQ3206" s="8"/>
      <c r="AR3206" s="8"/>
      <c r="AS3206" s="8"/>
      <c r="AT3206" s="8"/>
      <c r="AU3206" s="8"/>
      <c r="AV3206" s="8"/>
      <c r="AX3206" s="8"/>
      <c r="AY3206" s="8"/>
      <c r="AZ3206" s="8"/>
      <c r="BA3206" s="8"/>
      <c r="BB3206" s="8"/>
      <c r="BC3206" s="8"/>
      <c r="BD3206" s="8"/>
      <c r="BE3206" s="8"/>
      <c r="BF3206" s="8"/>
      <c r="BG3206" s="8"/>
      <c r="BI3206" s="8"/>
      <c r="BJ3206" s="8"/>
      <c r="BO3206" s="8"/>
      <c r="CG3206" s="8"/>
      <c r="CH3206" s="8"/>
      <c r="CI3206" s="8"/>
      <c r="CN3206" s="8"/>
      <c r="CO3206" s="8"/>
      <c r="CP3206" s="8"/>
      <c r="CQ3206" s="8"/>
      <c r="CR3206" s="8"/>
      <c r="CT3206" s="8"/>
      <c r="CU3206" s="8"/>
    </row>
    <row r="3207" spans="31:99" x14ac:dyDescent="0.25">
      <c r="AE3207" s="8"/>
      <c r="AF3207" s="8"/>
      <c r="AG3207" s="8"/>
      <c r="AH3207" s="8"/>
      <c r="AI3207" s="8"/>
      <c r="AJ3207" s="8"/>
      <c r="AK3207" s="8"/>
      <c r="AM3207" s="8"/>
      <c r="AN3207" s="8"/>
      <c r="AO3207" s="8"/>
      <c r="AP3207" s="8"/>
      <c r="AQ3207" s="8"/>
      <c r="AR3207" s="8"/>
      <c r="AS3207" s="8"/>
      <c r="AT3207" s="8"/>
      <c r="AU3207" s="8"/>
      <c r="AV3207" s="8"/>
      <c r="AX3207" s="8"/>
      <c r="AY3207" s="8"/>
      <c r="AZ3207" s="8"/>
      <c r="BA3207" s="8"/>
      <c r="BB3207" s="8"/>
      <c r="BC3207" s="8"/>
      <c r="BD3207" s="8"/>
      <c r="BE3207" s="8"/>
      <c r="BF3207" s="8"/>
      <c r="BG3207" s="8"/>
      <c r="BI3207" s="8"/>
      <c r="BJ3207" s="8"/>
      <c r="BO3207" s="8"/>
      <c r="CG3207" s="8"/>
      <c r="CH3207" s="8"/>
      <c r="CI3207" s="8"/>
      <c r="CN3207" s="8"/>
      <c r="CO3207" s="8"/>
      <c r="CP3207" s="8"/>
      <c r="CQ3207" s="8"/>
      <c r="CR3207" s="8"/>
      <c r="CT3207" s="8"/>
      <c r="CU3207" s="8"/>
    </row>
    <row r="3208" spans="31:99" x14ac:dyDescent="0.25">
      <c r="AE3208" s="8"/>
      <c r="AF3208" s="8"/>
      <c r="AG3208" s="8"/>
      <c r="AH3208" s="8"/>
      <c r="AI3208" s="8"/>
      <c r="AJ3208" s="8"/>
      <c r="AK3208" s="8"/>
      <c r="AM3208" s="8"/>
      <c r="AN3208" s="8"/>
      <c r="AO3208" s="8"/>
      <c r="AP3208" s="8"/>
      <c r="AQ3208" s="8"/>
      <c r="AR3208" s="8"/>
      <c r="AS3208" s="8"/>
      <c r="AT3208" s="8"/>
      <c r="AU3208" s="8"/>
      <c r="AV3208" s="8"/>
      <c r="AX3208" s="8"/>
      <c r="AY3208" s="8"/>
      <c r="AZ3208" s="8"/>
      <c r="BA3208" s="8"/>
      <c r="BB3208" s="8"/>
      <c r="BC3208" s="8"/>
      <c r="BD3208" s="8"/>
      <c r="BE3208" s="8"/>
      <c r="BF3208" s="8"/>
      <c r="BG3208" s="8"/>
      <c r="BI3208" s="8"/>
      <c r="BJ3208" s="8"/>
      <c r="BO3208" s="8"/>
      <c r="CG3208" s="8"/>
      <c r="CH3208" s="8"/>
      <c r="CI3208" s="8"/>
      <c r="CN3208" s="8"/>
      <c r="CO3208" s="8"/>
      <c r="CP3208" s="8"/>
      <c r="CQ3208" s="8"/>
      <c r="CR3208" s="8"/>
      <c r="CT3208" s="8"/>
      <c r="CU3208" s="8"/>
    </row>
    <row r="3209" spans="31:99" x14ac:dyDescent="0.25">
      <c r="AE3209" s="8"/>
      <c r="AF3209" s="8"/>
      <c r="AG3209" s="8"/>
      <c r="AH3209" s="8"/>
      <c r="AI3209" s="8"/>
      <c r="AJ3209" s="8"/>
      <c r="AK3209" s="8"/>
      <c r="AM3209" s="8"/>
      <c r="AN3209" s="8"/>
      <c r="AO3209" s="8"/>
      <c r="AP3209" s="8"/>
      <c r="AQ3209" s="8"/>
      <c r="AR3209" s="8"/>
      <c r="AS3209" s="8"/>
      <c r="AT3209" s="8"/>
      <c r="AU3209" s="8"/>
      <c r="AV3209" s="8"/>
      <c r="AX3209" s="8"/>
      <c r="AY3209" s="8"/>
      <c r="AZ3209" s="8"/>
      <c r="BA3209" s="8"/>
      <c r="BB3209" s="8"/>
      <c r="BC3209" s="8"/>
      <c r="BD3209" s="8"/>
      <c r="BE3209" s="8"/>
      <c r="BF3209" s="8"/>
      <c r="BG3209" s="8"/>
      <c r="BI3209" s="8"/>
      <c r="BJ3209" s="8"/>
      <c r="BO3209" s="8"/>
      <c r="CG3209" s="8"/>
      <c r="CH3209" s="8"/>
      <c r="CI3209" s="8"/>
      <c r="CN3209" s="8"/>
      <c r="CO3209" s="8"/>
      <c r="CP3209" s="8"/>
      <c r="CQ3209" s="8"/>
      <c r="CR3209" s="8"/>
      <c r="CT3209" s="8"/>
      <c r="CU3209" s="8"/>
    </row>
    <row r="3210" spans="31:99" x14ac:dyDescent="0.25">
      <c r="AE3210" s="8"/>
      <c r="AF3210" s="8"/>
      <c r="AG3210" s="8"/>
      <c r="AH3210" s="8"/>
      <c r="AI3210" s="8"/>
      <c r="AJ3210" s="8"/>
      <c r="AK3210" s="8"/>
      <c r="AM3210" s="8"/>
      <c r="AN3210" s="8"/>
      <c r="AO3210" s="8"/>
      <c r="AP3210" s="8"/>
      <c r="AQ3210" s="8"/>
      <c r="AR3210" s="8"/>
      <c r="AS3210" s="8"/>
      <c r="AT3210" s="8"/>
      <c r="AU3210" s="8"/>
      <c r="AV3210" s="8"/>
      <c r="AX3210" s="8"/>
      <c r="AY3210" s="8"/>
      <c r="AZ3210" s="8"/>
      <c r="BA3210" s="8"/>
      <c r="BB3210" s="8"/>
      <c r="BC3210" s="8"/>
      <c r="BD3210" s="8"/>
      <c r="BE3210" s="8"/>
      <c r="BF3210" s="8"/>
      <c r="BG3210" s="8"/>
      <c r="BI3210" s="8"/>
      <c r="BJ3210" s="8"/>
      <c r="BO3210" s="8"/>
      <c r="CG3210" s="8"/>
      <c r="CH3210" s="8"/>
      <c r="CI3210" s="8"/>
      <c r="CN3210" s="8"/>
      <c r="CO3210" s="8"/>
      <c r="CP3210" s="8"/>
      <c r="CQ3210" s="8"/>
      <c r="CR3210" s="8"/>
      <c r="CT3210" s="8"/>
      <c r="CU3210" s="8"/>
    </row>
    <row r="3211" spans="31:99" x14ac:dyDescent="0.25">
      <c r="AE3211" s="8"/>
      <c r="AF3211" s="8"/>
      <c r="AG3211" s="8"/>
      <c r="AH3211" s="8"/>
      <c r="AI3211" s="8"/>
      <c r="AJ3211" s="8"/>
      <c r="AK3211" s="8"/>
      <c r="AM3211" s="8"/>
      <c r="AN3211" s="8"/>
      <c r="AO3211" s="8"/>
      <c r="AP3211" s="8"/>
      <c r="AQ3211" s="8"/>
      <c r="AR3211" s="8"/>
      <c r="AS3211" s="8"/>
      <c r="AT3211" s="8"/>
      <c r="AU3211" s="8"/>
      <c r="AV3211" s="8"/>
      <c r="AX3211" s="8"/>
      <c r="AY3211" s="8"/>
      <c r="AZ3211" s="8"/>
      <c r="BA3211" s="8"/>
      <c r="BB3211" s="8"/>
      <c r="BC3211" s="8"/>
      <c r="BD3211" s="8"/>
      <c r="BE3211" s="8"/>
      <c r="BF3211" s="8"/>
      <c r="BG3211" s="8"/>
      <c r="BI3211" s="8"/>
      <c r="BJ3211" s="8"/>
      <c r="BO3211" s="8"/>
      <c r="CG3211" s="8"/>
      <c r="CH3211" s="8"/>
      <c r="CI3211" s="8"/>
      <c r="CN3211" s="8"/>
      <c r="CO3211" s="8"/>
      <c r="CP3211" s="8"/>
      <c r="CQ3211" s="8"/>
      <c r="CR3211" s="8"/>
      <c r="CT3211" s="8"/>
      <c r="CU3211" s="8"/>
    </row>
    <row r="3212" spans="31:99" x14ac:dyDescent="0.25">
      <c r="AE3212" s="8"/>
      <c r="AF3212" s="8"/>
      <c r="AG3212" s="8"/>
      <c r="AH3212" s="8"/>
      <c r="AI3212" s="8"/>
      <c r="AJ3212" s="8"/>
      <c r="AK3212" s="8"/>
      <c r="AM3212" s="8"/>
      <c r="AN3212" s="8"/>
      <c r="AO3212" s="8"/>
      <c r="AP3212" s="8"/>
      <c r="AQ3212" s="8"/>
      <c r="AR3212" s="8"/>
      <c r="AS3212" s="8"/>
      <c r="AT3212" s="8"/>
      <c r="AU3212" s="8"/>
      <c r="AV3212" s="8"/>
      <c r="AX3212" s="8"/>
      <c r="AY3212" s="8"/>
      <c r="AZ3212" s="8"/>
      <c r="BA3212" s="8"/>
      <c r="BB3212" s="8"/>
      <c r="BC3212" s="8"/>
      <c r="BD3212" s="8"/>
      <c r="BE3212" s="8"/>
      <c r="BF3212" s="8"/>
      <c r="BG3212" s="8"/>
      <c r="BI3212" s="8"/>
      <c r="BJ3212" s="8"/>
      <c r="BO3212" s="8"/>
      <c r="CG3212" s="8"/>
      <c r="CH3212" s="8"/>
      <c r="CI3212" s="8"/>
      <c r="CN3212" s="8"/>
      <c r="CO3212" s="8"/>
      <c r="CP3212" s="8"/>
      <c r="CQ3212" s="8"/>
      <c r="CR3212" s="8"/>
      <c r="CT3212" s="8"/>
      <c r="CU3212" s="8"/>
    </row>
    <row r="3213" spans="31:99" x14ac:dyDescent="0.25">
      <c r="AE3213" s="8"/>
      <c r="AF3213" s="8"/>
      <c r="AG3213" s="8"/>
      <c r="AH3213" s="8"/>
      <c r="AI3213" s="8"/>
      <c r="AJ3213" s="8"/>
      <c r="AK3213" s="8"/>
      <c r="AM3213" s="8"/>
      <c r="AN3213" s="8"/>
      <c r="AO3213" s="8"/>
      <c r="AP3213" s="8"/>
      <c r="AQ3213" s="8"/>
      <c r="AR3213" s="8"/>
      <c r="AS3213" s="8"/>
      <c r="AT3213" s="8"/>
      <c r="AU3213" s="8"/>
      <c r="AV3213" s="8"/>
      <c r="AX3213" s="8"/>
      <c r="AY3213" s="8"/>
      <c r="AZ3213" s="8"/>
      <c r="BA3213" s="8"/>
      <c r="BB3213" s="8"/>
      <c r="BC3213" s="8"/>
      <c r="BD3213" s="8"/>
      <c r="BE3213" s="8"/>
      <c r="BF3213" s="8"/>
      <c r="BG3213" s="8"/>
      <c r="BI3213" s="8"/>
      <c r="BJ3213" s="8"/>
      <c r="BO3213" s="8"/>
      <c r="CG3213" s="8"/>
      <c r="CH3213" s="8"/>
      <c r="CI3213" s="8"/>
      <c r="CN3213" s="8"/>
      <c r="CO3213" s="8"/>
      <c r="CP3213" s="8"/>
      <c r="CQ3213" s="8"/>
      <c r="CR3213" s="8"/>
      <c r="CT3213" s="8"/>
      <c r="CU3213" s="8"/>
    </row>
    <row r="3214" spans="31:99" x14ac:dyDescent="0.25">
      <c r="AE3214" s="8"/>
      <c r="AF3214" s="8"/>
      <c r="AG3214" s="8"/>
      <c r="AH3214" s="8"/>
      <c r="AI3214" s="8"/>
      <c r="AJ3214" s="8"/>
      <c r="AK3214" s="8"/>
      <c r="AM3214" s="8"/>
      <c r="AN3214" s="8"/>
      <c r="AO3214" s="8"/>
      <c r="AP3214" s="8"/>
      <c r="AQ3214" s="8"/>
      <c r="AR3214" s="8"/>
      <c r="AS3214" s="8"/>
      <c r="AT3214" s="8"/>
      <c r="AU3214" s="8"/>
      <c r="AV3214" s="8"/>
      <c r="AX3214" s="8"/>
      <c r="AY3214" s="8"/>
      <c r="AZ3214" s="8"/>
      <c r="BA3214" s="8"/>
      <c r="BB3214" s="8"/>
      <c r="BC3214" s="8"/>
      <c r="BD3214" s="8"/>
      <c r="BE3214" s="8"/>
      <c r="BF3214" s="8"/>
      <c r="BG3214" s="8"/>
      <c r="BI3214" s="8"/>
      <c r="BJ3214" s="8"/>
      <c r="BO3214" s="8"/>
      <c r="CG3214" s="8"/>
      <c r="CH3214" s="8"/>
      <c r="CI3214" s="8"/>
      <c r="CN3214" s="8"/>
      <c r="CO3214" s="8"/>
      <c r="CP3214" s="8"/>
      <c r="CQ3214" s="8"/>
      <c r="CR3214" s="8"/>
      <c r="CT3214" s="8"/>
      <c r="CU3214" s="8"/>
    </row>
    <row r="3215" spans="31:99" x14ac:dyDescent="0.25">
      <c r="AE3215" s="8"/>
      <c r="AF3215" s="8"/>
      <c r="AG3215" s="8"/>
      <c r="AH3215" s="8"/>
      <c r="AI3215" s="8"/>
      <c r="AJ3215" s="8"/>
      <c r="AK3215" s="8"/>
      <c r="AM3215" s="8"/>
      <c r="AN3215" s="8"/>
      <c r="AO3215" s="8"/>
      <c r="AP3215" s="8"/>
      <c r="AQ3215" s="8"/>
      <c r="AR3215" s="8"/>
      <c r="AS3215" s="8"/>
      <c r="AT3215" s="8"/>
      <c r="AU3215" s="8"/>
      <c r="AV3215" s="8"/>
      <c r="AX3215" s="8"/>
      <c r="AY3215" s="8"/>
      <c r="AZ3215" s="8"/>
      <c r="BA3215" s="8"/>
      <c r="BB3215" s="8"/>
      <c r="BC3215" s="8"/>
      <c r="BD3215" s="8"/>
      <c r="BE3215" s="8"/>
      <c r="BF3215" s="8"/>
      <c r="BG3215" s="8"/>
      <c r="BI3215" s="8"/>
      <c r="BJ3215" s="8"/>
      <c r="BO3215" s="8"/>
      <c r="CG3215" s="8"/>
      <c r="CH3215" s="8"/>
      <c r="CI3215" s="8"/>
      <c r="CN3215" s="8"/>
      <c r="CO3215" s="8"/>
      <c r="CP3215" s="8"/>
      <c r="CQ3215" s="8"/>
      <c r="CR3215" s="8"/>
      <c r="CT3215" s="8"/>
      <c r="CU3215" s="8"/>
    </row>
    <row r="3216" spans="31:99" x14ac:dyDescent="0.25">
      <c r="AE3216" s="8"/>
      <c r="AF3216" s="8"/>
      <c r="AG3216" s="8"/>
      <c r="AH3216" s="8"/>
      <c r="AI3216" s="8"/>
      <c r="AJ3216" s="8"/>
      <c r="AK3216" s="8"/>
      <c r="AM3216" s="8"/>
      <c r="AN3216" s="8"/>
      <c r="AO3216" s="8"/>
      <c r="AP3216" s="8"/>
      <c r="AQ3216" s="8"/>
      <c r="AR3216" s="8"/>
      <c r="AS3216" s="8"/>
      <c r="AT3216" s="8"/>
      <c r="AU3216" s="8"/>
      <c r="AV3216" s="8"/>
      <c r="AX3216" s="8"/>
      <c r="AY3216" s="8"/>
      <c r="AZ3216" s="8"/>
      <c r="BA3216" s="8"/>
      <c r="BB3216" s="8"/>
      <c r="BC3216" s="8"/>
      <c r="BD3216" s="8"/>
      <c r="BE3216" s="8"/>
      <c r="BF3216" s="8"/>
      <c r="BG3216" s="8"/>
      <c r="BI3216" s="8"/>
      <c r="BJ3216" s="8"/>
      <c r="BO3216" s="8"/>
      <c r="CG3216" s="8"/>
      <c r="CH3216" s="8"/>
      <c r="CI3216" s="8"/>
      <c r="CN3216" s="8"/>
      <c r="CO3216" s="8"/>
      <c r="CP3216" s="8"/>
      <c r="CQ3216" s="8"/>
      <c r="CR3216" s="8"/>
      <c r="CT3216" s="8"/>
      <c r="CU3216" s="8"/>
    </row>
    <row r="3217" spans="31:99" x14ac:dyDescent="0.25">
      <c r="AE3217" s="8"/>
      <c r="AF3217" s="8"/>
      <c r="AG3217" s="8"/>
      <c r="AH3217" s="8"/>
      <c r="AI3217" s="8"/>
      <c r="AJ3217" s="8"/>
      <c r="AK3217" s="8"/>
      <c r="AM3217" s="8"/>
      <c r="AN3217" s="8"/>
      <c r="AO3217" s="8"/>
      <c r="AP3217" s="8"/>
      <c r="AQ3217" s="8"/>
      <c r="AR3217" s="8"/>
      <c r="AS3217" s="8"/>
      <c r="AT3217" s="8"/>
      <c r="AU3217" s="8"/>
      <c r="AV3217" s="8"/>
      <c r="AX3217" s="8"/>
      <c r="AY3217" s="8"/>
      <c r="AZ3217" s="8"/>
      <c r="BA3217" s="8"/>
      <c r="BB3217" s="8"/>
      <c r="BC3217" s="8"/>
      <c r="BD3217" s="8"/>
      <c r="BE3217" s="8"/>
      <c r="BF3217" s="8"/>
      <c r="BG3217" s="8"/>
      <c r="BI3217" s="8"/>
      <c r="BJ3217" s="8"/>
      <c r="BO3217" s="8"/>
      <c r="CG3217" s="8"/>
      <c r="CH3217" s="8"/>
      <c r="CI3217" s="8"/>
      <c r="CN3217" s="8"/>
      <c r="CO3217" s="8"/>
      <c r="CP3217" s="8"/>
      <c r="CQ3217" s="8"/>
      <c r="CR3217" s="8"/>
      <c r="CT3217" s="8"/>
      <c r="CU3217" s="8"/>
    </row>
    <row r="3218" spans="31:99" x14ac:dyDescent="0.25">
      <c r="AE3218" s="8"/>
      <c r="AF3218" s="8"/>
      <c r="AG3218" s="8"/>
      <c r="AH3218" s="8"/>
      <c r="AI3218" s="8"/>
      <c r="AJ3218" s="8"/>
      <c r="AK3218" s="8"/>
      <c r="AM3218" s="8"/>
      <c r="AN3218" s="8"/>
      <c r="AO3218" s="8"/>
      <c r="AP3218" s="8"/>
      <c r="AQ3218" s="8"/>
      <c r="AR3218" s="8"/>
      <c r="AS3218" s="8"/>
      <c r="AT3218" s="8"/>
      <c r="AU3218" s="8"/>
      <c r="AV3218" s="8"/>
      <c r="AX3218" s="8"/>
      <c r="AY3218" s="8"/>
      <c r="AZ3218" s="8"/>
      <c r="BA3218" s="8"/>
      <c r="BB3218" s="8"/>
      <c r="BC3218" s="8"/>
      <c r="BD3218" s="8"/>
      <c r="BE3218" s="8"/>
      <c r="BF3218" s="8"/>
      <c r="BG3218" s="8"/>
      <c r="BI3218" s="8"/>
      <c r="BJ3218" s="8"/>
      <c r="BO3218" s="8"/>
      <c r="CG3218" s="8"/>
      <c r="CH3218" s="8"/>
      <c r="CI3218" s="8"/>
      <c r="CN3218" s="8"/>
      <c r="CO3218" s="8"/>
      <c r="CP3218" s="8"/>
      <c r="CQ3218" s="8"/>
      <c r="CR3218" s="8"/>
      <c r="CT3218" s="8"/>
      <c r="CU3218" s="8"/>
    </row>
    <row r="3219" spans="31:99" x14ac:dyDescent="0.25">
      <c r="AE3219" s="8"/>
      <c r="AF3219" s="8"/>
      <c r="AG3219" s="8"/>
      <c r="AH3219" s="8"/>
      <c r="AI3219" s="8"/>
      <c r="AJ3219" s="8"/>
      <c r="AK3219" s="8"/>
      <c r="AM3219" s="8"/>
      <c r="AN3219" s="8"/>
      <c r="AO3219" s="8"/>
      <c r="AP3219" s="8"/>
      <c r="AQ3219" s="8"/>
      <c r="AR3219" s="8"/>
      <c r="AS3219" s="8"/>
      <c r="AT3219" s="8"/>
      <c r="AU3219" s="8"/>
      <c r="AV3219" s="8"/>
      <c r="AX3219" s="8"/>
      <c r="AY3219" s="8"/>
      <c r="AZ3219" s="8"/>
      <c r="BA3219" s="8"/>
      <c r="BB3219" s="8"/>
      <c r="BC3219" s="8"/>
      <c r="BD3219" s="8"/>
      <c r="BE3219" s="8"/>
      <c r="BF3219" s="8"/>
      <c r="BG3219" s="8"/>
      <c r="BI3219" s="8"/>
      <c r="BJ3219" s="8"/>
      <c r="BO3219" s="8"/>
      <c r="CG3219" s="8"/>
      <c r="CH3219" s="8"/>
      <c r="CI3219" s="8"/>
      <c r="CN3219" s="8"/>
      <c r="CO3219" s="8"/>
      <c r="CP3219" s="8"/>
      <c r="CQ3219" s="8"/>
      <c r="CR3219" s="8"/>
      <c r="CT3219" s="8"/>
      <c r="CU3219" s="8"/>
    </row>
    <row r="3220" spans="31:99" x14ac:dyDescent="0.25">
      <c r="AE3220" s="8"/>
      <c r="AF3220" s="8"/>
      <c r="AG3220" s="8"/>
      <c r="AH3220" s="8"/>
      <c r="AI3220" s="8"/>
      <c r="AJ3220" s="8"/>
      <c r="AK3220" s="8"/>
      <c r="AM3220" s="8"/>
      <c r="AN3220" s="8"/>
      <c r="AO3220" s="8"/>
      <c r="AP3220" s="8"/>
      <c r="AQ3220" s="8"/>
      <c r="AR3220" s="8"/>
      <c r="AS3220" s="8"/>
      <c r="AT3220" s="8"/>
      <c r="AU3220" s="8"/>
      <c r="AV3220" s="8"/>
      <c r="AX3220" s="8"/>
      <c r="AY3220" s="8"/>
      <c r="AZ3220" s="8"/>
      <c r="BA3220" s="8"/>
      <c r="BB3220" s="8"/>
      <c r="BC3220" s="8"/>
      <c r="BD3220" s="8"/>
      <c r="BE3220" s="8"/>
      <c r="BF3220" s="8"/>
      <c r="BG3220" s="8"/>
      <c r="BI3220" s="8"/>
      <c r="BJ3220" s="8"/>
      <c r="BO3220" s="8"/>
      <c r="CG3220" s="8"/>
      <c r="CH3220" s="8"/>
      <c r="CI3220" s="8"/>
      <c r="CN3220" s="8"/>
      <c r="CO3220" s="8"/>
      <c r="CP3220" s="8"/>
      <c r="CQ3220" s="8"/>
      <c r="CR3220" s="8"/>
      <c r="CT3220" s="8"/>
      <c r="CU3220" s="8"/>
    </row>
    <row r="3221" spans="31:99" x14ac:dyDescent="0.25">
      <c r="AE3221" s="8"/>
      <c r="AF3221" s="8"/>
      <c r="AG3221" s="8"/>
      <c r="AH3221" s="8"/>
      <c r="AI3221" s="8"/>
      <c r="AJ3221" s="8"/>
      <c r="AK3221" s="8"/>
      <c r="AM3221" s="8"/>
      <c r="AN3221" s="8"/>
      <c r="AO3221" s="8"/>
      <c r="AP3221" s="8"/>
      <c r="AQ3221" s="8"/>
      <c r="AR3221" s="8"/>
      <c r="AS3221" s="8"/>
      <c r="AT3221" s="8"/>
      <c r="AU3221" s="8"/>
      <c r="AV3221" s="8"/>
      <c r="AX3221" s="8"/>
      <c r="AY3221" s="8"/>
      <c r="AZ3221" s="8"/>
      <c r="BA3221" s="8"/>
      <c r="BB3221" s="8"/>
      <c r="BC3221" s="8"/>
      <c r="BD3221" s="8"/>
      <c r="BE3221" s="8"/>
      <c r="BF3221" s="8"/>
      <c r="BG3221" s="8"/>
      <c r="BI3221" s="8"/>
      <c r="BJ3221" s="8"/>
      <c r="BO3221" s="8"/>
      <c r="CG3221" s="8"/>
      <c r="CH3221" s="8"/>
      <c r="CI3221" s="8"/>
      <c r="CN3221" s="8"/>
      <c r="CO3221" s="8"/>
      <c r="CP3221" s="8"/>
      <c r="CQ3221" s="8"/>
      <c r="CR3221" s="8"/>
      <c r="CT3221" s="8"/>
      <c r="CU3221" s="8"/>
    </row>
    <row r="3222" spans="31:99" x14ac:dyDescent="0.25">
      <c r="AE3222" s="8"/>
      <c r="AF3222" s="8"/>
      <c r="AG3222" s="8"/>
      <c r="AH3222" s="8"/>
      <c r="AI3222" s="8"/>
      <c r="AJ3222" s="8"/>
      <c r="AK3222" s="8"/>
      <c r="AM3222" s="8"/>
      <c r="AN3222" s="8"/>
      <c r="AO3222" s="8"/>
      <c r="AP3222" s="8"/>
      <c r="AQ3222" s="8"/>
      <c r="AR3222" s="8"/>
      <c r="AS3222" s="8"/>
      <c r="AT3222" s="8"/>
      <c r="AU3222" s="8"/>
      <c r="AV3222" s="8"/>
      <c r="AX3222" s="8"/>
      <c r="AY3222" s="8"/>
      <c r="AZ3222" s="8"/>
      <c r="BA3222" s="8"/>
      <c r="BB3222" s="8"/>
      <c r="BC3222" s="8"/>
      <c r="BD3222" s="8"/>
      <c r="BE3222" s="8"/>
      <c r="BF3222" s="8"/>
      <c r="BG3222" s="8"/>
      <c r="BI3222" s="8"/>
      <c r="BJ3222" s="8"/>
      <c r="BO3222" s="8"/>
      <c r="CG3222" s="8"/>
      <c r="CH3222" s="8"/>
      <c r="CI3222" s="8"/>
      <c r="CN3222" s="8"/>
      <c r="CO3222" s="8"/>
      <c r="CP3222" s="8"/>
      <c r="CQ3222" s="8"/>
      <c r="CR3222" s="8"/>
      <c r="CT3222" s="8"/>
      <c r="CU3222" s="8"/>
    </row>
    <row r="3223" spans="31:99" x14ac:dyDescent="0.25">
      <c r="AE3223" s="8"/>
      <c r="AF3223" s="8"/>
      <c r="AG3223" s="8"/>
      <c r="AH3223" s="8"/>
      <c r="AI3223" s="8"/>
      <c r="AJ3223" s="8"/>
      <c r="AK3223" s="8"/>
      <c r="AM3223" s="8"/>
      <c r="AN3223" s="8"/>
      <c r="AO3223" s="8"/>
      <c r="AP3223" s="8"/>
      <c r="AQ3223" s="8"/>
      <c r="AR3223" s="8"/>
      <c r="AS3223" s="8"/>
      <c r="AT3223" s="8"/>
      <c r="AU3223" s="8"/>
      <c r="AV3223" s="8"/>
      <c r="AX3223" s="8"/>
      <c r="AY3223" s="8"/>
      <c r="AZ3223" s="8"/>
      <c r="BA3223" s="8"/>
      <c r="BB3223" s="8"/>
      <c r="BC3223" s="8"/>
      <c r="BD3223" s="8"/>
      <c r="BE3223" s="8"/>
      <c r="BF3223" s="8"/>
      <c r="BG3223" s="8"/>
      <c r="BI3223" s="8"/>
      <c r="BJ3223" s="8"/>
      <c r="BO3223" s="8"/>
      <c r="CG3223" s="8"/>
      <c r="CH3223" s="8"/>
      <c r="CI3223" s="8"/>
      <c r="CN3223" s="8"/>
      <c r="CO3223" s="8"/>
      <c r="CP3223" s="8"/>
      <c r="CQ3223" s="8"/>
      <c r="CR3223" s="8"/>
      <c r="CT3223" s="8"/>
      <c r="CU3223" s="8"/>
    </row>
    <row r="3224" spans="31:99" x14ac:dyDescent="0.25">
      <c r="AE3224" s="8"/>
      <c r="AF3224" s="8"/>
      <c r="AG3224" s="8"/>
      <c r="AH3224" s="8"/>
      <c r="AI3224" s="8"/>
      <c r="AJ3224" s="8"/>
      <c r="AK3224" s="8"/>
      <c r="AM3224" s="8"/>
      <c r="AN3224" s="8"/>
      <c r="AO3224" s="8"/>
      <c r="AP3224" s="8"/>
      <c r="AQ3224" s="8"/>
      <c r="AR3224" s="8"/>
      <c r="AS3224" s="8"/>
      <c r="AT3224" s="8"/>
      <c r="AU3224" s="8"/>
      <c r="AV3224" s="8"/>
      <c r="AX3224" s="8"/>
      <c r="AY3224" s="8"/>
      <c r="AZ3224" s="8"/>
      <c r="BA3224" s="8"/>
      <c r="BB3224" s="8"/>
      <c r="BC3224" s="8"/>
      <c r="BD3224" s="8"/>
      <c r="BE3224" s="8"/>
      <c r="BF3224" s="8"/>
      <c r="BG3224" s="8"/>
      <c r="BI3224" s="8"/>
      <c r="BJ3224" s="8"/>
      <c r="BO3224" s="8"/>
      <c r="CG3224" s="8"/>
      <c r="CH3224" s="8"/>
      <c r="CI3224" s="8"/>
      <c r="CN3224" s="8"/>
      <c r="CO3224" s="8"/>
      <c r="CP3224" s="8"/>
      <c r="CQ3224" s="8"/>
      <c r="CR3224" s="8"/>
      <c r="CT3224" s="8"/>
      <c r="CU3224" s="8"/>
    </row>
    <row r="3225" spans="31:99" x14ac:dyDescent="0.25">
      <c r="AE3225" s="8"/>
      <c r="AF3225" s="8"/>
      <c r="AG3225" s="8"/>
      <c r="AH3225" s="8"/>
      <c r="AI3225" s="8"/>
      <c r="AJ3225" s="8"/>
      <c r="AK3225" s="8"/>
      <c r="AM3225" s="8"/>
      <c r="AN3225" s="8"/>
      <c r="AO3225" s="8"/>
      <c r="AP3225" s="8"/>
      <c r="AQ3225" s="8"/>
      <c r="AR3225" s="8"/>
      <c r="AS3225" s="8"/>
      <c r="AT3225" s="8"/>
      <c r="AU3225" s="8"/>
      <c r="AV3225" s="8"/>
      <c r="AX3225" s="8"/>
      <c r="AY3225" s="8"/>
      <c r="AZ3225" s="8"/>
      <c r="BA3225" s="8"/>
      <c r="BB3225" s="8"/>
      <c r="BC3225" s="8"/>
      <c r="BD3225" s="8"/>
      <c r="BE3225" s="8"/>
      <c r="BF3225" s="8"/>
      <c r="BG3225" s="8"/>
      <c r="BI3225" s="8"/>
      <c r="BJ3225" s="8"/>
      <c r="BO3225" s="8"/>
      <c r="CG3225" s="8"/>
      <c r="CH3225" s="8"/>
      <c r="CI3225" s="8"/>
      <c r="CN3225" s="8"/>
      <c r="CO3225" s="8"/>
      <c r="CP3225" s="8"/>
      <c r="CQ3225" s="8"/>
      <c r="CR3225" s="8"/>
      <c r="CT3225" s="8"/>
      <c r="CU3225" s="8"/>
    </row>
    <row r="3226" spans="31:99" x14ac:dyDescent="0.25">
      <c r="AE3226" s="8"/>
      <c r="AF3226" s="8"/>
      <c r="AG3226" s="8"/>
      <c r="AH3226" s="8"/>
      <c r="AI3226" s="8"/>
      <c r="AJ3226" s="8"/>
      <c r="AK3226" s="8"/>
      <c r="AM3226" s="8"/>
      <c r="AN3226" s="8"/>
      <c r="AO3226" s="8"/>
      <c r="AP3226" s="8"/>
      <c r="AQ3226" s="8"/>
      <c r="AR3226" s="8"/>
      <c r="AS3226" s="8"/>
      <c r="AT3226" s="8"/>
      <c r="AU3226" s="8"/>
      <c r="AV3226" s="8"/>
      <c r="AX3226" s="8"/>
      <c r="AY3226" s="8"/>
      <c r="AZ3226" s="8"/>
      <c r="BA3226" s="8"/>
      <c r="BB3226" s="8"/>
      <c r="BC3226" s="8"/>
      <c r="BD3226" s="8"/>
      <c r="BE3226" s="8"/>
      <c r="BF3226" s="8"/>
      <c r="BG3226" s="8"/>
      <c r="BI3226" s="8"/>
      <c r="BJ3226" s="8"/>
      <c r="BO3226" s="8"/>
      <c r="CG3226" s="8"/>
      <c r="CH3226" s="8"/>
      <c r="CI3226" s="8"/>
      <c r="CN3226" s="8"/>
      <c r="CO3226" s="8"/>
      <c r="CP3226" s="8"/>
      <c r="CQ3226" s="8"/>
      <c r="CR3226" s="8"/>
      <c r="CT3226" s="8"/>
      <c r="CU3226" s="8"/>
    </row>
    <row r="3227" spans="31:99" x14ac:dyDescent="0.25">
      <c r="AE3227" s="8"/>
      <c r="AF3227" s="8"/>
      <c r="AG3227" s="8"/>
      <c r="AH3227" s="8"/>
      <c r="AI3227" s="8"/>
      <c r="AJ3227" s="8"/>
      <c r="AK3227" s="8"/>
      <c r="AM3227" s="8"/>
      <c r="AN3227" s="8"/>
      <c r="AO3227" s="8"/>
      <c r="AP3227" s="8"/>
      <c r="AQ3227" s="8"/>
      <c r="AR3227" s="8"/>
      <c r="AS3227" s="8"/>
      <c r="AT3227" s="8"/>
      <c r="AU3227" s="8"/>
      <c r="AV3227" s="8"/>
      <c r="AX3227" s="8"/>
      <c r="AY3227" s="8"/>
      <c r="AZ3227" s="8"/>
      <c r="BA3227" s="8"/>
      <c r="BB3227" s="8"/>
      <c r="BC3227" s="8"/>
      <c r="BD3227" s="8"/>
      <c r="BE3227" s="8"/>
      <c r="BF3227" s="8"/>
      <c r="BG3227" s="8"/>
      <c r="BI3227" s="8"/>
      <c r="BJ3227" s="8"/>
      <c r="BO3227" s="8"/>
      <c r="CG3227" s="8"/>
      <c r="CH3227" s="8"/>
      <c r="CI3227" s="8"/>
      <c r="CN3227" s="8"/>
      <c r="CO3227" s="8"/>
      <c r="CP3227" s="8"/>
      <c r="CQ3227" s="8"/>
      <c r="CR3227" s="8"/>
      <c r="CT3227" s="8"/>
      <c r="CU3227" s="8"/>
    </row>
    <row r="3228" spans="31:99" x14ac:dyDescent="0.25">
      <c r="AE3228" s="8"/>
      <c r="AF3228" s="8"/>
      <c r="AG3228" s="8"/>
      <c r="AH3228" s="8"/>
      <c r="AI3228" s="8"/>
      <c r="AJ3228" s="8"/>
      <c r="AK3228" s="8"/>
      <c r="AM3228" s="8"/>
      <c r="AN3228" s="8"/>
      <c r="AO3228" s="8"/>
      <c r="AP3228" s="8"/>
      <c r="AQ3228" s="8"/>
      <c r="AR3228" s="8"/>
      <c r="AS3228" s="8"/>
      <c r="AT3228" s="8"/>
      <c r="AU3228" s="8"/>
      <c r="AV3228" s="8"/>
      <c r="AX3228" s="8"/>
      <c r="AY3228" s="8"/>
      <c r="AZ3228" s="8"/>
      <c r="BA3228" s="8"/>
      <c r="BB3228" s="8"/>
      <c r="BC3228" s="8"/>
      <c r="BD3228" s="8"/>
      <c r="BE3228" s="8"/>
      <c r="BF3228" s="8"/>
      <c r="BG3228" s="8"/>
      <c r="BI3228" s="8"/>
      <c r="BJ3228" s="8"/>
      <c r="BO3228" s="8"/>
      <c r="CG3228" s="8"/>
      <c r="CH3228" s="8"/>
      <c r="CI3228" s="8"/>
      <c r="CN3228" s="8"/>
      <c r="CO3228" s="8"/>
      <c r="CP3228" s="8"/>
      <c r="CQ3228" s="8"/>
      <c r="CR3228" s="8"/>
      <c r="CT3228" s="8"/>
      <c r="CU3228" s="8"/>
    </row>
    <row r="3229" spans="31:99" x14ac:dyDescent="0.25">
      <c r="AE3229" s="8"/>
      <c r="AF3229" s="8"/>
      <c r="AG3229" s="8"/>
      <c r="AH3229" s="8"/>
      <c r="AI3229" s="8"/>
      <c r="AJ3229" s="8"/>
      <c r="AK3229" s="8"/>
      <c r="AM3229" s="8"/>
      <c r="AN3229" s="8"/>
      <c r="AO3229" s="8"/>
      <c r="AP3229" s="8"/>
      <c r="AQ3229" s="8"/>
      <c r="AR3229" s="8"/>
      <c r="AS3229" s="8"/>
      <c r="AT3229" s="8"/>
      <c r="AU3229" s="8"/>
      <c r="AV3229" s="8"/>
      <c r="AX3229" s="8"/>
      <c r="AY3229" s="8"/>
      <c r="AZ3229" s="8"/>
      <c r="BA3229" s="8"/>
      <c r="BB3229" s="8"/>
      <c r="BC3229" s="8"/>
      <c r="BD3229" s="8"/>
      <c r="BE3229" s="8"/>
      <c r="BF3229" s="8"/>
      <c r="BG3229" s="8"/>
      <c r="BI3229" s="8"/>
      <c r="BJ3229" s="8"/>
      <c r="BO3229" s="8"/>
      <c r="CG3229" s="8"/>
      <c r="CH3229" s="8"/>
      <c r="CI3229" s="8"/>
      <c r="CN3229" s="8"/>
      <c r="CO3229" s="8"/>
      <c r="CP3229" s="8"/>
      <c r="CQ3229" s="8"/>
      <c r="CR3229" s="8"/>
      <c r="CT3229" s="8"/>
      <c r="CU3229" s="8"/>
    </row>
    <row r="3230" spans="31:99" x14ac:dyDescent="0.25">
      <c r="AE3230" s="8"/>
      <c r="AF3230" s="8"/>
      <c r="AG3230" s="8"/>
      <c r="AH3230" s="8"/>
      <c r="AI3230" s="8"/>
      <c r="AJ3230" s="8"/>
      <c r="AK3230" s="8"/>
      <c r="AM3230" s="8"/>
      <c r="AN3230" s="8"/>
      <c r="AO3230" s="8"/>
      <c r="AP3230" s="8"/>
      <c r="AQ3230" s="8"/>
      <c r="AR3230" s="8"/>
      <c r="AS3230" s="8"/>
      <c r="AT3230" s="8"/>
      <c r="AU3230" s="8"/>
      <c r="AV3230" s="8"/>
      <c r="AX3230" s="8"/>
      <c r="AY3230" s="8"/>
      <c r="AZ3230" s="8"/>
      <c r="BA3230" s="8"/>
      <c r="BB3230" s="8"/>
      <c r="BC3230" s="8"/>
      <c r="BD3230" s="8"/>
      <c r="BE3230" s="8"/>
      <c r="BF3230" s="8"/>
      <c r="BG3230" s="8"/>
      <c r="BI3230" s="8"/>
      <c r="BJ3230" s="8"/>
      <c r="BO3230" s="8"/>
      <c r="CG3230" s="8"/>
      <c r="CH3230" s="8"/>
      <c r="CI3230" s="8"/>
      <c r="CN3230" s="8"/>
      <c r="CO3230" s="8"/>
      <c r="CP3230" s="8"/>
      <c r="CQ3230" s="8"/>
      <c r="CR3230" s="8"/>
      <c r="CT3230" s="8"/>
      <c r="CU3230" s="8"/>
    </row>
    <row r="3231" spans="31:99" x14ac:dyDescent="0.25">
      <c r="AE3231" s="8"/>
      <c r="AF3231" s="8"/>
      <c r="AG3231" s="8"/>
      <c r="AH3231" s="8"/>
      <c r="AI3231" s="8"/>
      <c r="AJ3231" s="8"/>
      <c r="AK3231" s="8"/>
      <c r="AM3231" s="8"/>
      <c r="AN3231" s="8"/>
      <c r="AO3231" s="8"/>
      <c r="AP3231" s="8"/>
      <c r="AQ3231" s="8"/>
      <c r="AR3231" s="8"/>
      <c r="AS3231" s="8"/>
      <c r="AT3231" s="8"/>
      <c r="AU3231" s="8"/>
      <c r="AV3231" s="8"/>
      <c r="AX3231" s="8"/>
      <c r="AY3231" s="8"/>
      <c r="AZ3231" s="8"/>
      <c r="BA3231" s="8"/>
      <c r="BB3231" s="8"/>
      <c r="BC3231" s="8"/>
      <c r="BD3231" s="8"/>
      <c r="BE3231" s="8"/>
      <c r="BF3231" s="8"/>
      <c r="BG3231" s="8"/>
      <c r="BI3231" s="8"/>
      <c r="BJ3231" s="8"/>
      <c r="BO3231" s="8"/>
      <c r="CG3231" s="8"/>
      <c r="CH3231" s="8"/>
      <c r="CI3231" s="8"/>
      <c r="CN3231" s="8"/>
      <c r="CO3231" s="8"/>
      <c r="CP3231" s="8"/>
      <c r="CQ3231" s="8"/>
      <c r="CR3231" s="8"/>
      <c r="CT3231" s="8"/>
      <c r="CU3231" s="8"/>
    </row>
    <row r="3232" spans="31:99" x14ac:dyDescent="0.25">
      <c r="AE3232" s="8"/>
      <c r="AF3232" s="8"/>
      <c r="AG3232" s="8"/>
      <c r="AH3232" s="8"/>
      <c r="AI3232" s="8"/>
      <c r="AJ3232" s="8"/>
      <c r="AK3232" s="8"/>
      <c r="AM3232" s="8"/>
      <c r="AN3232" s="8"/>
      <c r="AO3232" s="8"/>
      <c r="AP3232" s="8"/>
      <c r="AQ3232" s="8"/>
      <c r="AR3232" s="8"/>
      <c r="AS3232" s="8"/>
      <c r="AT3232" s="8"/>
      <c r="AU3232" s="8"/>
      <c r="AV3232" s="8"/>
      <c r="AX3232" s="8"/>
      <c r="AY3232" s="8"/>
      <c r="AZ3232" s="8"/>
      <c r="BA3232" s="8"/>
      <c r="BB3232" s="8"/>
      <c r="BC3232" s="8"/>
      <c r="BD3232" s="8"/>
      <c r="BE3232" s="8"/>
      <c r="BF3232" s="8"/>
      <c r="BG3232" s="8"/>
      <c r="BI3232" s="8"/>
      <c r="BJ3232" s="8"/>
      <c r="BO3232" s="8"/>
      <c r="CG3232" s="8"/>
      <c r="CH3232" s="8"/>
      <c r="CI3232" s="8"/>
      <c r="CN3232" s="8"/>
      <c r="CO3232" s="8"/>
      <c r="CP3232" s="8"/>
      <c r="CQ3232" s="8"/>
      <c r="CR3232" s="8"/>
      <c r="CT3232" s="8"/>
      <c r="CU3232" s="8"/>
    </row>
    <row r="3233" spans="31:99" x14ac:dyDescent="0.25">
      <c r="AE3233" s="8"/>
      <c r="AF3233" s="8"/>
      <c r="AG3233" s="8"/>
      <c r="AH3233" s="8"/>
      <c r="AI3233" s="8"/>
      <c r="AJ3233" s="8"/>
      <c r="AK3233" s="8"/>
      <c r="AM3233" s="8"/>
      <c r="AN3233" s="8"/>
      <c r="AO3233" s="8"/>
      <c r="AP3233" s="8"/>
      <c r="AQ3233" s="8"/>
      <c r="AR3233" s="8"/>
      <c r="AS3233" s="8"/>
      <c r="AT3233" s="8"/>
      <c r="AU3233" s="8"/>
      <c r="AV3233" s="8"/>
      <c r="AX3233" s="8"/>
      <c r="AY3233" s="8"/>
      <c r="AZ3233" s="8"/>
      <c r="BA3233" s="8"/>
      <c r="BB3233" s="8"/>
      <c r="BC3233" s="8"/>
      <c r="BD3233" s="8"/>
      <c r="BE3233" s="8"/>
      <c r="BF3233" s="8"/>
      <c r="BG3233" s="8"/>
      <c r="BI3233" s="8"/>
      <c r="BJ3233" s="8"/>
      <c r="BO3233" s="8"/>
      <c r="CG3233" s="8"/>
      <c r="CH3233" s="8"/>
      <c r="CI3233" s="8"/>
      <c r="CN3233" s="8"/>
      <c r="CO3233" s="8"/>
      <c r="CP3233" s="8"/>
      <c r="CQ3233" s="8"/>
      <c r="CR3233" s="8"/>
      <c r="CT3233" s="8"/>
      <c r="CU3233" s="8"/>
    </row>
    <row r="3234" spans="31:99" x14ac:dyDescent="0.25">
      <c r="AE3234" s="8"/>
      <c r="AF3234" s="8"/>
      <c r="AG3234" s="8"/>
      <c r="AH3234" s="8"/>
      <c r="AI3234" s="8"/>
      <c r="AJ3234" s="8"/>
      <c r="AK3234" s="8"/>
      <c r="AM3234" s="8"/>
      <c r="AN3234" s="8"/>
      <c r="AO3234" s="8"/>
      <c r="AP3234" s="8"/>
      <c r="AQ3234" s="8"/>
      <c r="AR3234" s="8"/>
      <c r="AS3234" s="8"/>
      <c r="AT3234" s="8"/>
      <c r="AU3234" s="8"/>
      <c r="AV3234" s="8"/>
      <c r="AX3234" s="8"/>
      <c r="AY3234" s="8"/>
      <c r="AZ3234" s="8"/>
      <c r="BA3234" s="8"/>
      <c r="BB3234" s="8"/>
      <c r="BC3234" s="8"/>
      <c r="BD3234" s="8"/>
      <c r="BE3234" s="8"/>
      <c r="BF3234" s="8"/>
      <c r="BG3234" s="8"/>
      <c r="BI3234" s="8"/>
      <c r="BJ3234" s="8"/>
      <c r="BO3234" s="8"/>
      <c r="CG3234" s="8"/>
      <c r="CH3234" s="8"/>
      <c r="CI3234" s="8"/>
      <c r="CN3234" s="8"/>
      <c r="CO3234" s="8"/>
      <c r="CP3234" s="8"/>
      <c r="CQ3234" s="8"/>
      <c r="CR3234" s="8"/>
      <c r="CT3234" s="8"/>
      <c r="CU3234" s="8"/>
    </row>
    <row r="3235" spans="31:99" x14ac:dyDescent="0.25">
      <c r="AE3235" s="8"/>
      <c r="AF3235" s="8"/>
      <c r="AG3235" s="8"/>
      <c r="AH3235" s="8"/>
      <c r="AI3235" s="8"/>
      <c r="AJ3235" s="8"/>
      <c r="AK3235" s="8"/>
      <c r="AM3235" s="8"/>
      <c r="AN3235" s="8"/>
      <c r="AO3235" s="8"/>
      <c r="AP3235" s="8"/>
      <c r="AQ3235" s="8"/>
      <c r="AR3235" s="8"/>
      <c r="AS3235" s="8"/>
      <c r="AT3235" s="8"/>
      <c r="AU3235" s="8"/>
      <c r="AV3235" s="8"/>
      <c r="AX3235" s="8"/>
      <c r="AY3235" s="8"/>
      <c r="AZ3235" s="8"/>
      <c r="BA3235" s="8"/>
      <c r="BB3235" s="8"/>
      <c r="BC3235" s="8"/>
      <c r="BD3235" s="8"/>
      <c r="BE3235" s="8"/>
      <c r="BF3235" s="8"/>
      <c r="BG3235" s="8"/>
      <c r="BI3235" s="8"/>
      <c r="BJ3235" s="8"/>
      <c r="BO3235" s="8"/>
      <c r="CG3235" s="8"/>
      <c r="CH3235" s="8"/>
      <c r="CI3235" s="8"/>
      <c r="CN3235" s="8"/>
      <c r="CO3235" s="8"/>
      <c r="CP3235" s="8"/>
      <c r="CQ3235" s="8"/>
      <c r="CR3235" s="8"/>
      <c r="CT3235" s="8"/>
      <c r="CU3235" s="8"/>
    </row>
    <row r="3236" spans="31:99" x14ac:dyDescent="0.25">
      <c r="AE3236" s="8"/>
      <c r="AF3236" s="8"/>
      <c r="AG3236" s="8"/>
      <c r="AH3236" s="8"/>
      <c r="AI3236" s="8"/>
      <c r="AJ3236" s="8"/>
      <c r="AK3236" s="8"/>
      <c r="AM3236" s="8"/>
      <c r="AN3236" s="8"/>
      <c r="AO3236" s="8"/>
      <c r="AP3236" s="8"/>
      <c r="AQ3236" s="8"/>
      <c r="AR3236" s="8"/>
      <c r="AS3236" s="8"/>
      <c r="AT3236" s="8"/>
      <c r="AU3236" s="8"/>
      <c r="AV3236" s="8"/>
      <c r="AX3236" s="8"/>
      <c r="AY3236" s="8"/>
      <c r="AZ3236" s="8"/>
      <c r="BA3236" s="8"/>
      <c r="BB3236" s="8"/>
      <c r="BC3236" s="8"/>
      <c r="BD3236" s="8"/>
      <c r="BE3236" s="8"/>
      <c r="BF3236" s="8"/>
      <c r="BG3236" s="8"/>
      <c r="BI3236" s="8"/>
      <c r="BJ3236" s="8"/>
      <c r="BO3236" s="8"/>
      <c r="CG3236" s="8"/>
      <c r="CH3236" s="8"/>
      <c r="CI3236" s="8"/>
      <c r="CN3236" s="8"/>
      <c r="CO3236" s="8"/>
      <c r="CP3236" s="8"/>
      <c r="CQ3236" s="8"/>
      <c r="CR3236" s="8"/>
      <c r="CT3236" s="8"/>
      <c r="CU3236" s="8"/>
    </row>
    <row r="3237" spans="31:99" x14ac:dyDescent="0.25">
      <c r="AE3237" s="8"/>
      <c r="AF3237" s="8"/>
      <c r="AG3237" s="8"/>
      <c r="AH3237" s="8"/>
      <c r="AI3237" s="8"/>
      <c r="AJ3237" s="8"/>
      <c r="AK3237" s="8"/>
      <c r="AM3237" s="8"/>
      <c r="AN3237" s="8"/>
      <c r="AO3237" s="8"/>
      <c r="AP3237" s="8"/>
      <c r="AQ3237" s="8"/>
      <c r="AR3237" s="8"/>
      <c r="AS3237" s="8"/>
      <c r="AT3237" s="8"/>
      <c r="AU3237" s="8"/>
      <c r="AV3237" s="8"/>
      <c r="AX3237" s="8"/>
      <c r="AY3237" s="8"/>
      <c r="AZ3237" s="8"/>
      <c r="BA3237" s="8"/>
      <c r="BB3237" s="8"/>
      <c r="BC3237" s="8"/>
      <c r="BD3237" s="8"/>
      <c r="BE3237" s="8"/>
      <c r="BF3237" s="8"/>
      <c r="BG3237" s="8"/>
      <c r="BI3237" s="8"/>
      <c r="BJ3237" s="8"/>
      <c r="BO3237" s="8"/>
      <c r="CG3237" s="8"/>
      <c r="CH3237" s="8"/>
      <c r="CI3237" s="8"/>
      <c r="CN3237" s="8"/>
      <c r="CO3237" s="8"/>
      <c r="CP3237" s="8"/>
      <c r="CQ3237" s="8"/>
      <c r="CR3237" s="8"/>
      <c r="CT3237" s="8"/>
      <c r="CU3237" s="8"/>
    </row>
    <row r="3238" spans="31:99" x14ac:dyDescent="0.25">
      <c r="AE3238" s="8"/>
      <c r="AF3238" s="8"/>
      <c r="AG3238" s="8"/>
      <c r="AH3238" s="8"/>
      <c r="AI3238" s="8"/>
      <c r="AJ3238" s="8"/>
      <c r="AK3238" s="8"/>
      <c r="AM3238" s="8"/>
      <c r="AN3238" s="8"/>
      <c r="AO3238" s="8"/>
      <c r="AP3238" s="8"/>
      <c r="AQ3238" s="8"/>
      <c r="AR3238" s="8"/>
      <c r="AS3238" s="8"/>
      <c r="AT3238" s="8"/>
      <c r="AU3238" s="8"/>
      <c r="AV3238" s="8"/>
      <c r="AX3238" s="8"/>
      <c r="AY3238" s="8"/>
      <c r="AZ3238" s="8"/>
      <c r="BA3238" s="8"/>
      <c r="BB3238" s="8"/>
      <c r="BC3238" s="8"/>
      <c r="BD3238" s="8"/>
      <c r="BE3238" s="8"/>
      <c r="BF3238" s="8"/>
      <c r="BG3238" s="8"/>
      <c r="BI3238" s="8"/>
      <c r="BJ3238" s="8"/>
      <c r="BO3238" s="8"/>
      <c r="CG3238" s="8"/>
      <c r="CH3238" s="8"/>
      <c r="CI3238" s="8"/>
      <c r="CN3238" s="8"/>
      <c r="CO3238" s="8"/>
      <c r="CP3238" s="8"/>
      <c r="CQ3238" s="8"/>
      <c r="CR3238" s="8"/>
      <c r="CT3238" s="8"/>
      <c r="CU3238" s="8"/>
    </row>
    <row r="3239" spans="31:99" x14ac:dyDescent="0.25">
      <c r="AE3239" s="8"/>
      <c r="AF3239" s="8"/>
      <c r="AG3239" s="8"/>
      <c r="AH3239" s="8"/>
      <c r="AI3239" s="8"/>
      <c r="AJ3239" s="8"/>
      <c r="AK3239" s="8"/>
      <c r="AM3239" s="8"/>
      <c r="AN3239" s="8"/>
      <c r="AO3239" s="8"/>
      <c r="AP3239" s="8"/>
      <c r="AQ3239" s="8"/>
      <c r="AR3239" s="8"/>
      <c r="AS3239" s="8"/>
      <c r="AT3239" s="8"/>
      <c r="AU3239" s="8"/>
      <c r="AV3239" s="8"/>
      <c r="AX3239" s="8"/>
      <c r="AY3239" s="8"/>
      <c r="AZ3239" s="8"/>
      <c r="BA3239" s="8"/>
      <c r="BB3239" s="8"/>
      <c r="BC3239" s="8"/>
      <c r="BD3239" s="8"/>
      <c r="BE3239" s="8"/>
      <c r="BF3239" s="8"/>
      <c r="BG3239" s="8"/>
      <c r="BI3239" s="8"/>
      <c r="BJ3239" s="8"/>
      <c r="BO3239" s="8"/>
      <c r="CG3239" s="8"/>
      <c r="CH3239" s="8"/>
      <c r="CI3239" s="8"/>
      <c r="CN3239" s="8"/>
      <c r="CO3239" s="8"/>
      <c r="CP3239" s="8"/>
      <c r="CQ3239" s="8"/>
      <c r="CR3239" s="8"/>
      <c r="CT3239" s="8"/>
      <c r="CU3239" s="8"/>
    </row>
    <row r="3240" spans="31:99" x14ac:dyDescent="0.25">
      <c r="AE3240" s="8"/>
      <c r="AF3240" s="8"/>
      <c r="AG3240" s="8"/>
      <c r="AH3240" s="8"/>
      <c r="AI3240" s="8"/>
      <c r="AJ3240" s="8"/>
      <c r="AK3240" s="8"/>
      <c r="AM3240" s="8"/>
      <c r="AN3240" s="8"/>
      <c r="AO3240" s="8"/>
      <c r="AP3240" s="8"/>
      <c r="AQ3240" s="8"/>
      <c r="AR3240" s="8"/>
      <c r="AS3240" s="8"/>
      <c r="AT3240" s="8"/>
      <c r="AU3240" s="8"/>
      <c r="AV3240" s="8"/>
      <c r="AX3240" s="8"/>
      <c r="AY3240" s="8"/>
      <c r="AZ3240" s="8"/>
      <c r="BA3240" s="8"/>
      <c r="BB3240" s="8"/>
      <c r="BC3240" s="8"/>
      <c r="BD3240" s="8"/>
      <c r="BE3240" s="8"/>
      <c r="BF3240" s="8"/>
      <c r="BG3240" s="8"/>
      <c r="BI3240" s="8"/>
      <c r="BJ3240" s="8"/>
      <c r="BO3240" s="8"/>
      <c r="CG3240" s="8"/>
      <c r="CH3240" s="8"/>
      <c r="CI3240" s="8"/>
      <c r="CN3240" s="8"/>
      <c r="CO3240" s="8"/>
      <c r="CP3240" s="8"/>
      <c r="CQ3240" s="8"/>
      <c r="CR3240" s="8"/>
      <c r="CT3240" s="8"/>
      <c r="CU3240" s="8"/>
    </row>
    <row r="3241" spans="31:99" x14ac:dyDescent="0.25">
      <c r="AE3241" s="8"/>
      <c r="AF3241" s="8"/>
      <c r="AG3241" s="8"/>
      <c r="AH3241" s="8"/>
      <c r="AI3241" s="8"/>
      <c r="AJ3241" s="8"/>
      <c r="AK3241" s="8"/>
      <c r="AM3241" s="8"/>
      <c r="AN3241" s="8"/>
      <c r="AO3241" s="8"/>
      <c r="AP3241" s="8"/>
      <c r="AQ3241" s="8"/>
      <c r="AR3241" s="8"/>
      <c r="AS3241" s="8"/>
      <c r="AT3241" s="8"/>
      <c r="AU3241" s="8"/>
      <c r="AV3241" s="8"/>
      <c r="AX3241" s="8"/>
      <c r="AY3241" s="8"/>
      <c r="AZ3241" s="8"/>
      <c r="BA3241" s="8"/>
      <c r="BB3241" s="8"/>
      <c r="BC3241" s="8"/>
      <c r="BD3241" s="8"/>
      <c r="BE3241" s="8"/>
      <c r="BF3241" s="8"/>
      <c r="BG3241" s="8"/>
      <c r="BI3241" s="8"/>
      <c r="BJ3241" s="8"/>
      <c r="BO3241" s="8"/>
      <c r="CG3241" s="8"/>
      <c r="CH3241" s="8"/>
      <c r="CI3241" s="8"/>
      <c r="CN3241" s="8"/>
      <c r="CO3241" s="8"/>
      <c r="CP3241" s="8"/>
      <c r="CQ3241" s="8"/>
      <c r="CR3241" s="8"/>
      <c r="CT3241" s="8"/>
      <c r="CU3241" s="8"/>
    </row>
    <row r="3242" spans="31:99" x14ac:dyDescent="0.25">
      <c r="AE3242" s="8"/>
      <c r="AF3242" s="8"/>
      <c r="AG3242" s="8"/>
      <c r="AH3242" s="8"/>
      <c r="AI3242" s="8"/>
      <c r="AJ3242" s="8"/>
      <c r="AK3242" s="8"/>
      <c r="AM3242" s="8"/>
      <c r="AN3242" s="8"/>
      <c r="AO3242" s="8"/>
      <c r="AP3242" s="8"/>
      <c r="AQ3242" s="8"/>
      <c r="AR3242" s="8"/>
      <c r="AS3242" s="8"/>
      <c r="AT3242" s="8"/>
      <c r="AU3242" s="8"/>
      <c r="AV3242" s="8"/>
      <c r="AX3242" s="8"/>
      <c r="AY3242" s="8"/>
      <c r="AZ3242" s="8"/>
      <c r="BA3242" s="8"/>
      <c r="BB3242" s="8"/>
      <c r="BC3242" s="8"/>
      <c r="BD3242" s="8"/>
      <c r="BE3242" s="8"/>
      <c r="BF3242" s="8"/>
      <c r="BG3242" s="8"/>
      <c r="BI3242" s="8"/>
      <c r="BJ3242" s="8"/>
      <c r="BO3242" s="8"/>
      <c r="CG3242" s="8"/>
      <c r="CH3242" s="8"/>
      <c r="CI3242" s="8"/>
      <c r="CN3242" s="8"/>
      <c r="CO3242" s="8"/>
      <c r="CP3242" s="8"/>
      <c r="CQ3242" s="8"/>
      <c r="CR3242" s="8"/>
      <c r="CT3242" s="8"/>
      <c r="CU3242" s="8"/>
    </row>
    <row r="3243" spans="31:99" x14ac:dyDescent="0.25">
      <c r="AE3243" s="8"/>
      <c r="AF3243" s="8"/>
      <c r="AG3243" s="8"/>
      <c r="AH3243" s="8"/>
      <c r="AI3243" s="8"/>
      <c r="AJ3243" s="8"/>
      <c r="AK3243" s="8"/>
      <c r="AM3243" s="8"/>
      <c r="AN3243" s="8"/>
      <c r="AO3243" s="8"/>
      <c r="AP3243" s="8"/>
      <c r="AQ3243" s="8"/>
      <c r="AR3243" s="8"/>
      <c r="AS3243" s="8"/>
      <c r="AT3243" s="8"/>
      <c r="AU3243" s="8"/>
      <c r="AV3243" s="8"/>
      <c r="AX3243" s="8"/>
      <c r="AY3243" s="8"/>
      <c r="AZ3243" s="8"/>
      <c r="BA3243" s="8"/>
      <c r="BB3243" s="8"/>
      <c r="BC3243" s="8"/>
      <c r="BD3243" s="8"/>
      <c r="BE3243" s="8"/>
      <c r="BF3243" s="8"/>
      <c r="BG3243" s="8"/>
      <c r="BI3243" s="8"/>
      <c r="BJ3243" s="8"/>
      <c r="BO3243" s="8"/>
      <c r="CG3243" s="8"/>
      <c r="CH3243" s="8"/>
      <c r="CI3243" s="8"/>
      <c r="CN3243" s="8"/>
      <c r="CO3243" s="8"/>
      <c r="CP3243" s="8"/>
      <c r="CQ3243" s="8"/>
      <c r="CR3243" s="8"/>
      <c r="CT3243" s="8"/>
      <c r="CU3243" s="8"/>
    </row>
    <row r="3244" spans="31:99" x14ac:dyDescent="0.25">
      <c r="AE3244" s="8"/>
      <c r="AF3244" s="8"/>
      <c r="AG3244" s="8"/>
      <c r="AH3244" s="8"/>
      <c r="AI3244" s="8"/>
      <c r="AJ3244" s="8"/>
      <c r="AK3244" s="8"/>
      <c r="AM3244" s="8"/>
      <c r="AN3244" s="8"/>
      <c r="AO3244" s="8"/>
      <c r="AP3244" s="8"/>
      <c r="AQ3244" s="8"/>
      <c r="AR3244" s="8"/>
      <c r="AS3244" s="8"/>
      <c r="AT3244" s="8"/>
      <c r="AU3244" s="8"/>
      <c r="AV3244" s="8"/>
      <c r="AX3244" s="8"/>
      <c r="AY3244" s="8"/>
      <c r="AZ3244" s="8"/>
      <c r="BA3244" s="8"/>
      <c r="BB3244" s="8"/>
      <c r="BC3244" s="8"/>
      <c r="BD3244" s="8"/>
      <c r="BE3244" s="8"/>
      <c r="BF3244" s="8"/>
      <c r="BG3244" s="8"/>
      <c r="BI3244" s="8"/>
      <c r="BJ3244" s="8"/>
      <c r="BO3244" s="8"/>
      <c r="CG3244" s="8"/>
      <c r="CH3244" s="8"/>
      <c r="CI3244" s="8"/>
      <c r="CN3244" s="8"/>
      <c r="CO3244" s="8"/>
      <c r="CP3244" s="8"/>
      <c r="CQ3244" s="8"/>
      <c r="CR3244" s="8"/>
      <c r="CT3244" s="8"/>
      <c r="CU3244" s="8"/>
    </row>
    <row r="3245" spans="31:99" x14ac:dyDescent="0.25">
      <c r="AE3245" s="8"/>
      <c r="AF3245" s="8"/>
      <c r="AG3245" s="8"/>
      <c r="AH3245" s="8"/>
      <c r="AI3245" s="8"/>
      <c r="AJ3245" s="8"/>
      <c r="AK3245" s="8"/>
      <c r="AM3245" s="8"/>
      <c r="AN3245" s="8"/>
      <c r="AO3245" s="8"/>
      <c r="AP3245" s="8"/>
      <c r="AQ3245" s="8"/>
      <c r="AR3245" s="8"/>
      <c r="AS3245" s="8"/>
      <c r="AT3245" s="8"/>
      <c r="AU3245" s="8"/>
      <c r="AV3245" s="8"/>
      <c r="AX3245" s="8"/>
      <c r="AY3245" s="8"/>
      <c r="AZ3245" s="8"/>
      <c r="BA3245" s="8"/>
      <c r="BB3245" s="8"/>
      <c r="BC3245" s="8"/>
      <c r="BD3245" s="8"/>
      <c r="BE3245" s="8"/>
      <c r="BF3245" s="8"/>
      <c r="BG3245" s="8"/>
      <c r="BI3245" s="8"/>
      <c r="BJ3245" s="8"/>
      <c r="BO3245" s="8"/>
      <c r="CG3245" s="8"/>
      <c r="CH3245" s="8"/>
      <c r="CI3245" s="8"/>
      <c r="CN3245" s="8"/>
      <c r="CO3245" s="8"/>
      <c r="CP3245" s="8"/>
      <c r="CQ3245" s="8"/>
      <c r="CR3245" s="8"/>
      <c r="CT3245" s="8"/>
      <c r="CU3245" s="8"/>
    </row>
    <row r="3246" spans="31:99" x14ac:dyDescent="0.25">
      <c r="AE3246" s="8"/>
      <c r="AF3246" s="8"/>
      <c r="AG3246" s="8"/>
      <c r="AH3246" s="8"/>
      <c r="AI3246" s="8"/>
      <c r="AJ3246" s="8"/>
      <c r="AK3246" s="8"/>
      <c r="AM3246" s="8"/>
      <c r="AN3246" s="8"/>
      <c r="AO3246" s="8"/>
      <c r="AP3246" s="8"/>
      <c r="AQ3246" s="8"/>
      <c r="AR3246" s="8"/>
      <c r="AS3246" s="8"/>
      <c r="AT3246" s="8"/>
      <c r="AU3246" s="8"/>
      <c r="AV3246" s="8"/>
      <c r="AX3246" s="8"/>
      <c r="AY3246" s="8"/>
      <c r="AZ3246" s="8"/>
      <c r="BA3246" s="8"/>
      <c r="BB3246" s="8"/>
      <c r="BC3246" s="8"/>
      <c r="BD3246" s="8"/>
      <c r="BE3246" s="8"/>
      <c r="BF3246" s="8"/>
      <c r="BG3246" s="8"/>
      <c r="BI3246" s="8"/>
      <c r="BJ3246" s="8"/>
      <c r="BO3246" s="8"/>
      <c r="CG3246" s="8"/>
      <c r="CH3246" s="8"/>
      <c r="CI3246" s="8"/>
      <c r="CN3246" s="8"/>
      <c r="CO3246" s="8"/>
      <c r="CP3246" s="8"/>
      <c r="CQ3246" s="8"/>
      <c r="CR3246" s="8"/>
      <c r="CT3246" s="8"/>
      <c r="CU3246" s="8"/>
    </row>
    <row r="3247" spans="31:99" x14ac:dyDescent="0.25">
      <c r="AE3247" s="8"/>
      <c r="AF3247" s="8"/>
      <c r="AG3247" s="8"/>
      <c r="AH3247" s="8"/>
      <c r="AI3247" s="8"/>
      <c r="AJ3247" s="8"/>
      <c r="AK3247" s="8"/>
      <c r="AM3247" s="8"/>
      <c r="AN3247" s="8"/>
      <c r="AO3247" s="8"/>
      <c r="AP3247" s="8"/>
      <c r="AQ3247" s="8"/>
      <c r="AR3247" s="8"/>
      <c r="AS3247" s="8"/>
      <c r="AT3247" s="8"/>
      <c r="AU3247" s="8"/>
      <c r="AV3247" s="8"/>
      <c r="AX3247" s="8"/>
      <c r="AY3247" s="8"/>
      <c r="AZ3247" s="8"/>
      <c r="BA3247" s="8"/>
      <c r="BB3247" s="8"/>
      <c r="BC3247" s="8"/>
      <c r="BD3247" s="8"/>
      <c r="BE3247" s="8"/>
      <c r="BF3247" s="8"/>
      <c r="BG3247" s="8"/>
      <c r="BI3247" s="8"/>
      <c r="BJ3247" s="8"/>
      <c r="BO3247" s="8"/>
      <c r="CG3247" s="8"/>
      <c r="CH3247" s="8"/>
      <c r="CI3247" s="8"/>
      <c r="CN3247" s="8"/>
      <c r="CO3247" s="8"/>
      <c r="CP3247" s="8"/>
      <c r="CQ3247" s="8"/>
      <c r="CR3247" s="8"/>
      <c r="CT3247" s="8"/>
      <c r="CU3247" s="8"/>
    </row>
    <row r="3248" spans="31:99" x14ac:dyDescent="0.25">
      <c r="AE3248" s="8"/>
      <c r="AF3248" s="8"/>
      <c r="AG3248" s="8"/>
      <c r="AH3248" s="8"/>
      <c r="AI3248" s="8"/>
      <c r="AJ3248" s="8"/>
      <c r="AK3248" s="8"/>
      <c r="AM3248" s="8"/>
      <c r="AN3248" s="8"/>
      <c r="AO3248" s="8"/>
      <c r="AP3248" s="8"/>
      <c r="AQ3248" s="8"/>
      <c r="AR3248" s="8"/>
      <c r="AS3248" s="8"/>
      <c r="AT3248" s="8"/>
      <c r="AU3248" s="8"/>
      <c r="AV3248" s="8"/>
      <c r="AX3248" s="8"/>
      <c r="AY3248" s="8"/>
      <c r="AZ3248" s="8"/>
      <c r="BA3248" s="8"/>
      <c r="BB3248" s="8"/>
      <c r="BC3248" s="8"/>
      <c r="BD3248" s="8"/>
      <c r="BE3248" s="8"/>
      <c r="BF3248" s="8"/>
      <c r="BG3248" s="8"/>
      <c r="BI3248" s="8"/>
      <c r="BJ3248" s="8"/>
      <c r="BO3248" s="8"/>
      <c r="CG3248" s="8"/>
      <c r="CH3248" s="8"/>
      <c r="CI3248" s="8"/>
      <c r="CN3248" s="8"/>
      <c r="CO3248" s="8"/>
      <c r="CP3248" s="8"/>
      <c r="CQ3248" s="8"/>
      <c r="CR3248" s="8"/>
      <c r="CT3248" s="8"/>
      <c r="CU3248" s="8"/>
    </row>
    <row r="3249" spans="31:99" x14ac:dyDescent="0.25">
      <c r="AE3249" s="8"/>
      <c r="AF3249" s="8"/>
      <c r="AG3249" s="8"/>
      <c r="AH3249" s="8"/>
      <c r="AI3249" s="8"/>
      <c r="AJ3249" s="8"/>
      <c r="AK3249" s="8"/>
      <c r="AM3249" s="8"/>
      <c r="AN3249" s="8"/>
      <c r="AO3249" s="8"/>
      <c r="AP3249" s="8"/>
      <c r="AQ3249" s="8"/>
      <c r="AR3249" s="8"/>
      <c r="AS3249" s="8"/>
      <c r="AT3249" s="8"/>
      <c r="AU3249" s="8"/>
      <c r="AV3249" s="8"/>
      <c r="AX3249" s="8"/>
      <c r="AY3249" s="8"/>
      <c r="AZ3249" s="8"/>
      <c r="BA3249" s="8"/>
      <c r="BB3249" s="8"/>
      <c r="BC3249" s="8"/>
      <c r="BD3249" s="8"/>
      <c r="BE3249" s="8"/>
      <c r="BF3249" s="8"/>
      <c r="BG3249" s="8"/>
      <c r="BI3249" s="8"/>
      <c r="BJ3249" s="8"/>
      <c r="BO3249" s="8"/>
      <c r="CG3249" s="8"/>
      <c r="CH3249" s="8"/>
      <c r="CI3249" s="8"/>
      <c r="CN3249" s="8"/>
      <c r="CO3249" s="8"/>
      <c r="CP3249" s="8"/>
      <c r="CQ3249" s="8"/>
      <c r="CR3249" s="8"/>
      <c r="CT3249" s="8"/>
      <c r="CU3249" s="8"/>
    </row>
    <row r="3250" spans="31:99" x14ac:dyDescent="0.25">
      <c r="AE3250" s="8"/>
      <c r="AF3250" s="8"/>
      <c r="AG3250" s="8"/>
      <c r="AH3250" s="8"/>
      <c r="AI3250" s="8"/>
      <c r="AJ3250" s="8"/>
      <c r="AK3250" s="8"/>
      <c r="AM3250" s="8"/>
      <c r="AN3250" s="8"/>
      <c r="AO3250" s="8"/>
      <c r="AP3250" s="8"/>
      <c r="AQ3250" s="8"/>
      <c r="AR3250" s="8"/>
      <c r="AS3250" s="8"/>
      <c r="AT3250" s="8"/>
      <c r="AU3250" s="8"/>
      <c r="AV3250" s="8"/>
      <c r="AX3250" s="8"/>
      <c r="AY3250" s="8"/>
      <c r="AZ3250" s="8"/>
      <c r="BA3250" s="8"/>
      <c r="BB3250" s="8"/>
      <c r="BC3250" s="8"/>
      <c r="BD3250" s="8"/>
      <c r="BE3250" s="8"/>
      <c r="BF3250" s="8"/>
      <c r="BG3250" s="8"/>
      <c r="BI3250" s="8"/>
      <c r="BJ3250" s="8"/>
      <c r="BO3250" s="8"/>
      <c r="CG3250" s="8"/>
      <c r="CH3250" s="8"/>
      <c r="CI3250" s="8"/>
      <c r="CN3250" s="8"/>
      <c r="CO3250" s="8"/>
      <c r="CP3250" s="8"/>
      <c r="CQ3250" s="8"/>
      <c r="CR3250" s="8"/>
      <c r="CT3250" s="8"/>
      <c r="CU3250" s="8"/>
    </row>
    <row r="3251" spans="31:99" x14ac:dyDescent="0.25">
      <c r="AE3251" s="8"/>
      <c r="AF3251" s="8"/>
      <c r="AG3251" s="8"/>
      <c r="AH3251" s="8"/>
      <c r="AI3251" s="8"/>
      <c r="AJ3251" s="8"/>
      <c r="AK3251" s="8"/>
      <c r="AM3251" s="8"/>
      <c r="AN3251" s="8"/>
      <c r="AO3251" s="8"/>
      <c r="AP3251" s="8"/>
      <c r="AQ3251" s="8"/>
      <c r="AR3251" s="8"/>
      <c r="AS3251" s="8"/>
      <c r="AT3251" s="8"/>
      <c r="AU3251" s="8"/>
      <c r="AV3251" s="8"/>
      <c r="AX3251" s="8"/>
      <c r="AY3251" s="8"/>
      <c r="AZ3251" s="8"/>
      <c r="BA3251" s="8"/>
      <c r="BB3251" s="8"/>
      <c r="BC3251" s="8"/>
      <c r="BD3251" s="8"/>
      <c r="BE3251" s="8"/>
      <c r="BF3251" s="8"/>
      <c r="BG3251" s="8"/>
      <c r="BI3251" s="8"/>
      <c r="BJ3251" s="8"/>
      <c r="BO3251" s="8"/>
      <c r="CG3251" s="8"/>
      <c r="CH3251" s="8"/>
      <c r="CI3251" s="8"/>
      <c r="CN3251" s="8"/>
      <c r="CO3251" s="8"/>
      <c r="CP3251" s="8"/>
      <c r="CQ3251" s="8"/>
      <c r="CR3251" s="8"/>
      <c r="CT3251" s="8"/>
      <c r="CU3251" s="8"/>
    </row>
    <row r="3252" spans="31:99" x14ac:dyDescent="0.25">
      <c r="AE3252" s="8"/>
      <c r="AF3252" s="8"/>
      <c r="AG3252" s="8"/>
      <c r="AH3252" s="8"/>
      <c r="AI3252" s="8"/>
      <c r="AJ3252" s="8"/>
      <c r="AK3252" s="8"/>
      <c r="AM3252" s="8"/>
      <c r="AN3252" s="8"/>
      <c r="AO3252" s="8"/>
      <c r="AP3252" s="8"/>
      <c r="AQ3252" s="8"/>
      <c r="AR3252" s="8"/>
      <c r="AS3252" s="8"/>
      <c r="AT3252" s="8"/>
      <c r="AU3252" s="8"/>
      <c r="AV3252" s="8"/>
      <c r="AX3252" s="8"/>
      <c r="AY3252" s="8"/>
      <c r="AZ3252" s="8"/>
      <c r="BA3252" s="8"/>
      <c r="BB3252" s="8"/>
      <c r="BC3252" s="8"/>
      <c r="BD3252" s="8"/>
      <c r="BE3252" s="8"/>
      <c r="BF3252" s="8"/>
      <c r="BG3252" s="8"/>
      <c r="BI3252" s="8"/>
      <c r="BJ3252" s="8"/>
      <c r="BO3252" s="8"/>
      <c r="CG3252" s="8"/>
      <c r="CH3252" s="8"/>
      <c r="CI3252" s="8"/>
      <c r="CN3252" s="8"/>
      <c r="CO3252" s="8"/>
      <c r="CP3252" s="8"/>
      <c r="CQ3252" s="8"/>
      <c r="CR3252" s="8"/>
      <c r="CT3252" s="8"/>
      <c r="CU3252" s="8"/>
    </row>
    <row r="3253" spans="31:99" x14ac:dyDescent="0.25">
      <c r="AE3253" s="8"/>
      <c r="AF3253" s="8"/>
      <c r="AG3253" s="8"/>
      <c r="AH3253" s="8"/>
      <c r="AI3253" s="8"/>
      <c r="AJ3253" s="8"/>
      <c r="AK3253" s="8"/>
      <c r="AM3253" s="8"/>
      <c r="AN3253" s="8"/>
      <c r="AO3253" s="8"/>
      <c r="AP3253" s="8"/>
      <c r="AQ3253" s="8"/>
      <c r="AR3253" s="8"/>
      <c r="AS3253" s="8"/>
      <c r="AT3253" s="8"/>
      <c r="AU3253" s="8"/>
      <c r="AV3253" s="8"/>
      <c r="AX3253" s="8"/>
      <c r="AY3253" s="8"/>
      <c r="AZ3253" s="8"/>
      <c r="BA3253" s="8"/>
      <c r="BB3253" s="8"/>
      <c r="BC3253" s="8"/>
      <c r="BD3253" s="8"/>
      <c r="BE3253" s="8"/>
      <c r="BF3253" s="8"/>
      <c r="BG3253" s="8"/>
      <c r="BI3253" s="8"/>
      <c r="BJ3253" s="8"/>
      <c r="BO3253" s="8"/>
      <c r="CG3253" s="8"/>
      <c r="CH3253" s="8"/>
      <c r="CI3253" s="8"/>
      <c r="CN3253" s="8"/>
      <c r="CO3253" s="8"/>
      <c r="CP3253" s="8"/>
      <c r="CQ3253" s="8"/>
      <c r="CR3253" s="8"/>
      <c r="CT3253" s="8"/>
      <c r="CU3253" s="8"/>
    </row>
    <row r="3254" spans="31:99" x14ac:dyDescent="0.25">
      <c r="AE3254" s="8"/>
      <c r="AF3254" s="8"/>
      <c r="AG3254" s="8"/>
      <c r="AH3254" s="8"/>
      <c r="AI3254" s="8"/>
      <c r="AJ3254" s="8"/>
      <c r="AK3254" s="8"/>
      <c r="AM3254" s="8"/>
      <c r="AN3254" s="8"/>
      <c r="AO3254" s="8"/>
      <c r="AP3254" s="8"/>
      <c r="AQ3254" s="8"/>
      <c r="AR3254" s="8"/>
      <c r="AS3254" s="8"/>
      <c r="AT3254" s="8"/>
      <c r="AU3254" s="8"/>
      <c r="AV3254" s="8"/>
      <c r="AX3254" s="8"/>
      <c r="AY3254" s="8"/>
      <c r="AZ3254" s="8"/>
      <c r="BA3254" s="8"/>
      <c r="BB3254" s="8"/>
      <c r="BC3254" s="8"/>
      <c r="BD3254" s="8"/>
      <c r="BE3254" s="8"/>
      <c r="BF3254" s="8"/>
      <c r="BG3254" s="8"/>
      <c r="BI3254" s="8"/>
      <c r="BJ3254" s="8"/>
      <c r="BO3254" s="8"/>
      <c r="CG3254" s="8"/>
      <c r="CH3254" s="8"/>
      <c r="CI3254" s="8"/>
      <c r="CN3254" s="8"/>
      <c r="CO3254" s="8"/>
      <c r="CP3254" s="8"/>
      <c r="CQ3254" s="8"/>
      <c r="CR3254" s="8"/>
      <c r="CT3254" s="8"/>
      <c r="CU3254" s="8"/>
    </row>
    <row r="3255" spans="31:99" x14ac:dyDescent="0.25">
      <c r="AE3255" s="8"/>
      <c r="AF3255" s="8"/>
      <c r="AG3255" s="8"/>
      <c r="AH3255" s="8"/>
      <c r="AI3255" s="8"/>
      <c r="AJ3255" s="8"/>
      <c r="AK3255" s="8"/>
      <c r="AM3255" s="8"/>
      <c r="AN3255" s="8"/>
      <c r="AO3255" s="8"/>
      <c r="AP3255" s="8"/>
      <c r="AQ3255" s="8"/>
      <c r="AR3255" s="8"/>
      <c r="AS3255" s="8"/>
      <c r="AT3255" s="8"/>
      <c r="AU3255" s="8"/>
      <c r="AV3255" s="8"/>
      <c r="AX3255" s="8"/>
      <c r="AY3255" s="8"/>
      <c r="AZ3255" s="8"/>
      <c r="BA3255" s="8"/>
      <c r="BB3255" s="8"/>
      <c r="BC3255" s="8"/>
      <c r="BD3255" s="8"/>
      <c r="BE3255" s="8"/>
      <c r="BF3255" s="8"/>
      <c r="BG3255" s="8"/>
      <c r="BI3255" s="8"/>
      <c r="BJ3255" s="8"/>
      <c r="BO3255" s="8"/>
      <c r="CG3255" s="8"/>
      <c r="CH3255" s="8"/>
      <c r="CI3255" s="8"/>
      <c r="CN3255" s="8"/>
      <c r="CO3255" s="8"/>
      <c r="CP3255" s="8"/>
      <c r="CQ3255" s="8"/>
      <c r="CR3255" s="8"/>
      <c r="CT3255" s="8"/>
      <c r="CU3255" s="8"/>
    </row>
    <row r="3256" spans="31:99" x14ac:dyDescent="0.25">
      <c r="AE3256" s="8"/>
      <c r="AF3256" s="8"/>
      <c r="AG3256" s="8"/>
      <c r="AH3256" s="8"/>
      <c r="AI3256" s="8"/>
      <c r="AJ3256" s="8"/>
      <c r="AK3256" s="8"/>
      <c r="AM3256" s="8"/>
      <c r="AN3256" s="8"/>
      <c r="AO3256" s="8"/>
      <c r="AP3256" s="8"/>
      <c r="AQ3256" s="8"/>
      <c r="AR3256" s="8"/>
      <c r="AS3256" s="8"/>
      <c r="AT3256" s="8"/>
      <c r="AU3256" s="8"/>
      <c r="AV3256" s="8"/>
      <c r="AX3256" s="8"/>
      <c r="AY3256" s="8"/>
      <c r="AZ3256" s="8"/>
      <c r="BA3256" s="8"/>
      <c r="BB3256" s="8"/>
      <c r="BC3256" s="8"/>
      <c r="BD3256" s="8"/>
      <c r="BE3256" s="8"/>
      <c r="BF3256" s="8"/>
      <c r="BG3256" s="8"/>
      <c r="BI3256" s="8"/>
      <c r="BJ3256" s="8"/>
      <c r="BO3256" s="8"/>
      <c r="CG3256" s="8"/>
      <c r="CH3256" s="8"/>
      <c r="CI3256" s="8"/>
      <c r="CN3256" s="8"/>
      <c r="CO3256" s="8"/>
      <c r="CP3256" s="8"/>
      <c r="CQ3256" s="8"/>
      <c r="CR3256" s="8"/>
      <c r="CT3256" s="8"/>
      <c r="CU3256" s="8"/>
    </row>
    <row r="3257" spans="31:99" x14ac:dyDescent="0.25">
      <c r="AE3257" s="8"/>
      <c r="AF3257" s="8"/>
      <c r="AG3257" s="8"/>
      <c r="AH3257" s="8"/>
      <c r="AI3257" s="8"/>
      <c r="AJ3257" s="8"/>
      <c r="AK3257" s="8"/>
      <c r="AM3257" s="8"/>
      <c r="AN3257" s="8"/>
      <c r="AO3257" s="8"/>
      <c r="AP3257" s="8"/>
      <c r="AQ3257" s="8"/>
      <c r="AR3257" s="8"/>
      <c r="AS3257" s="8"/>
      <c r="AT3257" s="8"/>
      <c r="AU3257" s="8"/>
      <c r="AV3257" s="8"/>
      <c r="AX3257" s="8"/>
      <c r="AY3257" s="8"/>
      <c r="AZ3257" s="8"/>
      <c r="BA3257" s="8"/>
      <c r="BB3257" s="8"/>
      <c r="BC3257" s="8"/>
      <c r="BD3257" s="8"/>
      <c r="BE3257" s="8"/>
      <c r="BF3257" s="8"/>
      <c r="BG3257" s="8"/>
      <c r="BI3257" s="8"/>
      <c r="BJ3257" s="8"/>
      <c r="BO3257" s="8"/>
      <c r="CG3257" s="8"/>
      <c r="CH3257" s="8"/>
      <c r="CI3257" s="8"/>
      <c r="CN3257" s="8"/>
      <c r="CO3257" s="8"/>
      <c r="CP3257" s="8"/>
      <c r="CQ3257" s="8"/>
      <c r="CR3257" s="8"/>
      <c r="CT3257" s="8"/>
      <c r="CU3257" s="8"/>
    </row>
    <row r="3258" spans="31:99" x14ac:dyDescent="0.25">
      <c r="AE3258" s="8"/>
      <c r="AF3258" s="8"/>
      <c r="AG3258" s="8"/>
      <c r="AH3258" s="8"/>
      <c r="AI3258" s="8"/>
      <c r="AJ3258" s="8"/>
      <c r="AK3258" s="8"/>
      <c r="AM3258" s="8"/>
      <c r="AN3258" s="8"/>
      <c r="AO3258" s="8"/>
      <c r="AP3258" s="8"/>
      <c r="AQ3258" s="8"/>
      <c r="AR3258" s="8"/>
      <c r="AS3258" s="8"/>
      <c r="AT3258" s="8"/>
      <c r="AU3258" s="8"/>
      <c r="AV3258" s="8"/>
      <c r="AX3258" s="8"/>
      <c r="AY3258" s="8"/>
      <c r="AZ3258" s="8"/>
      <c r="BA3258" s="8"/>
      <c r="BB3258" s="8"/>
      <c r="BC3258" s="8"/>
      <c r="BD3258" s="8"/>
      <c r="BE3258" s="8"/>
      <c r="BF3258" s="8"/>
      <c r="BG3258" s="8"/>
      <c r="BI3258" s="8"/>
      <c r="BJ3258" s="8"/>
      <c r="BO3258" s="8"/>
      <c r="CG3258" s="8"/>
      <c r="CH3258" s="8"/>
      <c r="CI3258" s="8"/>
      <c r="CN3258" s="8"/>
      <c r="CO3258" s="8"/>
      <c r="CP3258" s="8"/>
      <c r="CQ3258" s="8"/>
      <c r="CR3258" s="8"/>
      <c r="CT3258" s="8"/>
      <c r="CU3258" s="8"/>
    </row>
    <row r="3259" spans="31:99" x14ac:dyDescent="0.25">
      <c r="AE3259" s="8"/>
      <c r="AF3259" s="8"/>
      <c r="AG3259" s="8"/>
      <c r="AH3259" s="8"/>
      <c r="AI3259" s="8"/>
      <c r="AJ3259" s="8"/>
      <c r="AK3259" s="8"/>
      <c r="AM3259" s="8"/>
      <c r="AN3259" s="8"/>
      <c r="AO3259" s="8"/>
      <c r="AP3259" s="8"/>
      <c r="AQ3259" s="8"/>
      <c r="AR3259" s="8"/>
      <c r="AS3259" s="8"/>
      <c r="AT3259" s="8"/>
      <c r="AU3259" s="8"/>
      <c r="AV3259" s="8"/>
      <c r="AX3259" s="8"/>
      <c r="AY3259" s="8"/>
      <c r="AZ3259" s="8"/>
      <c r="BA3259" s="8"/>
      <c r="BB3259" s="8"/>
      <c r="BC3259" s="8"/>
      <c r="BD3259" s="8"/>
      <c r="BE3259" s="8"/>
      <c r="BF3259" s="8"/>
      <c r="BG3259" s="8"/>
      <c r="BI3259" s="8"/>
      <c r="BJ3259" s="8"/>
      <c r="BO3259" s="8"/>
      <c r="CG3259" s="8"/>
      <c r="CH3259" s="8"/>
      <c r="CI3259" s="8"/>
      <c r="CN3259" s="8"/>
      <c r="CO3259" s="8"/>
      <c r="CP3259" s="8"/>
      <c r="CQ3259" s="8"/>
      <c r="CR3259" s="8"/>
      <c r="CT3259" s="8"/>
      <c r="CU3259" s="8"/>
    </row>
    <row r="3260" spans="31:99" x14ac:dyDescent="0.25">
      <c r="AE3260" s="8"/>
      <c r="AF3260" s="8"/>
      <c r="AG3260" s="8"/>
      <c r="AH3260" s="8"/>
      <c r="AI3260" s="8"/>
      <c r="AJ3260" s="8"/>
      <c r="AK3260" s="8"/>
      <c r="AM3260" s="8"/>
      <c r="AN3260" s="8"/>
      <c r="AO3260" s="8"/>
      <c r="AP3260" s="8"/>
      <c r="AQ3260" s="8"/>
      <c r="AR3260" s="8"/>
      <c r="AS3260" s="8"/>
      <c r="AT3260" s="8"/>
      <c r="AU3260" s="8"/>
      <c r="AV3260" s="8"/>
      <c r="AX3260" s="8"/>
      <c r="AY3260" s="8"/>
      <c r="AZ3260" s="8"/>
      <c r="BA3260" s="8"/>
      <c r="BB3260" s="8"/>
      <c r="BC3260" s="8"/>
      <c r="BD3260" s="8"/>
      <c r="BE3260" s="8"/>
      <c r="BF3260" s="8"/>
      <c r="BG3260" s="8"/>
      <c r="BI3260" s="8"/>
      <c r="BJ3260" s="8"/>
      <c r="BO3260" s="8"/>
      <c r="CG3260" s="8"/>
      <c r="CH3260" s="8"/>
      <c r="CI3260" s="8"/>
      <c r="CN3260" s="8"/>
      <c r="CO3260" s="8"/>
      <c r="CP3260" s="8"/>
      <c r="CQ3260" s="8"/>
      <c r="CR3260" s="8"/>
      <c r="CT3260" s="8"/>
      <c r="CU3260" s="8"/>
    </row>
    <row r="3261" spans="31:99" x14ac:dyDescent="0.25">
      <c r="AE3261" s="8"/>
      <c r="AF3261" s="8"/>
      <c r="AG3261" s="8"/>
      <c r="AH3261" s="8"/>
      <c r="AI3261" s="8"/>
      <c r="AJ3261" s="8"/>
      <c r="AK3261" s="8"/>
      <c r="AM3261" s="8"/>
      <c r="AN3261" s="8"/>
      <c r="AO3261" s="8"/>
      <c r="AP3261" s="8"/>
      <c r="AQ3261" s="8"/>
      <c r="AR3261" s="8"/>
      <c r="AS3261" s="8"/>
      <c r="AT3261" s="8"/>
      <c r="AU3261" s="8"/>
      <c r="AV3261" s="8"/>
      <c r="AX3261" s="8"/>
      <c r="AY3261" s="8"/>
      <c r="AZ3261" s="8"/>
      <c r="BA3261" s="8"/>
      <c r="BB3261" s="8"/>
      <c r="BC3261" s="8"/>
      <c r="BD3261" s="8"/>
      <c r="BE3261" s="8"/>
      <c r="BF3261" s="8"/>
      <c r="BG3261" s="8"/>
      <c r="BI3261" s="8"/>
      <c r="BJ3261" s="8"/>
      <c r="BO3261" s="8"/>
      <c r="CG3261" s="8"/>
      <c r="CH3261" s="8"/>
      <c r="CI3261" s="8"/>
      <c r="CN3261" s="8"/>
      <c r="CO3261" s="8"/>
      <c r="CP3261" s="8"/>
      <c r="CQ3261" s="8"/>
      <c r="CR3261" s="8"/>
      <c r="CT3261" s="8"/>
      <c r="CU3261" s="8"/>
    </row>
    <row r="3262" spans="31:99" x14ac:dyDescent="0.25">
      <c r="AE3262" s="8"/>
      <c r="AF3262" s="8"/>
      <c r="AG3262" s="8"/>
      <c r="AH3262" s="8"/>
      <c r="AI3262" s="8"/>
      <c r="AJ3262" s="8"/>
      <c r="AK3262" s="8"/>
      <c r="AM3262" s="8"/>
      <c r="AN3262" s="8"/>
      <c r="AO3262" s="8"/>
      <c r="AP3262" s="8"/>
      <c r="AQ3262" s="8"/>
      <c r="AR3262" s="8"/>
      <c r="AS3262" s="8"/>
      <c r="AT3262" s="8"/>
      <c r="AU3262" s="8"/>
      <c r="AV3262" s="8"/>
      <c r="AX3262" s="8"/>
      <c r="AY3262" s="8"/>
      <c r="AZ3262" s="8"/>
      <c r="BA3262" s="8"/>
      <c r="BB3262" s="8"/>
      <c r="BC3262" s="8"/>
      <c r="BD3262" s="8"/>
      <c r="BE3262" s="8"/>
      <c r="BF3262" s="8"/>
      <c r="BG3262" s="8"/>
      <c r="BI3262" s="8"/>
      <c r="BJ3262" s="8"/>
      <c r="BO3262" s="8"/>
      <c r="CG3262" s="8"/>
      <c r="CH3262" s="8"/>
      <c r="CI3262" s="8"/>
      <c r="CN3262" s="8"/>
      <c r="CO3262" s="8"/>
      <c r="CP3262" s="8"/>
      <c r="CQ3262" s="8"/>
      <c r="CR3262" s="8"/>
      <c r="CT3262" s="8"/>
      <c r="CU3262" s="8"/>
    </row>
    <row r="3263" spans="31:99" x14ac:dyDescent="0.25">
      <c r="AE3263" s="8"/>
      <c r="AF3263" s="8"/>
      <c r="AG3263" s="8"/>
      <c r="AH3263" s="8"/>
      <c r="AI3263" s="8"/>
      <c r="AJ3263" s="8"/>
      <c r="AK3263" s="8"/>
      <c r="AM3263" s="8"/>
      <c r="AN3263" s="8"/>
      <c r="AO3263" s="8"/>
      <c r="AP3263" s="8"/>
      <c r="AQ3263" s="8"/>
      <c r="AR3263" s="8"/>
      <c r="AS3263" s="8"/>
      <c r="AT3263" s="8"/>
      <c r="AU3263" s="8"/>
      <c r="AV3263" s="8"/>
      <c r="AX3263" s="8"/>
      <c r="AY3263" s="8"/>
      <c r="AZ3263" s="8"/>
      <c r="BA3263" s="8"/>
      <c r="BB3263" s="8"/>
      <c r="BC3263" s="8"/>
      <c r="BD3263" s="8"/>
      <c r="BE3263" s="8"/>
      <c r="BF3263" s="8"/>
      <c r="BG3263" s="8"/>
      <c r="BI3263" s="8"/>
      <c r="BJ3263" s="8"/>
      <c r="BO3263" s="8"/>
      <c r="CG3263" s="8"/>
      <c r="CH3263" s="8"/>
      <c r="CI3263" s="8"/>
      <c r="CN3263" s="8"/>
      <c r="CO3263" s="8"/>
      <c r="CP3263" s="8"/>
      <c r="CQ3263" s="8"/>
      <c r="CR3263" s="8"/>
      <c r="CT3263" s="8"/>
      <c r="CU3263" s="8"/>
    </row>
    <row r="3264" spans="31:99" x14ac:dyDescent="0.25">
      <c r="AE3264" s="8"/>
      <c r="AF3264" s="8"/>
      <c r="AG3264" s="8"/>
      <c r="AH3264" s="8"/>
      <c r="AI3264" s="8"/>
      <c r="AJ3264" s="8"/>
      <c r="AK3264" s="8"/>
      <c r="AM3264" s="8"/>
      <c r="AN3264" s="8"/>
      <c r="AO3264" s="8"/>
      <c r="AP3264" s="8"/>
      <c r="AQ3264" s="8"/>
      <c r="AR3264" s="8"/>
      <c r="AS3264" s="8"/>
      <c r="AT3264" s="8"/>
      <c r="AU3264" s="8"/>
      <c r="AV3264" s="8"/>
      <c r="AX3264" s="8"/>
      <c r="AY3264" s="8"/>
      <c r="AZ3264" s="8"/>
      <c r="BA3264" s="8"/>
      <c r="BB3264" s="8"/>
      <c r="BC3264" s="8"/>
      <c r="BD3264" s="8"/>
      <c r="BE3264" s="8"/>
      <c r="BF3264" s="8"/>
      <c r="BG3264" s="8"/>
      <c r="BI3264" s="8"/>
      <c r="BJ3264" s="8"/>
      <c r="BO3264" s="8"/>
      <c r="CG3264" s="8"/>
      <c r="CH3264" s="8"/>
      <c r="CI3264" s="8"/>
      <c r="CN3264" s="8"/>
      <c r="CO3264" s="8"/>
      <c r="CP3264" s="8"/>
      <c r="CQ3264" s="8"/>
      <c r="CR3264" s="8"/>
      <c r="CT3264" s="8"/>
      <c r="CU3264" s="8"/>
    </row>
    <row r="3265" spans="31:99" x14ac:dyDescent="0.25">
      <c r="AE3265" s="8"/>
      <c r="AF3265" s="8"/>
      <c r="AG3265" s="8"/>
      <c r="AH3265" s="8"/>
      <c r="AI3265" s="8"/>
      <c r="AJ3265" s="8"/>
      <c r="AK3265" s="8"/>
      <c r="AM3265" s="8"/>
      <c r="AN3265" s="8"/>
      <c r="AO3265" s="8"/>
      <c r="AP3265" s="8"/>
      <c r="AQ3265" s="8"/>
      <c r="AR3265" s="8"/>
      <c r="AS3265" s="8"/>
      <c r="AT3265" s="8"/>
      <c r="AU3265" s="8"/>
      <c r="AV3265" s="8"/>
      <c r="AX3265" s="8"/>
      <c r="AY3265" s="8"/>
      <c r="AZ3265" s="8"/>
      <c r="BA3265" s="8"/>
      <c r="BB3265" s="8"/>
      <c r="BC3265" s="8"/>
      <c r="BD3265" s="8"/>
      <c r="BE3265" s="8"/>
      <c r="BF3265" s="8"/>
      <c r="BG3265" s="8"/>
      <c r="BI3265" s="8"/>
      <c r="BJ3265" s="8"/>
      <c r="BO3265" s="8"/>
      <c r="CG3265" s="8"/>
      <c r="CH3265" s="8"/>
      <c r="CI3265" s="8"/>
      <c r="CN3265" s="8"/>
      <c r="CO3265" s="8"/>
      <c r="CP3265" s="8"/>
      <c r="CQ3265" s="8"/>
      <c r="CR3265" s="8"/>
      <c r="CT3265" s="8"/>
      <c r="CU3265" s="8"/>
    </row>
    <row r="3266" spans="31:99" x14ac:dyDescent="0.25">
      <c r="AE3266" s="8"/>
      <c r="AF3266" s="8"/>
      <c r="AG3266" s="8"/>
      <c r="AH3266" s="8"/>
      <c r="AI3266" s="8"/>
      <c r="AJ3266" s="8"/>
      <c r="AK3266" s="8"/>
      <c r="AM3266" s="8"/>
      <c r="AN3266" s="8"/>
      <c r="AO3266" s="8"/>
      <c r="AP3266" s="8"/>
      <c r="AQ3266" s="8"/>
      <c r="AR3266" s="8"/>
      <c r="AS3266" s="8"/>
      <c r="AT3266" s="8"/>
      <c r="AU3266" s="8"/>
      <c r="AV3266" s="8"/>
      <c r="AX3266" s="8"/>
      <c r="AY3266" s="8"/>
      <c r="AZ3266" s="8"/>
      <c r="BA3266" s="8"/>
      <c r="BB3266" s="8"/>
      <c r="BC3266" s="8"/>
      <c r="BD3266" s="8"/>
      <c r="BE3266" s="8"/>
      <c r="BF3266" s="8"/>
      <c r="BG3266" s="8"/>
      <c r="BI3266" s="8"/>
      <c r="BJ3266" s="8"/>
      <c r="BO3266" s="8"/>
      <c r="CG3266" s="8"/>
      <c r="CH3266" s="8"/>
      <c r="CI3266" s="8"/>
      <c r="CN3266" s="8"/>
      <c r="CO3266" s="8"/>
      <c r="CP3266" s="8"/>
      <c r="CQ3266" s="8"/>
      <c r="CR3266" s="8"/>
      <c r="CT3266" s="8"/>
      <c r="CU3266" s="8"/>
    </row>
    <row r="3267" spans="31:99" x14ac:dyDescent="0.25">
      <c r="AE3267" s="8"/>
      <c r="AF3267" s="8"/>
      <c r="AG3267" s="8"/>
      <c r="AH3267" s="8"/>
      <c r="AI3267" s="8"/>
      <c r="AJ3267" s="8"/>
      <c r="AK3267" s="8"/>
      <c r="AM3267" s="8"/>
      <c r="AN3267" s="8"/>
      <c r="AO3267" s="8"/>
      <c r="AP3267" s="8"/>
      <c r="AQ3267" s="8"/>
      <c r="AR3267" s="8"/>
      <c r="AS3267" s="8"/>
      <c r="AT3267" s="8"/>
      <c r="AU3267" s="8"/>
      <c r="AV3267" s="8"/>
      <c r="AX3267" s="8"/>
      <c r="AY3267" s="8"/>
      <c r="AZ3267" s="8"/>
      <c r="BA3267" s="8"/>
      <c r="BB3267" s="8"/>
      <c r="BC3267" s="8"/>
      <c r="BD3267" s="8"/>
      <c r="BE3267" s="8"/>
      <c r="BF3267" s="8"/>
      <c r="BG3267" s="8"/>
      <c r="BI3267" s="8"/>
      <c r="BJ3267" s="8"/>
      <c r="BO3267" s="8"/>
      <c r="CG3267" s="8"/>
      <c r="CH3267" s="8"/>
      <c r="CI3267" s="8"/>
      <c r="CN3267" s="8"/>
      <c r="CO3267" s="8"/>
      <c r="CP3267" s="8"/>
      <c r="CQ3267" s="8"/>
      <c r="CR3267" s="8"/>
      <c r="CT3267" s="8"/>
      <c r="CU3267" s="8"/>
    </row>
    <row r="3268" spans="31:99" x14ac:dyDescent="0.25">
      <c r="AE3268" s="8"/>
      <c r="AF3268" s="8"/>
      <c r="AG3268" s="8"/>
      <c r="AH3268" s="8"/>
      <c r="AI3268" s="8"/>
      <c r="AJ3268" s="8"/>
      <c r="AK3268" s="8"/>
      <c r="AM3268" s="8"/>
      <c r="AN3268" s="8"/>
      <c r="AO3268" s="8"/>
      <c r="AP3268" s="8"/>
      <c r="AQ3268" s="8"/>
      <c r="AR3268" s="8"/>
      <c r="AS3268" s="8"/>
      <c r="AT3268" s="8"/>
      <c r="AU3268" s="8"/>
      <c r="AV3268" s="8"/>
      <c r="AX3268" s="8"/>
      <c r="AY3268" s="8"/>
      <c r="AZ3268" s="8"/>
      <c r="BA3268" s="8"/>
      <c r="BB3268" s="8"/>
      <c r="BC3268" s="8"/>
      <c r="BD3268" s="8"/>
      <c r="BE3268" s="8"/>
      <c r="BF3268" s="8"/>
      <c r="BG3268" s="8"/>
      <c r="BI3268" s="8"/>
      <c r="BJ3268" s="8"/>
      <c r="BO3268" s="8"/>
      <c r="CG3268" s="8"/>
      <c r="CH3268" s="8"/>
      <c r="CI3268" s="8"/>
      <c r="CN3268" s="8"/>
      <c r="CO3268" s="8"/>
      <c r="CP3268" s="8"/>
      <c r="CQ3268" s="8"/>
      <c r="CR3268" s="8"/>
      <c r="CT3268" s="8"/>
      <c r="CU3268" s="8"/>
    </row>
    <row r="3269" spans="31:99" x14ac:dyDescent="0.25">
      <c r="AE3269" s="8"/>
      <c r="AF3269" s="8"/>
      <c r="AG3269" s="8"/>
      <c r="AH3269" s="8"/>
      <c r="AI3269" s="8"/>
      <c r="AJ3269" s="8"/>
      <c r="AK3269" s="8"/>
      <c r="AM3269" s="8"/>
      <c r="AN3269" s="8"/>
      <c r="AO3269" s="8"/>
      <c r="AP3269" s="8"/>
      <c r="AQ3269" s="8"/>
      <c r="AR3269" s="8"/>
      <c r="AS3269" s="8"/>
      <c r="AT3269" s="8"/>
      <c r="AU3269" s="8"/>
      <c r="AV3269" s="8"/>
      <c r="AX3269" s="8"/>
      <c r="AY3269" s="8"/>
      <c r="AZ3269" s="8"/>
      <c r="BA3269" s="8"/>
      <c r="BB3269" s="8"/>
      <c r="BC3269" s="8"/>
      <c r="BD3269" s="8"/>
      <c r="BE3269" s="8"/>
      <c r="BF3269" s="8"/>
      <c r="BG3269" s="8"/>
      <c r="BI3269" s="8"/>
      <c r="BJ3269" s="8"/>
      <c r="BO3269" s="8"/>
      <c r="CG3269" s="8"/>
      <c r="CH3269" s="8"/>
      <c r="CI3269" s="8"/>
      <c r="CN3269" s="8"/>
      <c r="CO3269" s="8"/>
      <c r="CP3269" s="8"/>
      <c r="CQ3269" s="8"/>
      <c r="CR3269" s="8"/>
      <c r="CT3269" s="8"/>
      <c r="CU3269" s="8"/>
    </row>
    <row r="3270" spans="31:99" x14ac:dyDescent="0.25">
      <c r="AE3270" s="8"/>
      <c r="AF3270" s="8"/>
      <c r="AG3270" s="8"/>
      <c r="AH3270" s="8"/>
      <c r="AI3270" s="8"/>
      <c r="AJ3270" s="8"/>
      <c r="AK3270" s="8"/>
      <c r="AM3270" s="8"/>
      <c r="AN3270" s="8"/>
      <c r="AO3270" s="8"/>
      <c r="AP3270" s="8"/>
      <c r="AQ3270" s="8"/>
      <c r="AR3270" s="8"/>
      <c r="AS3270" s="8"/>
      <c r="AT3270" s="8"/>
      <c r="AU3270" s="8"/>
      <c r="AV3270" s="8"/>
      <c r="AX3270" s="8"/>
      <c r="AY3270" s="8"/>
      <c r="AZ3270" s="8"/>
      <c r="BA3270" s="8"/>
      <c r="BB3270" s="8"/>
      <c r="BC3270" s="8"/>
      <c r="BD3270" s="8"/>
      <c r="BE3270" s="8"/>
      <c r="BF3270" s="8"/>
      <c r="BG3270" s="8"/>
      <c r="BI3270" s="8"/>
      <c r="BJ3270" s="8"/>
      <c r="BO3270" s="8"/>
      <c r="CG3270" s="8"/>
      <c r="CH3270" s="8"/>
      <c r="CI3270" s="8"/>
      <c r="CN3270" s="8"/>
      <c r="CO3270" s="8"/>
      <c r="CP3270" s="8"/>
      <c r="CQ3270" s="8"/>
      <c r="CR3270" s="8"/>
      <c r="CT3270" s="8"/>
      <c r="CU3270" s="8"/>
    </row>
    <row r="3271" spans="31:99" x14ac:dyDescent="0.25">
      <c r="AE3271" s="8"/>
      <c r="AF3271" s="8"/>
      <c r="AG3271" s="8"/>
      <c r="AH3271" s="8"/>
      <c r="AI3271" s="8"/>
      <c r="AJ3271" s="8"/>
      <c r="AK3271" s="8"/>
      <c r="AM3271" s="8"/>
      <c r="AN3271" s="8"/>
      <c r="AO3271" s="8"/>
      <c r="AP3271" s="8"/>
      <c r="AQ3271" s="8"/>
      <c r="AR3271" s="8"/>
      <c r="AS3271" s="8"/>
      <c r="AT3271" s="8"/>
      <c r="AU3271" s="8"/>
      <c r="AV3271" s="8"/>
      <c r="AX3271" s="8"/>
      <c r="AY3271" s="8"/>
      <c r="AZ3271" s="8"/>
      <c r="BA3271" s="8"/>
      <c r="BB3271" s="8"/>
      <c r="BC3271" s="8"/>
      <c r="BD3271" s="8"/>
      <c r="BE3271" s="8"/>
      <c r="BF3271" s="8"/>
      <c r="BG3271" s="8"/>
      <c r="BI3271" s="8"/>
      <c r="BJ3271" s="8"/>
      <c r="BO3271" s="8"/>
      <c r="CG3271" s="8"/>
      <c r="CH3271" s="8"/>
      <c r="CI3271" s="8"/>
      <c r="CN3271" s="8"/>
      <c r="CO3271" s="8"/>
      <c r="CP3271" s="8"/>
      <c r="CQ3271" s="8"/>
      <c r="CR3271" s="8"/>
      <c r="CT3271" s="8"/>
      <c r="CU3271" s="8"/>
    </row>
    <row r="3272" spans="31:99" x14ac:dyDescent="0.25">
      <c r="AE3272" s="8"/>
      <c r="AF3272" s="8"/>
      <c r="AG3272" s="8"/>
      <c r="AH3272" s="8"/>
      <c r="AI3272" s="8"/>
      <c r="AJ3272" s="8"/>
      <c r="AK3272" s="8"/>
      <c r="AM3272" s="8"/>
      <c r="AN3272" s="8"/>
      <c r="AO3272" s="8"/>
      <c r="AP3272" s="8"/>
      <c r="AQ3272" s="8"/>
      <c r="AR3272" s="8"/>
      <c r="AS3272" s="8"/>
      <c r="AT3272" s="8"/>
      <c r="AU3272" s="8"/>
      <c r="AV3272" s="8"/>
      <c r="AX3272" s="8"/>
      <c r="AY3272" s="8"/>
      <c r="AZ3272" s="8"/>
      <c r="BA3272" s="8"/>
      <c r="BB3272" s="8"/>
      <c r="BC3272" s="8"/>
      <c r="BD3272" s="8"/>
      <c r="BE3272" s="8"/>
      <c r="BF3272" s="8"/>
      <c r="BG3272" s="8"/>
      <c r="BI3272" s="8"/>
      <c r="BJ3272" s="8"/>
      <c r="BO3272" s="8"/>
      <c r="CG3272" s="8"/>
      <c r="CH3272" s="8"/>
      <c r="CI3272" s="8"/>
      <c r="CN3272" s="8"/>
      <c r="CO3272" s="8"/>
      <c r="CP3272" s="8"/>
      <c r="CQ3272" s="8"/>
      <c r="CR3272" s="8"/>
      <c r="CT3272" s="8"/>
      <c r="CU3272" s="8"/>
    </row>
    <row r="3273" spans="31:99" x14ac:dyDescent="0.25">
      <c r="AE3273" s="8"/>
      <c r="AF3273" s="8"/>
      <c r="AG3273" s="8"/>
      <c r="AH3273" s="8"/>
      <c r="AI3273" s="8"/>
      <c r="AJ3273" s="8"/>
      <c r="AK3273" s="8"/>
      <c r="AM3273" s="8"/>
      <c r="AN3273" s="8"/>
      <c r="AO3273" s="8"/>
      <c r="AP3273" s="8"/>
      <c r="AQ3273" s="8"/>
      <c r="AR3273" s="8"/>
      <c r="AS3273" s="8"/>
      <c r="AT3273" s="8"/>
      <c r="AU3273" s="8"/>
      <c r="AV3273" s="8"/>
      <c r="AX3273" s="8"/>
      <c r="AY3273" s="8"/>
      <c r="AZ3273" s="8"/>
      <c r="BA3273" s="8"/>
      <c r="BB3273" s="8"/>
      <c r="BC3273" s="8"/>
      <c r="BD3273" s="8"/>
      <c r="BE3273" s="8"/>
      <c r="BF3273" s="8"/>
      <c r="BG3273" s="8"/>
      <c r="BI3273" s="8"/>
      <c r="BJ3273" s="8"/>
      <c r="BO3273" s="8"/>
      <c r="CG3273" s="8"/>
      <c r="CH3273" s="8"/>
      <c r="CI3273" s="8"/>
      <c r="CN3273" s="8"/>
      <c r="CO3273" s="8"/>
      <c r="CP3273" s="8"/>
      <c r="CQ3273" s="8"/>
      <c r="CR3273" s="8"/>
      <c r="CT3273" s="8"/>
      <c r="CU3273" s="8"/>
    </row>
    <row r="3274" spans="31:99" x14ac:dyDescent="0.25">
      <c r="AE3274" s="8"/>
      <c r="AF3274" s="8"/>
      <c r="AG3274" s="8"/>
      <c r="AH3274" s="8"/>
      <c r="AI3274" s="8"/>
      <c r="AJ3274" s="8"/>
      <c r="AK3274" s="8"/>
      <c r="AM3274" s="8"/>
      <c r="AN3274" s="8"/>
      <c r="AO3274" s="8"/>
      <c r="AP3274" s="8"/>
      <c r="AQ3274" s="8"/>
      <c r="AR3274" s="8"/>
      <c r="AS3274" s="8"/>
      <c r="AT3274" s="8"/>
      <c r="AU3274" s="8"/>
      <c r="AV3274" s="8"/>
      <c r="AX3274" s="8"/>
      <c r="AY3274" s="8"/>
      <c r="AZ3274" s="8"/>
      <c r="BA3274" s="8"/>
      <c r="BB3274" s="8"/>
      <c r="BC3274" s="8"/>
      <c r="BD3274" s="8"/>
      <c r="BE3274" s="8"/>
      <c r="BF3274" s="8"/>
      <c r="BG3274" s="8"/>
      <c r="BI3274" s="8"/>
      <c r="BJ3274" s="8"/>
      <c r="BO3274" s="8"/>
      <c r="CG3274" s="8"/>
      <c r="CH3274" s="8"/>
      <c r="CI3274" s="8"/>
      <c r="CN3274" s="8"/>
      <c r="CO3274" s="8"/>
      <c r="CP3274" s="8"/>
      <c r="CQ3274" s="8"/>
      <c r="CR3274" s="8"/>
      <c r="CT3274" s="8"/>
      <c r="CU3274" s="8"/>
    </row>
    <row r="3275" spans="31:99" x14ac:dyDescent="0.25">
      <c r="AE3275" s="8"/>
      <c r="AF3275" s="8"/>
      <c r="AG3275" s="8"/>
      <c r="AH3275" s="8"/>
      <c r="AI3275" s="8"/>
      <c r="AJ3275" s="8"/>
      <c r="AK3275" s="8"/>
      <c r="AM3275" s="8"/>
      <c r="AN3275" s="8"/>
      <c r="AO3275" s="8"/>
      <c r="AP3275" s="8"/>
      <c r="AQ3275" s="8"/>
      <c r="AR3275" s="8"/>
      <c r="AS3275" s="8"/>
      <c r="AT3275" s="8"/>
      <c r="AU3275" s="8"/>
      <c r="AV3275" s="8"/>
      <c r="AX3275" s="8"/>
      <c r="AY3275" s="8"/>
      <c r="AZ3275" s="8"/>
      <c r="BA3275" s="8"/>
      <c r="BB3275" s="8"/>
      <c r="BC3275" s="8"/>
      <c r="BD3275" s="8"/>
      <c r="BE3275" s="8"/>
      <c r="BF3275" s="8"/>
      <c r="BG3275" s="8"/>
      <c r="BI3275" s="8"/>
      <c r="BJ3275" s="8"/>
      <c r="BO3275" s="8"/>
      <c r="CG3275" s="8"/>
      <c r="CH3275" s="8"/>
      <c r="CI3275" s="8"/>
      <c r="CN3275" s="8"/>
      <c r="CO3275" s="8"/>
      <c r="CP3275" s="8"/>
      <c r="CQ3275" s="8"/>
      <c r="CR3275" s="8"/>
      <c r="CT3275" s="8"/>
      <c r="CU3275" s="8"/>
    </row>
    <row r="3276" spans="31:99" x14ac:dyDescent="0.25">
      <c r="AE3276" s="8"/>
      <c r="AF3276" s="8"/>
      <c r="AG3276" s="8"/>
      <c r="AH3276" s="8"/>
      <c r="AI3276" s="8"/>
      <c r="AJ3276" s="8"/>
      <c r="AK3276" s="8"/>
      <c r="AM3276" s="8"/>
      <c r="AN3276" s="8"/>
      <c r="AO3276" s="8"/>
      <c r="AP3276" s="8"/>
      <c r="AQ3276" s="8"/>
      <c r="AR3276" s="8"/>
      <c r="AS3276" s="8"/>
      <c r="AT3276" s="8"/>
      <c r="AU3276" s="8"/>
      <c r="AV3276" s="8"/>
      <c r="AX3276" s="8"/>
      <c r="AY3276" s="8"/>
      <c r="AZ3276" s="8"/>
      <c r="BA3276" s="8"/>
      <c r="BB3276" s="8"/>
      <c r="BC3276" s="8"/>
      <c r="BD3276" s="8"/>
      <c r="BE3276" s="8"/>
      <c r="BF3276" s="8"/>
      <c r="BG3276" s="8"/>
      <c r="BI3276" s="8"/>
      <c r="BJ3276" s="8"/>
      <c r="BO3276" s="8"/>
      <c r="CG3276" s="8"/>
      <c r="CH3276" s="8"/>
      <c r="CI3276" s="8"/>
      <c r="CN3276" s="8"/>
      <c r="CO3276" s="8"/>
      <c r="CP3276" s="8"/>
      <c r="CQ3276" s="8"/>
      <c r="CR3276" s="8"/>
      <c r="CT3276" s="8"/>
      <c r="CU3276" s="8"/>
    </row>
    <row r="3277" spans="31:99" x14ac:dyDescent="0.25">
      <c r="AE3277" s="8"/>
      <c r="AF3277" s="8"/>
      <c r="AG3277" s="8"/>
      <c r="AH3277" s="8"/>
      <c r="AI3277" s="8"/>
      <c r="AJ3277" s="8"/>
      <c r="AK3277" s="8"/>
      <c r="AM3277" s="8"/>
      <c r="AN3277" s="8"/>
      <c r="AO3277" s="8"/>
      <c r="AP3277" s="8"/>
      <c r="AQ3277" s="8"/>
      <c r="AR3277" s="8"/>
      <c r="AS3277" s="8"/>
      <c r="AT3277" s="8"/>
      <c r="AU3277" s="8"/>
      <c r="AV3277" s="8"/>
      <c r="AX3277" s="8"/>
      <c r="AY3277" s="8"/>
      <c r="AZ3277" s="8"/>
      <c r="BA3277" s="8"/>
      <c r="BB3277" s="8"/>
      <c r="BC3277" s="8"/>
      <c r="BD3277" s="8"/>
      <c r="BE3277" s="8"/>
      <c r="BF3277" s="8"/>
      <c r="BG3277" s="8"/>
      <c r="BI3277" s="8"/>
      <c r="BJ3277" s="8"/>
      <c r="BO3277" s="8"/>
      <c r="CG3277" s="8"/>
      <c r="CH3277" s="8"/>
      <c r="CI3277" s="8"/>
      <c r="CN3277" s="8"/>
      <c r="CO3277" s="8"/>
      <c r="CP3277" s="8"/>
      <c r="CQ3277" s="8"/>
      <c r="CR3277" s="8"/>
      <c r="CT3277" s="8"/>
      <c r="CU3277" s="8"/>
    </row>
    <row r="3278" spans="31:99" x14ac:dyDescent="0.25">
      <c r="AE3278" s="8"/>
      <c r="AF3278" s="8"/>
      <c r="AG3278" s="8"/>
      <c r="AH3278" s="8"/>
      <c r="AI3278" s="8"/>
      <c r="AJ3278" s="8"/>
      <c r="AK3278" s="8"/>
      <c r="AM3278" s="8"/>
      <c r="AN3278" s="8"/>
      <c r="AO3278" s="8"/>
      <c r="AP3278" s="8"/>
      <c r="AQ3278" s="8"/>
      <c r="AR3278" s="8"/>
      <c r="AS3278" s="8"/>
      <c r="AT3278" s="8"/>
      <c r="AU3278" s="8"/>
      <c r="AV3278" s="8"/>
      <c r="AX3278" s="8"/>
      <c r="AY3278" s="8"/>
      <c r="AZ3278" s="8"/>
      <c r="BA3278" s="8"/>
      <c r="BB3278" s="8"/>
      <c r="BC3278" s="8"/>
      <c r="BD3278" s="8"/>
      <c r="BE3278" s="8"/>
      <c r="BF3278" s="8"/>
      <c r="BG3278" s="8"/>
      <c r="BI3278" s="8"/>
      <c r="BJ3278" s="8"/>
      <c r="BO3278" s="8"/>
      <c r="CG3278" s="8"/>
      <c r="CH3278" s="8"/>
      <c r="CI3278" s="8"/>
      <c r="CN3278" s="8"/>
      <c r="CO3278" s="8"/>
      <c r="CP3278" s="8"/>
      <c r="CQ3278" s="8"/>
      <c r="CR3278" s="8"/>
      <c r="CT3278" s="8"/>
      <c r="CU3278" s="8"/>
    </row>
    <row r="3279" spans="31:99" x14ac:dyDescent="0.25">
      <c r="AE3279" s="8"/>
      <c r="AF3279" s="8"/>
      <c r="AG3279" s="8"/>
      <c r="AH3279" s="8"/>
      <c r="AI3279" s="8"/>
      <c r="AJ3279" s="8"/>
      <c r="AK3279" s="8"/>
      <c r="AM3279" s="8"/>
      <c r="AN3279" s="8"/>
      <c r="AO3279" s="8"/>
      <c r="AP3279" s="8"/>
      <c r="AQ3279" s="8"/>
      <c r="AR3279" s="8"/>
      <c r="AS3279" s="8"/>
      <c r="AT3279" s="8"/>
      <c r="AU3279" s="8"/>
      <c r="AV3279" s="8"/>
      <c r="AX3279" s="8"/>
      <c r="AY3279" s="8"/>
      <c r="AZ3279" s="8"/>
      <c r="BA3279" s="8"/>
      <c r="BB3279" s="8"/>
      <c r="BC3279" s="8"/>
      <c r="BD3279" s="8"/>
      <c r="BE3279" s="8"/>
      <c r="BF3279" s="8"/>
      <c r="BG3279" s="8"/>
      <c r="BI3279" s="8"/>
      <c r="BJ3279" s="8"/>
      <c r="BO3279" s="8"/>
      <c r="CG3279" s="8"/>
      <c r="CH3279" s="8"/>
      <c r="CI3279" s="8"/>
      <c r="CN3279" s="8"/>
      <c r="CO3279" s="8"/>
      <c r="CP3279" s="8"/>
      <c r="CQ3279" s="8"/>
      <c r="CR3279" s="8"/>
      <c r="CT3279" s="8"/>
      <c r="CU3279" s="8"/>
    </row>
    <row r="3280" spans="31:99" x14ac:dyDescent="0.25">
      <c r="AE3280" s="8"/>
      <c r="AF3280" s="8"/>
      <c r="AG3280" s="8"/>
      <c r="AH3280" s="8"/>
      <c r="AI3280" s="8"/>
      <c r="AJ3280" s="8"/>
      <c r="AK3280" s="8"/>
      <c r="AM3280" s="8"/>
      <c r="AN3280" s="8"/>
      <c r="AO3280" s="8"/>
      <c r="AP3280" s="8"/>
      <c r="AQ3280" s="8"/>
      <c r="AR3280" s="8"/>
      <c r="AS3280" s="8"/>
      <c r="AT3280" s="8"/>
      <c r="AU3280" s="8"/>
      <c r="AV3280" s="8"/>
      <c r="AX3280" s="8"/>
      <c r="AY3280" s="8"/>
      <c r="AZ3280" s="8"/>
      <c r="BA3280" s="8"/>
      <c r="BB3280" s="8"/>
      <c r="BC3280" s="8"/>
      <c r="BD3280" s="8"/>
      <c r="BE3280" s="8"/>
      <c r="BF3280" s="8"/>
      <c r="BG3280" s="8"/>
      <c r="BI3280" s="8"/>
      <c r="BJ3280" s="8"/>
      <c r="BO3280" s="8"/>
      <c r="CG3280" s="8"/>
      <c r="CH3280" s="8"/>
      <c r="CI3280" s="8"/>
      <c r="CN3280" s="8"/>
      <c r="CO3280" s="8"/>
      <c r="CP3280" s="8"/>
      <c r="CQ3280" s="8"/>
      <c r="CR3280" s="8"/>
      <c r="CT3280" s="8"/>
      <c r="CU3280" s="8"/>
    </row>
    <row r="3281" spans="31:99" x14ac:dyDescent="0.25">
      <c r="AE3281" s="8"/>
      <c r="AF3281" s="8"/>
      <c r="AG3281" s="8"/>
      <c r="AH3281" s="8"/>
      <c r="AI3281" s="8"/>
      <c r="AJ3281" s="8"/>
      <c r="AK3281" s="8"/>
      <c r="AM3281" s="8"/>
      <c r="AN3281" s="8"/>
      <c r="AO3281" s="8"/>
      <c r="AP3281" s="8"/>
      <c r="AQ3281" s="8"/>
      <c r="AR3281" s="8"/>
      <c r="AS3281" s="8"/>
      <c r="AT3281" s="8"/>
      <c r="AU3281" s="8"/>
      <c r="AV3281" s="8"/>
      <c r="AX3281" s="8"/>
      <c r="AY3281" s="8"/>
      <c r="AZ3281" s="8"/>
      <c r="BA3281" s="8"/>
      <c r="BB3281" s="8"/>
      <c r="BC3281" s="8"/>
      <c r="BD3281" s="8"/>
      <c r="BE3281" s="8"/>
      <c r="BF3281" s="8"/>
      <c r="BG3281" s="8"/>
      <c r="BI3281" s="8"/>
      <c r="BJ3281" s="8"/>
      <c r="BO3281" s="8"/>
      <c r="CG3281" s="8"/>
      <c r="CH3281" s="8"/>
      <c r="CI3281" s="8"/>
      <c r="CN3281" s="8"/>
      <c r="CO3281" s="8"/>
      <c r="CP3281" s="8"/>
      <c r="CQ3281" s="8"/>
      <c r="CR3281" s="8"/>
      <c r="CT3281" s="8"/>
      <c r="CU3281" s="8"/>
    </row>
    <row r="3282" spans="31:99" x14ac:dyDescent="0.25">
      <c r="AE3282" s="8"/>
      <c r="AF3282" s="8"/>
      <c r="AG3282" s="8"/>
      <c r="AH3282" s="8"/>
      <c r="AI3282" s="8"/>
      <c r="AJ3282" s="8"/>
      <c r="AK3282" s="8"/>
      <c r="AM3282" s="8"/>
      <c r="AN3282" s="8"/>
      <c r="AO3282" s="8"/>
      <c r="AP3282" s="8"/>
      <c r="AQ3282" s="8"/>
      <c r="AR3282" s="8"/>
      <c r="AS3282" s="8"/>
      <c r="AT3282" s="8"/>
      <c r="AU3282" s="8"/>
      <c r="AV3282" s="8"/>
      <c r="AX3282" s="8"/>
      <c r="AY3282" s="8"/>
      <c r="AZ3282" s="8"/>
      <c r="BA3282" s="8"/>
      <c r="BB3282" s="8"/>
      <c r="BC3282" s="8"/>
      <c r="BD3282" s="8"/>
      <c r="BE3282" s="8"/>
      <c r="BF3282" s="8"/>
      <c r="BG3282" s="8"/>
      <c r="BI3282" s="8"/>
      <c r="BJ3282" s="8"/>
      <c r="BO3282" s="8"/>
      <c r="CG3282" s="8"/>
      <c r="CH3282" s="8"/>
      <c r="CI3282" s="8"/>
      <c r="CN3282" s="8"/>
      <c r="CO3282" s="8"/>
      <c r="CP3282" s="8"/>
      <c r="CQ3282" s="8"/>
      <c r="CR3282" s="8"/>
      <c r="CT3282" s="8"/>
      <c r="CU3282" s="8"/>
    </row>
    <row r="3283" spans="31:99" x14ac:dyDescent="0.25">
      <c r="AE3283" s="8"/>
      <c r="AF3283" s="8"/>
      <c r="AG3283" s="8"/>
      <c r="AH3283" s="8"/>
      <c r="AI3283" s="8"/>
      <c r="AJ3283" s="8"/>
      <c r="AK3283" s="8"/>
      <c r="AM3283" s="8"/>
      <c r="AN3283" s="8"/>
      <c r="AO3283" s="8"/>
      <c r="AP3283" s="8"/>
      <c r="AQ3283" s="8"/>
      <c r="AR3283" s="8"/>
      <c r="AS3283" s="8"/>
      <c r="AT3283" s="8"/>
      <c r="AU3283" s="8"/>
      <c r="AV3283" s="8"/>
      <c r="AX3283" s="8"/>
      <c r="AY3283" s="8"/>
      <c r="AZ3283" s="8"/>
      <c r="BA3283" s="8"/>
      <c r="BB3283" s="8"/>
      <c r="BC3283" s="8"/>
      <c r="BD3283" s="8"/>
      <c r="BE3283" s="8"/>
      <c r="BF3283" s="8"/>
      <c r="BG3283" s="8"/>
      <c r="BI3283" s="8"/>
      <c r="BJ3283" s="8"/>
      <c r="BO3283" s="8"/>
      <c r="CG3283" s="8"/>
      <c r="CH3283" s="8"/>
      <c r="CI3283" s="8"/>
      <c r="CN3283" s="8"/>
      <c r="CO3283" s="8"/>
      <c r="CP3283" s="8"/>
      <c r="CQ3283" s="8"/>
      <c r="CR3283" s="8"/>
      <c r="CT3283" s="8"/>
      <c r="CU3283" s="8"/>
    </row>
    <row r="3284" spans="31:99" x14ac:dyDescent="0.25">
      <c r="AE3284" s="8"/>
      <c r="AF3284" s="8"/>
      <c r="AG3284" s="8"/>
      <c r="AH3284" s="8"/>
      <c r="AI3284" s="8"/>
      <c r="AJ3284" s="8"/>
      <c r="AK3284" s="8"/>
      <c r="AM3284" s="8"/>
      <c r="AN3284" s="8"/>
      <c r="AO3284" s="8"/>
      <c r="AP3284" s="8"/>
      <c r="AQ3284" s="8"/>
      <c r="AR3284" s="8"/>
      <c r="AS3284" s="8"/>
      <c r="AT3284" s="8"/>
      <c r="AU3284" s="8"/>
      <c r="AV3284" s="8"/>
      <c r="AX3284" s="8"/>
      <c r="AY3284" s="8"/>
      <c r="AZ3284" s="8"/>
      <c r="BA3284" s="8"/>
      <c r="BB3284" s="8"/>
      <c r="BC3284" s="8"/>
      <c r="BD3284" s="8"/>
      <c r="BE3284" s="8"/>
      <c r="BF3284" s="8"/>
      <c r="BG3284" s="8"/>
      <c r="BI3284" s="8"/>
      <c r="BJ3284" s="8"/>
      <c r="BO3284" s="8"/>
      <c r="CG3284" s="8"/>
      <c r="CH3284" s="8"/>
      <c r="CI3284" s="8"/>
      <c r="CN3284" s="8"/>
      <c r="CO3284" s="8"/>
      <c r="CP3284" s="8"/>
      <c r="CQ3284" s="8"/>
      <c r="CR3284" s="8"/>
      <c r="CT3284" s="8"/>
      <c r="CU3284" s="8"/>
    </row>
    <row r="3285" spans="31:99" x14ac:dyDescent="0.25">
      <c r="AE3285" s="8"/>
      <c r="AF3285" s="8"/>
      <c r="AG3285" s="8"/>
      <c r="AH3285" s="8"/>
      <c r="AI3285" s="8"/>
      <c r="AJ3285" s="8"/>
      <c r="AK3285" s="8"/>
      <c r="AM3285" s="8"/>
      <c r="AN3285" s="8"/>
      <c r="AO3285" s="8"/>
      <c r="AP3285" s="8"/>
      <c r="AQ3285" s="8"/>
      <c r="AR3285" s="8"/>
      <c r="AS3285" s="8"/>
      <c r="AT3285" s="8"/>
      <c r="AU3285" s="8"/>
      <c r="AV3285" s="8"/>
      <c r="AX3285" s="8"/>
      <c r="AY3285" s="8"/>
      <c r="AZ3285" s="8"/>
      <c r="BA3285" s="8"/>
      <c r="BB3285" s="8"/>
      <c r="BC3285" s="8"/>
      <c r="BD3285" s="8"/>
      <c r="BE3285" s="8"/>
      <c r="BF3285" s="8"/>
      <c r="BG3285" s="8"/>
      <c r="BI3285" s="8"/>
      <c r="BJ3285" s="8"/>
      <c r="BO3285" s="8"/>
      <c r="CG3285" s="8"/>
      <c r="CH3285" s="8"/>
      <c r="CI3285" s="8"/>
      <c r="CN3285" s="8"/>
      <c r="CO3285" s="8"/>
      <c r="CP3285" s="8"/>
      <c r="CQ3285" s="8"/>
      <c r="CR3285" s="8"/>
      <c r="CT3285" s="8"/>
      <c r="CU3285" s="8"/>
    </row>
    <row r="3286" spans="31:99" x14ac:dyDescent="0.25">
      <c r="AE3286" s="8"/>
      <c r="AF3286" s="8"/>
      <c r="AG3286" s="8"/>
      <c r="AH3286" s="8"/>
      <c r="AI3286" s="8"/>
      <c r="AJ3286" s="8"/>
      <c r="AK3286" s="8"/>
      <c r="AM3286" s="8"/>
      <c r="AN3286" s="8"/>
      <c r="AO3286" s="8"/>
      <c r="AP3286" s="8"/>
      <c r="AQ3286" s="8"/>
      <c r="AR3286" s="8"/>
      <c r="AS3286" s="8"/>
      <c r="AT3286" s="8"/>
      <c r="AU3286" s="8"/>
      <c r="AV3286" s="8"/>
      <c r="AX3286" s="8"/>
      <c r="AY3286" s="8"/>
      <c r="AZ3286" s="8"/>
      <c r="BA3286" s="8"/>
      <c r="BB3286" s="8"/>
      <c r="BC3286" s="8"/>
      <c r="BD3286" s="8"/>
      <c r="BE3286" s="8"/>
      <c r="BF3286" s="8"/>
      <c r="BG3286" s="8"/>
      <c r="BI3286" s="8"/>
      <c r="BJ3286" s="8"/>
      <c r="BO3286" s="8"/>
      <c r="CG3286" s="8"/>
      <c r="CH3286" s="8"/>
      <c r="CI3286" s="8"/>
      <c r="CN3286" s="8"/>
      <c r="CO3286" s="8"/>
      <c r="CP3286" s="8"/>
      <c r="CQ3286" s="8"/>
      <c r="CR3286" s="8"/>
      <c r="CT3286" s="8"/>
      <c r="CU3286" s="8"/>
    </row>
    <row r="3287" spans="31:99" x14ac:dyDescent="0.25">
      <c r="AE3287" s="8"/>
      <c r="AF3287" s="8"/>
      <c r="AG3287" s="8"/>
      <c r="AH3287" s="8"/>
      <c r="AI3287" s="8"/>
      <c r="AJ3287" s="8"/>
      <c r="AK3287" s="8"/>
      <c r="AM3287" s="8"/>
      <c r="AN3287" s="8"/>
      <c r="AO3287" s="8"/>
      <c r="AP3287" s="8"/>
      <c r="AQ3287" s="8"/>
      <c r="AR3287" s="8"/>
      <c r="AS3287" s="8"/>
      <c r="AT3287" s="8"/>
      <c r="AU3287" s="8"/>
      <c r="AV3287" s="8"/>
      <c r="AX3287" s="8"/>
      <c r="AY3287" s="8"/>
      <c r="AZ3287" s="8"/>
      <c r="BA3287" s="8"/>
      <c r="BB3287" s="8"/>
      <c r="BC3287" s="8"/>
      <c r="BD3287" s="8"/>
      <c r="BE3287" s="8"/>
      <c r="BF3287" s="8"/>
      <c r="BG3287" s="8"/>
      <c r="BI3287" s="8"/>
      <c r="BJ3287" s="8"/>
      <c r="BO3287" s="8"/>
      <c r="CG3287" s="8"/>
      <c r="CH3287" s="8"/>
      <c r="CI3287" s="8"/>
      <c r="CN3287" s="8"/>
      <c r="CO3287" s="8"/>
      <c r="CP3287" s="8"/>
      <c r="CQ3287" s="8"/>
      <c r="CR3287" s="8"/>
      <c r="CT3287" s="8"/>
      <c r="CU3287" s="8"/>
    </row>
    <row r="3288" spans="31:99" x14ac:dyDescent="0.25">
      <c r="AE3288" s="8"/>
      <c r="AF3288" s="8"/>
      <c r="AG3288" s="8"/>
      <c r="AH3288" s="8"/>
      <c r="AI3288" s="8"/>
      <c r="AJ3288" s="8"/>
      <c r="AK3288" s="8"/>
      <c r="AM3288" s="8"/>
      <c r="AN3288" s="8"/>
      <c r="AO3288" s="8"/>
      <c r="AP3288" s="8"/>
      <c r="AQ3288" s="8"/>
      <c r="AR3288" s="8"/>
      <c r="AS3288" s="8"/>
      <c r="AT3288" s="8"/>
      <c r="AU3288" s="8"/>
      <c r="AV3288" s="8"/>
      <c r="AX3288" s="8"/>
      <c r="AY3288" s="8"/>
      <c r="AZ3288" s="8"/>
      <c r="BA3288" s="8"/>
      <c r="BB3288" s="8"/>
      <c r="BC3288" s="8"/>
      <c r="BD3288" s="8"/>
      <c r="BE3288" s="8"/>
      <c r="BF3288" s="8"/>
      <c r="BG3288" s="8"/>
      <c r="BI3288" s="8"/>
      <c r="BJ3288" s="8"/>
      <c r="BO3288" s="8"/>
      <c r="CG3288" s="8"/>
      <c r="CH3288" s="8"/>
      <c r="CI3288" s="8"/>
      <c r="CN3288" s="8"/>
      <c r="CO3288" s="8"/>
      <c r="CP3288" s="8"/>
      <c r="CQ3288" s="8"/>
      <c r="CR3288" s="8"/>
      <c r="CT3288" s="8"/>
      <c r="CU3288" s="8"/>
    </row>
    <row r="3289" spans="31:99" x14ac:dyDescent="0.25">
      <c r="AE3289" s="8"/>
      <c r="AF3289" s="8"/>
      <c r="AG3289" s="8"/>
      <c r="AH3289" s="8"/>
      <c r="AI3289" s="8"/>
      <c r="AJ3289" s="8"/>
      <c r="AK3289" s="8"/>
      <c r="AM3289" s="8"/>
      <c r="AN3289" s="8"/>
      <c r="AO3289" s="8"/>
      <c r="AP3289" s="8"/>
      <c r="AQ3289" s="8"/>
      <c r="AR3289" s="8"/>
      <c r="AS3289" s="8"/>
      <c r="AT3289" s="8"/>
      <c r="AU3289" s="8"/>
      <c r="AV3289" s="8"/>
      <c r="AX3289" s="8"/>
      <c r="AY3289" s="8"/>
      <c r="AZ3289" s="8"/>
      <c r="BA3289" s="8"/>
      <c r="BB3289" s="8"/>
      <c r="BC3289" s="8"/>
      <c r="BD3289" s="8"/>
      <c r="BE3289" s="8"/>
      <c r="BF3289" s="8"/>
      <c r="BG3289" s="8"/>
      <c r="BI3289" s="8"/>
      <c r="BJ3289" s="8"/>
      <c r="BO3289" s="8"/>
      <c r="CG3289" s="8"/>
      <c r="CH3289" s="8"/>
      <c r="CI3289" s="8"/>
      <c r="CN3289" s="8"/>
      <c r="CO3289" s="8"/>
      <c r="CP3289" s="8"/>
      <c r="CQ3289" s="8"/>
      <c r="CR3289" s="8"/>
      <c r="CT3289" s="8"/>
      <c r="CU3289" s="8"/>
    </row>
    <row r="3290" spans="31:99" x14ac:dyDescent="0.25">
      <c r="AE3290" s="8"/>
      <c r="AF3290" s="8"/>
      <c r="AG3290" s="8"/>
      <c r="AH3290" s="8"/>
      <c r="AI3290" s="8"/>
      <c r="AJ3290" s="8"/>
      <c r="AK3290" s="8"/>
      <c r="AM3290" s="8"/>
      <c r="AN3290" s="8"/>
      <c r="AO3290" s="8"/>
      <c r="AP3290" s="8"/>
      <c r="AQ3290" s="8"/>
      <c r="AR3290" s="8"/>
      <c r="AS3290" s="8"/>
      <c r="AT3290" s="8"/>
      <c r="AU3290" s="8"/>
      <c r="AV3290" s="8"/>
      <c r="AX3290" s="8"/>
      <c r="AY3290" s="8"/>
      <c r="AZ3290" s="8"/>
      <c r="BA3290" s="8"/>
      <c r="BB3290" s="8"/>
      <c r="BC3290" s="8"/>
      <c r="BD3290" s="8"/>
      <c r="BE3290" s="8"/>
      <c r="BF3290" s="8"/>
      <c r="BG3290" s="8"/>
      <c r="BI3290" s="8"/>
      <c r="BJ3290" s="8"/>
      <c r="BO3290" s="8"/>
      <c r="CG3290" s="8"/>
      <c r="CH3290" s="8"/>
      <c r="CI3290" s="8"/>
      <c r="CN3290" s="8"/>
      <c r="CO3290" s="8"/>
      <c r="CP3290" s="8"/>
      <c r="CQ3290" s="8"/>
      <c r="CR3290" s="8"/>
      <c r="CT3290" s="8"/>
      <c r="CU3290" s="8"/>
    </row>
    <row r="3291" spans="31:99" x14ac:dyDescent="0.25">
      <c r="AE3291" s="8"/>
      <c r="AF3291" s="8"/>
      <c r="AG3291" s="8"/>
      <c r="AH3291" s="8"/>
      <c r="AI3291" s="8"/>
      <c r="AJ3291" s="8"/>
      <c r="AK3291" s="8"/>
      <c r="AM3291" s="8"/>
      <c r="AN3291" s="8"/>
      <c r="AO3291" s="8"/>
      <c r="AP3291" s="8"/>
      <c r="AQ3291" s="8"/>
      <c r="AR3291" s="8"/>
      <c r="AS3291" s="8"/>
      <c r="AT3291" s="8"/>
      <c r="AU3291" s="8"/>
      <c r="AV3291" s="8"/>
      <c r="AX3291" s="8"/>
      <c r="AY3291" s="8"/>
      <c r="AZ3291" s="8"/>
      <c r="BA3291" s="8"/>
      <c r="BB3291" s="8"/>
      <c r="BC3291" s="8"/>
      <c r="BD3291" s="8"/>
      <c r="BE3291" s="8"/>
      <c r="BF3291" s="8"/>
      <c r="BG3291" s="8"/>
      <c r="BI3291" s="8"/>
      <c r="BJ3291" s="8"/>
      <c r="BO3291" s="8"/>
      <c r="CG3291" s="8"/>
      <c r="CH3291" s="8"/>
      <c r="CI3291" s="8"/>
      <c r="CN3291" s="8"/>
      <c r="CO3291" s="8"/>
      <c r="CP3291" s="8"/>
      <c r="CQ3291" s="8"/>
      <c r="CR3291" s="8"/>
      <c r="CT3291" s="8"/>
      <c r="CU3291" s="8"/>
    </row>
    <row r="3292" spans="31:99" x14ac:dyDescent="0.25">
      <c r="AE3292" s="8"/>
      <c r="AF3292" s="8"/>
      <c r="AG3292" s="8"/>
      <c r="AH3292" s="8"/>
      <c r="AI3292" s="8"/>
      <c r="AJ3292" s="8"/>
      <c r="AK3292" s="8"/>
      <c r="AM3292" s="8"/>
      <c r="AN3292" s="8"/>
      <c r="AO3292" s="8"/>
      <c r="AP3292" s="8"/>
      <c r="AQ3292" s="8"/>
      <c r="AR3292" s="8"/>
      <c r="AS3292" s="8"/>
      <c r="AT3292" s="8"/>
      <c r="AU3292" s="8"/>
      <c r="AV3292" s="8"/>
      <c r="AX3292" s="8"/>
      <c r="AY3292" s="8"/>
      <c r="AZ3292" s="8"/>
      <c r="BA3292" s="8"/>
      <c r="BB3292" s="8"/>
      <c r="BC3292" s="8"/>
      <c r="BD3292" s="8"/>
      <c r="BE3292" s="8"/>
      <c r="BF3292" s="8"/>
      <c r="BG3292" s="8"/>
      <c r="BI3292" s="8"/>
      <c r="BJ3292" s="8"/>
      <c r="BO3292" s="8"/>
      <c r="CG3292" s="8"/>
      <c r="CH3292" s="8"/>
      <c r="CI3292" s="8"/>
      <c r="CN3292" s="8"/>
      <c r="CO3292" s="8"/>
      <c r="CP3292" s="8"/>
      <c r="CQ3292" s="8"/>
      <c r="CR3292" s="8"/>
      <c r="CT3292" s="8"/>
      <c r="CU3292" s="8"/>
    </row>
    <row r="3293" spans="31:99" x14ac:dyDescent="0.25">
      <c r="AE3293" s="8"/>
      <c r="AF3293" s="8"/>
      <c r="AG3293" s="8"/>
      <c r="AH3293" s="8"/>
      <c r="AI3293" s="8"/>
      <c r="AJ3293" s="8"/>
      <c r="AK3293" s="8"/>
      <c r="AM3293" s="8"/>
      <c r="AN3293" s="8"/>
      <c r="AO3293" s="8"/>
      <c r="AP3293" s="8"/>
      <c r="AQ3293" s="8"/>
      <c r="AR3293" s="8"/>
      <c r="AS3293" s="8"/>
      <c r="AT3293" s="8"/>
      <c r="AU3293" s="8"/>
      <c r="AV3293" s="8"/>
      <c r="AX3293" s="8"/>
      <c r="AY3293" s="8"/>
      <c r="AZ3293" s="8"/>
      <c r="BA3293" s="8"/>
      <c r="BB3293" s="8"/>
      <c r="BC3293" s="8"/>
      <c r="BD3293" s="8"/>
      <c r="BE3293" s="8"/>
      <c r="BF3293" s="8"/>
      <c r="BG3293" s="8"/>
      <c r="BI3293" s="8"/>
      <c r="BJ3293" s="8"/>
      <c r="BO3293" s="8"/>
      <c r="CG3293" s="8"/>
      <c r="CH3293" s="8"/>
      <c r="CI3293" s="8"/>
      <c r="CN3293" s="8"/>
      <c r="CO3293" s="8"/>
      <c r="CP3293" s="8"/>
      <c r="CQ3293" s="8"/>
      <c r="CR3293" s="8"/>
      <c r="CT3293" s="8"/>
      <c r="CU3293" s="8"/>
    </row>
    <row r="3294" spans="31:99" x14ac:dyDescent="0.25">
      <c r="AE3294" s="8"/>
      <c r="AF3294" s="8"/>
      <c r="AG3294" s="8"/>
      <c r="AH3294" s="8"/>
      <c r="AI3294" s="8"/>
      <c r="AJ3294" s="8"/>
      <c r="AK3294" s="8"/>
      <c r="AM3294" s="8"/>
      <c r="AN3294" s="8"/>
      <c r="AO3294" s="8"/>
      <c r="AP3294" s="8"/>
      <c r="AQ3294" s="8"/>
      <c r="AR3294" s="8"/>
      <c r="AS3294" s="8"/>
      <c r="AT3294" s="8"/>
      <c r="AU3294" s="8"/>
      <c r="AV3294" s="8"/>
      <c r="AX3294" s="8"/>
      <c r="AY3294" s="8"/>
      <c r="AZ3294" s="8"/>
      <c r="BA3294" s="8"/>
      <c r="BB3294" s="8"/>
      <c r="BC3294" s="8"/>
      <c r="BD3294" s="8"/>
      <c r="BE3294" s="8"/>
      <c r="BF3294" s="8"/>
      <c r="BG3294" s="8"/>
      <c r="BI3294" s="8"/>
      <c r="BJ3294" s="8"/>
      <c r="BO3294" s="8"/>
      <c r="CG3294" s="8"/>
      <c r="CH3294" s="8"/>
      <c r="CI3294" s="8"/>
      <c r="CN3294" s="8"/>
      <c r="CO3294" s="8"/>
      <c r="CP3294" s="8"/>
      <c r="CQ3294" s="8"/>
      <c r="CR3294" s="8"/>
      <c r="CT3294" s="8"/>
      <c r="CU3294" s="8"/>
    </row>
    <row r="3295" spans="31:99" x14ac:dyDescent="0.25">
      <c r="AE3295" s="8"/>
      <c r="AF3295" s="8"/>
      <c r="AG3295" s="8"/>
      <c r="AH3295" s="8"/>
      <c r="AI3295" s="8"/>
      <c r="AJ3295" s="8"/>
      <c r="AK3295" s="8"/>
      <c r="AM3295" s="8"/>
      <c r="AN3295" s="8"/>
      <c r="AO3295" s="8"/>
      <c r="AP3295" s="8"/>
      <c r="AQ3295" s="8"/>
      <c r="AR3295" s="8"/>
      <c r="AS3295" s="8"/>
      <c r="AT3295" s="8"/>
      <c r="AU3295" s="8"/>
      <c r="AV3295" s="8"/>
      <c r="AX3295" s="8"/>
      <c r="AY3295" s="8"/>
      <c r="AZ3295" s="8"/>
      <c r="BA3295" s="8"/>
      <c r="BB3295" s="8"/>
      <c r="BC3295" s="8"/>
      <c r="BD3295" s="8"/>
      <c r="BE3295" s="8"/>
      <c r="BF3295" s="8"/>
      <c r="BG3295" s="8"/>
      <c r="BI3295" s="8"/>
      <c r="BJ3295" s="8"/>
      <c r="BO3295" s="8"/>
      <c r="CG3295" s="8"/>
      <c r="CH3295" s="8"/>
      <c r="CI3295" s="8"/>
      <c r="CN3295" s="8"/>
      <c r="CO3295" s="8"/>
      <c r="CP3295" s="8"/>
      <c r="CQ3295" s="8"/>
      <c r="CR3295" s="8"/>
      <c r="CT3295" s="8"/>
      <c r="CU3295" s="8"/>
    </row>
    <row r="3296" spans="31:99" x14ac:dyDescent="0.25">
      <c r="AE3296" s="8"/>
      <c r="AF3296" s="8"/>
      <c r="AG3296" s="8"/>
      <c r="AH3296" s="8"/>
      <c r="AI3296" s="8"/>
      <c r="AJ3296" s="8"/>
      <c r="AK3296" s="8"/>
      <c r="AM3296" s="8"/>
      <c r="AN3296" s="8"/>
      <c r="AO3296" s="8"/>
      <c r="AP3296" s="8"/>
      <c r="AQ3296" s="8"/>
      <c r="AR3296" s="8"/>
      <c r="AS3296" s="8"/>
      <c r="AT3296" s="8"/>
      <c r="AU3296" s="8"/>
      <c r="AV3296" s="8"/>
      <c r="AX3296" s="8"/>
      <c r="AY3296" s="8"/>
      <c r="AZ3296" s="8"/>
      <c r="BA3296" s="8"/>
      <c r="BB3296" s="8"/>
      <c r="BC3296" s="8"/>
      <c r="BD3296" s="8"/>
      <c r="BE3296" s="8"/>
      <c r="BF3296" s="8"/>
      <c r="BG3296" s="8"/>
      <c r="BI3296" s="8"/>
      <c r="BJ3296" s="8"/>
      <c r="BO3296" s="8"/>
      <c r="CG3296" s="8"/>
      <c r="CH3296" s="8"/>
      <c r="CI3296" s="8"/>
      <c r="CN3296" s="8"/>
      <c r="CO3296" s="8"/>
      <c r="CP3296" s="8"/>
      <c r="CQ3296" s="8"/>
      <c r="CR3296" s="8"/>
      <c r="CT3296" s="8"/>
      <c r="CU3296" s="8"/>
    </row>
    <row r="3297" spans="31:99" x14ac:dyDescent="0.25">
      <c r="AE3297" s="8"/>
      <c r="AF3297" s="8"/>
      <c r="AG3297" s="8"/>
      <c r="AH3297" s="8"/>
      <c r="AI3297" s="8"/>
      <c r="AJ3297" s="8"/>
      <c r="AK3297" s="8"/>
      <c r="AM3297" s="8"/>
      <c r="AN3297" s="8"/>
      <c r="AO3297" s="8"/>
      <c r="AP3297" s="8"/>
      <c r="AQ3297" s="8"/>
      <c r="AR3297" s="8"/>
      <c r="AS3297" s="8"/>
      <c r="AT3297" s="8"/>
      <c r="AU3297" s="8"/>
      <c r="AV3297" s="8"/>
      <c r="AX3297" s="8"/>
      <c r="AY3297" s="8"/>
      <c r="AZ3297" s="8"/>
      <c r="BA3297" s="8"/>
      <c r="BB3297" s="8"/>
      <c r="BC3297" s="8"/>
      <c r="BD3297" s="8"/>
      <c r="BE3297" s="8"/>
      <c r="BF3297" s="8"/>
      <c r="BG3297" s="8"/>
      <c r="BI3297" s="8"/>
      <c r="BJ3297" s="8"/>
      <c r="BO3297" s="8"/>
      <c r="CG3297" s="8"/>
      <c r="CH3297" s="8"/>
      <c r="CI3297" s="8"/>
      <c r="CN3297" s="8"/>
      <c r="CO3297" s="8"/>
      <c r="CP3297" s="8"/>
      <c r="CQ3297" s="8"/>
      <c r="CR3297" s="8"/>
      <c r="CT3297" s="8"/>
      <c r="CU3297" s="8"/>
    </row>
    <row r="3298" spans="31:99" x14ac:dyDescent="0.25">
      <c r="AE3298" s="8"/>
      <c r="AF3298" s="8"/>
      <c r="AG3298" s="8"/>
      <c r="AH3298" s="8"/>
      <c r="AI3298" s="8"/>
      <c r="AJ3298" s="8"/>
      <c r="AK3298" s="8"/>
      <c r="AM3298" s="8"/>
      <c r="AN3298" s="8"/>
      <c r="AO3298" s="8"/>
      <c r="AP3298" s="8"/>
      <c r="AQ3298" s="8"/>
      <c r="AR3298" s="8"/>
      <c r="AS3298" s="8"/>
      <c r="AT3298" s="8"/>
      <c r="AU3298" s="8"/>
      <c r="AV3298" s="8"/>
      <c r="AX3298" s="8"/>
      <c r="AY3298" s="8"/>
      <c r="AZ3298" s="8"/>
      <c r="BA3298" s="8"/>
      <c r="BB3298" s="8"/>
      <c r="BC3298" s="8"/>
      <c r="BD3298" s="8"/>
      <c r="BE3298" s="8"/>
      <c r="BF3298" s="8"/>
      <c r="BG3298" s="8"/>
      <c r="BI3298" s="8"/>
      <c r="BJ3298" s="8"/>
      <c r="BO3298" s="8"/>
      <c r="CG3298" s="8"/>
      <c r="CH3298" s="8"/>
      <c r="CI3298" s="8"/>
      <c r="CN3298" s="8"/>
      <c r="CO3298" s="8"/>
      <c r="CP3298" s="8"/>
      <c r="CQ3298" s="8"/>
      <c r="CR3298" s="8"/>
      <c r="CT3298" s="8"/>
      <c r="CU3298" s="8"/>
    </row>
    <row r="3299" spans="31:99" x14ac:dyDescent="0.25">
      <c r="AE3299" s="8"/>
      <c r="AF3299" s="8"/>
      <c r="AG3299" s="8"/>
      <c r="AH3299" s="8"/>
      <c r="AI3299" s="8"/>
      <c r="AJ3299" s="8"/>
      <c r="AK3299" s="8"/>
      <c r="AM3299" s="8"/>
      <c r="AN3299" s="8"/>
      <c r="AO3299" s="8"/>
      <c r="AP3299" s="8"/>
      <c r="AQ3299" s="8"/>
      <c r="AR3299" s="8"/>
      <c r="AS3299" s="8"/>
      <c r="AT3299" s="8"/>
      <c r="AU3299" s="8"/>
      <c r="AV3299" s="8"/>
      <c r="AX3299" s="8"/>
      <c r="AY3299" s="8"/>
      <c r="AZ3299" s="8"/>
      <c r="BA3299" s="8"/>
      <c r="BB3299" s="8"/>
      <c r="BC3299" s="8"/>
      <c r="BD3299" s="8"/>
      <c r="BE3299" s="8"/>
      <c r="BF3299" s="8"/>
      <c r="BG3299" s="8"/>
      <c r="BI3299" s="8"/>
      <c r="BJ3299" s="8"/>
      <c r="BO3299" s="8"/>
      <c r="CG3299" s="8"/>
      <c r="CH3299" s="8"/>
      <c r="CI3299" s="8"/>
      <c r="CN3299" s="8"/>
      <c r="CO3299" s="8"/>
      <c r="CP3299" s="8"/>
      <c r="CQ3299" s="8"/>
      <c r="CR3299" s="8"/>
      <c r="CT3299" s="8"/>
      <c r="CU3299" s="8"/>
    </row>
    <row r="3300" spans="31:99" x14ac:dyDescent="0.25">
      <c r="AE3300" s="8"/>
      <c r="AF3300" s="8"/>
      <c r="AG3300" s="8"/>
      <c r="AH3300" s="8"/>
      <c r="AI3300" s="8"/>
      <c r="AJ3300" s="8"/>
      <c r="AK3300" s="8"/>
      <c r="AM3300" s="8"/>
      <c r="AN3300" s="8"/>
      <c r="AO3300" s="8"/>
      <c r="AP3300" s="8"/>
      <c r="AQ3300" s="8"/>
      <c r="AR3300" s="8"/>
      <c r="AS3300" s="8"/>
      <c r="AT3300" s="8"/>
      <c r="AU3300" s="8"/>
      <c r="AV3300" s="8"/>
      <c r="AX3300" s="8"/>
      <c r="AY3300" s="8"/>
      <c r="AZ3300" s="8"/>
      <c r="BA3300" s="8"/>
      <c r="BB3300" s="8"/>
      <c r="BC3300" s="8"/>
      <c r="BD3300" s="8"/>
      <c r="BE3300" s="8"/>
      <c r="BF3300" s="8"/>
      <c r="BG3300" s="8"/>
      <c r="BI3300" s="8"/>
      <c r="BJ3300" s="8"/>
      <c r="BO3300" s="8"/>
      <c r="CG3300" s="8"/>
      <c r="CH3300" s="8"/>
      <c r="CI3300" s="8"/>
      <c r="CN3300" s="8"/>
      <c r="CO3300" s="8"/>
      <c r="CP3300" s="8"/>
      <c r="CQ3300" s="8"/>
      <c r="CR3300" s="8"/>
      <c r="CT3300" s="8"/>
      <c r="CU3300" s="8"/>
    </row>
    <row r="3301" spans="31:99" x14ac:dyDescent="0.25">
      <c r="AE3301" s="8"/>
      <c r="AF3301" s="8"/>
      <c r="AG3301" s="8"/>
      <c r="AH3301" s="8"/>
      <c r="AI3301" s="8"/>
      <c r="AJ3301" s="8"/>
      <c r="AK3301" s="8"/>
      <c r="AM3301" s="8"/>
      <c r="AN3301" s="8"/>
      <c r="AO3301" s="8"/>
      <c r="AP3301" s="8"/>
      <c r="AQ3301" s="8"/>
      <c r="AR3301" s="8"/>
      <c r="AS3301" s="8"/>
      <c r="AT3301" s="8"/>
      <c r="AU3301" s="8"/>
      <c r="AV3301" s="8"/>
      <c r="AX3301" s="8"/>
      <c r="AY3301" s="8"/>
      <c r="AZ3301" s="8"/>
      <c r="BA3301" s="8"/>
      <c r="BB3301" s="8"/>
      <c r="BC3301" s="8"/>
      <c r="BD3301" s="8"/>
      <c r="BE3301" s="8"/>
      <c r="BF3301" s="8"/>
      <c r="BG3301" s="8"/>
      <c r="BI3301" s="8"/>
      <c r="BJ3301" s="8"/>
      <c r="BO3301" s="8"/>
      <c r="CG3301" s="8"/>
      <c r="CH3301" s="8"/>
      <c r="CI3301" s="8"/>
      <c r="CN3301" s="8"/>
      <c r="CO3301" s="8"/>
      <c r="CP3301" s="8"/>
      <c r="CQ3301" s="8"/>
      <c r="CR3301" s="8"/>
      <c r="CT3301" s="8"/>
      <c r="CU3301" s="8"/>
    </row>
    <row r="3302" spans="31:99" x14ac:dyDescent="0.25">
      <c r="AE3302" s="8"/>
      <c r="AF3302" s="8"/>
      <c r="AG3302" s="8"/>
      <c r="AH3302" s="8"/>
      <c r="AI3302" s="8"/>
      <c r="AJ3302" s="8"/>
      <c r="AK3302" s="8"/>
      <c r="AM3302" s="8"/>
      <c r="AN3302" s="8"/>
      <c r="AO3302" s="8"/>
      <c r="AP3302" s="8"/>
      <c r="AQ3302" s="8"/>
      <c r="AR3302" s="8"/>
      <c r="AS3302" s="8"/>
      <c r="AT3302" s="8"/>
      <c r="AU3302" s="8"/>
      <c r="AV3302" s="8"/>
      <c r="AX3302" s="8"/>
      <c r="AY3302" s="8"/>
      <c r="AZ3302" s="8"/>
      <c r="BA3302" s="8"/>
      <c r="BB3302" s="8"/>
      <c r="BC3302" s="8"/>
      <c r="BD3302" s="8"/>
      <c r="BE3302" s="8"/>
      <c r="BF3302" s="8"/>
      <c r="BG3302" s="8"/>
      <c r="BI3302" s="8"/>
      <c r="BJ3302" s="8"/>
      <c r="BO3302" s="8"/>
      <c r="CG3302" s="8"/>
      <c r="CH3302" s="8"/>
      <c r="CI3302" s="8"/>
      <c r="CN3302" s="8"/>
      <c r="CO3302" s="8"/>
      <c r="CP3302" s="8"/>
      <c r="CQ3302" s="8"/>
      <c r="CR3302" s="8"/>
      <c r="CT3302" s="8"/>
      <c r="CU3302" s="8"/>
    </row>
    <row r="3303" spans="31:99" x14ac:dyDescent="0.25">
      <c r="AE3303" s="8"/>
      <c r="AF3303" s="8"/>
      <c r="AG3303" s="8"/>
      <c r="AH3303" s="8"/>
      <c r="AI3303" s="8"/>
      <c r="AJ3303" s="8"/>
      <c r="AK3303" s="8"/>
      <c r="AM3303" s="8"/>
      <c r="AN3303" s="8"/>
      <c r="AO3303" s="8"/>
      <c r="AP3303" s="8"/>
      <c r="AQ3303" s="8"/>
      <c r="AR3303" s="8"/>
      <c r="AS3303" s="8"/>
      <c r="AT3303" s="8"/>
      <c r="AU3303" s="8"/>
      <c r="AV3303" s="8"/>
      <c r="AX3303" s="8"/>
      <c r="AY3303" s="8"/>
      <c r="AZ3303" s="8"/>
      <c r="BA3303" s="8"/>
      <c r="BB3303" s="8"/>
      <c r="BC3303" s="8"/>
      <c r="BD3303" s="8"/>
      <c r="BE3303" s="8"/>
      <c r="BF3303" s="8"/>
      <c r="BG3303" s="8"/>
      <c r="BI3303" s="8"/>
      <c r="BJ3303" s="8"/>
      <c r="BO3303" s="8"/>
      <c r="CG3303" s="8"/>
      <c r="CH3303" s="8"/>
      <c r="CI3303" s="8"/>
      <c r="CN3303" s="8"/>
      <c r="CO3303" s="8"/>
      <c r="CP3303" s="8"/>
      <c r="CQ3303" s="8"/>
      <c r="CR3303" s="8"/>
      <c r="CT3303" s="8"/>
      <c r="CU3303" s="8"/>
    </row>
    <row r="3304" spans="31:99" x14ac:dyDescent="0.25">
      <c r="AE3304" s="8"/>
      <c r="AF3304" s="8"/>
      <c r="AG3304" s="8"/>
      <c r="AH3304" s="8"/>
      <c r="AI3304" s="8"/>
      <c r="AJ3304" s="8"/>
      <c r="AK3304" s="8"/>
      <c r="AM3304" s="8"/>
      <c r="AN3304" s="8"/>
      <c r="AO3304" s="8"/>
      <c r="AP3304" s="8"/>
      <c r="AQ3304" s="8"/>
      <c r="AR3304" s="8"/>
      <c r="AS3304" s="8"/>
      <c r="AT3304" s="8"/>
      <c r="AU3304" s="8"/>
      <c r="AV3304" s="8"/>
      <c r="AX3304" s="8"/>
      <c r="AY3304" s="8"/>
      <c r="AZ3304" s="8"/>
      <c r="BA3304" s="8"/>
      <c r="BB3304" s="8"/>
      <c r="BC3304" s="8"/>
      <c r="BD3304" s="8"/>
      <c r="BE3304" s="8"/>
      <c r="BF3304" s="8"/>
      <c r="BG3304" s="8"/>
      <c r="BI3304" s="8"/>
      <c r="BJ3304" s="8"/>
      <c r="BO3304" s="8"/>
      <c r="CG3304" s="8"/>
      <c r="CH3304" s="8"/>
      <c r="CI3304" s="8"/>
      <c r="CN3304" s="8"/>
      <c r="CO3304" s="8"/>
      <c r="CP3304" s="8"/>
      <c r="CQ3304" s="8"/>
      <c r="CR3304" s="8"/>
      <c r="CT3304" s="8"/>
      <c r="CU3304" s="8"/>
    </row>
    <row r="3305" spans="31:99" x14ac:dyDescent="0.25">
      <c r="AE3305" s="8"/>
      <c r="AF3305" s="8"/>
      <c r="AG3305" s="8"/>
      <c r="AH3305" s="8"/>
      <c r="AI3305" s="8"/>
      <c r="AJ3305" s="8"/>
      <c r="AK3305" s="8"/>
      <c r="AM3305" s="8"/>
      <c r="AN3305" s="8"/>
      <c r="AO3305" s="8"/>
      <c r="AP3305" s="8"/>
      <c r="AQ3305" s="8"/>
      <c r="AR3305" s="8"/>
      <c r="AS3305" s="8"/>
      <c r="AT3305" s="8"/>
      <c r="AU3305" s="8"/>
      <c r="AV3305" s="8"/>
      <c r="AX3305" s="8"/>
      <c r="AY3305" s="8"/>
      <c r="AZ3305" s="8"/>
      <c r="BA3305" s="8"/>
      <c r="BB3305" s="8"/>
      <c r="BC3305" s="8"/>
      <c r="BD3305" s="8"/>
      <c r="BE3305" s="8"/>
      <c r="BF3305" s="8"/>
      <c r="BG3305" s="8"/>
      <c r="BI3305" s="8"/>
      <c r="BJ3305" s="8"/>
      <c r="BO3305" s="8"/>
      <c r="CG3305" s="8"/>
      <c r="CH3305" s="8"/>
      <c r="CI3305" s="8"/>
      <c r="CN3305" s="8"/>
      <c r="CO3305" s="8"/>
      <c r="CP3305" s="8"/>
      <c r="CQ3305" s="8"/>
      <c r="CR3305" s="8"/>
      <c r="CT3305" s="8"/>
      <c r="CU3305" s="8"/>
    </row>
    <row r="3306" spans="31:99" x14ac:dyDescent="0.25">
      <c r="AE3306" s="8"/>
      <c r="AF3306" s="8"/>
      <c r="AG3306" s="8"/>
      <c r="AH3306" s="8"/>
      <c r="AI3306" s="8"/>
      <c r="AJ3306" s="8"/>
      <c r="AK3306" s="8"/>
      <c r="AM3306" s="8"/>
      <c r="AN3306" s="8"/>
      <c r="AO3306" s="8"/>
      <c r="AP3306" s="8"/>
      <c r="AQ3306" s="8"/>
      <c r="AR3306" s="8"/>
      <c r="AS3306" s="8"/>
      <c r="AT3306" s="8"/>
      <c r="AU3306" s="8"/>
      <c r="AV3306" s="8"/>
      <c r="AX3306" s="8"/>
      <c r="AY3306" s="8"/>
      <c r="AZ3306" s="8"/>
      <c r="BA3306" s="8"/>
      <c r="BB3306" s="8"/>
      <c r="BC3306" s="8"/>
      <c r="BD3306" s="8"/>
      <c r="BE3306" s="8"/>
      <c r="BF3306" s="8"/>
      <c r="BG3306" s="8"/>
      <c r="BI3306" s="8"/>
      <c r="BJ3306" s="8"/>
      <c r="BO3306" s="8"/>
      <c r="CG3306" s="8"/>
      <c r="CH3306" s="8"/>
      <c r="CI3306" s="8"/>
      <c r="CN3306" s="8"/>
      <c r="CO3306" s="8"/>
      <c r="CP3306" s="8"/>
      <c r="CQ3306" s="8"/>
      <c r="CR3306" s="8"/>
      <c r="CT3306" s="8"/>
      <c r="CU3306" s="8"/>
    </row>
    <row r="3307" spans="31:99" x14ac:dyDescent="0.25">
      <c r="AE3307" s="8"/>
      <c r="AF3307" s="8"/>
      <c r="AG3307" s="8"/>
      <c r="AH3307" s="8"/>
      <c r="AI3307" s="8"/>
      <c r="AJ3307" s="8"/>
      <c r="AK3307" s="8"/>
      <c r="AM3307" s="8"/>
      <c r="AN3307" s="8"/>
      <c r="AO3307" s="8"/>
      <c r="AP3307" s="8"/>
      <c r="AQ3307" s="8"/>
      <c r="AR3307" s="8"/>
      <c r="AS3307" s="8"/>
      <c r="AT3307" s="8"/>
      <c r="AU3307" s="8"/>
      <c r="AV3307" s="8"/>
      <c r="AX3307" s="8"/>
      <c r="AY3307" s="8"/>
      <c r="AZ3307" s="8"/>
      <c r="BA3307" s="8"/>
      <c r="BB3307" s="8"/>
      <c r="BC3307" s="8"/>
      <c r="BD3307" s="8"/>
      <c r="BE3307" s="8"/>
      <c r="BF3307" s="8"/>
      <c r="BG3307" s="8"/>
      <c r="BI3307" s="8"/>
      <c r="BJ3307" s="8"/>
      <c r="BO3307" s="8"/>
      <c r="CG3307" s="8"/>
      <c r="CH3307" s="8"/>
      <c r="CI3307" s="8"/>
      <c r="CN3307" s="8"/>
      <c r="CO3307" s="8"/>
      <c r="CP3307" s="8"/>
      <c r="CQ3307" s="8"/>
      <c r="CR3307" s="8"/>
      <c r="CT3307" s="8"/>
      <c r="CU3307" s="8"/>
    </row>
    <row r="3308" spans="31:99" x14ac:dyDescent="0.25">
      <c r="AE3308" s="8"/>
      <c r="AF3308" s="8"/>
      <c r="AG3308" s="8"/>
      <c r="AH3308" s="8"/>
      <c r="AI3308" s="8"/>
      <c r="AJ3308" s="8"/>
      <c r="AK3308" s="8"/>
      <c r="AM3308" s="8"/>
      <c r="AN3308" s="8"/>
      <c r="AO3308" s="8"/>
      <c r="AP3308" s="8"/>
      <c r="AQ3308" s="8"/>
      <c r="AR3308" s="8"/>
      <c r="AS3308" s="8"/>
      <c r="AT3308" s="8"/>
      <c r="AU3308" s="8"/>
      <c r="AV3308" s="8"/>
      <c r="AX3308" s="8"/>
      <c r="AY3308" s="8"/>
      <c r="AZ3308" s="8"/>
      <c r="BA3308" s="8"/>
      <c r="BB3308" s="8"/>
      <c r="BC3308" s="8"/>
      <c r="BD3308" s="8"/>
      <c r="BE3308" s="8"/>
      <c r="BF3308" s="8"/>
      <c r="BG3308" s="8"/>
      <c r="BI3308" s="8"/>
      <c r="BJ3308" s="8"/>
      <c r="BO3308" s="8"/>
      <c r="CG3308" s="8"/>
      <c r="CH3308" s="8"/>
      <c r="CI3308" s="8"/>
      <c r="CN3308" s="8"/>
      <c r="CO3308" s="8"/>
      <c r="CP3308" s="8"/>
      <c r="CQ3308" s="8"/>
      <c r="CR3308" s="8"/>
      <c r="CT3308" s="8"/>
      <c r="CU3308" s="8"/>
    </row>
    <row r="3309" spans="31:99" x14ac:dyDescent="0.25">
      <c r="AE3309" s="8"/>
      <c r="AF3309" s="8"/>
      <c r="AG3309" s="8"/>
      <c r="AH3309" s="8"/>
      <c r="AI3309" s="8"/>
      <c r="AJ3309" s="8"/>
      <c r="AK3309" s="8"/>
      <c r="AM3309" s="8"/>
      <c r="AN3309" s="8"/>
      <c r="AO3309" s="8"/>
      <c r="AP3309" s="8"/>
      <c r="AQ3309" s="8"/>
      <c r="AR3309" s="8"/>
      <c r="AS3309" s="8"/>
      <c r="AT3309" s="8"/>
      <c r="AU3309" s="8"/>
      <c r="AV3309" s="8"/>
      <c r="AX3309" s="8"/>
      <c r="AY3309" s="8"/>
      <c r="AZ3309" s="8"/>
      <c r="BA3309" s="8"/>
      <c r="BB3309" s="8"/>
      <c r="BC3309" s="8"/>
      <c r="BD3309" s="8"/>
      <c r="BE3309" s="8"/>
      <c r="BF3309" s="8"/>
      <c r="BG3309" s="8"/>
      <c r="BI3309" s="8"/>
      <c r="BJ3309" s="8"/>
      <c r="BO3309" s="8"/>
      <c r="CG3309" s="8"/>
      <c r="CH3309" s="8"/>
      <c r="CI3309" s="8"/>
      <c r="CN3309" s="8"/>
      <c r="CO3309" s="8"/>
      <c r="CP3309" s="8"/>
      <c r="CQ3309" s="8"/>
      <c r="CR3309" s="8"/>
      <c r="CT3309" s="8"/>
      <c r="CU3309" s="8"/>
    </row>
    <row r="3310" spans="31:99" x14ac:dyDescent="0.25">
      <c r="AE3310" s="8"/>
      <c r="AF3310" s="8"/>
      <c r="AG3310" s="8"/>
      <c r="AH3310" s="8"/>
      <c r="AI3310" s="8"/>
      <c r="AJ3310" s="8"/>
      <c r="AK3310" s="8"/>
      <c r="AM3310" s="8"/>
      <c r="AN3310" s="8"/>
      <c r="AO3310" s="8"/>
      <c r="AP3310" s="8"/>
      <c r="AQ3310" s="8"/>
      <c r="AR3310" s="8"/>
      <c r="AS3310" s="8"/>
      <c r="AT3310" s="8"/>
      <c r="AU3310" s="8"/>
      <c r="AV3310" s="8"/>
      <c r="AX3310" s="8"/>
      <c r="AY3310" s="8"/>
      <c r="AZ3310" s="8"/>
      <c r="BA3310" s="8"/>
      <c r="BB3310" s="8"/>
      <c r="BC3310" s="8"/>
      <c r="BD3310" s="8"/>
      <c r="BE3310" s="8"/>
      <c r="BF3310" s="8"/>
      <c r="BG3310" s="8"/>
      <c r="BI3310" s="8"/>
      <c r="BJ3310" s="8"/>
      <c r="BO3310" s="8"/>
      <c r="CG3310" s="8"/>
      <c r="CH3310" s="8"/>
      <c r="CI3310" s="8"/>
      <c r="CN3310" s="8"/>
      <c r="CO3310" s="8"/>
      <c r="CP3310" s="8"/>
      <c r="CQ3310" s="8"/>
      <c r="CR3310" s="8"/>
      <c r="CT3310" s="8"/>
      <c r="CU3310" s="8"/>
    </row>
    <row r="3311" spans="31:99" x14ac:dyDescent="0.25">
      <c r="AE3311" s="8"/>
      <c r="AF3311" s="8"/>
      <c r="AG3311" s="8"/>
      <c r="AH3311" s="8"/>
      <c r="AI3311" s="8"/>
      <c r="AJ3311" s="8"/>
      <c r="AK3311" s="8"/>
      <c r="AM3311" s="8"/>
      <c r="AN3311" s="8"/>
      <c r="AO3311" s="8"/>
      <c r="AP3311" s="8"/>
      <c r="AQ3311" s="8"/>
      <c r="AR3311" s="8"/>
      <c r="AS3311" s="8"/>
      <c r="AT3311" s="8"/>
      <c r="AU3311" s="8"/>
      <c r="AV3311" s="8"/>
      <c r="AX3311" s="8"/>
      <c r="AY3311" s="8"/>
      <c r="AZ3311" s="8"/>
      <c r="BA3311" s="8"/>
      <c r="BB3311" s="8"/>
      <c r="BC3311" s="8"/>
      <c r="BD3311" s="8"/>
      <c r="BE3311" s="8"/>
      <c r="BF3311" s="8"/>
      <c r="BG3311" s="8"/>
      <c r="BI3311" s="8"/>
      <c r="BJ3311" s="8"/>
      <c r="BO3311" s="8"/>
      <c r="CG3311" s="8"/>
      <c r="CH3311" s="8"/>
      <c r="CI3311" s="8"/>
      <c r="CN3311" s="8"/>
      <c r="CO3311" s="8"/>
      <c r="CP3311" s="8"/>
      <c r="CQ3311" s="8"/>
      <c r="CR3311" s="8"/>
      <c r="CT3311" s="8"/>
      <c r="CU3311" s="8"/>
    </row>
    <row r="3312" spans="31:99" x14ac:dyDescent="0.25">
      <c r="AE3312" s="8"/>
      <c r="AF3312" s="8"/>
      <c r="AG3312" s="8"/>
      <c r="AH3312" s="8"/>
      <c r="AI3312" s="8"/>
      <c r="AJ3312" s="8"/>
      <c r="AK3312" s="8"/>
      <c r="AM3312" s="8"/>
      <c r="AN3312" s="8"/>
      <c r="AO3312" s="8"/>
      <c r="AP3312" s="8"/>
      <c r="AQ3312" s="8"/>
      <c r="AR3312" s="8"/>
      <c r="AS3312" s="8"/>
      <c r="AT3312" s="8"/>
      <c r="AU3312" s="8"/>
      <c r="AV3312" s="8"/>
      <c r="AX3312" s="8"/>
      <c r="AY3312" s="8"/>
      <c r="AZ3312" s="8"/>
      <c r="BA3312" s="8"/>
      <c r="BB3312" s="8"/>
      <c r="BC3312" s="8"/>
      <c r="BD3312" s="8"/>
      <c r="BE3312" s="8"/>
      <c r="BF3312" s="8"/>
      <c r="BG3312" s="8"/>
      <c r="BI3312" s="8"/>
      <c r="BJ3312" s="8"/>
      <c r="BO3312" s="8"/>
      <c r="CG3312" s="8"/>
      <c r="CH3312" s="8"/>
      <c r="CI3312" s="8"/>
      <c r="CN3312" s="8"/>
      <c r="CO3312" s="8"/>
      <c r="CP3312" s="8"/>
      <c r="CQ3312" s="8"/>
      <c r="CR3312" s="8"/>
      <c r="CT3312" s="8"/>
      <c r="CU3312" s="8"/>
    </row>
    <row r="3313" spans="31:99" x14ac:dyDescent="0.25">
      <c r="AE3313" s="8"/>
      <c r="AF3313" s="8"/>
      <c r="AG3313" s="8"/>
      <c r="AH3313" s="8"/>
      <c r="AI3313" s="8"/>
      <c r="AJ3313" s="8"/>
      <c r="AK3313" s="8"/>
      <c r="AM3313" s="8"/>
      <c r="AN3313" s="8"/>
      <c r="AO3313" s="8"/>
      <c r="AP3313" s="8"/>
      <c r="AQ3313" s="8"/>
      <c r="AR3313" s="8"/>
      <c r="AS3313" s="8"/>
      <c r="AT3313" s="8"/>
      <c r="AU3313" s="8"/>
      <c r="AV3313" s="8"/>
      <c r="AX3313" s="8"/>
      <c r="AY3313" s="8"/>
      <c r="AZ3313" s="8"/>
      <c r="BA3313" s="8"/>
      <c r="BB3313" s="8"/>
      <c r="BC3313" s="8"/>
      <c r="BD3313" s="8"/>
      <c r="BE3313" s="8"/>
      <c r="BF3313" s="8"/>
      <c r="BG3313" s="8"/>
      <c r="BI3313" s="8"/>
      <c r="BJ3313" s="8"/>
      <c r="BO3313" s="8"/>
      <c r="CG3313" s="8"/>
      <c r="CH3313" s="8"/>
      <c r="CI3313" s="8"/>
      <c r="CN3313" s="8"/>
      <c r="CO3313" s="8"/>
      <c r="CP3313" s="8"/>
      <c r="CQ3313" s="8"/>
      <c r="CR3313" s="8"/>
      <c r="CT3313" s="8"/>
      <c r="CU3313" s="8"/>
    </row>
    <row r="3314" spans="31:99" x14ac:dyDescent="0.25">
      <c r="AE3314" s="8"/>
      <c r="AF3314" s="8"/>
      <c r="AG3314" s="8"/>
      <c r="AH3314" s="8"/>
      <c r="AI3314" s="8"/>
      <c r="AJ3314" s="8"/>
      <c r="AK3314" s="8"/>
      <c r="AM3314" s="8"/>
      <c r="AN3314" s="8"/>
      <c r="AO3314" s="8"/>
      <c r="AP3314" s="8"/>
      <c r="AQ3314" s="8"/>
      <c r="AR3314" s="8"/>
      <c r="AS3314" s="8"/>
      <c r="AT3314" s="8"/>
      <c r="AU3314" s="8"/>
      <c r="AV3314" s="8"/>
      <c r="AX3314" s="8"/>
      <c r="AY3314" s="8"/>
      <c r="AZ3314" s="8"/>
      <c r="BA3314" s="8"/>
      <c r="BB3314" s="8"/>
      <c r="BC3314" s="8"/>
      <c r="BD3314" s="8"/>
      <c r="BE3314" s="8"/>
      <c r="BF3314" s="8"/>
      <c r="BG3314" s="8"/>
      <c r="BI3314" s="8"/>
      <c r="BJ3314" s="8"/>
      <c r="BO3314" s="8"/>
      <c r="CG3314" s="8"/>
      <c r="CH3314" s="8"/>
      <c r="CI3314" s="8"/>
      <c r="CN3314" s="8"/>
      <c r="CO3314" s="8"/>
      <c r="CP3314" s="8"/>
      <c r="CQ3314" s="8"/>
      <c r="CR3314" s="8"/>
      <c r="CT3314" s="8"/>
      <c r="CU3314" s="8"/>
    </row>
    <row r="3315" spans="31:99" x14ac:dyDescent="0.25">
      <c r="AE3315" s="8"/>
      <c r="AF3315" s="8"/>
      <c r="AG3315" s="8"/>
      <c r="AH3315" s="8"/>
      <c r="AI3315" s="8"/>
      <c r="AJ3315" s="8"/>
      <c r="AK3315" s="8"/>
      <c r="AM3315" s="8"/>
      <c r="AN3315" s="8"/>
      <c r="AO3315" s="8"/>
      <c r="AP3315" s="8"/>
      <c r="AQ3315" s="8"/>
      <c r="AR3315" s="8"/>
      <c r="AS3315" s="8"/>
      <c r="AT3315" s="8"/>
      <c r="AU3315" s="8"/>
      <c r="AV3315" s="8"/>
      <c r="AX3315" s="8"/>
      <c r="AY3315" s="8"/>
      <c r="AZ3315" s="8"/>
      <c r="BA3315" s="8"/>
      <c r="BB3315" s="8"/>
      <c r="BC3315" s="8"/>
      <c r="BD3315" s="8"/>
      <c r="BE3315" s="8"/>
      <c r="BF3315" s="8"/>
      <c r="BG3315" s="8"/>
      <c r="BI3315" s="8"/>
      <c r="BJ3315" s="8"/>
      <c r="BO3315" s="8"/>
      <c r="CG3315" s="8"/>
      <c r="CH3315" s="8"/>
      <c r="CI3315" s="8"/>
      <c r="CN3315" s="8"/>
      <c r="CO3315" s="8"/>
      <c r="CP3315" s="8"/>
      <c r="CQ3315" s="8"/>
      <c r="CR3315" s="8"/>
      <c r="CT3315" s="8"/>
      <c r="CU3315" s="8"/>
    </row>
    <row r="3316" spans="31:99" x14ac:dyDescent="0.25">
      <c r="AE3316" s="8"/>
      <c r="AF3316" s="8"/>
      <c r="AG3316" s="8"/>
      <c r="AH3316" s="8"/>
      <c r="AI3316" s="8"/>
      <c r="AJ3316" s="8"/>
      <c r="AK3316" s="8"/>
      <c r="AM3316" s="8"/>
      <c r="AN3316" s="8"/>
      <c r="AO3316" s="8"/>
      <c r="AP3316" s="8"/>
      <c r="AQ3316" s="8"/>
      <c r="AR3316" s="8"/>
      <c r="AS3316" s="8"/>
      <c r="AT3316" s="8"/>
      <c r="AU3316" s="8"/>
      <c r="AV3316" s="8"/>
      <c r="AX3316" s="8"/>
      <c r="AY3316" s="8"/>
      <c r="AZ3316" s="8"/>
      <c r="BA3316" s="8"/>
      <c r="BB3316" s="8"/>
      <c r="BC3316" s="8"/>
      <c r="BD3316" s="8"/>
      <c r="BE3316" s="8"/>
      <c r="BF3316" s="8"/>
      <c r="BG3316" s="8"/>
      <c r="BI3316" s="8"/>
      <c r="BJ3316" s="8"/>
      <c r="BO3316" s="8"/>
      <c r="CG3316" s="8"/>
      <c r="CH3316" s="8"/>
      <c r="CI3316" s="8"/>
      <c r="CN3316" s="8"/>
      <c r="CO3316" s="8"/>
      <c r="CP3316" s="8"/>
      <c r="CQ3316" s="8"/>
      <c r="CR3316" s="8"/>
      <c r="CT3316" s="8"/>
      <c r="CU3316" s="8"/>
    </row>
    <row r="3317" spans="31:99" x14ac:dyDescent="0.25">
      <c r="AE3317" s="8"/>
      <c r="AF3317" s="8"/>
      <c r="AG3317" s="8"/>
      <c r="AH3317" s="8"/>
      <c r="AI3317" s="8"/>
      <c r="AJ3317" s="8"/>
      <c r="AK3317" s="8"/>
      <c r="AM3317" s="8"/>
      <c r="AN3317" s="8"/>
      <c r="AO3317" s="8"/>
      <c r="AP3317" s="8"/>
      <c r="AQ3317" s="8"/>
      <c r="AR3317" s="8"/>
      <c r="AS3317" s="8"/>
      <c r="AT3317" s="8"/>
      <c r="AU3317" s="8"/>
      <c r="AV3317" s="8"/>
      <c r="AX3317" s="8"/>
      <c r="AY3317" s="8"/>
      <c r="AZ3317" s="8"/>
      <c r="BA3317" s="8"/>
      <c r="BB3317" s="8"/>
      <c r="BC3317" s="8"/>
      <c r="BD3317" s="8"/>
      <c r="BE3317" s="8"/>
      <c r="BF3317" s="8"/>
      <c r="BG3317" s="8"/>
      <c r="BI3317" s="8"/>
      <c r="BJ3317" s="8"/>
      <c r="BO3317" s="8"/>
      <c r="CG3317" s="8"/>
      <c r="CH3317" s="8"/>
      <c r="CI3317" s="8"/>
      <c r="CN3317" s="8"/>
      <c r="CO3317" s="8"/>
      <c r="CP3317" s="8"/>
      <c r="CQ3317" s="8"/>
      <c r="CR3317" s="8"/>
      <c r="CT3317" s="8"/>
      <c r="CU3317" s="8"/>
    </row>
    <row r="3318" spans="31:99" x14ac:dyDescent="0.25">
      <c r="AE3318" s="8"/>
      <c r="AF3318" s="8"/>
      <c r="AG3318" s="8"/>
      <c r="AH3318" s="8"/>
      <c r="AI3318" s="8"/>
      <c r="AJ3318" s="8"/>
      <c r="AK3318" s="8"/>
      <c r="AM3318" s="8"/>
      <c r="AN3318" s="8"/>
      <c r="AO3318" s="8"/>
      <c r="AP3318" s="8"/>
      <c r="AQ3318" s="8"/>
      <c r="AR3318" s="8"/>
      <c r="AS3318" s="8"/>
      <c r="AT3318" s="8"/>
      <c r="AU3318" s="8"/>
      <c r="AV3318" s="8"/>
      <c r="AX3318" s="8"/>
      <c r="AY3318" s="8"/>
      <c r="AZ3318" s="8"/>
      <c r="BA3318" s="8"/>
      <c r="BB3318" s="8"/>
      <c r="BC3318" s="8"/>
      <c r="BD3318" s="8"/>
      <c r="BE3318" s="8"/>
      <c r="BF3318" s="8"/>
      <c r="BG3318" s="8"/>
      <c r="BI3318" s="8"/>
      <c r="BJ3318" s="8"/>
      <c r="BO3318" s="8"/>
      <c r="CG3318" s="8"/>
      <c r="CH3318" s="8"/>
      <c r="CI3318" s="8"/>
      <c r="CN3318" s="8"/>
      <c r="CO3318" s="8"/>
      <c r="CP3318" s="8"/>
      <c r="CQ3318" s="8"/>
      <c r="CR3318" s="8"/>
      <c r="CT3318" s="8"/>
      <c r="CU3318" s="8"/>
    </row>
    <row r="3319" spans="31:99" x14ac:dyDescent="0.25">
      <c r="AE3319" s="8"/>
      <c r="AF3319" s="8"/>
      <c r="AG3319" s="8"/>
      <c r="AH3319" s="8"/>
      <c r="AI3319" s="8"/>
      <c r="AJ3319" s="8"/>
      <c r="AK3319" s="8"/>
      <c r="AM3319" s="8"/>
      <c r="AN3319" s="8"/>
      <c r="AO3319" s="8"/>
      <c r="AP3319" s="8"/>
      <c r="AQ3319" s="8"/>
      <c r="AR3319" s="8"/>
      <c r="AS3319" s="8"/>
      <c r="AT3319" s="8"/>
      <c r="AU3319" s="8"/>
      <c r="AV3319" s="8"/>
      <c r="AX3319" s="8"/>
      <c r="AY3319" s="8"/>
      <c r="AZ3319" s="8"/>
      <c r="BA3319" s="8"/>
      <c r="BB3319" s="8"/>
      <c r="BC3319" s="8"/>
      <c r="BD3319" s="8"/>
      <c r="BE3319" s="8"/>
      <c r="BF3319" s="8"/>
      <c r="BG3319" s="8"/>
      <c r="BI3319" s="8"/>
      <c r="BJ3319" s="8"/>
      <c r="BO3319" s="8"/>
      <c r="CG3319" s="8"/>
      <c r="CH3319" s="8"/>
      <c r="CI3319" s="8"/>
      <c r="CN3319" s="8"/>
      <c r="CO3319" s="8"/>
      <c r="CP3319" s="8"/>
      <c r="CQ3319" s="8"/>
      <c r="CR3319" s="8"/>
      <c r="CT3319" s="8"/>
      <c r="CU3319" s="8"/>
    </row>
    <row r="3320" spans="31:99" x14ac:dyDescent="0.25">
      <c r="AE3320" s="8"/>
      <c r="AF3320" s="8"/>
      <c r="AG3320" s="8"/>
      <c r="AH3320" s="8"/>
      <c r="AI3320" s="8"/>
      <c r="AJ3320" s="8"/>
      <c r="AK3320" s="8"/>
      <c r="AM3320" s="8"/>
      <c r="AN3320" s="8"/>
      <c r="AO3320" s="8"/>
      <c r="AP3320" s="8"/>
      <c r="AQ3320" s="8"/>
      <c r="AR3320" s="8"/>
      <c r="AS3320" s="8"/>
      <c r="AT3320" s="8"/>
      <c r="AU3320" s="8"/>
      <c r="AV3320" s="8"/>
      <c r="AX3320" s="8"/>
      <c r="AY3320" s="8"/>
      <c r="AZ3320" s="8"/>
      <c r="BA3320" s="8"/>
      <c r="BB3320" s="8"/>
      <c r="BC3320" s="8"/>
      <c r="BD3320" s="8"/>
      <c r="BE3320" s="8"/>
      <c r="BF3320" s="8"/>
      <c r="BG3320" s="8"/>
      <c r="BI3320" s="8"/>
      <c r="BJ3320" s="8"/>
      <c r="BO3320" s="8"/>
      <c r="CG3320" s="8"/>
      <c r="CH3320" s="8"/>
      <c r="CI3320" s="8"/>
      <c r="CN3320" s="8"/>
      <c r="CO3320" s="8"/>
      <c r="CP3320" s="8"/>
      <c r="CQ3320" s="8"/>
      <c r="CR3320" s="8"/>
      <c r="CT3320" s="8"/>
      <c r="CU3320" s="8"/>
    </row>
    <row r="3321" spans="31:99" x14ac:dyDescent="0.25">
      <c r="AE3321" s="8"/>
      <c r="AF3321" s="8"/>
      <c r="AG3321" s="8"/>
      <c r="AH3321" s="8"/>
      <c r="AI3321" s="8"/>
      <c r="AJ3321" s="8"/>
      <c r="AK3321" s="8"/>
      <c r="AM3321" s="8"/>
      <c r="AN3321" s="8"/>
      <c r="AO3321" s="8"/>
      <c r="AP3321" s="8"/>
      <c r="AQ3321" s="8"/>
      <c r="AR3321" s="8"/>
      <c r="AS3321" s="8"/>
      <c r="AT3321" s="8"/>
      <c r="AU3321" s="8"/>
      <c r="AV3321" s="8"/>
      <c r="AX3321" s="8"/>
      <c r="AY3321" s="8"/>
      <c r="AZ3321" s="8"/>
      <c r="BA3321" s="8"/>
      <c r="BB3321" s="8"/>
      <c r="BC3321" s="8"/>
      <c r="BD3321" s="8"/>
      <c r="BE3321" s="8"/>
      <c r="BF3321" s="8"/>
      <c r="BG3321" s="8"/>
      <c r="BI3321" s="8"/>
      <c r="BJ3321" s="8"/>
      <c r="BO3321" s="8"/>
      <c r="CG3321" s="8"/>
      <c r="CH3321" s="8"/>
      <c r="CI3321" s="8"/>
      <c r="CN3321" s="8"/>
      <c r="CO3321" s="8"/>
      <c r="CP3321" s="8"/>
      <c r="CQ3321" s="8"/>
      <c r="CR3321" s="8"/>
      <c r="CT3321" s="8"/>
      <c r="CU3321" s="8"/>
    </row>
    <row r="3322" spans="31:99" x14ac:dyDescent="0.25">
      <c r="AE3322" s="8"/>
      <c r="AF3322" s="8"/>
      <c r="AG3322" s="8"/>
      <c r="AH3322" s="8"/>
      <c r="AI3322" s="8"/>
      <c r="AJ3322" s="8"/>
      <c r="AK3322" s="8"/>
      <c r="AM3322" s="8"/>
      <c r="AN3322" s="8"/>
      <c r="AO3322" s="8"/>
      <c r="AP3322" s="8"/>
      <c r="AQ3322" s="8"/>
      <c r="AR3322" s="8"/>
      <c r="AS3322" s="8"/>
      <c r="AT3322" s="8"/>
      <c r="AU3322" s="8"/>
      <c r="AV3322" s="8"/>
      <c r="AX3322" s="8"/>
      <c r="AY3322" s="8"/>
      <c r="AZ3322" s="8"/>
      <c r="BA3322" s="8"/>
      <c r="BB3322" s="8"/>
      <c r="BC3322" s="8"/>
      <c r="BD3322" s="8"/>
      <c r="BE3322" s="8"/>
      <c r="BF3322" s="8"/>
      <c r="BG3322" s="8"/>
      <c r="BI3322" s="8"/>
      <c r="BJ3322" s="8"/>
      <c r="BO3322" s="8"/>
      <c r="CG3322" s="8"/>
      <c r="CH3322" s="8"/>
      <c r="CI3322" s="8"/>
      <c r="CN3322" s="8"/>
      <c r="CO3322" s="8"/>
      <c r="CP3322" s="8"/>
      <c r="CQ3322" s="8"/>
      <c r="CR3322" s="8"/>
      <c r="CT3322" s="8"/>
      <c r="CU3322" s="8"/>
    </row>
    <row r="3323" spans="31:99" x14ac:dyDescent="0.25">
      <c r="AE3323" s="8"/>
      <c r="AF3323" s="8"/>
      <c r="AG3323" s="8"/>
      <c r="AH3323" s="8"/>
      <c r="AI3323" s="8"/>
      <c r="AJ3323" s="8"/>
      <c r="AK3323" s="8"/>
      <c r="AM3323" s="8"/>
      <c r="AN3323" s="8"/>
      <c r="AO3323" s="8"/>
      <c r="AP3323" s="8"/>
      <c r="AQ3323" s="8"/>
      <c r="AR3323" s="8"/>
      <c r="AS3323" s="8"/>
      <c r="AT3323" s="8"/>
      <c r="AU3323" s="8"/>
      <c r="AV3323" s="8"/>
      <c r="AX3323" s="8"/>
      <c r="AY3323" s="8"/>
      <c r="AZ3323" s="8"/>
      <c r="BA3323" s="8"/>
      <c r="BB3323" s="8"/>
      <c r="BC3323" s="8"/>
      <c r="BD3323" s="8"/>
      <c r="BE3323" s="8"/>
      <c r="BF3323" s="8"/>
      <c r="BG3323" s="8"/>
      <c r="BI3323" s="8"/>
      <c r="BJ3323" s="8"/>
      <c r="BO3323" s="8"/>
      <c r="CG3323" s="8"/>
      <c r="CH3323" s="8"/>
      <c r="CI3323" s="8"/>
      <c r="CN3323" s="8"/>
      <c r="CO3323" s="8"/>
      <c r="CP3323" s="8"/>
      <c r="CQ3323" s="8"/>
      <c r="CR3323" s="8"/>
      <c r="CT3323" s="8"/>
      <c r="CU3323" s="8"/>
    </row>
    <row r="3324" spans="31:99" x14ac:dyDescent="0.25">
      <c r="AE3324" s="8"/>
      <c r="AF3324" s="8"/>
      <c r="AG3324" s="8"/>
      <c r="AH3324" s="8"/>
      <c r="AI3324" s="8"/>
      <c r="AJ3324" s="8"/>
      <c r="AK3324" s="8"/>
      <c r="AM3324" s="8"/>
      <c r="AN3324" s="8"/>
      <c r="AO3324" s="8"/>
      <c r="AP3324" s="8"/>
      <c r="AQ3324" s="8"/>
      <c r="AR3324" s="8"/>
      <c r="AS3324" s="8"/>
      <c r="AT3324" s="8"/>
      <c r="AU3324" s="8"/>
      <c r="AV3324" s="8"/>
      <c r="AX3324" s="8"/>
      <c r="AY3324" s="8"/>
      <c r="AZ3324" s="8"/>
      <c r="BA3324" s="8"/>
      <c r="BB3324" s="8"/>
      <c r="BC3324" s="8"/>
      <c r="BD3324" s="8"/>
      <c r="BE3324" s="8"/>
      <c r="BF3324" s="8"/>
      <c r="BG3324" s="8"/>
      <c r="BI3324" s="8"/>
      <c r="BJ3324" s="8"/>
      <c r="BO3324" s="8"/>
      <c r="CG3324" s="8"/>
      <c r="CH3324" s="8"/>
      <c r="CI3324" s="8"/>
      <c r="CN3324" s="8"/>
      <c r="CO3324" s="8"/>
      <c r="CP3324" s="8"/>
      <c r="CQ3324" s="8"/>
      <c r="CR3324" s="8"/>
      <c r="CT3324" s="8"/>
      <c r="CU3324" s="8"/>
    </row>
    <row r="3325" spans="31:99" x14ac:dyDescent="0.25">
      <c r="AE3325" s="8"/>
      <c r="AF3325" s="8"/>
      <c r="AG3325" s="8"/>
      <c r="AH3325" s="8"/>
      <c r="AI3325" s="8"/>
      <c r="AJ3325" s="8"/>
      <c r="AK3325" s="8"/>
      <c r="AM3325" s="8"/>
      <c r="AN3325" s="8"/>
      <c r="AO3325" s="8"/>
      <c r="AP3325" s="8"/>
      <c r="AQ3325" s="8"/>
      <c r="AR3325" s="8"/>
      <c r="AS3325" s="8"/>
      <c r="AT3325" s="8"/>
      <c r="AU3325" s="8"/>
      <c r="AV3325" s="8"/>
      <c r="AX3325" s="8"/>
      <c r="AY3325" s="8"/>
      <c r="AZ3325" s="8"/>
      <c r="BA3325" s="8"/>
      <c r="BB3325" s="8"/>
      <c r="BC3325" s="8"/>
      <c r="BD3325" s="8"/>
      <c r="BE3325" s="8"/>
      <c r="BF3325" s="8"/>
      <c r="BG3325" s="8"/>
      <c r="BI3325" s="8"/>
      <c r="BJ3325" s="8"/>
      <c r="BO3325" s="8"/>
      <c r="CG3325" s="8"/>
      <c r="CH3325" s="8"/>
      <c r="CI3325" s="8"/>
      <c r="CN3325" s="8"/>
      <c r="CO3325" s="8"/>
      <c r="CP3325" s="8"/>
      <c r="CQ3325" s="8"/>
      <c r="CR3325" s="8"/>
      <c r="CT3325" s="8"/>
      <c r="CU3325" s="8"/>
    </row>
    <row r="3326" spans="31:99" x14ac:dyDescent="0.25">
      <c r="AE3326" s="8"/>
      <c r="AF3326" s="8"/>
      <c r="AG3326" s="8"/>
      <c r="AH3326" s="8"/>
      <c r="AI3326" s="8"/>
      <c r="AJ3326" s="8"/>
      <c r="AK3326" s="8"/>
      <c r="AM3326" s="8"/>
      <c r="AN3326" s="8"/>
      <c r="AO3326" s="8"/>
      <c r="AP3326" s="8"/>
      <c r="AQ3326" s="8"/>
      <c r="AR3326" s="8"/>
      <c r="AS3326" s="8"/>
      <c r="AT3326" s="8"/>
      <c r="AU3326" s="8"/>
      <c r="AV3326" s="8"/>
      <c r="AX3326" s="8"/>
      <c r="AY3326" s="8"/>
      <c r="AZ3326" s="8"/>
      <c r="BA3326" s="8"/>
      <c r="BB3326" s="8"/>
      <c r="BC3326" s="8"/>
      <c r="BD3326" s="8"/>
      <c r="BE3326" s="8"/>
      <c r="BF3326" s="8"/>
      <c r="BG3326" s="8"/>
      <c r="BI3326" s="8"/>
      <c r="BJ3326" s="8"/>
      <c r="BO3326" s="8"/>
      <c r="CG3326" s="8"/>
      <c r="CH3326" s="8"/>
      <c r="CI3326" s="8"/>
      <c r="CN3326" s="8"/>
      <c r="CO3326" s="8"/>
      <c r="CP3326" s="8"/>
      <c r="CQ3326" s="8"/>
      <c r="CR3326" s="8"/>
      <c r="CT3326" s="8"/>
      <c r="CU3326" s="8"/>
    </row>
    <row r="3327" spans="31:99" x14ac:dyDescent="0.25">
      <c r="AE3327" s="8"/>
      <c r="AF3327" s="8"/>
      <c r="AG3327" s="8"/>
      <c r="AH3327" s="8"/>
      <c r="AI3327" s="8"/>
      <c r="AJ3327" s="8"/>
      <c r="AK3327" s="8"/>
      <c r="AM3327" s="8"/>
      <c r="AN3327" s="8"/>
      <c r="AO3327" s="8"/>
      <c r="AP3327" s="8"/>
      <c r="AQ3327" s="8"/>
      <c r="AR3327" s="8"/>
      <c r="AS3327" s="8"/>
      <c r="AT3327" s="8"/>
      <c r="AU3327" s="8"/>
      <c r="AV3327" s="8"/>
      <c r="AX3327" s="8"/>
      <c r="AY3327" s="8"/>
      <c r="AZ3327" s="8"/>
      <c r="BA3327" s="8"/>
      <c r="BB3327" s="8"/>
      <c r="BC3327" s="8"/>
      <c r="BD3327" s="8"/>
      <c r="BE3327" s="8"/>
      <c r="BF3327" s="8"/>
      <c r="BG3327" s="8"/>
      <c r="BI3327" s="8"/>
      <c r="BJ3327" s="8"/>
      <c r="BO3327" s="8"/>
      <c r="CG3327" s="8"/>
      <c r="CH3327" s="8"/>
      <c r="CI3327" s="8"/>
      <c r="CN3327" s="8"/>
      <c r="CO3327" s="8"/>
      <c r="CP3327" s="8"/>
      <c r="CQ3327" s="8"/>
      <c r="CR3327" s="8"/>
      <c r="CT3327" s="8"/>
      <c r="CU3327" s="8"/>
    </row>
    <row r="3328" spans="31:99" x14ac:dyDescent="0.25">
      <c r="AE3328" s="8"/>
      <c r="AF3328" s="8"/>
      <c r="AG3328" s="8"/>
      <c r="AH3328" s="8"/>
      <c r="AI3328" s="8"/>
      <c r="AJ3328" s="8"/>
      <c r="AK3328" s="8"/>
      <c r="AM3328" s="8"/>
      <c r="AN3328" s="8"/>
      <c r="AO3328" s="8"/>
      <c r="AP3328" s="8"/>
      <c r="AQ3328" s="8"/>
      <c r="AR3328" s="8"/>
      <c r="AS3328" s="8"/>
      <c r="AT3328" s="8"/>
      <c r="AU3328" s="8"/>
      <c r="AV3328" s="8"/>
      <c r="AX3328" s="8"/>
      <c r="AY3328" s="8"/>
      <c r="AZ3328" s="8"/>
      <c r="BA3328" s="8"/>
      <c r="BB3328" s="8"/>
      <c r="BC3328" s="8"/>
      <c r="BD3328" s="8"/>
      <c r="BE3328" s="8"/>
      <c r="BF3328" s="8"/>
      <c r="BG3328" s="8"/>
      <c r="BI3328" s="8"/>
      <c r="BJ3328" s="8"/>
      <c r="BO3328" s="8"/>
      <c r="CG3328" s="8"/>
      <c r="CH3328" s="8"/>
      <c r="CI3328" s="8"/>
      <c r="CN3328" s="8"/>
      <c r="CO3328" s="8"/>
      <c r="CP3328" s="8"/>
      <c r="CQ3328" s="8"/>
      <c r="CR3328" s="8"/>
      <c r="CT3328" s="8"/>
      <c r="CU3328" s="8"/>
    </row>
    <row r="3329" spans="31:99" x14ac:dyDescent="0.25">
      <c r="AE3329" s="8"/>
      <c r="AF3329" s="8"/>
      <c r="AG3329" s="8"/>
      <c r="AH3329" s="8"/>
      <c r="AI3329" s="8"/>
      <c r="AJ3329" s="8"/>
      <c r="AK3329" s="8"/>
      <c r="AM3329" s="8"/>
      <c r="AN3329" s="8"/>
      <c r="AO3329" s="8"/>
      <c r="AP3329" s="8"/>
      <c r="AQ3329" s="8"/>
      <c r="AR3329" s="8"/>
      <c r="AS3329" s="8"/>
      <c r="AT3329" s="8"/>
      <c r="AU3329" s="8"/>
      <c r="AV3329" s="8"/>
      <c r="AX3329" s="8"/>
      <c r="AY3329" s="8"/>
      <c r="AZ3329" s="8"/>
      <c r="BA3329" s="8"/>
      <c r="BB3329" s="8"/>
      <c r="BC3329" s="8"/>
      <c r="BD3329" s="8"/>
      <c r="BE3329" s="8"/>
      <c r="BF3329" s="8"/>
      <c r="BG3329" s="8"/>
      <c r="BI3329" s="8"/>
      <c r="BJ3329" s="8"/>
      <c r="BO3329" s="8"/>
      <c r="CG3329" s="8"/>
      <c r="CH3329" s="8"/>
      <c r="CI3329" s="8"/>
      <c r="CN3329" s="8"/>
      <c r="CO3329" s="8"/>
      <c r="CP3329" s="8"/>
      <c r="CQ3329" s="8"/>
      <c r="CR3329" s="8"/>
      <c r="CT3329" s="8"/>
      <c r="CU3329" s="8"/>
    </row>
    <row r="3330" spans="31:99" x14ac:dyDescent="0.25">
      <c r="AE3330" s="8"/>
      <c r="AF3330" s="8"/>
      <c r="AG3330" s="8"/>
      <c r="AH3330" s="8"/>
      <c r="AI3330" s="8"/>
      <c r="AJ3330" s="8"/>
      <c r="AK3330" s="8"/>
      <c r="AM3330" s="8"/>
      <c r="AN3330" s="8"/>
      <c r="AO3330" s="8"/>
      <c r="AP3330" s="8"/>
      <c r="AQ3330" s="8"/>
      <c r="AR3330" s="8"/>
      <c r="AS3330" s="8"/>
      <c r="AT3330" s="8"/>
      <c r="AU3330" s="8"/>
      <c r="AV3330" s="8"/>
      <c r="AX3330" s="8"/>
      <c r="AY3330" s="8"/>
      <c r="AZ3330" s="8"/>
      <c r="BA3330" s="8"/>
      <c r="BB3330" s="8"/>
      <c r="BC3330" s="8"/>
      <c r="BD3330" s="8"/>
      <c r="BE3330" s="8"/>
      <c r="BF3330" s="8"/>
      <c r="BG3330" s="8"/>
      <c r="BI3330" s="8"/>
      <c r="BJ3330" s="8"/>
      <c r="BO3330" s="8"/>
      <c r="CG3330" s="8"/>
      <c r="CH3330" s="8"/>
      <c r="CI3330" s="8"/>
      <c r="CN3330" s="8"/>
      <c r="CO3330" s="8"/>
      <c r="CP3330" s="8"/>
      <c r="CQ3330" s="8"/>
      <c r="CR3330" s="8"/>
      <c r="CT3330" s="8"/>
      <c r="CU3330" s="8"/>
    </row>
    <row r="3331" spans="31:99" x14ac:dyDescent="0.25">
      <c r="AE3331" s="8"/>
      <c r="AF3331" s="8"/>
      <c r="AG3331" s="8"/>
      <c r="AH3331" s="8"/>
      <c r="AI3331" s="8"/>
      <c r="AJ3331" s="8"/>
      <c r="AK3331" s="8"/>
      <c r="AM3331" s="8"/>
      <c r="AN3331" s="8"/>
      <c r="AO3331" s="8"/>
      <c r="AP3331" s="8"/>
      <c r="AQ3331" s="8"/>
      <c r="AR3331" s="8"/>
      <c r="AS3331" s="8"/>
      <c r="AT3331" s="8"/>
      <c r="AU3331" s="8"/>
      <c r="AV3331" s="8"/>
      <c r="AX3331" s="8"/>
      <c r="AY3331" s="8"/>
      <c r="AZ3331" s="8"/>
      <c r="BA3331" s="8"/>
      <c r="BB3331" s="8"/>
      <c r="BC3331" s="8"/>
      <c r="BD3331" s="8"/>
      <c r="BE3331" s="8"/>
      <c r="BF3331" s="8"/>
      <c r="BG3331" s="8"/>
      <c r="BI3331" s="8"/>
      <c r="BJ3331" s="8"/>
      <c r="BO3331" s="8"/>
      <c r="CG3331" s="8"/>
      <c r="CH3331" s="8"/>
      <c r="CI3331" s="8"/>
      <c r="CN3331" s="8"/>
      <c r="CO3331" s="8"/>
      <c r="CP3331" s="8"/>
      <c r="CQ3331" s="8"/>
      <c r="CR3331" s="8"/>
      <c r="CT3331" s="8"/>
      <c r="CU3331" s="8"/>
    </row>
    <row r="3332" spans="31:99" x14ac:dyDescent="0.25">
      <c r="AE3332" s="8"/>
      <c r="AF3332" s="8"/>
      <c r="AG3332" s="8"/>
      <c r="AH3332" s="8"/>
      <c r="AI3332" s="8"/>
      <c r="AJ3332" s="8"/>
      <c r="AK3332" s="8"/>
      <c r="AM3332" s="8"/>
      <c r="AN3332" s="8"/>
      <c r="AO3332" s="8"/>
      <c r="AP3332" s="8"/>
      <c r="AQ3332" s="8"/>
      <c r="AR3332" s="8"/>
      <c r="AS3332" s="8"/>
      <c r="AT3332" s="8"/>
      <c r="AU3332" s="8"/>
      <c r="AV3332" s="8"/>
      <c r="AX3332" s="8"/>
      <c r="AY3332" s="8"/>
      <c r="AZ3332" s="8"/>
      <c r="BA3332" s="8"/>
      <c r="BB3332" s="8"/>
      <c r="BC3332" s="8"/>
      <c r="BD3332" s="8"/>
      <c r="BE3332" s="8"/>
      <c r="BF3332" s="8"/>
      <c r="BG3332" s="8"/>
      <c r="BI3332" s="8"/>
      <c r="BJ3332" s="8"/>
      <c r="BO3332" s="8"/>
      <c r="CG3332" s="8"/>
      <c r="CH3332" s="8"/>
      <c r="CI3332" s="8"/>
      <c r="CN3332" s="8"/>
      <c r="CO3332" s="8"/>
      <c r="CP3332" s="8"/>
      <c r="CQ3332" s="8"/>
      <c r="CR3332" s="8"/>
      <c r="CT3332" s="8"/>
      <c r="CU3332" s="8"/>
    </row>
    <row r="3333" spans="31:99" x14ac:dyDescent="0.25">
      <c r="AE3333" s="8"/>
      <c r="AF3333" s="8"/>
      <c r="AG3333" s="8"/>
      <c r="AH3333" s="8"/>
      <c r="AI3333" s="8"/>
      <c r="AJ3333" s="8"/>
      <c r="AK3333" s="8"/>
      <c r="AM3333" s="8"/>
      <c r="AN3333" s="8"/>
      <c r="AO3333" s="8"/>
      <c r="AP3333" s="8"/>
      <c r="AQ3333" s="8"/>
      <c r="AR3333" s="8"/>
      <c r="AS3333" s="8"/>
      <c r="AT3333" s="8"/>
      <c r="AU3333" s="8"/>
      <c r="AV3333" s="8"/>
      <c r="AX3333" s="8"/>
      <c r="AY3333" s="8"/>
      <c r="AZ3333" s="8"/>
      <c r="BA3333" s="8"/>
      <c r="BB3333" s="8"/>
      <c r="BC3333" s="8"/>
      <c r="BD3333" s="8"/>
      <c r="BE3333" s="8"/>
      <c r="BF3333" s="8"/>
      <c r="BG3333" s="8"/>
      <c r="BI3333" s="8"/>
      <c r="BJ3333" s="8"/>
      <c r="BO3333" s="8"/>
      <c r="CG3333" s="8"/>
      <c r="CH3333" s="8"/>
      <c r="CI3333" s="8"/>
      <c r="CN3333" s="8"/>
      <c r="CO3333" s="8"/>
      <c r="CP3333" s="8"/>
      <c r="CQ3333" s="8"/>
      <c r="CR3333" s="8"/>
      <c r="CT3333" s="8"/>
      <c r="CU3333" s="8"/>
    </row>
    <row r="3334" spans="31:99" x14ac:dyDescent="0.25">
      <c r="AE3334" s="8"/>
      <c r="AF3334" s="8"/>
      <c r="AG3334" s="8"/>
      <c r="AH3334" s="8"/>
      <c r="AI3334" s="8"/>
      <c r="AJ3334" s="8"/>
      <c r="AK3334" s="8"/>
      <c r="AM3334" s="8"/>
      <c r="AN3334" s="8"/>
      <c r="AO3334" s="8"/>
      <c r="AP3334" s="8"/>
      <c r="AQ3334" s="8"/>
      <c r="AR3334" s="8"/>
      <c r="AS3334" s="8"/>
      <c r="AT3334" s="8"/>
      <c r="AU3334" s="8"/>
      <c r="AV3334" s="8"/>
      <c r="AX3334" s="8"/>
      <c r="AY3334" s="8"/>
      <c r="AZ3334" s="8"/>
      <c r="BA3334" s="8"/>
      <c r="BB3334" s="8"/>
      <c r="BC3334" s="8"/>
      <c r="BD3334" s="8"/>
      <c r="BE3334" s="8"/>
      <c r="BF3334" s="8"/>
      <c r="BG3334" s="8"/>
      <c r="BI3334" s="8"/>
      <c r="BJ3334" s="8"/>
      <c r="BO3334" s="8"/>
      <c r="CG3334" s="8"/>
      <c r="CH3334" s="8"/>
      <c r="CI3334" s="8"/>
      <c r="CN3334" s="8"/>
      <c r="CO3334" s="8"/>
      <c r="CP3334" s="8"/>
      <c r="CQ3334" s="8"/>
      <c r="CR3334" s="8"/>
      <c r="CT3334" s="8"/>
      <c r="CU3334" s="8"/>
    </row>
    <row r="3335" spans="31:99" x14ac:dyDescent="0.25">
      <c r="AE3335" s="8"/>
      <c r="AF3335" s="8"/>
      <c r="AG3335" s="8"/>
      <c r="AH3335" s="8"/>
      <c r="AI3335" s="8"/>
      <c r="AJ3335" s="8"/>
      <c r="AK3335" s="8"/>
      <c r="AM3335" s="8"/>
      <c r="AN3335" s="8"/>
      <c r="AO3335" s="8"/>
      <c r="AP3335" s="8"/>
      <c r="AQ3335" s="8"/>
      <c r="AR3335" s="8"/>
      <c r="AS3335" s="8"/>
      <c r="AT3335" s="8"/>
      <c r="AU3335" s="8"/>
      <c r="AV3335" s="8"/>
      <c r="AX3335" s="8"/>
      <c r="AY3335" s="8"/>
      <c r="AZ3335" s="8"/>
      <c r="BA3335" s="8"/>
      <c r="BB3335" s="8"/>
      <c r="BC3335" s="8"/>
      <c r="BD3335" s="8"/>
      <c r="BE3335" s="8"/>
      <c r="BF3335" s="8"/>
      <c r="BG3335" s="8"/>
      <c r="BI3335" s="8"/>
      <c r="BJ3335" s="8"/>
      <c r="BO3335" s="8"/>
      <c r="CG3335" s="8"/>
      <c r="CH3335" s="8"/>
      <c r="CI3335" s="8"/>
      <c r="CN3335" s="8"/>
      <c r="CO3335" s="8"/>
      <c r="CP3335" s="8"/>
      <c r="CQ3335" s="8"/>
      <c r="CR3335" s="8"/>
      <c r="CT3335" s="8"/>
      <c r="CU3335" s="8"/>
    </row>
    <row r="3336" spans="31:99" x14ac:dyDescent="0.25">
      <c r="AE3336" s="8"/>
      <c r="AF3336" s="8"/>
      <c r="AG3336" s="8"/>
      <c r="AH3336" s="8"/>
      <c r="AI3336" s="8"/>
      <c r="AJ3336" s="8"/>
      <c r="AK3336" s="8"/>
      <c r="AM3336" s="8"/>
      <c r="AN3336" s="8"/>
      <c r="AO3336" s="8"/>
      <c r="AP3336" s="8"/>
      <c r="AQ3336" s="8"/>
      <c r="AR3336" s="8"/>
      <c r="AS3336" s="8"/>
      <c r="AT3336" s="8"/>
      <c r="AU3336" s="8"/>
      <c r="AV3336" s="8"/>
      <c r="AX3336" s="8"/>
      <c r="AY3336" s="8"/>
      <c r="AZ3336" s="8"/>
      <c r="BA3336" s="8"/>
      <c r="BB3336" s="8"/>
      <c r="BC3336" s="8"/>
      <c r="BD3336" s="8"/>
      <c r="BE3336" s="8"/>
      <c r="BF3336" s="8"/>
      <c r="BG3336" s="8"/>
      <c r="BI3336" s="8"/>
      <c r="BJ3336" s="8"/>
      <c r="BO3336" s="8"/>
      <c r="CG3336" s="8"/>
      <c r="CH3336" s="8"/>
      <c r="CI3336" s="8"/>
      <c r="CN3336" s="8"/>
      <c r="CO3336" s="8"/>
      <c r="CP3336" s="8"/>
      <c r="CQ3336" s="8"/>
      <c r="CR3336" s="8"/>
      <c r="CT3336" s="8"/>
      <c r="CU3336" s="8"/>
    </row>
    <row r="3337" spans="31:99" x14ac:dyDescent="0.25">
      <c r="AE3337" s="8"/>
      <c r="AF3337" s="8"/>
      <c r="AG3337" s="8"/>
      <c r="AH3337" s="8"/>
      <c r="AI3337" s="8"/>
      <c r="AJ3337" s="8"/>
      <c r="AK3337" s="8"/>
      <c r="AM3337" s="8"/>
      <c r="AN3337" s="8"/>
      <c r="AO3337" s="8"/>
      <c r="AP3337" s="8"/>
      <c r="AQ3337" s="8"/>
      <c r="AR3337" s="8"/>
      <c r="AS3337" s="8"/>
      <c r="AT3337" s="8"/>
      <c r="AU3337" s="8"/>
      <c r="AV3337" s="8"/>
      <c r="AX3337" s="8"/>
      <c r="AY3337" s="8"/>
      <c r="AZ3337" s="8"/>
      <c r="BA3337" s="8"/>
      <c r="BB3337" s="8"/>
      <c r="BC3337" s="8"/>
      <c r="BD3337" s="8"/>
      <c r="BE3337" s="8"/>
      <c r="BF3337" s="8"/>
      <c r="BG3337" s="8"/>
      <c r="BI3337" s="8"/>
      <c r="BJ3337" s="8"/>
      <c r="BO3337" s="8"/>
      <c r="CG3337" s="8"/>
      <c r="CH3337" s="8"/>
      <c r="CI3337" s="8"/>
      <c r="CN3337" s="8"/>
      <c r="CO3337" s="8"/>
      <c r="CP3337" s="8"/>
      <c r="CQ3337" s="8"/>
      <c r="CR3337" s="8"/>
      <c r="CT3337" s="8"/>
      <c r="CU3337" s="8"/>
    </row>
    <row r="3338" spans="31:99" x14ac:dyDescent="0.25">
      <c r="AE3338" s="8"/>
      <c r="AF3338" s="8"/>
      <c r="AG3338" s="8"/>
      <c r="AH3338" s="8"/>
      <c r="AI3338" s="8"/>
      <c r="AJ3338" s="8"/>
      <c r="AK3338" s="8"/>
      <c r="AM3338" s="8"/>
      <c r="AN3338" s="8"/>
      <c r="AO3338" s="8"/>
      <c r="AP3338" s="8"/>
      <c r="AQ3338" s="8"/>
      <c r="AR3338" s="8"/>
      <c r="AS3338" s="8"/>
      <c r="AT3338" s="8"/>
      <c r="AU3338" s="8"/>
      <c r="AV3338" s="8"/>
      <c r="AX3338" s="8"/>
      <c r="AY3338" s="8"/>
      <c r="AZ3338" s="8"/>
      <c r="BA3338" s="8"/>
      <c r="BB3338" s="8"/>
      <c r="BC3338" s="8"/>
      <c r="BD3338" s="8"/>
      <c r="BE3338" s="8"/>
      <c r="BF3338" s="8"/>
      <c r="BG3338" s="8"/>
      <c r="BI3338" s="8"/>
      <c r="BJ3338" s="8"/>
      <c r="BO3338" s="8"/>
      <c r="CG3338" s="8"/>
      <c r="CH3338" s="8"/>
      <c r="CI3338" s="8"/>
      <c r="CN3338" s="8"/>
      <c r="CO3338" s="8"/>
      <c r="CP3338" s="8"/>
      <c r="CQ3338" s="8"/>
      <c r="CR3338" s="8"/>
      <c r="CT3338" s="8"/>
      <c r="CU3338" s="8"/>
    </row>
    <row r="3339" spans="31:99" x14ac:dyDescent="0.25">
      <c r="AE3339" s="8"/>
      <c r="AF3339" s="8"/>
      <c r="AG3339" s="8"/>
      <c r="AH3339" s="8"/>
      <c r="AI3339" s="8"/>
      <c r="AJ3339" s="8"/>
      <c r="AK3339" s="8"/>
      <c r="AM3339" s="8"/>
      <c r="AN3339" s="8"/>
      <c r="AO3339" s="8"/>
      <c r="AP3339" s="8"/>
      <c r="AQ3339" s="8"/>
      <c r="AR3339" s="8"/>
      <c r="AS3339" s="8"/>
      <c r="AT3339" s="8"/>
      <c r="AU3339" s="8"/>
      <c r="AV3339" s="8"/>
      <c r="AX3339" s="8"/>
      <c r="AY3339" s="8"/>
      <c r="AZ3339" s="8"/>
      <c r="BA3339" s="8"/>
      <c r="BB3339" s="8"/>
      <c r="BC3339" s="8"/>
      <c r="BD3339" s="8"/>
      <c r="BE3339" s="8"/>
      <c r="BF3339" s="8"/>
      <c r="BG3339" s="8"/>
      <c r="BI3339" s="8"/>
      <c r="BJ3339" s="8"/>
      <c r="BO3339" s="8"/>
      <c r="CG3339" s="8"/>
      <c r="CH3339" s="8"/>
      <c r="CI3339" s="8"/>
      <c r="CN3339" s="8"/>
      <c r="CO3339" s="8"/>
      <c r="CP3339" s="8"/>
      <c r="CQ3339" s="8"/>
      <c r="CR3339" s="8"/>
      <c r="CT3339" s="8"/>
      <c r="CU3339" s="8"/>
    </row>
    <row r="3340" spans="31:99" x14ac:dyDescent="0.25">
      <c r="AE3340" s="8"/>
      <c r="AF3340" s="8"/>
      <c r="AG3340" s="8"/>
      <c r="AH3340" s="8"/>
      <c r="AI3340" s="8"/>
      <c r="AJ3340" s="8"/>
      <c r="AK3340" s="8"/>
      <c r="AM3340" s="8"/>
      <c r="AN3340" s="8"/>
      <c r="AO3340" s="8"/>
      <c r="AP3340" s="8"/>
      <c r="AQ3340" s="8"/>
      <c r="AR3340" s="8"/>
      <c r="AS3340" s="8"/>
      <c r="AT3340" s="8"/>
      <c r="AU3340" s="8"/>
      <c r="AV3340" s="8"/>
      <c r="AX3340" s="8"/>
      <c r="AY3340" s="8"/>
      <c r="AZ3340" s="8"/>
      <c r="BA3340" s="8"/>
      <c r="BB3340" s="8"/>
      <c r="BC3340" s="8"/>
      <c r="BD3340" s="8"/>
      <c r="BE3340" s="8"/>
      <c r="BF3340" s="8"/>
      <c r="BG3340" s="8"/>
      <c r="BI3340" s="8"/>
      <c r="BJ3340" s="8"/>
      <c r="BO3340" s="8"/>
      <c r="CG3340" s="8"/>
      <c r="CH3340" s="8"/>
      <c r="CI3340" s="8"/>
      <c r="CN3340" s="8"/>
      <c r="CO3340" s="8"/>
      <c r="CP3340" s="8"/>
      <c r="CQ3340" s="8"/>
      <c r="CR3340" s="8"/>
      <c r="CT3340" s="8"/>
      <c r="CU3340" s="8"/>
    </row>
    <row r="3341" spans="31:99" x14ac:dyDescent="0.25">
      <c r="AE3341" s="8"/>
      <c r="AF3341" s="8"/>
      <c r="AG3341" s="8"/>
      <c r="AH3341" s="8"/>
      <c r="AI3341" s="8"/>
      <c r="AJ3341" s="8"/>
      <c r="AK3341" s="8"/>
      <c r="AM3341" s="8"/>
      <c r="AN3341" s="8"/>
      <c r="AO3341" s="8"/>
      <c r="AP3341" s="8"/>
      <c r="AQ3341" s="8"/>
      <c r="AR3341" s="8"/>
      <c r="AS3341" s="8"/>
      <c r="AT3341" s="8"/>
      <c r="AU3341" s="8"/>
      <c r="AV3341" s="8"/>
      <c r="AX3341" s="8"/>
      <c r="AY3341" s="8"/>
      <c r="AZ3341" s="8"/>
      <c r="BA3341" s="8"/>
      <c r="BB3341" s="8"/>
      <c r="BC3341" s="8"/>
      <c r="BD3341" s="8"/>
      <c r="BE3341" s="8"/>
      <c r="BF3341" s="8"/>
      <c r="BG3341" s="8"/>
      <c r="BI3341" s="8"/>
      <c r="BJ3341" s="8"/>
      <c r="BO3341" s="8"/>
      <c r="CG3341" s="8"/>
      <c r="CH3341" s="8"/>
      <c r="CI3341" s="8"/>
      <c r="CN3341" s="8"/>
      <c r="CO3341" s="8"/>
      <c r="CP3341" s="8"/>
      <c r="CQ3341" s="8"/>
      <c r="CR3341" s="8"/>
      <c r="CT3341" s="8"/>
      <c r="CU3341" s="8"/>
    </row>
    <row r="3342" spans="31:99" x14ac:dyDescent="0.25">
      <c r="AE3342" s="8"/>
      <c r="AF3342" s="8"/>
      <c r="AG3342" s="8"/>
      <c r="AH3342" s="8"/>
      <c r="AI3342" s="8"/>
      <c r="AJ3342" s="8"/>
      <c r="AK3342" s="8"/>
      <c r="AM3342" s="8"/>
      <c r="AN3342" s="8"/>
      <c r="AO3342" s="8"/>
      <c r="AP3342" s="8"/>
      <c r="AQ3342" s="8"/>
      <c r="AR3342" s="8"/>
      <c r="AS3342" s="8"/>
      <c r="AT3342" s="8"/>
      <c r="AU3342" s="8"/>
      <c r="AV3342" s="8"/>
      <c r="AX3342" s="8"/>
      <c r="AY3342" s="8"/>
      <c r="AZ3342" s="8"/>
      <c r="BA3342" s="8"/>
      <c r="BB3342" s="8"/>
      <c r="BC3342" s="8"/>
      <c r="BD3342" s="8"/>
      <c r="BE3342" s="8"/>
      <c r="BF3342" s="8"/>
      <c r="BG3342" s="8"/>
      <c r="BI3342" s="8"/>
      <c r="BJ3342" s="8"/>
      <c r="BO3342" s="8"/>
      <c r="CG3342" s="8"/>
      <c r="CH3342" s="8"/>
      <c r="CI3342" s="8"/>
      <c r="CN3342" s="8"/>
      <c r="CO3342" s="8"/>
      <c r="CP3342" s="8"/>
      <c r="CQ3342" s="8"/>
      <c r="CR3342" s="8"/>
      <c r="CT3342" s="8"/>
      <c r="CU3342" s="8"/>
    </row>
    <row r="3343" spans="31:99" x14ac:dyDescent="0.25">
      <c r="AE3343" s="8"/>
      <c r="AF3343" s="8"/>
      <c r="AG3343" s="8"/>
      <c r="AH3343" s="8"/>
      <c r="AI3343" s="8"/>
      <c r="AJ3343" s="8"/>
      <c r="AK3343" s="8"/>
      <c r="AM3343" s="8"/>
      <c r="AN3343" s="8"/>
      <c r="AO3343" s="8"/>
      <c r="AP3343" s="8"/>
      <c r="AQ3343" s="8"/>
      <c r="AR3343" s="8"/>
      <c r="AS3343" s="8"/>
      <c r="AT3343" s="8"/>
      <c r="AU3343" s="8"/>
      <c r="AV3343" s="8"/>
      <c r="AX3343" s="8"/>
      <c r="AY3343" s="8"/>
      <c r="AZ3343" s="8"/>
      <c r="BA3343" s="8"/>
      <c r="BB3343" s="8"/>
      <c r="BC3343" s="8"/>
      <c r="BD3343" s="8"/>
      <c r="BE3343" s="8"/>
      <c r="BF3343" s="8"/>
      <c r="BG3343" s="8"/>
      <c r="BI3343" s="8"/>
      <c r="BJ3343" s="8"/>
      <c r="BO3343" s="8"/>
      <c r="CG3343" s="8"/>
      <c r="CH3343" s="8"/>
      <c r="CI3343" s="8"/>
      <c r="CN3343" s="8"/>
      <c r="CO3343" s="8"/>
      <c r="CP3343" s="8"/>
      <c r="CQ3343" s="8"/>
      <c r="CR3343" s="8"/>
      <c r="CT3343" s="8"/>
      <c r="CU3343" s="8"/>
    </row>
    <row r="3344" spans="31:99" x14ac:dyDescent="0.25">
      <c r="AE3344" s="8"/>
      <c r="AF3344" s="8"/>
      <c r="AG3344" s="8"/>
      <c r="AH3344" s="8"/>
      <c r="AI3344" s="8"/>
      <c r="AJ3344" s="8"/>
      <c r="AK3344" s="8"/>
      <c r="AM3344" s="8"/>
      <c r="AN3344" s="8"/>
      <c r="AO3344" s="8"/>
      <c r="AP3344" s="8"/>
      <c r="AQ3344" s="8"/>
      <c r="AR3344" s="8"/>
      <c r="AS3344" s="8"/>
      <c r="AT3344" s="8"/>
      <c r="AU3344" s="8"/>
      <c r="AV3344" s="8"/>
      <c r="AX3344" s="8"/>
      <c r="AY3344" s="8"/>
      <c r="AZ3344" s="8"/>
      <c r="BA3344" s="8"/>
      <c r="BB3344" s="8"/>
      <c r="BC3344" s="8"/>
      <c r="BD3344" s="8"/>
      <c r="BE3344" s="8"/>
      <c r="BF3344" s="8"/>
      <c r="BG3344" s="8"/>
      <c r="BI3344" s="8"/>
      <c r="BJ3344" s="8"/>
      <c r="BO3344" s="8"/>
      <c r="CG3344" s="8"/>
      <c r="CH3344" s="8"/>
      <c r="CI3344" s="8"/>
      <c r="CN3344" s="8"/>
      <c r="CO3344" s="8"/>
      <c r="CP3344" s="8"/>
      <c r="CQ3344" s="8"/>
      <c r="CR3344" s="8"/>
      <c r="CT3344" s="8"/>
      <c r="CU3344" s="8"/>
    </row>
    <row r="3345" spans="31:99" x14ac:dyDescent="0.25">
      <c r="AE3345" s="8"/>
      <c r="AF3345" s="8"/>
      <c r="AG3345" s="8"/>
      <c r="AH3345" s="8"/>
      <c r="AI3345" s="8"/>
      <c r="AJ3345" s="8"/>
      <c r="AK3345" s="8"/>
      <c r="AM3345" s="8"/>
      <c r="AN3345" s="8"/>
      <c r="AO3345" s="8"/>
      <c r="AP3345" s="8"/>
      <c r="AQ3345" s="8"/>
      <c r="AR3345" s="8"/>
      <c r="AS3345" s="8"/>
      <c r="AT3345" s="8"/>
      <c r="AU3345" s="8"/>
      <c r="AV3345" s="8"/>
      <c r="AX3345" s="8"/>
      <c r="AY3345" s="8"/>
      <c r="AZ3345" s="8"/>
      <c r="BA3345" s="8"/>
      <c r="BB3345" s="8"/>
      <c r="BC3345" s="8"/>
      <c r="BD3345" s="8"/>
      <c r="BE3345" s="8"/>
      <c r="BF3345" s="8"/>
      <c r="BG3345" s="8"/>
      <c r="BI3345" s="8"/>
      <c r="BJ3345" s="8"/>
      <c r="BO3345" s="8"/>
      <c r="CG3345" s="8"/>
      <c r="CH3345" s="8"/>
      <c r="CI3345" s="8"/>
      <c r="CN3345" s="8"/>
      <c r="CO3345" s="8"/>
      <c r="CP3345" s="8"/>
      <c r="CQ3345" s="8"/>
      <c r="CR3345" s="8"/>
      <c r="CT3345" s="8"/>
      <c r="CU3345" s="8"/>
    </row>
    <row r="3346" spans="31:99" x14ac:dyDescent="0.25">
      <c r="AE3346" s="8"/>
      <c r="AF3346" s="8"/>
      <c r="AG3346" s="8"/>
      <c r="AH3346" s="8"/>
      <c r="AI3346" s="8"/>
      <c r="AJ3346" s="8"/>
      <c r="AK3346" s="8"/>
      <c r="AM3346" s="8"/>
      <c r="AN3346" s="8"/>
      <c r="AO3346" s="8"/>
      <c r="AP3346" s="8"/>
      <c r="AQ3346" s="8"/>
      <c r="AR3346" s="8"/>
      <c r="AS3346" s="8"/>
      <c r="AT3346" s="8"/>
      <c r="AU3346" s="8"/>
      <c r="AV3346" s="8"/>
      <c r="AX3346" s="8"/>
      <c r="AY3346" s="8"/>
      <c r="AZ3346" s="8"/>
      <c r="BA3346" s="8"/>
      <c r="BB3346" s="8"/>
      <c r="BC3346" s="8"/>
      <c r="BD3346" s="8"/>
      <c r="BE3346" s="8"/>
      <c r="BF3346" s="8"/>
      <c r="BG3346" s="8"/>
      <c r="BI3346" s="8"/>
      <c r="BJ3346" s="8"/>
      <c r="BO3346" s="8"/>
      <c r="CG3346" s="8"/>
      <c r="CH3346" s="8"/>
      <c r="CI3346" s="8"/>
      <c r="CN3346" s="8"/>
      <c r="CO3346" s="8"/>
      <c r="CP3346" s="8"/>
      <c r="CQ3346" s="8"/>
      <c r="CR3346" s="8"/>
      <c r="CT3346" s="8"/>
      <c r="CU3346" s="8"/>
    </row>
    <row r="3347" spans="31:99" x14ac:dyDescent="0.25">
      <c r="AE3347" s="8"/>
      <c r="AF3347" s="8"/>
      <c r="AG3347" s="8"/>
      <c r="AH3347" s="8"/>
      <c r="AI3347" s="8"/>
      <c r="AJ3347" s="8"/>
      <c r="AK3347" s="8"/>
      <c r="AM3347" s="8"/>
      <c r="AN3347" s="8"/>
      <c r="AO3347" s="8"/>
      <c r="AP3347" s="8"/>
      <c r="AQ3347" s="8"/>
      <c r="AR3347" s="8"/>
      <c r="AS3347" s="8"/>
      <c r="AT3347" s="8"/>
      <c r="AU3347" s="8"/>
      <c r="AV3347" s="8"/>
      <c r="AX3347" s="8"/>
      <c r="AY3347" s="8"/>
      <c r="AZ3347" s="8"/>
      <c r="BA3347" s="8"/>
      <c r="BB3347" s="8"/>
      <c r="BC3347" s="8"/>
      <c r="BD3347" s="8"/>
      <c r="BE3347" s="8"/>
      <c r="BF3347" s="8"/>
      <c r="BG3347" s="8"/>
      <c r="BI3347" s="8"/>
      <c r="BJ3347" s="8"/>
      <c r="BO3347" s="8"/>
      <c r="CG3347" s="8"/>
      <c r="CH3347" s="8"/>
      <c r="CI3347" s="8"/>
      <c r="CN3347" s="8"/>
      <c r="CO3347" s="8"/>
      <c r="CP3347" s="8"/>
      <c r="CQ3347" s="8"/>
      <c r="CR3347" s="8"/>
      <c r="CT3347" s="8"/>
      <c r="CU3347" s="8"/>
    </row>
    <row r="3348" spans="31:99" x14ac:dyDescent="0.25">
      <c r="AE3348" s="8"/>
      <c r="AF3348" s="8"/>
      <c r="AG3348" s="8"/>
      <c r="AH3348" s="8"/>
      <c r="AI3348" s="8"/>
      <c r="AJ3348" s="8"/>
      <c r="AK3348" s="8"/>
      <c r="AM3348" s="8"/>
      <c r="AN3348" s="8"/>
      <c r="AO3348" s="8"/>
      <c r="AP3348" s="8"/>
      <c r="AQ3348" s="8"/>
      <c r="AR3348" s="8"/>
      <c r="AS3348" s="8"/>
      <c r="AT3348" s="8"/>
      <c r="AU3348" s="8"/>
      <c r="AV3348" s="8"/>
      <c r="AX3348" s="8"/>
      <c r="AY3348" s="8"/>
      <c r="AZ3348" s="8"/>
      <c r="BA3348" s="8"/>
      <c r="BB3348" s="8"/>
      <c r="BC3348" s="8"/>
      <c r="BD3348" s="8"/>
      <c r="BE3348" s="8"/>
      <c r="BF3348" s="8"/>
      <c r="BG3348" s="8"/>
      <c r="BI3348" s="8"/>
      <c r="BJ3348" s="8"/>
      <c r="BO3348" s="8"/>
      <c r="CG3348" s="8"/>
      <c r="CH3348" s="8"/>
      <c r="CI3348" s="8"/>
      <c r="CN3348" s="8"/>
      <c r="CO3348" s="8"/>
      <c r="CP3348" s="8"/>
      <c r="CQ3348" s="8"/>
      <c r="CR3348" s="8"/>
      <c r="CT3348" s="8"/>
      <c r="CU3348" s="8"/>
    </row>
    <row r="3349" spans="31:99" x14ac:dyDescent="0.25">
      <c r="AE3349" s="8"/>
      <c r="AF3349" s="8"/>
      <c r="AG3349" s="8"/>
      <c r="AH3349" s="8"/>
      <c r="AI3349" s="8"/>
      <c r="AJ3349" s="8"/>
      <c r="AK3349" s="8"/>
      <c r="AM3349" s="8"/>
      <c r="AN3349" s="8"/>
      <c r="AO3349" s="8"/>
      <c r="AP3349" s="8"/>
      <c r="AQ3349" s="8"/>
      <c r="AR3349" s="8"/>
      <c r="AS3349" s="8"/>
      <c r="AT3349" s="8"/>
      <c r="AU3349" s="8"/>
      <c r="AV3349" s="8"/>
      <c r="AX3349" s="8"/>
      <c r="AY3349" s="8"/>
      <c r="AZ3349" s="8"/>
      <c r="BA3349" s="8"/>
      <c r="BB3349" s="8"/>
      <c r="BC3349" s="8"/>
      <c r="BD3349" s="8"/>
      <c r="BE3349" s="8"/>
      <c r="BF3349" s="8"/>
      <c r="BG3349" s="8"/>
      <c r="BI3349" s="8"/>
      <c r="BJ3349" s="8"/>
      <c r="BO3349" s="8"/>
      <c r="CG3349" s="8"/>
      <c r="CH3349" s="8"/>
      <c r="CI3349" s="8"/>
      <c r="CN3349" s="8"/>
      <c r="CO3349" s="8"/>
      <c r="CP3349" s="8"/>
      <c r="CQ3349" s="8"/>
      <c r="CR3349" s="8"/>
      <c r="CT3349" s="8"/>
      <c r="CU3349" s="8"/>
    </row>
    <row r="3350" spans="31:99" x14ac:dyDescent="0.25">
      <c r="AE3350" s="8"/>
      <c r="AF3350" s="8"/>
      <c r="AG3350" s="8"/>
      <c r="AH3350" s="8"/>
      <c r="AI3350" s="8"/>
      <c r="AJ3350" s="8"/>
      <c r="AK3350" s="8"/>
      <c r="AM3350" s="8"/>
      <c r="AN3350" s="8"/>
      <c r="AO3350" s="8"/>
      <c r="AP3350" s="8"/>
      <c r="AQ3350" s="8"/>
      <c r="AR3350" s="8"/>
      <c r="AS3350" s="8"/>
      <c r="AT3350" s="8"/>
      <c r="AU3350" s="8"/>
      <c r="AV3350" s="8"/>
      <c r="AX3350" s="8"/>
      <c r="AY3350" s="8"/>
      <c r="AZ3350" s="8"/>
      <c r="BA3350" s="8"/>
      <c r="BB3350" s="8"/>
      <c r="BC3350" s="8"/>
      <c r="BD3350" s="8"/>
      <c r="BE3350" s="8"/>
      <c r="BF3350" s="8"/>
      <c r="BG3350" s="8"/>
      <c r="BI3350" s="8"/>
      <c r="BJ3350" s="8"/>
      <c r="BO3350" s="8"/>
      <c r="CG3350" s="8"/>
      <c r="CH3350" s="8"/>
      <c r="CI3350" s="8"/>
      <c r="CN3350" s="8"/>
      <c r="CO3350" s="8"/>
      <c r="CP3350" s="8"/>
      <c r="CQ3350" s="8"/>
      <c r="CR3350" s="8"/>
      <c r="CT3350" s="8"/>
      <c r="CU3350" s="8"/>
    </row>
    <row r="3351" spans="31:99" x14ac:dyDescent="0.25">
      <c r="AE3351" s="8"/>
      <c r="AF3351" s="8"/>
      <c r="AG3351" s="8"/>
      <c r="AH3351" s="8"/>
      <c r="AI3351" s="8"/>
      <c r="AJ3351" s="8"/>
      <c r="AK3351" s="8"/>
      <c r="AM3351" s="8"/>
      <c r="AN3351" s="8"/>
      <c r="AO3351" s="8"/>
      <c r="AP3351" s="8"/>
      <c r="AQ3351" s="8"/>
      <c r="AR3351" s="8"/>
      <c r="AS3351" s="8"/>
      <c r="AT3351" s="8"/>
      <c r="AU3351" s="8"/>
      <c r="AV3351" s="8"/>
      <c r="AX3351" s="8"/>
      <c r="AY3351" s="8"/>
      <c r="AZ3351" s="8"/>
      <c r="BA3351" s="8"/>
      <c r="BB3351" s="8"/>
      <c r="BC3351" s="8"/>
      <c r="BD3351" s="8"/>
      <c r="BE3351" s="8"/>
      <c r="BF3351" s="8"/>
      <c r="BG3351" s="8"/>
      <c r="BI3351" s="8"/>
      <c r="BJ3351" s="8"/>
      <c r="BO3351" s="8"/>
      <c r="CG3351" s="8"/>
      <c r="CH3351" s="8"/>
      <c r="CI3351" s="8"/>
      <c r="CN3351" s="8"/>
      <c r="CO3351" s="8"/>
      <c r="CP3351" s="8"/>
      <c r="CQ3351" s="8"/>
      <c r="CR3351" s="8"/>
      <c r="CT3351" s="8"/>
      <c r="CU3351" s="8"/>
    </row>
    <row r="3352" spans="31:99" x14ac:dyDescent="0.25">
      <c r="AE3352" s="8"/>
      <c r="AF3352" s="8"/>
      <c r="AG3352" s="8"/>
      <c r="AH3352" s="8"/>
      <c r="AI3352" s="8"/>
      <c r="AJ3352" s="8"/>
      <c r="AK3352" s="8"/>
      <c r="AM3352" s="8"/>
      <c r="AN3352" s="8"/>
      <c r="AO3352" s="8"/>
      <c r="AP3352" s="8"/>
      <c r="AQ3352" s="8"/>
      <c r="AR3352" s="8"/>
      <c r="AS3352" s="8"/>
      <c r="AT3352" s="8"/>
      <c r="AU3352" s="8"/>
      <c r="AV3352" s="8"/>
      <c r="AX3352" s="8"/>
      <c r="AY3352" s="8"/>
      <c r="AZ3352" s="8"/>
      <c r="BA3352" s="8"/>
      <c r="BB3352" s="8"/>
      <c r="BC3352" s="8"/>
      <c r="BD3352" s="8"/>
      <c r="BE3352" s="8"/>
      <c r="BF3352" s="8"/>
      <c r="BG3352" s="8"/>
      <c r="BI3352" s="8"/>
      <c r="BJ3352" s="8"/>
      <c r="BO3352" s="8"/>
      <c r="CG3352" s="8"/>
      <c r="CH3352" s="8"/>
      <c r="CI3352" s="8"/>
      <c r="CN3352" s="8"/>
      <c r="CO3352" s="8"/>
      <c r="CP3352" s="8"/>
      <c r="CQ3352" s="8"/>
      <c r="CR3352" s="8"/>
      <c r="CT3352" s="8"/>
      <c r="CU3352" s="8"/>
    </row>
    <row r="3353" spans="31:99" x14ac:dyDescent="0.25">
      <c r="AE3353" s="8"/>
      <c r="AF3353" s="8"/>
      <c r="AG3353" s="8"/>
      <c r="AH3353" s="8"/>
      <c r="AI3353" s="8"/>
      <c r="AJ3353" s="8"/>
      <c r="AK3353" s="8"/>
      <c r="AM3353" s="8"/>
      <c r="AN3353" s="8"/>
      <c r="AO3353" s="8"/>
      <c r="AP3353" s="8"/>
      <c r="AQ3353" s="8"/>
      <c r="AR3353" s="8"/>
      <c r="AS3353" s="8"/>
      <c r="AT3353" s="8"/>
      <c r="AU3353" s="8"/>
      <c r="AV3353" s="8"/>
      <c r="AX3353" s="8"/>
      <c r="AY3353" s="8"/>
      <c r="AZ3353" s="8"/>
      <c r="BA3353" s="8"/>
      <c r="BB3353" s="8"/>
      <c r="BC3353" s="8"/>
      <c r="BD3353" s="8"/>
      <c r="BE3353" s="8"/>
      <c r="BF3353" s="8"/>
      <c r="BG3353" s="8"/>
      <c r="BI3353" s="8"/>
      <c r="BJ3353" s="8"/>
      <c r="BO3353" s="8"/>
      <c r="CG3353" s="8"/>
      <c r="CH3353" s="8"/>
      <c r="CI3353" s="8"/>
      <c r="CN3353" s="8"/>
      <c r="CO3353" s="8"/>
      <c r="CP3353" s="8"/>
      <c r="CQ3353" s="8"/>
      <c r="CR3353" s="8"/>
      <c r="CT3353" s="8"/>
      <c r="CU3353" s="8"/>
    </row>
    <row r="3354" spans="31:99" x14ac:dyDescent="0.25">
      <c r="AE3354" s="8"/>
      <c r="AF3354" s="8"/>
      <c r="AG3354" s="8"/>
      <c r="AH3354" s="8"/>
      <c r="AI3354" s="8"/>
      <c r="AJ3354" s="8"/>
      <c r="AK3354" s="8"/>
      <c r="AM3354" s="8"/>
      <c r="AN3354" s="8"/>
      <c r="AO3354" s="8"/>
      <c r="AP3354" s="8"/>
      <c r="AQ3354" s="8"/>
      <c r="AR3354" s="8"/>
      <c r="AS3354" s="8"/>
      <c r="AT3354" s="8"/>
      <c r="AU3354" s="8"/>
      <c r="AV3354" s="8"/>
      <c r="AX3354" s="8"/>
      <c r="AY3354" s="8"/>
      <c r="AZ3354" s="8"/>
      <c r="BA3354" s="8"/>
      <c r="BB3354" s="8"/>
      <c r="BC3354" s="8"/>
      <c r="BD3354" s="8"/>
      <c r="BE3354" s="8"/>
      <c r="BF3354" s="8"/>
      <c r="BG3354" s="8"/>
      <c r="BI3354" s="8"/>
      <c r="BJ3354" s="8"/>
      <c r="BO3354" s="8"/>
      <c r="CG3354" s="8"/>
      <c r="CH3354" s="8"/>
      <c r="CI3354" s="8"/>
      <c r="CN3354" s="8"/>
      <c r="CO3354" s="8"/>
      <c r="CP3354" s="8"/>
      <c r="CQ3354" s="8"/>
      <c r="CR3354" s="8"/>
      <c r="CT3354" s="8"/>
      <c r="CU3354" s="8"/>
    </row>
    <row r="3355" spans="31:99" x14ac:dyDescent="0.25">
      <c r="AE3355" s="8"/>
      <c r="AF3355" s="8"/>
      <c r="AG3355" s="8"/>
      <c r="AH3355" s="8"/>
      <c r="AI3355" s="8"/>
      <c r="AJ3355" s="8"/>
      <c r="AK3355" s="8"/>
      <c r="AM3355" s="8"/>
      <c r="AN3355" s="8"/>
      <c r="AO3355" s="8"/>
      <c r="AP3355" s="8"/>
      <c r="AQ3355" s="8"/>
      <c r="AR3355" s="8"/>
      <c r="AS3355" s="8"/>
      <c r="AT3355" s="8"/>
      <c r="AU3355" s="8"/>
      <c r="AV3355" s="8"/>
      <c r="AX3355" s="8"/>
      <c r="AY3355" s="8"/>
      <c r="AZ3355" s="8"/>
      <c r="BA3355" s="8"/>
      <c r="BB3355" s="8"/>
      <c r="BC3355" s="8"/>
      <c r="BD3355" s="8"/>
      <c r="BE3355" s="8"/>
      <c r="BF3355" s="8"/>
      <c r="BG3355" s="8"/>
      <c r="BI3355" s="8"/>
      <c r="BJ3355" s="8"/>
      <c r="BO3355" s="8"/>
      <c r="CG3355" s="8"/>
      <c r="CH3355" s="8"/>
      <c r="CI3355" s="8"/>
      <c r="CN3355" s="8"/>
      <c r="CO3355" s="8"/>
      <c r="CP3355" s="8"/>
      <c r="CQ3355" s="8"/>
      <c r="CR3355" s="8"/>
      <c r="CT3355" s="8"/>
      <c r="CU3355" s="8"/>
    </row>
    <row r="3356" spans="31:99" x14ac:dyDescent="0.25">
      <c r="AE3356" s="8"/>
      <c r="AF3356" s="8"/>
      <c r="AG3356" s="8"/>
      <c r="AH3356" s="8"/>
      <c r="AI3356" s="8"/>
      <c r="AJ3356" s="8"/>
      <c r="AK3356" s="8"/>
      <c r="AM3356" s="8"/>
      <c r="AN3356" s="8"/>
      <c r="AO3356" s="8"/>
      <c r="AP3356" s="8"/>
      <c r="AQ3356" s="8"/>
      <c r="AR3356" s="8"/>
      <c r="AS3356" s="8"/>
      <c r="AT3356" s="8"/>
      <c r="AU3356" s="8"/>
      <c r="AV3356" s="8"/>
      <c r="AX3356" s="8"/>
      <c r="AY3356" s="8"/>
      <c r="AZ3356" s="8"/>
      <c r="BA3356" s="8"/>
      <c r="BB3356" s="8"/>
      <c r="BC3356" s="8"/>
      <c r="BD3356" s="8"/>
      <c r="BE3356" s="8"/>
      <c r="BF3356" s="8"/>
      <c r="BG3356" s="8"/>
      <c r="BI3356" s="8"/>
      <c r="BJ3356" s="8"/>
      <c r="BO3356" s="8"/>
      <c r="CG3356" s="8"/>
      <c r="CH3356" s="8"/>
      <c r="CI3356" s="8"/>
      <c r="CN3356" s="8"/>
      <c r="CO3356" s="8"/>
      <c r="CP3356" s="8"/>
      <c r="CQ3356" s="8"/>
      <c r="CR3356" s="8"/>
      <c r="CT3356" s="8"/>
      <c r="CU3356" s="8"/>
    </row>
    <row r="3357" spans="31:99" x14ac:dyDescent="0.25">
      <c r="AE3357" s="8"/>
      <c r="AF3357" s="8"/>
      <c r="AG3357" s="8"/>
      <c r="AH3357" s="8"/>
      <c r="AI3357" s="8"/>
      <c r="AJ3357" s="8"/>
      <c r="AK3357" s="8"/>
      <c r="AM3357" s="8"/>
      <c r="AN3357" s="8"/>
      <c r="AO3357" s="8"/>
      <c r="AP3357" s="8"/>
      <c r="AQ3357" s="8"/>
      <c r="AR3357" s="8"/>
      <c r="AS3357" s="8"/>
      <c r="AT3357" s="8"/>
      <c r="AU3357" s="8"/>
      <c r="AV3357" s="8"/>
      <c r="AX3357" s="8"/>
      <c r="AY3357" s="8"/>
      <c r="AZ3357" s="8"/>
      <c r="BA3357" s="8"/>
      <c r="BB3357" s="8"/>
      <c r="BC3357" s="8"/>
      <c r="BD3357" s="8"/>
      <c r="BE3357" s="8"/>
      <c r="BF3357" s="8"/>
      <c r="BG3357" s="8"/>
      <c r="BI3357" s="8"/>
      <c r="BJ3357" s="8"/>
      <c r="BO3357" s="8"/>
      <c r="CG3357" s="8"/>
      <c r="CH3357" s="8"/>
      <c r="CI3357" s="8"/>
      <c r="CN3357" s="8"/>
      <c r="CO3357" s="8"/>
      <c r="CP3357" s="8"/>
      <c r="CQ3357" s="8"/>
      <c r="CR3357" s="8"/>
      <c r="CT3357" s="8"/>
      <c r="CU3357" s="8"/>
    </row>
    <row r="3358" spans="31:99" x14ac:dyDescent="0.25">
      <c r="AE3358" s="8"/>
      <c r="AF3358" s="8"/>
      <c r="AG3358" s="8"/>
      <c r="AH3358" s="8"/>
      <c r="AI3358" s="8"/>
      <c r="AJ3358" s="8"/>
      <c r="AK3358" s="8"/>
      <c r="AM3358" s="8"/>
      <c r="AN3358" s="8"/>
      <c r="AO3358" s="8"/>
      <c r="AP3358" s="8"/>
      <c r="AQ3358" s="8"/>
      <c r="AR3358" s="8"/>
      <c r="AS3358" s="8"/>
      <c r="AT3358" s="8"/>
      <c r="AU3358" s="8"/>
      <c r="AV3358" s="8"/>
      <c r="AX3358" s="8"/>
      <c r="AY3358" s="8"/>
      <c r="AZ3358" s="8"/>
      <c r="BA3358" s="8"/>
      <c r="BB3358" s="8"/>
      <c r="BC3358" s="8"/>
      <c r="BD3358" s="8"/>
      <c r="BE3358" s="8"/>
      <c r="BF3358" s="8"/>
      <c r="BG3358" s="8"/>
      <c r="BI3358" s="8"/>
      <c r="BJ3358" s="8"/>
      <c r="BO3358" s="8"/>
      <c r="CG3358" s="8"/>
      <c r="CH3358" s="8"/>
      <c r="CI3358" s="8"/>
      <c r="CN3358" s="8"/>
      <c r="CO3358" s="8"/>
      <c r="CP3358" s="8"/>
      <c r="CQ3358" s="8"/>
      <c r="CR3358" s="8"/>
      <c r="CT3358" s="8"/>
      <c r="CU3358" s="8"/>
    </row>
    <row r="3359" spans="31:99" x14ac:dyDescent="0.25">
      <c r="AE3359" s="8"/>
      <c r="AF3359" s="8"/>
      <c r="AG3359" s="8"/>
      <c r="AH3359" s="8"/>
      <c r="AI3359" s="8"/>
      <c r="AJ3359" s="8"/>
      <c r="AK3359" s="8"/>
      <c r="AM3359" s="8"/>
      <c r="AN3359" s="8"/>
      <c r="AO3359" s="8"/>
      <c r="AP3359" s="8"/>
      <c r="AQ3359" s="8"/>
      <c r="AR3359" s="8"/>
      <c r="AS3359" s="8"/>
      <c r="AT3359" s="8"/>
      <c r="AU3359" s="8"/>
      <c r="AV3359" s="8"/>
      <c r="AX3359" s="8"/>
      <c r="AY3359" s="8"/>
      <c r="AZ3359" s="8"/>
      <c r="BA3359" s="8"/>
      <c r="BB3359" s="8"/>
      <c r="BC3359" s="8"/>
      <c r="BD3359" s="8"/>
      <c r="BE3359" s="8"/>
      <c r="BF3359" s="8"/>
      <c r="BG3359" s="8"/>
      <c r="BI3359" s="8"/>
      <c r="BJ3359" s="8"/>
      <c r="BO3359" s="8"/>
      <c r="CG3359" s="8"/>
      <c r="CH3359" s="8"/>
      <c r="CI3359" s="8"/>
      <c r="CN3359" s="8"/>
      <c r="CO3359" s="8"/>
      <c r="CP3359" s="8"/>
      <c r="CQ3359" s="8"/>
      <c r="CR3359" s="8"/>
      <c r="CT3359" s="8"/>
      <c r="CU3359" s="8"/>
    </row>
    <row r="3360" spans="31:99" x14ac:dyDescent="0.25">
      <c r="AE3360" s="8"/>
      <c r="AF3360" s="8"/>
      <c r="AG3360" s="8"/>
      <c r="AH3360" s="8"/>
      <c r="AI3360" s="8"/>
      <c r="AJ3360" s="8"/>
      <c r="AK3360" s="8"/>
      <c r="AM3360" s="8"/>
      <c r="AN3360" s="8"/>
      <c r="AO3360" s="8"/>
      <c r="AP3360" s="8"/>
      <c r="AQ3360" s="8"/>
      <c r="AR3360" s="8"/>
      <c r="AS3360" s="8"/>
      <c r="AT3360" s="8"/>
      <c r="AU3360" s="8"/>
      <c r="AV3360" s="8"/>
      <c r="AX3360" s="8"/>
      <c r="AY3360" s="8"/>
      <c r="AZ3360" s="8"/>
      <c r="BA3360" s="8"/>
      <c r="BB3360" s="8"/>
      <c r="BC3360" s="8"/>
      <c r="BD3360" s="8"/>
      <c r="BE3360" s="8"/>
      <c r="BF3360" s="8"/>
      <c r="BG3360" s="8"/>
      <c r="BI3360" s="8"/>
      <c r="BJ3360" s="8"/>
      <c r="BO3360" s="8"/>
      <c r="CG3360" s="8"/>
      <c r="CH3360" s="8"/>
      <c r="CI3360" s="8"/>
      <c r="CN3360" s="8"/>
      <c r="CO3360" s="8"/>
      <c r="CP3360" s="8"/>
      <c r="CQ3360" s="8"/>
      <c r="CR3360" s="8"/>
      <c r="CT3360" s="8"/>
      <c r="CU3360" s="8"/>
    </row>
    <row r="3361" spans="31:99" x14ac:dyDescent="0.25">
      <c r="AE3361" s="8"/>
      <c r="AF3361" s="8"/>
      <c r="AG3361" s="8"/>
      <c r="AH3361" s="8"/>
      <c r="AI3361" s="8"/>
      <c r="AJ3361" s="8"/>
      <c r="AK3361" s="8"/>
      <c r="AM3361" s="8"/>
      <c r="AN3361" s="8"/>
      <c r="AO3361" s="8"/>
      <c r="AP3361" s="8"/>
      <c r="AQ3361" s="8"/>
      <c r="AR3361" s="8"/>
      <c r="AS3361" s="8"/>
      <c r="AT3361" s="8"/>
      <c r="AU3361" s="8"/>
      <c r="AV3361" s="8"/>
      <c r="AX3361" s="8"/>
      <c r="AY3361" s="8"/>
      <c r="AZ3361" s="8"/>
      <c r="BA3361" s="8"/>
      <c r="BB3361" s="8"/>
      <c r="BC3361" s="8"/>
      <c r="BD3361" s="8"/>
      <c r="BE3361" s="8"/>
      <c r="BF3361" s="8"/>
      <c r="BG3361" s="8"/>
      <c r="BI3361" s="8"/>
      <c r="BJ3361" s="8"/>
      <c r="BO3361" s="8"/>
      <c r="CG3361" s="8"/>
      <c r="CH3361" s="8"/>
      <c r="CI3361" s="8"/>
      <c r="CN3361" s="8"/>
      <c r="CO3361" s="8"/>
      <c r="CP3361" s="8"/>
      <c r="CQ3361" s="8"/>
      <c r="CR3361" s="8"/>
      <c r="CT3361" s="8"/>
      <c r="CU3361" s="8"/>
    </row>
    <row r="3362" spans="31:99" x14ac:dyDescent="0.25">
      <c r="AE3362" s="8"/>
      <c r="AF3362" s="8"/>
      <c r="AG3362" s="8"/>
      <c r="AH3362" s="8"/>
      <c r="AI3362" s="8"/>
      <c r="AJ3362" s="8"/>
      <c r="AK3362" s="8"/>
      <c r="AM3362" s="8"/>
      <c r="AN3362" s="8"/>
      <c r="AO3362" s="8"/>
      <c r="AP3362" s="8"/>
      <c r="AQ3362" s="8"/>
      <c r="AR3362" s="8"/>
      <c r="AS3362" s="8"/>
      <c r="AT3362" s="8"/>
      <c r="AU3362" s="8"/>
      <c r="AV3362" s="8"/>
      <c r="AX3362" s="8"/>
      <c r="AY3362" s="8"/>
      <c r="AZ3362" s="8"/>
      <c r="BA3362" s="8"/>
      <c r="BB3362" s="8"/>
      <c r="BC3362" s="8"/>
      <c r="BD3362" s="8"/>
      <c r="BE3362" s="8"/>
      <c r="BF3362" s="8"/>
      <c r="BG3362" s="8"/>
      <c r="BI3362" s="8"/>
      <c r="BJ3362" s="8"/>
      <c r="BO3362" s="8"/>
      <c r="CG3362" s="8"/>
      <c r="CH3362" s="8"/>
      <c r="CI3362" s="8"/>
      <c r="CN3362" s="8"/>
      <c r="CO3362" s="8"/>
      <c r="CP3362" s="8"/>
      <c r="CQ3362" s="8"/>
      <c r="CR3362" s="8"/>
      <c r="CT3362" s="8"/>
      <c r="CU3362" s="8"/>
    </row>
    <row r="3363" spans="31:99" x14ac:dyDescent="0.25">
      <c r="AE3363" s="8"/>
      <c r="AF3363" s="8"/>
      <c r="AG3363" s="8"/>
      <c r="AH3363" s="8"/>
      <c r="AI3363" s="8"/>
      <c r="AJ3363" s="8"/>
      <c r="AK3363" s="8"/>
      <c r="AM3363" s="8"/>
      <c r="AN3363" s="8"/>
      <c r="AO3363" s="8"/>
      <c r="AP3363" s="8"/>
      <c r="AQ3363" s="8"/>
      <c r="AR3363" s="8"/>
      <c r="AS3363" s="8"/>
      <c r="AT3363" s="8"/>
      <c r="AU3363" s="8"/>
      <c r="AV3363" s="8"/>
      <c r="AX3363" s="8"/>
      <c r="AY3363" s="8"/>
      <c r="AZ3363" s="8"/>
      <c r="BA3363" s="8"/>
      <c r="BB3363" s="8"/>
      <c r="BC3363" s="8"/>
      <c r="BD3363" s="8"/>
      <c r="BE3363" s="8"/>
      <c r="BF3363" s="8"/>
      <c r="BG3363" s="8"/>
      <c r="BI3363" s="8"/>
      <c r="BJ3363" s="8"/>
      <c r="BO3363" s="8"/>
      <c r="CG3363" s="8"/>
      <c r="CH3363" s="8"/>
      <c r="CI3363" s="8"/>
      <c r="CN3363" s="8"/>
      <c r="CO3363" s="8"/>
      <c r="CP3363" s="8"/>
      <c r="CQ3363" s="8"/>
      <c r="CR3363" s="8"/>
      <c r="CT3363" s="8"/>
      <c r="CU3363" s="8"/>
    </row>
    <row r="3364" spans="31:99" x14ac:dyDescent="0.25">
      <c r="AE3364" s="8"/>
      <c r="AF3364" s="8"/>
      <c r="AG3364" s="8"/>
      <c r="AH3364" s="8"/>
      <c r="AI3364" s="8"/>
      <c r="AJ3364" s="8"/>
      <c r="AK3364" s="8"/>
      <c r="AM3364" s="8"/>
      <c r="AN3364" s="8"/>
      <c r="AO3364" s="8"/>
      <c r="AP3364" s="8"/>
      <c r="AQ3364" s="8"/>
      <c r="AR3364" s="8"/>
      <c r="AS3364" s="8"/>
      <c r="AT3364" s="8"/>
      <c r="AU3364" s="8"/>
      <c r="AV3364" s="8"/>
      <c r="AX3364" s="8"/>
      <c r="AY3364" s="8"/>
      <c r="AZ3364" s="8"/>
      <c r="BA3364" s="8"/>
      <c r="BB3364" s="8"/>
      <c r="BC3364" s="8"/>
      <c r="BD3364" s="8"/>
      <c r="BE3364" s="8"/>
      <c r="BF3364" s="8"/>
      <c r="BG3364" s="8"/>
      <c r="BI3364" s="8"/>
      <c r="BJ3364" s="8"/>
      <c r="BO3364" s="8"/>
      <c r="CG3364" s="8"/>
      <c r="CH3364" s="8"/>
      <c r="CI3364" s="8"/>
      <c r="CN3364" s="8"/>
      <c r="CO3364" s="8"/>
      <c r="CP3364" s="8"/>
      <c r="CQ3364" s="8"/>
      <c r="CR3364" s="8"/>
      <c r="CT3364" s="8"/>
      <c r="CU3364" s="8"/>
    </row>
    <row r="3365" spans="31:99" x14ac:dyDescent="0.25">
      <c r="AE3365" s="8"/>
      <c r="AF3365" s="8"/>
      <c r="AG3365" s="8"/>
      <c r="AH3365" s="8"/>
      <c r="AI3365" s="8"/>
      <c r="AJ3365" s="8"/>
      <c r="AK3365" s="8"/>
      <c r="AM3365" s="8"/>
      <c r="AN3365" s="8"/>
      <c r="AO3365" s="8"/>
      <c r="AP3365" s="8"/>
      <c r="AQ3365" s="8"/>
      <c r="AR3365" s="8"/>
      <c r="AS3365" s="8"/>
      <c r="AT3365" s="8"/>
      <c r="AU3365" s="8"/>
      <c r="AV3365" s="8"/>
      <c r="AX3365" s="8"/>
      <c r="AY3365" s="8"/>
      <c r="AZ3365" s="8"/>
      <c r="BA3365" s="8"/>
      <c r="BB3365" s="8"/>
      <c r="BC3365" s="8"/>
      <c r="BD3365" s="8"/>
      <c r="BE3365" s="8"/>
      <c r="BF3365" s="8"/>
      <c r="BG3365" s="8"/>
      <c r="BI3365" s="8"/>
      <c r="BJ3365" s="8"/>
      <c r="BO3365" s="8"/>
      <c r="CG3365" s="8"/>
      <c r="CH3365" s="8"/>
      <c r="CI3365" s="8"/>
      <c r="CN3365" s="8"/>
      <c r="CO3365" s="8"/>
      <c r="CP3365" s="8"/>
      <c r="CQ3365" s="8"/>
      <c r="CR3365" s="8"/>
      <c r="CT3365" s="8"/>
      <c r="CU3365" s="8"/>
    </row>
    <row r="3366" spans="31:99" x14ac:dyDescent="0.25">
      <c r="AE3366" s="8"/>
      <c r="AF3366" s="8"/>
      <c r="AG3366" s="8"/>
      <c r="AH3366" s="8"/>
      <c r="AI3366" s="8"/>
      <c r="AJ3366" s="8"/>
      <c r="AK3366" s="8"/>
      <c r="AM3366" s="8"/>
      <c r="AN3366" s="8"/>
      <c r="AO3366" s="8"/>
      <c r="AP3366" s="8"/>
      <c r="AQ3366" s="8"/>
      <c r="AR3366" s="8"/>
      <c r="AS3366" s="8"/>
      <c r="AT3366" s="8"/>
      <c r="AU3366" s="8"/>
      <c r="AV3366" s="8"/>
      <c r="AX3366" s="8"/>
      <c r="AY3366" s="8"/>
      <c r="AZ3366" s="8"/>
      <c r="BA3366" s="8"/>
      <c r="BB3366" s="8"/>
      <c r="BC3366" s="8"/>
      <c r="BD3366" s="8"/>
      <c r="BE3366" s="8"/>
      <c r="BF3366" s="8"/>
      <c r="BG3366" s="8"/>
      <c r="BI3366" s="8"/>
      <c r="BJ3366" s="8"/>
      <c r="BO3366" s="8"/>
      <c r="CG3366" s="8"/>
      <c r="CH3366" s="8"/>
      <c r="CI3366" s="8"/>
      <c r="CN3366" s="8"/>
      <c r="CO3366" s="8"/>
      <c r="CP3366" s="8"/>
      <c r="CQ3366" s="8"/>
      <c r="CR3366" s="8"/>
      <c r="CT3366" s="8"/>
      <c r="CU3366" s="8"/>
    </row>
    <row r="3367" spans="31:99" x14ac:dyDescent="0.25">
      <c r="AE3367" s="8"/>
      <c r="AF3367" s="8"/>
      <c r="AG3367" s="8"/>
      <c r="AH3367" s="8"/>
      <c r="AI3367" s="8"/>
      <c r="AJ3367" s="8"/>
      <c r="AK3367" s="8"/>
      <c r="AM3367" s="8"/>
      <c r="AN3367" s="8"/>
      <c r="AO3367" s="8"/>
      <c r="AP3367" s="8"/>
      <c r="AQ3367" s="8"/>
      <c r="AR3367" s="8"/>
      <c r="AS3367" s="8"/>
      <c r="AT3367" s="8"/>
      <c r="AU3367" s="8"/>
      <c r="AV3367" s="8"/>
      <c r="AX3367" s="8"/>
      <c r="AY3367" s="8"/>
      <c r="AZ3367" s="8"/>
      <c r="BA3367" s="8"/>
      <c r="BB3367" s="8"/>
      <c r="BC3367" s="8"/>
      <c r="BD3367" s="8"/>
      <c r="BE3367" s="8"/>
      <c r="BF3367" s="8"/>
      <c r="BG3367" s="8"/>
      <c r="BI3367" s="8"/>
      <c r="BJ3367" s="8"/>
      <c r="BO3367" s="8"/>
      <c r="CG3367" s="8"/>
      <c r="CH3367" s="8"/>
      <c r="CI3367" s="8"/>
      <c r="CN3367" s="8"/>
      <c r="CO3367" s="8"/>
      <c r="CP3367" s="8"/>
      <c r="CQ3367" s="8"/>
      <c r="CR3367" s="8"/>
      <c r="CT3367" s="8"/>
      <c r="CU3367" s="8"/>
    </row>
    <row r="3368" spans="31:99" x14ac:dyDescent="0.25">
      <c r="AE3368" s="8"/>
      <c r="AF3368" s="8"/>
      <c r="AG3368" s="8"/>
      <c r="AH3368" s="8"/>
      <c r="AI3368" s="8"/>
      <c r="AJ3368" s="8"/>
      <c r="AK3368" s="8"/>
      <c r="AM3368" s="8"/>
      <c r="AN3368" s="8"/>
      <c r="AO3368" s="8"/>
      <c r="AP3368" s="8"/>
      <c r="AQ3368" s="8"/>
      <c r="AR3368" s="8"/>
      <c r="AS3368" s="8"/>
      <c r="AT3368" s="8"/>
      <c r="AU3368" s="8"/>
      <c r="AV3368" s="8"/>
      <c r="AX3368" s="8"/>
      <c r="AY3368" s="8"/>
      <c r="AZ3368" s="8"/>
      <c r="BA3368" s="8"/>
      <c r="BB3368" s="8"/>
      <c r="BC3368" s="8"/>
      <c r="BD3368" s="8"/>
      <c r="BE3368" s="8"/>
      <c r="BF3368" s="8"/>
      <c r="BG3368" s="8"/>
      <c r="BI3368" s="8"/>
      <c r="BJ3368" s="8"/>
      <c r="BO3368" s="8"/>
      <c r="CG3368" s="8"/>
      <c r="CH3368" s="8"/>
      <c r="CI3368" s="8"/>
      <c r="CN3368" s="8"/>
      <c r="CO3368" s="8"/>
      <c r="CP3368" s="8"/>
      <c r="CQ3368" s="8"/>
      <c r="CR3368" s="8"/>
      <c r="CT3368" s="8"/>
      <c r="CU3368" s="8"/>
    </row>
    <row r="3369" spans="31:99" x14ac:dyDescent="0.25">
      <c r="AE3369" s="8"/>
      <c r="AF3369" s="8"/>
      <c r="AG3369" s="8"/>
      <c r="AH3369" s="8"/>
      <c r="AI3369" s="8"/>
      <c r="AJ3369" s="8"/>
      <c r="AK3369" s="8"/>
      <c r="AM3369" s="8"/>
      <c r="AN3369" s="8"/>
      <c r="AO3369" s="8"/>
      <c r="AP3369" s="8"/>
      <c r="AQ3369" s="8"/>
      <c r="AR3369" s="8"/>
      <c r="AS3369" s="8"/>
      <c r="AT3369" s="8"/>
      <c r="AU3369" s="8"/>
      <c r="AV3369" s="8"/>
      <c r="AX3369" s="8"/>
      <c r="AY3369" s="8"/>
      <c r="AZ3369" s="8"/>
      <c r="BA3369" s="8"/>
      <c r="BB3369" s="8"/>
      <c r="BC3369" s="8"/>
      <c r="BD3369" s="8"/>
      <c r="BE3369" s="8"/>
      <c r="BF3369" s="8"/>
      <c r="BG3369" s="8"/>
      <c r="BI3369" s="8"/>
      <c r="BJ3369" s="8"/>
      <c r="BO3369" s="8"/>
      <c r="CG3369" s="8"/>
      <c r="CH3369" s="8"/>
      <c r="CI3369" s="8"/>
      <c r="CN3369" s="8"/>
      <c r="CO3369" s="8"/>
      <c r="CP3369" s="8"/>
      <c r="CQ3369" s="8"/>
      <c r="CR3369" s="8"/>
      <c r="CT3369" s="8"/>
      <c r="CU3369" s="8"/>
    </row>
    <row r="3370" spans="31:99" x14ac:dyDescent="0.25">
      <c r="AE3370" s="8"/>
      <c r="AF3370" s="8"/>
      <c r="AG3370" s="8"/>
      <c r="AH3370" s="8"/>
      <c r="AI3370" s="8"/>
      <c r="AJ3370" s="8"/>
      <c r="AK3370" s="8"/>
      <c r="AM3370" s="8"/>
      <c r="AN3370" s="8"/>
      <c r="AO3370" s="8"/>
      <c r="AP3370" s="8"/>
      <c r="AQ3370" s="8"/>
      <c r="AR3370" s="8"/>
      <c r="AS3370" s="8"/>
      <c r="AT3370" s="8"/>
      <c r="AU3370" s="8"/>
      <c r="AV3370" s="8"/>
      <c r="AX3370" s="8"/>
      <c r="AY3370" s="8"/>
      <c r="AZ3370" s="8"/>
      <c r="BA3370" s="8"/>
      <c r="BB3370" s="8"/>
      <c r="BC3370" s="8"/>
      <c r="BD3370" s="8"/>
      <c r="BE3370" s="8"/>
      <c r="BF3370" s="8"/>
      <c r="BG3370" s="8"/>
      <c r="BI3370" s="8"/>
      <c r="BJ3370" s="8"/>
      <c r="BO3370" s="8"/>
      <c r="CG3370" s="8"/>
      <c r="CH3370" s="8"/>
      <c r="CI3370" s="8"/>
      <c r="CN3370" s="8"/>
      <c r="CO3370" s="8"/>
      <c r="CP3370" s="8"/>
      <c r="CQ3370" s="8"/>
      <c r="CR3370" s="8"/>
      <c r="CT3370" s="8"/>
      <c r="CU3370" s="8"/>
    </row>
    <row r="3371" spans="31:99" x14ac:dyDescent="0.25">
      <c r="AE3371" s="8"/>
      <c r="AF3371" s="8"/>
      <c r="AG3371" s="8"/>
      <c r="AH3371" s="8"/>
      <c r="AI3371" s="8"/>
      <c r="AJ3371" s="8"/>
      <c r="AK3371" s="8"/>
      <c r="AM3371" s="8"/>
      <c r="AN3371" s="8"/>
      <c r="AO3371" s="8"/>
      <c r="AP3371" s="8"/>
      <c r="AQ3371" s="8"/>
      <c r="AR3371" s="8"/>
      <c r="AS3371" s="8"/>
      <c r="AT3371" s="8"/>
      <c r="AU3371" s="8"/>
      <c r="AV3371" s="8"/>
      <c r="AX3371" s="8"/>
      <c r="AY3371" s="8"/>
      <c r="AZ3371" s="8"/>
      <c r="BA3371" s="8"/>
      <c r="BB3371" s="8"/>
      <c r="BC3371" s="8"/>
      <c r="BD3371" s="8"/>
      <c r="BE3371" s="8"/>
      <c r="BF3371" s="8"/>
      <c r="BG3371" s="8"/>
      <c r="BI3371" s="8"/>
      <c r="BJ3371" s="8"/>
      <c r="BO3371" s="8"/>
      <c r="CG3371" s="8"/>
      <c r="CH3371" s="8"/>
      <c r="CI3371" s="8"/>
      <c r="CN3371" s="8"/>
      <c r="CO3371" s="8"/>
      <c r="CP3371" s="8"/>
      <c r="CQ3371" s="8"/>
      <c r="CR3371" s="8"/>
      <c r="CT3371" s="8"/>
      <c r="CU3371" s="8"/>
    </row>
    <row r="3372" spans="31:99" x14ac:dyDescent="0.25">
      <c r="AE3372" s="8"/>
      <c r="AF3372" s="8"/>
      <c r="AG3372" s="8"/>
      <c r="AH3372" s="8"/>
      <c r="AI3372" s="8"/>
      <c r="AJ3372" s="8"/>
      <c r="AK3372" s="8"/>
      <c r="AM3372" s="8"/>
      <c r="AN3372" s="8"/>
      <c r="AO3372" s="8"/>
      <c r="AP3372" s="8"/>
      <c r="AQ3372" s="8"/>
      <c r="AR3372" s="8"/>
      <c r="AS3372" s="8"/>
      <c r="AT3372" s="8"/>
      <c r="AU3372" s="8"/>
      <c r="AV3372" s="8"/>
      <c r="AX3372" s="8"/>
      <c r="AY3372" s="8"/>
      <c r="AZ3372" s="8"/>
      <c r="BA3372" s="8"/>
      <c r="BB3372" s="8"/>
      <c r="BC3372" s="8"/>
      <c r="BD3372" s="8"/>
      <c r="BE3372" s="8"/>
      <c r="BF3372" s="8"/>
      <c r="BG3372" s="8"/>
      <c r="BI3372" s="8"/>
      <c r="BJ3372" s="8"/>
      <c r="BO3372" s="8"/>
      <c r="CG3372" s="8"/>
      <c r="CH3372" s="8"/>
      <c r="CI3372" s="8"/>
      <c r="CN3372" s="8"/>
      <c r="CO3372" s="8"/>
      <c r="CP3372" s="8"/>
      <c r="CQ3372" s="8"/>
      <c r="CR3372" s="8"/>
      <c r="CT3372" s="8"/>
      <c r="CU3372" s="8"/>
    </row>
    <row r="3373" spans="31:99" x14ac:dyDescent="0.25">
      <c r="AE3373" s="8"/>
      <c r="AF3373" s="8"/>
      <c r="AG3373" s="8"/>
      <c r="AH3373" s="8"/>
      <c r="AI3373" s="8"/>
      <c r="AJ3373" s="8"/>
      <c r="AK3373" s="8"/>
      <c r="AM3373" s="8"/>
      <c r="AN3373" s="8"/>
      <c r="AO3373" s="8"/>
      <c r="AP3373" s="8"/>
      <c r="AQ3373" s="8"/>
      <c r="AR3373" s="8"/>
      <c r="AS3373" s="8"/>
      <c r="AT3373" s="8"/>
      <c r="AU3373" s="8"/>
      <c r="AV3373" s="8"/>
      <c r="AX3373" s="8"/>
      <c r="AY3373" s="8"/>
      <c r="AZ3373" s="8"/>
      <c r="BA3373" s="8"/>
      <c r="BB3373" s="8"/>
      <c r="BC3373" s="8"/>
      <c r="BD3373" s="8"/>
      <c r="BE3373" s="8"/>
      <c r="BF3373" s="8"/>
      <c r="BG3373" s="8"/>
      <c r="BI3373" s="8"/>
      <c r="BJ3373" s="8"/>
      <c r="BO3373" s="8"/>
      <c r="CG3373" s="8"/>
      <c r="CH3373" s="8"/>
      <c r="CI3373" s="8"/>
      <c r="CN3373" s="8"/>
      <c r="CO3373" s="8"/>
      <c r="CP3373" s="8"/>
      <c r="CQ3373" s="8"/>
      <c r="CR3373" s="8"/>
      <c r="CT3373" s="8"/>
      <c r="CU3373" s="8"/>
    </row>
    <row r="3374" spans="31:99" x14ac:dyDescent="0.25">
      <c r="AE3374" s="8"/>
      <c r="AF3374" s="8"/>
      <c r="AG3374" s="8"/>
      <c r="AH3374" s="8"/>
      <c r="AI3374" s="8"/>
      <c r="AJ3374" s="8"/>
      <c r="AK3374" s="8"/>
      <c r="AM3374" s="8"/>
      <c r="AN3374" s="8"/>
      <c r="AO3374" s="8"/>
      <c r="AP3374" s="8"/>
      <c r="AQ3374" s="8"/>
      <c r="AR3374" s="8"/>
      <c r="AS3374" s="8"/>
      <c r="AT3374" s="8"/>
      <c r="AU3374" s="8"/>
      <c r="AV3374" s="8"/>
      <c r="AX3374" s="8"/>
      <c r="AY3374" s="8"/>
      <c r="AZ3374" s="8"/>
      <c r="BA3374" s="8"/>
      <c r="BB3374" s="8"/>
      <c r="BC3374" s="8"/>
      <c r="BD3374" s="8"/>
      <c r="BE3374" s="8"/>
      <c r="BF3374" s="8"/>
      <c r="BG3374" s="8"/>
      <c r="BI3374" s="8"/>
      <c r="BJ3374" s="8"/>
      <c r="BO3374" s="8"/>
      <c r="CG3374" s="8"/>
      <c r="CH3374" s="8"/>
      <c r="CI3374" s="8"/>
      <c r="CN3374" s="8"/>
      <c r="CO3374" s="8"/>
      <c r="CP3374" s="8"/>
      <c r="CQ3374" s="8"/>
      <c r="CR3374" s="8"/>
      <c r="CT3374" s="8"/>
      <c r="CU3374" s="8"/>
    </row>
    <row r="3375" spans="31:99" x14ac:dyDescent="0.25">
      <c r="AE3375" s="8"/>
      <c r="AF3375" s="8"/>
      <c r="AG3375" s="8"/>
      <c r="AH3375" s="8"/>
      <c r="AI3375" s="8"/>
      <c r="AJ3375" s="8"/>
      <c r="AK3375" s="8"/>
      <c r="AM3375" s="8"/>
      <c r="AN3375" s="8"/>
      <c r="AO3375" s="8"/>
      <c r="AP3375" s="8"/>
      <c r="AQ3375" s="8"/>
      <c r="AR3375" s="8"/>
      <c r="AS3375" s="8"/>
      <c r="AT3375" s="8"/>
      <c r="AU3375" s="8"/>
      <c r="AV3375" s="8"/>
      <c r="AX3375" s="8"/>
      <c r="AY3375" s="8"/>
      <c r="AZ3375" s="8"/>
      <c r="BA3375" s="8"/>
      <c r="BB3375" s="8"/>
      <c r="BC3375" s="8"/>
      <c r="BD3375" s="8"/>
      <c r="BE3375" s="8"/>
      <c r="BF3375" s="8"/>
      <c r="BG3375" s="8"/>
      <c r="BI3375" s="8"/>
      <c r="BJ3375" s="8"/>
      <c r="BO3375" s="8"/>
      <c r="CG3375" s="8"/>
      <c r="CH3375" s="8"/>
      <c r="CI3375" s="8"/>
      <c r="CN3375" s="8"/>
      <c r="CO3375" s="8"/>
      <c r="CP3375" s="8"/>
      <c r="CQ3375" s="8"/>
      <c r="CR3375" s="8"/>
      <c r="CT3375" s="8"/>
      <c r="CU3375" s="8"/>
    </row>
    <row r="3376" spans="31:99" x14ac:dyDescent="0.25">
      <c r="AE3376" s="8"/>
      <c r="AF3376" s="8"/>
      <c r="AG3376" s="8"/>
      <c r="AH3376" s="8"/>
      <c r="AI3376" s="8"/>
      <c r="AJ3376" s="8"/>
      <c r="AK3376" s="8"/>
      <c r="AM3376" s="8"/>
      <c r="AN3376" s="8"/>
      <c r="AO3376" s="8"/>
      <c r="AP3376" s="8"/>
      <c r="AQ3376" s="8"/>
      <c r="AR3376" s="8"/>
      <c r="AS3376" s="8"/>
      <c r="AT3376" s="8"/>
      <c r="AU3376" s="8"/>
      <c r="AV3376" s="8"/>
      <c r="AX3376" s="8"/>
      <c r="AY3376" s="8"/>
      <c r="AZ3376" s="8"/>
      <c r="BA3376" s="8"/>
      <c r="BB3376" s="8"/>
      <c r="BC3376" s="8"/>
      <c r="BD3376" s="8"/>
      <c r="BE3376" s="8"/>
      <c r="BF3376" s="8"/>
      <c r="BG3376" s="8"/>
      <c r="BI3376" s="8"/>
      <c r="BJ3376" s="8"/>
      <c r="BO3376" s="8"/>
      <c r="CG3376" s="8"/>
      <c r="CH3376" s="8"/>
      <c r="CI3376" s="8"/>
      <c r="CN3376" s="8"/>
      <c r="CO3376" s="8"/>
      <c r="CP3376" s="8"/>
      <c r="CQ3376" s="8"/>
      <c r="CR3376" s="8"/>
      <c r="CT3376" s="8"/>
      <c r="CU3376" s="8"/>
    </row>
    <row r="3377" spans="31:99" x14ac:dyDescent="0.25">
      <c r="AE3377" s="8"/>
      <c r="AF3377" s="8"/>
      <c r="AG3377" s="8"/>
      <c r="AH3377" s="8"/>
      <c r="AI3377" s="8"/>
      <c r="AJ3377" s="8"/>
      <c r="AK3377" s="8"/>
      <c r="AM3377" s="8"/>
      <c r="AN3377" s="8"/>
      <c r="AO3377" s="8"/>
      <c r="AP3377" s="8"/>
      <c r="AQ3377" s="8"/>
      <c r="AR3377" s="8"/>
      <c r="AS3377" s="8"/>
      <c r="AT3377" s="8"/>
      <c r="AU3377" s="8"/>
      <c r="AV3377" s="8"/>
      <c r="AX3377" s="8"/>
      <c r="AY3377" s="8"/>
      <c r="AZ3377" s="8"/>
      <c r="BA3377" s="8"/>
      <c r="BB3377" s="8"/>
      <c r="BC3377" s="8"/>
      <c r="BD3377" s="8"/>
      <c r="BE3377" s="8"/>
      <c r="BF3377" s="8"/>
      <c r="BG3377" s="8"/>
      <c r="BI3377" s="8"/>
      <c r="BJ3377" s="8"/>
      <c r="BO3377" s="8"/>
      <c r="CG3377" s="8"/>
      <c r="CH3377" s="8"/>
      <c r="CI3377" s="8"/>
      <c r="CN3377" s="8"/>
      <c r="CO3377" s="8"/>
      <c r="CP3377" s="8"/>
      <c r="CQ3377" s="8"/>
      <c r="CR3377" s="8"/>
      <c r="CT3377" s="8"/>
      <c r="CU3377" s="8"/>
    </row>
    <row r="3378" spans="31:99" x14ac:dyDescent="0.25">
      <c r="AE3378" s="8"/>
      <c r="AF3378" s="8"/>
      <c r="AG3378" s="8"/>
      <c r="AH3378" s="8"/>
      <c r="AI3378" s="8"/>
      <c r="AJ3378" s="8"/>
      <c r="AK3378" s="8"/>
      <c r="AM3378" s="8"/>
      <c r="AN3378" s="8"/>
      <c r="AO3378" s="8"/>
      <c r="AP3378" s="8"/>
      <c r="AQ3378" s="8"/>
      <c r="AR3378" s="8"/>
      <c r="AS3378" s="8"/>
      <c r="AT3378" s="8"/>
      <c r="AU3378" s="8"/>
      <c r="AV3378" s="8"/>
      <c r="AX3378" s="8"/>
      <c r="AY3378" s="8"/>
      <c r="AZ3378" s="8"/>
      <c r="BA3378" s="8"/>
      <c r="BB3378" s="8"/>
      <c r="BC3378" s="8"/>
      <c r="BD3378" s="8"/>
      <c r="BE3378" s="8"/>
      <c r="BF3378" s="8"/>
      <c r="BG3378" s="8"/>
      <c r="BI3378" s="8"/>
      <c r="BJ3378" s="8"/>
      <c r="BO3378" s="8"/>
      <c r="CG3378" s="8"/>
      <c r="CH3378" s="8"/>
      <c r="CI3378" s="8"/>
      <c r="CN3378" s="8"/>
      <c r="CO3378" s="8"/>
      <c r="CP3378" s="8"/>
      <c r="CQ3378" s="8"/>
      <c r="CR3378" s="8"/>
      <c r="CT3378" s="8"/>
      <c r="CU3378" s="8"/>
    </row>
    <row r="3379" spans="31:99" x14ac:dyDescent="0.25">
      <c r="AE3379" s="8"/>
      <c r="AF3379" s="8"/>
      <c r="AG3379" s="8"/>
      <c r="AH3379" s="8"/>
      <c r="AI3379" s="8"/>
      <c r="AJ3379" s="8"/>
      <c r="AK3379" s="8"/>
      <c r="AM3379" s="8"/>
      <c r="AN3379" s="8"/>
      <c r="AO3379" s="8"/>
      <c r="AP3379" s="8"/>
      <c r="AQ3379" s="8"/>
      <c r="AR3379" s="8"/>
      <c r="AS3379" s="8"/>
      <c r="AT3379" s="8"/>
      <c r="AU3379" s="8"/>
      <c r="AV3379" s="8"/>
      <c r="AX3379" s="8"/>
      <c r="AY3379" s="8"/>
      <c r="AZ3379" s="8"/>
      <c r="BA3379" s="8"/>
      <c r="BB3379" s="8"/>
      <c r="BC3379" s="8"/>
      <c r="BD3379" s="8"/>
      <c r="BE3379" s="8"/>
      <c r="BF3379" s="8"/>
      <c r="BG3379" s="8"/>
      <c r="BI3379" s="8"/>
      <c r="BJ3379" s="8"/>
      <c r="BO3379" s="8"/>
      <c r="CG3379" s="8"/>
      <c r="CH3379" s="8"/>
      <c r="CI3379" s="8"/>
      <c r="CN3379" s="8"/>
      <c r="CO3379" s="8"/>
      <c r="CP3379" s="8"/>
      <c r="CQ3379" s="8"/>
      <c r="CR3379" s="8"/>
      <c r="CT3379" s="8"/>
      <c r="CU3379" s="8"/>
    </row>
    <row r="3380" spans="31:99" x14ac:dyDescent="0.25">
      <c r="AE3380" s="8"/>
      <c r="AF3380" s="8"/>
      <c r="AG3380" s="8"/>
      <c r="AH3380" s="8"/>
      <c r="AI3380" s="8"/>
      <c r="AJ3380" s="8"/>
      <c r="AK3380" s="8"/>
      <c r="AM3380" s="8"/>
      <c r="AN3380" s="8"/>
      <c r="AO3380" s="8"/>
      <c r="AP3380" s="8"/>
      <c r="AQ3380" s="8"/>
      <c r="AR3380" s="8"/>
      <c r="AS3380" s="8"/>
      <c r="AT3380" s="8"/>
      <c r="AU3380" s="8"/>
      <c r="AV3380" s="8"/>
      <c r="AX3380" s="8"/>
      <c r="AY3380" s="8"/>
      <c r="AZ3380" s="8"/>
      <c r="BA3380" s="8"/>
      <c r="BB3380" s="8"/>
      <c r="BC3380" s="8"/>
      <c r="BD3380" s="8"/>
      <c r="BE3380" s="8"/>
      <c r="BF3380" s="8"/>
      <c r="BG3380" s="8"/>
      <c r="BI3380" s="8"/>
      <c r="BJ3380" s="8"/>
      <c r="BO3380" s="8"/>
      <c r="CG3380" s="8"/>
      <c r="CH3380" s="8"/>
      <c r="CI3380" s="8"/>
      <c r="CN3380" s="8"/>
      <c r="CO3380" s="8"/>
      <c r="CP3380" s="8"/>
      <c r="CQ3380" s="8"/>
      <c r="CR3380" s="8"/>
      <c r="CT3380" s="8"/>
      <c r="CU3380" s="8"/>
    </row>
    <row r="3381" spans="31:99" x14ac:dyDescent="0.25">
      <c r="AE3381" s="8"/>
      <c r="AF3381" s="8"/>
      <c r="AG3381" s="8"/>
      <c r="AH3381" s="8"/>
      <c r="AI3381" s="8"/>
      <c r="AJ3381" s="8"/>
      <c r="AK3381" s="8"/>
      <c r="AM3381" s="8"/>
      <c r="AN3381" s="8"/>
      <c r="AO3381" s="8"/>
      <c r="AP3381" s="8"/>
      <c r="AQ3381" s="8"/>
      <c r="AR3381" s="8"/>
      <c r="AS3381" s="8"/>
      <c r="AT3381" s="8"/>
      <c r="AU3381" s="8"/>
      <c r="AV3381" s="8"/>
      <c r="AX3381" s="8"/>
      <c r="AY3381" s="8"/>
      <c r="AZ3381" s="8"/>
      <c r="BA3381" s="8"/>
      <c r="BB3381" s="8"/>
      <c r="BC3381" s="8"/>
      <c r="BD3381" s="8"/>
      <c r="BE3381" s="8"/>
      <c r="BF3381" s="8"/>
      <c r="BG3381" s="8"/>
      <c r="BI3381" s="8"/>
      <c r="BJ3381" s="8"/>
      <c r="BO3381" s="8"/>
      <c r="CG3381" s="8"/>
      <c r="CH3381" s="8"/>
      <c r="CI3381" s="8"/>
      <c r="CN3381" s="8"/>
      <c r="CO3381" s="8"/>
      <c r="CP3381" s="8"/>
      <c r="CQ3381" s="8"/>
      <c r="CR3381" s="8"/>
      <c r="CT3381" s="8"/>
      <c r="CU3381" s="8"/>
    </row>
    <row r="3382" spans="31:99" x14ac:dyDescent="0.25">
      <c r="AE3382" s="8"/>
      <c r="AF3382" s="8"/>
      <c r="AG3382" s="8"/>
      <c r="AH3382" s="8"/>
      <c r="AI3382" s="8"/>
      <c r="AJ3382" s="8"/>
      <c r="AK3382" s="8"/>
      <c r="AM3382" s="8"/>
      <c r="AN3382" s="8"/>
      <c r="AO3382" s="8"/>
      <c r="AP3382" s="8"/>
      <c r="AQ3382" s="8"/>
      <c r="AR3382" s="8"/>
      <c r="AS3382" s="8"/>
      <c r="AT3382" s="8"/>
      <c r="AU3382" s="8"/>
      <c r="AV3382" s="8"/>
      <c r="AX3382" s="8"/>
      <c r="AY3382" s="8"/>
      <c r="AZ3382" s="8"/>
      <c r="BA3382" s="8"/>
      <c r="BB3382" s="8"/>
      <c r="BC3382" s="8"/>
      <c r="BD3382" s="8"/>
      <c r="BE3382" s="8"/>
      <c r="BF3382" s="8"/>
      <c r="BG3382" s="8"/>
      <c r="BI3382" s="8"/>
      <c r="BJ3382" s="8"/>
      <c r="BO3382" s="8"/>
      <c r="CG3382" s="8"/>
      <c r="CH3382" s="8"/>
      <c r="CI3382" s="8"/>
      <c r="CN3382" s="8"/>
      <c r="CO3382" s="8"/>
      <c r="CP3382" s="8"/>
      <c r="CQ3382" s="8"/>
      <c r="CR3382" s="8"/>
      <c r="CT3382" s="8"/>
      <c r="CU3382" s="8"/>
    </row>
    <row r="3383" spans="31:99" x14ac:dyDescent="0.25">
      <c r="AE3383" s="8"/>
      <c r="AF3383" s="8"/>
      <c r="AG3383" s="8"/>
      <c r="AH3383" s="8"/>
      <c r="AI3383" s="8"/>
      <c r="AJ3383" s="8"/>
      <c r="AK3383" s="8"/>
      <c r="AM3383" s="8"/>
      <c r="AN3383" s="8"/>
      <c r="AO3383" s="8"/>
      <c r="AP3383" s="8"/>
      <c r="AQ3383" s="8"/>
      <c r="AR3383" s="8"/>
      <c r="AS3383" s="8"/>
      <c r="AT3383" s="8"/>
      <c r="AU3383" s="8"/>
      <c r="AV3383" s="8"/>
      <c r="AX3383" s="8"/>
      <c r="AY3383" s="8"/>
      <c r="AZ3383" s="8"/>
      <c r="BA3383" s="8"/>
      <c r="BB3383" s="8"/>
      <c r="BC3383" s="8"/>
      <c r="BD3383" s="8"/>
      <c r="BE3383" s="8"/>
      <c r="BF3383" s="8"/>
      <c r="BG3383" s="8"/>
      <c r="BI3383" s="8"/>
      <c r="BJ3383" s="8"/>
      <c r="BO3383" s="8"/>
      <c r="CG3383" s="8"/>
      <c r="CH3383" s="8"/>
      <c r="CI3383" s="8"/>
      <c r="CN3383" s="8"/>
      <c r="CO3383" s="8"/>
      <c r="CP3383" s="8"/>
      <c r="CQ3383" s="8"/>
      <c r="CR3383" s="8"/>
      <c r="CT3383" s="8"/>
      <c r="CU3383" s="8"/>
    </row>
    <row r="3384" spans="31:99" x14ac:dyDescent="0.25">
      <c r="AE3384" s="8"/>
      <c r="AF3384" s="8"/>
      <c r="AG3384" s="8"/>
      <c r="AH3384" s="8"/>
      <c r="AI3384" s="8"/>
      <c r="AJ3384" s="8"/>
      <c r="AK3384" s="8"/>
      <c r="AM3384" s="8"/>
      <c r="AN3384" s="8"/>
      <c r="AO3384" s="8"/>
      <c r="AP3384" s="8"/>
      <c r="AQ3384" s="8"/>
      <c r="AR3384" s="8"/>
      <c r="AS3384" s="8"/>
      <c r="AT3384" s="8"/>
      <c r="AU3384" s="8"/>
      <c r="AV3384" s="8"/>
      <c r="AX3384" s="8"/>
      <c r="AY3384" s="8"/>
      <c r="AZ3384" s="8"/>
      <c r="BA3384" s="8"/>
      <c r="BB3384" s="8"/>
      <c r="BC3384" s="8"/>
      <c r="BD3384" s="8"/>
      <c r="BE3384" s="8"/>
      <c r="BF3384" s="8"/>
      <c r="BG3384" s="8"/>
      <c r="BI3384" s="8"/>
      <c r="BJ3384" s="8"/>
      <c r="BO3384" s="8"/>
      <c r="CG3384" s="8"/>
      <c r="CH3384" s="8"/>
      <c r="CI3384" s="8"/>
      <c r="CN3384" s="8"/>
      <c r="CO3384" s="8"/>
      <c r="CP3384" s="8"/>
      <c r="CQ3384" s="8"/>
      <c r="CR3384" s="8"/>
      <c r="CT3384" s="8"/>
      <c r="CU3384" s="8"/>
    </row>
    <row r="3385" spans="31:99" x14ac:dyDescent="0.25">
      <c r="AE3385" s="8"/>
      <c r="AF3385" s="8"/>
      <c r="AG3385" s="8"/>
      <c r="AH3385" s="8"/>
      <c r="AI3385" s="8"/>
      <c r="AJ3385" s="8"/>
      <c r="AK3385" s="8"/>
      <c r="AM3385" s="8"/>
      <c r="AN3385" s="8"/>
      <c r="AO3385" s="8"/>
      <c r="AP3385" s="8"/>
      <c r="AQ3385" s="8"/>
      <c r="AR3385" s="8"/>
      <c r="AS3385" s="8"/>
      <c r="AT3385" s="8"/>
      <c r="AU3385" s="8"/>
      <c r="AV3385" s="8"/>
      <c r="AX3385" s="8"/>
      <c r="AY3385" s="8"/>
      <c r="AZ3385" s="8"/>
      <c r="BA3385" s="8"/>
      <c r="BB3385" s="8"/>
      <c r="BC3385" s="8"/>
      <c r="BD3385" s="8"/>
      <c r="BE3385" s="8"/>
      <c r="BF3385" s="8"/>
      <c r="BG3385" s="8"/>
      <c r="BI3385" s="8"/>
      <c r="BJ3385" s="8"/>
      <c r="BO3385" s="8"/>
      <c r="CG3385" s="8"/>
      <c r="CH3385" s="8"/>
      <c r="CI3385" s="8"/>
      <c r="CN3385" s="8"/>
      <c r="CO3385" s="8"/>
      <c r="CP3385" s="8"/>
      <c r="CQ3385" s="8"/>
      <c r="CR3385" s="8"/>
      <c r="CT3385" s="8"/>
      <c r="CU3385" s="8"/>
    </row>
    <row r="3386" spans="31:99" x14ac:dyDescent="0.25">
      <c r="AE3386" s="8"/>
      <c r="AF3386" s="8"/>
      <c r="AG3386" s="8"/>
      <c r="AH3386" s="8"/>
      <c r="AI3386" s="8"/>
      <c r="AJ3386" s="8"/>
      <c r="AK3386" s="8"/>
      <c r="AM3386" s="8"/>
      <c r="AN3386" s="8"/>
      <c r="AO3386" s="8"/>
      <c r="AP3386" s="8"/>
      <c r="AQ3386" s="8"/>
      <c r="AR3386" s="8"/>
      <c r="AS3386" s="8"/>
      <c r="AT3386" s="8"/>
      <c r="AU3386" s="8"/>
      <c r="AV3386" s="8"/>
      <c r="AX3386" s="8"/>
      <c r="AY3386" s="8"/>
      <c r="AZ3386" s="8"/>
      <c r="BA3386" s="8"/>
      <c r="BB3386" s="8"/>
      <c r="BC3386" s="8"/>
      <c r="BD3386" s="8"/>
      <c r="BE3386" s="8"/>
      <c r="BF3386" s="8"/>
      <c r="BG3386" s="8"/>
      <c r="BI3386" s="8"/>
      <c r="BJ3386" s="8"/>
      <c r="BO3386" s="8"/>
      <c r="CG3386" s="8"/>
      <c r="CH3386" s="8"/>
      <c r="CI3386" s="8"/>
      <c r="CN3386" s="8"/>
      <c r="CO3386" s="8"/>
      <c r="CP3386" s="8"/>
      <c r="CQ3386" s="8"/>
      <c r="CR3386" s="8"/>
      <c r="CT3386" s="8"/>
      <c r="CU3386" s="8"/>
    </row>
    <row r="3387" spans="31:99" x14ac:dyDescent="0.25">
      <c r="AE3387" s="8"/>
      <c r="AF3387" s="8"/>
      <c r="AG3387" s="8"/>
      <c r="AH3387" s="8"/>
      <c r="AI3387" s="8"/>
      <c r="AJ3387" s="8"/>
      <c r="AK3387" s="8"/>
      <c r="AM3387" s="8"/>
      <c r="AN3387" s="8"/>
      <c r="AO3387" s="8"/>
      <c r="AP3387" s="8"/>
      <c r="AQ3387" s="8"/>
      <c r="AR3387" s="8"/>
      <c r="AS3387" s="8"/>
      <c r="AT3387" s="8"/>
      <c r="AU3387" s="8"/>
      <c r="AV3387" s="8"/>
      <c r="AX3387" s="8"/>
      <c r="AY3387" s="8"/>
      <c r="AZ3387" s="8"/>
      <c r="BA3387" s="8"/>
      <c r="BB3387" s="8"/>
      <c r="BC3387" s="8"/>
      <c r="BD3387" s="8"/>
      <c r="BE3387" s="8"/>
      <c r="BF3387" s="8"/>
      <c r="BG3387" s="8"/>
      <c r="BI3387" s="8"/>
      <c r="BJ3387" s="8"/>
      <c r="BO3387" s="8"/>
      <c r="CG3387" s="8"/>
      <c r="CH3387" s="8"/>
      <c r="CI3387" s="8"/>
      <c r="CN3387" s="8"/>
      <c r="CO3387" s="8"/>
      <c r="CP3387" s="8"/>
      <c r="CQ3387" s="8"/>
      <c r="CR3387" s="8"/>
      <c r="CT3387" s="8"/>
      <c r="CU3387" s="8"/>
    </row>
    <row r="3388" spans="31:99" x14ac:dyDescent="0.25">
      <c r="AE3388" s="8"/>
      <c r="AF3388" s="8"/>
      <c r="AG3388" s="8"/>
      <c r="AH3388" s="8"/>
      <c r="AI3388" s="8"/>
      <c r="AJ3388" s="8"/>
      <c r="AK3388" s="8"/>
      <c r="AM3388" s="8"/>
      <c r="AN3388" s="8"/>
      <c r="AO3388" s="8"/>
      <c r="AP3388" s="8"/>
      <c r="AQ3388" s="8"/>
      <c r="AR3388" s="8"/>
      <c r="AS3388" s="8"/>
      <c r="AT3388" s="8"/>
      <c r="AU3388" s="8"/>
      <c r="AV3388" s="8"/>
      <c r="AX3388" s="8"/>
      <c r="AY3388" s="8"/>
      <c r="AZ3388" s="8"/>
      <c r="BA3388" s="8"/>
      <c r="BB3388" s="8"/>
      <c r="BC3388" s="8"/>
      <c r="BD3388" s="8"/>
      <c r="BE3388" s="8"/>
      <c r="BF3388" s="8"/>
      <c r="BG3388" s="8"/>
      <c r="BI3388" s="8"/>
      <c r="BJ3388" s="8"/>
      <c r="BO3388" s="8"/>
      <c r="CG3388" s="8"/>
      <c r="CH3388" s="8"/>
      <c r="CI3388" s="8"/>
      <c r="CN3388" s="8"/>
      <c r="CO3388" s="8"/>
      <c r="CP3388" s="8"/>
      <c r="CQ3388" s="8"/>
      <c r="CR3388" s="8"/>
      <c r="CT3388" s="8"/>
      <c r="CU3388" s="8"/>
    </row>
    <row r="3389" spans="31:99" x14ac:dyDescent="0.25">
      <c r="AE3389" s="8"/>
      <c r="AF3389" s="8"/>
      <c r="AG3389" s="8"/>
      <c r="AH3389" s="8"/>
      <c r="AI3389" s="8"/>
      <c r="AJ3389" s="8"/>
      <c r="AK3389" s="8"/>
      <c r="AM3389" s="8"/>
      <c r="AN3389" s="8"/>
      <c r="AO3389" s="8"/>
      <c r="AP3389" s="8"/>
      <c r="AQ3389" s="8"/>
      <c r="AR3389" s="8"/>
      <c r="AS3389" s="8"/>
      <c r="AT3389" s="8"/>
      <c r="AU3389" s="8"/>
      <c r="AV3389" s="8"/>
      <c r="AX3389" s="8"/>
      <c r="AY3389" s="8"/>
      <c r="AZ3389" s="8"/>
      <c r="BA3389" s="8"/>
      <c r="BB3389" s="8"/>
      <c r="BC3389" s="8"/>
      <c r="BD3389" s="8"/>
      <c r="BE3389" s="8"/>
      <c r="BF3389" s="8"/>
      <c r="BG3389" s="8"/>
      <c r="BI3389" s="8"/>
      <c r="BJ3389" s="8"/>
      <c r="BO3389" s="8"/>
      <c r="CG3389" s="8"/>
      <c r="CH3389" s="8"/>
      <c r="CI3389" s="8"/>
      <c r="CN3389" s="8"/>
      <c r="CO3389" s="8"/>
      <c r="CP3389" s="8"/>
      <c r="CQ3389" s="8"/>
      <c r="CR3389" s="8"/>
      <c r="CT3389" s="8"/>
      <c r="CU3389" s="8"/>
    </row>
    <row r="3390" spans="31:99" x14ac:dyDescent="0.25">
      <c r="AE3390" s="8"/>
      <c r="AF3390" s="8"/>
      <c r="AG3390" s="8"/>
      <c r="AH3390" s="8"/>
      <c r="AI3390" s="8"/>
      <c r="AJ3390" s="8"/>
      <c r="AK3390" s="8"/>
      <c r="AM3390" s="8"/>
      <c r="AN3390" s="8"/>
      <c r="AO3390" s="8"/>
      <c r="AP3390" s="8"/>
      <c r="AQ3390" s="8"/>
      <c r="AR3390" s="8"/>
      <c r="AS3390" s="8"/>
      <c r="AT3390" s="8"/>
      <c r="AU3390" s="8"/>
      <c r="AV3390" s="8"/>
      <c r="AX3390" s="8"/>
      <c r="AY3390" s="8"/>
      <c r="AZ3390" s="8"/>
      <c r="BA3390" s="8"/>
      <c r="BB3390" s="8"/>
      <c r="BC3390" s="8"/>
      <c r="BD3390" s="8"/>
      <c r="BE3390" s="8"/>
      <c r="BF3390" s="8"/>
      <c r="BG3390" s="8"/>
      <c r="BI3390" s="8"/>
      <c r="BJ3390" s="8"/>
      <c r="BO3390" s="8"/>
      <c r="CG3390" s="8"/>
      <c r="CH3390" s="8"/>
      <c r="CI3390" s="8"/>
      <c r="CN3390" s="8"/>
      <c r="CO3390" s="8"/>
      <c r="CP3390" s="8"/>
      <c r="CQ3390" s="8"/>
      <c r="CR3390" s="8"/>
      <c r="CT3390" s="8"/>
      <c r="CU3390" s="8"/>
    </row>
    <row r="3391" spans="31:99" x14ac:dyDescent="0.25">
      <c r="AE3391" s="8"/>
      <c r="AF3391" s="8"/>
      <c r="AG3391" s="8"/>
      <c r="AH3391" s="8"/>
      <c r="AI3391" s="8"/>
      <c r="AJ3391" s="8"/>
      <c r="AK3391" s="8"/>
      <c r="AM3391" s="8"/>
      <c r="AN3391" s="8"/>
      <c r="AO3391" s="8"/>
      <c r="AP3391" s="8"/>
      <c r="AQ3391" s="8"/>
      <c r="AR3391" s="8"/>
      <c r="AS3391" s="8"/>
      <c r="AT3391" s="8"/>
      <c r="AU3391" s="8"/>
      <c r="AV3391" s="8"/>
      <c r="AX3391" s="8"/>
      <c r="AY3391" s="8"/>
      <c r="AZ3391" s="8"/>
      <c r="BA3391" s="8"/>
      <c r="BB3391" s="8"/>
      <c r="BC3391" s="8"/>
      <c r="BD3391" s="8"/>
      <c r="BE3391" s="8"/>
      <c r="BF3391" s="8"/>
      <c r="BG3391" s="8"/>
      <c r="BI3391" s="8"/>
      <c r="BJ3391" s="8"/>
      <c r="BO3391" s="8"/>
      <c r="CG3391" s="8"/>
      <c r="CH3391" s="8"/>
      <c r="CI3391" s="8"/>
      <c r="CN3391" s="8"/>
      <c r="CO3391" s="8"/>
      <c r="CP3391" s="8"/>
      <c r="CQ3391" s="8"/>
      <c r="CR3391" s="8"/>
      <c r="CT3391" s="8"/>
      <c r="CU3391" s="8"/>
    </row>
    <row r="3392" spans="31:99" x14ac:dyDescent="0.25">
      <c r="AE3392" s="8"/>
      <c r="AF3392" s="8"/>
      <c r="AG3392" s="8"/>
      <c r="AH3392" s="8"/>
      <c r="AI3392" s="8"/>
      <c r="AJ3392" s="8"/>
      <c r="AK3392" s="8"/>
      <c r="AM3392" s="8"/>
      <c r="AN3392" s="8"/>
      <c r="AO3392" s="8"/>
      <c r="AP3392" s="8"/>
      <c r="AQ3392" s="8"/>
      <c r="AR3392" s="8"/>
      <c r="AS3392" s="8"/>
      <c r="AT3392" s="8"/>
      <c r="AU3392" s="8"/>
      <c r="AV3392" s="8"/>
      <c r="AX3392" s="8"/>
      <c r="AY3392" s="8"/>
      <c r="AZ3392" s="8"/>
      <c r="BA3392" s="8"/>
      <c r="BB3392" s="8"/>
      <c r="BC3392" s="8"/>
      <c r="BD3392" s="8"/>
      <c r="BE3392" s="8"/>
      <c r="BF3392" s="8"/>
      <c r="BG3392" s="8"/>
      <c r="BI3392" s="8"/>
      <c r="BJ3392" s="8"/>
      <c r="BO3392" s="8"/>
      <c r="CG3392" s="8"/>
      <c r="CH3392" s="8"/>
      <c r="CI3392" s="8"/>
      <c r="CN3392" s="8"/>
      <c r="CO3392" s="8"/>
      <c r="CP3392" s="8"/>
      <c r="CQ3392" s="8"/>
      <c r="CR3392" s="8"/>
      <c r="CT3392" s="8"/>
      <c r="CU3392" s="8"/>
    </row>
    <row r="3393" spans="31:99" x14ac:dyDescent="0.25">
      <c r="AE3393" s="8"/>
      <c r="AF3393" s="8"/>
      <c r="AG3393" s="8"/>
      <c r="AH3393" s="8"/>
      <c r="AI3393" s="8"/>
      <c r="AJ3393" s="8"/>
      <c r="AK3393" s="8"/>
      <c r="AM3393" s="8"/>
      <c r="AN3393" s="8"/>
      <c r="AO3393" s="8"/>
      <c r="AP3393" s="8"/>
      <c r="AQ3393" s="8"/>
      <c r="AR3393" s="8"/>
      <c r="AS3393" s="8"/>
      <c r="AT3393" s="8"/>
      <c r="AU3393" s="8"/>
      <c r="AV3393" s="8"/>
      <c r="AX3393" s="8"/>
      <c r="AY3393" s="8"/>
      <c r="AZ3393" s="8"/>
      <c r="BA3393" s="8"/>
      <c r="BB3393" s="8"/>
      <c r="BC3393" s="8"/>
      <c r="BD3393" s="8"/>
      <c r="BE3393" s="8"/>
      <c r="BF3393" s="8"/>
      <c r="BG3393" s="8"/>
      <c r="BI3393" s="8"/>
      <c r="BJ3393" s="8"/>
      <c r="BO3393" s="8"/>
      <c r="CG3393" s="8"/>
      <c r="CH3393" s="8"/>
      <c r="CI3393" s="8"/>
      <c r="CN3393" s="8"/>
      <c r="CO3393" s="8"/>
      <c r="CP3393" s="8"/>
      <c r="CQ3393" s="8"/>
      <c r="CR3393" s="8"/>
      <c r="CT3393" s="8"/>
      <c r="CU3393" s="8"/>
    </row>
    <row r="3394" spans="31:99" x14ac:dyDescent="0.25">
      <c r="AE3394" s="8"/>
      <c r="AF3394" s="8"/>
      <c r="AG3394" s="8"/>
      <c r="AH3394" s="8"/>
      <c r="AI3394" s="8"/>
      <c r="AJ3394" s="8"/>
      <c r="AK3394" s="8"/>
      <c r="AM3394" s="8"/>
      <c r="AN3394" s="8"/>
      <c r="AO3394" s="8"/>
      <c r="AP3394" s="8"/>
      <c r="AQ3394" s="8"/>
      <c r="AR3394" s="8"/>
      <c r="AS3394" s="8"/>
      <c r="AT3394" s="8"/>
      <c r="AU3394" s="8"/>
      <c r="AV3394" s="8"/>
      <c r="AX3394" s="8"/>
      <c r="AY3394" s="8"/>
      <c r="AZ3394" s="8"/>
      <c r="BA3394" s="8"/>
      <c r="BB3394" s="8"/>
      <c r="BC3394" s="8"/>
      <c r="BD3394" s="8"/>
      <c r="BE3394" s="8"/>
      <c r="BF3394" s="8"/>
      <c r="BG3394" s="8"/>
      <c r="BI3394" s="8"/>
      <c r="BJ3394" s="8"/>
      <c r="BO3394" s="8"/>
      <c r="CG3394" s="8"/>
      <c r="CH3394" s="8"/>
      <c r="CI3394" s="8"/>
      <c r="CN3394" s="8"/>
      <c r="CO3394" s="8"/>
      <c r="CP3394" s="8"/>
      <c r="CQ3394" s="8"/>
      <c r="CR3394" s="8"/>
      <c r="CT3394" s="8"/>
      <c r="CU3394" s="8"/>
    </row>
    <row r="3395" spans="31:99" x14ac:dyDescent="0.25">
      <c r="AE3395" s="8"/>
      <c r="AF3395" s="8"/>
      <c r="AG3395" s="8"/>
      <c r="AH3395" s="8"/>
      <c r="AI3395" s="8"/>
      <c r="AJ3395" s="8"/>
      <c r="AK3395" s="8"/>
      <c r="AM3395" s="8"/>
      <c r="AN3395" s="8"/>
      <c r="AO3395" s="8"/>
      <c r="AP3395" s="8"/>
      <c r="AQ3395" s="8"/>
      <c r="AR3395" s="8"/>
      <c r="AS3395" s="8"/>
      <c r="AT3395" s="8"/>
      <c r="AU3395" s="8"/>
      <c r="AV3395" s="8"/>
      <c r="AX3395" s="8"/>
      <c r="AY3395" s="8"/>
      <c r="AZ3395" s="8"/>
      <c r="BA3395" s="8"/>
      <c r="BB3395" s="8"/>
      <c r="BC3395" s="8"/>
      <c r="BD3395" s="8"/>
      <c r="BE3395" s="8"/>
      <c r="BF3395" s="8"/>
      <c r="BG3395" s="8"/>
      <c r="BI3395" s="8"/>
      <c r="BJ3395" s="8"/>
      <c r="BO3395" s="8"/>
      <c r="CG3395" s="8"/>
      <c r="CH3395" s="8"/>
      <c r="CI3395" s="8"/>
      <c r="CN3395" s="8"/>
      <c r="CO3395" s="8"/>
      <c r="CP3395" s="8"/>
      <c r="CQ3395" s="8"/>
      <c r="CR3395" s="8"/>
      <c r="CT3395" s="8"/>
      <c r="CU3395" s="8"/>
    </row>
    <row r="3396" spans="31:99" x14ac:dyDescent="0.25">
      <c r="AE3396" s="8"/>
      <c r="AF3396" s="8"/>
      <c r="AG3396" s="8"/>
      <c r="AH3396" s="8"/>
      <c r="AI3396" s="8"/>
      <c r="AJ3396" s="8"/>
      <c r="AK3396" s="8"/>
      <c r="AM3396" s="8"/>
      <c r="AN3396" s="8"/>
      <c r="AO3396" s="8"/>
      <c r="AP3396" s="8"/>
      <c r="AQ3396" s="8"/>
      <c r="AR3396" s="8"/>
      <c r="AS3396" s="8"/>
      <c r="AT3396" s="8"/>
      <c r="AU3396" s="8"/>
      <c r="AV3396" s="8"/>
      <c r="AX3396" s="8"/>
      <c r="AY3396" s="8"/>
      <c r="AZ3396" s="8"/>
      <c r="BA3396" s="8"/>
      <c r="BB3396" s="8"/>
      <c r="BC3396" s="8"/>
      <c r="BD3396" s="8"/>
      <c r="BE3396" s="8"/>
      <c r="BF3396" s="8"/>
      <c r="BG3396" s="8"/>
      <c r="BI3396" s="8"/>
      <c r="BJ3396" s="8"/>
      <c r="BO3396" s="8"/>
      <c r="CG3396" s="8"/>
      <c r="CH3396" s="8"/>
      <c r="CI3396" s="8"/>
      <c r="CN3396" s="8"/>
      <c r="CO3396" s="8"/>
      <c r="CP3396" s="8"/>
      <c r="CQ3396" s="8"/>
      <c r="CR3396" s="8"/>
      <c r="CT3396" s="8"/>
      <c r="CU3396" s="8"/>
    </row>
    <row r="3397" spans="31:99" x14ac:dyDescent="0.25">
      <c r="AE3397" s="8"/>
      <c r="AF3397" s="8"/>
      <c r="AG3397" s="8"/>
      <c r="AH3397" s="8"/>
      <c r="AI3397" s="8"/>
      <c r="AJ3397" s="8"/>
      <c r="AK3397" s="8"/>
      <c r="AM3397" s="8"/>
      <c r="AN3397" s="8"/>
      <c r="AO3397" s="8"/>
      <c r="AP3397" s="8"/>
      <c r="AQ3397" s="8"/>
      <c r="AR3397" s="8"/>
      <c r="AS3397" s="8"/>
      <c r="AT3397" s="8"/>
      <c r="AU3397" s="8"/>
      <c r="AV3397" s="8"/>
      <c r="AX3397" s="8"/>
      <c r="AY3397" s="8"/>
      <c r="AZ3397" s="8"/>
      <c r="BA3397" s="8"/>
      <c r="BB3397" s="8"/>
      <c r="BC3397" s="8"/>
      <c r="BD3397" s="8"/>
      <c r="BE3397" s="8"/>
      <c r="BF3397" s="8"/>
      <c r="BG3397" s="8"/>
      <c r="BI3397" s="8"/>
      <c r="BJ3397" s="8"/>
      <c r="BO3397" s="8"/>
      <c r="CG3397" s="8"/>
      <c r="CH3397" s="8"/>
      <c r="CI3397" s="8"/>
      <c r="CN3397" s="8"/>
      <c r="CO3397" s="8"/>
      <c r="CP3397" s="8"/>
      <c r="CQ3397" s="8"/>
      <c r="CR3397" s="8"/>
      <c r="CT3397" s="8"/>
      <c r="CU3397" s="8"/>
    </row>
    <row r="3398" spans="31:99" x14ac:dyDescent="0.25">
      <c r="AE3398" s="8"/>
      <c r="AF3398" s="8"/>
      <c r="AG3398" s="8"/>
      <c r="AH3398" s="8"/>
      <c r="AI3398" s="8"/>
      <c r="AJ3398" s="8"/>
      <c r="AK3398" s="8"/>
      <c r="AM3398" s="8"/>
      <c r="AN3398" s="8"/>
      <c r="AO3398" s="8"/>
      <c r="AP3398" s="8"/>
      <c r="AQ3398" s="8"/>
      <c r="AR3398" s="8"/>
      <c r="AS3398" s="8"/>
      <c r="AT3398" s="8"/>
      <c r="AU3398" s="8"/>
      <c r="AV3398" s="8"/>
      <c r="AX3398" s="8"/>
      <c r="AY3398" s="8"/>
      <c r="AZ3398" s="8"/>
      <c r="BA3398" s="8"/>
      <c r="BB3398" s="8"/>
      <c r="BC3398" s="8"/>
      <c r="BD3398" s="8"/>
      <c r="BE3398" s="8"/>
      <c r="BF3398" s="8"/>
      <c r="BG3398" s="8"/>
      <c r="BI3398" s="8"/>
      <c r="BJ3398" s="8"/>
      <c r="BO3398" s="8"/>
      <c r="CG3398" s="8"/>
      <c r="CH3398" s="8"/>
      <c r="CI3398" s="8"/>
      <c r="CN3398" s="8"/>
      <c r="CO3398" s="8"/>
      <c r="CP3398" s="8"/>
      <c r="CQ3398" s="8"/>
      <c r="CR3398" s="8"/>
      <c r="CT3398" s="8"/>
      <c r="CU3398" s="8"/>
    </row>
    <row r="3399" spans="31:99" x14ac:dyDescent="0.25">
      <c r="AE3399" s="8"/>
      <c r="AF3399" s="8"/>
      <c r="AG3399" s="8"/>
      <c r="AH3399" s="8"/>
      <c r="AI3399" s="8"/>
      <c r="AJ3399" s="8"/>
      <c r="AK3399" s="8"/>
      <c r="AM3399" s="8"/>
      <c r="AN3399" s="8"/>
      <c r="AO3399" s="8"/>
      <c r="AP3399" s="8"/>
      <c r="AQ3399" s="8"/>
      <c r="AR3399" s="8"/>
      <c r="AS3399" s="8"/>
      <c r="AT3399" s="8"/>
      <c r="AU3399" s="8"/>
      <c r="AV3399" s="8"/>
      <c r="AX3399" s="8"/>
      <c r="AY3399" s="8"/>
      <c r="AZ3399" s="8"/>
      <c r="BA3399" s="8"/>
      <c r="BB3399" s="8"/>
      <c r="BC3399" s="8"/>
      <c r="BD3399" s="8"/>
      <c r="BE3399" s="8"/>
      <c r="BF3399" s="8"/>
      <c r="BG3399" s="8"/>
      <c r="BI3399" s="8"/>
      <c r="BJ3399" s="8"/>
      <c r="BO3399" s="8"/>
      <c r="CG3399" s="8"/>
      <c r="CH3399" s="8"/>
      <c r="CI3399" s="8"/>
      <c r="CN3399" s="8"/>
      <c r="CO3399" s="8"/>
      <c r="CP3399" s="8"/>
      <c r="CQ3399" s="8"/>
      <c r="CR3399" s="8"/>
      <c r="CT3399" s="8"/>
      <c r="CU3399" s="8"/>
    </row>
    <row r="3400" spans="31:99" x14ac:dyDescent="0.25">
      <c r="AE3400" s="8"/>
      <c r="AF3400" s="8"/>
      <c r="AG3400" s="8"/>
      <c r="AH3400" s="8"/>
      <c r="AI3400" s="8"/>
      <c r="AJ3400" s="8"/>
      <c r="AK3400" s="8"/>
      <c r="AM3400" s="8"/>
      <c r="AN3400" s="8"/>
      <c r="AO3400" s="8"/>
      <c r="AP3400" s="8"/>
      <c r="AQ3400" s="8"/>
      <c r="AR3400" s="8"/>
      <c r="AS3400" s="8"/>
      <c r="AT3400" s="8"/>
      <c r="AU3400" s="8"/>
      <c r="AV3400" s="8"/>
      <c r="AX3400" s="8"/>
      <c r="AY3400" s="8"/>
      <c r="AZ3400" s="8"/>
      <c r="BA3400" s="8"/>
      <c r="BB3400" s="8"/>
      <c r="BC3400" s="8"/>
      <c r="BD3400" s="8"/>
      <c r="BE3400" s="8"/>
      <c r="BF3400" s="8"/>
      <c r="BG3400" s="8"/>
      <c r="BI3400" s="8"/>
      <c r="BJ3400" s="8"/>
      <c r="BO3400" s="8"/>
      <c r="CG3400" s="8"/>
      <c r="CH3400" s="8"/>
      <c r="CI3400" s="8"/>
      <c r="CN3400" s="8"/>
      <c r="CO3400" s="8"/>
      <c r="CP3400" s="8"/>
      <c r="CQ3400" s="8"/>
      <c r="CR3400" s="8"/>
      <c r="CT3400" s="8"/>
      <c r="CU3400" s="8"/>
    </row>
    <row r="3401" spans="31:99" x14ac:dyDescent="0.25">
      <c r="AE3401" s="8"/>
      <c r="AF3401" s="8"/>
      <c r="AG3401" s="8"/>
      <c r="AH3401" s="8"/>
      <c r="AI3401" s="8"/>
      <c r="AJ3401" s="8"/>
      <c r="AK3401" s="8"/>
      <c r="AM3401" s="8"/>
      <c r="AN3401" s="8"/>
      <c r="AO3401" s="8"/>
      <c r="AP3401" s="8"/>
      <c r="AQ3401" s="8"/>
      <c r="AR3401" s="8"/>
      <c r="AS3401" s="8"/>
      <c r="AT3401" s="8"/>
      <c r="AU3401" s="8"/>
      <c r="AV3401" s="8"/>
      <c r="AX3401" s="8"/>
      <c r="AY3401" s="8"/>
      <c r="AZ3401" s="8"/>
      <c r="BA3401" s="8"/>
      <c r="BB3401" s="8"/>
      <c r="BC3401" s="8"/>
      <c r="BD3401" s="8"/>
      <c r="BE3401" s="8"/>
      <c r="BF3401" s="8"/>
      <c r="BG3401" s="8"/>
      <c r="BI3401" s="8"/>
      <c r="BJ3401" s="8"/>
      <c r="BO3401" s="8"/>
      <c r="CG3401" s="8"/>
      <c r="CH3401" s="8"/>
      <c r="CI3401" s="8"/>
      <c r="CN3401" s="8"/>
      <c r="CO3401" s="8"/>
      <c r="CP3401" s="8"/>
      <c r="CQ3401" s="8"/>
      <c r="CR3401" s="8"/>
      <c r="CT3401" s="8"/>
      <c r="CU3401" s="8"/>
    </row>
    <row r="3402" spans="31:99" x14ac:dyDescent="0.25">
      <c r="AE3402" s="8"/>
      <c r="AF3402" s="8"/>
      <c r="AG3402" s="8"/>
      <c r="AH3402" s="8"/>
      <c r="AI3402" s="8"/>
      <c r="AJ3402" s="8"/>
      <c r="AK3402" s="8"/>
      <c r="AM3402" s="8"/>
      <c r="AN3402" s="8"/>
      <c r="AO3402" s="8"/>
      <c r="AP3402" s="8"/>
      <c r="AQ3402" s="8"/>
      <c r="AR3402" s="8"/>
      <c r="AS3402" s="8"/>
      <c r="AT3402" s="8"/>
      <c r="AU3402" s="8"/>
      <c r="AV3402" s="8"/>
      <c r="AX3402" s="8"/>
      <c r="AY3402" s="8"/>
      <c r="AZ3402" s="8"/>
      <c r="BA3402" s="8"/>
      <c r="BB3402" s="8"/>
      <c r="BC3402" s="8"/>
      <c r="BD3402" s="8"/>
      <c r="BE3402" s="8"/>
      <c r="BF3402" s="8"/>
      <c r="BG3402" s="8"/>
      <c r="BI3402" s="8"/>
      <c r="BJ3402" s="8"/>
      <c r="BO3402" s="8"/>
      <c r="CG3402" s="8"/>
      <c r="CH3402" s="8"/>
      <c r="CI3402" s="8"/>
      <c r="CN3402" s="8"/>
      <c r="CO3402" s="8"/>
      <c r="CP3402" s="8"/>
      <c r="CQ3402" s="8"/>
      <c r="CR3402" s="8"/>
      <c r="CT3402" s="8"/>
      <c r="CU3402" s="8"/>
    </row>
    <row r="3403" spans="31:99" x14ac:dyDescent="0.25">
      <c r="AE3403" s="8"/>
      <c r="AF3403" s="8"/>
      <c r="AG3403" s="8"/>
      <c r="AH3403" s="8"/>
      <c r="AI3403" s="8"/>
      <c r="AJ3403" s="8"/>
      <c r="AK3403" s="8"/>
      <c r="AM3403" s="8"/>
      <c r="AN3403" s="8"/>
      <c r="AO3403" s="8"/>
      <c r="AP3403" s="8"/>
      <c r="AQ3403" s="8"/>
      <c r="AR3403" s="8"/>
      <c r="AS3403" s="8"/>
      <c r="AT3403" s="8"/>
      <c r="AU3403" s="8"/>
      <c r="AV3403" s="8"/>
      <c r="AX3403" s="8"/>
      <c r="AY3403" s="8"/>
      <c r="AZ3403" s="8"/>
      <c r="BA3403" s="8"/>
      <c r="BB3403" s="8"/>
      <c r="BC3403" s="8"/>
      <c r="BD3403" s="8"/>
      <c r="BE3403" s="8"/>
      <c r="BF3403" s="8"/>
      <c r="BG3403" s="8"/>
      <c r="BI3403" s="8"/>
      <c r="BJ3403" s="8"/>
      <c r="BO3403" s="8"/>
      <c r="CG3403" s="8"/>
      <c r="CH3403" s="8"/>
      <c r="CI3403" s="8"/>
      <c r="CN3403" s="8"/>
      <c r="CO3403" s="8"/>
      <c r="CP3403" s="8"/>
      <c r="CQ3403" s="8"/>
      <c r="CR3403" s="8"/>
      <c r="CT3403" s="8"/>
      <c r="CU3403" s="8"/>
    </row>
    <row r="3404" spans="31:99" x14ac:dyDescent="0.25">
      <c r="AE3404" s="8"/>
      <c r="AF3404" s="8"/>
      <c r="AG3404" s="8"/>
      <c r="AH3404" s="8"/>
      <c r="AI3404" s="8"/>
      <c r="AJ3404" s="8"/>
      <c r="AK3404" s="8"/>
      <c r="AM3404" s="8"/>
      <c r="AN3404" s="8"/>
      <c r="AO3404" s="8"/>
      <c r="AP3404" s="8"/>
      <c r="AQ3404" s="8"/>
      <c r="AR3404" s="8"/>
      <c r="AS3404" s="8"/>
      <c r="AT3404" s="8"/>
      <c r="AU3404" s="8"/>
      <c r="AV3404" s="8"/>
      <c r="AX3404" s="8"/>
      <c r="AY3404" s="8"/>
      <c r="AZ3404" s="8"/>
      <c r="BA3404" s="8"/>
      <c r="BB3404" s="8"/>
      <c r="BC3404" s="8"/>
      <c r="BD3404" s="8"/>
      <c r="BE3404" s="8"/>
      <c r="BF3404" s="8"/>
      <c r="BG3404" s="8"/>
      <c r="BI3404" s="8"/>
      <c r="BJ3404" s="8"/>
      <c r="BO3404" s="8"/>
      <c r="CG3404" s="8"/>
      <c r="CH3404" s="8"/>
      <c r="CI3404" s="8"/>
      <c r="CN3404" s="8"/>
      <c r="CO3404" s="8"/>
      <c r="CP3404" s="8"/>
      <c r="CQ3404" s="8"/>
      <c r="CR3404" s="8"/>
      <c r="CT3404" s="8"/>
      <c r="CU3404" s="8"/>
    </row>
    <row r="3405" spans="31:99" x14ac:dyDescent="0.25">
      <c r="AE3405" s="8"/>
      <c r="AF3405" s="8"/>
      <c r="AG3405" s="8"/>
      <c r="AH3405" s="8"/>
      <c r="AI3405" s="8"/>
      <c r="AJ3405" s="8"/>
      <c r="AK3405" s="8"/>
      <c r="AM3405" s="8"/>
      <c r="AN3405" s="8"/>
      <c r="AO3405" s="8"/>
      <c r="AP3405" s="8"/>
      <c r="AQ3405" s="8"/>
      <c r="AR3405" s="8"/>
      <c r="AS3405" s="8"/>
      <c r="AT3405" s="8"/>
      <c r="AU3405" s="8"/>
      <c r="AV3405" s="8"/>
      <c r="AX3405" s="8"/>
      <c r="AY3405" s="8"/>
      <c r="AZ3405" s="8"/>
      <c r="BA3405" s="8"/>
      <c r="BB3405" s="8"/>
      <c r="BC3405" s="8"/>
      <c r="BD3405" s="8"/>
      <c r="BE3405" s="8"/>
      <c r="BF3405" s="8"/>
      <c r="BG3405" s="8"/>
      <c r="BI3405" s="8"/>
      <c r="BJ3405" s="8"/>
      <c r="BO3405" s="8"/>
      <c r="CG3405" s="8"/>
      <c r="CH3405" s="8"/>
      <c r="CI3405" s="8"/>
      <c r="CN3405" s="8"/>
      <c r="CO3405" s="8"/>
      <c r="CP3405" s="8"/>
      <c r="CQ3405" s="8"/>
      <c r="CR3405" s="8"/>
      <c r="CT3405" s="8"/>
      <c r="CU3405" s="8"/>
    </row>
    <row r="3406" spans="31:99" x14ac:dyDescent="0.25">
      <c r="AE3406" s="8"/>
      <c r="AF3406" s="8"/>
      <c r="AG3406" s="8"/>
      <c r="AH3406" s="8"/>
      <c r="AI3406" s="8"/>
      <c r="AJ3406" s="8"/>
      <c r="AK3406" s="8"/>
      <c r="AM3406" s="8"/>
      <c r="AN3406" s="8"/>
      <c r="AO3406" s="8"/>
      <c r="AP3406" s="8"/>
      <c r="AQ3406" s="8"/>
      <c r="AR3406" s="8"/>
      <c r="AS3406" s="8"/>
      <c r="AT3406" s="8"/>
      <c r="AU3406" s="8"/>
      <c r="AV3406" s="8"/>
      <c r="AX3406" s="8"/>
      <c r="AY3406" s="8"/>
      <c r="AZ3406" s="8"/>
      <c r="BA3406" s="8"/>
      <c r="BB3406" s="8"/>
      <c r="BC3406" s="8"/>
      <c r="BD3406" s="8"/>
      <c r="BE3406" s="8"/>
      <c r="BF3406" s="8"/>
      <c r="BG3406" s="8"/>
      <c r="BI3406" s="8"/>
      <c r="BJ3406" s="8"/>
      <c r="BO3406" s="8"/>
      <c r="CG3406" s="8"/>
      <c r="CH3406" s="8"/>
      <c r="CI3406" s="8"/>
      <c r="CN3406" s="8"/>
      <c r="CO3406" s="8"/>
      <c r="CP3406" s="8"/>
      <c r="CQ3406" s="8"/>
      <c r="CR3406" s="8"/>
      <c r="CT3406" s="8"/>
      <c r="CU3406" s="8"/>
    </row>
    <row r="3407" spans="31:99" x14ac:dyDescent="0.25">
      <c r="AE3407" s="8"/>
      <c r="AF3407" s="8"/>
      <c r="AG3407" s="8"/>
      <c r="AH3407" s="8"/>
      <c r="AI3407" s="8"/>
      <c r="AJ3407" s="8"/>
      <c r="AK3407" s="8"/>
      <c r="AM3407" s="8"/>
      <c r="AN3407" s="8"/>
      <c r="AO3407" s="8"/>
      <c r="AP3407" s="8"/>
      <c r="AQ3407" s="8"/>
      <c r="AR3407" s="8"/>
      <c r="AS3407" s="8"/>
      <c r="AT3407" s="8"/>
      <c r="AU3407" s="8"/>
      <c r="AV3407" s="8"/>
      <c r="AX3407" s="8"/>
      <c r="AY3407" s="8"/>
      <c r="AZ3407" s="8"/>
      <c r="BA3407" s="8"/>
      <c r="BB3407" s="8"/>
      <c r="BC3407" s="8"/>
      <c r="BD3407" s="8"/>
      <c r="BE3407" s="8"/>
      <c r="BF3407" s="8"/>
      <c r="BG3407" s="8"/>
      <c r="BI3407" s="8"/>
      <c r="BJ3407" s="8"/>
      <c r="BO3407" s="8"/>
      <c r="CG3407" s="8"/>
      <c r="CH3407" s="8"/>
      <c r="CI3407" s="8"/>
      <c r="CN3407" s="8"/>
      <c r="CO3407" s="8"/>
      <c r="CP3407" s="8"/>
      <c r="CQ3407" s="8"/>
      <c r="CR3407" s="8"/>
      <c r="CT3407" s="8"/>
      <c r="CU3407" s="8"/>
    </row>
    <row r="3408" spans="31:99" x14ac:dyDescent="0.25">
      <c r="AE3408" s="8"/>
      <c r="AF3408" s="8"/>
      <c r="AG3408" s="8"/>
      <c r="AH3408" s="8"/>
      <c r="AI3408" s="8"/>
      <c r="AJ3408" s="8"/>
      <c r="AK3408" s="8"/>
      <c r="AM3408" s="8"/>
      <c r="AN3408" s="8"/>
      <c r="AO3408" s="8"/>
      <c r="AP3408" s="8"/>
      <c r="AQ3408" s="8"/>
      <c r="AR3408" s="8"/>
      <c r="AS3408" s="8"/>
      <c r="AT3408" s="8"/>
      <c r="AU3408" s="8"/>
      <c r="AV3408" s="8"/>
      <c r="AX3408" s="8"/>
      <c r="AY3408" s="8"/>
      <c r="AZ3408" s="8"/>
      <c r="BA3408" s="8"/>
      <c r="BB3408" s="8"/>
      <c r="BC3408" s="8"/>
      <c r="BD3408" s="8"/>
      <c r="BE3408" s="8"/>
      <c r="BF3408" s="8"/>
      <c r="BG3408" s="8"/>
      <c r="BI3408" s="8"/>
      <c r="BJ3408" s="8"/>
      <c r="BO3408" s="8"/>
      <c r="CG3408" s="8"/>
      <c r="CH3408" s="8"/>
      <c r="CI3408" s="8"/>
      <c r="CN3408" s="8"/>
      <c r="CO3408" s="8"/>
      <c r="CP3408" s="8"/>
      <c r="CQ3408" s="8"/>
      <c r="CR3408" s="8"/>
      <c r="CT3408" s="8"/>
      <c r="CU3408" s="8"/>
    </row>
    <row r="3409" spans="31:99" x14ac:dyDescent="0.25">
      <c r="AE3409" s="8"/>
      <c r="AF3409" s="8"/>
      <c r="AG3409" s="8"/>
      <c r="AH3409" s="8"/>
      <c r="AI3409" s="8"/>
      <c r="AJ3409" s="8"/>
      <c r="AK3409" s="8"/>
      <c r="AM3409" s="8"/>
      <c r="AN3409" s="8"/>
      <c r="AO3409" s="8"/>
      <c r="AP3409" s="8"/>
      <c r="AQ3409" s="8"/>
      <c r="AR3409" s="8"/>
      <c r="AS3409" s="8"/>
      <c r="AT3409" s="8"/>
      <c r="AU3409" s="8"/>
      <c r="AV3409" s="8"/>
      <c r="AX3409" s="8"/>
      <c r="AY3409" s="8"/>
      <c r="AZ3409" s="8"/>
      <c r="BA3409" s="8"/>
      <c r="BB3409" s="8"/>
      <c r="BC3409" s="8"/>
      <c r="BD3409" s="8"/>
      <c r="BE3409" s="8"/>
      <c r="BF3409" s="8"/>
      <c r="BG3409" s="8"/>
      <c r="BI3409" s="8"/>
      <c r="BJ3409" s="8"/>
      <c r="BO3409" s="8"/>
      <c r="CG3409" s="8"/>
      <c r="CH3409" s="8"/>
      <c r="CI3409" s="8"/>
      <c r="CN3409" s="8"/>
      <c r="CO3409" s="8"/>
      <c r="CP3409" s="8"/>
      <c r="CQ3409" s="8"/>
      <c r="CR3409" s="8"/>
      <c r="CT3409" s="8"/>
      <c r="CU3409" s="8"/>
    </row>
    <row r="3410" spans="31:99" x14ac:dyDescent="0.25">
      <c r="AE3410" s="8"/>
      <c r="AF3410" s="8"/>
      <c r="AG3410" s="8"/>
      <c r="AH3410" s="8"/>
      <c r="AI3410" s="8"/>
      <c r="AJ3410" s="8"/>
      <c r="AK3410" s="8"/>
      <c r="AM3410" s="8"/>
      <c r="AN3410" s="8"/>
      <c r="AO3410" s="8"/>
      <c r="AP3410" s="8"/>
      <c r="AQ3410" s="8"/>
      <c r="AR3410" s="8"/>
      <c r="AS3410" s="8"/>
      <c r="AT3410" s="8"/>
      <c r="AU3410" s="8"/>
      <c r="AV3410" s="8"/>
      <c r="AX3410" s="8"/>
      <c r="AY3410" s="8"/>
      <c r="AZ3410" s="8"/>
      <c r="BA3410" s="8"/>
      <c r="BB3410" s="8"/>
      <c r="BC3410" s="8"/>
      <c r="BD3410" s="8"/>
      <c r="BE3410" s="8"/>
      <c r="BF3410" s="8"/>
      <c r="BG3410" s="8"/>
      <c r="BI3410" s="8"/>
      <c r="BJ3410" s="8"/>
      <c r="BO3410" s="8"/>
      <c r="CG3410" s="8"/>
      <c r="CH3410" s="8"/>
      <c r="CI3410" s="8"/>
      <c r="CN3410" s="8"/>
      <c r="CO3410" s="8"/>
      <c r="CP3410" s="8"/>
      <c r="CQ3410" s="8"/>
      <c r="CR3410" s="8"/>
      <c r="CT3410" s="8"/>
      <c r="CU3410" s="8"/>
    </row>
    <row r="3411" spans="31:99" x14ac:dyDescent="0.25">
      <c r="AE3411" s="8"/>
      <c r="AF3411" s="8"/>
      <c r="AG3411" s="8"/>
      <c r="AH3411" s="8"/>
      <c r="AI3411" s="8"/>
      <c r="AJ3411" s="8"/>
      <c r="AK3411" s="8"/>
      <c r="AM3411" s="8"/>
      <c r="AN3411" s="8"/>
      <c r="AO3411" s="8"/>
      <c r="AP3411" s="8"/>
      <c r="AQ3411" s="8"/>
      <c r="AR3411" s="8"/>
      <c r="AS3411" s="8"/>
      <c r="AT3411" s="8"/>
      <c r="AU3411" s="8"/>
      <c r="AV3411" s="8"/>
      <c r="AX3411" s="8"/>
      <c r="AY3411" s="8"/>
      <c r="AZ3411" s="8"/>
      <c r="BA3411" s="8"/>
      <c r="BB3411" s="8"/>
      <c r="BC3411" s="8"/>
      <c r="BD3411" s="8"/>
      <c r="BE3411" s="8"/>
      <c r="BF3411" s="8"/>
      <c r="BG3411" s="8"/>
      <c r="BI3411" s="8"/>
      <c r="BJ3411" s="8"/>
      <c r="BO3411" s="8"/>
      <c r="CG3411" s="8"/>
      <c r="CH3411" s="8"/>
      <c r="CI3411" s="8"/>
      <c r="CN3411" s="8"/>
      <c r="CO3411" s="8"/>
      <c r="CP3411" s="8"/>
      <c r="CQ3411" s="8"/>
      <c r="CR3411" s="8"/>
      <c r="CT3411" s="8"/>
      <c r="CU3411" s="8"/>
    </row>
    <row r="3412" spans="31:99" x14ac:dyDescent="0.25">
      <c r="AE3412" s="8"/>
      <c r="AF3412" s="8"/>
      <c r="AG3412" s="8"/>
      <c r="AH3412" s="8"/>
      <c r="AI3412" s="8"/>
      <c r="AJ3412" s="8"/>
      <c r="AK3412" s="8"/>
      <c r="AM3412" s="8"/>
      <c r="AN3412" s="8"/>
      <c r="AO3412" s="8"/>
      <c r="AP3412" s="8"/>
      <c r="AQ3412" s="8"/>
      <c r="AR3412" s="8"/>
      <c r="AS3412" s="8"/>
      <c r="AT3412" s="8"/>
      <c r="AU3412" s="8"/>
      <c r="AV3412" s="8"/>
      <c r="AX3412" s="8"/>
      <c r="AY3412" s="8"/>
      <c r="AZ3412" s="8"/>
      <c r="BA3412" s="8"/>
      <c r="BB3412" s="8"/>
      <c r="BC3412" s="8"/>
      <c r="BD3412" s="8"/>
      <c r="BE3412" s="8"/>
      <c r="BF3412" s="8"/>
      <c r="BG3412" s="8"/>
      <c r="BI3412" s="8"/>
      <c r="BJ3412" s="8"/>
      <c r="BO3412" s="8"/>
      <c r="CG3412" s="8"/>
      <c r="CH3412" s="8"/>
      <c r="CI3412" s="8"/>
      <c r="CN3412" s="8"/>
      <c r="CO3412" s="8"/>
      <c r="CP3412" s="8"/>
      <c r="CQ3412" s="8"/>
      <c r="CR3412" s="8"/>
      <c r="CT3412" s="8"/>
      <c r="CU3412" s="8"/>
    </row>
    <row r="3413" spans="31:99" x14ac:dyDescent="0.25">
      <c r="AE3413" s="8"/>
      <c r="AF3413" s="8"/>
      <c r="AG3413" s="8"/>
      <c r="AH3413" s="8"/>
      <c r="AI3413" s="8"/>
      <c r="AJ3413" s="8"/>
      <c r="AK3413" s="8"/>
      <c r="AM3413" s="8"/>
      <c r="AN3413" s="8"/>
      <c r="AO3413" s="8"/>
      <c r="AP3413" s="8"/>
      <c r="AQ3413" s="8"/>
      <c r="AR3413" s="8"/>
      <c r="AS3413" s="8"/>
      <c r="AT3413" s="8"/>
      <c r="AU3413" s="8"/>
      <c r="AV3413" s="8"/>
      <c r="AX3413" s="8"/>
      <c r="AY3413" s="8"/>
      <c r="AZ3413" s="8"/>
      <c r="BA3413" s="8"/>
      <c r="BB3413" s="8"/>
      <c r="BC3413" s="8"/>
      <c r="BD3413" s="8"/>
      <c r="BE3413" s="8"/>
      <c r="BF3413" s="8"/>
      <c r="BG3413" s="8"/>
      <c r="BI3413" s="8"/>
      <c r="BJ3413" s="8"/>
      <c r="BO3413" s="8"/>
      <c r="CG3413" s="8"/>
      <c r="CH3413" s="8"/>
      <c r="CI3413" s="8"/>
      <c r="CN3413" s="8"/>
      <c r="CO3413" s="8"/>
      <c r="CP3413" s="8"/>
      <c r="CQ3413" s="8"/>
      <c r="CR3413" s="8"/>
      <c r="CT3413" s="8"/>
      <c r="CU3413" s="8"/>
    </row>
    <row r="3414" spans="31:99" x14ac:dyDescent="0.25">
      <c r="AE3414" s="8"/>
      <c r="AF3414" s="8"/>
      <c r="AG3414" s="8"/>
      <c r="AH3414" s="8"/>
      <c r="AI3414" s="8"/>
      <c r="AJ3414" s="8"/>
      <c r="AK3414" s="8"/>
      <c r="AM3414" s="8"/>
      <c r="AN3414" s="8"/>
      <c r="AO3414" s="8"/>
      <c r="AP3414" s="8"/>
      <c r="AQ3414" s="8"/>
      <c r="AR3414" s="8"/>
      <c r="AS3414" s="8"/>
      <c r="AT3414" s="8"/>
      <c r="AU3414" s="8"/>
      <c r="AV3414" s="8"/>
      <c r="AX3414" s="8"/>
      <c r="AY3414" s="8"/>
      <c r="AZ3414" s="8"/>
      <c r="BA3414" s="8"/>
      <c r="BB3414" s="8"/>
      <c r="BC3414" s="8"/>
      <c r="BD3414" s="8"/>
      <c r="BE3414" s="8"/>
      <c r="BF3414" s="8"/>
      <c r="BG3414" s="8"/>
      <c r="BI3414" s="8"/>
      <c r="BJ3414" s="8"/>
      <c r="BO3414" s="8"/>
      <c r="CG3414" s="8"/>
      <c r="CH3414" s="8"/>
      <c r="CI3414" s="8"/>
      <c r="CN3414" s="8"/>
      <c r="CO3414" s="8"/>
      <c r="CP3414" s="8"/>
      <c r="CQ3414" s="8"/>
      <c r="CR3414" s="8"/>
      <c r="CT3414" s="8"/>
      <c r="CU3414" s="8"/>
    </row>
    <row r="3415" spans="31:99" x14ac:dyDescent="0.25">
      <c r="AE3415" s="8"/>
      <c r="AF3415" s="8"/>
      <c r="AG3415" s="8"/>
      <c r="AH3415" s="8"/>
      <c r="AI3415" s="8"/>
      <c r="AJ3415" s="8"/>
      <c r="AK3415" s="8"/>
      <c r="AM3415" s="8"/>
      <c r="AN3415" s="8"/>
      <c r="AO3415" s="8"/>
      <c r="AP3415" s="8"/>
      <c r="AQ3415" s="8"/>
      <c r="AR3415" s="8"/>
      <c r="AS3415" s="8"/>
      <c r="AT3415" s="8"/>
      <c r="AU3415" s="8"/>
      <c r="AV3415" s="8"/>
      <c r="AX3415" s="8"/>
      <c r="AY3415" s="8"/>
      <c r="AZ3415" s="8"/>
      <c r="BA3415" s="8"/>
      <c r="BB3415" s="8"/>
      <c r="BC3415" s="8"/>
      <c r="BD3415" s="8"/>
      <c r="BE3415" s="8"/>
      <c r="BF3415" s="8"/>
      <c r="BG3415" s="8"/>
      <c r="BI3415" s="8"/>
      <c r="BJ3415" s="8"/>
      <c r="BO3415" s="8"/>
      <c r="CG3415" s="8"/>
      <c r="CH3415" s="8"/>
      <c r="CI3415" s="8"/>
      <c r="CN3415" s="8"/>
      <c r="CO3415" s="8"/>
      <c r="CP3415" s="8"/>
      <c r="CQ3415" s="8"/>
      <c r="CR3415" s="8"/>
      <c r="CT3415" s="8"/>
      <c r="CU3415" s="8"/>
    </row>
    <row r="3416" spans="31:99" x14ac:dyDescent="0.25">
      <c r="AE3416" s="8"/>
      <c r="AF3416" s="8"/>
      <c r="AG3416" s="8"/>
      <c r="AH3416" s="8"/>
      <c r="AI3416" s="8"/>
      <c r="AJ3416" s="8"/>
      <c r="AK3416" s="8"/>
      <c r="AM3416" s="8"/>
      <c r="AN3416" s="8"/>
      <c r="AO3416" s="8"/>
      <c r="AP3416" s="8"/>
      <c r="AQ3416" s="8"/>
      <c r="AR3416" s="8"/>
      <c r="AS3416" s="8"/>
      <c r="AT3416" s="8"/>
      <c r="AU3416" s="8"/>
      <c r="AV3416" s="8"/>
      <c r="AX3416" s="8"/>
      <c r="AY3416" s="8"/>
      <c r="AZ3416" s="8"/>
      <c r="BA3416" s="8"/>
      <c r="BB3416" s="8"/>
      <c r="BC3416" s="8"/>
      <c r="BD3416" s="8"/>
      <c r="BE3416" s="8"/>
      <c r="BF3416" s="8"/>
      <c r="BG3416" s="8"/>
      <c r="BI3416" s="8"/>
      <c r="BJ3416" s="8"/>
      <c r="BO3416" s="8"/>
      <c r="CG3416" s="8"/>
      <c r="CH3416" s="8"/>
      <c r="CI3416" s="8"/>
      <c r="CN3416" s="8"/>
      <c r="CO3416" s="8"/>
      <c r="CP3416" s="8"/>
      <c r="CQ3416" s="8"/>
      <c r="CR3416" s="8"/>
      <c r="CT3416" s="8"/>
      <c r="CU3416" s="8"/>
    </row>
    <row r="3417" spans="31:99" x14ac:dyDescent="0.25">
      <c r="AE3417" s="8"/>
      <c r="AF3417" s="8"/>
      <c r="AG3417" s="8"/>
      <c r="AH3417" s="8"/>
      <c r="AI3417" s="8"/>
      <c r="AJ3417" s="8"/>
      <c r="AK3417" s="8"/>
      <c r="AM3417" s="8"/>
      <c r="AN3417" s="8"/>
      <c r="AO3417" s="8"/>
      <c r="AP3417" s="8"/>
      <c r="AQ3417" s="8"/>
      <c r="AR3417" s="8"/>
      <c r="AS3417" s="8"/>
      <c r="AT3417" s="8"/>
      <c r="AU3417" s="8"/>
      <c r="AV3417" s="8"/>
      <c r="AX3417" s="8"/>
      <c r="AY3417" s="8"/>
      <c r="AZ3417" s="8"/>
      <c r="BA3417" s="8"/>
      <c r="BB3417" s="8"/>
      <c r="BC3417" s="8"/>
      <c r="BD3417" s="8"/>
      <c r="BE3417" s="8"/>
      <c r="BF3417" s="8"/>
      <c r="BG3417" s="8"/>
      <c r="BI3417" s="8"/>
      <c r="BJ3417" s="8"/>
      <c r="BO3417" s="8"/>
      <c r="CG3417" s="8"/>
      <c r="CH3417" s="8"/>
      <c r="CI3417" s="8"/>
      <c r="CN3417" s="8"/>
      <c r="CO3417" s="8"/>
      <c r="CP3417" s="8"/>
      <c r="CQ3417" s="8"/>
      <c r="CR3417" s="8"/>
      <c r="CT3417" s="8"/>
      <c r="CU3417" s="8"/>
    </row>
    <row r="3418" spans="31:99" x14ac:dyDescent="0.25">
      <c r="AE3418" s="8"/>
      <c r="AF3418" s="8"/>
      <c r="AG3418" s="8"/>
      <c r="AH3418" s="8"/>
      <c r="AI3418" s="8"/>
      <c r="AJ3418" s="8"/>
      <c r="AK3418" s="8"/>
      <c r="AM3418" s="8"/>
      <c r="AN3418" s="8"/>
      <c r="AO3418" s="8"/>
      <c r="AP3418" s="8"/>
      <c r="AQ3418" s="8"/>
      <c r="AR3418" s="8"/>
      <c r="AS3418" s="8"/>
      <c r="AT3418" s="8"/>
      <c r="AU3418" s="8"/>
      <c r="AV3418" s="8"/>
      <c r="AX3418" s="8"/>
      <c r="AY3418" s="8"/>
      <c r="AZ3418" s="8"/>
      <c r="BA3418" s="8"/>
      <c r="BB3418" s="8"/>
      <c r="BC3418" s="8"/>
      <c r="BD3418" s="8"/>
      <c r="BE3418" s="8"/>
      <c r="BF3418" s="8"/>
      <c r="BG3418" s="8"/>
      <c r="BI3418" s="8"/>
      <c r="BJ3418" s="8"/>
      <c r="BO3418" s="8"/>
      <c r="CG3418" s="8"/>
      <c r="CH3418" s="8"/>
      <c r="CI3418" s="8"/>
      <c r="CN3418" s="8"/>
      <c r="CO3418" s="8"/>
      <c r="CP3418" s="8"/>
      <c r="CQ3418" s="8"/>
      <c r="CR3418" s="8"/>
      <c r="CT3418" s="8"/>
      <c r="CU3418" s="8"/>
    </row>
    <row r="3419" spans="31:99" x14ac:dyDescent="0.25">
      <c r="AE3419" s="8"/>
      <c r="AF3419" s="8"/>
      <c r="AG3419" s="8"/>
      <c r="AH3419" s="8"/>
      <c r="AI3419" s="8"/>
      <c r="AJ3419" s="8"/>
      <c r="AK3419" s="8"/>
      <c r="AM3419" s="8"/>
      <c r="AN3419" s="8"/>
      <c r="AO3419" s="8"/>
      <c r="AP3419" s="8"/>
      <c r="AQ3419" s="8"/>
      <c r="AR3419" s="8"/>
      <c r="AS3419" s="8"/>
      <c r="AT3419" s="8"/>
      <c r="AU3419" s="8"/>
      <c r="AV3419" s="8"/>
      <c r="AX3419" s="8"/>
      <c r="AY3419" s="8"/>
      <c r="AZ3419" s="8"/>
      <c r="BA3419" s="8"/>
      <c r="BB3419" s="8"/>
      <c r="BC3419" s="8"/>
      <c r="BD3419" s="8"/>
      <c r="BE3419" s="8"/>
      <c r="BF3419" s="8"/>
      <c r="BG3419" s="8"/>
      <c r="BI3419" s="8"/>
      <c r="BJ3419" s="8"/>
      <c r="BO3419" s="8"/>
      <c r="CG3419" s="8"/>
      <c r="CH3419" s="8"/>
      <c r="CI3419" s="8"/>
      <c r="CN3419" s="8"/>
      <c r="CO3419" s="8"/>
      <c r="CP3419" s="8"/>
      <c r="CQ3419" s="8"/>
      <c r="CR3419" s="8"/>
      <c r="CT3419" s="8"/>
      <c r="CU3419" s="8"/>
    </row>
    <row r="3420" spans="31:99" x14ac:dyDescent="0.25">
      <c r="AE3420" s="8"/>
      <c r="AF3420" s="8"/>
      <c r="AG3420" s="8"/>
      <c r="AH3420" s="8"/>
      <c r="AI3420" s="8"/>
      <c r="AJ3420" s="8"/>
      <c r="AK3420" s="8"/>
      <c r="AM3420" s="8"/>
      <c r="AN3420" s="8"/>
      <c r="AO3420" s="8"/>
      <c r="AP3420" s="8"/>
      <c r="AQ3420" s="8"/>
      <c r="AR3420" s="8"/>
      <c r="AS3420" s="8"/>
      <c r="AT3420" s="8"/>
      <c r="AU3420" s="8"/>
      <c r="AV3420" s="8"/>
      <c r="AX3420" s="8"/>
      <c r="AY3420" s="8"/>
      <c r="AZ3420" s="8"/>
      <c r="BA3420" s="8"/>
      <c r="BB3420" s="8"/>
      <c r="BC3420" s="8"/>
      <c r="BD3420" s="8"/>
      <c r="BE3420" s="8"/>
      <c r="BF3420" s="8"/>
      <c r="BG3420" s="8"/>
      <c r="BI3420" s="8"/>
      <c r="BJ3420" s="8"/>
      <c r="BO3420" s="8"/>
      <c r="CG3420" s="8"/>
      <c r="CH3420" s="8"/>
      <c r="CI3420" s="8"/>
      <c r="CN3420" s="8"/>
      <c r="CO3420" s="8"/>
      <c r="CP3420" s="8"/>
      <c r="CQ3420" s="8"/>
      <c r="CR3420" s="8"/>
      <c r="CT3420" s="8"/>
      <c r="CU3420" s="8"/>
    </row>
    <row r="3421" spans="31:99" x14ac:dyDescent="0.25">
      <c r="AE3421" s="8"/>
      <c r="AF3421" s="8"/>
      <c r="AG3421" s="8"/>
      <c r="AH3421" s="8"/>
      <c r="AI3421" s="8"/>
      <c r="AJ3421" s="8"/>
      <c r="AK3421" s="8"/>
      <c r="AM3421" s="8"/>
      <c r="AN3421" s="8"/>
      <c r="AO3421" s="8"/>
      <c r="AP3421" s="8"/>
      <c r="AQ3421" s="8"/>
      <c r="AR3421" s="8"/>
      <c r="AS3421" s="8"/>
      <c r="AT3421" s="8"/>
      <c r="AU3421" s="8"/>
      <c r="AV3421" s="8"/>
      <c r="AX3421" s="8"/>
      <c r="AY3421" s="8"/>
      <c r="AZ3421" s="8"/>
      <c r="BA3421" s="8"/>
      <c r="BB3421" s="8"/>
      <c r="BC3421" s="8"/>
      <c r="BD3421" s="8"/>
      <c r="BE3421" s="8"/>
      <c r="BF3421" s="8"/>
      <c r="BG3421" s="8"/>
      <c r="BI3421" s="8"/>
      <c r="BJ3421" s="8"/>
      <c r="BO3421" s="8"/>
      <c r="CG3421" s="8"/>
      <c r="CH3421" s="8"/>
      <c r="CI3421" s="8"/>
      <c r="CN3421" s="8"/>
      <c r="CO3421" s="8"/>
      <c r="CP3421" s="8"/>
      <c r="CQ3421" s="8"/>
      <c r="CR3421" s="8"/>
      <c r="CT3421" s="8"/>
      <c r="CU3421" s="8"/>
    </row>
    <row r="3422" spans="31:99" x14ac:dyDescent="0.25">
      <c r="AE3422" s="8"/>
      <c r="AF3422" s="8"/>
      <c r="AG3422" s="8"/>
      <c r="AH3422" s="8"/>
      <c r="AI3422" s="8"/>
      <c r="AJ3422" s="8"/>
      <c r="AK3422" s="8"/>
      <c r="AM3422" s="8"/>
      <c r="AN3422" s="8"/>
      <c r="AO3422" s="8"/>
      <c r="AP3422" s="8"/>
      <c r="AQ3422" s="8"/>
      <c r="AR3422" s="8"/>
      <c r="AS3422" s="8"/>
      <c r="AT3422" s="8"/>
      <c r="AU3422" s="8"/>
      <c r="AV3422" s="8"/>
      <c r="AX3422" s="8"/>
      <c r="AY3422" s="8"/>
      <c r="AZ3422" s="8"/>
      <c r="BA3422" s="8"/>
      <c r="BB3422" s="8"/>
      <c r="BC3422" s="8"/>
      <c r="BD3422" s="8"/>
      <c r="BE3422" s="8"/>
      <c r="BF3422" s="8"/>
      <c r="BG3422" s="8"/>
      <c r="BI3422" s="8"/>
      <c r="BJ3422" s="8"/>
      <c r="BO3422" s="8"/>
      <c r="CG3422" s="8"/>
      <c r="CH3422" s="8"/>
      <c r="CI3422" s="8"/>
      <c r="CN3422" s="8"/>
      <c r="CO3422" s="8"/>
      <c r="CP3422" s="8"/>
      <c r="CQ3422" s="8"/>
      <c r="CR3422" s="8"/>
      <c r="CT3422" s="8"/>
      <c r="CU3422" s="8"/>
    </row>
    <row r="3423" spans="31:99" x14ac:dyDescent="0.25">
      <c r="AE3423" s="8"/>
      <c r="AF3423" s="8"/>
      <c r="AG3423" s="8"/>
      <c r="AH3423" s="8"/>
      <c r="AI3423" s="8"/>
      <c r="AJ3423" s="8"/>
      <c r="AK3423" s="8"/>
      <c r="AM3423" s="8"/>
      <c r="AN3423" s="8"/>
      <c r="AO3423" s="8"/>
      <c r="AP3423" s="8"/>
      <c r="AQ3423" s="8"/>
      <c r="AR3423" s="8"/>
      <c r="AS3423" s="8"/>
      <c r="AT3423" s="8"/>
      <c r="AU3423" s="8"/>
      <c r="AV3423" s="8"/>
      <c r="AX3423" s="8"/>
      <c r="AY3423" s="8"/>
      <c r="AZ3423" s="8"/>
      <c r="BA3423" s="8"/>
      <c r="BB3423" s="8"/>
      <c r="BC3423" s="8"/>
      <c r="BD3423" s="8"/>
      <c r="BE3423" s="8"/>
      <c r="BF3423" s="8"/>
      <c r="BG3423" s="8"/>
      <c r="BI3423" s="8"/>
      <c r="BJ3423" s="8"/>
      <c r="BO3423" s="8"/>
      <c r="CG3423" s="8"/>
      <c r="CH3423" s="8"/>
      <c r="CI3423" s="8"/>
      <c r="CN3423" s="8"/>
      <c r="CO3423" s="8"/>
      <c r="CP3423" s="8"/>
      <c r="CQ3423" s="8"/>
      <c r="CR3423" s="8"/>
      <c r="CT3423" s="8"/>
      <c r="CU3423" s="8"/>
    </row>
    <row r="3424" spans="31:99" x14ac:dyDescent="0.25">
      <c r="AE3424" s="8"/>
      <c r="AF3424" s="8"/>
      <c r="AG3424" s="8"/>
      <c r="AH3424" s="8"/>
      <c r="AI3424" s="8"/>
      <c r="AJ3424" s="8"/>
      <c r="AK3424" s="8"/>
      <c r="AM3424" s="8"/>
      <c r="AN3424" s="8"/>
      <c r="AO3424" s="8"/>
      <c r="AP3424" s="8"/>
      <c r="AQ3424" s="8"/>
      <c r="AR3424" s="8"/>
      <c r="AS3424" s="8"/>
      <c r="AT3424" s="8"/>
      <c r="AU3424" s="8"/>
      <c r="AV3424" s="8"/>
      <c r="AX3424" s="8"/>
      <c r="AY3424" s="8"/>
      <c r="AZ3424" s="8"/>
      <c r="BA3424" s="8"/>
      <c r="BB3424" s="8"/>
      <c r="BC3424" s="8"/>
      <c r="BD3424" s="8"/>
      <c r="BE3424" s="8"/>
      <c r="BF3424" s="8"/>
      <c r="BG3424" s="8"/>
      <c r="BI3424" s="8"/>
      <c r="BJ3424" s="8"/>
      <c r="BO3424" s="8"/>
      <c r="CG3424" s="8"/>
      <c r="CH3424" s="8"/>
      <c r="CI3424" s="8"/>
      <c r="CN3424" s="8"/>
      <c r="CO3424" s="8"/>
      <c r="CP3424" s="8"/>
      <c r="CQ3424" s="8"/>
      <c r="CR3424" s="8"/>
      <c r="CT3424" s="8"/>
      <c r="CU3424" s="8"/>
    </row>
    <row r="3425" spans="31:99" x14ac:dyDescent="0.25">
      <c r="AE3425" s="8"/>
      <c r="AF3425" s="8"/>
      <c r="AG3425" s="8"/>
      <c r="AH3425" s="8"/>
      <c r="AI3425" s="8"/>
      <c r="AJ3425" s="8"/>
      <c r="AK3425" s="8"/>
      <c r="AM3425" s="8"/>
      <c r="AN3425" s="8"/>
      <c r="AO3425" s="8"/>
      <c r="AP3425" s="8"/>
      <c r="AQ3425" s="8"/>
      <c r="AR3425" s="8"/>
      <c r="AS3425" s="8"/>
      <c r="AT3425" s="8"/>
      <c r="AU3425" s="8"/>
      <c r="AV3425" s="8"/>
      <c r="AX3425" s="8"/>
      <c r="AY3425" s="8"/>
      <c r="AZ3425" s="8"/>
      <c r="BA3425" s="8"/>
      <c r="BB3425" s="8"/>
      <c r="BC3425" s="8"/>
      <c r="BD3425" s="8"/>
      <c r="BE3425" s="8"/>
      <c r="BF3425" s="8"/>
      <c r="BG3425" s="8"/>
      <c r="BI3425" s="8"/>
      <c r="BJ3425" s="8"/>
      <c r="BO3425" s="8"/>
      <c r="CG3425" s="8"/>
      <c r="CH3425" s="8"/>
      <c r="CI3425" s="8"/>
      <c r="CN3425" s="8"/>
      <c r="CO3425" s="8"/>
      <c r="CP3425" s="8"/>
      <c r="CQ3425" s="8"/>
      <c r="CR3425" s="8"/>
      <c r="CT3425" s="8"/>
      <c r="CU3425" s="8"/>
    </row>
    <row r="3426" spans="31:99" x14ac:dyDescent="0.25">
      <c r="AE3426" s="8"/>
      <c r="AF3426" s="8"/>
      <c r="AG3426" s="8"/>
      <c r="AH3426" s="8"/>
      <c r="AI3426" s="8"/>
      <c r="AJ3426" s="8"/>
      <c r="AK3426" s="8"/>
      <c r="AM3426" s="8"/>
      <c r="AN3426" s="8"/>
      <c r="AO3426" s="8"/>
      <c r="AP3426" s="8"/>
      <c r="AQ3426" s="8"/>
      <c r="AR3426" s="8"/>
      <c r="AS3426" s="8"/>
      <c r="AT3426" s="8"/>
      <c r="AU3426" s="8"/>
      <c r="AV3426" s="8"/>
      <c r="AX3426" s="8"/>
      <c r="AY3426" s="8"/>
      <c r="AZ3426" s="8"/>
      <c r="BA3426" s="8"/>
      <c r="BB3426" s="8"/>
      <c r="BC3426" s="8"/>
      <c r="BD3426" s="8"/>
      <c r="BE3426" s="8"/>
      <c r="BF3426" s="8"/>
      <c r="BG3426" s="8"/>
      <c r="BI3426" s="8"/>
      <c r="BJ3426" s="8"/>
      <c r="BO3426" s="8"/>
      <c r="CG3426" s="8"/>
      <c r="CH3426" s="8"/>
      <c r="CI3426" s="8"/>
      <c r="CN3426" s="8"/>
      <c r="CO3426" s="8"/>
      <c r="CP3426" s="8"/>
      <c r="CQ3426" s="8"/>
      <c r="CR3426" s="8"/>
      <c r="CT3426" s="8"/>
      <c r="CU3426" s="8"/>
    </row>
    <row r="3427" spans="31:99" x14ac:dyDescent="0.25">
      <c r="AE3427" s="8"/>
      <c r="AF3427" s="8"/>
      <c r="AG3427" s="8"/>
      <c r="AH3427" s="8"/>
      <c r="AI3427" s="8"/>
      <c r="AJ3427" s="8"/>
      <c r="AK3427" s="8"/>
      <c r="AM3427" s="8"/>
      <c r="AN3427" s="8"/>
      <c r="AO3427" s="8"/>
      <c r="AP3427" s="8"/>
      <c r="AQ3427" s="8"/>
      <c r="AR3427" s="8"/>
      <c r="AS3427" s="8"/>
      <c r="AT3427" s="8"/>
      <c r="AU3427" s="8"/>
      <c r="AV3427" s="8"/>
      <c r="AX3427" s="8"/>
      <c r="AY3427" s="8"/>
      <c r="AZ3427" s="8"/>
      <c r="BA3427" s="8"/>
      <c r="BB3427" s="8"/>
      <c r="BC3427" s="8"/>
      <c r="BD3427" s="8"/>
      <c r="BE3427" s="8"/>
      <c r="BF3427" s="8"/>
      <c r="BG3427" s="8"/>
      <c r="BI3427" s="8"/>
      <c r="BJ3427" s="8"/>
      <c r="BO3427" s="8"/>
      <c r="CG3427" s="8"/>
      <c r="CH3427" s="8"/>
      <c r="CI3427" s="8"/>
      <c r="CN3427" s="8"/>
      <c r="CO3427" s="8"/>
      <c r="CP3427" s="8"/>
      <c r="CQ3427" s="8"/>
      <c r="CR3427" s="8"/>
      <c r="CT3427" s="8"/>
      <c r="CU3427" s="8"/>
    </row>
    <row r="3428" spans="31:99" x14ac:dyDescent="0.25">
      <c r="AE3428" s="8"/>
      <c r="AF3428" s="8"/>
      <c r="AG3428" s="8"/>
      <c r="AH3428" s="8"/>
      <c r="AI3428" s="8"/>
      <c r="AJ3428" s="8"/>
      <c r="AK3428" s="8"/>
      <c r="AM3428" s="8"/>
      <c r="AN3428" s="8"/>
      <c r="AO3428" s="8"/>
      <c r="AP3428" s="8"/>
      <c r="AQ3428" s="8"/>
      <c r="AR3428" s="8"/>
      <c r="AS3428" s="8"/>
      <c r="AT3428" s="8"/>
      <c r="AU3428" s="8"/>
      <c r="AV3428" s="8"/>
      <c r="AX3428" s="8"/>
      <c r="AY3428" s="8"/>
      <c r="AZ3428" s="8"/>
      <c r="BA3428" s="8"/>
      <c r="BB3428" s="8"/>
      <c r="BC3428" s="8"/>
      <c r="BD3428" s="8"/>
      <c r="BE3428" s="8"/>
      <c r="BF3428" s="8"/>
      <c r="BG3428" s="8"/>
      <c r="BI3428" s="8"/>
      <c r="BJ3428" s="8"/>
      <c r="BO3428" s="8"/>
      <c r="CG3428" s="8"/>
      <c r="CH3428" s="8"/>
      <c r="CI3428" s="8"/>
      <c r="CN3428" s="8"/>
      <c r="CO3428" s="8"/>
      <c r="CP3428" s="8"/>
      <c r="CQ3428" s="8"/>
      <c r="CR3428" s="8"/>
      <c r="CT3428" s="8"/>
      <c r="CU3428" s="8"/>
    </row>
    <row r="3429" spans="31:99" x14ac:dyDescent="0.25">
      <c r="AE3429" s="8"/>
      <c r="AF3429" s="8"/>
      <c r="AG3429" s="8"/>
      <c r="AH3429" s="8"/>
      <c r="AI3429" s="8"/>
      <c r="AJ3429" s="8"/>
      <c r="AK3429" s="8"/>
      <c r="AM3429" s="8"/>
      <c r="AN3429" s="8"/>
      <c r="AO3429" s="8"/>
      <c r="AP3429" s="8"/>
      <c r="AQ3429" s="8"/>
      <c r="AR3429" s="8"/>
      <c r="AS3429" s="8"/>
      <c r="AT3429" s="8"/>
      <c r="AU3429" s="8"/>
      <c r="AV3429" s="8"/>
      <c r="AX3429" s="8"/>
      <c r="AY3429" s="8"/>
      <c r="AZ3429" s="8"/>
      <c r="BA3429" s="8"/>
      <c r="BB3429" s="8"/>
      <c r="BC3429" s="8"/>
      <c r="BD3429" s="8"/>
      <c r="BE3429" s="8"/>
      <c r="BF3429" s="8"/>
      <c r="BG3429" s="8"/>
      <c r="BI3429" s="8"/>
      <c r="BJ3429" s="8"/>
      <c r="BO3429" s="8"/>
      <c r="CG3429" s="8"/>
      <c r="CH3429" s="8"/>
      <c r="CI3429" s="8"/>
      <c r="CN3429" s="8"/>
      <c r="CO3429" s="8"/>
      <c r="CP3429" s="8"/>
      <c r="CQ3429" s="8"/>
      <c r="CR3429" s="8"/>
      <c r="CT3429" s="8"/>
      <c r="CU3429" s="8"/>
    </row>
    <row r="3430" spans="31:99" x14ac:dyDescent="0.25">
      <c r="AE3430" s="8"/>
      <c r="AF3430" s="8"/>
      <c r="AG3430" s="8"/>
      <c r="AH3430" s="8"/>
      <c r="AI3430" s="8"/>
      <c r="AJ3430" s="8"/>
      <c r="AK3430" s="8"/>
      <c r="AM3430" s="8"/>
      <c r="AN3430" s="8"/>
      <c r="AO3430" s="8"/>
      <c r="AP3430" s="8"/>
      <c r="AQ3430" s="8"/>
      <c r="AR3430" s="8"/>
      <c r="AS3430" s="8"/>
      <c r="AT3430" s="8"/>
      <c r="AU3430" s="8"/>
      <c r="AV3430" s="8"/>
      <c r="AX3430" s="8"/>
      <c r="AY3430" s="8"/>
      <c r="AZ3430" s="8"/>
      <c r="BA3430" s="8"/>
      <c r="BB3430" s="8"/>
      <c r="BC3430" s="8"/>
      <c r="BD3430" s="8"/>
      <c r="BE3430" s="8"/>
      <c r="BF3430" s="8"/>
      <c r="BG3430" s="8"/>
      <c r="BI3430" s="8"/>
      <c r="BJ3430" s="8"/>
      <c r="BO3430" s="8"/>
      <c r="CG3430" s="8"/>
      <c r="CH3430" s="8"/>
      <c r="CI3430" s="8"/>
      <c r="CN3430" s="8"/>
      <c r="CO3430" s="8"/>
      <c r="CP3430" s="8"/>
      <c r="CQ3430" s="8"/>
      <c r="CR3430" s="8"/>
      <c r="CT3430" s="8"/>
      <c r="CU3430" s="8"/>
    </row>
    <row r="3431" spans="31:99" x14ac:dyDescent="0.25">
      <c r="AE3431" s="8"/>
      <c r="AF3431" s="8"/>
      <c r="AG3431" s="8"/>
      <c r="AH3431" s="8"/>
      <c r="AI3431" s="8"/>
      <c r="AJ3431" s="8"/>
      <c r="AK3431" s="8"/>
      <c r="AM3431" s="8"/>
      <c r="AN3431" s="8"/>
      <c r="AO3431" s="8"/>
      <c r="AP3431" s="8"/>
      <c r="AQ3431" s="8"/>
      <c r="AR3431" s="8"/>
      <c r="AS3431" s="8"/>
      <c r="AT3431" s="8"/>
      <c r="AU3431" s="8"/>
      <c r="AV3431" s="8"/>
      <c r="AX3431" s="8"/>
      <c r="AY3431" s="8"/>
      <c r="AZ3431" s="8"/>
      <c r="BA3431" s="8"/>
      <c r="BB3431" s="8"/>
      <c r="BC3431" s="8"/>
      <c r="BD3431" s="8"/>
      <c r="BE3431" s="8"/>
      <c r="BF3431" s="8"/>
      <c r="BG3431" s="8"/>
      <c r="BI3431" s="8"/>
      <c r="BJ3431" s="8"/>
      <c r="BO3431" s="8"/>
      <c r="CG3431" s="8"/>
      <c r="CH3431" s="8"/>
      <c r="CI3431" s="8"/>
      <c r="CN3431" s="8"/>
      <c r="CO3431" s="8"/>
      <c r="CP3431" s="8"/>
      <c r="CQ3431" s="8"/>
      <c r="CR3431" s="8"/>
      <c r="CT3431" s="8"/>
      <c r="CU3431" s="8"/>
    </row>
    <row r="3432" spans="31:99" x14ac:dyDescent="0.25">
      <c r="AE3432" s="8"/>
      <c r="AF3432" s="8"/>
      <c r="AG3432" s="8"/>
      <c r="AH3432" s="8"/>
      <c r="AI3432" s="8"/>
      <c r="AJ3432" s="8"/>
      <c r="AK3432" s="8"/>
      <c r="AM3432" s="8"/>
      <c r="AN3432" s="8"/>
      <c r="AO3432" s="8"/>
      <c r="AP3432" s="8"/>
      <c r="AQ3432" s="8"/>
      <c r="AR3432" s="8"/>
      <c r="AS3432" s="8"/>
      <c r="AT3432" s="8"/>
      <c r="AU3432" s="8"/>
      <c r="AV3432" s="8"/>
      <c r="AX3432" s="8"/>
      <c r="AY3432" s="8"/>
      <c r="AZ3432" s="8"/>
      <c r="BA3432" s="8"/>
      <c r="BB3432" s="8"/>
      <c r="BC3432" s="8"/>
      <c r="BD3432" s="8"/>
      <c r="BE3432" s="8"/>
      <c r="BF3432" s="8"/>
      <c r="BG3432" s="8"/>
      <c r="BI3432" s="8"/>
      <c r="BJ3432" s="8"/>
      <c r="BO3432" s="8"/>
      <c r="CG3432" s="8"/>
      <c r="CH3432" s="8"/>
      <c r="CI3432" s="8"/>
      <c r="CN3432" s="8"/>
      <c r="CO3432" s="8"/>
      <c r="CP3432" s="8"/>
      <c r="CQ3432" s="8"/>
      <c r="CR3432" s="8"/>
      <c r="CT3432" s="8"/>
      <c r="CU3432" s="8"/>
    </row>
    <row r="3433" spans="31:99" x14ac:dyDescent="0.25">
      <c r="AE3433" s="8"/>
      <c r="AF3433" s="8"/>
      <c r="AG3433" s="8"/>
      <c r="AH3433" s="8"/>
      <c r="AI3433" s="8"/>
      <c r="AJ3433" s="8"/>
      <c r="AK3433" s="8"/>
      <c r="AM3433" s="8"/>
      <c r="AN3433" s="8"/>
      <c r="AO3433" s="8"/>
      <c r="AP3433" s="8"/>
      <c r="AQ3433" s="8"/>
      <c r="AR3433" s="8"/>
      <c r="AS3433" s="8"/>
      <c r="AT3433" s="8"/>
      <c r="AU3433" s="8"/>
      <c r="AV3433" s="8"/>
      <c r="AX3433" s="8"/>
      <c r="AY3433" s="8"/>
      <c r="AZ3433" s="8"/>
      <c r="BA3433" s="8"/>
      <c r="BB3433" s="8"/>
      <c r="BC3433" s="8"/>
      <c r="BD3433" s="8"/>
      <c r="BE3433" s="8"/>
      <c r="BF3433" s="8"/>
      <c r="BG3433" s="8"/>
      <c r="BI3433" s="8"/>
      <c r="BJ3433" s="8"/>
      <c r="BO3433" s="8"/>
      <c r="CG3433" s="8"/>
      <c r="CH3433" s="8"/>
      <c r="CI3433" s="8"/>
      <c r="CN3433" s="8"/>
      <c r="CO3433" s="8"/>
      <c r="CP3433" s="8"/>
      <c r="CQ3433" s="8"/>
      <c r="CR3433" s="8"/>
      <c r="CT3433" s="8"/>
      <c r="CU3433" s="8"/>
    </row>
    <row r="3434" spans="31:99" x14ac:dyDescent="0.25">
      <c r="AE3434" s="8"/>
      <c r="AF3434" s="8"/>
      <c r="AG3434" s="8"/>
      <c r="AH3434" s="8"/>
      <c r="AI3434" s="8"/>
      <c r="AJ3434" s="8"/>
      <c r="AK3434" s="8"/>
      <c r="AM3434" s="8"/>
      <c r="AN3434" s="8"/>
      <c r="AO3434" s="8"/>
      <c r="AP3434" s="8"/>
      <c r="AQ3434" s="8"/>
      <c r="AR3434" s="8"/>
      <c r="AS3434" s="8"/>
      <c r="AT3434" s="8"/>
      <c r="AU3434" s="8"/>
      <c r="AV3434" s="8"/>
      <c r="AX3434" s="8"/>
      <c r="AY3434" s="8"/>
      <c r="AZ3434" s="8"/>
      <c r="BA3434" s="8"/>
      <c r="BB3434" s="8"/>
      <c r="BC3434" s="8"/>
      <c r="BD3434" s="8"/>
      <c r="BE3434" s="8"/>
      <c r="BF3434" s="8"/>
      <c r="BG3434" s="8"/>
      <c r="BI3434" s="8"/>
      <c r="BJ3434" s="8"/>
      <c r="BO3434" s="8"/>
      <c r="CG3434" s="8"/>
      <c r="CH3434" s="8"/>
      <c r="CI3434" s="8"/>
      <c r="CN3434" s="8"/>
      <c r="CO3434" s="8"/>
      <c r="CP3434" s="8"/>
      <c r="CQ3434" s="8"/>
      <c r="CR3434" s="8"/>
      <c r="CT3434" s="8"/>
      <c r="CU3434" s="8"/>
    </row>
    <row r="3435" spans="31:99" x14ac:dyDescent="0.25">
      <c r="AE3435" s="8"/>
      <c r="AF3435" s="8"/>
      <c r="AG3435" s="8"/>
      <c r="AH3435" s="8"/>
      <c r="AI3435" s="8"/>
      <c r="AJ3435" s="8"/>
      <c r="AK3435" s="8"/>
      <c r="AM3435" s="8"/>
      <c r="AN3435" s="8"/>
      <c r="AO3435" s="8"/>
      <c r="AP3435" s="8"/>
      <c r="AQ3435" s="8"/>
      <c r="AR3435" s="8"/>
      <c r="AS3435" s="8"/>
      <c r="AT3435" s="8"/>
      <c r="AU3435" s="8"/>
      <c r="AV3435" s="8"/>
      <c r="AX3435" s="8"/>
      <c r="AY3435" s="8"/>
      <c r="AZ3435" s="8"/>
      <c r="BA3435" s="8"/>
      <c r="BB3435" s="8"/>
      <c r="BC3435" s="8"/>
      <c r="BD3435" s="8"/>
      <c r="BE3435" s="8"/>
      <c r="BF3435" s="8"/>
      <c r="BG3435" s="8"/>
      <c r="BI3435" s="8"/>
      <c r="BJ3435" s="8"/>
      <c r="BO3435" s="8"/>
      <c r="CG3435" s="8"/>
      <c r="CH3435" s="8"/>
      <c r="CI3435" s="8"/>
      <c r="CN3435" s="8"/>
      <c r="CO3435" s="8"/>
      <c r="CP3435" s="8"/>
      <c r="CQ3435" s="8"/>
      <c r="CR3435" s="8"/>
      <c r="CT3435" s="8"/>
      <c r="CU3435" s="8"/>
    </row>
    <row r="3436" spans="31:99" x14ac:dyDescent="0.25">
      <c r="AE3436" s="8"/>
      <c r="AF3436" s="8"/>
      <c r="AG3436" s="8"/>
      <c r="AH3436" s="8"/>
      <c r="AI3436" s="8"/>
      <c r="AJ3436" s="8"/>
      <c r="AK3436" s="8"/>
      <c r="AM3436" s="8"/>
      <c r="AN3436" s="8"/>
      <c r="AO3436" s="8"/>
      <c r="AP3436" s="8"/>
      <c r="AQ3436" s="8"/>
      <c r="AR3436" s="8"/>
      <c r="AS3436" s="8"/>
      <c r="AT3436" s="8"/>
      <c r="AU3436" s="8"/>
      <c r="AV3436" s="8"/>
      <c r="AX3436" s="8"/>
      <c r="AY3436" s="8"/>
      <c r="AZ3436" s="8"/>
      <c r="BA3436" s="8"/>
      <c r="BB3436" s="8"/>
      <c r="BC3436" s="8"/>
      <c r="BD3436" s="8"/>
      <c r="BE3436" s="8"/>
      <c r="BF3436" s="8"/>
      <c r="BG3436" s="8"/>
      <c r="BI3436" s="8"/>
      <c r="BJ3436" s="8"/>
      <c r="BO3436" s="8"/>
      <c r="CG3436" s="8"/>
      <c r="CH3436" s="8"/>
      <c r="CI3436" s="8"/>
      <c r="CN3436" s="8"/>
      <c r="CO3436" s="8"/>
      <c r="CP3436" s="8"/>
      <c r="CQ3436" s="8"/>
      <c r="CR3436" s="8"/>
      <c r="CT3436" s="8"/>
      <c r="CU3436" s="8"/>
    </row>
    <row r="3437" spans="31:99" x14ac:dyDescent="0.25">
      <c r="AE3437" s="8"/>
      <c r="AF3437" s="8"/>
      <c r="AG3437" s="8"/>
      <c r="AH3437" s="8"/>
      <c r="AI3437" s="8"/>
      <c r="AJ3437" s="8"/>
      <c r="AK3437" s="8"/>
      <c r="AM3437" s="8"/>
      <c r="AN3437" s="8"/>
      <c r="AO3437" s="8"/>
      <c r="AP3437" s="8"/>
      <c r="AQ3437" s="8"/>
      <c r="AR3437" s="8"/>
      <c r="AS3437" s="8"/>
      <c r="AT3437" s="8"/>
      <c r="AU3437" s="8"/>
      <c r="AV3437" s="8"/>
      <c r="AX3437" s="8"/>
      <c r="AY3437" s="8"/>
      <c r="AZ3437" s="8"/>
      <c r="BA3437" s="8"/>
      <c r="BB3437" s="8"/>
      <c r="BC3437" s="8"/>
      <c r="BD3437" s="8"/>
      <c r="BE3437" s="8"/>
      <c r="BF3437" s="8"/>
      <c r="BG3437" s="8"/>
      <c r="BI3437" s="8"/>
      <c r="BJ3437" s="8"/>
      <c r="BO3437" s="8"/>
      <c r="CG3437" s="8"/>
      <c r="CH3437" s="8"/>
      <c r="CI3437" s="8"/>
      <c r="CN3437" s="8"/>
      <c r="CO3437" s="8"/>
      <c r="CP3437" s="8"/>
      <c r="CQ3437" s="8"/>
      <c r="CR3437" s="8"/>
      <c r="CT3437" s="8"/>
      <c r="CU3437" s="8"/>
    </row>
    <row r="3438" spans="31:99" x14ac:dyDescent="0.25">
      <c r="AE3438" s="8"/>
      <c r="AF3438" s="8"/>
      <c r="AG3438" s="8"/>
      <c r="AH3438" s="8"/>
      <c r="AI3438" s="8"/>
      <c r="AJ3438" s="8"/>
      <c r="AK3438" s="8"/>
      <c r="AM3438" s="8"/>
      <c r="AN3438" s="8"/>
      <c r="AO3438" s="8"/>
      <c r="AP3438" s="8"/>
      <c r="AQ3438" s="8"/>
      <c r="AR3438" s="8"/>
      <c r="AS3438" s="8"/>
      <c r="AT3438" s="8"/>
      <c r="AU3438" s="8"/>
      <c r="AV3438" s="8"/>
      <c r="AX3438" s="8"/>
      <c r="AY3438" s="8"/>
      <c r="AZ3438" s="8"/>
      <c r="BA3438" s="8"/>
      <c r="BB3438" s="8"/>
      <c r="BC3438" s="8"/>
      <c r="BD3438" s="8"/>
      <c r="BE3438" s="8"/>
      <c r="BF3438" s="8"/>
      <c r="BG3438" s="8"/>
      <c r="BI3438" s="8"/>
      <c r="BJ3438" s="8"/>
      <c r="BO3438" s="8"/>
      <c r="CG3438" s="8"/>
      <c r="CH3438" s="8"/>
      <c r="CI3438" s="8"/>
      <c r="CN3438" s="8"/>
      <c r="CO3438" s="8"/>
      <c r="CP3438" s="8"/>
      <c r="CQ3438" s="8"/>
      <c r="CR3438" s="8"/>
      <c r="CT3438" s="8"/>
      <c r="CU3438" s="8"/>
    </row>
    <row r="3439" spans="31:99" x14ac:dyDescent="0.25">
      <c r="AE3439" s="8"/>
      <c r="AF3439" s="8"/>
      <c r="AG3439" s="8"/>
      <c r="AH3439" s="8"/>
      <c r="AI3439" s="8"/>
      <c r="AJ3439" s="8"/>
      <c r="AK3439" s="8"/>
      <c r="AM3439" s="8"/>
      <c r="AN3439" s="8"/>
      <c r="AO3439" s="8"/>
      <c r="AP3439" s="8"/>
      <c r="AQ3439" s="8"/>
      <c r="AR3439" s="8"/>
      <c r="AS3439" s="8"/>
      <c r="AT3439" s="8"/>
      <c r="AU3439" s="8"/>
      <c r="AV3439" s="8"/>
      <c r="AX3439" s="8"/>
      <c r="AY3439" s="8"/>
      <c r="AZ3439" s="8"/>
      <c r="BA3439" s="8"/>
      <c r="BB3439" s="8"/>
      <c r="BC3439" s="8"/>
      <c r="BD3439" s="8"/>
      <c r="BE3439" s="8"/>
      <c r="BF3439" s="8"/>
      <c r="BG3439" s="8"/>
      <c r="BI3439" s="8"/>
      <c r="BJ3439" s="8"/>
      <c r="BO3439" s="8"/>
      <c r="CG3439" s="8"/>
      <c r="CH3439" s="8"/>
      <c r="CI3439" s="8"/>
      <c r="CN3439" s="8"/>
      <c r="CO3439" s="8"/>
      <c r="CP3439" s="8"/>
      <c r="CQ3439" s="8"/>
      <c r="CR3439" s="8"/>
      <c r="CT3439" s="8"/>
      <c r="CU3439" s="8"/>
    </row>
    <row r="3440" spans="31:99" x14ac:dyDescent="0.25">
      <c r="AE3440" s="8"/>
      <c r="AF3440" s="8"/>
      <c r="AG3440" s="8"/>
      <c r="AH3440" s="8"/>
      <c r="AI3440" s="8"/>
      <c r="AJ3440" s="8"/>
      <c r="AK3440" s="8"/>
      <c r="AM3440" s="8"/>
      <c r="AN3440" s="8"/>
      <c r="AO3440" s="8"/>
      <c r="AP3440" s="8"/>
      <c r="AQ3440" s="8"/>
      <c r="AR3440" s="8"/>
      <c r="AS3440" s="8"/>
      <c r="AT3440" s="8"/>
      <c r="AU3440" s="8"/>
      <c r="AV3440" s="8"/>
      <c r="AX3440" s="8"/>
      <c r="AY3440" s="8"/>
      <c r="AZ3440" s="8"/>
      <c r="BA3440" s="8"/>
      <c r="BB3440" s="8"/>
      <c r="BC3440" s="8"/>
      <c r="BD3440" s="8"/>
      <c r="BE3440" s="8"/>
      <c r="BF3440" s="8"/>
      <c r="BG3440" s="8"/>
      <c r="BI3440" s="8"/>
      <c r="BJ3440" s="8"/>
      <c r="BO3440" s="8"/>
      <c r="CG3440" s="8"/>
      <c r="CH3440" s="8"/>
      <c r="CI3440" s="8"/>
      <c r="CN3440" s="8"/>
      <c r="CO3440" s="8"/>
      <c r="CP3440" s="8"/>
      <c r="CQ3440" s="8"/>
      <c r="CR3440" s="8"/>
      <c r="CT3440" s="8"/>
      <c r="CU3440" s="8"/>
    </row>
    <row r="3441" spans="31:99" x14ac:dyDescent="0.25">
      <c r="AE3441" s="8"/>
      <c r="AF3441" s="8"/>
      <c r="AG3441" s="8"/>
      <c r="AH3441" s="8"/>
      <c r="AI3441" s="8"/>
      <c r="AJ3441" s="8"/>
      <c r="AK3441" s="8"/>
      <c r="AM3441" s="8"/>
      <c r="AN3441" s="8"/>
      <c r="AO3441" s="8"/>
      <c r="AP3441" s="8"/>
      <c r="AQ3441" s="8"/>
      <c r="AR3441" s="8"/>
      <c r="AS3441" s="8"/>
      <c r="AT3441" s="8"/>
      <c r="AU3441" s="8"/>
      <c r="AV3441" s="8"/>
      <c r="AX3441" s="8"/>
      <c r="AY3441" s="8"/>
      <c r="AZ3441" s="8"/>
      <c r="BA3441" s="8"/>
      <c r="BB3441" s="8"/>
      <c r="BC3441" s="8"/>
      <c r="BD3441" s="8"/>
      <c r="BE3441" s="8"/>
      <c r="BF3441" s="8"/>
      <c r="BG3441" s="8"/>
      <c r="BI3441" s="8"/>
      <c r="BJ3441" s="8"/>
      <c r="BO3441" s="8"/>
      <c r="CG3441" s="8"/>
      <c r="CH3441" s="8"/>
      <c r="CI3441" s="8"/>
      <c r="CN3441" s="8"/>
      <c r="CO3441" s="8"/>
      <c r="CP3441" s="8"/>
      <c r="CQ3441" s="8"/>
      <c r="CR3441" s="8"/>
      <c r="CT3441" s="8"/>
      <c r="CU3441" s="8"/>
    </row>
    <row r="3442" spans="31:99" x14ac:dyDescent="0.25">
      <c r="AE3442" s="8"/>
      <c r="AF3442" s="8"/>
      <c r="AG3442" s="8"/>
      <c r="AH3442" s="8"/>
      <c r="AI3442" s="8"/>
      <c r="AJ3442" s="8"/>
      <c r="AK3442" s="8"/>
      <c r="AM3442" s="8"/>
      <c r="AN3442" s="8"/>
      <c r="AO3442" s="8"/>
      <c r="AP3442" s="8"/>
      <c r="AQ3442" s="8"/>
      <c r="AR3442" s="8"/>
      <c r="AS3442" s="8"/>
      <c r="AT3442" s="8"/>
      <c r="AU3442" s="8"/>
      <c r="AV3442" s="8"/>
      <c r="AX3442" s="8"/>
      <c r="AY3442" s="8"/>
      <c r="AZ3442" s="8"/>
      <c r="BA3442" s="8"/>
      <c r="BB3442" s="8"/>
      <c r="BC3442" s="8"/>
      <c r="BD3442" s="8"/>
      <c r="BE3442" s="8"/>
      <c r="BF3442" s="8"/>
      <c r="BG3442" s="8"/>
      <c r="BI3442" s="8"/>
      <c r="BJ3442" s="8"/>
      <c r="BO3442" s="8"/>
      <c r="CG3442" s="8"/>
      <c r="CH3442" s="8"/>
      <c r="CI3442" s="8"/>
      <c r="CN3442" s="8"/>
      <c r="CO3442" s="8"/>
      <c r="CP3442" s="8"/>
      <c r="CQ3442" s="8"/>
      <c r="CR3442" s="8"/>
      <c r="CT3442" s="8"/>
      <c r="CU3442" s="8"/>
    </row>
    <row r="3443" spans="31:99" x14ac:dyDescent="0.25">
      <c r="AE3443" s="8"/>
      <c r="AF3443" s="8"/>
      <c r="AG3443" s="8"/>
      <c r="AH3443" s="8"/>
      <c r="AI3443" s="8"/>
      <c r="AJ3443" s="8"/>
      <c r="AK3443" s="8"/>
      <c r="AM3443" s="8"/>
      <c r="AN3443" s="8"/>
      <c r="AO3443" s="8"/>
      <c r="AP3443" s="8"/>
      <c r="AQ3443" s="8"/>
      <c r="AR3443" s="8"/>
      <c r="AS3443" s="8"/>
      <c r="AT3443" s="8"/>
      <c r="AU3443" s="8"/>
      <c r="AV3443" s="8"/>
      <c r="AX3443" s="8"/>
      <c r="AY3443" s="8"/>
      <c r="AZ3443" s="8"/>
      <c r="BA3443" s="8"/>
      <c r="BB3443" s="8"/>
      <c r="BC3443" s="8"/>
      <c r="BD3443" s="8"/>
      <c r="BE3443" s="8"/>
      <c r="BF3443" s="8"/>
      <c r="BG3443" s="8"/>
      <c r="BI3443" s="8"/>
      <c r="BJ3443" s="8"/>
      <c r="BO3443" s="8"/>
      <c r="CG3443" s="8"/>
      <c r="CH3443" s="8"/>
      <c r="CI3443" s="8"/>
      <c r="CN3443" s="8"/>
      <c r="CO3443" s="8"/>
      <c r="CP3443" s="8"/>
      <c r="CQ3443" s="8"/>
      <c r="CR3443" s="8"/>
      <c r="CT3443" s="8"/>
      <c r="CU3443" s="8"/>
    </row>
    <row r="3444" spans="31:99" x14ac:dyDescent="0.25">
      <c r="AE3444" s="8"/>
      <c r="AF3444" s="8"/>
      <c r="AG3444" s="8"/>
      <c r="AH3444" s="8"/>
      <c r="AI3444" s="8"/>
      <c r="AJ3444" s="8"/>
      <c r="AK3444" s="8"/>
      <c r="AM3444" s="8"/>
      <c r="AN3444" s="8"/>
      <c r="AO3444" s="8"/>
      <c r="AP3444" s="8"/>
      <c r="AQ3444" s="8"/>
      <c r="AR3444" s="8"/>
      <c r="AS3444" s="8"/>
      <c r="AT3444" s="8"/>
      <c r="AU3444" s="8"/>
      <c r="AV3444" s="8"/>
      <c r="AX3444" s="8"/>
      <c r="AY3444" s="8"/>
      <c r="AZ3444" s="8"/>
      <c r="BA3444" s="8"/>
      <c r="BB3444" s="8"/>
      <c r="BC3444" s="8"/>
      <c r="BD3444" s="8"/>
      <c r="BE3444" s="8"/>
      <c r="BF3444" s="8"/>
      <c r="BG3444" s="8"/>
      <c r="BI3444" s="8"/>
      <c r="BJ3444" s="8"/>
      <c r="BO3444" s="8"/>
      <c r="CG3444" s="8"/>
      <c r="CH3444" s="8"/>
      <c r="CI3444" s="8"/>
      <c r="CN3444" s="8"/>
      <c r="CO3444" s="8"/>
      <c r="CP3444" s="8"/>
      <c r="CQ3444" s="8"/>
      <c r="CR3444" s="8"/>
      <c r="CT3444" s="8"/>
      <c r="CU3444" s="8"/>
    </row>
    <row r="3445" spans="31:99" x14ac:dyDescent="0.25">
      <c r="AE3445" s="8"/>
      <c r="AF3445" s="8"/>
      <c r="AG3445" s="8"/>
      <c r="AH3445" s="8"/>
      <c r="AI3445" s="8"/>
      <c r="AJ3445" s="8"/>
      <c r="AK3445" s="8"/>
      <c r="AM3445" s="8"/>
      <c r="AN3445" s="8"/>
      <c r="AO3445" s="8"/>
      <c r="AP3445" s="8"/>
      <c r="AQ3445" s="8"/>
      <c r="AR3445" s="8"/>
      <c r="AS3445" s="8"/>
      <c r="AT3445" s="8"/>
      <c r="AU3445" s="8"/>
      <c r="AV3445" s="8"/>
      <c r="AX3445" s="8"/>
      <c r="AY3445" s="8"/>
      <c r="AZ3445" s="8"/>
      <c r="BA3445" s="8"/>
      <c r="BB3445" s="8"/>
      <c r="BC3445" s="8"/>
      <c r="BD3445" s="8"/>
      <c r="BE3445" s="8"/>
      <c r="BF3445" s="8"/>
      <c r="BG3445" s="8"/>
      <c r="BI3445" s="8"/>
      <c r="BJ3445" s="8"/>
      <c r="BO3445" s="8"/>
      <c r="CG3445" s="8"/>
      <c r="CH3445" s="8"/>
      <c r="CI3445" s="8"/>
      <c r="CN3445" s="8"/>
      <c r="CO3445" s="8"/>
      <c r="CP3445" s="8"/>
      <c r="CQ3445" s="8"/>
      <c r="CR3445" s="8"/>
      <c r="CT3445" s="8"/>
      <c r="CU3445" s="8"/>
    </row>
    <row r="3446" spans="31:99" x14ac:dyDescent="0.25">
      <c r="AE3446" s="8"/>
      <c r="AF3446" s="8"/>
      <c r="AG3446" s="8"/>
      <c r="AH3446" s="8"/>
      <c r="AI3446" s="8"/>
      <c r="AJ3446" s="8"/>
      <c r="AK3446" s="8"/>
      <c r="AM3446" s="8"/>
      <c r="AN3446" s="8"/>
      <c r="AO3446" s="8"/>
      <c r="AP3446" s="8"/>
      <c r="AQ3446" s="8"/>
      <c r="AR3446" s="8"/>
      <c r="AS3446" s="8"/>
      <c r="AT3446" s="8"/>
      <c r="AU3446" s="8"/>
      <c r="AV3446" s="8"/>
      <c r="AX3446" s="8"/>
      <c r="AY3446" s="8"/>
      <c r="AZ3446" s="8"/>
      <c r="BA3446" s="8"/>
      <c r="BB3446" s="8"/>
      <c r="BC3446" s="8"/>
      <c r="BD3446" s="8"/>
      <c r="BE3446" s="8"/>
      <c r="BF3446" s="8"/>
      <c r="BG3446" s="8"/>
      <c r="BI3446" s="8"/>
      <c r="BJ3446" s="8"/>
      <c r="BO3446" s="8"/>
      <c r="CG3446" s="8"/>
      <c r="CH3446" s="8"/>
      <c r="CI3446" s="8"/>
      <c r="CN3446" s="8"/>
      <c r="CO3446" s="8"/>
      <c r="CP3446" s="8"/>
      <c r="CQ3446" s="8"/>
      <c r="CR3446" s="8"/>
      <c r="CT3446" s="8"/>
      <c r="CU3446" s="8"/>
    </row>
    <row r="3447" spans="31:99" x14ac:dyDescent="0.25">
      <c r="AE3447" s="8"/>
      <c r="AF3447" s="8"/>
      <c r="AG3447" s="8"/>
      <c r="AH3447" s="8"/>
      <c r="AI3447" s="8"/>
      <c r="AJ3447" s="8"/>
      <c r="AK3447" s="8"/>
      <c r="AM3447" s="8"/>
      <c r="AN3447" s="8"/>
      <c r="AO3447" s="8"/>
      <c r="AP3447" s="8"/>
      <c r="AQ3447" s="8"/>
      <c r="AR3447" s="8"/>
      <c r="AS3447" s="8"/>
      <c r="AT3447" s="8"/>
      <c r="AU3447" s="8"/>
      <c r="AV3447" s="8"/>
      <c r="AX3447" s="8"/>
      <c r="AY3447" s="8"/>
      <c r="AZ3447" s="8"/>
      <c r="BA3447" s="8"/>
      <c r="BB3447" s="8"/>
      <c r="BC3447" s="8"/>
      <c r="BD3447" s="8"/>
      <c r="BE3447" s="8"/>
      <c r="BF3447" s="8"/>
      <c r="BG3447" s="8"/>
      <c r="BI3447" s="8"/>
      <c r="BJ3447" s="8"/>
      <c r="BO3447" s="8"/>
      <c r="CG3447" s="8"/>
      <c r="CH3447" s="8"/>
      <c r="CI3447" s="8"/>
      <c r="CN3447" s="8"/>
      <c r="CO3447" s="8"/>
      <c r="CP3447" s="8"/>
      <c r="CQ3447" s="8"/>
      <c r="CR3447" s="8"/>
      <c r="CT3447" s="8"/>
      <c r="CU3447" s="8"/>
    </row>
    <row r="3448" spans="31:99" x14ac:dyDescent="0.25">
      <c r="AE3448" s="8"/>
      <c r="AF3448" s="8"/>
      <c r="AG3448" s="8"/>
      <c r="AH3448" s="8"/>
      <c r="AI3448" s="8"/>
      <c r="AJ3448" s="8"/>
      <c r="AK3448" s="8"/>
      <c r="AM3448" s="8"/>
      <c r="AN3448" s="8"/>
      <c r="AO3448" s="8"/>
      <c r="AP3448" s="8"/>
      <c r="AQ3448" s="8"/>
      <c r="AR3448" s="8"/>
      <c r="AS3448" s="8"/>
      <c r="AT3448" s="8"/>
      <c r="AU3448" s="8"/>
      <c r="AV3448" s="8"/>
      <c r="AX3448" s="8"/>
      <c r="AY3448" s="8"/>
      <c r="AZ3448" s="8"/>
      <c r="BA3448" s="8"/>
      <c r="BB3448" s="8"/>
      <c r="BC3448" s="8"/>
      <c r="BD3448" s="8"/>
      <c r="BE3448" s="8"/>
      <c r="BF3448" s="8"/>
      <c r="BG3448" s="8"/>
      <c r="BI3448" s="8"/>
      <c r="BJ3448" s="8"/>
      <c r="BO3448" s="8"/>
      <c r="CG3448" s="8"/>
      <c r="CH3448" s="8"/>
      <c r="CI3448" s="8"/>
      <c r="CN3448" s="8"/>
      <c r="CO3448" s="8"/>
      <c r="CP3448" s="8"/>
      <c r="CQ3448" s="8"/>
      <c r="CR3448" s="8"/>
      <c r="CT3448" s="8"/>
      <c r="CU3448" s="8"/>
    </row>
    <row r="3449" spans="31:99" x14ac:dyDescent="0.25">
      <c r="AE3449" s="8"/>
      <c r="AF3449" s="8"/>
      <c r="AG3449" s="8"/>
      <c r="AH3449" s="8"/>
      <c r="AI3449" s="8"/>
      <c r="AJ3449" s="8"/>
      <c r="AK3449" s="8"/>
      <c r="AM3449" s="8"/>
      <c r="AN3449" s="8"/>
      <c r="AO3449" s="8"/>
      <c r="AP3449" s="8"/>
      <c r="AQ3449" s="8"/>
      <c r="AR3449" s="8"/>
      <c r="AS3449" s="8"/>
      <c r="AT3449" s="8"/>
      <c r="AU3449" s="8"/>
      <c r="AV3449" s="8"/>
      <c r="AX3449" s="8"/>
      <c r="AY3449" s="8"/>
      <c r="AZ3449" s="8"/>
      <c r="BA3449" s="8"/>
      <c r="BB3449" s="8"/>
      <c r="BC3449" s="8"/>
      <c r="BD3449" s="8"/>
      <c r="BE3449" s="8"/>
      <c r="BF3449" s="8"/>
      <c r="BG3449" s="8"/>
      <c r="BI3449" s="8"/>
      <c r="BJ3449" s="8"/>
      <c r="BO3449" s="8"/>
      <c r="CG3449" s="8"/>
      <c r="CH3449" s="8"/>
      <c r="CI3449" s="8"/>
      <c r="CN3449" s="8"/>
      <c r="CO3449" s="8"/>
      <c r="CP3449" s="8"/>
      <c r="CQ3449" s="8"/>
      <c r="CR3449" s="8"/>
      <c r="CT3449" s="8"/>
      <c r="CU3449" s="8"/>
    </row>
    <row r="3450" spans="31:99" x14ac:dyDescent="0.25">
      <c r="AE3450" s="8"/>
      <c r="AF3450" s="8"/>
      <c r="AG3450" s="8"/>
      <c r="AH3450" s="8"/>
      <c r="AI3450" s="8"/>
      <c r="AJ3450" s="8"/>
      <c r="AK3450" s="8"/>
      <c r="AM3450" s="8"/>
      <c r="AN3450" s="8"/>
      <c r="AO3450" s="8"/>
      <c r="AP3450" s="8"/>
      <c r="AQ3450" s="8"/>
      <c r="AR3450" s="8"/>
      <c r="AS3450" s="8"/>
      <c r="AT3450" s="8"/>
      <c r="AU3450" s="8"/>
      <c r="AV3450" s="8"/>
      <c r="AX3450" s="8"/>
      <c r="AY3450" s="8"/>
      <c r="AZ3450" s="8"/>
      <c r="BA3450" s="8"/>
      <c r="BB3450" s="8"/>
      <c r="BC3450" s="8"/>
      <c r="BD3450" s="8"/>
      <c r="BE3450" s="8"/>
      <c r="BF3450" s="8"/>
      <c r="BG3450" s="8"/>
      <c r="BI3450" s="8"/>
      <c r="BJ3450" s="8"/>
      <c r="BO3450" s="8"/>
      <c r="CG3450" s="8"/>
      <c r="CH3450" s="8"/>
      <c r="CI3450" s="8"/>
      <c r="CN3450" s="8"/>
      <c r="CO3450" s="8"/>
      <c r="CP3450" s="8"/>
      <c r="CQ3450" s="8"/>
      <c r="CR3450" s="8"/>
      <c r="CT3450" s="8"/>
      <c r="CU3450" s="8"/>
    </row>
    <row r="3451" spans="31:99" x14ac:dyDescent="0.25">
      <c r="AE3451" s="8"/>
      <c r="AF3451" s="8"/>
      <c r="AG3451" s="8"/>
      <c r="AH3451" s="8"/>
      <c r="AI3451" s="8"/>
      <c r="AJ3451" s="8"/>
      <c r="AK3451" s="8"/>
      <c r="AM3451" s="8"/>
      <c r="AN3451" s="8"/>
      <c r="AO3451" s="8"/>
      <c r="AP3451" s="8"/>
      <c r="AQ3451" s="8"/>
      <c r="AR3451" s="8"/>
      <c r="AS3451" s="8"/>
      <c r="AT3451" s="8"/>
      <c r="AU3451" s="8"/>
      <c r="AV3451" s="8"/>
      <c r="AX3451" s="8"/>
      <c r="AY3451" s="8"/>
      <c r="AZ3451" s="8"/>
      <c r="BA3451" s="8"/>
      <c r="BB3451" s="8"/>
      <c r="BC3451" s="8"/>
      <c r="BD3451" s="8"/>
      <c r="BE3451" s="8"/>
      <c r="BF3451" s="8"/>
      <c r="BG3451" s="8"/>
      <c r="BI3451" s="8"/>
      <c r="BJ3451" s="8"/>
      <c r="BO3451" s="8"/>
      <c r="CG3451" s="8"/>
      <c r="CH3451" s="8"/>
      <c r="CI3451" s="8"/>
      <c r="CN3451" s="8"/>
      <c r="CO3451" s="8"/>
      <c r="CP3451" s="8"/>
      <c r="CQ3451" s="8"/>
      <c r="CR3451" s="8"/>
      <c r="CT3451" s="8"/>
      <c r="CU3451" s="8"/>
    </row>
    <row r="3452" spans="31:99" x14ac:dyDescent="0.25">
      <c r="AE3452" s="8"/>
      <c r="AF3452" s="8"/>
      <c r="AG3452" s="8"/>
      <c r="AH3452" s="8"/>
      <c r="AI3452" s="8"/>
      <c r="AJ3452" s="8"/>
      <c r="AK3452" s="8"/>
      <c r="AM3452" s="8"/>
      <c r="AN3452" s="8"/>
      <c r="AO3452" s="8"/>
      <c r="AP3452" s="8"/>
      <c r="AQ3452" s="8"/>
      <c r="AR3452" s="8"/>
      <c r="AS3452" s="8"/>
      <c r="AT3452" s="8"/>
      <c r="AU3452" s="8"/>
      <c r="AV3452" s="8"/>
      <c r="AX3452" s="8"/>
      <c r="AY3452" s="8"/>
      <c r="AZ3452" s="8"/>
      <c r="BA3452" s="8"/>
      <c r="BB3452" s="8"/>
      <c r="BC3452" s="8"/>
      <c r="BD3452" s="8"/>
      <c r="BE3452" s="8"/>
      <c r="BF3452" s="8"/>
      <c r="BG3452" s="8"/>
      <c r="BI3452" s="8"/>
      <c r="BJ3452" s="8"/>
      <c r="BO3452" s="8"/>
      <c r="CG3452" s="8"/>
      <c r="CH3452" s="8"/>
      <c r="CI3452" s="8"/>
      <c r="CN3452" s="8"/>
      <c r="CO3452" s="8"/>
      <c r="CP3452" s="8"/>
      <c r="CQ3452" s="8"/>
      <c r="CR3452" s="8"/>
      <c r="CT3452" s="8"/>
      <c r="CU3452" s="8"/>
    </row>
    <row r="3453" spans="31:99" x14ac:dyDescent="0.25">
      <c r="AE3453" s="8"/>
      <c r="AF3453" s="8"/>
      <c r="AG3453" s="8"/>
      <c r="AH3453" s="8"/>
      <c r="AI3453" s="8"/>
      <c r="AJ3453" s="8"/>
      <c r="AK3453" s="8"/>
      <c r="AM3453" s="8"/>
      <c r="AN3453" s="8"/>
      <c r="AO3453" s="8"/>
      <c r="AP3453" s="8"/>
      <c r="AQ3453" s="8"/>
      <c r="AR3453" s="8"/>
      <c r="AS3453" s="8"/>
      <c r="AT3453" s="8"/>
      <c r="AU3453" s="8"/>
      <c r="AV3453" s="8"/>
      <c r="AX3453" s="8"/>
      <c r="AY3453" s="8"/>
      <c r="AZ3453" s="8"/>
      <c r="BA3453" s="8"/>
      <c r="BB3453" s="8"/>
      <c r="BC3453" s="8"/>
      <c r="BD3453" s="8"/>
      <c r="BE3453" s="8"/>
      <c r="BF3453" s="8"/>
      <c r="BG3453" s="8"/>
      <c r="BI3453" s="8"/>
      <c r="BJ3453" s="8"/>
      <c r="BO3453" s="8"/>
      <c r="CG3453" s="8"/>
      <c r="CH3453" s="8"/>
      <c r="CI3453" s="8"/>
      <c r="CN3453" s="8"/>
      <c r="CO3453" s="8"/>
      <c r="CP3453" s="8"/>
      <c r="CQ3453" s="8"/>
      <c r="CR3453" s="8"/>
      <c r="CT3453" s="8"/>
      <c r="CU3453" s="8"/>
    </row>
    <row r="3454" spans="31:99" x14ac:dyDescent="0.25">
      <c r="AE3454" s="8"/>
      <c r="AF3454" s="8"/>
      <c r="AG3454" s="8"/>
      <c r="AH3454" s="8"/>
      <c r="AI3454" s="8"/>
      <c r="AJ3454" s="8"/>
      <c r="AK3454" s="8"/>
      <c r="AM3454" s="8"/>
      <c r="AN3454" s="8"/>
      <c r="AO3454" s="8"/>
      <c r="AP3454" s="8"/>
      <c r="AQ3454" s="8"/>
      <c r="AR3454" s="8"/>
      <c r="AS3454" s="8"/>
      <c r="AT3454" s="8"/>
      <c r="AU3454" s="8"/>
      <c r="AV3454" s="8"/>
      <c r="AX3454" s="8"/>
      <c r="AY3454" s="8"/>
      <c r="AZ3454" s="8"/>
      <c r="BA3454" s="8"/>
      <c r="BB3454" s="8"/>
      <c r="BC3454" s="8"/>
      <c r="BD3454" s="8"/>
      <c r="BE3454" s="8"/>
      <c r="BF3454" s="8"/>
      <c r="BG3454" s="8"/>
      <c r="BI3454" s="8"/>
      <c r="BJ3454" s="8"/>
      <c r="BO3454" s="8"/>
      <c r="CG3454" s="8"/>
      <c r="CH3454" s="8"/>
      <c r="CI3454" s="8"/>
      <c r="CN3454" s="8"/>
      <c r="CO3454" s="8"/>
      <c r="CP3454" s="8"/>
      <c r="CQ3454" s="8"/>
      <c r="CR3454" s="8"/>
      <c r="CT3454" s="8"/>
      <c r="CU3454" s="8"/>
    </row>
    <row r="3455" spans="31:99" x14ac:dyDescent="0.25">
      <c r="AE3455" s="8"/>
      <c r="AF3455" s="8"/>
      <c r="AG3455" s="8"/>
      <c r="AH3455" s="8"/>
      <c r="AI3455" s="8"/>
      <c r="AJ3455" s="8"/>
      <c r="AK3455" s="8"/>
      <c r="AM3455" s="8"/>
      <c r="AN3455" s="8"/>
      <c r="AO3455" s="8"/>
      <c r="AP3455" s="8"/>
      <c r="AQ3455" s="8"/>
      <c r="AR3455" s="8"/>
      <c r="AS3455" s="8"/>
      <c r="AT3455" s="8"/>
      <c r="AU3455" s="8"/>
      <c r="AV3455" s="8"/>
      <c r="AX3455" s="8"/>
      <c r="AY3455" s="8"/>
      <c r="AZ3455" s="8"/>
      <c r="BA3455" s="8"/>
      <c r="BB3455" s="8"/>
      <c r="BC3455" s="8"/>
      <c r="BD3455" s="8"/>
      <c r="BE3455" s="8"/>
      <c r="BF3455" s="8"/>
      <c r="BG3455" s="8"/>
      <c r="BI3455" s="8"/>
      <c r="BJ3455" s="8"/>
      <c r="BO3455" s="8"/>
      <c r="CG3455" s="8"/>
      <c r="CH3455" s="8"/>
      <c r="CI3455" s="8"/>
      <c r="CN3455" s="8"/>
      <c r="CO3455" s="8"/>
      <c r="CP3455" s="8"/>
      <c r="CQ3455" s="8"/>
      <c r="CR3455" s="8"/>
      <c r="CT3455" s="8"/>
      <c r="CU3455" s="8"/>
    </row>
    <row r="3456" spans="31:99" x14ac:dyDescent="0.25">
      <c r="AE3456" s="8"/>
      <c r="AF3456" s="8"/>
      <c r="AG3456" s="8"/>
      <c r="AH3456" s="8"/>
      <c r="AI3456" s="8"/>
      <c r="AJ3456" s="8"/>
      <c r="AK3456" s="8"/>
      <c r="AM3456" s="8"/>
      <c r="AN3456" s="8"/>
      <c r="AO3456" s="8"/>
      <c r="AP3456" s="8"/>
      <c r="AQ3456" s="8"/>
      <c r="AR3456" s="8"/>
      <c r="AS3456" s="8"/>
      <c r="AT3456" s="8"/>
      <c r="AU3456" s="8"/>
      <c r="AV3456" s="8"/>
      <c r="AX3456" s="8"/>
      <c r="AY3456" s="8"/>
      <c r="AZ3456" s="8"/>
      <c r="BA3456" s="8"/>
      <c r="BB3456" s="8"/>
      <c r="BC3456" s="8"/>
      <c r="BD3456" s="8"/>
      <c r="BE3456" s="8"/>
      <c r="BF3456" s="8"/>
      <c r="BG3456" s="8"/>
      <c r="BI3456" s="8"/>
      <c r="BJ3456" s="8"/>
      <c r="BO3456" s="8"/>
      <c r="CG3456" s="8"/>
      <c r="CH3456" s="8"/>
      <c r="CI3456" s="8"/>
      <c r="CN3456" s="8"/>
      <c r="CO3456" s="8"/>
      <c r="CP3456" s="8"/>
      <c r="CQ3456" s="8"/>
      <c r="CR3456" s="8"/>
      <c r="CT3456" s="8"/>
      <c r="CU3456" s="8"/>
    </row>
    <row r="3457" spans="31:99" x14ac:dyDescent="0.25">
      <c r="AE3457" s="8"/>
      <c r="AF3457" s="8"/>
      <c r="AG3457" s="8"/>
      <c r="AH3457" s="8"/>
      <c r="AI3457" s="8"/>
      <c r="AJ3457" s="8"/>
      <c r="AK3457" s="8"/>
      <c r="AM3457" s="8"/>
      <c r="AN3457" s="8"/>
      <c r="AO3457" s="8"/>
      <c r="AP3457" s="8"/>
      <c r="AQ3457" s="8"/>
      <c r="AR3457" s="8"/>
      <c r="AS3457" s="8"/>
      <c r="AT3457" s="8"/>
      <c r="AU3457" s="8"/>
      <c r="AV3457" s="8"/>
      <c r="AX3457" s="8"/>
      <c r="AY3457" s="8"/>
      <c r="AZ3457" s="8"/>
      <c r="BA3457" s="8"/>
      <c r="BB3457" s="8"/>
      <c r="BC3457" s="8"/>
      <c r="BD3457" s="8"/>
      <c r="BE3457" s="8"/>
      <c r="BF3457" s="8"/>
      <c r="BG3457" s="8"/>
      <c r="BI3457" s="8"/>
      <c r="BJ3457" s="8"/>
      <c r="BO3457" s="8"/>
      <c r="CG3457" s="8"/>
      <c r="CH3457" s="8"/>
      <c r="CI3457" s="8"/>
      <c r="CN3457" s="8"/>
      <c r="CO3457" s="8"/>
      <c r="CP3457" s="8"/>
      <c r="CQ3457" s="8"/>
      <c r="CR3457" s="8"/>
      <c r="CT3457" s="8"/>
      <c r="CU3457" s="8"/>
    </row>
    <row r="3458" spans="31:99" x14ac:dyDescent="0.25">
      <c r="AE3458" s="8"/>
      <c r="AF3458" s="8"/>
      <c r="AG3458" s="8"/>
      <c r="AH3458" s="8"/>
      <c r="AI3458" s="8"/>
      <c r="AJ3458" s="8"/>
      <c r="AK3458" s="8"/>
      <c r="AM3458" s="8"/>
      <c r="AN3458" s="8"/>
      <c r="AO3458" s="8"/>
      <c r="AP3458" s="8"/>
      <c r="AQ3458" s="8"/>
      <c r="AR3458" s="8"/>
      <c r="AS3458" s="8"/>
      <c r="AT3458" s="8"/>
      <c r="AU3458" s="8"/>
      <c r="AV3458" s="8"/>
      <c r="AX3458" s="8"/>
      <c r="AY3458" s="8"/>
      <c r="AZ3458" s="8"/>
      <c r="BA3458" s="8"/>
      <c r="BB3458" s="8"/>
      <c r="BC3458" s="8"/>
      <c r="BD3458" s="8"/>
      <c r="BE3458" s="8"/>
      <c r="BF3458" s="8"/>
      <c r="BG3458" s="8"/>
      <c r="BI3458" s="8"/>
      <c r="BJ3458" s="8"/>
      <c r="BO3458" s="8"/>
      <c r="CG3458" s="8"/>
      <c r="CH3458" s="8"/>
      <c r="CI3458" s="8"/>
      <c r="CN3458" s="8"/>
      <c r="CO3458" s="8"/>
      <c r="CP3458" s="8"/>
      <c r="CQ3458" s="8"/>
      <c r="CR3458" s="8"/>
      <c r="CT3458" s="8"/>
      <c r="CU3458" s="8"/>
    </row>
    <row r="3459" spans="31:99" x14ac:dyDescent="0.25">
      <c r="AE3459" s="8"/>
      <c r="AF3459" s="8"/>
      <c r="AG3459" s="8"/>
      <c r="AH3459" s="8"/>
      <c r="AI3459" s="8"/>
      <c r="AJ3459" s="8"/>
      <c r="AK3459" s="8"/>
      <c r="AM3459" s="8"/>
      <c r="AN3459" s="8"/>
      <c r="AO3459" s="8"/>
      <c r="AP3459" s="8"/>
      <c r="AQ3459" s="8"/>
      <c r="AR3459" s="8"/>
      <c r="AS3459" s="8"/>
      <c r="AT3459" s="8"/>
      <c r="AU3459" s="8"/>
      <c r="AV3459" s="8"/>
      <c r="AX3459" s="8"/>
      <c r="AY3459" s="8"/>
      <c r="AZ3459" s="8"/>
      <c r="BA3459" s="8"/>
      <c r="BB3459" s="8"/>
      <c r="BC3459" s="8"/>
      <c r="BD3459" s="8"/>
      <c r="BE3459" s="8"/>
      <c r="BF3459" s="8"/>
      <c r="BG3459" s="8"/>
      <c r="BI3459" s="8"/>
      <c r="BJ3459" s="8"/>
      <c r="BO3459" s="8"/>
      <c r="CG3459" s="8"/>
      <c r="CH3459" s="8"/>
      <c r="CI3459" s="8"/>
      <c r="CN3459" s="8"/>
      <c r="CO3459" s="8"/>
      <c r="CP3459" s="8"/>
      <c r="CQ3459" s="8"/>
      <c r="CR3459" s="8"/>
      <c r="CT3459" s="8"/>
      <c r="CU3459" s="8"/>
    </row>
    <row r="3460" spans="31:99" x14ac:dyDescent="0.25">
      <c r="AE3460" s="8"/>
      <c r="AF3460" s="8"/>
      <c r="AG3460" s="8"/>
      <c r="AH3460" s="8"/>
      <c r="AI3460" s="8"/>
      <c r="AJ3460" s="8"/>
      <c r="AK3460" s="8"/>
      <c r="AM3460" s="8"/>
      <c r="AN3460" s="8"/>
      <c r="AO3460" s="8"/>
      <c r="AP3460" s="8"/>
      <c r="AQ3460" s="8"/>
      <c r="AR3460" s="8"/>
      <c r="AS3460" s="8"/>
      <c r="AT3460" s="8"/>
      <c r="AU3460" s="8"/>
      <c r="AV3460" s="8"/>
      <c r="AX3460" s="8"/>
      <c r="AY3460" s="8"/>
      <c r="AZ3460" s="8"/>
      <c r="BA3460" s="8"/>
      <c r="BB3460" s="8"/>
      <c r="BC3460" s="8"/>
      <c r="BD3460" s="8"/>
      <c r="BE3460" s="8"/>
      <c r="BF3460" s="8"/>
      <c r="BG3460" s="8"/>
      <c r="BI3460" s="8"/>
      <c r="BJ3460" s="8"/>
      <c r="BO3460" s="8"/>
      <c r="CG3460" s="8"/>
      <c r="CH3460" s="8"/>
      <c r="CI3460" s="8"/>
      <c r="CN3460" s="8"/>
      <c r="CO3460" s="8"/>
      <c r="CP3460" s="8"/>
      <c r="CQ3460" s="8"/>
      <c r="CR3460" s="8"/>
      <c r="CT3460" s="8"/>
      <c r="CU3460" s="8"/>
    </row>
    <row r="3461" spans="31:99" x14ac:dyDescent="0.25">
      <c r="AE3461" s="8"/>
      <c r="AF3461" s="8"/>
      <c r="AG3461" s="8"/>
      <c r="AH3461" s="8"/>
      <c r="AI3461" s="8"/>
      <c r="AJ3461" s="8"/>
      <c r="AK3461" s="8"/>
      <c r="AM3461" s="8"/>
      <c r="AN3461" s="8"/>
      <c r="AO3461" s="8"/>
      <c r="AP3461" s="8"/>
      <c r="AQ3461" s="8"/>
      <c r="AR3461" s="8"/>
      <c r="AS3461" s="8"/>
      <c r="AT3461" s="8"/>
      <c r="AU3461" s="8"/>
      <c r="AV3461" s="8"/>
      <c r="AX3461" s="8"/>
      <c r="AY3461" s="8"/>
      <c r="AZ3461" s="8"/>
      <c r="BA3461" s="8"/>
      <c r="BB3461" s="8"/>
      <c r="BC3461" s="8"/>
      <c r="BD3461" s="8"/>
      <c r="BE3461" s="8"/>
      <c r="BF3461" s="8"/>
      <c r="BG3461" s="8"/>
      <c r="BI3461" s="8"/>
      <c r="BJ3461" s="8"/>
      <c r="BO3461" s="8"/>
      <c r="CG3461" s="8"/>
      <c r="CH3461" s="8"/>
      <c r="CI3461" s="8"/>
      <c r="CN3461" s="8"/>
      <c r="CO3461" s="8"/>
      <c r="CP3461" s="8"/>
      <c r="CQ3461" s="8"/>
      <c r="CR3461" s="8"/>
      <c r="CT3461" s="8"/>
      <c r="CU3461" s="8"/>
    </row>
    <row r="3462" spans="31:99" x14ac:dyDescent="0.25">
      <c r="AE3462" s="8"/>
      <c r="AF3462" s="8"/>
      <c r="AG3462" s="8"/>
      <c r="AH3462" s="8"/>
      <c r="AI3462" s="8"/>
      <c r="AJ3462" s="8"/>
      <c r="AK3462" s="8"/>
      <c r="AM3462" s="8"/>
      <c r="AN3462" s="8"/>
      <c r="AO3462" s="8"/>
      <c r="AP3462" s="8"/>
      <c r="AQ3462" s="8"/>
      <c r="AR3462" s="8"/>
      <c r="AS3462" s="8"/>
      <c r="AT3462" s="8"/>
      <c r="AU3462" s="8"/>
      <c r="AV3462" s="8"/>
      <c r="AX3462" s="8"/>
      <c r="AY3462" s="8"/>
      <c r="AZ3462" s="8"/>
      <c r="BA3462" s="8"/>
      <c r="BB3462" s="8"/>
      <c r="BC3462" s="8"/>
      <c r="BD3462" s="8"/>
      <c r="BE3462" s="8"/>
      <c r="BF3462" s="8"/>
      <c r="BG3462" s="8"/>
      <c r="BI3462" s="8"/>
      <c r="BJ3462" s="8"/>
      <c r="BO3462" s="8"/>
      <c r="CG3462" s="8"/>
      <c r="CH3462" s="8"/>
      <c r="CI3462" s="8"/>
      <c r="CN3462" s="8"/>
      <c r="CO3462" s="8"/>
      <c r="CP3462" s="8"/>
      <c r="CQ3462" s="8"/>
      <c r="CR3462" s="8"/>
      <c r="CT3462" s="8"/>
      <c r="CU3462" s="8"/>
    </row>
    <row r="3463" spans="31:99" x14ac:dyDescent="0.25">
      <c r="AE3463" s="8"/>
      <c r="AF3463" s="8"/>
      <c r="AG3463" s="8"/>
      <c r="AH3463" s="8"/>
      <c r="AI3463" s="8"/>
      <c r="AJ3463" s="8"/>
      <c r="AK3463" s="8"/>
      <c r="AM3463" s="8"/>
      <c r="AN3463" s="8"/>
      <c r="AO3463" s="8"/>
      <c r="AP3463" s="8"/>
      <c r="AQ3463" s="8"/>
      <c r="AR3463" s="8"/>
      <c r="AS3463" s="8"/>
      <c r="AT3463" s="8"/>
      <c r="AU3463" s="8"/>
      <c r="AV3463" s="8"/>
      <c r="AX3463" s="8"/>
      <c r="AY3463" s="8"/>
      <c r="AZ3463" s="8"/>
      <c r="BA3463" s="8"/>
      <c r="BB3463" s="8"/>
      <c r="BC3463" s="8"/>
      <c r="BD3463" s="8"/>
      <c r="BE3463" s="8"/>
      <c r="BF3463" s="8"/>
      <c r="BG3463" s="8"/>
      <c r="BI3463" s="8"/>
      <c r="BJ3463" s="8"/>
      <c r="BO3463" s="8"/>
      <c r="CG3463" s="8"/>
      <c r="CH3463" s="8"/>
      <c r="CI3463" s="8"/>
      <c r="CN3463" s="8"/>
      <c r="CO3463" s="8"/>
      <c r="CP3463" s="8"/>
      <c r="CQ3463" s="8"/>
      <c r="CR3463" s="8"/>
      <c r="CT3463" s="8"/>
      <c r="CU3463" s="8"/>
    </row>
    <row r="3464" spans="31:99" x14ac:dyDescent="0.25">
      <c r="AE3464" s="8"/>
      <c r="AF3464" s="8"/>
      <c r="AG3464" s="8"/>
      <c r="AH3464" s="8"/>
      <c r="AI3464" s="8"/>
      <c r="AJ3464" s="8"/>
      <c r="AK3464" s="8"/>
      <c r="AM3464" s="8"/>
      <c r="AN3464" s="8"/>
      <c r="AO3464" s="8"/>
      <c r="AP3464" s="8"/>
      <c r="AQ3464" s="8"/>
      <c r="AR3464" s="8"/>
      <c r="AS3464" s="8"/>
      <c r="AT3464" s="8"/>
      <c r="AU3464" s="8"/>
      <c r="AV3464" s="8"/>
      <c r="AX3464" s="8"/>
      <c r="AY3464" s="8"/>
      <c r="AZ3464" s="8"/>
      <c r="BA3464" s="8"/>
      <c r="BB3464" s="8"/>
      <c r="BC3464" s="8"/>
      <c r="BD3464" s="8"/>
      <c r="BE3464" s="8"/>
      <c r="BF3464" s="8"/>
      <c r="BG3464" s="8"/>
      <c r="BI3464" s="8"/>
      <c r="BJ3464" s="8"/>
      <c r="BO3464" s="8"/>
      <c r="CG3464" s="8"/>
      <c r="CH3464" s="8"/>
      <c r="CI3464" s="8"/>
      <c r="CN3464" s="8"/>
      <c r="CO3464" s="8"/>
      <c r="CP3464" s="8"/>
      <c r="CQ3464" s="8"/>
      <c r="CR3464" s="8"/>
      <c r="CT3464" s="8"/>
      <c r="CU3464" s="8"/>
    </row>
    <row r="3465" spans="31:99" x14ac:dyDescent="0.25">
      <c r="AE3465" s="8"/>
      <c r="AF3465" s="8"/>
      <c r="AG3465" s="8"/>
      <c r="AH3465" s="8"/>
      <c r="AI3465" s="8"/>
      <c r="AJ3465" s="8"/>
      <c r="AK3465" s="8"/>
      <c r="AM3465" s="8"/>
      <c r="AN3465" s="8"/>
      <c r="AO3465" s="8"/>
      <c r="AP3465" s="8"/>
      <c r="AQ3465" s="8"/>
      <c r="AR3465" s="8"/>
      <c r="AS3465" s="8"/>
      <c r="AT3465" s="8"/>
      <c r="AU3465" s="8"/>
      <c r="AV3465" s="8"/>
      <c r="AX3465" s="8"/>
      <c r="AY3465" s="8"/>
      <c r="AZ3465" s="8"/>
      <c r="BA3465" s="8"/>
      <c r="BB3465" s="8"/>
      <c r="BC3465" s="8"/>
      <c r="BD3465" s="8"/>
      <c r="BE3465" s="8"/>
      <c r="BF3465" s="8"/>
      <c r="BG3465" s="8"/>
      <c r="BI3465" s="8"/>
      <c r="BJ3465" s="8"/>
      <c r="BO3465" s="8"/>
      <c r="CG3465" s="8"/>
      <c r="CH3465" s="8"/>
      <c r="CI3465" s="8"/>
      <c r="CN3465" s="8"/>
      <c r="CO3465" s="8"/>
      <c r="CP3465" s="8"/>
      <c r="CQ3465" s="8"/>
      <c r="CR3465" s="8"/>
      <c r="CT3465" s="8"/>
      <c r="CU3465" s="8"/>
    </row>
    <row r="3466" spans="31:99" x14ac:dyDescent="0.25">
      <c r="AE3466" s="8"/>
      <c r="AF3466" s="8"/>
      <c r="AG3466" s="8"/>
      <c r="AH3466" s="8"/>
      <c r="AI3466" s="8"/>
      <c r="AJ3466" s="8"/>
      <c r="AK3466" s="8"/>
      <c r="AM3466" s="8"/>
      <c r="AN3466" s="8"/>
      <c r="AO3466" s="8"/>
      <c r="AP3466" s="8"/>
      <c r="AQ3466" s="8"/>
      <c r="AR3466" s="8"/>
      <c r="AS3466" s="8"/>
      <c r="AT3466" s="8"/>
      <c r="AU3466" s="8"/>
      <c r="AV3466" s="8"/>
      <c r="AX3466" s="8"/>
      <c r="AY3466" s="8"/>
      <c r="AZ3466" s="8"/>
      <c r="BA3466" s="8"/>
      <c r="BB3466" s="8"/>
      <c r="BC3466" s="8"/>
      <c r="BD3466" s="8"/>
      <c r="BE3466" s="8"/>
      <c r="BF3466" s="8"/>
      <c r="BG3466" s="8"/>
      <c r="BI3466" s="8"/>
      <c r="BJ3466" s="8"/>
      <c r="BO3466" s="8"/>
      <c r="CG3466" s="8"/>
      <c r="CH3466" s="8"/>
      <c r="CI3466" s="8"/>
      <c r="CN3466" s="8"/>
      <c r="CO3466" s="8"/>
      <c r="CP3466" s="8"/>
      <c r="CQ3466" s="8"/>
      <c r="CR3466" s="8"/>
      <c r="CT3466" s="8"/>
      <c r="CU3466" s="8"/>
    </row>
    <row r="3467" spans="31:99" x14ac:dyDescent="0.25">
      <c r="AE3467" s="8"/>
      <c r="AF3467" s="8"/>
      <c r="AG3467" s="8"/>
      <c r="AH3467" s="8"/>
      <c r="AI3467" s="8"/>
      <c r="AJ3467" s="8"/>
      <c r="AK3467" s="8"/>
      <c r="AM3467" s="8"/>
      <c r="AN3467" s="8"/>
      <c r="AO3467" s="8"/>
      <c r="AP3467" s="8"/>
      <c r="AQ3467" s="8"/>
      <c r="AR3467" s="8"/>
      <c r="AS3467" s="8"/>
      <c r="AT3467" s="8"/>
      <c r="AU3467" s="8"/>
      <c r="AV3467" s="8"/>
      <c r="AX3467" s="8"/>
      <c r="AY3467" s="8"/>
      <c r="AZ3467" s="8"/>
      <c r="BA3467" s="8"/>
      <c r="BB3467" s="8"/>
      <c r="BC3467" s="8"/>
      <c r="BD3467" s="8"/>
      <c r="BE3467" s="8"/>
      <c r="BF3467" s="8"/>
      <c r="BG3467" s="8"/>
      <c r="BI3467" s="8"/>
      <c r="BJ3467" s="8"/>
      <c r="BO3467" s="8"/>
      <c r="CG3467" s="8"/>
      <c r="CH3467" s="8"/>
      <c r="CI3467" s="8"/>
      <c r="CN3467" s="8"/>
      <c r="CO3467" s="8"/>
      <c r="CP3467" s="8"/>
      <c r="CQ3467" s="8"/>
      <c r="CR3467" s="8"/>
      <c r="CT3467" s="8"/>
      <c r="CU3467" s="8"/>
    </row>
    <row r="3468" spans="31:99" x14ac:dyDescent="0.25">
      <c r="AE3468" s="8"/>
      <c r="AF3468" s="8"/>
      <c r="AG3468" s="8"/>
      <c r="AH3468" s="8"/>
      <c r="AI3468" s="8"/>
      <c r="AJ3468" s="8"/>
      <c r="AK3468" s="8"/>
      <c r="AM3468" s="8"/>
      <c r="AN3468" s="8"/>
      <c r="AO3468" s="8"/>
      <c r="AP3468" s="8"/>
      <c r="AQ3468" s="8"/>
      <c r="AR3468" s="8"/>
      <c r="AS3468" s="8"/>
      <c r="AT3468" s="8"/>
      <c r="AU3468" s="8"/>
      <c r="AV3468" s="8"/>
      <c r="AX3468" s="8"/>
      <c r="AY3468" s="8"/>
      <c r="AZ3468" s="8"/>
      <c r="BA3468" s="8"/>
      <c r="BB3468" s="8"/>
      <c r="BC3468" s="8"/>
      <c r="BD3468" s="8"/>
      <c r="BE3468" s="8"/>
      <c r="BF3468" s="8"/>
      <c r="BG3468" s="8"/>
      <c r="BI3468" s="8"/>
      <c r="BJ3468" s="8"/>
      <c r="BO3468" s="8"/>
      <c r="CG3468" s="8"/>
      <c r="CH3468" s="8"/>
      <c r="CI3468" s="8"/>
      <c r="CN3468" s="8"/>
      <c r="CO3468" s="8"/>
      <c r="CP3468" s="8"/>
      <c r="CQ3468" s="8"/>
      <c r="CR3468" s="8"/>
      <c r="CT3468" s="8"/>
      <c r="CU3468" s="8"/>
    </row>
    <row r="3469" spans="31:99" x14ac:dyDescent="0.25">
      <c r="AE3469" s="8"/>
      <c r="AF3469" s="8"/>
      <c r="AG3469" s="8"/>
      <c r="AH3469" s="8"/>
      <c r="AI3469" s="8"/>
      <c r="AJ3469" s="8"/>
      <c r="AK3469" s="8"/>
      <c r="AM3469" s="8"/>
      <c r="AN3469" s="8"/>
      <c r="AO3469" s="8"/>
      <c r="AP3469" s="8"/>
      <c r="AQ3469" s="8"/>
      <c r="AR3469" s="8"/>
      <c r="AS3469" s="8"/>
      <c r="AT3469" s="8"/>
      <c r="AU3469" s="8"/>
      <c r="AV3469" s="8"/>
      <c r="AX3469" s="8"/>
      <c r="AY3469" s="8"/>
      <c r="AZ3469" s="8"/>
      <c r="BA3469" s="8"/>
      <c r="BB3469" s="8"/>
      <c r="BC3469" s="8"/>
      <c r="BD3469" s="8"/>
      <c r="BE3469" s="8"/>
      <c r="BF3469" s="8"/>
      <c r="BG3469" s="8"/>
      <c r="BI3469" s="8"/>
      <c r="BJ3469" s="8"/>
      <c r="BO3469" s="8"/>
      <c r="CG3469" s="8"/>
      <c r="CH3469" s="8"/>
      <c r="CI3469" s="8"/>
      <c r="CN3469" s="8"/>
      <c r="CO3469" s="8"/>
      <c r="CP3469" s="8"/>
      <c r="CQ3469" s="8"/>
      <c r="CR3469" s="8"/>
      <c r="CT3469" s="8"/>
      <c r="CU3469" s="8"/>
    </row>
    <row r="3470" spans="31:99" x14ac:dyDescent="0.25">
      <c r="AE3470" s="8"/>
      <c r="AF3470" s="8"/>
      <c r="AG3470" s="8"/>
      <c r="AH3470" s="8"/>
      <c r="AI3470" s="8"/>
      <c r="AJ3470" s="8"/>
      <c r="AK3470" s="8"/>
      <c r="AM3470" s="8"/>
      <c r="AN3470" s="8"/>
      <c r="AO3470" s="8"/>
      <c r="AP3470" s="8"/>
      <c r="AQ3470" s="8"/>
      <c r="AR3470" s="8"/>
      <c r="AS3470" s="8"/>
      <c r="AT3470" s="8"/>
      <c r="AU3470" s="8"/>
      <c r="AV3470" s="8"/>
      <c r="AX3470" s="8"/>
      <c r="AY3470" s="8"/>
      <c r="AZ3470" s="8"/>
      <c r="BA3470" s="8"/>
      <c r="BB3470" s="8"/>
      <c r="BC3470" s="8"/>
      <c r="BD3470" s="8"/>
      <c r="BE3470" s="8"/>
      <c r="BF3470" s="8"/>
      <c r="BG3470" s="8"/>
      <c r="BI3470" s="8"/>
      <c r="BJ3470" s="8"/>
      <c r="BO3470" s="8"/>
      <c r="CG3470" s="8"/>
      <c r="CH3470" s="8"/>
      <c r="CI3470" s="8"/>
      <c r="CN3470" s="8"/>
      <c r="CO3470" s="8"/>
      <c r="CP3470" s="8"/>
      <c r="CQ3470" s="8"/>
      <c r="CR3470" s="8"/>
      <c r="CT3470" s="8"/>
      <c r="CU3470" s="8"/>
    </row>
    <row r="3471" spans="31:99" x14ac:dyDescent="0.25">
      <c r="AE3471" s="8"/>
      <c r="AF3471" s="8"/>
      <c r="AG3471" s="8"/>
      <c r="AH3471" s="8"/>
      <c r="AI3471" s="8"/>
      <c r="AJ3471" s="8"/>
      <c r="AK3471" s="8"/>
      <c r="AM3471" s="8"/>
      <c r="AN3471" s="8"/>
      <c r="AO3471" s="8"/>
      <c r="AP3471" s="8"/>
      <c r="AQ3471" s="8"/>
      <c r="AR3471" s="8"/>
      <c r="AS3471" s="8"/>
      <c r="AT3471" s="8"/>
      <c r="AU3471" s="8"/>
      <c r="AV3471" s="8"/>
      <c r="AX3471" s="8"/>
      <c r="AY3471" s="8"/>
      <c r="AZ3471" s="8"/>
      <c r="BA3471" s="8"/>
      <c r="BB3471" s="8"/>
      <c r="BC3471" s="8"/>
      <c r="BD3471" s="8"/>
      <c r="BE3471" s="8"/>
      <c r="BF3471" s="8"/>
      <c r="BG3471" s="8"/>
      <c r="BI3471" s="8"/>
      <c r="BJ3471" s="8"/>
      <c r="BO3471" s="8"/>
      <c r="CG3471" s="8"/>
      <c r="CH3471" s="8"/>
      <c r="CI3471" s="8"/>
      <c r="CN3471" s="8"/>
      <c r="CO3471" s="8"/>
      <c r="CP3471" s="8"/>
      <c r="CQ3471" s="8"/>
      <c r="CR3471" s="8"/>
      <c r="CT3471" s="8"/>
      <c r="CU3471" s="8"/>
    </row>
    <row r="3472" spans="31:99" x14ac:dyDescent="0.25">
      <c r="AE3472" s="8"/>
      <c r="AF3472" s="8"/>
      <c r="AG3472" s="8"/>
      <c r="AH3472" s="8"/>
      <c r="AI3472" s="8"/>
      <c r="AJ3472" s="8"/>
      <c r="AK3472" s="8"/>
      <c r="AM3472" s="8"/>
      <c r="AN3472" s="8"/>
      <c r="AO3472" s="8"/>
      <c r="AP3472" s="8"/>
      <c r="AQ3472" s="8"/>
      <c r="AR3472" s="8"/>
      <c r="AS3472" s="8"/>
      <c r="AT3472" s="8"/>
      <c r="AU3472" s="8"/>
      <c r="AV3472" s="8"/>
      <c r="AX3472" s="8"/>
      <c r="AY3472" s="8"/>
      <c r="AZ3472" s="8"/>
      <c r="BA3472" s="8"/>
      <c r="BB3472" s="8"/>
      <c r="BC3472" s="8"/>
      <c r="BD3472" s="8"/>
      <c r="BE3472" s="8"/>
      <c r="BF3472" s="8"/>
      <c r="BG3472" s="8"/>
      <c r="BI3472" s="8"/>
      <c r="BJ3472" s="8"/>
      <c r="BO3472" s="8"/>
      <c r="CG3472" s="8"/>
      <c r="CH3472" s="8"/>
      <c r="CI3472" s="8"/>
      <c r="CN3472" s="8"/>
      <c r="CO3472" s="8"/>
      <c r="CP3472" s="8"/>
      <c r="CQ3472" s="8"/>
      <c r="CR3472" s="8"/>
      <c r="CT3472" s="8"/>
      <c r="CU3472" s="8"/>
    </row>
    <row r="3473" spans="31:99" x14ac:dyDescent="0.25">
      <c r="AE3473" s="8"/>
      <c r="AF3473" s="8"/>
      <c r="AG3473" s="8"/>
      <c r="AH3473" s="8"/>
      <c r="AI3473" s="8"/>
      <c r="AJ3473" s="8"/>
      <c r="AK3473" s="8"/>
      <c r="AM3473" s="8"/>
      <c r="AN3473" s="8"/>
      <c r="AO3473" s="8"/>
      <c r="AP3473" s="8"/>
      <c r="AQ3473" s="8"/>
      <c r="AR3473" s="8"/>
      <c r="AS3473" s="8"/>
      <c r="AT3473" s="8"/>
      <c r="AU3473" s="8"/>
      <c r="AV3473" s="8"/>
      <c r="AX3473" s="8"/>
      <c r="AY3473" s="8"/>
      <c r="AZ3473" s="8"/>
      <c r="BA3473" s="8"/>
      <c r="BB3473" s="8"/>
      <c r="BC3473" s="8"/>
      <c r="BD3473" s="8"/>
      <c r="BE3473" s="8"/>
      <c r="BF3473" s="8"/>
      <c r="BG3473" s="8"/>
      <c r="BI3473" s="8"/>
      <c r="BJ3473" s="8"/>
      <c r="BO3473" s="8"/>
      <c r="CG3473" s="8"/>
      <c r="CH3473" s="8"/>
      <c r="CI3473" s="8"/>
      <c r="CN3473" s="8"/>
      <c r="CO3473" s="8"/>
      <c r="CP3473" s="8"/>
      <c r="CQ3473" s="8"/>
      <c r="CR3473" s="8"/>
      <c r="CT3473" s="8"/>
      <c r="CU3473" s="8"/>
    </row>
    <row r="3474" spans="31:99" x14ac:dyDescent="0.25">
      <c r="AE3474" s="8"/>
      <c r="AF3474" s="8"/>
      <c r="AG3474" s="8"/>
      <c r="AH3474" s="8"/>
      <c r="AI3474" s="8"/>
      <c r="AJ3474" s="8"/>
      <c r="AK3474" s="8"/>
      <c r="AM3474" s="8"/>
      <c r="AN3474" s="8"/>
      <c r="AO3474" s="8"/>
      <c r="AP3474" s="8"/>
      <c r="AQ3474" s="8"/>
      <c r="AR3474" s="8"/>
      <c r="AS3474" s="8"/>
      <c r="AT3474" s="8"/>
      <c r="AU3474" s="8"/>
      <c r="AV3474" s="8"/>
      <c r="AX3474" s="8"/>
      <c r="AY3474" s="8"/>
      <c r="AZ3474" s="8"/>
      <c r="BA3474" s="8"/>
      <c r="BB3474" s="8"/>
      <c r="BC3474" s="8"/>
      <c r="BD3474" s="8"/>
      <c r="BE3474" s="8"/>
      <c r="BF3474" s="8"/>
      <c r="BG3474" s="8"/>
      <c r="BI3474" s="8"/>
      <c r="BJ3474" s="8"/>
      <c r="BO3474" s="8"/>
      <c r="CG3474" s="8"/>
      <c r="CH3474" s="8"/>
      <c r="CI3474" s="8"/>
      <c r="CN3474" s="8"/>
      <c r="CO3474" s="8"/>
      <c r="CP3474" s="8"/>
      <c r="CQ3474" s="8"/>
      <c r="CR3474" s="8"/>
      <c r="CT3474" s="8"/>
      <c r="CU3474" s="8"/>
    </row>
    <row r="3475" spans="31:99" x14ac:dyDescent="0.25">
      <c r="AE3475" s="8"/>
      <c r="AF3475" s="8"/>
      <c r="AG3475" s="8"/>
      <c r="AH3475" s="8"/>
      <c r="AI3475" s="8"/>
      <c r="AJ3475" s="8"/>
      <c r="AK3475" s="8"/>
      <c r="AM3475" s="8"/>
      <c r="AN3475" s="8"/>
      <c r="AO3475" s="8"/>
      <c r="AP3475" s="8"/>
      <c r="AQ3475" s="8"/>
      <c r="AR3475" s="8"/>
      <c r="AS3475" s="8"/>
      <c r="AT3475" s="8"/>
      <c r="AU3475" s="8"/>
      <c r="AV3475" s="8"/>
      <c r="AX3475" s="8"/>
      <c r="AY3475" s="8"/>
      <c r="AZ3475" s="8"/>
      <c r="BA3475" s="8"/>
      <c r="BB3475" s="8"/>
      <c r="BC3475" s="8"/>
      <c r="BD3475" s="8"/>
      <c r="BE3475" s="8"/>
      <c r="BF3475" s="8"/>
      <c r="BG3475" s="8"/>
      <c r="BI3475" s="8"/>
      <c r="BJ3475" s="8"/>
      <c r="BO3475" s="8"/>
      <c r="CG3475" s="8"/>
      <c r="CH3475" s="8"/>
      <c r="CI3475" s="8"/>
      <c r="CN3475" s="8"/>
      <c r="CO3475" s="8"/>
      <c r="CP3475" s="8"/>
      <c r="CQ3475" s="8"/>
      <c r="CR3475" s="8"/>
      <c r="CT3475" s="8"/>
      <c r="CU3475" s="8"/>
    </row>
    <row r="3476" spans="31:99" x14ac:dyDescent="0.25">
      <c r="AE3476" s="8"/>
      <c r="AF3476" s="8"/>
      <c r="AG3476" s="8"/>
      <c r="AH3476" s="8"/>
      <c r="AI3476" s="8"/>
      <c r="AJ3476" s="8"/>
      <c r="AK3476" s="8"/>
      <c r="AM3476" s="8"/>
      <c r="AN3476" s="8"/>
      <c r="AO3476" s="8"/>
      <c r="AP3476" s="8"/>
      <c r="AQ3476" s="8"/>
      <c r="AR3476" s="8"/>
      <c r="AS3476" s="8"/>
      <c r="AT3476" s="8"/>
      <c r="AU3476" s="8"/>
      <c r="AV3476" s="8"/>
      <c r="AX3476" s="8"/>
      <c r="AY3476" s="8"/>
      <c r="AZ3476" s="8"/>
      <c r="BA3476" s="8"/>
      <c r="BB3476" s="8"/>
      <c r="BC3476" s="8"/>
      <c r="BD3476" s="8"/>
      <c r="BE3476" s="8"/>
      <c r="BF3476" s="8"/>
      <c r="BG3476" s="8"/>
      <c r="BI3476" s="8"/>
      <c r="BJ3476" s="8"/>
      <c r="BO3476" s="8"/>
      <c r="CG3476" s="8"/>
      <c r="CH3476" s="8"/>
      <c r="CI3476" s="8"/>
      <c r="CN3476" s="8"/>
      <c r="CO3476" s="8"/>
      <c r="CP3476" s="8"/>
      <c r="CQ3476" s="8"/>
      <c r="CR3476" s="8"/>
      <c r="CT3476" s="8"/>
      <c r="CU3476" s="8"/>
    </row>
    <row r="3477" spans="31:99" x14ac:dyDescent="0.25">
      <c r="AE3477" s="8"/>
      <c r="AF3477" s="8"/>
      <c r="AG3477" s="8"/>
      <c r="AH3477" s="8"/>
      <c r="AI3477" s="8"/>
      <c r="AJ3477" s="8"/>
      <c r="AK3477" s="8"/>
      <c r="AM3477" s="8"/>
      <c r="AN3477" s="8"/>
      <c r="AO3477" s="8"/>
      <c r="AP3477" s="8"/>
      <c r="AQ3477" s="8"/>
      <c r="AR3477" s="8"/>
      <c r="AS3477" s="8"/>
      <c r="AT3477" s="8"/>
      <c r="AU3477" s="8"/>
      <c r="AV3477" s="8"/>
      <c r="AX3477" s="8"/>
      <c r="AY3477" s="8"/>
      <c r="AZ3477" s="8"/>
      <c r="BA3477" s="8"/>
      <c r="BB3477" s="8"/>
      <c r="BC3477" s="8"/>
      <c r="BD3477" s="8"/>
      <c r="BE3477" s="8"/>
      <c r="BF3477" s="8"/>
      <c r="BG3477" s="8"/>
      <c r="BI3477" s="8"/>
      <c r="BJ3477" s="8"/>
      <c r="BO3477" s="8"/>
      <c r="CG3477" s="8"/>
      <c r="CH3477" s="8"/>
      <c r="CI3477" s="8"/>
      <c r="CN3477" s="8"/>
      <c r="CO3477" s="8"/>
      <c r="CP3477" s="8"/>
      <c r="CQ3477" s="8"/>
      <c r="CR3477" s="8"/>
      <c r="CT3477" s="8"/>
      <c r="CU3477" s="8"/>
    </row>
    <row r="3478" spans="31:99" x14ac:dyDescent="0.25">
      <c r="AE3478" s="8"/>
      <c r="AF3478" s="8"/>
      <c r="AG3478" s="8"/>
      <c r="AH3478" s="8"/>
      <c r="AI3478" s="8"/>
      <c r="AJ3478" s="8"/>
      <c r="AK3478" s="8"/>
      <c r="AM3478" s="8"/>
      <c r="AN3478" s="8"/>
      <c r="AO3478" s="8"/>
      <c r="AP3478" s="8"/>
      <c r="AQ3478" s="8"/>
      <c r="AR3478" s="8"/>
      <c r="AS3478" s="8"/>
      <c r="AT3478" s="8"/>
      <c r="AU3478" s="8"/>
      <c r="AV3478" s="8"/>
      <c r="AX3478" s="8"/>
      <c r="AY3478" s="8"/>
      <c r="AZ3478" s="8"/>
      <c r="BA3478" s="8"/>
      <c r="BB3478" s="8"/>
      <c r="BC3478" s="8"/>
      <c r="BD3478" s="8"/>
      <c r="BE3478" s="8"/>
      <c r="BF3478" s="8"/>
      <c r="BG3478" s="8"/>
      <c r="BI3478" s="8"/>
      <c r="BJ3478" s="8"/>
      <c r="BO3478" s="8"/>
      <c r="CG3478" s="8"/>
      <c r="CH3478" s="8"/>
      <c r="CI3478" s="8"/>
      <c r="CN3478" s="8"/>
      <c r="CO3478" s="8"/>
      <c r="CP3478" s="8"/>
      <c r="CQ3478" s="8"/>
      <c r="CR3478" s="8"/>
      <c r="CT3478" s="8"/>
      <c r="CU3478" s="8"/>
    </row>
    <row r="3479" spans="31:99" x14ac:dyDescent="0.25">
      <c r="AE3479" s="8"/>
      <c r="AF3479" s="8"/>
      <c r="AG3479" s="8"/>
      <c r="AH3479" s="8"/>
      <c r="AI3479" s="8"/>
      <c r="AJ3479" s="8"/>
      <c r="AK3479" s="8"/>
      <c r="AM3479" s="8"/>
      <c r="AN3479" s="8"/>
      <c r="AO3479" s="8"/>
      <c r="AP3479" s="8"/>
      <c r="AQ3479" s="8"/>
      <c r="AR3479" s="8"/>
      <c r="AS3479" s="8"/>
      <c r="AT3479" s="8"/>
      <c r="AU3479" s="8"/>
      <c r="AV3479" s="8"/>
      <c r="AX3479" s="8"/>
      <c r="AY3479" s="8"/>
      <c r="AZ3479" s="8"/>
      <c r="BA3479" s="8"/>
      <c r="BB3479" s="8"/>
      <c r="BC3479" s="8"/>
      <c r="BD3479" s="8"/>
      <c r="BE3479" s="8"/>
      <c r="BF3479" s="8"/>
      <c r="BG3479" s="8"/>
      <c r="BI3479" s="8"/>
      <c r="BJ3479" s="8"/>
      <c r="BO3479" s="8"/>
      <c r="CG3479" s="8"/>
      <c r="CH3479" s="8"/>
      <c r="CI3479" s="8"/>
      <c r="CN3479" s="8"/>
      <c r="CO3479" s="8"/>
      <c r="CP3479" s="8"/>
      <c r="CQ3479" s="8"/>
      <c r="CR3479" s="8"/>
      <c r="CT3479" s="8"/>
      <c r="CU3479" s="8"/>
    </row>
    <row r="3480" spans="31:99" x14ac:dyDescent="0.25">
      <c r="AE3480" s="8"/>
      <c r="AF3480" s="8"/>
      <c r="AG3480" s="8"/>
      <c r="AH3480" s="8"/>
      <c r="AI3480" s="8"/>
      <c r="AJ3480" s="8"/>
      <c r="AK3480" s="8"/>
      <c r="AM3480" s="8"/>
      <c r="AN3480" s="8"/>
      <c r="AO3480" s="8"/>
      <c r="AP3480" s="8"/>
      <c r="AQ3480" s="8"/>
      <c r="AR3480" s="8"/>
      <c r="AS3480" s="8"/>
      <c r="AT3480" s="8"/>
      <c r="AU3480" s="8"/>
      <c r="AV3480" s="8"/>
      <c r="AX3480" s="8"/>
      <c r="AY3480" s="8"/>
      <c r="AZ3480" s="8"/>
      <c r="BA3480" s="8"/>
      <c r="BB3480" s="8"/>
      <c r="BC3480" s="8"/>
      <c r="BD3480" s="8"/>
      <c r="BE3480" s="8"/>
      <c r="BF3480" s="8"/>
      <c r="BG3480" s="8"/>
      <c r="BI3480" s="8"/>
      <c r="BJ3480" s="8"/>
      <c r="BO3480" s="8"/>
      <c r="CG3480" s="8"/>
      <c r="CH3480" s="8"/>
      <c r="CI3480" s="8"/>
      <c r="CN3480" s="8"/>
      <c r="CO3480" s="8"/>
      <c r="CP3480" s="8"/>
      <c r="CQ3480" s="8"/>
      <c r="CR3480" s="8"/>
      <c r="CT3480" s="8"/>
      <c r="CU3480" s="8"/>
    </row>
    <row r="3481" spans="31:99" x14ac:dyDescent="0.25">
      <c r="AE3481" s="8"/>
      <c r="AF3481" s="8"/>
      <c r="AG3481" s="8"/>
      <c r="AH3481" s="8"/>
      <c r="AI3481" s="8"/>
      <c r="AJ3481" s="8"/>
      <c r="AK3481" s="8"/>
      <c r="AM3481" s="8"/>
      <c r="AN3481" s="8"/>
      <c r="AO3481" s="8"/>
      <c r="AP3481" s="8"/>
      <c r="AQ3481" s="8"/>
      <c r="AR3481" s="8"/>
      <c r="AS3481" s="8"/>
      <c r="AT3481" s="8"/>
      <c r="AU3481" s="8"/>
      <c r="AV3481" s="8"/>
      <c r="AX3481" s="8"/>
      <c r="AY3481" s="8"/>
      <c r="AZ3481" s="8"/>
      <c r="BA3481" s="8"/>
      <c r="BB3481" s="8"/>
      <c r="BC3481" s="8"/>
      <c r="BD3481" s="8"/>
      <c r="BE3481" s="8"/>
      <c r="BF3481" s="8"/>
      <c r="BG3481" s="8"/>
      <c r="BI3481" s="8"/>
      <c r="BJ3481" s="8"/>
      <c r="BO3481" s="8"/>
      <c r="CG3481" s="8"/>
      <c r="CH3481" s="8"/>
      <c r="CI3481" s="8"/>
      <c r="CN3481" s="8"/>
      <c r="CO3481" s="8"/>
      <c r="CP3481" s="8"/>
      <c r="CQ3481" s="8"/>
      <c r="CR3481" s="8"/>
      <c r="CT3481" s="8"/>
      <c r="CU3481" s="8"/>
    </row>
    <row r="3482" spans="31:99" x14ac:dyDescent="0.25">
      <c r="AE3482" s="8"/>
      <c r="AF3482" s="8"/>
      <c r="AG3482" s="8"/>
      <c r="AH3482" s="8"/>
      <c r="AI3482" s="8"/>
      <c r="AJ3482" s="8"/>
      <c r="AK3482" s="8"/>
      <c r="AM3482" s="8"/>
      <c r="AN3482" s="8"/>
      <c r="AO3482" s="8"/>
      <c r="AP3482" s="8"/>
      <c r="AQ3482" s="8"/>
      <c r="AR3482" s="8"/>
      <c r="AS3482" s="8"/>
      <c r="AT3482" s="8"/>
      <c r="AU3482" s="8"/>
      <c r="AV3482" s="8"/>
      <c r="AX3482" s="8"/>
      <c r="AY3482" s="8"/>
      <c r="AZ3482" s="8"/>
      <c r="BA3482" s="8"/>
      <c r="BB3482" s="8"/>
      <c r="BC3482" s="8"/>
      <c r="BD3482" s="8"/>
      <c r="BE3482" s="8"/>
      <c r="BF3482" s="8"/>
      <c r="BG3482" s="8"/>
      <c r="BI3482" s="8"/>
      <c r="BJ3482" s="8"/>
      <c r="BO3482" s="8"/>
      <c r="CG3482" s="8"/>
      <c r="CH3482" s="8"/>
      <c r="CI3482" s="8"/>
      <c r="CN3482" s="8"/>
      <c r="CO3482" s="8"/>
      <c r="CP3482" s="8"/>
      <c r="CQ3482" s="8"/>
      <c r="CR3482" s="8"/>
      <c r="CT3482" s="8"/>
      <c r="CU3482" s="8"/>
    </row>
    <row r="3483" spans="31:99" x14ac:dyDescent="0.25">
      <c r="AE3483" s="8"/>
      <c r="AF3483" s="8"/>
      <c r="AG3483" s="8"/>
      <c r="AH3483" s="8"/>
      <c r="AI3483" s="8"/>
      <c r="AJ3483" s="8"/>
      <c r="AK3483" s="8"/>
      <c r="AM3483" s="8"/>
      <c r="AN3483" s="8"/>
      <c r="AO3483" s="8"/>
      <c r="AP3483" s="8"/>
      <c r="AQ3483" s="8"/>
      <c r="AR3483" s="8"/>
      <c r="AS3483" s="8"/>
      <c r="AT3483" s="8"/>
      <c r="AU3483" s="8"/>
      <c r="AV3483" s="8"/>
      <c r="AX3483" s="8"/>
      <c r="AY3483" s="8"/>
      <c r="AZ3483" s="8"/>
      <c r="BA3483" s="8"/>
      <c r="BB3483" s="8"/>
      <c r="BC3483" s="8"/>
      <c r="BD3483" s="8"/>
      <c r="BE3483" s="8"/>
      <c r="BF3483" s="8"/>
      <c r="BG3483" s="8"/>
      <c r="BI3483" s="8"/>
      <c r="BJ3483" s="8"/>
      <c r="BO3483" s="8"/>
      <c r="CG3483" s="8"/>
      <c r="CH3483" s="8"/>
      <c r="CI3483" s="8"/>
      <c r="CN3483" s="8"/>
      <c r="CO3483" s="8"/>
      <c r="CP3483" s="8"/>
      <c r="CQ3483" s="8"/>
      <c r="CR3483" s="8"/>
      <c r="CT3483" s="8"/>
      <c r="CU3483" s="8"/>
    </row>
    <row r="3484" spans="31:99" x14ac:dyDescent="0.25">
      <c r="AE3484" s="8"/>
      <c r="AF3484" s="8"/>
      <c r="AG3484" s="8"/>
      <c r="AH3484" s="8"/>
      <c r="AI3484" s="8"/>
      <c r="AJ3484" s="8"/>
      <c r="AK3484" s="8"/>
      <c r="AM3484" s="8"/>
      <c r="AN3484" s="8"/>
      <c r="AO3484" s="8"/>
      <c r="AP3484" s="8"/>
      <c r="AQ3484" s="8"/>
      <c r="AR3484" s="8"/>
      <c r="AS3484" s="8"/>
      <c r="AT3484" s="8"/>
      <c r="AU3484" s="8"/>
      <c r="AV3484" s="8"/>
      <c r="AX3484" s="8"/>
      <c r="AY3484" s="8"/>
      <c r="AZ3484" s="8"/>
      <c r="BA3484" s="8"/>
      <c r="BB3484" s="8"/>
      <c r="BC3484" s="8"/>
      <c r="BD3484" s="8"/>
      <c r="BE3484" s="8"/>
      <c r="BF3484" s="8"/>
      <c r="BG3484" s="8"/>
      <c r="BI3484" s="8"/>
      <c r="BJ3484" s="8"/>
      <c r="BO3484" s="8"/>
      <c r="CG3484" s="8"/>
      <c r="CH3484" s="8"/>
      <c r="CI3484" s="8"/>
      <c r="CN3484" s="8"/>
      <c r="CO3484" s="8"/>
      <c r="CP3484" s="8"/>
      <c r="CQ3484" s="8"/>
      <c r="CR3484" s="8"/>
      <c r="CT3484" s="8"/>
      <c r="CU3484" s="8"/>
    </row>
    <row r="3485" spans="31:99" x14ac:dyDescent="0.25">
      <c r="AE3485" s="8"/>
      <c r="AF3485" s="8"/>
      <c r="AG3485" s="8"/>
      <c r="AH3485" s="8"/>
      <c r="AI3485" s="8"/>
      <c r="AJ3485" s="8"/>
      <c r="AK3485" s="8"/>
      <c r="AM3485" s="8"/>
      <c r="AN3485" s="8"/>
      <c r="AO3485" s="8"/>
      <c r="AP3485" s="8"/>
      <c r="AQ3485" s="8"/>
      <c r="AR3485" s="8"/>
      <c r="AS3485" s="8"/>
      <c r="AT3485" s="8"/>
      <c r="AU3485" s="8"/>
      <c r="AV3485" s="8"/>
      <c r="AX3485" s="8"/>
      <c r="AY3485" s="8"/>
      <c r="AZ3485" s="8"/>
      <c r="BA3485" s="8"/>
      <c r="BB3485" s="8"/>
      <c r="BC3485" s="8"/>
      <c r="BD3485" s="8"/>
      <c r="BE3485" s="8"/>
      <c r="BF3485" s="8"/>
      <c r="BG3485" s="8"/>
      <c r="BI3485" s="8"/>
      <c r="BJ3485" s="8"/>
      <c r="BO3485" s="8"/>
      <c r="CG3485" s="8"/>
      <c r="CH3485" s="8"/>
      <c r="CI3485" s="8"/>
      <c r="CN3485" s="8"/>
      <c r="CO3485" s="8"/>
      <c r="CP3485" s="8"/>
      <c r="CQ3485" s="8"/>
      <c r="CR3485" s="8"/>
      <c r="CT3485" s="8"/>
      <c r="CU3485" s="8"/>
    </row>
    <row r="3486" spans="31:99" x14ac:dyDescent="0.25">
      <c r="AE3486" s="8"/>
      <c r="AF3486" s="8"/>
      <c r="AG3486" s="8"/>
      <c r="AH3486" s="8"/>
      <c r="AI3486" s="8"/>
      <c r="AJ3486" s="8"/>
      <c r="AK3486" s="8"/>
      <c r="AM3486" s="8"/>
      <c r="AN3486" s="8"/>
      <c r="AO3486" s="8"/>
      <c r="AP3486" s="8"/>
      <c r="AQ3486" s="8"/>
      <c r="AR3486" s="8"/>
      <c r="AS3486" s="8"/>
      <c r="AT3486" s="8"/>
      <c r="AU3486" s="8"/>
      <c r="AV3486" s="8"/>
      <c r="AX3486" s="8"/>
      <c r="AY3486" s="8"/>
      <c r="AZ3486" s="8"/>
      <c r="BA3486" s="8"/>
      <c r="BB3486" s="8"/>
      <c r="BC3486" s="8"/>
      <c r="BD3486" s="8"/>
      <c r="BE3486" s="8"/>
      <c r="BF3486" s="8"/>
      <c r="BG3486" s="8"/>
      <c r="BI3486" s="8"/>
      <c r="BJ3486" s="8"/>
      <c r="BO3486" s="8"/>
      <c r="CG3486" s="8"/>
      <c r="CH3486" s="8"/>
      <c r="CI3486" s="8"/>
      <c r="CN3486" s="8"/>
      <c r="CO3486" s="8"/>
      <c r="CP3486" s="8"/>
      <c r="CQ3486" s="8"/>
      <c r="CR3486" s="8"/>
      <c r="CT3486" s="8"/>
      <c r="CU3486" s="8"/>
    </row>
    <row r="3487" spans="31:99" x14ac:dyDescent="0.25">
      <c r="AE3487" s="8"/>
      <c r="AF3487" s="8"/>
      <c r="AG3487" s="8"/>
      <c r="AH3487" s="8"/>
      <c r="AI3487" s="8"/>
      <c r="AJ3487" s="8"/>
      <c r="AK3487" s="8"/>
      <c r="AM3487" s="8"/>
      <c r="AN3487" s="8"/>
      <c r="AO3487" s="8"/>
      <c r="AP3487" s="8"/>
      <c r="AQ3487" s="8"/>
      <c r="AR3487" s="8"/>
      <c r="AS3487" s="8"/>
      <c r="AT3487" s="8"/>
      <c r="AU3487" s="8"/>
      <c r="AV3487" s="8"/>
      <c r="AX3487" s="8"/>
      <c r="AY3487" s="8"/>
      <c r="AZ3487" s="8"/>
      <c r="BA3487" s="8"/>
      <c r="BB3487" s="8"/>
      <c r="BC3487" s="8"/>
      <c r="BD3487" s="8"/>
      <c r="BE3487" s="8"/>
      <c r="BF3487" s="8"/>
      <c r="BG3487" s="8"/>
      <c r="BI3487" s="8"/>
      <c r="BJ3487" s="8"/>
      <c r="BO3487" s="8"/>
      <c r="CG3487" s="8"/>
      <c r="CH3487" s="8"/>
      <c r="CI3487" s="8"/>
      <c r="CN3487" s="8"/>
      <c r="CO3487" s="8"/>
      <c r="CP3487" s="8"/>
      <c r="CQ3487" s="8"/>
      <c r="CR3487" s="8"/>
      <c r="CT3487" s="8"/>
      <c r="CU3487" s="8"/>
    </row>
    <row r="3488" spans="31:99" x14ac:dyDescent="0.25">
      <c r="AE3488" s="8"/>
      <c r="AF3488" s="8"/>
      <c r="AG3488" s="8"/>
      <c r="AH3488" s="8"/>
      <c r="AI3488" s="8"/>
      <c r="AJ3488" s="8"/>
      <c r="AK3488" s="8"/>
      <c r="AM3488" s="8"/>
      <c r="AN3488" s="8"/>
      <c r="AO3488" s="8"/>
      <c r="AP3488" s="8"/>
      <c r="AQ3488" s="8"/>
      <c r="AR3488" s="8"/>
      <c r="AS3488" s="8"/>
      <c r="AT3488" s="8"/>
      <c r="AU3488" s="8"/>
      <c r="AV3488" s="8"/>
      <c r="AX3488" s="8"/>
      <c r="AY3488" s="8"/>
      <c r="AZ3488" s="8"/>
      <c r="BA3488" s="8"/>
      <c r="BB3488" s="8"/>
      <c r="BC3488" s="8"/>
      <c r="BD3488" s="8"/>
      <c r="BE3488" s="8"/>
      <c r="BF3488" s="8"/>
      <c r="BG3488" s="8"/>
      <c r="BI3488" s="8"/>
      <c r="BJ3488" s="8"/>
      <c r="BO3488" s="8"/>
      <c r="CG3488" s="8"/>
      <c r="CH3488" s="8"/>
      <c r="CI3488" s="8"/>
      <c r="CN3488" s="8"/>
      <c r="CO3488" s="8"/>
      <c r="CP3488" s="8"/>
      <c r="CQ3488" s="8"/>
      <c r="CR3488" s="8"/>
      <c r="CT3488" s="8"/>
      <c r="CU3488" s="8"/>
    </row>
    <row r="3489" spans="31:99" x14ac:dyDescent="0.25">
      <c r="AE3489" s="8"/>
      <c r="AF3489" s="8"/>
      <c r="AG3489" s="8"/>
      <c r="AH3489" s="8"/>
      <c r="AI3489" s="8"/>
      <c r="AJ3489" s="8"/>
      <c r="AK3489" s="8"/>
      <c r="AM3489" s="8"/>
      <c r="AN3489" s="8"/>
      <c r="AO3489" s="8"/>
      <c r="AP3489" s="8"/>
      <c r="AQ3489" s="8"/>
      <c r="AR3489" s="8"/>
      <c r="AS3489" s="8"/>
      <c r="AT3489" s="8"/>
      <c r="AU3489" s="8"/>
      <c r="AV3489" s="8"/>
      <c r="AX3489" s="8"/>
      <c r="AY3489" s="8"/>
      <c r="AZ3489" s="8"/>
      <c r="BA3489" s="8"/>
      <c r="BB3489" s="8"/>
      <c r="BC3489" s="8"/>
      <c r="BD3489" s="8"/>
      <c r="BE3489" s="8"/>
      <c r="BF3489" s="8"/>
      <c r="BG3489" s="8"/>
      <c r="BI3489" s="8"/>
      <c r="BJ3489" s="8"/>
      <c r="BO3489" s="8"/>
      <c r="CG3489" s="8"/>
      <c r="CH3489" s="8"/>
      <c r="CI3489" s="8"/>
      <c r="CN3489" s="8"/>
      <c r="CO3489" s="8"/>
      <c r="CP3489" s="8"/>
      <c r="CQ3489" s="8"/>
      <c r="CR3489" s="8"/>
      <c r="CT3489" s="8"/>
      <c r="CU3489" s="8"/>
    </row>
    <row r="3490" spans="31:99" x14ac:dyDescent="0.25">
      <c r="AE3490" s="8"/>
      <c r="AF3490" s="8"/>
      <c r="AG3490" s="8"/>
      <c r="AH3490" s="8"/>
      <c r="AI3490" s="8"/>
      <c r="AJ3490" s="8"/>
      <c r="AK3490" s="8"/>
      <c r="AM3490" s="8"/>
      <c r="AN3490" s="8"/>
      <c r="AO3490" s="8"/>
      <c r="AP3490" s="8"/>
      <c r="AQ3490" s="8"/>
      <c r="AR3490" s="8"/>
      <c r="AS3490" s="8"/>
      <c r="AT3490" s="8"/>
      <c r="AU3490" s="8"/>
      <c r="AV3490" s="8"/>
      <c r="AX3490" s="8"/>
      <c r="AY3490" s="8"/>
      <c r="AZ3490" s="8"/>
      <c r="BA3490" s="8"/>
      <c r="BB3490" s="8"/>
      <c r="BC3490" s="8"/>
      <c r="BD3490" s="8"/>
      <c r="BE3490" s="8"/>
      <c r="BF3490" s="8"/>
      <c r="BG3490" s="8"/>
      <c r="BI3490" s="8"/>
      <c r="BJ3490" s="8"/>
      <c r="BO3490" s="8"/>
      <c r="CG3490" s="8"/>
      <c r="CH3490" s="8"/>
      <c r="CI3490" s="8"/>
      <c r="CN3490" s="8"/>
      <c r="CO3490" s="8"/>
      <c r="CP3490" s="8"/>
      <c r="CQ3490" s="8"/>
      <c r="CR3490" s="8"/>
      <c r="CT3490" s="8"/>
      <c r="CU3490" s="8"/>
    </row>
    <row r="3491" spans="31:99" x14ac:dyDescent="0.25">
      <c r="AE3491" s="8"/>
      <c r="AF3491" s="8"/>
      <c r="AG3491" s="8"/>
      <c r="AH3491" s="8"/>
      <c r="AI3491" s="8"/>
      <c r="AJ3491" s="8"/>
      <c r="AK3491" s="8"/>
      <c r="AM3491" s="8"/>
      <c r="AN3491" s="8"/>
      <c r="AO3491" s="8"/>
      <c r="AP3491" s="8"/>
      <c r="AQ3491" s="8"/>
      <c r="AR3491" s="8"/>
      <c r="AS3491" s="8"/>
      <c r="AT3491" s="8"/>
      <c r="AU3491" s="8"/>
      <c r="AV3491" s="8"/>
      <c r="AX3491" s="8"/>
      <c r="AY3491" s="8"/>
      <c r="AZ3491" s="8"/>
      <c r="BA3491" s="8"/>
      <c r="BB3491" s="8"/>
      <c r="BC3491" s="8"/>
      <c r="BD3491" s="8"/>
      <c r="BE3491" s="8"/>
      <c r="BF3491" s="8"/>
      <c r="BG3491" s="8"/>
      <c r="BI3491" s="8"/>
      <c r="BJ3491" s="8"/>
      <c r="BO3491" s="8"/>
      <c r="CG3491" s="8"/>
      <c r="CH3491" s="8"/>
      <c r="CI3491" s="8"/>
      <c r="CN3491" s="8"/>
      <c r="CO3491" s="8"/>
      <c r="CP3491" s="8"/>
      <c r="CQ3491" s="8"/>
      <c r="CR3491" s="8"/>
      <c r="CT3491" s="8"/>
      <c r="CU3491" s="8"/>
    </row>
    <row r="3492" spans="31:99" x14ac:dyDescent="0.25">
      <c r="AE3492" s="8"/>
      <c r="AF3492" s="8"/>
      <c r="AG3492" s="8"/>
      <c r="AH3492" s="8"/>
      <c r="AI3492" s="8"/>
      <c r="AJ3492" s="8"/>
      <c r="AK3492" s="8"/>
      <c r="AM3492" s="8"/>
      <c r="AN3492" s="8"/>
      <c r="AO3492" s="8"/>
      <c r="AP3492" s="8"/>
      <c r="AQ3492" s="8"/>
      <c r="AR3492" s="8"/>
      <c r="AS3492" s="8"/>
      <c r="AT3492" s="8"/>
      <c r="AU3492" s="8"/>
      <c r="AV3492" s="8"/>
      <c r="AX3492" s="8"/>
      <c r="AY3492" s="8"/>
      <c r="AZ3492" s="8"/>
      <c r="BA3492" s="8"/>
      <c r="BB3492" s="8"/>
      <c r="BC3492" s="8"/>
      <c r="BD3492" s="8"/>
      <c r="BE3492" s="8"/>
      <c r="BF3492" s="8"/>
      <c r="BG3492" s="8"/>
      <c r="BI3492" s="8"/>
      <c r="BJ3492" s="8"/>
      <c r="BO3492" s="8"/>
      <c r="CG3492" s="8"/>
      <c r="CH3492" s="8"/>
      <c r="CI3492" s="8"/>
      <c r="CN3492" s="8"/>
      <c r="CO3492" s="8"/>
      <c r="CP3492" s="8"/>
      <c r="CQ3492" s="8"/>
      <c r="CR3492" s="8"/>
      <c r="CT3492" s="8"/>
      <c r="CU3492" s="8"/>
    </row>
    <row r="3493" spans="31:99" x14ac:dyDescent="0.25">
      <c r="AE3493" s="8"/>
      <c r="AF3493" s="8"/>
      <c r="AG3493" s="8"/>
      <c r="AH3493" s="8"/>
      <c r="AI3493" s="8"/>
      <c r="AJ3493" s="8"/>
      <c r="AK3493" s="8"/>
      <c r="AM3493" s="8"/>
      <c r="AN3493" s="8"/>
      <c r="AO3493" s="8"/>
      <c r="AP3493" s="8"/>
      <c r="AQ3493" s="8"/>
      <c r="AR3493" s="8"/>
      <c r="AS3493" s="8"/>
      <c r="AT3493" s="8"/>
      <c r="AU3493" s="8"/>
      <c r="AV3493" s="8"/>
      <c r="AX3493" s="8"/>
      <c r="AY3493" s="8"/>
      <c r="AZ3493" s="8"/>
      <c r="BA3493" s="8"/>
      <c r="BB3493" s="8"/>
      <c r="BC3493" s="8"/>
      <c r="BD3493" s="8"/>
      <c r="BE3493" s="8"/>
      <c r="BF3493" s="8"/>
      <c r="BG3493" s="8"/>
      <c r="BI3493" s="8"/>
      <c r="BJ3493" s="8"/>
      <c r="BO3493" s="8"/>
      <c r="CG3493" s="8"/>
      <c r="CH3493" s="8"/>
      <c r="CI3493" s="8"/>
      <c r="CN3493" s="8"/>
      <c r="CO3493" s="8"/>
      <c r="CP3493" s="8"/>
      <c r="CQ3493" s="8"/>
      <c r="CR3493" s="8"/>
      <c r="CT3493" s="8"/>
      <c r="CU3493" s="8"/>
    </row>
    <row r="3494" spans="31:99" x14ac:dyDescent="0.25">
      <c r="AE3494" s="8"/>
      <c r="AF3494" s="8"/>
      <c r="AG3494" s="8"/>
      <c r="AH3494" s="8"/>
      <c r="AI3494" s="8"/>
      <c r="AJ3494" s="8"/>
      <c r="AK3494" s="8"/>
      <c r="AM3494" s="8"/>
      <c r="AN3494" s="8"/>
      <c r="AO3494" s="8"/>
      <c r="AP3494" s="8"/>
      <c r="AQ3494" s="8"/>
      <c r="AR3494" s="8"/>
      <c r="AS3494" s="8"/>
      <c r="AT3494" s="8"/>
      <c r="AU3494" s="8"/>
      <c r="AV3494" s="8"/>
      <c r="AX3494" s="8"/>
      <c r="AY3494" s="8"/>
      <c r="AZ3494" s="8"/>
      <c r="BA3494" s="8"/>
      <c r="BB3494" s="8"/>
      <c r="BC3494" s="8"/>
      <c r="BD3494" s="8"/>
      <c r="BE3494" s="8"/>
      <c r="BF3494" s="8"/>
      <c r="BG3494" s="8"/>
      <c r="BI3494" s="8"/>
      <c r="BJ3494" s="8"/>
      <c r="BO3494" s="8"/>
      <c r="CG3494" s="8"/>
      <c r="CH3494" s="8"/>
      <c r="CI3494" s="8"/>
      <c r="CN3494" s="8"/>
      <c r="CO3494" s="8"/>
      <c r="CP3494" s="8"/>
      <c r="CQ3494" s="8"/>
      <c r="CR3494" s="8"/>
      <c r="CT3494" s="8"/>
      <c r="CU3494" s="8"/>
    </row>
    <row r="3495" spans="31:99" x14ac:dyDescent="0.25">
      <c r="AE3495" s="8"/>
      <c r="AF3495" s="8"/>
      <c r="AG3495" s="8"/>
      <c r="AH3495" s="8"/>
      <c r="AI3495" s="8"/>
      <c r="AJ3495" s="8"/>
      <c r="AK3495" s="8"/>
      <c r="AM3495" s="8"/>
      <c r="AN3495" s="8"/>
      <c r="AO3495" s="8"/>
      <c r="AP3495" s="8"/>
      <c r="AQ3495" s="8"/>
      <c r="AR3495" s="8"/>
      <c r="AS3495" s="8"/>
      <c r="AT3495" s="8"/>
      <c r="AU3495" s="8"/>
      <c r="AV3495" s="8"/>
      <c r="AX3495" s="8"/>
      <c r="AY3495" s="8"/>
      <c r="AZ3495" s="8"/>
      <c r="BA3495" s="8"/>
      <c r="BB3495" s="8"/>
      <c r="BC3495" s="8"/>
      <c r="BD3495" s="8"/>
      <c r="BE3495" s="8"/>
      <c r="BF3495" s="8"/>
      <c r="BG3495" s="8"/>
      <c r="BI3495" s="8"/>
      <c r="BJ3495" s="8"/>
      <c r="BO3495" s="8"/>
      <c r="CG3495" s="8"/>
      <c r="CH3495" s="8"/>
      <c r="CI3495" s="8"/>
      <c r="CN3495" s="8"/>
      <c r="CO3495" s="8"/>
      <c r="CP3495" s="8"/>
      <c r="CQ3495" s="8"/>
      <c r="CR3495" s="8"/>
      <c r="CT3495" s="8"/>
      <c r="CU3495" s="8"/>
    </row>
    <row r="3496" spans="31:99" x14ac:dyDescent="0.25">
      <c r="AE3496" s="8"/>
      <c r="AF3496" s="8"/>
      <c r="AG3496" s="8"/>
      <c r="AH3496" s="8"/>
      <c r="AI3496" s="8"/>
      <c r="AJ3496" s="8"/>
      <c r="AK3496" s="8"/>
      <c r="AM3496" s="8"/>
      <c r="AN3496" s="8"/>
      <c r="AO3496" s="8"/>
      <c r="AP3496" s="8"/>
      <c r="AQ3496" s="8"/>
      <c r="AR3496" s="8"/>
      <c r="AS3496" s="8"/>
      <c r="AT3496" s="8"/>
      <c r="AU3496" s="8"/>
      <c r="AV3496" s="8"/>
      <c r="AX3496" s="8"/>
      <c r="AY3496" s="8"/>
      <c r="AZ3496" s="8"/>
      <c r="BA3496" s="8"/>
      <c r="BB3496" s="8"/>
      <c r="BC3496" s="8"/>
      <c r="BD3496" s="8"/>
      <c r="BE3496" s="8"/>
      <c r="BF3496" s="8"/>
      <c r="BG3496" s="8"/>
      <c r="BI3496" s="8"/>
      <c r="BJ3496" s="8"/>
      <c r="BO3496" s="8"/>
      <c r="CG3496" s="8"/>
      <c r="CH3496" s="8"/>
      <c r="CI3496" s="8"/>
      <c r="CN3496" s="8"/>
      <c r="CO3496" s="8"/>
      <c r="CP3496" s="8"/>
      <c r="CQ3496" s="8"/>
      <c r="CR3496" s="8"/>
      <c r="CT3496" s="8"/>
      <c r="CU3496" s="8"/>
    </row>
    <row r="3497" spans="31:99" x14ac:dyDescent="0.25">
      <c r="AE3497" s="8"/>
      <c r="AF3497" s="8"/>
      <c r="AG3497" s="8"/>
      <c r="AH3497" s="8"/>
      <c r="AI3497" s="8"/>
      <c r="AJ3497" s="8"/>
      <c r="AK3497" s="8"/>
      <c r="AM3497" s="8"/>
      <c r="AN3497" s="8"/>
      <c r="AO3497" s="8"/>
      <c r="AP3497" s="8"/>
      <c r="AQ3497" s="8"/>
      <c r="AR3497" s="8"/>
      <c r="AS3497" s="8"/>
      <c r="AT3497" s="8"/>
      <c r="AU3497" s="8"/>
      <c r="AV3497" s="8"/>
      <c r="AX3497" s="8"/>
      <c r="AY3497" s="8"/>
      <c r="AZ3497" s="8"/>
      <c r="BA3497" s="8"/>
      <c r="BB3497" s="8"/>
      <c r="BC3497" s="8"/>
      <c r="BD3497" s="8"/>
      <c r="BE3497" s="8"/>
      <c r="BF3497" s="8"/>
      <c r="BG3497" s="8"/>
      <c r="BI3497" s="8"/>
      <c r="BJ3497" s="8"/>
      <c r="BO3497" s="8"/>
      <c r="CG3497" s="8"/>
      <c r="CH3497" s="8"/>
      <c r="CI3497" s="8"/>
      <c r="CN3497" s="8"/>
      <c r="CO3497" s="8"/>
      <c r="CP3497" s="8"/>
      <c r="CQ3497" s="8"/>
      <c r="CR3497" s="8"/>
      <c r="CT3497" s="8"/>
      <c r="CU3497" s="8"/>
    </row>
    <row r="3498" spans="31:99" x14ac:dyDescent="0.25">
      <c r="AE3498" s="8"/>
      <c r="AF3498" s="8"/>
      <c r="AG3498" s="8"/>
      <c r="AH3498" s="8"/>
      <c r="AI3498" s="8"/>
      <c r="AJ3498" s="8"/>
      <c r="AK3498" s="8"/>
      <c r="AM3498" s="8"/>
      <c r="AN3498" s="8"/>
      <c r="AO3498" s="8"/>
      <c r="AP3498" s="8"/>
      <c r="AQ3498" s="8"/>
      <c r="AR3498" s="8"/>
      <c r="AS3498" s="8"/>
      <c r="AT3498" s="8"/>
      <c r="AU3498" s="8"/>
      <c r="AV3498" s="8"/>
      <c r="AX3498" s="8"/>
      <c r="AY3498" s="8"/>
      <c r="AZ3498" s="8"/>
      <c r="BA3498" s="8"/>
      <c r="BB3498" s="8"/>
      <c r="BC3498" s="8"/>
      <c r="BD3498" s="8"/>
      <c r="BE3498" s="8"/>
      <c r="BF3498" s="8"/>
      <c r="BG3498" s="8"/>
      <c r="BI3498" s="8"/>
      <c r="BJ3498" s="8"/>
      <c r="BO3498" s="8"/>
      <c r="CG3498" s="8"/>
      <c r="CH3498" s="8"/>
      <c r="CI3498" s="8"/>
      <c r="CN3498" s="8"/>
      <c r="CO3498" s="8"/>
      <c r="CP3498" s="8"/>
      <c r="CQ3498" s="8"/>
      <c r="CR3498" s="8"/>
      <c r="CT3498" s="8"/>
      <c r="CU3498" s="8"/>
    </row>
    <row r="3499" spans="31:99" x14ac:dyDescent="0.25">
      <c r="AE3499" s="8"/>
      <c r="AF3499" s="8"/>
      <c r="AG3499" s="8"/>
      <c r="AH3499" s="8"/>
      <c r="AI3499" s="8"/>
      <c r="AJ3499" s="8"/>
      <c r="AK3499" s="8"/>
      <c r="AM3499" s="8"/>
      <c r="AN3499" s="8"/>
      <c r="AO3499" s="8"/>
      <c r="AP3499" s="8"/>
      <c r="AQ3499" s="8"/>
      <c r="AR3499" s="8"/>
      <c r="AS3499" s="8"/>
      <c r="AT3499" s="8"/>
      <c r="AU3499" s="8"/>
      <c r="AV3499" s="8"/>
      <c r="AX3499" s="8"/>
      <c r="AY3499" s="8"/>
      <c r="AZ3499" s="8"/>
      <c r="BA3499" s="8"/>
      <c r="BB3499" s="8"/>
      <c r="BC3499" s="8"/>
      <c r="BD3499" s="8"/>
      <c r="BE3499" s="8"/>
      <c r="BF3499" s="8"/>
      <c r="BG3499" s="8"/>
      <c r="BI3499" s="8"/>
      <c r="BJ3499" s="8"/>
      <c r="BO3499" s="8"/>
      <c r="CG3499" s="8"/>
      <c r="CH3499" s="8"/>
      <c r="CI3499" s="8"/>
      <c r="CN3499" s="8"/>
      <c r="CO3499" s="8"/>
      <c r="CP3499" s="8"/>
      <c r="CQ3499" s="8"/>
      <c r="CR3499" s="8"/>
      <c r="CT3499" s="8"/>
      <c r="CU3499" s="8"/>
    </row>
    <row r="3500" spans="31:99" x14ac:dyDescent="0.25">
      <c r="AE3500" s="8"/>
      <c r="AF3500" s="8"/>
      <c r="AG3500" s="8"/>
      <c r="AH3500" s="8"/>
      <c r="AI3500" s="8"/>
      <c r="AJ3500" s="8"/>
      <c r="AK3500" s="8"/>
      <c r="AM3500" s="8"/>
      <c r="AN3500" s="8"/>
      <c r="AO3500" s="8"/>
      <c r="AP3500" s="8"/>
      <c r="AQ3500" s="8"/>
      <c r="AR3500" s="8"/>
      <c r="AS3500" s="8"/>
      <c r="AT3500" s="8"/>
      <c r="AU3500" s="8"/>
      <c r="AV3500" s="8"/>
      <c r="AX3500" s="8"/>
      <c r="AY3500" s="8"/>
      <c r="AZ3500" s="8"/>
      <c r="BA3500" s="8"/>
      <c r="BB3500" s="8"/>
      <c r="BC3500" s="8"/>
      <c r="BD3500" s="8"/>
      <c r="BE3500" s="8"/>
      <c r="BF3500" s="8"/>
      <c r="BG3500" s="8"/>
      <c r="BI3500" s="8"/>
      <c r="BJ3500" s="8"/>
      <c r="BO3500" s="8"/>
      <c r="CG3500" s="8"/>
      <c r="CH3500" s="8"/>
      <c r="CI3500" s="8"/>
      <c r="CN3500" s="8"/>
      <c r="CO3500" s="8"/>
      <c r="CP3500" s="8"/>
      <c r="CQ3500" s="8"/>
      <c r="CR3500" s="8"/>
      <c r="CT3500" s="8"/>
      <c r="CU3500" s="8"/>
    </row>
    <row r="3501" spans="31:99" x14ac:dyDescent="0.25">
      <c r="AE3501" s="8"/>
      <c r="AF3501" s="8"/>
      <c r="AG3501" s="8"/>
      <c r="AH3501" s="8"/>
      <c r="AI3501" s="8"/>
      <c r="AJ3501" s="8"/>
      <c r="AK3501" s="8"/>
      <c r="AM3501" s="8"/>
      <c r="AN3501" s="8"/>
      <c r="AO3501" s="8"/>
      <c r="AP3501" s="8"/>
      <c r="AQ3501" s="8"/>
      <c r="AR3501" s="8"/>
      <c r="AS3501" s="8"/>
      <c r="AT3501" s="8"/>
      <c r="AU3501" s="8"/>
      <c r="AV3501" s="8"/>
      <c r="AX3501" s="8"/>
      <c r="AY3501" s="8"/>
      <c r="AZ3501" s="8"/>
      <c r="BA3501" s="8"/>
      <c r="BB3501" s="8"/>
      <c r="BC3501" s="8"/>
      <c r="BD3501" s="8"/>
      <c r="BE3501" s="8"/>
      <c r="BF3501" s="8"/>
      <c r="BG3501" s="8"/>
      <c r="BI3501" s="8"/>
      <c r="BJ3501" s="8"/>
      <c r="BO3501" s="8"/>
      <c r="CG3501" s="8"/>
      <c r="CH3501" s="8"/>
      <c r="CI3501" s="8"/>
      <c r="CN3501" s="8"/>
      <c r="CO3501" s="8"/>
      <c r="CP3501" s="8"/>
      <c r="CQ3501" s="8"/>
      <c r="CR3501" s="8"/>
      <c r="CT3501" s="8"/>
      <c r="CU3501" s="8"/>
    </row>
    <row r="3502" spans="31:99" x14ac:dyDescent="0.25">
      <c r="AE3502" s="8"/>
      <c r="AF3502" s="8"/>
      <c r="AG3502" s="8"/>
      <c r="AH3502" s="8"/>
      <c r="AI3502" s="8"/>
      <c r="AJ3502" s="8"/>
      <c r="AK3502" s="8"/>
      <c r="AM3502" s="8"/>
      <c r="AN3502" s="8"/>
      <c r="AO3502" s="8"/>
      <c r="AP3502" s="8"/>
      <c r="AQ3502" s="8"/>
      <c r="AR3502" s="8"/>
      <c r="AS3502" s="8"/>
      <c r="AT3502" s="8"/>
      <c r="AU3502" s="8"/>
      <c r="AV3502" s="8"/>
      <c r="AX3502" s="8"/>
      <c r="AY3502" s="8"/>
      <c r="AZ3502" s="8"/>
      <c r="BA3502" s="8"/>
      <c r="BB3502" s="8"/>
      <c r="BC3502" s="8"/>
      <c r="BD3502" s="8"/>
      <c r="BE3502" s="8"/>
      <c r="BF3502" s="8"/>
      <c r="BG3502" s="8"/>
      <c r="BI3502" s="8"/>
      <c r="BJ3502" s="8"/>
      <c r="BO3502" s="8"/>
      <c r="CG3502" s="8"/>
      <c r="CH3502" s="8"/>
      <c r="CI3502" s="8"/>
      <c r="CN3502" s="8"/>
      <c r="CO3502" s="8"/>
      <c r="CP3502" s="8"/>
      <c r="CQ3502" s="8"/>
      <c r="CR3502" s="8"/>
      <c r="CT3502" s="8"/>
      <c r="CU3502" s="8"/>
    </row>
    <row r="3503" spans="31:99" x14ac:dyDescent="0.25">
      <c r="AE3503" s="8"/>
      <c r="AF3503" s="8"/>
      <c r="AG3503" s="8"/>
      <c r="AH3503" s="8"/>
      <c r="AI3503" s="8"/>
      <c r="AJ3503" s="8"/>
      <c r="AK3503" s="8"/>
      <c r="AM3503" s="8"/>
      <c r="AN3503" s="8"/>
      <c r="AO3503" s="8"/>
      <c r="AP3503" s="8"/>
      <c r="AQ3503" s="8"/>
      <c r="AR3503" s="8"/>
      <c r="AS3503" s="8"/>
      <c r="AT3503" s="8"/>
      <c r="AU3503" s="8"/>
      <c r="AV3503" s="8"/>
      <c r="AX3503" s="8"/>
      <c r="AY3503" s="8"/>
      <c r="AZ3503" s="8"/>
      <c r="BA3503" s="8"/>
      <c r="BB3503" s="8"/>
      <c r="BC3503" s="8"/>
      <c r="BD3503" s="8"/>
      <c r="BE3503" s="8"/>
      <c r="BF3503" s="8"/>
      <c r="BG3503" s="8"/>
      <c r="BI3503" s="8"/>
      <c r="BJ3503" s="8"/>
      <c r="BO3503" s="8"/>
      <c r="CG3503" s="8"/>
      <c r="CH3503" s="8"/>
      <c r="CI3503" s="8"/>
      <c r="CN3503" s="8"/>
      <c r="CO3503" s="8"/>
      <c r="CP3503" s="8"/>
      <c r="CQ3503" s="8"/>
      <c r="CR3503" s="8"/>
      <c r="CT3503" s="8"/>
      <c r="CU3503" s="8"/>
    </row>
    <row r="3504" spans="31:99" x14ac:dyDescent="0.25">
      <c r="AE3504" s="8"/>
      <c r="AF3504" s="8"/>
      <c r="AG3504" s="8"/>
      <c r="AH3504" s="8"/>
      <c r="AI3504" s="8"/>
      <c r="AJ3504" s="8"/>
      <c r="AK3504" s="8"/>
      <c r="AM3504" s="8"/>
      <c r="AN3504" s="8"/>
      <c r="AO3504" s="8"/>
      <c r="AP3504" s="8"/>
      <c r="AQ3504" s="8"/>
      <c r="AR3504" s="8"/>
      <c r="AS3504" s="8"/>
      <c r="AT3504" s="8"/>
      <c r="AU3504" s="8"/>
      <c r="AV3504" s="8"/>
      <c r="AX3504" s="8"/>
      <c r="AY3504" s="8"/>
      <c r="AZ3504" s="8"/>
      <c r="BA3504" s="8"/>
      <c r="BB3504" s="8"/>
      <c r="BC3504" s="8"/>
      <c r="BD3504" s="8"/>
      <c r="BE3504" s="8"/>
      <c r="BF3504" s="8"/>
      <c r="BG3504" s="8"/>
      <c r="BI3504" s="8"/>
      <c r="BJ3504" s="8"/>
      <c r="BO3504" s="8"/>
      <c r="CG3504" s="8"/>
      <c r="CH3504" s="8"/>
      <c r="CI3504" s="8"/>
      <c r="CN3504" s="8"/>
      <c r="CO3504" s="8"/>
      <c r="CP3504" s="8"/>
      <c r="CQ3504" s="8"/>
      <c r="CR3504" s="8"/>
      <c r="CT3504" s="8"/>
      <c r="CU3504" s="8"/>
    </row>
    <row r="3505" spans="31:99" x14ac:dyDescent="0.25">
      <c r="AE3505" s="8"/>
      <c r="AF3505" s="8"/>
      <c r="AG3505" s="8"/>
      <c r="AH3505" s="8"/>
      <c r="AI3505" s="8"/>
      <c r="AJ3505" s="8"/>
      <c r="AK3505" s="8"/>
      <c r="AM3505" s="8"/>
      <c r="AN3505" s="8"/>
      <c r="AO3505" s="8"/>
      <c r="AP3505" s="8"/>
      <c r="AQ3505" s="8"/>
      <c r="AR3505" s="8"/>
      <c r="AS3505" s="8"/>
      <c r="AT3505" s="8"/>
      <c r="AU3505" s="8"/>
      <c r="AV3505" s="8"/>
      <c r="AX3505" s="8"/>
      <c r="AY3505" s="8"/>
      <c r="AZ3505" s="8"/>
      <c r="BA3505" s="8"/>
      <c r="BB3505" s="8"/>
      <c r="BC3505" s="8"/>
      <c r="BD3505" s="8"/>
      <c r="BE3505" s="8"/>
      <c r="BF3505" s="8"/>
      <c r="BG3505" s="8"/>
      <c r="BI3505" s="8"/>
      <c r="BJ3505" s="8"/>
      <c r="BO3505" s="8"/>
      <c r="CG3505" s="8"/>
      <c r="CH3505" s="8"/>
      <c r="CI3505" s="8"/>
      <c r="CN3505" s="8"/>
      <c r="CO3505" s="8"/>
      <c r="CP3505" s="8"/>
      <c r="CQ3505" s="8"/>
      <c r="CR3505" s="8"/>
      <c r="CT3505" s="8"/>
      <c r="CU3505" s="8"/>
    </row>
    <row r="3506" spans="31:99" x14ac:dyDescent="0.25">
      <c r="AE3506" s="8"/>
      <c r="AF3506" s="8"/>
      <c r="AG3506" s="8"/>
      <c r="AH3506" s="8"/>
      <c r="AI3506" s="8"/>
      <c r="AJ3506" s="8"/>
      <c r="AK3506" s="8"/>
      <c r="AM3506" s="8"/>
      <c r="AN3506" s="8"/>
      <c r="AO3506" s="8"/>
      <c r="AP3506" s="8"/>
      <c r="AQ3506" s="8"/>
      <c r="AR3506" s="8"/>
      <c r="AS3506" s="8"/>
      <c r="AT3506" s="8"/>
      <c r="AU3506" s="8"/>
      <c r="AV3506" s="8"/>
      <c r="AX3506" s="8"/>
      <c r="AY3506" s="8"/>
      <c r="AZ3506" s="8"/>
      <c r="BA3506" s="8"/>
      <c r="BB3506" s="8"/>
      <c r="BC3506" s="8"/>
      <c r="BD3506" s="8"/>
      <c r="BE3506" s="8"/>
      <c r="BF3506" s="8"/>
      <c r="BG3506" s="8"/>
      <c r="BI3506" s="8"/>
      <c r="BJ3506" s="8"/>
      <c r="BO3506" s="8"/>
      <c r="CG3506" s="8"/>
      <c r="CH3506" s="8"/>
      <c r="CI3506" s="8"/>
      <c r="CN3506" s="8"/>
      <c r="CO3506" s="8"/>
      <c r="CP3506" s="8"/>
      <c r="CQ3506" s="8"/>
      <c r="CR3506" s="8"/>
      <c r="CT3506" s="8"/>
      <c r="CU3506" s="8"/>
    </row>
    <row r="3507" spans="31:99" x14ac:dyDescent="0.25">
      <c r="AE3507" s="8"/>
      <c r="AF3507" s="8"/>
      <c r="AG3507" s="8"/>
      <c r="AH3507" s="8"/>
      <c r="AI3507" s="8"/>
      <c r="AJ3507" s="8"/>
      <c r="AK3507" s="8"/>
      <c r="AM3507" s="8"/>
      <c r="AN3507" s="8"/>
      <c r="AO3507" s="8"/>
      <c r="AP3507" s="8"/>
      <c r="AQ3507" s="8"/>
      <c r="AR3507" s="8"/>
      <c r="AS3507" s="8"/>
      <c r="AT3507" s="8"/>
      <c r="AU3507" s="8"/>
      <c r="AV3507" s="8"/>
      <c r="AX3507" s="8"/>
      <c r="AY3507" s="8"/>
      <c r="AZ3507" s="8"/>
      <c r="BA3507" s="8"/>
      <c r="BB3507" s="8"/>
      <c r="BC3507" s="8"/>
      <c r="BD3507" s="8"/>
      <c r="BE3507" s="8"/>
      <c r="BF3507" s="8"/>
      <c r="BG3507" s="8"/>
      <c r="BI3507" s="8"/>
      <c r="BJ3507" s="8"/>
      <c r="BO3507" s="8"/>
      <c r="CG3507" s="8"/>
      <c r="CH3507" s="8"/>
      <c r="CI3507" s="8"/>
      <c r="CN3507" s="8"/>
      <c r="CO3507" s="8"/>
      <c r="CP3507" s="8"/>
      <c r="CQ3507" s="8"/>
      <c r="CR3507" s="8"/>
      <c r="CT3507" s="8"/>
      <c r="CU3507" s="8"/>
    </row>
    <row r="3508" spans="31:99" x14ac:dyDescent="0.25">
      <c r="AE3508" s="8"/>
      <c r="AF3508" s="8"/>
      <c r="AG3508" s="8"/>
      <c r="AH3508" s="8"/>
      <c r="AI3508" s="8"/>
      <c r="AJ3508" s="8"/>
      <c r="AK3508" s="8"/>
      <c r="AM3508" s="8"/>
      <c r="AN3508" s="8"/>
      <c r="AO3508" s="8"/>
      <c r="AP3508" s="8"/>
      <c r="AQ3508" s="8"/>
      <c r="AR3508" s="8"/>
      <c r="AS3508" s="8"/>
      <c r="AT3508" s="8"/>
      <c r="AU3508" s="8"/>
      <c r="AV3508" s="8"/>
      <c r="AX3508" s="8"/>
      <c r="AY3508" s="8"/>
      <c r="AZ3508" s="8"/>
      <c r="BA3508" s="8"/>
      <c r="BB3508" s="8"/>
      <c r="BC3508" s="8"/>
      <c r="BD3508" s="8"/>
      <c r="BE3508" s="8"/>
      <c r="BF3508" s="8"/>
      <c r="BG3508" s="8"/>
      <c r="BI3508" s="8"/>
      <c r="BJ3508" s="8"/>
      <c r="BO3508" s="8"/>
      <c r="CG3508" s="8"/>
      <c r="CH3508" s="8"/>
      <c r="CI3508" s="8"/>
      <c r="CN3508" s="8"/>
      <c r="CO3508" s="8"/>
      <c r="CP3508" s="8"/>
      <c r="CQ3508" s="8"/>
      <c r="CR3508" s="8"/>
      <c r="CT3508" s="8"/>
      <c r="CU3508" s="8"/>
    </row>
    <row r="3509" spans="31:99" x14ac:dyDescent="0.25">
      <c r="AE3509" s="8"/>
      <c r="AF3509" s="8"/>
      <c r="AG3509" s="8"/>
      <c r="AH3509" s="8"/>
      <c r="AI3509" s="8"/>
      <c r="AJ3509" s="8"/>
      <c r="AK3509" s="8"/>
      <c r="AM3509" s="8"/>
      <c r="AN3509" s="8"/>
      <c r="AO3509" s="8"/>
      <c r="AP3509" s="8"/>
      <c r="AQ3509" s="8"/>
      <c r="AR3509" s="8"/>
      <c r="AS3509" s="8"/>
      <c r="AT3509" s="8"/>
      <c r="AU3509" s="8"/>
      <c r="AV3509" s="8"/>
      <c r="AX3509" s="8"/>
      <c r="AY3509" s="8"/>
      <c r="AZ3509" s="8"/>
      <c r="BA3509" s="8"/>
      <c r="BB3509" s="8"/>
      <c r="BC3509" s="8"/>
      <c r="BD3509" s="8"/>
      <c r="BE3509" s="8"/>
      <c r="BF3509" s="8"/>
      <c r="BG3509" s="8"/>
      <c r="BI3509" s="8"/>
      <c r="BJ3509" s="8"/>
      <c r="BO3509" s="8"/>
      <c r="CG3509" s="8"/>
      <c r="CH3509" s="8"/>
      <c r="CI3509" s="8"/>
      <c r="CN3509" s="8"/>
      <c r="CO3509" s="8"/>
      <c r="CP3509" s="8"/>
      <c r="CQ3509" s="8"/>
      <c r="CR3509" s="8"/>
      <c r="CT3509" s="8"/>
      <c r="CU3509" s="8"/>
    </row>
    <row r="3510" spans="31:99" x14ac:dyDescent="0.25">
      <c r="AE3510" s="8"/>
      <c r="AF3510" s="8"/>
      <c r="AG3510" s="8"/>
      <c r="AH3510" s="8"/>
      <c r="AI3510" s="8"/>
      <c r="AJ3510" s="8"/>
      <c r="AK3510" s="8"/>
      <c r="AM3510" s="8"/>
      <c r="AN3510" s="8"/>
      <c r="AO3510" s="8"/>
      <c r="AP3510" s="8"/>
      <c r="AQ3510" s="8"/>
      <c r="AR3510" s="8"/>
      <c r="AS3510" s="8"/>
      <c r="AT3510" s="8"/>
      <c r="AU3510" s="8"/>
      <c r="AV3510" s="8"/>
      <c r="AX3510" s="8"/>
      <c r="AY3510" s="8"/>
      <c r="AZ3510" s="8"/>
      <c r="BA3510" s="8"/>
      <c r="BB3510" s="8"/>
      <c r="BC3510" s="8"/>
      <c r="BD3510" s="8"/>
      <c r="BE3510" s="8"/>
      <c r="BF3510" s="8"/>
      <c r="BG3510" s="8"/>
      <c r="BI3510" s="8"/>
      <c r="BJ3510" s="8"/>
      <c r="BO3510" s="8"/>
      <c r="CG3510" s="8"/>
      <c r="CH3510" s="8"/>
      <c r="CI3510" s="8"/>
      <c r="CN3510" s="8"/>
      <c r="CO3510" s="8"/>
      <c r="CP3510" s="8"/>
      <c r="CQ3510" s="8"/>
      <c r="CR3510" s="8"/>
      <c r="CT3510" s="8"/>
      <c r="CU3510" s="8"/>
    </row>
    <row r="3511" spans="31:99" x14ac:dyDescent="0.25">
      <c r="AE3511" s="8"/>
      <c r="AF3511" s="8"/>
      <c r="AG3511" s="8"/>
      <c r="AH3511" s="8"/>
      <c r="AI3511" s="8"/>
      <c r="AJ3511" s="8"/>
      <c r="AK3511" s="8"/>
      <c r="AM3511" s="8"/>
      <c r="AN3511" s="8"/>
      <c r="AO3511" s="8"/>
      <c r="AP3511" s="8"/>
      <c r="AQ3511" s="8"/>
      <c r="AR3511" s="8"/>
      <c r="AS3511" s="8"/>
      <c r="AT3511" s="8"/>
      <c r="AU3511" s="8"/>
      <c r="AV3511" s="8"/>
      <c r="AX3511" s="8"/>
      <c r="AY3511" s="8"/>
      <c r="AZ3511" s="8"/>
      <c r="BA3511" s="8"/>
      <c r="BB3511" s="8"/>
      <c r="BC3511" s="8"/>
      <c r="BD3511" s="8"/>
      <c r="BE3511" s="8"/>
      <c r="BF3511" s="8"/>
      <c r="BG3511" s="8"/>
      <c r="BI3511" s="8"/>
      <c r="BJ3511" s="8"/>
      <c r="BO3511" s="8"/>
      <c r="CG3511" s="8"/>
      <c r="CH3511" s="8"/>
      <c r="CI3511" s="8"/>
      <c r="CN3511" s="8"/>
      <c r="CO3511" s="8"/>
      <c r="CP3511" s="8"/>
      <c r="CQ3511" s="8"/>
      <c r="CR3511" s="8"/>
      <c r="CT3511" s="8"/>
      <c r="CU3511" s="8"/>
    </row>
    <row r="3512" spans="31:99" x14ac:dyDescent="0.25">
      <c r="AE3512" s="8"/>
      <c r="AF3512" s="8"/>
      <c r="AG3512" s="8"/>
      <c r="AH3512" s="8"/>
      <c r="AI3512" s="8"/>
      <c r="AJ3512" s="8"/>
      <c r="AK3512" s="8"/>
      <c r="AM3512" s="8"/>
      <c r="AN3512" s="8"/>
      <c r="AO3512" s="8"/>
      <c r="AP3512" s="8"/>
      <c r="AQ3512" s="8"/>
      <c r="AR3512" s="8"/>
      <c r="AS3512" s="8"/>
      <c r="AT3512" s="8"/>
      <c r="AU3512" s="8"/>
      <c r="AV3512" s="8"/>
      <c r="AX3512" s="8"/>
      <c r="AY3512" s="8"/>
      <c r="AZ3512" s="8"/>
      <c r="BA3512" s="8"/>
      <c r="BB3512" s="8"/>
      <c r="BC3512" s="8"/>
      <c r="BD3512" s="8"/>
      <c r="BE3512" s="8"/>
      <c r="BF3512" s="8"/>
      <c r="BG3512" s="8"/>
      <c r="BI3512" s="8"/>
      <c r="BJ3512" s="8"/>
      <c r="BO3512" s="8"/>
      <c r="CG3512" s="8"/>
      <c r="CH3512" s="8"/>
      <c r="CI3512" s="8"/>
      <c r="CN3512" s="8"/>
      <c r="CO3512" s="8"/>
      <c r="CP3512" s="8"/>
      <c r="CQ3512" s="8"/>
      <c r="CR3512" s="8"/>
      <c r="CT3512" s="8"/>
      <c r="CU3512" s="8"/>
    </row>
    <row r="3513" spans="31:99" x14ac:dyDescent="0.25">
      <c r="AE3513" s="8"/>
      <c r="AF3513" s="8"/>
      <c r="AG3513" s="8"/>
      <c r="AH3513" s="8"/>
      <c r="AI3513" s="8"/>
      <c r="AJ3513" s="8"/>
      <c r="AK3513" s="8"/>
      <c r="AM3513" s="8"/>
      <c r="AN3513" s="8"/>
      <c r="AO3513" s="8"/>
      <c r="AP3513" s="8"/>
      <c r="AQ3513" s="8"/>
      <c r="AR3513" s="8"/>
      <c r="AS3513" s="8"/>
      <c r="AT3513" s="8"/>
      <c r="AU3513" s="8"/>
      <c r="AV3513" s="8"/>
      <c r="AX3513" s="8"/>
      <c r="AY3513" s="8"/>
      <c r="AZ3513" s="8"/>
      <c r="BA3513" s="8"/>
      <c r="BB3513" s="8"/>
      <c r="BC3513" s="8"/>
      <c r="BD3513" s="8"/>
      <c r="BE3513" s="8"/>
      <c r="BF3513" s="8"/>
      <c r="BG3513" s="8"/>
      <c r="BI3513" s="8"/>
      <c r="BJ3513" s="8"/>
      <c r="BO3513" s="8"/>
      <c r="CG3513" s="8"/>
      <c r="CH3513" s="8"/>
      <c r="CI3513" s="8"/>
      <c r="CN3513" s="8"/>
      <c r="CO3513" s="8"/>
      <c r="CP3513" s="8"/>
      <c r="CQ3513" s="8"/>
      <c r="CR3513" s="8"/>
      <c r="CT3513" s="8"/>
      <c r="CU3513" s="8"/>
    </row>
    <row r="3514" spans="31:99" x14ac:dyDescent="0.25">
      <c r="AE3514" s="8"/>
      <c r="AF3514" s="8"/>
      <c r="AG3514" s="8"/>
      <c r="AH3514" s="8"/>
      <c r="AI3514" s="8"/>
      <c r="AJ3514" s="8"/>
      <c r="AK3514" s="8"/>
      <c r="AM3514" s="8"/>
      <c r="AN3514" s="8"/>
      <c r="AO3514" s="8"/>
      <c r="AP3514" s="8"/>
      <c r="AQ3514" s="8"/>
      <c r="AR3514" s="8"/>
      <c r="AS3514" s="8"/>
      <c r="AT3514" s="8"/>
      <c r="AU3514" s="8"/>
      <c r="AV3514" s="8"/>
      <c r="AX3514" s="8"/>
      <c r="AY3514" s="8"/>
      <c r="AZ3514" s="8"/>
      <c r="BA3514" s="8"/>
      <c r="BB3514" s="8"/>
      <c r="BC3514" s="8"/>
      <c r="BD3514" s="8"/>
      <c r="BE3514" s="8"/>
      <c r="BF3514" s="8"/>
      <c r="BG3514" s="8"/>
      <c r="BI3514" s="8"/>
      <c r="BJ3514" s="8"/>
      <c r="BO3514" s="8"/>
      <c r="CG3514" s="8"/>
      <c r="CH3514" s="8"/>
      <c r="CI3514" s="8"/>
      <c r="CN3514" s="8"/>
      <c r="CO3514" s="8"/>
      <c r="CP3514" s="8"/>
      <c r="CQ3514" s="8"/>
      <c r="CR3514" s="8"/>
      <c r="CT3514" s="8"/>
      <c r="CU3514" s="8"/>
    </row>
    <row r="3515" spans="31:99" x14ac:dyDescent="0.25">
      <c r="AE3515" s="8"/>
      <c r="AF3515" s="8"/>
      <c r="AG3515" s="8"/>
      <c r="AH3515" s="8"/>
      <c r="AI3515" s="8"/>
      <c r="AJ3515" s="8"/>
      <c r="AK3515" s="8"/>
      <c r="AM3515" s="8"/>
      <c r="AN3515" s="8"/>
      <c r="AO3515" s="8"/>
      <c r="AP3515" s="8"/>
      <c r="AQ3515" s="8"/>
      <c r="AR3515" s="8"/>
      <c r="AS3515" s="8"/>
      <c r="AT3515" s="8"/>
      <c r="AU3515" s="8"/>
      <c r="AV3515" s="8"/>
      <c r="AX3515" s="8"/>
      <c r="AY3515" s="8"/>
      <c r="AZ3515" s="8"/>
      <c r="BA3515" s="8"/>
      <c r="BB3515" s="8"/>
      <c r="BC3515" s="8"/>
      <c r="BD3515" s="8"/>
      <c r="BE3515" s="8"/>
      <c r="BF3515" s="8"/>
      <c r="BG3515" s="8"/>
      <c r="BI3515" s="8"/>
      <c r="BJ3515" s="8"/>
      <c r="BO3515" s="8"/>
      <c r="CG3515" s="8"/>
      <c r="CH3515" s="8"/>
      <c r="CI3515" s="8"/>
      <c r="CN3515" s="8"/>
      <c r="CO3515" s="8"/>
      <c r="CP3515" s="8"/>
      <c r="CQ3515" s="8"/>
      <c r="CR3515" s="8"/>
      <c r="CT3515" s="8"/>
      <c r="CU3515" s="8"/>
    </row>
    <row r="3516" spans="31:99" x14ac:dyDescent="0.25">
      <c r="AE3516" s="8"/>
      <c r="AF3516" s="8"/>
      <c r="AG3516" s="8"/>
      <c r="AH3516" s="8"/>
      <c r="AI3516" s="8"/>
      <c r="AJ3516" s="8"/>
      <c r="AK3516" s="8"/>
      <c r="AM3516" s="8"/>
      <c r="AN3516" s="8"/>
      <c r="AO3516" s="8"/>
      <c r="AP3516" s="8"/>
      <c r="AQ3516" s="8"/>
      <c r="AR3516" s="8"/>
      <c r="AS3516" s="8"/>
      <c r="AT3516" s="8"/>
      <c r="AU3516" s="8"/>
      <c r="AV3516" s="8"/>
      <c r="AX3516" s="8"/>
      <c r="AY3516" s="8"/>
      <c r="AZ3516" s="8"/>
      <c r="BA3516" s="8"/>
      <c r="BB3516" s="8"/>
      <c r="BC3516" s="8"/>
      <c r="BD3516" s="8"/>
      <c r="BE3516" s="8"/>
      <c r="BF3516" s="8"/>
      <c r="BG3516" s="8"/>
      <c r="BI3516" s="8"/>
      <c r="BJ3516" s="8"/>
      <c r="BO3516" s="8"/>
      <c r="CG3516" s="8"/>
      <c r="CH3516" s="8"/>
      <c r="CI3516" s="8"/>
      <c r="CN3516" s="8"/>
      <c r="CO3516" s="8"/>
      <c r="CP3516" s="8"/>
      <c r="CQ3516" s="8"/>
      <c r="CR3516" s="8"/>
      <c r="CT3516" s="8"/>
      <c r="CU3516" s="8"/>
    </row>
    <row r="3517" spans="31:99" x14ac:dyDescent="0.25">
      <c r="AE3517" s="8"/>
      <c r="AF3517" s="8"/>
      <c r="AG3517" s="8"/>
      <c r="AH3517" s="8"/>
      <c r="AI3517" s="8"/>
      <c r="AJ3517" s="8"/>
      <c r="AK3517" s="8"/>
      <c r="AM3517" s="8"/>
      <c r="AN3517" s="8"/>
      <c r="AO3517" s="8"/>
      <c r="AP3517" s="8"/>
      <c r="AQ3517" s="8"/>
      <c r="AR3517" s="8"/>
      <c r="AS3517" s="8"/>
      <c r="AT3517" s="8"/>
      <c r="AU3517" s="8"/>
      <c r="AV3517" s="8"/>
      <c r="AX3517" s="8"/>
      <c r="AY3517" s="8"/>
      <c r="AZ3517" s="8"/>
      <c r="BA3517" s="8"/>
      <c r="BB3517" s="8"/>
      <c r="BC3517" s="8"/>
      <c r="BD3517" s="8"/>
      <c r="BE3517" s="8"/>
      <c r="BF3517" s="8"/>
      <c r="BG3517" s="8"/>
      <c r="BI3517" s="8"/>
      <c r="BJ3517" s="8"/>
      <c r="BO3517" s="8"/>
      <c r="CG3517" s="8"/>
      <c r="CH3517" s="8"/>
      <c r="CI3517" s="8"/>
      <c r="CN3517" s="8"/>
      <c r="CO3517" s="8"/>
      <c r="CP3517" s="8"/>
      <c r="CQ3517" s="8"/>
      <c r="CR3517" s="8"/>
      <c r="CT3517" s="8"/>
      <c r="CU3517" s="8"/>
    </row>
    <row r="3518" spans="31:99" x14ac:dyDescent="0.25">
      <c r="AE3518" s="8"/>
      <c r="AF3518" s="8"/>
      <c r="AG3518" s="8"/>
      <c r="AH3518" s="8"/>
      <c r="AI3518" s="8"/>
      <c r="AJ3518" s="8"/>
      <c r="AK3518" s="8"/>
      <c r="AM3518" s="8"/>
      <c r="AN3518" s="8"/>
      <c r="AO3518" s="8"/>
      <c r="AP3518" s="8"/>
      <c r="AQ3518" s="8"/>
      <c r="AR3518" s="8"/>
      <c r="AS3518" s="8"/>
      <c r="AT3518" s="8"/>
      <c r="AU3518" s="8"/>
      <c r="AV3518" s="8"/>
      <c r="AX3518" s="8"/>
      <c r="AY3518" s="8"/>
      <c r="AZ3518" s="8"/>
      <c r="BA3518" s="8"/>
      <c r="BB3518" s="8"/>
      <c r="BC3518" s="8"/>
      <c r="BD3518" s="8"/>
      <c r="BE3518" s="8"/>
      <c r="BF3518" s="8"/>
      <c r="BG3518" s="8"/>
      <c r="BI3518" s="8"/>
      <c r="BJ3518" s="8"/>
      <c r="BO3518" s="8"/>
      <c r="CG3518" s="8"/>
      <c r="CH3518" s="8"/>
      <c r="CI3518" s="8"/>
      <c r="CN3518" s="8"/>
      <c r="CO3518" s="8"/>
      <c r="CP3518" s="8"/>
      <c r="CQ3518" s="8"/>
      <c r="CR3518" s="8"/>
      <c r="CT3518" s="8"/>
      <c r="CU3518" s="8"/>
    </row>
    <row r="3519" spans="31:99" x14ac:dyDescent="0.25">
      <c r="AE3519" s="8"/>
      <c r="AF3519" s="8"/>
      <c r="AG3519" s="8"/>
      <c r="AH3519" s="8"/>
      <c r="AI3519" s="8"/>
      <c r="AJ3519" s="8"/>
      <c r="AK3519" s="8"/>
      <c r="AM3519" s="8"/>
      <c r="AN3519" s="8"/>
      <c r="AO3519" s="8"/>
      <c r="AP3519" s="8"/>
      <c r="AQ3519" s="8"/>
      <c r="AR3519" s="8"/>
      <c r="AS3519" s="8"/>
      <c r="AT3519" s="8"/>
      <c r="AU3519" s="8"/>
      <c r="AV3519" s="8"/>
      <c r="AX3519" s="8"/>
      <c r="AY3519" s="8"/>
      <c r="AZ3519" s="8"/>
      <c r="BA3519" s="8"/>
      <c r="BB3519" s="8"/>
      <c r="BC3519" s="8"/>
      <c r="BD3519" s="8"/>
      <c r="BE3519" s="8"/>
      <c r="BF3519" s="8"/>
      <c r="BG3519" s="8"/>
      <c r="BI3519" s="8"/>
      <c r="BJ3519" s="8"/>
      <c r="BO3519" s="8"/>
      <c r="CG3519" s="8"/>
      <c r="CH3519" s="8"/>
      <c r="CI3519" s="8"/>
      <c r="CN3519" s="8"/>
      <c r="CO3519" s="8"/>
      <c r="CP3519" s="8"/>
      <c r="CQ3519" s="8"/>
      <c r="CR3519" s="8"/>
      <c r="CT3519" s="8"/>
      <c r="CU3519" s="8"/>
    </row>
    <row r="3520" spans="31:99" x14ac:dyDescent="0.25">
      <c r="AE3520" s="8"/>
      <c r="AF3520" s="8"/>
      <c r="AG3520" s="8"/>
      <c r="AH3520" s="8"/>
      <c r="AI3520" s="8"/>
      <c r="AJ3520" s="8"/>
      <c r="AK3520" s="8"/>
      <c r="AM3520" s="8"/>
      <c r="AN3520" s="8"/>
      <c r="AO3520" s="8"/>
      <c r="AP3520" s="8"/>
      <c r="AQ3520" s="8"/>
      <c r="AR3520" s="8"/>
      <c r="AS3520" s="8"/>
      <c r="AT3520" s="8"/>
      <c r="AU3520" s="8"/>
      <c r="AV3520" s="8"/>
      <c r="AX3520" s="8"/>
      <c r="AY3520" s="8"/>
      <c r="AZ3520" s="8"/>
      <c r="BA3520" s="8"/>
      <c r="BB3520" s="8"/>
      <c r="BC3520" s="8"/>
      <c r="BD3520" s="8"/>
      <c r="BE3520" s="8"/>
      <c r="BF3520" s="8"/>
      <c r="BG3520" s="8"/>
      <c r="BI3520" s="8"/>
      <c r="BJ3520" s="8"/>
      <c r="BO3520" s="8"/>
      <c r="CG3520" s="8"/>
      <c r="CH3520" s="8"/>
      <c r="CI3520" s="8"/>
      <c r="CN3520" s="8"/>
      <c r="CO3520" s="8"/>
      <c r="CP3520" s="8"/>
      <c r="CQ3520" s="8"/>
      <c r="CR3520" s="8"/>
      <c r="CT3520" s="8"/>
      <c r="CU3520" s="8"/>
    </row>
    <row r="3521" spans="31:99" x14ac:dyDescent="0.25">
      <c r="AE3521" s="8"/>
      <c r="AF3521" s="8"/>
      <c r="AG3521" s="8"/>
      <c r="AH3521" s="8"/>
      <c r="AI3521" s="8"/>
      <c r="AJ3521" s="8"/>
      <c r="AK3521" s="8"/>
      <c r="AM3521" s="8"/>
      <c r="AN3521" s="8"/>
      <c r="AO3521" s="8"/>
      <c r="AP3521" s="8"/>
      <c r="AQ3521" s="8"/>
      <c r="AR3521" s="8"/>
      <c r="AS3521" s="8"/>
      <c r="AT3521" s="8"/>
      <c r="AU3521" s="8"/>
      <c r="AV3521" s="8"/>
      <c r="AX3521" s="8"/>
      <c r="AY3521" s="8"/>
      <c r="AZ3521" s="8"/>
      <c r="BA3521" s="8"/>
      <c r="BB3521" s="8"/>
      <c r="BC3521" s="8"/>
      <c r="BD3521" s="8"/>
      <c r="BE3521" s="8"/>
      <c r="BF3521" s="8"/>
      <c r="BG3521" s="8"/>
      <c r="BI3521" s="8"/>
      <c r="BJ3521" s="8"/>
      <c r="BO3521" s="8"/>
      <c r="CG3521" s="8"/>
      <c r="CH3521" s="8"/>
      <c r="CI3521" s="8"/>
      <c r="CN3521" s="8"/>
      <c r="CO3521" s="8"/>
      <c r="CP3521" s="8"/>
      <c r="CQ3521" s="8"/>
      <c r="CR3521" s="8"/>
      <c r="CT3521" s="8"/>
      <c r="CU3521" s="8"/>
    </row>
    <row r="3522" spans="31:99" x14ac:dyDescent="0.25">
      <c r="AE3522" s="8"/>
      <c r="AF3522" s="8"/>
      <c r="AG3522" s="8"/>
      <c r="AH3522" s="8"/>
      <c r="AI3522" s="8"/>
      <c r="AJ3522" s="8"/>
      <c r="AK3522" s="8"/>
      <c r="AM3522" s="8"/>
      <c r="AN3522" s="8"/>
      <c r="AO3522" s="8"/>
      <c r="AP3522" s="8"/>
      <c r="AQ3522" s="8"/>
      <c r="AR3522" s="8"/>
      <c r="AS3522" s="8"/>
      <c r="AT3522" s="8"/>
      <c r="AU3522" s="8"/>
      <c r="AV3522" s="8"/>
      <c r="AX3522" s="8"/>
      <c r="AY3522" s="8"/>
      <c r="AZ3522" s="8"/>
      <c r="BA3522" s="8"/>
      <c r="BB3522" s="8"/>
      <c r="BC3522" s="8"/>
      <c r="BD3522" s="8"/>
      <c r="BE3522" s="8"/>
      <c r="BF3522" s="8"/>
      <c r="BG3522" s="8"/>
      <c r="BI3522" s="8"/>
      <c r="BJ3522" s="8"/>
      <c r="BO3522" s="8"/>
      <c r="CG3522" s="8"/>
      <c r="CH3522" s="8"/>
      <c r="CI3522" s="8"/>
      <c r="CN3522" s="8"/>
      <c r="CO3522" s="8"/>
      <c r="CP3522" s="8"/>
      <c r="CQ3522" s="8"/>
      <c r="CR3522" s="8"/>
      <c r="CT3522" s="8"/>
      <c r="CU3522" s="8"/>
    </row>
    <row r="3523" spans="31:99" x14ac:dyDescent="0.25">
      <c r="AE3523" s="8"/>
      <c r="AF3523" s="8"/>
      <c r="AG3523" s="8"/>
      <c r="AH3523" s="8"/>
      <c r="AI3523" s="8"/>
      <c r="AJ3523" s="8"/>
      <c r="AK3523" s="8"/>
      <c r="AM3523" s="8"/>
      <c r="AN3523" s="8"/>
      <c r="AO3523" s="8"/>
      <c r="AP3523" s="8"/>
      <c r="AQ3523" s="8"/>
      <c r="AR3523" s="8"/>
      <c r="AS3523" s="8"/>
      <c r="AT3523" s="8"/>
      <c r="AU3523" s="8"/>
      <c r="AV3523" s="8"/>
      <c r="AX3523" s="8"/>
      <c r="AY3523" s="8"/>
      <c r="AZ3523" s="8"/>
      <c r="BA3523" s="8"/>
      <c r="BB3523" s="8"/>
      <c r="BC3523" s="8"/>
      <c r="BD3523" s="8"/>
      <c r="BE3523" s="8"/>
      <c r="BF3523" s="8"/>
      <c r="BG3523" s="8"/>
      <c r="BI3523" s="8"/>
      <c r="BJ3523" s="8"/>
      <c r="BO3523" s="8"/>
      <c r="CG3523" s="8"/>
      <c r="CH3523" s="8"/>
      <c r="CI3523" s="8"/>
      <c r="CN3523" s="8"/>
      <c r="CO3523" s="8"/>
      <c r="CP3523" s="8"/>
      <c r="CQ3523" s="8"/>
      <c r="CR3523" s="8"/>
      <c r="CT3523" s="8"/>
      <c r="CU3523" s="8"/>
    </row>
    <row r="3524" spans="31:99" x14ac:dyDescent="0.25">
      <c r="AE3524" s="8"/>
      <c r="AF3524" s="8"/>
      <c r="AG3524" s="8"/>
      <c r="AH3524" s="8"/>
      <c r="AI3524" s="8"/>
      <c r="AJ3524" s="8"/>
      <c r="AK3524" s="8"/>
      <c r="AM3524" s="8"/>
      <c r="AN3524" s="8"/>
      <c r="AO3524" s="8"/>
      <c r="AP3524" s="8"/>
      <c r="AQ3524" s="8"/>
      <c r="AR3524" s="8"/>
      <c r="AS3524" s="8"/>
      <c r="AT3524" s="8"/>
      <c r="AU3524" s="8"/>
      <c r="AV3524" s="8"/>
      <c r="AX3524" s="8"/>
      <c r="AY3524" s="8"/>
      <c r="AZ3524" s="8"/>
      <c r="BA3524" s="8"/>
      <c r="BB3524" s="8"/>
      <c r="BC3524" s="8"/>
      <c r="BD3524" s="8"/>
      <c r="BE3524" s="8"/>
      <c r="BF3524" s="8"/>
      <c r="BG3524" s="8"/>
      <c r="BI3524" s="8"/>
      <c r="BJ3524" s="8"/>
      <c r="BO3524" s="8"/>
      <c r="CG3524" s="8"/>
      <c r="CH3524" s="8"/>
      <c r="CI3524" s="8"/>
      <c r="CN3524" s="8"/>
      <c r="CO3524" s="8"/>
      <c r="CP3524" s="8"/>
      <c r="CQ3524" s="8"/>
      <c r="CR3524" s="8"/>
      <c r="CT3524" s="8"/>
      <c r="CU3524" s="8"/>
    </row>
    <row r="3525" spans="31:99" x14ac:dyDescent="0.25">
      <c r="AE3525" s="8"/>
      <c r="AF3525" s="8"/>
      <c r="AG3525" s="8"/>
      <c r="AH3525" s="8"/>
      <c r="AI3525" s="8"/>
      <c r="AJ3525" s="8"/>
      <c r="AK3525" s="8"/>
      <c r="AM3525" s="8"/>
      <c r="AN3525" s="8"/>
      <c r="AO3525" s="8"/>
      <c r="AP3525" s="8"/>
      <c r="AQ3525" s="8"/>
      <c r="AR3525" s="8"/>
      <c r="AS3525" s="8"/>
      <c r="AT3525" s="8"/>
      <c r="AU3525" s="8"/>
      <c r="AV3525" s="8"/>
      <c r="AX3525" s="8"/>
      <c r="AY3525" s="8"/>
      <c r="AZ3525" s="8"/>
      <c r="BA3525" s="8"/>
      <c r="BB3525" s="8"/>
      <c r="BC3525" s="8"/>
      <c r="BD3525" s="8"/>
      <c r="BE3525" s="8"/>
      <c r="BF3525" s="8"/>
      <c r="BG3525" s="8"/>
      <c r="BI3525" s="8"/>
      <c r="BJ3525" s="8"/>
      <c r="BO3525" s="8"/>
      <c r="CG3525" s="8"/>
      <c r="CH3525" s="8"/>
      <c r="CI3525" s="8"/>
      <c r="CN3525" s="8"/>
      <c r="CO3525" s="8"/>
      <c r="CP3525" s="8"/>
      <c r="CQ3525" s="8"/>
      <c r="CR3525" s="8"/>
      <c r="CT3525" s="8"/>
      <c r="CU3525" s="8"/>
    </row>
    <row r="3526" spans="31:99" x14ac:dyDescent="0.25">
      <c r="AE3526" s="8"/>
      <c r="AF3526" s="8"/>
      <c r="AG3526" s="8"/>
      <c r="AH3526" s="8"/>
      <c r="AI3526" s="8"/>
      <c r="AJ3526" s="8"/>
      <c r="AK3526" s="8"/>
      <c r="AM3526" s="8"/>
      <c r="AN3526" s="8"/>
      <c r="AO3526" s="8"/>
      <c r="AP3526" s="8"/>
      <c r="AQ3526" s="8"/>
      <c r="AR3526" s="8"/>
      <c r="AS3526" s="8"/>
      <c r="AT3526" s="8"/>
      <c r="AU3526" s="8"/>
      <c r="AV3526" s="8"/>
      <c r="AX3526" s="8"/>
      <c r="AY3526" s="8"/>
      <c r="AZ3526" s="8"/>
      <c r="BA3526" s="8"/>
      <c r="BB3526" s="8"/>
      <c r="BC3526" s="8"/>
      <c r="BD3526" s="8"/>
      <c r="BE3526" s="8"/>
      <c r="BF3526" s="8"/>
      <c r="BG3526" s="8"/>
      <c r="BI3526" s="8"/>
      <c r="BJ3526" s="8"/>
      <c r="BO3526" s="8"/>
      <c r="CG3526" s="8"/>
      <c r="CH3526" s="8"/>
      <c r="CI3526" s="8"/>
      <c r="CN3526" s="8"/>
      <c r="CO3526" s="8"/>
      <c r="CP3526" s="8"/>
      <c r="CQ3526" s="8"/>
      <c r="CR3526" s="8"/>
      <c r="CT3526" s="8"/>
      <c r="CU3526" s="8"/>
    </row>
    <row r="3527" spans="31:99" x14ac:dyDescent="0.25">
      <c r="AE3527" s="8"/>
      <c r="AF3527" s="8"/>
      <c r="AG3527" s="8"/>
      <c r="AH3527" s="8"/>
      <c r="AI3527" s="8"/>
      <c r="AJ3527" s="8"/>
      <c r="AK3527" s="8"/>
      <c r="AM3527" s="8"/>
      <c r="AN3527" s="8"/>
      <c r="AO3527" s="8"/>
      <c r="AP3527" s="8"/>
      <c r="AQ3527" s="8"/>
      <c r="AR3527" s="8"/>
      <c r="AS3527" s="8"/>
      <c r="AT3527" s="8"/>
      <c r="AU3527" s="8"/>
      <c r="AV3527" s="8"/>
      <c r="AX3527" s="8"/>
      <c r="AY3527" s="8"/>
      <c r="AZ3527" s="8"/>
      <c r="BA3527" s="8"/>
      <c r="BB3527" s="8"/>
      <c r="BC3527" s="8"/>
      <c r="BD3527" s="8"/>
      <c r="BE3527" s="8"/>
      <c r="BF3527" s="8"/>
      <c r="BG3527" s="8"/>
      <c r="BI3527" s="8"/>
      <c r="BJ3527" s="8"/>
      <c r="BO3527" s="8"/>
      <c r="CG3527" s="8"/>
      <c r="CH3527" s="8"/>
      <c r="CI3527" s="8"/>
      <c r="CN3527" s="8"/>
      <c r="CO3527" s="8"/>
      <c r="CP3527" s="8"/>
      <c r="CQ3527" s="8"/>
      <c r="CR3527" s="8"/>
      <c r="CT3527" s="8"/>
      <c r="CU3527" s="8"/>
    </row>
    <row r="3528" spans="31:99" x14ac:dyDescent="0.25">
      <c r="AE3528" s="8"/>
      <c r="AF3528" s="8"/>
      <c r="AG3528" s="8"/>
      <c r="AH3528" s="8"/>
      <c r="AI3528" s="8"/>
      <c r="AJ3528" s="8"/>
      <c r="AK3528" s="8"/>
      <c r="AM3528" s="8"/>
      <c r="AN3528" s="8"/>
      <c r="AO3528" s="8"/>
      <c r="AP3528" s="8"/>
      <c r="AQ3528" s="8"/>
      <c r="AR3528" s="8"/>
      <c r="AS3528" s="8"/>
      <c r="AT3528" s="8"/>
      <c r="AU3528" s="8"/>
      <c r="AV3528" s="8"/>
      <c r="AX3528" s="8"/>
      <c r="AY3528" s="8"/>
      <c r="AZ3528" s="8"/>
      <c r="BA3528" s="8"/>
      <c r="BB3528" s="8"/>
      <c r="BC3528" s="8"/>
      <c r="BD3528" s="8"/>
      <c r="BE3528" s="8"/>
      <c r="BF3528" s="8"/>
      <c r="BG3528" s="8"/>
      <c r="BI3528" s="8"/>
      <c r="BJ3528" s="8"/>
      <c r="BO3528" s="8"/>
      <c r="CG3528" s="8"/>
      <c r="CH3528" s="8"/>
      <c r="CI3528" s="8"/>
      <c r="CN3528" s="8"/>
      <c r="CO3528" s="8"/>
      <c r="CP3528" s="8"/>
      <c r="CQ3528" s="8"/>
      <c r="CR3528" s="8"/>
      <c r="CT3528" s="8"/>
      <c r="CU3528" s="8"/>
    </row>
    <row r="3529" spans="31:99" x14ac:dyDescent="0.25">
      <c r="AE3529" s="8"/>
      <c r="AF3529" s="8"/>
      <c r="AG3529" s="8"/>
      <c r="AH3529" s="8"/>
      <c r="AI3529" s="8"/>
      <c r="AJ3529" s="8"/>
      <c r="AK3529" s="8"/>
      <c r="AM3529" s="8"/>
      <c r="AN3529" s="8"/>
      <c r="AO3529" s="8"/>
      <c r="AP3529" s="8"/>
      <c r="AQ3529" s="8"/>
      <c r="AR3529" s="8"/>
      <c r="AS3529" s="8"/>
      <c r="AT3529" s="8"/>
      <c r="AU3529" s="8"/>
      <c r="AV3529" s="8"/>
      <c r="AX3529" s="8"/>
      <c r="AY3529" s="8"/>
      <c r="AZ3529" s="8"/>
      <c r="BA3529" s="8"/>
      <c r="BB3529" s="8"/>
      <c r="BC3529" s="8"/>
      <c r="BD3529" s="8"/>
      <c r="BE3529" s="8"/>
      <c r="BF3529" s="8"/>
      <c r="BG3529" s="8"/>
      <c r="BI3529" s="8"/>
      <c r="BJ3529" s="8"/>
      <c r="BO3529" s="8"/>
      <c r="CG3529" s="8"/>
      <c r="CH3529" s="8"/>
      <c r="CI3529" s="8"/>
      <c r="CN3529" s="8"/>
      <c r="CO3529" s="8"/>
      <c r="CP3529" s="8"/>
      <c r="CQ3529" s="8"/>
      <c r="CR3529" s="8"/>
      <c r="CT3529" s="8"/>
      <c r="CU3529" s="8"/>
    </row>
    <row r="3530" spans="31:99" x14ac:dyDescent="0.25">
      <c r="AE3530" s="8"/>
      <c r="AF3530" s="8"/>
      <c r="AG3530" s="8"/>
      <c r="AH3530" s="8"/>
      <c r="AI3530" s="8"/>
      <c r="AJ3530" s="8"/>
      <c r="AK3530" s="8"/>
      <c r="AM3530" s="8"/>
      <c r="AN3530" s="8"/>
      <c r="AO3530" s="8"/>
      <c r="AP3530" s="8"/>
      <c r="AQ3530" s="8"/>
      <c r="AR3530" s="8"/>
      <c r="AS3530" s="8"/>
      <c r="AT3530" s="8"/>
      <c r="AU3530" s="8"/>
      <c r="AV3530" s="8"/>
      <c r="AX3530" s="8"/>
      <c r="AY3530" s="8"/>
      <c r="AZ3530" s="8"/>
      <c r="BA3530" s="8"/>
      <c r="BB3530" s="8"/>
      <c r="BC3530" s="8"/>
      <c r="BD3530" s="8"/>
      <c r="BE3530" s="8"/>
      <c r="BF3530" s="8"/>
      <c r="BG3530" s="8"/>
      <c r="BI3530" s="8"/>
      <c r="BJ3530" s="8"/>
      <c r="BO3530" s="8"/>
      <c r="CG3530" s="8"/>
      <c r="CH3530" s="8"/>
      <c r="CI3530" s="8"/>
      <c r="CN3530" s="8"/>
      <c r="CO3530" s="8"/>
      <c r="CP3530" s="8"/>
      <c r="CQ3530" s="8"/>
      <c r="CR3530" s="8"/>
      <c r="CT3530" s="8"/>
      <c r="CU3530" s="8"/>
    </row>
    <row r="3531" spans="31:99" x14ac:dyDescent="0.25">
      <c r="AE3531" s="8"/>
      <c r="AF3531" s="8"/>
      <c r="AG3531" s="8"/>
      <c r="AH3531" s="8"/>
      <c r="AI3531" s="8"/>
      <c r="AJ3531" s="8"/>
      <c r="AK3531" s="8"/>
      <c r="AM3531" s="8"/>
      <c r="AN3531" s="8"/>
      <c r="AO3531" s="8"/>
      <c r="AP3531" s="8"/>
      <c r="AQ3531" s="8"/>
      <c r="AR3531" s="8"/>
      <c r="AS3531" s="8"/>
      <c r="AT3531" s="8"/>
      <c r="AU3531" s="8"/>
      <c r="AV3531" s="8"/>
      <c r="AX3531" s="8"/>
      <c r="AY3531" s="8"/>
      <c r="AZ3531" s="8"/>
      <c r="BA3531" s="8"/>
      <c r="BB3531" s="8"/>
      <c r="BC3531" s="8"/>
      <c r="BD3531" s="8"/>
      <c r="BE3531" s="8"/>
      <c r="BF3531" s="8"/>
      <c r="BG3531" s="8"/>
      <c r="BI3531" s="8"/>
      <c r="BJ3531" s="8"/>
      <c r="BO3531" s="8"/>
      <c r="CG3531" s="8"/>
      <c r="CH3531" s="8"/>
      <c r="CI3531" s="8"/>
      <c r="CN3531" s="8"/>
      <c r="CO3531" s="8"/>
      <c r="CP3531" s="8"/>
      <c r="CQ3531" s="8"/>
      <c r="CR3531" s="8"/>
      <c r="CT3531" s="8"/>
      <c r="CU3531" s="8"/>
    </row>
    <row r="3532" spans="31:99" x14ac:dyDescent="0.25">
      <c r="AE3532" s="8"/>
      <c r="AF3532" s="8"/>
      <c r="AG3532" s="8"/>
      <c r="AH3532" s="8"/>
      <c r="AI3532" s="8"/>
      <c r="AJ3532" s="8"/>
      <c r="AK3532" s="8"/>
      <c r="AM3532" s="8"/>
      <c r="AN3532" s="8"/>
      <c r="AO3532" s="8"/>
      <c r="AP3532" s="8"/>
      <c r="AQ3532" s="8"/>
      <c r="AR3532" s="8"/>
      <c r="AS3532" s="8"/>
      <c r="AT3532" s="8"/>
      <c r="AU3532" s="8"/>
      <c r="AV3532" s="8"/>
      <c r="AX3532" s="8"/>
      <c r="AY3532" s="8"/>
      <c r="AZ3532" s="8"/>
      <c r="BA3532" s="8"/>
      <c r="BB3532" s="8"/>
      <c r="BC3532" s="8"/>
      <c r="BD3532" s="8"/>
      <c r="BE3532" s="8"/>
      <c r="BF3532" s="8"/>
      <c r="BG3532" s="8"/>
      <c r="BI3532" s="8"/>
      <c r="BJ3532" s="8"/>
      <c r="BO3532" s="8"/>
      <c r="CG3532" s="8"/>
      <c r="CH3532" s="8"/>
      <c r="CI3532" s="8"/>
      <c r="CN3532" s="8"/>
      <c r="CO3532" s="8"/>
      <c r="CP3532" s="8"/>
      <c r="CQ3532" s="8"/>
      <c r="CR3532" s="8"/>
      <c r="CT3532" s="8"/>
      <c r="CU3532" s="8"/>
    </row>
    <row r="3533" spans="31:99" x14ac:dyDescent="0.25">
      <c r="AE3533" s="8"/>
      <c r="AF3533" s="8"/>
      <c r="AG3533" s="8"/>
      <c r="AH3533" s="8"/>
      <c r="AI3533" s="8"/>
      <c r="AJ3533" s="8"/>
      <c r="AK3533" s="8"/>
      <c r="AM3533" s="8"/>
      <c r="AN3533" s="8"/>
      <c r="AO3533" s="8"/>
      <c r="AP3533" s="8"/>
      <c r="AQ3533" s="8"/>
      <c r="AR3533" s="8"/>
      <c r="AS3533" s="8"/>
      <c r="AT3533" s="8"/>
      <c r="AU3533" s="8"/>
      <c r="AV3533" s="8"/>
      <c r="AX3533" s="8"/>
      <c r="AY3533" s="8"/>
      <c r="AZ3533" s="8"/>
      <c r="BA3533" s="8"/>
      <c r="BB3533" s="8"/>
      <c r="BC3533" s="8"/>
      <c r="BD3533" s="8"/>
      <c r="BE3533" s="8"/>
      <c r="BF3533" s="8"/>
      <c r="BG3533" s="8"/>
      <c r="BI3533" s="8"/>
      <c r="BJ3533" s="8"/>
      <c r="BO3533" s="8"/>
      <c r="CG3533" s="8"/>
      <c r="CH3533" s="8"/>
      <c r="CI3533" s="8"/>
      <c r="CN3533" s="8"/>
      <c r="CO3533" s="8"/>
      <c r="CP3533" s="8"/>
      <c r="CQ3533" s="8"/>
      <c r="CR3533" s="8"/>
      <c r="CT3533" s="8"/>
      <c r="CU3533" s="8"/>
    </row>
    <row r="3534" spans="31:99" x14ac:dyDescent="0.25">
      <c r="AE3534" s="8"/>
      <c r="AF3534" s="8"/>
      <c r="AG3534" s="8"/>
      <c r="AH3534" s="8"/>
      <c r="AI3534" s="8"/>
      <c r="AJ3534" s="8"/>
      <c r="AK3534" s="8"/>
      <c r="AM3534" s="8"/>
      <c r="AN3534" s="8"/>
      <c r="AO3534" s="8"/>
      <c r="AP3534" s="8"/>
      <c r="AQ3534" s="8"/>
      <c r="AR3534" s="8"/>
      <c r="AS3534" s="8"/>
      <c r="AT3534" s="8"/>
      <c r="AU3534" s="8"/>
      <c r="AV3534" s="8"/>
      <c r="AX3534" s="8"/>
      <c r="AY3534" s="8"/>
      <c r="AZ3534" s="8"/>
      <c r="BA3534" s="8"/>
      <c r="BB3534" s="8"/>
      <c r="BC3534" s="8"/>
      <c r="BD3534" s="8"/>
      <c r="BE3534" s="8"/>
      <c r="BF3534" s="8"/>
      <c r="BG3534" s="8"/>
      <c r="BI3534" s="8"/>
      <c r="BJ3534" s="8"/>
      <c r="BO3534" s="8"/>
      <c r="CG3534" s="8"/>
      <c r="CH3534" s="8"/>
      <c r="CI3534" s="8"/>
      <c r="CN3534" s="8"/>
      <c r="CO3534" s="8"/>
      <c r="CP3534" s="8"/>
      <c r="CQ3534" s="8"/>
      <c r="CR3534" s="8"/>
      <c r="CT3534" s="8"/>
      <c r="CU3534" s="8"/>
    </row>
    <row r="3535" spans="31:99" x14ac:dyDescent="0.25">
      <c r="AE3535" s="8"/>
      <c r="AF3535" s="8"/>
      <c r="AG3535" s="8"/>
      <c r="AH3535" s="8"/>
      <c r="AI3535" s="8"/>
      <c r="AJ3535" s="8"/>
      <c r="AK3535" s="8"/>
      <c r="AM3535" s="8"/>
      <c r="AN3535" s="8"/>
      <c r="AO3535" s="8"/>
      <c r="AP3535" s="8"/>
      <c r="AQ3535" s="8"/>
      <c r="AR3535" s="8"/>
      <c r="AS3535" s="8"/>
      <c r="AT3535" s="8"/>
      <c r="AU3535" s="8"/>
      <c r="AV3535" s="8"/>
      <c r="AX3535" s="8"/>
      <c r="AY3535" s="8"/>
      <c r="AZ3535" s="8"/>
      <c r="BA3535" s="8"/>
      <c r="BB3535" s="8"/>
      <c r="BC3535" s="8"/>
      <c r="BD3535" s="8"/>
      <c r="BE3535" s="8"/>
      <c r="BF3535" s="8"/>
      <c r="BG3535" s="8"/>
      <c r="BI3535" s="8"/>
      <c r="BJ3535" s="8"/>
      <c r="BO3535" s="8"/>
      <c r="CG3535" s="8"/>
      <c r="CH3535" s="8"/>
      <c r="CI3535" s="8"/>
      <c r="CN3535" s="8"/>
      <c r="CO3535" s="8"/>
      <c r="CP3535" s="8"/>
      <c r="CQ3535" s="8"/>
      <c r="CR3535" s="8"/>
      <c r="CT3535" s="8"/>
      <c r="CU3535" s="8"/>
    </row>
    <row r="3536" spans="31:99" x14ac:dyDescent="0.25">
      <c r="AE3536" s="8"/>
      <c r="AF3536" s="8"/>
      <c r="AG3536" s="8"/>
      <c r="AH3536" s="8"/>
      <c r="AI3536" s="8"/>
      <c r="AJ3536" s="8"/>
      <c r="AK3536" s="8"/>
      <c r="AM3536" s="8"/>
      <c r="AN3536" s="8"/>
      <c r="AO3536" s="8"/>
      <c r="AP3536" s="8"/>
      <c r="AQ3536" s="8"/>
      <c r="AR3536" s="8"/>
      <c r="AS3536" s="8"/>
      <c r="AT3536" s="8"/>
      <c r="AU3536" s="8"/>
      <c r="AV3536" s="8"/>
      <c r="AX3536" s="8"/>
      <c r="AY3536" s="8"/>
      <c r="AZ3536" s="8"/>
      <c r="BA3536" s="8"/>
      <c r="BB3536" s="8"/>
      <c r="BC3536" s="8"/>
      <c r="BD3536" s="8"/>
      <c r="BE3536" s="8"/>
      <c r="BF3536" s="8"/>
      <c r="BG3536" s="8"/>
      <c r="BI3536" s="8"/>
      <c r="BJ3536" s="8"/>
      <c r="BO3536" s="8"/>
      <c r="CG3536" s="8"/>
      <c r="CH3536" s="8"/>
      <c r="CI3536" s="8"/>
      <c r="CN3536" s="8"/>
      <c r="CO3536" s="8"/>
      <c r="CP3536" s="8"/>
      <c r="CQ3536" s="8"/>
      <c r="CR3536" s="8"/>
      <c r="CT3536" s="8"/>
      <c r="CU3536" s="8"/>
    </row>
    <row r="3537" spans="31:99" x14ac:dyDescent="0.25">
      <c r="AE3537" s="8"/>
      <c r="AF3537" s="8"/>
      <c r="AG3537" s="8"/>
      <c r="AH3537" s="8"/>
      <c r="AI3537" s="8"/>
      <c r="AJ3537" s="8"/>
      <c r="AK3537" s="8"/>
      <c r="AM3537" s="8"/>
      <c r="AN3537" s="8"/>
      <c r="AO3537" s="8"/>
      <c r="AP3537" s="8"/>
      <c r="AQ3537" s="8"/>
      <c r="AR3537" s="8"/>
      <c r="AS3537" s="8"/>
      <c r="AT3537" s="8"/>
      <c r="AU3537" s="8"/>
      <c r="AV3537" s="8"/>
      <c r="AX3537" s="8"/>
      <c r="AY3537" s="8"/>
      <c r="AZ3537" s="8"/>
      <c r="BA3537" s="8"/>
      <c r="BB3537" s="8"/>
      <c r="BC3537" s="8"/>
      <c r="BD3537" s="8"/>
      <c r="BE3537" s="8"/>
      <c r="BF3537" s="8"/>
      <c r="BG3537" s="8"/>
      <c r="BI3537" s="8"/>
      <c r="BJ3537" s="8"/>
      <c r="BO3537" s="8"/>
      <c r="CG3537" s="8"/>
      <c r="CH3537" s="8"/>
      <c r="CI3537" s="8"/>
      <c r="CN3537" s="8"/>
      <c r="CO3537" s="8"/>
      <c r="CP3537" s="8"/>
      <c r="CQ3537" s="8"/>
      <c r="CR3537" s="8"/>
      <c r="CT3537" s="8"/>
      <c r="CU3537" s="8"/>
    </row>
    <row r="3538" spans="31:99" x14ac:dyDescent="0.25">
      <c r="AE3538" s="8"/>
      <c r="AF3538" s="8"/>
      <c r="AG3538" s="8"/>
      <c r="AH3538" s="8"/>
      <c r="AI3538" s="8"/>
      <c r="AJ3538" s="8"/>
      <c r="AK3538" s="8"/>
      <c r="AM3538" s="8"/>
      <c r="AN3538" s="8"/>
      <c r="AO3538" s="8"/>
      <c r="AP3538" s="8"/>
      <c r="AQ3538" s="8"/>
      <c r="AR3538" s="8"/>
      <c r="AS3538" s="8"/>
      <c r="AT3538" s="8"/>
      <c r="AU3538" s="8"/>
      <c r="AV3538" s="8"/>
      <c r="AX3538" s="8"/>
      <c r="AY3538" s="8"/>
      <c r="AZ3538" s="8"/>
      <c r="BA3538" s="8"/>
      <c r="BB3538" s="8"/>
      <c r="BC3538" s="8"/>
      <c r="BD3538" s="8"/>
      <c r="BE3538" s="8"/>
      <c r="BF3538" s="8"/>
      <c r="BG3538" s="8"/>
      <c r="BI3538" s="8"/>
      <c r="BJ3538" s="8"/>
      <c r="BO3538" s="8"/>
      <c r="CG3538" s="8"/>
      <c r="CH3538" s="8"/>
      <c r="CI3538" s="8"/>
      <c r="CN3538" s="8"/>
      <c r="CO3538" s="8"/>
      <c r="CP3538" s="8"/>
      <c r="CQ3538" s="8"/>
      <c r="CR3538" s="8"/>
      <c r="CT3538" s="8"/>
      <c r="CU3538" s="8"/>
    </row>
    <row r="3539" spans="31:99" x14ac:dyDescent="0.25">
      <c r="AE3539" s="8"/>
      <c r="AF3539" s="8"/>
      <c r="AG3539" s="8"/>
      <c r="AH3539" s="8"/>
      <c r="AI3539" s="8"/>
      <c r="AJ3539" s="8"/>
      <c r="AK3539" s="8"/>
      <c r="AM3539" s="8"/>
      <c r="AN3539" s="8"/>
      <c r="AO3539" s="8"/>
      <c r="AP3539" s="8"/>
      <c r="AQ3539" s="8"/>
      <c r="AR3539" s="8"/>
      <c r="AS3539" s="8"/>
      <c r="AT3539" s="8"/>
      <c r="AU3539" s="8"/>
      <c r="AV3539" s="8"/>
      <c r="AX3539" s="8"/>
      <c r="AY3539" s="8"/>
      <c r="AZ3539" s="8"/>
      <c r="BA3539" s="8"/>
      <c r="BB3539" s="8"/>
      <c r="BC3539" s="8"/>
      <c r="BD3539" s="8"/>
      <c r="BE3539" s="8"/>
      <c r="BF3539" s="8"/>
      <c r="BG3539" s="8"/>
      <c r="BI3539" s="8"/>
      <c r="BJ3539" s="8"/>
      <c r="BO3539" s="8"/>
      <c r="CG3539" s="8"/>
      <c r="CH3539" s="8"/>
      <c r="CI3539" s="8"/>
      <c r="CN3539" s="8"/>
      <c r="CO3539" s="8"/>
      <c r="CP3539" s="8"/>
      <c r="CQ3539" s="8"/>
      <c r="CR3539" s="8"/>
      <c r="CT3539" s="8"/>
      <c r="CU3539" s="8"/>
    </row>
    <row r="3540" spans="31:99" x14ac:dyDescent="0.25">
      <c r="AE3540" s="8"/>
      <c r="AF3540" s="8"/>
      <c r="AG3540" s="8"/>
      <c r="AH3540" s="8"/>
      <c r="AI3540" s="8"/>
      <c r="AJ3540" s="8"/>
      <c r="AK3540" s="8"/>
      <c r="AM3540" s="8"/>
      <c r="AN3540" s="8"/>
      <c r="AO3540" s="8"/>
      <c r="AP3540" s="8"/>
      <c r="AQ3540" s="8"/>
      <c r="AR3540" s="8"/>
      <c r="AS3540" s="8"/>
      <c r="AT3540" s="8"/>
      <c r="AU3540" s="8"/>
      <c r="AV3540" s="8"/>
      <c r="AX3540" s="8"/>
      <c r="AY3540" s="8"/>
      <c r="AZ3540" s="8"/>
      <c r="BA3540" s="8"/>
      <c r="BB3540" s="8"/>
      <c r="BC3540" s="8"/>
      <c r="BD3540" s="8"/>
      <c r="BE3540" s="8"/>
      <c r="BF3540" s="8"/>
      <c r="BG3540" s="8"/>
      <c r="BI3540" s="8"/>
      <c r="BJ3540" s="8"/>
      <c r="BO3540" s="8"/>
      <c r="CG3540" s="8"/>
      <c r="CH3540" s="8"/>
      <c r="CI3540" s="8"/>
      <c r="CN3540" s="8"/>
      <c r="CO3540" s="8"/>
      <c r="CP3540" s="8"/>
      <c r="CQ3540" s="8"/>
      <c r="CR3540" s="8"/>
      <c r="CT3540" s="8"/>
      <c r="CU3540" s="8"/>
    </row>
    <row r="3541" spans="31:99" x14ac:dyDescent="0.25">
      <c r="AE3541" s="8"/>
      <c r="AF3541" s="8"/>
      <c r="AG3541" s="8"/>
      <c r="AH3541" s="8"/>
      <c r="AI3541" s="8"/>
      <c r="AJ3541" s="8"/>
      <c r="AK3541" s="8"/>
      <c r="AM3541" s="8"/>
      <c r="AN3541" s="8"/>
      <c r="AO3541" s="8"/>
      <c r="AP3541" s="8"/>
      <c r="AQ3541" s="8"/>
      <c r="AR3541" s="8"/>
      <c r="AS3541" s="8"/>
      <c r="AT3541" s="8"/>
      <c r="AU3541" s="8"/>
      <c r="AV3541" s="8"/>
      <c r="AX3541" s="8"/>
      <c r="AY3541" s="8"/>
      <c r="AZ3541" s="8"/>
      <c r="BA3541" s="8"/>
      <c r="BB3541" s="8"/>
      <c r="BC3541" s="8"/>
      <c r="BD3541" s="8"/>
      <c r="BE3541" s="8"/>
      <c r="BF3541" s="8"/>
      <c r="BG3541" s="8"/>
      <c r="BI3541" s="8"/>
      <c r="BJ3541" s="8"/>
      <c r="BO3541" s="8"/>
      <c r="CG3541" s="8"/>
      <c r="CH3541" s="8"/>
      <c r="CI3541" s="8"/>
      <c r="CN3541" s="8"/>
      <c r="CO3541" s="8"/>
      <c r="CP3541" s="8"/>
      <c r="CQ3541" s="8"/>
      <c r="CR3541" s="8"/>
      <c r="CT3541" s="8"/>
      <c r="CU3541" s="8"/>
    </row>
    <row r="3542" spans="31:99" x14ac:dyDescent="0.25">
      <c r="AE3542" s="8"/>
      <c r="AF3542" s="8"/>
      <c r="AG3542" s="8"/>
      <c r="AH3542" s="8"/>
      <c r="AI3542" s="8"/>
      <c r="AJ3542" s="8"/>
      <c r="AK3542" s="8"/>
      <c r="AM3542" s="8"/>
      <c r="AN3542" s="8"/>
      <c r="AO3542" s="8"/>
      <c r="AP3542" s="8"/>
      <c r="AQ3542" s="8"/>
      <c r="AR3542" s="8"/>
      <c r="AS3542" s="8"/>
      <c r="AT3542" s="8"/>
      <c r="AU3542" s="8"/>
      <c r="AV3542" s="8"/>
      <c r="AX3542" s="8"/>
      <c r="AY3542" s="8"/>
      <c r="AZ3542" s="8"/>
      <c r="BA3542" s="8"/>
      <c r="BB3542" s="8"/>
      <c r="BC3542" s="8"/>
      <c r="BD3542" s="8"/>
      <c r="BE3542" s="8"/>
      <c r="BF3542" s="8"/>
      <c r="BG3542" s="8"/>
      <c r="BI3542" s="8"/>
      <c r="BJ3542" s="8"/>
      <c r="BO3542" s="8"/>
      <c r="CG3542" s="8"/>
      <c r="CH3542" s="8"/>
      <c r="CI3542" s="8"/>
      <c r="CN3542" s="8"/>
      <c r="CO3542" s="8"/>
      <c r="CP3542" s="8"/>
      <c r="CQ3542" s="8"/>
      <c r="CR3542" s="8"/>
      <c r="CT3542" s="8"/>
      <c r="CU3542" s="8"/>
    </row>
    <row r="3543" spans="31:99" x14ac:dyDescent="0.25">
      <c r="AE3543" s="8"/>
      <c r="AF3543" s="8"/>
      <c r="AG3543" s="8"/>
      <c r="AH3543" s="8"/>
      <c r="AI3543" s="8"/>
      <c r="AJ3543" s="8"/>
      <c r="AK3543" s="8"/>
      <c r="AM3543" s="8"/>
      <c r="AN3543" s="8"/>
      <c r="AO3543" s="8"/>
      <c r="AP3543" s="8"/>
      <c r="AQ3543" s="8"/>
      <c r="AR3543" s="8"/>
      <c r="AS3543" s="8"/>
      <c r="AT3543" s="8"/>
      <c r="AU3543" s="8"/>
      <c r="AV3543" s="8"/>
      <c r="AX3543" s="8"/>
      <c r="AY3543" s="8"/>
      <c r="AZ3543" s="8"/>
      <c r="BA3543" s="8"/>
      <c r="BB3543" s="8"/>
      <c r="BC3543" s="8"/>
      <c r="BD3543" s="8"/>
      <c r="BE3543" s="8"/>
      <c r="BF3543" s="8"/>
      <c r="BG3543" s="8"/>
      <c r="BI3543" s="8"/>
      <c r="BJ3543" s="8"/>
      <c r="BO3543" s="8"/>
      <c r="CG3543" s="8"/>
      <c r="CH3543" s="8"/>
      <c r="CI3543" s="8"/>
      <c r="CN3543" s="8"/>
      <c r="CO3543" s="8"/>
      <c r="CP3543" s="8"/>
      <c r="CQ3543" s="8"/>
      <c r="CR3543" s="8"/>
      <c r="CT3543" s="8"/>
      <c r="CU3543" s="8"/>
    </row>
    <row r="3544" spans="31:99" x14ac:dyDescent="0.25">
      <c r="AE3544" s="8"/>
      <c r="AF3544" s="8"/>
      <c r="AG3544" s="8"/>
      <c r="AH3544" s="8"/>
      <c r="AI3544" s="8"/>
      <c r="AJ3544" s="8"/>
      <c r="AK3544" s="8"/>
      <c r="AM3544" s="8"/>
      <c r="AN3544" s="8"/>
      <c r="AO3544" s="8"/>
      <c r="AP3544" s="8"/>
      <c r="AQ3544" s="8"/>
      <c r="AR3544" s="8"/>
      <c r="AS3544" s="8"/>
      <c r="AT3544" s="8"/>
      <c r="AU3544" s="8"/>
      <c r="AV3544" s="8"/>
      <c r="AX3544" s="8"/>
      <c r="AY3544" s="8"/>
      <c r="AZ3544" s="8"/>
      <c r="BA3544" s="8"/>
      <c r="BB3544" s="8"/>
      <c r="BC3544" s="8"/>
      <c r="BD3544" s="8"/>
      <c r="BE3544" s="8"/>
      <c r="BF3544" s="8"/>
      <c r="BG3544" s="8"/>
      <c r="BI3544" s="8"/>
      <c r="BJ3544" s="8"/>
      <c r="BO3544" s="8"/>
      <c r="CG3544" s="8"/>
      <c r="CH3544" s="8"/>
      <c r="CI3544" s="8"/>
      <c r="CN3544" s="8"/>
      <c r="CO3544" s="8"/>
      <c r="CP3544" s="8"/>
      <c r="CQ3544" s="8"/>
      <c r="CR3544" s="8"/>
      <c r="CT3544" s="8"/>
      <c r="CU3544" s="8"/>
    </row>
    <row r="3545" spans="31:99" x14ac:dyDescent="0.25">
      <c r="AE3545" s="8"/>
      <c r="AF3545" s="8"/>
      <c r="AG3545" s="8"/>
      <c r="AH3545" s="8"/>
      <c r="AI3545" s="8"/>
      <c r="AJ3545" s="8"/>
      <c r="AK3545" s="8"/>
      <c r="AM3545" s="8"/>
      <c r="AN3545" s="8"/>
      <c r="AO3545" s="8"/>
      <c r="AP3545" s="8"/>
      <c r="AQ3545" s="8"/>
      <c r="AR3545" s="8"/>
      <c r="AS3545" s="8"/>
      <c r="AT3545" s="8"/>
      <c r="AU3545" s="8"/>
      <c r="AV3545" s="8"/>
      <c r="AX3545" s="8"/>
      <c r="AY3545" s="8"/>
      <c r="AZ3545" s="8"/>
      <c r="BA3545" s="8"/>
      <c r="BB3545" s="8"/>
      <c r="BC3545" s="8"/>
      <c r="BD3545" s="8"/>
      <c r="BE3545" s="8"/>
      <c r="BF3545" s="8"/>
      <c r="BG3545" s="8"/>
      <c r="BI3545" s="8"/>
      <c r="BJ3545" s="8"/>
      <c r="BO3545" s="8"/>
      <c r="CG3545" s="8"/>
      <c r="CH3545" s="8"/>
      <c r="CI3545" s="8"/>
      <c r="CN3545" s="8"/>
      <c r="CO3545" s="8"/>
      <c r="CP3545" s="8"/>
      <c r="CQ3545" s="8"/>
      <c r="CR3545" s="8"/>
      <c r="CT3545" s="8"/>
      <c r="CU3545" s="8"/>
    </row>
    <row r="3546" spans="31:99" x14ac:dyDescent="0.25">
      <c r="AE3546" s="8"/>
      <c r="AF3546" s="8"/>
      <c r="AG3546" s="8"/>
      <c r="AH3546" s="8"/>
      <c r="AI3546" s="8"/>
      <c r="AJ3546" s="8"/>
      <c r="AK3546" s="8"/>
      <c r="AM3546" s="8"/>
      <c r="AN3546" s="8"/>
      <c r="AO3546" s="8"/>
      <c r="AP3546" s="8"/>
      <c r="AQ3546" s="8"/>
      <c r="AR3546" s="8"/>
      <c r="AS3546" s="8"/>
      <c r="AT3546" s="8"/>
      <c r="AU3546" s="8"/>
      <c r="AV3546" s="8"/>
      <c r="AX3546" s="8"/>
      <c r="AY3546" s="8"/>
      <c r="AZ3546" s="8"/>
      <c r="BA3546" s="8"/>
      <c r="BB3546" s="8"/>
      <c r="BC3546" s="8"/>
      <c r="BD3546" s="8"/>
      <c r="BE3546" s="8"/>
      <c r="BF3546" s="8"/>
      <c r="BG3546" s="8"/>
      <c r="BI3546" s="8"/>
      <c r="BJ3546" s="8"/>
      <c r="BO3546" s="8"/>
      <c r="CG3546" s="8"/>
      <c r="CH3546" s="8"/>
      <c r="CI3546" s="8"/>
      <c r="CN3546" s="8"/>
      <c r="CO3546" s="8"/>
      <c r="CP3546" s="8"/>
      <c r="CQ3546" s="8"/>
      <c r="CR3546" s="8"/>
      <c r="CT3546" s="8"/>
      <c r="CU3546" s="8"/>
    </row>
    <row r="3547" spans="31:99" x14ac:dyDescent="0.25">
      <c r="AE3547" s="8"/>
      <c r="AF3547" s="8"/>
      <c r="AG3547" s="8"/>
      <c r="AH3547" s="8"/>
      <c r="AI3547" s="8"/>
      <c r="AJ3547" s="8"/>
      <c r="AK3547" s="8"/>
      <c r="AM3547" s="8"/>
      <c r="AN3547" s="8"/>
      <c r="AO3547" s="8"/>
      <c r="AP3547" s="8"/>
      <c r="AQ3547" s="8"/>
      <c r="AR3547" s="8"/>
      <c r="AS3547" s="8"/>
      <c r="AT3547" s="8"/>
      <c r="AU3547" s="8"/>
      <c r="AV3547" s="8"/>
      <c r="AX3547" s="8"/>
      <c r="AY3547" s="8"/>
      <c r="AZ3547" s="8"/>
      <c r="BA3547" s="8"/>
      <c r="BB3547" s="8"/>
      <c r="BC3547" s="8"/>
      <c r="BD3547" s="8"/>
      <c r="BE3547" s="8"/>
      <c r="BF3547" s="8"/>
      <c r="BG3547" s="8"/>
      <c r="BI3547" s="8"/>
      <c r="BJ3547" s="8"/>
      <c r="BO3547" s="8"/>
      <c r="CG3547" s="8"/>
      <c r="CH3547" s="8"/>
      <c r="CI3547" s="8"/>
      <c r="CN3547" s="8"/>
      <c r="CO3547" s="8"/>
      <c r="CP3547" s="8"/>
      <c r="CQ3547" s="8"/>
      <c r="CR3547" s="8"/>
      <c r="CT3547" s="8"/>
      <c r="CU3547" s="8"/>
    </row>
    <row r="3548" spans="31:99" x14ac:dyDescent="0.25">
      <c r="AE3548" s="8"/>
      <c r="AF3548" s="8"/>
      <c r="AG3548" s="8"/>
      <c r="AH3548" s="8"/>
      <c r="AI3548" s="8"/>
      <c r="AJ3548" s="8"/>
      <c r="AK3548" s="8"/>
      <c r="AM3548" s="8"/>
      <c r="AN3548" s="8"/>
      <c r="AO3548" s="8"/>
      <c r="AP3548" s="8"/>
      <c r="AQ3548" s="8"/>
      <c r="AR3548" s="8"/>
      <c r="AS3548" s="8"/>
      <c r="AT3548" s="8"/>
      <c r="AU3548" s="8"/>
      <c r="AV3548" s="8"/>
      <c r="AX3548" s="8"/>
      <c r="AY3548" s="8"/>
      <c r="AZ3548" s="8"/>
      <c r="BA3548" s="8"/>
      <c r="BB3548" s="8"/>
      <c r="BC3548" s="8"/>
      <c r="BD3548" s="8"/>
      <c r="BE3548" s="8"/>
      <c r="BF3548" s="8"/>
      <c r="BG3548" s="8"/>
      <c r="BI3548" s="8"/>
      <c r="BJ3548" s="8"/>
      <c r="BO3548" s="8"/>
      <c r="CG3548" s="8"/>
      <c r="CH3548" s="8"/>
      <c r="CI3548" s="8"/>
      <c r="CN3548" s="8"/>
      <c r="CO3548" s="8"/>
      <c r="CP3548" s="8"/>
      <c r="CQ3548" s="8"/>
      <c r="CR3548" s="8"/>
      <c r="CT3548" s="8"/>
      <c r="CU3548" s="8"/>
    </row>
    <row r="3549" spans="31:99" x14ac:dyDescent="0.25">
      <c r="AE3549" s="8"/>
      <c r="AF3549" s="8"/>
      <c r="AG3549" s="8"/>
      <c r="AH3549" s="8"/>
      <c r="AI3549" s="8"/>
      <c r="AJ3549" s="8"/>
      <c r="AK3549" s="8"/>
      <c r="AM3549" s="8"/>
      <c r="AN3549" s="8"/>
      <c r="AO3549" s="8"/>
      <c r="AP3549" s="8"/>
      <c r="AQ3549" s="8"/>
      <c r="AR3549" s="8"/>
      <c r="AS3549" s="8"/>
      <c r="AT3549" s="8"/>
      <c r="AU3549" s="8"/>
      <c r="AV3549" s="8"/>
      <c r="AX3549" s="8"/>
      <c r="AY3549" s="8"/>
      <c r="AZ3549" s="8"/>
      <c r="BA3549" s="8"/>
      <c r="BB3549" s="8"/>
      <c r="BC3549" s="8"/>
      <c r="BD3549" s="8"/>
      <c r="BE3549" s="8"/>
      <c r="BF3549" s="8"/>
      <c r="BG3549" s="8"/>
      <c r="BI3549" s="8"/>
      <c r="BJ3549" s="8"/>
      <c r="BO3549" s="8"/>
      <c r="CG3549" s="8"/>
      <c r="CH3549" s="8"/>
      <c r="CI3549" s="8"/>
      <c r="CN3549" s="8"/>
      <c r="CO3549" s="8"/>
      <c r="CP3549" s="8"/>
      <c r="CQ3549" s="8"/>
      <c r="CR3549" s="8"/>
      <c r="CT3549" s="8"/>
      <c r="CU3549" s="8"/>
    </row>
    <row r="3550" spans="31:99" x14ac:dyDescent="0.25">
      <c r="AE3550" s="8"/>
      <c r="AF3550" s="8"/>
      <c r="AG3550" s="8"/>
      <c r="AH3550" s="8"/>
      <c r="AI3550" s="8"/>
      <c r="AJ3550" s="8"/>
      <c r="AK3550" s="8"/>
      <c r="AM3550" s="8"/>
      <c r="AN3550" s="8"/>
      <c r="AO3550" s="8"/>
      <c r="AP3550" s="8"/>
      <c r="AQ3550" s="8"/>
      <c r="AR3550" s="8"/>
      <c r="AS3550" s="8"/>
      <c r="AT3550" s="8"/>
      <c r="AU3550" s="8"/>
      <c r="AV3550" s="8"/>
      <c r="AX3550" s="8"/>
      <c r="AY3550" s="8"/>
      <c r="AZ3550" s="8"/>
      <c r="BA3550" s="8"/>
      <c r="BB3550" s="8"/>
      <c r="BC3550" s="8"/>
      <c r="BD3550" s="8"/>
      <c r="BE3550" s="8"/>
      <c r="BF3550" s="8"/>
      <c r="BG3550" s="8"/>
      <c r="BI3550" s="8"/>
      <c r="BJ3550" s="8"/>
      <c r="BO3550" s="8"/>
      <c r="CG3550" s="8"/>
      <c r="CH3550" s="8"/>
      <c r="CI3550" s="8"/>
      <c r="CN3550" s="8"/>
      <c r="CO3550" s="8"/>
      <c r="CP3550" s="8"/>
      <c r="CQ3550" s="8"/>
      <c r="CR3550" s="8"/>
      <c r="CT3550" s="8"/>
      <c r="CU3550" s="8"/>
    </row>
    <row r="3551" spans="31:99" x14ac:dyDescent="0.25">
      <c r="AE3551" s="8"/>
      <c r="AF3551" s="8"/>
      <c r="AG3551" s="8"/>
      <c r="AH3551" s="8"/>
      <c r="AI3551" s="8"/>
      <c r="AJ3551" s="8"/>
      <c r="AK3551" s="8"/>
      <c r="AM3551" s="8"/>
      <c r="AN3551" s="8"/>
      <c r="AO3551" s="8"/>
      <c r="AP3551" s="8"/>
      <c r="AQ3551" s="8"/>
      <c r="AR3551" s="8"/>
      <c r="AS3551" s="8"/>
      <c r="AT3551" s="8"/>
      <c r="AU3551" s="8"/>
      <c r="AV3551" s="8"/>
      <c r="AX3551" s="8"/>
      <c r="AY3551" s="8"/>
      <c r="AZ3551" s="8"/>
      <c r="BA3551" s="8"/>
      <c r="BB3551" s="8"/>
      <c r="BC3551" s="8"/>
      <c r="BD3551" s="8"/>
      <c r="BE3551" s="8"/>
      <c r="BF3551" s="8"/>
      <c r="BG3551" s="8"/>
      <c r="BI3551" s="8"/>
      <c r="BJ3551" s="8"/>
      <c r="BO3551" s="8"/>
      <c r="CG3551" s="8"/>
      <c r="CH3551" s="8"/>
      <c r="CI3551" s="8"/>
      <c r="CN3551" s="8"/>
      <c r="CO3551" s="8"/>
      <c r="CP3551" s="8"/>
      <c r="CQ3551" s="8"/>
      <c r="CR3551" s="8"/>
      <c r="CT3551" s="8"/>
      <c r="CU3551" s="8"/>
    </row>
    <row r="3552" spans="31:99" x14ac:dyDescent="0.25">
      <c r="AE3552" s="8"/>
      <c r="AF3552" s="8"/>
      <c r="AG3552" s="8"/>
      <c r="AH3552" s="8"/>
      <c r="AI3552" s="8"/>
      <c r="AJ3552" s="8"/>
      <c r="AK3552" s="8"/>
      <c r="AM3552" s="8"/>
      <c r="AN3552" s="8"/>
      <c r="AO3552" s="8"/>
      <c r="AP3552" s="8"/>
      <c r="AQ3552" s="8"/>
      <c r="AR3552" s="8"/>
      <c r="AS3552" s="8"/>
      <c r="AT3552" s="8"/>
      <c r="AU3552" s="8"/>
      <c r="AV3552" s="8"/>
      <c r="AX3552" s="8"/>
      <c r="AY3552" s="8"/>
      <c r="AZ3552" s="8"/>
      <c r="BA3552" s="8"/>
      <c r="BB3552" s="8"/>
      <c r="BC3552" s="8"/>
      <c r="BD3552" s="8"/>
      <c r="BE3552" s="8"/>
      <c r="BF3552" s="8"/>
      <c r="BG3552" s="8"/>
      <c r="BI3552" s="8"/>
      <c r="BJ3552" s="8"/>
      <c r="BO3552" s="8"/>
      <c r="CG3552" s="8"/>
      <c r="CH3552" s="8"/>
      <c r="CI3552" s="8"/>
      <c r="CN3552" s="8"/>
      <c r="CO3552" s="8"/>
      <c r="CP3552" s="8"/>
      <c r="CQ3552" s="8"/>
      <c r="CR3552" s="8"/>
      <c r="CT3552" s="8"/>
      <c r="CU3552" s="8"/>
    </row>
    <row r="3553" spans="31:99" x14ac:dyDescent="0.25">
      <c r="AE3553" s="8"/>
      <c r="AF3553" s="8"/>
      <c r="AG3553" s="8"/>
      <c r="AH3553" s="8"/>
      <c r="AI3553" s="8"/>
      <c r="AJ3553" s="8"/>
      <c r="AK3553" s="8"/>
      <c r="AM3553" s="8"/>
      <c r="AN3553" s="8"/>
      <c r="AO3553" s="8"/>
      <c r="AP3553" s="8"/>
      <c r="AQ3553" s="8"/>
      <c r="AR3553" s="8"/>
      <c r="AS3553" s="8"/>
      <c r="AT3553" s="8"/>
      <c r="AU3553" s="8"/>
      <c r="AV3553" s="8"/>
      <c r="AX3553" s="8"/>
      <c r="AY3553" s="8"/>
      <c r="AZ3553" s="8"/>
      <c r="BA3553" s="8"/>
      <c r="BB3553" s="8"/>
      <c r="BC3553" s="8"/>
      <c r="BD3553" s="8"/>
      <c r="BE3553" s="8"/>
      <c r="BF3553" s="8"/>
      <c r="BG3553" s="8"/>
      <c r="BI3553" s="8"/>
      <c r="BJ3553" s="8"/>
      <c r="BO3553" s="8"/>
      <c r="CG3553" s="8"/>
      <c r="CH3553" s="8"/>
      <c r="CI3553" s="8"/>
      <c r="CN3553" s="8"/>
      <c r="CO3553" s="8"/>
      <c r="CP3553" s="8"/>
      <c r="CQ3553" s="8"/>
      <c r="CR3553" s="8"/>
      <c r="CT3553" s="8"/>
      <c r="CU3553" s="8"/>
    </row>
    <row r="3554" spans="31:99" x14ac:dyDescent="0.25">
      <c r="AE3554" s="8"/>
      <c r="AF3554" s="8"/>
      <c r="AG3554" s="8"/>
      <c r="AH3554" s="8"/>
      <c r="AI3554" s="8"/>
      <c r="AJ3554" s="8"/>
      <c r="AK3554" s="8"/>
      <c r="AM3554" s="8"/>
      <c r="AN3554" s="8"/>
      <c r="AO3554" s="8"/>
      <c r="AP3554" s="8"/>
      <c r="AQ3554" s="8"/>
      <c r="AR3554" s="8"/>
      <c r="AS3554" s="8"/>
      <c r="AT3554" s="8"/>
      <c r="AU3554" s="8"/>
      <c r="AV3554" s="8"/>
      <c r="AX3554" s="8"/>
      <c r="AY3554" s="8"/>
      <c r="AZ3554" s="8"/>
      <c r="BA3554" s="8"/>
      <c r="BB3554" s="8"/>
      <c r="BC3554" s="8"/>
      <c r="BD3554" s="8"/>
      <c r="BE3554" s="8"/>
      <c r="BF3554" s="8"/>
      <c r="BG3554" s="8"/>
      <c r="BI3554" s="8"/>
      <c r="BJ3554" s="8"/>
      <c r="BO3554" s="8"/>
      <c r="CG3554" s="8"/>
      <c r="CH3554" s="8"/>
      <c r="CI3554" s="8"/>
      <c r="CN3554" s="8"/>
      <c r="CO3554" s="8"/>
      <c r="CP3554" s="8"/>
      <c r="CQ3554" s="8"/>
      <c r="CR3554" s="8"/>
      <c r="CT3554" s="8"/>
      <c r="CU3554" s="8"/>
    </row>
    <row r="3555" spans="31:99" x14ac:dyDescent="0.25">
      <c r="AE3555" s="8"/>
      <c r="AF3555" s="8"/>
      <c r="AG3555" s="8"/>
      <c r="AH3555" s="8"/>
      <c r="AI3555" s="8"/>
      <c r="AJ3555" s="8"/>
      <c r="AK3555" s="8"/>
      <c r="AM3555" s="8"/>
      <c r="AN3555" s="8"/>
      <c r="AO3555" s="8"/>
      <c r="AP3555" s="8"/>
      <c r="AQ3555" s="8"/>
      <c r="AR3555" s="8"/>
      <c r="AS3555" s="8"/>
      <c r="AT3555" s="8"/>
      <c r="AU3555" s="8"/>
      <c r="AV3555" s="8"/>
      <c r="AX3555" s="8"/>
      <c r="AY3555" s="8"/>
      <c r="AZ3555" s="8"/>
      <c r="BA3555" s="8"/>
      <c r="BB3555" s="8"/>
      <c r="BC3555" s="8"/>
      <c r="BD3555" s="8"/>
      <c r="BE3555" s="8"/>
      <c r="BF3555" s="8"/>
      <c r="BG3555" s="8"/>
      <c r="BI3555" s="8"/>
      <c r="BJ3555" s="8"/>
      <c r="BO3555" s="8"/>
      <c r="CG3555" s="8"/>
      <c r="CH3555" s="8"/>
      <c r="CI3555" s="8"/>
      <c r="CN3555" s="8"/>
      <c r="CO3555" s="8"/>
      <c r="CP3555" s="8"/>
      <c r="CQ3555" s="8"/>
      <c r="CR3555" s="8"/>
      <c r="CT3555" s="8"/>
      <c r="CU3555" s="8"/>
    </row>
    <row r="3556" spans="31:99" x14ac:dyDescent="0.25">
      <c r="AE3556" s="8"/>
      <c r="AF3556" s="8"/>
      <c r="AG3556" s="8"/>
      <c r="AH3556" s="8"/>
      <c r="AI3556" s="8"/>
      <c r="AJ3556" s="8"/>
      <c r="AK3556" s="8"/>
      <c r="AM3556" s="8"/>
      <c r="AN3556" s="8"/>
      <c r="AO3556" s="8"/>
      <c r="AP3556" s="8"/>
      <c r="AQ3556" s="8"/>
      <c r="AR3556" s="8"/>
      <c r="AS3556" s="8"/>
      <c r="AT3556" s="8"/>
      <c r="AU3556" s="8"/>
      <c r="AV3556" s="8"/>
      <c r="AX3556" s="8"/>
      <c r="AY3556" s="8"/>
      <c r="AZ3556" s="8"/>
      <c r="BA3556" s="8"/>
      <c r="BB3556" s="8"/>
      <c r="BC3556" s="8"/>
      <c r="BD3556" s="8"/>
      <c r="BE3556" s="8"/>
      <c r="BF3556" s="8"/>
      <c r="BG3556" s="8"/>
      <c r="BI3556" s="8"/>
      <c r="BJ3556" s="8"/>
      <c r="BO3556" s="8"/>
      <c r="CG3556" s="8"/>
      <c r="CH3556" s="8"/>
      <c r="CI3556" s="8"/>
      <c r="CN3556" s="8"/>
      <c r="CO3556" s="8"/>
      <c r="CP3556" s="8"/>
      <c r="CQ3556" s="8"/>
      <c r="CR3556" s="8"/>
      <c r="CT3556" s="8"/>
      <c r="CU3556" s="8"/>
    </row>
    <row r="3557" spans="31:99" x14ac:dyDescent="0.25">
      <c r="AE3557" s="8"/>
      <c r="AF3557" s="8"/>
      <c r="AG3557" s="8"/>
      <c r="AH3557" s="8"/>
      <c r="AI3557" s="8"/>
      <c r="AJ3557" s="8"/>
      <c r="AK3557" s="8"/>
      <c r="AM3557" s="8"/>
      <c r="AN3557" s="8"/>
      <c r="AO3557" s="8"/>
      <c r="AP3557" s="8"/>
      <c r="AQ3557" s="8"/>
      <c r="AR3557" s="8"/>
      <c r="AS3557" s="8"/>
      <c r="AT3557" s="8"/>
      <c r="AU3557" s="8"/>
      <c r="AV3557" s="8"/>
      <c r="AX3557" s="8"/>
      <c r="AY3557" s="8"/>
      <c r="AZ3557" s="8"/>
      <c r="BA3557" s="8"/>
      <c r="BB3557" s="8"/>
      <c r="BC3557" s="8"/>
      <c r="BD3557" s="8"/>
      <c r="BE3557" s="8"/>
      <c r="BF3557" s="8"/>
      <c r="BG3557" s="8"/>
      <c r="BI3557" s="8"/>
      <c r="BJ3557" s="8"/>
      <c r="BO3557" s="8"/>
      <c r="CG3557" s="8"/>
      <c r="CH3557" s="8"/>
      <c r="CI3557" s="8"/>
      <c r="CN3557" s="8"/>
      <c r="CO3557" s="8"/>
      <c r="CP3557" s="8"/>
      <c r="CQ3557" s="8"/>
      <c r="CR3557" s="8"/>
      <c r="CT3557" s="8"/>
      <c r="CU3557" s="8"/>
    </row>
    <row r="3558" spans="31:99" x14ac:dyDescent="0.25">
      <c r="AE3558" s="8"/>
      <c r="AF3558" s="8"/>
      <c r="AG3558" s="8"/>
      <c r="AH3558" s="8"/>
      <c r="AI3558" s="8"/>
      <c r="AJ3558" s="8"/>
      <c r="AK3558" s="8"/>
      <c r="AM3558" s="8"/>
      <c r="AN3558" s="8"/>
      <c r="AO3558" s="8"/>
      <c r="AP3558" s="8"/>
      <c r="AQ3558" s="8"/>
      <c r="AR3558" s="8"/>
      <c r="AS3558" s="8"/>
      <c r="AT3558" s="8"/>
      <c r="AU3558" s="8"/>
      <c r="AV3558" s="8"/>
      <c r="AX3558" s="8"/>
      <c r="AY3558" s="8"/>
      <c r="AZ3558" s="8"/>
      <c r="BA3558" s="8"/>
      <c r="BB3558" s="8"/>
      <c r="BC3558" s="8"/>
      <c r="BD3558" s="8"/>
      <c r="BE3558" s="8"/>
      <c r="BF3558" s="8"/>
      <c r="BG3558" s="8"/>
      <c r="BI3558" s="8"/>
      <c r="BJ3558" s="8"/>
      <c r="BO3558" s="8"/>
      <c r="CG3558" s="8"/>
      <c r="CH3558" s="8"/>
      <c r="CI3558" s="8"/>
      <c r="CN3558" s="8"/>
      <c r="CO3558" s="8"/>
      <c r="CP3558" s="8"/>
      <c r="CQ3558" s="8"/>
      <c r="CR3558" s="8"/>
      <c r="CT3558" s="8"/>
      <c r="CU3558" s="8"/>
    </row>
    <row r="3559" spans="31:99" x14ac:dyDescent="0.25">
      <c r="AE3559" s="8"/>
      <c r="AF3559" s="8"/>
      <c r="AG3559" s="8"/>
      <c r="AH3559" s="8"/>
      <c r="AI3559" s="8"/>
      <c r="AJ3559" s="8"/>
      <c r="AK3559" s="8"/>
      <c r="AM3559" s="8"/>
      <c r="AN3559" s="8"/>
      <c r="AO3559" s="8"/>
      <c r="AP3559" s="8"/>
      <c r="AQ3559" s="8"/>
      <c r="AR3559" s="8"/>
      <c r="AS3559" s="8"/>
      <c r="AT3559" s="8"/>
      <c r="AU3559" s="8"/>
      <c r="AV3559" s="8"/>
      <c r="AX3559" s="8"/>
      <c r="AY3559" s="8"/>
      <c r="AZ3559" s="8"/>
      <c r="BA3559" s="8"/>
      <c r="BB3559" s="8"/>
      <c r="BC3559" s="8"/>
      <c r="BD3559" s="8"/>
      <c r="BE3559" s="8"/>
      <c r="BF3559" s="8"/>
      <c r="BG3559" s="8"/>
      <c r="BI3559" s="8"/>
      <c r="BJ3559" s="8"/>
      <c r="BO3559" s="8"/>
      <c r="CG3559" s="8"/>
      <c r="CH3559" s="8"/>
      <c r="CI3559" s="8"/>
      <c r="CN3559" s="8"/>
      <c r="CO3559" s="8"/>
      <c r="CP3559" s="8"/>
      <c r="CQ3559" s="8"/>
      <c r="CR3559" s="8"/>
      <c r="CT3559" s="8"/>
      <c r="CU3559" s="8"/>
    </row>
    <row r="3560" spans="31:99" x14ac:dyDescent="0.25">
      <c r="AE3560" s="8"/>
      <c r="AF3560" s="8"/>
      <c r="AG3560" s="8"/>
      <c r="AH3560" s="8"/>
      <c r="AI3560" s="8"/>
      <c r="AJ3560" s="8"/>
      <c r="AK3560" s="8"/>
      <c r="AM3560" s="8"/>
      <c r="AN3560" s="8"/>
      <c r="AO3560" s="8"/>
      <c r="AP3560" s="8"/>
      <c r="AQ3560" s="8"/>
      <c r="AR3560" s="8"/>
      <c r="AS3560" s="8"/>
      <c r="AT3560" s="8"/>
      <c r="AU3560" s="8"/>
      <c r="AV3560" s="8"/>
      <c r="AX3560" s="8"/>
      <c r="AY3560" s="8"/>
      <c r="AZ3560" s="8"/>
      <c r="BA3560" s="8"/>
      <c r="BB3560" s="8"/>
      <c r="BC3560" s="8"/>
      <c r="BD3560" s="8"/>
      <c r="BE3560" s="8"/>
      <c r="BF3560" s="8"/>
      <c r="BG3560" s="8"/>
      <c r="BI3560" s="8"/>
      <c r="BJ3560" s="8"/>
      <c r="BO3560" s="8"/>
      <c r="CG3560" s="8"/>
      <c r="CH3560" s="8"/>
      <c r="CI3560" s="8"/>
      <c r="CN3560" s="8"/>
      <c r="CO3560" s="8"/>
      <c r="CP3560" s="8"/>
      <c r="CQ3560" s="8"/>
      <c r="CR3560" s="8"/>
      <c r="CT3560" s="8"/>
      <c r="CU3560" s="8"/>
    </row>
    <row r="3561" spans="31:99" x14ac:dyDescent="0.25">
      <c r="AE3561" s="8"/>
      <c r="AF3561" s="8"/>
      <c r="AG3561" s="8"/>
      <c r="AH3561" s="8"/>
      <c r="AI3561" s="8"/>
      <c r="AJ3561" s="8"/>
      <c r="AK3561" s="8"/>
      <c r="AM3561" s="8"/>
      <c r="AN3561" s="8"/>
      <c r="AO3561" s="8"/>
      <c r="AP3561" s="8"/>
      <c r="AQ3561" s="8"/>
      <c r="AR3561" s="8"/>
      <c r="AS3561" s="8"/>
      <c r="AT3561" s="8"/>
      <c r="AU3561" s="8"/>
      <c r="AV3561" s="8"/>
      <c r="AX3561" s="8"/>
      <c r="AY3561" s="8"/>
      <c r="AZ3561" s="8"/>
      <c r="BA3561" s="8"/>
      <c r="BB3561" s="8"/>
      <c r="BC3561" s="8"/>
      <c r="BD3561" s="8"/>
      <c r="BE3561" s="8"/>
      <c r="BF3561" s="8"/>
      <c r="BG3561" s="8"/>
      <c r="BI3561" s="8"/>
      <c r="BJ3561" s="8"/>
      <c r="BO3561" s="8"/>
      <c r="CG3561" s="8"/>
      <c r="CH3561" s="8"/>
      <c r="CI3561" s="8"/>
      <c r="CN3561" s="8"/>
      <c r="CO3561" s="8"/>
      <c r="CP3561" s="8"/>
      <c r="CQ3561" s="8"/>
      <c r="CR3561" s="8"/>
      <c r="CT3561" s="8"/>
      <c r="CU3561" s="8"/>
    </row>
    <row r="3562" spans="31:99" x14ac:dyDescent="0.25">
      <c r="AE3562" s="8"/>
      <c r="AF3562" s="8"/>
      <c r="AG3562" s="8"/>
      <c r="AH3562" s="8"/>
      <c r="AI3562" s="8"/>
      <c r="AJ3562" s="8"/>
      <c r="AK3562" s="8"/>
      <c r="AM3562" s="8"/>
      <c r="AN3562" s="8"/>
      <c r="AO3562" s="8"/>
      <c r="AP3562" s="8"/>
      <c r="AQ3562" s="8"/>
      <c r="AR3562" s="8"/>
      <c r="AS3562" s="8"/>
      <c r="AT3562" s="8"/>
      <c r="AU3562" s="8"/>
      <c r="AV3562" s="8"/>
      <c r="AX3562" s="8"/>
      <c r="AY3562" s="8"/>
      <c r="AZ3562" s="8"/>
      <c r="BA3562" s="8"/>
      <c r="BB3562" s="8"/>
      <c r="BC3562" s="8"/>
      <c r="BD3562" s="8"/>
      <c r="BE3562" s="8"/>
      <c r="BF3562" s="8"/>
      <c r="BG3562" s="8"/>
      <c r="BI3562" s="8"/>
      <c r="BJ3562" s="8"/>
      <c r="BO3562" s="8"/>
      <c r="CG3562" s="8"/>
      <c r="CH3562" s="8"/>
      <c r="CI3562" s="8"/>
      <c r="CN3562" s="8"/>
      <c r="CO3562" s="8"/>
      <c r="CP3562" s="8"/>
      <c r="CQ3562" s="8"/>
      <c r="CR3562" s="8"/>
      <c r="CT3562" s="8"/>
      <c r="CU3562" s="8"/>
    </row>
    <row r="3563" spans="31:99" x14ac:dyDescent="0.25">
      <c r="AE3563" s="8"/>
      <c r="AF3563" s="8"/>
      <c r="AG3563" s="8"/>
      <c r="AH3563" s="8"/>
      <c r="AI3563" s="8"/>
      <c r="AJ3563" s="8"/>
      <c r="AK3563" s="8"/>
      <c r="AM3563" s="8"/>
      <c r="AN3563" s="8"/>
      <c r="AO3563" s="8"/>
      <c r="AP3563" s="8"/>
      <c r="AQ3563" s="8"/>
      <c r="AR3563" s="8"/>
      <c r="AS3563" s="8"/>
      <c r="AT3563" s="8"/>
      <c r="AU3563" s="8"/>
      <c r="AV3563" s="8"/>
      <c r="AX3563" s="8"/>
      <c r="AY3563" s="8"/>
      <c r="AZ3563" s="8"/>
      <c r="BA3563" s="8"/>
      <c r="BB3563" s="8"/>
      <c r="BC3563" s="8"/>
      <c r="BD3563" s="8"/>
      <c r="BE3563" s="8"/>
      <c r="BF3563" s="8"/>
      <c r="BG3563" s="8"/>
      <c r="BI3563" s="8"/>
      <c r="BJ3563" s="8"/>
      <c r="BO3563" s="8"/>
      <c r="CG3563" s="8"/>
      <c r="CH3563" s="8"/>
      <c r="CI3563" s="8"/>
      <c r="CN3563" s="8"/>
      <c r="CO3563" s="8"/>
      <c r="CP3563" s="8"/>
      <c r="CQ3563" s="8"/>
      <c r="CR3563" s="8"/>
      <c r="CT3563" s="8"/>
      <c r="CU3563" s="8"/>
    </row>
    <row r="3564" spans="31:99" x14ac:dyDescent="0.25">
      <c r="AE3564" s="8"/>
      <c r="AF3564" s="8"/>
      <c r="AG3564" s="8"/>
      <c r="AH3564" s="8"/>
      <c r="AI3564" s="8"/>
      <c r="AJ3564" s="8"/>
      <c r="AK3564" s="8"/>
      <c r="AM3564" s="8"/>
      <c r="AN3564" s="8"/>
      <c r="AO3564" s="8"/>
      <c r="AP3564" s="8"/>
      <c r="AQ3564" s="8"/>
      <c r="AR3564" s="8"/>
      <c r="AS3564" s="8"/>
      <c r="AT3564" s="8"/>
      <c r="AU3564" s="8"/>
      <c r="AV3564" s="8"/>
      <c r="AX3564" s="8"/>
      <c r="AY3564" s="8"/>
      <c r="AZ3564" s="8"/>
      <c r="BA3564" s="8"/>
      <c r="BB3564" s="8"/>
      <c r="BC3564" s="8"/>
      <c r="BD3564" s="8"/>
      <c r="BE3564" s="8"/>
      <c r="BF3564" s="8"/>
      <c r="BG3564" s="8"/>
      <c r="BI3564" s="8"/>
      <c r="BJ3564" s="8"/>
      <c r="BO3564" s="8"/>
      <c r="CG3564" s="8"/>
      <c r="CH3564" s="8"/>
      <c r="CI3564" s="8"/>
      <c r="CN3564" s="8"/>
      <c r="CO3564" s="8"/>
      <c r="CP3564" s="8"/>
      <c r="CQ3564" s="8"/>
      <c r="CR3564" s="8"/>
      <c r="CT3564" s="8"/>
      <c r="CU3564" s="8"/>
    </row>
    <row r="3565" spans="31:99" x14ac:dyDescent="0.25">
      <c r="AE3565" s="8"/>
      <c r="AF3565" s="8"/>
      <c r="AG3565" s="8"/>
      <c r="AH3565" s="8"/>
      <c r="AI3565" s="8"/>
      <c r="AJ3565" s="8"/>
      <c r="AK3565" s="8"/>
      <c r="AM3565" s="8"/>
      <c r="AN3565" s="8"/>
      <c r="AO3565" s="8"/>
      <c r="AP3565" s="8"/>
      <c r="AQ3565" s="8"/>
      <c r="AR3565" s="8"/>
      <c r="AS3565" s="8"/>
      <c r="AT3565" s="8"/>
      <c r="AU3565" s="8"/>
      <c r="AV3565" s="8"/>
      <c r="AX3565" s="8"/>
      <c r="AY3565" s="8"/>
      <c r="AZ3565" s="8"/>
      <c r="BA3565" s="8"/>
      <c r="BB3565" s="8"/>
      <c r="BC3565" s="8"/>
      <c r="BD3565" s="8"/>
      <c r="BE3565" s="8"/>
      <c r="BF3565" s="8"/>
      <c r="BG3565" s="8"/>
      <c r="BI3565" s="8"/>
      <c r="BJ3565" s="8"/>
      <c r="BO3565" s="8"/>
      <c r="CG3565" s="8"/>
      <c r="CH3565" s="8"/>
      <c r="CI3565" s="8"/>
      <c r="CN3565" s="8"/>
      <c r="CO3565" s="8"/>
      <c r="CP3565" s="8"/>
      <c r="CQ3565" s="8"/>
      <c r="CR3565" s="8"/>
      <c r="CT3565" s="8"/>
      <c r="CU3565" s="8"/>
    </row>
    <row r="3566" spans="31:99" x14ac:dyDescent="0.25">
      <c r="AE3566" s="8"/>
      <c r="AF3566" s="8"/>
      <c r="AG3566" s="8"/>
      <c r="AH3566" s="8"/>
      <c r="AI3566" s="8"/>
      <c r="AJ3566" s="8"/>
      <c r="AK3566" s="8"/>
      <c r="AM3566" s="8"/>
      <c r="AN3566" s="8"/>
      <c r="AO3566" s="8"/>
      <c r="AP3566" s="8"/>
      <c r="AQ3566" s="8"/>
      <c r="AR3566" s="8"/>
      <c r="AS3566" s="8"/>
      <c r="AT3566" s="8"/>
      <c r="AU3566" s="8"/>
      <c r="AV3566" s="8"/>
      <c r="AX3566" s="8"/>
      <c r="AY3566" s="8"/>
      <c r="AZ3566" s="8"/>
      <c r="BA3566" s="8"/>
      <c r="BB3566" s="8"/>
      <c r="BC3566" s="8"/>
      <c r="BD3566" s="8"/>
      <c r="BE3566" s="8"/>
      <c r="BF3566" s="8"/>
      <c r="BG3566" s="8"/>
      <c r="BI3566" s="8"/>
      <c r="BJ3566" s="8"/>
      <c r="BO3566" s="8"/>
      <c r="CG3566" s="8"/>
      <c r="CH3566" s="8"/>
      <c r="CI3566" s="8"/>
      <c r="CN3566" s="8"/>
      <c r="CO3566" s="8"/>
      <c r="CP3566" s="8"/>
      <c r="CQ3566" s="8"/>
      <c r="CR3566" s="8"/>
      <c r="CT3566" s="8"/>
      <c r="CU3566" s="8"/>
    </row>
    <row r="3567" spans="31:99" x14ac:dyDescent="0.25">
      <c r="AE3567" s="8"/>
      <c r="AF3567" s="8"/>
      <c r="AG3567" s="8"/>
      <c r="AH3567" s="8"/>
      <c r="AI3567" s="8"/>
      <c r="AJ3567" s="8"/>
      <c r="AK3567" s="8"/>
      <c r="AM3567" s="8"/>
      <c r="AN3567" s="8"/>
      <c r="AO3567" s="8"/>
      <c r="AP3567" s="8"/>
      <c r="AQ3567" s="8"/>
      <c r="AR3567" s="8"/>
      <c r="AS3567" s="8"/>
      <c r="AT3567" s="8"/>
      <c r="AU3567" s="8"/>
      <c r="AV3567" s="8"/>
      <c r="AX3567" s="8"/>
      <c r="AY3567" s="8"/>
      <c r="AZ3567" s="8"/>
      <c r="BA3567" s="8"/>
      <c r="BB3567" s="8"/>
      <c r="BC3567" s="8"/>
      <c r="BD3567" s="8"/>
      <c r="BE3567" s="8"/>
      <c r="BF3567" s="8"/>
      <c r="BG3567" s="8"/>
      <c r="BI3567" s="8"/>
      <c r="BJ3567" s="8"/>
      <c r="BO3567" s="8"/>
      <c r="CG3567" s="8"/>
      <c r="CH3567" s="8"/>
      <c r="CI3567" s="8"/>
      <c r="CN3567" s="8"/>
      <c r="CO3567" s="8"/>
      <c r="CP3567" s="8"/>
      <c r="CQ3567" s="8"/>
      <c r="CR3567" s="8"/>
      <c r="CT3567" s="8"/>
      <c r="CU3567" s="8"/>
    </row>
    <row r="3568" spans="31:99" x14ac:dyDescent="0.25">
      <c r="AE3568" s="8"/>
      <c r="AF3568" s="8"/>
      <c r="AG3568" s="8"/>
      <c r="AH3568" s="8"/>
      <c r="AI3568" s="8"/>
      <c r="AJ3568" s="8"/>
      <c r="AK3568" s="8"/>
      <c r="AM3568" s="8"/>
      <c r="AN3568" s="8"/>
      <c r="AO3568" s="8"/>
      <c r="AP3568" s="8"/>
      <c r="AQ3568" s="8"/>
      <c r="AR3568" s="8"/>
      <c r="AS3568" s="8"/>
      <c r="AT3568" s="8"/>
      <c r="AU3568" s="8"/>
      <c r="AV3568" s="8"/>
      <c r="AX3568" s="8"/>
      <c r="AY3568" s="8"/>
      <c r="AZ3568" s="8"/>
      <c r="BA3568" s="8"/>
      <c r="BB3568" s="8"/>
      <c r="BC3568" s="8"/>
      <c r="BD3568" s="8"/>
      <c r="BE3568" s="8"/>
      <c r="BF3568" s="8"/>
      <c r="BG3568" s="8"/>
      <c r="BI3568" s="8"/>
      <c r="BJ3568" s="8"/>
      <c r="BO3568" s="8"/>
      <c r="CG3568" s="8"/>
      <c r="CH3568" s="8"/>
      <c r="CI3568" s="8"/>
      <c r="CN3568" s="8"/>
      <c r="CO3568" s="8"/>
      <c r="CP3568" s="8"/>
      <c r="CQ3568" s="8"/>
      <c r="CR3568" s="8"/>
      <c r="CT3568" s="8"/>
      <c r="CU3568" s="8"/>
    </row>
    <row r="3569" spans="31:99" x14ac:dyDescent="0.25">
      <c r="AE3569" s="8"/>
      <c r="AF3569" s="8"/>
      <c r="AG3569" s="8"/>
      <c r="AH3569" s="8"/>
      <c r="AI3569" s="8"/>
      <c r="AJ3569" s="8"/>
      <c r="AK3569" s="8"/>
      <c r="AM3569" s="8"/>
      <c r="AN3569" s="8"/>
      <c r="AO3569" s="8"/>
      <c r="AP3569" s="8"/>
      <c r="AQ3569" s="8"/>
      <c r="AR3569" s="8"/>
      <c r="AS3569" s="8"/>
      <c r="AT3569" s="8"/>
      <c r="AU3569" s="8"/>
      <c r="AV3569" s="8"/>
      <c r="AX3569" s="8"/>
      <c r="AY3569" s="8"/>
      <c r="AZ3569" s="8"/>
      <c r="BA3569" s="8"/>
      <c r="BB3569" s="8"/>
      <c r="BC3569" s="8"/>
      <c r="BD3569" s="8"/>
      <c r="BE3569" s="8"/>
      <c r="BF3569" s="8"/>
      <c r="BG3569" s="8"/>
      <c r="BI3569" s="8"/>
      <c r="BJ3569" s="8"/>
      <c r="BO3569" s="8"/>
      <c r="CG3569" s="8"/>
      <c r="CH3569" s="8"/>
      <c r="CI3569" s="8"/>
      <c r="CN3569" s="8"/>
      <c r="CO3569" s="8"/>
      <c r="CP3569" s="8"/>
      <c r="CQ3569" s="8"/>
      <c r="CR3569" s="8"/>
      <c r="CT3569" s="8"/>
      <c r="CU3569" s="8"/>
    </row>
    <row r="3570" spans="31:99" x14ac:dyDescent="0.25">
      <c r="AE3570" s="8"/>
      <c r="AF3570" s="8"/>
      <c r="AG3570" s="8"/>
      <c r="AH3570" s="8"/>
      <c r="AI3570" s="8"/>
      <c r="AJ3570" s="8"/>
      <c r="AK3570" s="8"/>
      <c r="AM3570" s="8"/>
      <c r="AN3570" s="8"/>
      <c r="AO3570" s="8"/>
      <c r="AP3570" s="8"/>
      <c r="AQ3570" s="8"/>
      <c r="AR3570" s="8"/>
      <c r="AS3570" s="8"/>
      <c r="AT3570" s="8"/>
      <c r="AU3570" s="8"/>
      <c r="AV3570" s="8"/>
      <c r="AX3570" s="8"/>
      <c r="AY3570" s="8"/>
      <c r="AZ3570" s="8"/>
      <c r="BA3570" s="8"/>
      <c r="BB3570" s="8"/>
      <c r="BC3570" s="8"/>
      <c r="BD3570" s="8"/>
      <c r="BE3570" s="8"/>
      <c r="BF3570" s="8"/>
      <c r="BG3570" s="8"/>
      <c r="BI3570" s="8"/>
      <c r="BJ3570" s="8"/>
      <c r="BO3570" s="8"/>
      <c r="CG3570" s="8"/>
      <c r="CH3570" s="8"/>
      <c r="CI3570" s="8"/>
      <c r="CN3570" s="8"/>
      <c r="CO3570" s="8"/>
      <c r="CP3570" s="8"/>
      <c r="CQ3570" s="8"/>
      <c r="CR3570" s="8"/>
      <c r="CT3570" s="8"/>
      <c r="CU3570" s="8"/>
    </row>
    <row r="3571" spans="31:99" x14ac:dyDescent="0.25">
      <c r="AE3571" s="8"/>
      <c r="AF3571" s="8"/>
      <c r="AG3571" s="8"/>
      <c r="AH3571" s="8"/>
      <c r="AI3571" s="8"/>
      <c r="AJ3571" s="8"/>
      <c r="AK3571" s="8"/>
      <c r="AM3571" s="8"/>
      <c r="AN3571" s="8"/>
      <c r="AO3571" s="8"/>
      <c r="AP3571" s="8"/>
      <c r="AQ3571" s="8"/>
      <c r="AR3571" s="8"/>
      <c r="AS3571" s="8"/>
      <c r="AT3571" s="8"/>
      <c r="AU3571" s="8"/>
      <c r="AV3571" s="8"/>
      <c r="AX3571" s="8"/>
      <c r="AY3571" s="8"/>
      <c r="AZ3571" s="8"/>
      <c r="BA3571" s="8"/>
      <c r="BB3571" s="8"/>
      <c r="BC3571" s="8"/>
      <c r="BD3571" s="8"/>
      <c r="BE3571" s="8"/>
      <c r="BF3571" s="8"/>
      <c r="BG3571" s="8"/>
      <c r="BI3571" s="8"/>
      <c r="BJ3571" s="8"/>
      <c r="BO3571" s="8"/>
      <c r="CG3571" s="8"/>
      <c r="CH3571" s="8"/>
      <c r="CI3571" s="8"/>
      <c r="CN3571" s="8"/>
      <c r="CO3571" s="8"/>
      <c r="CP3571" s="8"/>
      <c r="CQ3571" s="8"/>
      <c r="CR3571" s="8"/>
      <c r="CT3571" s="8"/>
      <c r="CU3571" s="8"/>
    </row>
    <row r="3572" spans="31:99" x14ac:dyDescent="0.25">
      <c r="AE3572" s="8"/>
      <c r="AF3572" s="8"/>
      <c r="AG3572" s="8"/>
      <c r="AH3572" s="8"/>
      <c r="AI3572" s="8"/>
      <c r="AJ3572" s="8"/>
      <c r="AK3572" s="8"/>
      <c r="AM3572" s="8"/>
      <c r="AN3572" s="8"/>
      <c r="AO3572" s="8"/>
      <c r="AP3572" s="8"/>
      <c r="AQ3572" s="8"/>
      <c r="AR3572" s="8"/>
      <c r="AS3572" s="8"/>
      <c r="AT3572" s="8"/>
      <c r="AU3572" s="8"/>
      <c r="AV3572" s="8"/>
      <c r="AX3572" s="8"/>
      <c r="AY3572" s="8"/>
      <c r="AZ3572" s="8"/>
      <c r="BA3572" s="8"/>
      <c r="BB3572" s="8"/>
      <c r="BC3572" s="8"/>
      <c r="BD3572" s="8"/>
      <c r="BE3572" s="8"/>
      <c r="BF3572" s="8"/>
      <c r="BG3572" s="8"/>
      <c r="BI3572" s="8"/>
      <c r="BJ3572" s="8"/>
      <c r="BO3572" s="8"/>
      <c r="CG3572" s="8"/>
      <c r="CH3572" s="8"/>
      <c r="CI3572" s="8"/>
      <c r="CN3572" s="8"/>
      <c r="CO3572" s="8"/>
      <c r="CP3572" s="8"/>
      <c r="CQ3572" s="8"/>
      <c r="CR3572" s="8"/>
      <c r="CT3572" s="8"/>
      <c r="CU3572" s="8"/>
    </row>
    <row r="3573" spans="31:99" x14ac:dyDescent="0.25">
      <c r="AE3573" s="8"/>
      <c r="AF3573" s="8"/>
      <c r="AG3573" s="8"/>
      <c r="AH3573" s="8"/>
      <c r="AI3573" s="8"/>
      <c r="AJ3573" s="8"/>
      <c r="AK3573" s="8"/>
      <c r="AM3573" s="8"/>
      <c r="AN3573" s="8"/>
      <c r="AO3573" s="8"/>
      <c r="AP3573" s="8"/>
      <c r="AQ3573" s="8"/>
      <c r="AR3573" s="8"/>
      <c r="AS3573" s="8"/>
      <c r="AT3573" s="8"/>
      <c r="AU3573" s="8"/>
      <c r="AV3573" s="8"/>
      <c r="AX3573" s="8"/>
      <c r="AY3573" s="8"/>
      <c r="AZ3573" s="8"/>
      <c r="BA3573" s="8"/>
      <c r="BB3573" s="8"/>
      <c r="BC3573" s="8"/>
      <c r="BD3573" s="8"/>
      <c r="BE3573" s="8"/>
      <c r="BF3573" s="8"/>
      <c r="BG3573" s="8"/>
      <c r="BI3573" s="8"/>
      <c r="BJ3573" s="8"/>
      <c r="BO3573" s="8"/>
      <c r="CG3573" s="8"/>
      <c r="CH3573" s="8"/>
      <c r="CI3573" s="8"/>
      <c r="CN3573" s="8"/>
      <c r="CO3573" s="8"/>
      <c r="CP3573" s="8"/>
      <c r="CQ3573" s="8"/>
      <c r="CR3573" s="8"/>
      <c r="CT3573" s="8"/>
      <c r="CU3573" s="8"/>
    </row>
    <row r="3574" spans="31:99" x14ac:dyDescent="0.25">
      <c r="AE3574" s="8"/>
      <c r="AF3574" s="8"/>
      <c r="AG3574" s="8"/>
      <c r="AH3574" s="8"/>
      <c r="AI3574" s="8"/>
      <c r="AJ3574" s="8"/>
      <c r="AK3574" s="8"/>
      <c r="AM3574" s="8"/>
      <c r="AN3574" s="8"/>
      <c r="AO3574" s="8"/>
      <c r="AP3574" s="8"/>
      <c r="AQ3574" s="8"/>
      <c r="AR3574" s="8"/>
      <c r="AS3574" s="8"/>
      <c r="AT3574" s="8"/>
      <c r="AU3574" s="8"/>
      <c r="AV3574" s="8"/>
      <c r="AX3574" s="8"/>
      <c r="AY3574" s="8"/>
      <c r="AZ3574" s="8"/>
      <c r="BA3574" s="8"/>
      <c r="BB3574" s="8"/>
      <c r="BC3574" s="8"/>
      <c r="BD3574" s="8"/>
      <c r="BE3574" s="8"/>
      <c r="BF3574" s="8"/>
      <c r="BG3574" s="8"/>
      <c r="BI3574" s="8"/>
      <c r="BJ3574" s="8"/>
      <c r="BO3574" s="8"/>
      <c r="CG3574" s="8"/>
      <c r="CH3574" s="8"/>
      <c r="CI3574" s="8"/>
      <c r="CN3574" s="8"/>
      <c r="CO3574" s="8"/>
      <c r="CP3574" s="8"/>
      <c r="CQ3574" s="8"/>
      <c r="CR3574" s="8"/>
      <c r="CT3574" s="8"/>
      <c r="CU3574" s="8"/>
    </row>
    <row r="3575" spans="31:99" x14ac:dyDescent="0.25">
      <c r="AE3575" s="8"/>
      <c r="AF3575" s="8"/>
      <c r="AG3575" s="8"/>
      <c r="AH3575" s="8"/>
      <c r="AI3575" s="8"/>
      <c r="AJ3575" s="8"/>
      <c r="AK3575" s="8"/>
      <c r="AM3575" s="8"/>
      <c r="AN3575" s="8"/>
      <c r="AO3575" s="8"/>
      <c r="AP3575" s="8"/>
      <c r="AQ3575" s="8"/>
      <c r="AR3575" s="8"/>
      <c r="AS3575" s="8"/>
      <c r="AT3575" s="8"/>
      <c r="AU3575" s="8"/>
      <c r="AV3575" s="8"/>
      <c r="AX3575" s="8"/>
      <c r="AY3575" s="8"/>
      <c r="AZ3575" s="8"/>
      <c r="BA3575" s="8"/>
      <c r="BB3575" s="8"/>
      <c r="BC3575" s="8"/>
      <c r="BD3575" s="8"/>
      <c r="BE3575" s="8"/>
      <c r="BF3575" s="8"/>
      <c r="BG3575" s="8"/>
      <c r="BI3575" s="8"/>
      <c r="BJ3575" s="8"/>
      <c r="BO3575" s="8"/>
      <c r="CG3575" s="8"/>
      <c r="CH3575" s="8"/>
      <c r="CI3575" s="8"/>
      <c r="CN3575" s="8"/>
      <c r="CO3575" s="8"/>
      <c r="CP3575" s="8"/>
      <c r="CQ3575" s="8"/>
      <c r="CR3575" s="8"/>
      <c r="CT3575" s="8"/>
      <c r="CU3575" s="8"/>
    </row>
    <row r="3576" spans="31:99" x14ac:dyDescent="0.25">
      <c r="AE3576" s="8"/>
      <c r="AF3576" s="8"/>
      <c r="AG3576" s="8"/>
      <c r="AH3576" s="8"/>
      <c r="AI3576" s="8"/>
      <c r="AJ3576" s="8"/>
      <c r="AK3576" s="8"/>
      <c r="AM3576" s="8"/>
      <c r="AN3576" s="8"/>
      <c r="AO3576" s="8"/>
      <c r="AP3576" s="8"/>
      <c r="AQ3576" s="8"/>
      <c r="AR3576" s="8"/>
      <c r="AS3576" s="8"/>
      <c r="AT3576" s="8"/>
      <c r="AU3576" s="8"/>
      <c r="AV3576" s="8"/>
      <c r="AX3576" s="8"/>
      <c r="AY3576" s="8"/>
      <c r="AZ3576" s="8"/>
      <c r="BA3576" s="8"/>
      <c r="BB3576" s="8"/>
      <c r="BC3576" s="8"/>
      <c r="BD3576" s="8"/>
      <c r="BE3576" s="8"/>
      <c r="BF3576" s="8"/>
      <c r="BG3576" s="8"/>
      <c r="BI3576" s="8"/>
      <c r="BJ3576" s="8"/>
      <c r="BO3576" s="8"/>
      <c r="CG3576" s="8"/>
      <c r="CH3576" s="8"/>
      <c r="CI3576" s="8"/>
      <c r="CN3576" s="8"/>
      <c r="CO3576" s="8"/>
      <c r="CP3576" s="8"/>
      <c r="CQ3576" s="8"/>
      <c r="CR3576" s="8"/>
      <c r="CT3576" s="8"/>
      <c r="CU3576" s="8"/>
    </row>
    <row r="3577" spans="31:99" x14ac:dyDescent="0.25">
      <c r="AE3577" s="8"/>
      <c r="AF3577" s="8"/>
      <c r="AG3577" s="8"/>
      <c r="AH3577" s="8"/>
      <c r="AI3577" s="8"/>
      <c r="AJ3577" s="8"/>
      <c r="AK3577" s="8"/>
      <c r="AM3577" s="8"/>
      <c r="AN3577" s="8"/>
      <c r="AO3577" s="8"/>
      <c r="AP3577" s="8"/>
      <c r="AQ3577" s="8"/>
      <c r="AR3577" s="8"/>
      <c r="AS3577" s="8"/>
      <c r="AT3577" s="8"/>
      <c r="AU3577" s="8"/>
      <c r="AV3577" s="8"/>
      <c r="AX3577" s="8"/>
      <c r="AY3577" s="8"/>
      <c r="AZ3577" s="8"/>
      <c r="BA3577" s="8"/>
      <c r="BB3577" s="8"/>
      <c r="BC3577" s="8"/>
      <c r="BD3577" s="8"/>
      <c r="BE3577" s="8"/>
      <c r="BF3577" s="8"/>
      <c r="BG3577" s="8"/>
      <c r="BI3577" s="8"/>
      <c r="BJ3577" s="8"/>
      <c r="BO3577" s="8"/>
      <c r="CG3577" s="8"/>
      <c r="CH3577" s="8"/>
      <c r="CI3577" s="8"/>
      <c r="CN3577" s="8"/>
      <c r="CO3577" s="8"/>
      <c r="CP3577" s="8"/>
      <c r="CQ3577" s="8"/>
      <c r="CR3577" s="8"/>
      <c r="CT3577" s="8"/>
      <c r="CU3577" s="8"/>
    </row>
    <row r="3578" spans="31:99" x14ac:dyDescent="0.25">
      <c r="AE3578" s="8"/>
      <c r="AF3578" s="8"/>
      <c r="AG3578" s="8"/>
      <c r="AH3578" s="8"/>
      <c r="AI3578" s="8"/>
      <c r="AJ3578" s="8"/>
      <c r="AK3578" s="8"/>
      <c r="AM3578" s="8"/>
      <c r="AN3578" s="8"/>
      <c r="AO3578" s="8"/>
      <c r="AP3578" s="8"/>
      <c r="AQ3578" s="8"/>
      <c r="AR3578" s="8"/>
      <c r="AS3578" s="8"/>
      <c r="AT3578" s="8"/>
      <c r="AU3578" s="8"/>
      <c r="AV3578" s="8"/>
      <c r="AX3578" s="8"/>
      <c r="AY3578" s="8"/>
      <c r="AZ3578" s="8"/>
      <c r="BA3578" s="8"/>
      <c r="BB3578" s="8"/>
      <c r="BC3578" s="8"/>
      <c r="BD3578" s="8"/>
      <c r="BE3578" s="8"/>
      <c r="BF3578" s="8"/>
      <c r="BG3578" s="8"/>
      <c r="BI3578" s="8"/>
      <c r="BJ3578" s="8"/>
      <c r="BO3578" s="8"/>
      <c r="CG3578" s="8"/>
      <c r="CH3578" s="8"/>
      <c r="CI3578" s="8"/>
      <c r="CN3578" s="8"/>
      <c r="CO3578" s="8"/>
      <c r="CP3578" s="8"/>
      <c r="CQ3578" s="8"/>
      <c r="CR3578" s="8"/>
      <c r="CT3578" s="8"/>
      <c r="CU3578" s="8"/>
    </row>
    <row r="3579" spans="31:99" x14ac:dyDescent="0.25">
      <c r="AE3579" s="8"/>
      <c r="AF3579" s="8"/>
      <c r="AG3579" s="8"/>
      <c r="AH3579" s="8"/>
      <c r="AI3579" s="8"/>
      <c r="AJ3579" s="8"/>
      <c r="AK3579" s="8"/>
      <c r="AM3579" s="8"/>
      <c r="AN3579" s="8"/>
      <c r="AO3579" s="8"/>
      <c r="AP3579" s="8"/>
      <c r="AQ3579" s="8"/>
      <c r="AR3579" s="8"/>
      <c r="AS3579" s="8"/>
      <c r="AT3579" s="8"/>
      <c r="AU3579" s="8"/>
      <c r="AV3579" s="8"/>
      <c r="AX3579" s="8"/>
      <c r="AY3579" s="8"/>
      <c r="AZ3579" s="8"/>
      <c r="BA3579" s="8"/>
      <c r="BB3579" s="8"/>
      <c r="BC3579" s="8"/>
      <c r="BD3579" s="8"/>
      <c r="BE3579" s="8"/>
      <c r="BF3579" s="8"/>
      <c r="BG3579" s="8"/>
      <c r="BI3579" s="8"/>
      <c r="BJ3579" s="8"/>
      <c r="BO3579" s="8"/>
      <c r="CG3579" s="8"/>
      <c r="CH3579" s="8"/>
      <c r="CI3579" s="8"/>
      <c r="CN3579" s="8"/>
      <c r="CO3579" s="8"/>
      <c r="CP3579" s="8"/>
      <c r="CQ3579" s="8"/>
      <c r="CR3579" s="8"/>
      <c r="CT3579" s="8"/>
      <c r="CU3579" s="8"/>
    </row>
    <row r="3580" spans="31:99" x14ac:dyDescent="0.25">
      <c r="AE3580" s="8"/>
      <c r="AF3580" s="8"/>
      <c r="AG3580" s="8"/>
      <c r="AH3580" s="8"/>
      <c r="AI3580" s="8"/>
      <c r="AJ3580" s="8"/>
      <c r="AK3580" s="8"/>
      <c r="AM3580" s="8"/>
      <c r="AN3580" s="8"/>
      <c r="AO3580" s="8"/>
      <c r="AP3580" s="8"/>
      <c r="AQ3580" s="8"/>
      <c r="AR3580" s="8"/>
      <c r="AS3580" s="8"/>
      <c r="AT3580" s="8"/>
      <c r="AU3580" s="8"/>
      <c r="AV3580" s="8"/>
      <c r="AX3580" s="8"/>
      <c r="AY3580" s="8"/>
      <c r="AZ3580" s="8"/>
      <c r="BA3580" s="8"/>
      <c r="BB3580" s="8"/>
      <c r="BC3580" s="8"/>
      <c r="BD3580" s="8"/>
      <c r="BE3580" s="8"/>
      <c r="BF3580" s="8"/>
      <c r="BG3580" s="8"/>
      <c r="BI3580" s="8"/>
      <c r="BJ3580" s="8"/>
      <c r="BO3580" s="8"/>
      <c r="CG3580" s="8"/>
      <c r="CH3580" s="8"/>
      <c r="CI3580" s="8"/>
      <c r="CN3580" s="8"/>
      <c r="CO3580" s="8"/>
      <c r="CP3580" s="8"/>
      <c r="CQ3580" s="8"/>
      <c r="CR3580" s="8"/>
      <c r="CT3580" s="8"/>
      <c r="CU3580" s="8"/>
    </row>
    <row r="3581" spans="31:99" x14ac:dyDescent="0.25">
      <c r="AE3581" s="8"/>
      <c r="AF3581" s="8"/>
      <c r="AG3581" s="8"/>
      <c r="AH3581" s="8"/>
      <c r="AI3581" s="8"/>
      <c r="AJ3581" s="8"/>
      <c r="AK3581" s="8"/>
      <c r="AM3581" s="8"/>
      <c r="AN3581" s="8"/>
      <c r="AO3581" s="8"/>
      <c r="AP3581" s="8"/>
      <c r="AQ3581" s="8"/>
      <c r="AR3581" s="8"/>
      <c r="AS3581" s="8"/>
      <c r="AT3581" s="8"/>
      <c r="AU3581" s="8"/>
      <c r="AV3581" s="8"/>
      <c r="AX3581" s="8"/>
      <c r="AY3581" s="8"/>
      <c r="AZ3581" s="8"/>
      <c r="BA3581" s="8"/>
      <c r="BB3581" s="8"/>
      <c r="BC3581" s="8"/>
      <c r="BD3581" s="8"/>
      <c r="BE3581" s="8"/>
      <c r="BF3581" s="8"/>
      <c r="BG3581" s="8"/>
      <c r="BI3581" s="8"/>
      <c r="BJ3581" s="8"/>
      <c r="BO3581" s="8"/>
      <c r="CG3581" s="8"/>
      <c r="CH3581" s="8"/>
      <c r="CI3581" s="8"/>
      <c r="CN3581" s="8"/>
      <c r="CO3581" s="8"/>
      <c r="CP3581" s="8"/>
      <c r="CQ3581" s="8"/>
      <c r="CR3581" s="8"/>
      <c r="CT3581" s="8"/>
      <c r="CU3581" s="8"/>
    </row>
    <row r="3582" spans="31:99" x14ac:dyDescent="0.25">
      <c r="AE3582" s="8"/>
      <c r="AF3582" s="8"/>
      <c r="AG3582" s="8"/>
      <c r="AH3582" s="8"/>
      <c r="AI3582" s="8"/>
      <c r="AJ3582" s="8"/>
      <c r="AK3582" s="8"/>
      <c r="AM3582" s="8"/>
      <c r="AN3582" s="8"/>
      <c r="AO3582" s="8"/>
      <c r="AP3582" s="8"/>
      <c r="AQ3582" s="8"/>
      <c r="AR3582" s="8"/>
      <c r="AS3582" s="8"/>
      <c r="AT3582" s="8"/>
      <c r="AU3582" s="8"/>
      <c r="AV3582" s="8"/>
      <c r="AX3582" s="8"/>
      <c r="AY3582" s="8"/>
      <c r="AZ3582" s="8"/>
      <c r="BA3582" s="8"/>
      <c r="BB3582" s="8"/>
      <c r="BC3582" s="8"/>
      <c r="BD3582" s="8"/>
      <c r="BE3582" s="8"/>
      <c r="BF3582" s="8"/>
      <c r="BG3582" s="8"/>
      <c r="BI3582" s="8"/>
      <c r="BJ3582" s="8"/>
      <c r="BO3582" s="8"/>
      <c r="CG3582" s="8"/>
      <c r="CH3582" s="8"/>
      <c r="CI3582" s="8"/>
      <c r="CN3582" s="8"/>
      <c r="CO3582" s="8"/>
      <c r="CP3582" s="8"/>
      <c r="CQ3582" s="8"/>
      <c r="CR3582" s="8"/>
      <c r="CT3582" s="8"/>
      <c r="CU3582" s="8"/>
    </row>
    <row r="3583" spans="31:99" x14ac:dyDescent="0.25">
      <c r="AE3583" s="8"/>
      <c r="AF3583" s="8"/>
      <c r="AG3583" s="8"/>
      <c r="AH3583" s="8"/>
      <c r="AI3583" s="8"/>
      <c r="AJ3583" s="8"/>
      <c r="AK3583" s="8"/>
      <c r="AM3583" s="8"/>
      <c r="AN3583" s="8"/>
      <c r="AO3583" s="8"/>
      <c r="AP3583" s="8"/>
      <c r="AQ3583" s="8"/>
      <c r="AR3583" s="8"/>
      <c r="AS3583" s="8"/>
      <c r="AT3583" s="8"/>
      <c r="AU3583" s="8"/>
      <c r="AV3583" s="8"/>
      <c r="AX3583" s="8"/>
      <c r="AY3583" s="8"/>
      <c r="AZ3583" s="8"/>
      <c r="BA3583" s="8"/>
      <c r="BB3583" s="8"/>
      <c r="BC3583" s="8"/>
      <c r="BD3583" s="8"/>
      <c r="BE3583" s="8"/>
      <c r="BF3583" s="8"/>
      <c r="BG3583" s="8"/>
      <c r="BI3583" s="8"/>
      <c r="BJ3583" s="8"/>
      <c r="BO3583" s="8"/>
      <c r="CG3583" s="8"/>
      <c r="CH3583" s="8"/>
      <c r="CI3583" s="8"/>
      <c r="CN3583" s="8"/>
      <c r="CO3583" s="8"/>
      <c r="CP3583" s="8"/>
      <c r="CQ3583" s="8"/>
      <c r="CR3583" s="8"/>
      <c r="CT3583" s="8"/>
      <c r="CU3583" s="8"/>
    </row>
    <row r="3584" spans="31:99" x14ac:dyDescent="0.25">
      <c r="AE3584" s="8"/>
      <c r="AF3584" s="8"/>
      <c r="AG3584" s="8"/>
      <c r="AH3584" s="8"/>
      <c r="AI3584" s="8"/>
      <c r="AJ3584" s="8"/>
      <c r="AK3584" s="8"/>
      <c r="AM3584" s="8"/>
      <c r="AN3584" s="8"/>
      <c r="AO3584" s="8"/>
      <c r="AP3584" s="8"/>
      <c r="AQ3584" s="8"/>
      <c r="AR3584" s="8"/>
      <c r="AS3584" s="8"/>
      <c r="AT3584" s="8"/>
      <c r="AU3584" s="8"/>
      <c r="AV3584" s="8"/>
      <c r="AX3584" s="8"/>
      <c r="AY3584" s="8"/>
      <c r="AZ3584" s="8"/>
      <c r="BA3584" s="8"/>
      <c r="BB3584" s="8"/>
      <c r="BC3584" s="8"/>
      <c r="BD3584" s="8"/>
      <c r="BE3584" s="8"/>
      <c r="BF3584" s="8"/>
      <c r="BG3584" s="8"/>
      <c r="BI3584" s="8"/>
      <c r="BJ3584" s="8"/>
      <c r="BO3584" s="8"/>
      <c r="CG3584" s="8"/>
      <c r="CH3584" s="8"/>
      <c r="CI3584" s="8"/>
      <c r="CN3584" s="8"/>
      <c r="CO3584" s="8"/>
      <c r="CP3584" s="8"/>
      <c r="CQ3584" s="8"/>
      <c r="CR3584" s="8"/>
      <c r="CT3584" s="8"/>
      <c r="CU3584" s="8"/>
    </row>
    <row r="3585" spans="31:99" x14ac:dyDescent="0.25">
      <c r="AE3585" s="8"/>
      <c r="AF3585" s="8"/>
      <c r="AG3585" s="8"/>
      <c r="AH3585" s="8"/>
      <c r="AI3585" s="8"/>
      <c r="AJ3585" s="8"/>
      <c r="AK3585" s="8"/>
      <c r="AM3585" s="8"/>
      <c r="AN3585" s="8"/>
      <c r="AO3585" s="8"/>
      <c r="AP3585" s="8"/>
      <c r="AQ3585" s="8"/>
      <c r="AR3585" s="8"/>
      <c r="AS3585" s="8"/>
      <c r="AT3585" s="8"/>
      <c r="AU3585" s="8"/>
      <c r="AV3585" s="8"/>
      <c r="AX3585" s="8"/>
      <c r="AY3585" s="8"/>
      <c r="AZ3585" s="8"/>
      <c r="BA3585" s="8"/>
      <c r="BB3585" s="8"/>
      <c r="BC3585" s="8"/>
      <c r="BD3585" s="8"/>
      <c r="BE3585" s="8"/>
      <c r="BF3585" s="8"/>
      <c r="BG3585" s="8"/>
      <c r="BI3585" s="8"/>
      <c r="BJ3585" s="8"/>
      <c r="BO3585" s="8"/>
      <c r="CG3585" s="8"/>
      <c r="CH3585" s="8"/>
      <c r="CI3585" s="8"/>
      <c r="CN3585" s="8"/>
      <c r="CO3585" s="8"/>
      <c r="CP3585" s="8"/>
      <c r="CQ3585" s="8"/>
      <c r="CR3585" s="8"/>
      <c r="CT3585" s="8"/>
      <c r="CU3585" s="8"/>
    </row>
    <row r="3586" spans="31:99" x14ac:dyDescent="0.25">
      <c r="AE3586" s="8"/>
      <c r="AF3586" s="8"/>
      <c r="AG3586" s="8"/>
      <c r="AH3586" s="8"/>
      <c r="AI3586" s="8"/>
      <c r="AJ3586" s="8"/>
      <c r="AK3586" s="8"/>
      <c r="AM3586" s="8"/>
      <c r="AN3586" s="8"/>
      <c r="AO3586" s="8"/>
      <c r="AP3586" s="8"/>
      <c r="AQ3586" s="8"/>
      <c r="AR3586" s="8"/>
      <c r="AS3586" s="8"/>
      <c r="AT3586" s="8"/>
      <c r="AU3586" s="8"/>
      <c r="AV3586" s="8"/>
      <c r="AX3586" s="8"/>
      <c r="AY3586" s="8"/>
      <c r="AZ3586" s="8"/>
      <c r="BA3586" s="8"/>
      <c r="BB3586" s="8"/>
      <c r="BC3586" s="8"/>
      <c r="BD3586" s="8"/>
      <c r="BE3586" s="8"/>
      <c r="BF3586" s="8"/>
      <c r="BG3586" s="8"/>
      <c r="BI3586" s="8"/>
      <c r="BJ3586" s="8"/>
      <c r="BO3586" s="8"/>
      <c r="CG3586" s="8"/>
      <c r="CH3586" s="8"/>
      <c r="CI3586" s="8"/>
      <c r="CN3586" s="8"/>
      <c r="CO3586" s="8"/>
      <c r="CP3586" s="8"/>
      <c r="CQ3586" s="8"/>
      <c r="CR3586" s="8"/>
      <c r="CT3586" s="8"/>
      <c r="CU3586" s="8"/>
    </row>
    <row r="3587" spans="31:99" x14ac:dyDescent="0.25">
      <c r="AE3587" s="8"/>
      <c r="AF3587" s="8"/>
      <c r="AG3587" s="8"/>
      <c r="AH3587" s="8"/>
      <c r="AI3587" s="8"/>
      <c r="AJ3587" s="8"/>
      <c r="AK3587" s="8"/>
      <c r="AM3587" s="8"/>
      <c r="AN3587" s="8"/>
      <c r="AO3587" s="8"/>
      <c r="AP3587" s="8"/>
      <c r="AQ3587" s="8"/>
      <c r="AR3587" s="8"/>
      <c r="AS3587" s="8"/>
      <c r="AT3587" s="8"/>
      <c r="AU3587" s="8"/>
      <c r="AV3587" s="8"/>
      <c r="AX3587" s="8"/>
      <c r="AY3587" s="8"/>
      <c r="AZ3587" s="8"/>
      <c r="BA3587" s="8"/>
      <c r="BB3587" s="8"/>
      <c r="BC3587" s="8"/>
      <c r="BD3587" s="8"/>
      <c r="BE3587" s="8"/>
      <c r="BF3587" s="8"/>
      <c r="BG3587" s="8"/>
      <c r="BI3587" s="8"/>
      <c r="BJ3587" s="8"/>
      <c r="BO3587" s="8"/>
      <c r="CG3587" s="8"/>
      <c r="CH3587" s="8"/>
      <c r="CI3587" s="8"/>
      <c r="CN3587" s="8"/>
      <c r="CO3587" s="8"/>
      <c r="CP3587" s="8"/>
      <c r="CQ3587" s="8"/>
      <c r="CR3587" s="8"/>
      <c r="CT3587" s="8"/>
      <c r="CU3587" s="8"/>
    </row>
    <row r="3588" spans="31:99" x14ac:dyDescent="0.25">
      <c r="AE3588" s="8"/>
      <c r="AF3588" s="8"/>
      <c r="AG3588" s="8"/>
      <c r="AH3588" s="8"/>
      <c r="AI3588" s="8"/>
      <c r="AJ3588" s="8"/>
      <c r="AK3588" s="8"/>
      <c r="AM3588" s="8"/>
      <c r="AN3588" s="8"/>
      <c r="AO3588" s="8"/>
      <c r="AP3588" s="8"/>
      <c r="AQ3588" s="8"/>
      <c r="AR3588" s="8"/>
      <c r="AS3588" s="8"/>
      <c r="AT3588" s="8"/>
      <c r="AU3588" s="8"/>
      <c r="AV3588" s="8"/>
      <c r="AX3588" s="8"/>
      <c r="AY3588" s="8"/>
      <c r="AZ3588" s="8"/>
      <c r="BA3588" s="8"/>
      <c r="BB3588" s="8"/>
      <c r="BC3588" s="8"/>
      <c r="BD3588" s="8"/>
      <c r="BE3588" s="8"/>
      <c r="BF3588" s="8"/>
      <c r="BG3588" s="8"/>
      <c r="BI3588" s="8"/>
      <c r="BJ3588" s="8"/>
      <c r="BO3588" s="8"/>
      <c r="CG3588" s="8"/>
      <c r="CH3588" s="8"/>
      <c r="CI3588" s="8"/>
      <c r="CN3588" s="8"/>
      <c r="CO3588" s="8"/>
      <c r="CP3588" s="8"/>
      <c r="CQ3588" s="8"/>
      <c r="CR3588" s="8"/>
      <c r="CT3588" s="8"/>
      <c r="CU3588" s="8"/>
    </row>
    <row r="3589" spans="31:99" x14ac:dyDescent="0.25">
      <c r="AE3589" s="8"/>
      <c r="AF3589" s="8"/>
      <c r="AG3589" s="8"/>
      <c r="AH3589" s="8"/>
      <c r="AI3589" s="8"/>
      <c r="AJ3589" s="8"/>
      <c r="AK3589" s="8"/>
      <c r="AM3589" s="8"/>
      <c r="AN3589" s="8"/>
      <c r="AO3589" s="8"/>
      <c r="AP3589" s="8"/>
      <c r="AQ3589" s="8"/>
      <c r="AR3589" s="8"/>
      <c r="AS3589" s="8"/>
      <c r="AT3589" s="8"/>
      <c r="AU3589" s="8"/>
      <c r="AV3589" s="8"/>
      <c r="AX3589" s="8"/>
      <c r="AY3589" s="8"/>
      <c r="AZ3589" s="8"/>
      <c r="BA3589" s="8"/>
      <c r="BB3589" s="8"/>
      <c r="BC3589" s="8"/>
      <c r="BD3589" s="8"/>
      <c r="BE3589" s="8"/>
      <c r="BF3589" s="8"/>
      <c r="BG3589" s="8"/>
      <c r="BI3589" s="8"/>
      <c r="BJ3589" s="8"/>
      <c r="BO3589" s="8"/>
      <c r="CG3589" s="8"/>
      <c r="CH3589" s="8"/>
      <c r="CI3589" s="8"/>
      <c r="CN3589" s="8"/>
      <c r="CO3589" s="8"/>
      <c r="CP3589" s="8"/>
      <c r="CQ3589" s="8"/>
      <c r="CR3589" s="8"/>
      <c r="CT3589" s="8"/>
      <c r="CU3589" s="8"/>
    </row>
    <row r="3590" spans="31:99" x14ac:dyDescent="0.25">
      <c r="AE3590" s="8"/>
      <c r="AF3590" s="8"/>
      <c r="AG3590" s="8"/>
      <c r="AH3590" s="8"/>
      <c r="AI3590" s="8"/>
      <c r="AJ3590" s="8"/>
      <c r="AK3590" s="8"/>
      <c r="AM3590" s="8"/>
      <c r="AN3590" s="8"/>
      <c r="AO3590" s="8"/>
      <c r="AP3590" s="8"/>
      <c r="AQ3590" s="8"/>
      <c r="AR3590" s="8"/>
      <c r="AS3590" s="8"/>
      <c r="AT3590" s="8"/>
      <c r="AU3590" s="8"/>
      <c r="AV3590" s="8"/>
      <c r="AX3590" s="8"/>
      <c r="AY3590" s="8"/>
      <c r="AZ3590" s="8"/>
      <c r="BA3590" s="8"/>
      <c r="BB3590" s="8"/>
      <c r="BC3590" s="8"/>
      <c r="BD3590" s="8"/>
      <c r="BE3590" s="8"/>
      <c r="BF3590" s="8"/>
      <c r="BG3590" s="8"/>
      <c r="BI3590" s="8"/>
      <c r="BJ3590" s="8"/>
      <c r="BO3590" s="8"/>
      <c r="CG3590" s="8"/>
      <c r="CH3590" s="8"/>
      <c r="CI3590" s="8"/>
      <c r="CN3590" s="8"/>
      <c r="CO3590" s="8"/>
      <c r="CP3590" s="8"/>
      <c r="CQ3590" s="8"/>
      <c r="CR3590" s="8"/>
      <c r="CT3590" s="8"/>
      <c r="CU3590" s="8"/>
    </row>
    <row r="3591" spans="31:99" x14ac:dyDescent="0.25">
      <c r="AE3591" s="8"/>
      <c r="AF3591" s="8"/>
      <c r="AG3591" s="8"/>
      <c r="AH3591" s="8"/>
      <c r="AI3591" s="8"/>
      <c r="AJ3591" s="8"/>
      <c r="AK3591" s="8"/>
      <c r="AM3591" s="8"/>
      <c r="AN3591" s="8"/>
      <c r="AO3591" s="8"/>
      <c r="AP3591" s="8"/>
      <c r="AQ3591" s="8"/>
      <c r="AR3591" s="8"/>
      <c r="AS3591" s="8"/>
      <c r="AT3591" s="8"/>
      <c r="AU3591" s="8"/>
      <c r="AV3591" s="8"/>
      <c r="AX3591" s="8"/>
      <c r="AY3591" s="8"/>
      <c r="AZ3591" s="8"/>
      <c r="BA3591" s="8"/>
      <c r="BB3591" s="8"/>
      <c r="BC3591" s="8"/>
      <c r="BD3591" s="8"/>
      <c r="BE3591" s="8"/>
      <c r="BF3591" s="8"/>
      <c r="BG3591" s="8"/>
      <c r="BI3591" s="8"/>
      <c r="BJ3591" s="8"/>
      <c r="BO3591" s="8"/>
      <c r="CG3591" s="8"/>
      <c r="CH3591" s="8"/>
      <c r="CI3591" s="8"/>
      <c r="CN3591" s="8"/>
      <c r="CO3591" s="8"/>
      <c r="CP3591" s="8"/>
      <c r="CQ3591" s="8"/>
      <c r="CR3591" s="8"/>
      <c r="CT3591" s="8"/>
      <c r="CU3591" s="8"/>
    </row>
    <row r="3592" spans="31:99" x14ac:dyDescent="0.25">
      <c r="AE3592" s="8"/>
      <c r="AF3592" s="8"/>
      <c r="AG3592" s="8"/>
      <c r="AH3592" s="8"/>
      <c r="AI3592" s="8"/>
      <c r="AJ3592" s="8"/>
      <c r="AK3592" s="8"/>
      <c r="AM3592" s="8"/>
      <c r="AN3592" s="8"/>
      <c r="AO3592" s="8"/>
      <c r="AP3592" s="8"/>
      <c r="AQ3592" s="8"/>
      <c r="AR3592" s="8"/>
      <c r="AS3592" s="8"/>
      <c r="AT3592" s="8"/>
      <c r="AU3592" s="8"/>
      <c r="AV3592" s="8"/>
      <c r="AX3592" s="8"/>
      <c r="AY3592" s="8"/>
      <c r="AZ3592" s="8"/>
      <c r="BA3592" s="8"/>
      <c r="BB3592" s="8"/>
      <c r="BC3592" s="8"/>
      <c r="BD3592" s="8"/>
      <c r="BE3592" s="8"/>
      <c r="BF3592" s="8"/>
      <c r="BG3592" s="8"/>
      <c r="BI3592" s="8"/>
      <c r="BJ3592" s="8"/>
      <c r="BO3592" s="8"/>
      <c r="CG3592" s="8"/>
      <c r="CH3592" s="8"/>
      <c r="CI3592" s="8"/>
      <c r="CN3592" s="8"/>
      <c r="CO3592" s="8"/>
      <c r="CP3592" s="8"/>
      <c r="CQ3592" s="8"/>
      <c r="CR3592" s="8"/>
      <c r="CT3592" s="8"/>
      <c r="CU3592" s="8"/>
    </row>
    <row r="3593" spans="31:99" x14ac:dyDescent="0.25">
      <c r="AE3593" s="8"/>
      <c r="AF3593" s="8"/>
      <c r="AG3593" s="8"/>
      <c r="AH3593" s="8"/>
      <c r="AI3593" s="8"/>
      <c r="AJ3593" s="8"/>
      <c r="AK3593" s="8"/>
      <c r="AM3593" s="8"/>
      <c r="AN3593" s="8"/>
      <c r="AO3593" s="8"/>
      <c r="AP3593" s="8"/>
      <c r="AQ3593" s="8"/>
      <c r="AR3593" s="8"/>
      <c r="AS3593" s="8"/>
      <c r="AT3593" s="8"/>
      <c r="AU3593" s="8"/>
      <c r="AV3593" s="8"/>
      <c r="AX3593" s="8"/>
      <c r="AY3593" s="8"/>
      <c r="AZ3593" s="8"/>
      <c r="BA3593" s="8"/>
      <c r="BB3593" s="8"/>
      <c r="BC3593" s="8"/>
      <c r="BD3593" s="8"/>
      <c r="BE3593" s="8"/>
      <c r="BF3593" s="8"/>
      <c r="BG3593" s="8"/>
      <c r="BI3593" s="8"/>
      <c r="BJ3593" s="8"/>
      <c r="BO3593" s="8"/>
      <c r="CG3593" s="8"/>
      <c r="CH3593" s="8"/>
      <c r="CI3593" s="8"/>
      <c r="CN3593" s="8"/>
      <c r="CO3593" s="8"/>
      <c r="CP3593" s="8"/>
      <c r="CQ3593" s="8"/>
      <c r="CR3593" s="8"/>
      <c r="CT3593" s="8"/>
      <c r="CU3593" s="8"/>
    </row>
    <row r="3594" spans="31:99" x14ac:dyDescent="0.25">
      <c r="AE3594" s="8"/>
      <c r="AF3594" s="8"/>
      <c r="AG3594" s="8"/>
      <c r="AH3594" s="8"/>
      <c r="AI3594" s="8"/>
      <c r="AJ3594" s="8"/>
      <c r="AK3594" s="8"/>
      <c r="AM3594" s="8"/>
      <c r="AN3594" s="8"/>
      <c r="AO3594" s="8"/>
      <c r="AP3594" s="8"/>
      <c r="AQ3594" s="8"/>
      <c r="AR3594" s="8"/>
      <c r="AS3594" s="8"/>
      <c r="AT3594" s="8"/>
      <c r="AU3594" s="8"/>
      <c r="AV3594" s="8"/>
      <c r="AX3594" s="8"/>
      <c r="AY3594" s="8"/>
      <c r="AZ3594" s="8"/>
      <c r="BA3594" s="8"/>
      <c r="BB3594" s="8"/>
      <c r="BC3594" s="8"/>
      <c r="BD3594" s="8"/>
      <c r="BE3594" s="8"/>
      <c r="BF3594" s="8"/>
      <c r="BG3594" s="8"/>
      <c r="BI3594" s="8"/>
      <c r="BJ3594" s="8"/>
      <c r="BO3594" s="8"/>
      <c r="CG3594" s="8"/>
      <c r="CH3594" s="8"/>
      <c r="CI3594" s="8"/>
      <c r="CN3594" s="8"/>
      <c r="CO3594" s="8"/>
      <c r="CP3594" s="8"/>
      <c r="CQ3594" s="8"/>
      <c r="CR3594" s="8"/>
      <c r="CT3594" s="8"/>
      <c r="CU3594" s="8"/>
    </row>
    <row r="3595" spans="31:99" x14ac:dyDescent="0.25">
      <c r="AE3595" s="8"/>
      <c r="AF3595" s="8"/>
      <c r="AG3595" s="8"/>
      <c r="AH3595" s="8"/>
      <c r="AI3595" s="8"/>
      <c r="AJ3595" s="8"/>
      <c r="AK3595" s="8"/>
      <c r="AM3595" s="8"/>
      <c r="AN3595" s="8"/>
      <c r="AO3595" s="8"/>
      <c r="AP3595" s="8"/>
      <c r="AQ3595" s="8"/>
      <c r="AR3595" s="8"/>
      <c r="AS3595" s="8"/>
      <c r="AT3595" s="8"/>
      <c r="AU3595" s="8"/>
      <c r="AV3595" s="8"/>
      <c r="AX3595" s="8"/>
      <c r="AY3595" s="8"/>
      <c r="AZ3595" s="8"/>
      <c r="BA3595" s="8"/>
      <c r="BB3595" s="8"/>
      <c r="BC3595" s="8"/>
      <c r="BD3595" s="8"/>
      <c r="BE3595" s="8"/>
      <c r="BF3595" s="8"/>
      <c r="BG3595" s="8"/>
      <c r="BI3595" s="8"/>
      <c r="BJ3595" s="8"/>
      <c r="BO3595" s="8"/>
      <c r="CG3595" s="8"/>
      <c r="CH3595" s="8"/>
      <c r="CI3595" s="8"/>
      <c r="CN3595" s="8"/>
      <c r="CO3595" s="8"/>
      <c r="CP3595" s="8"/>
      <c r="CQ3595" s="8"/>
      <c r="CR3595" s="8"/>
      <c r="CT3595" s="8"/>
      <c r="CU3595" s="8"/>
    </row>
    <row r="3596" spans="31:99" x14ac:dyDescent="0.25">
      <c r="AE3596" s="8"/>
      <c r="AF3596" s="8"/>
      <c r="AG3596" s="8"/>
      <c r="AH3596" s="8"/>
      <c r="AI3596" s="8"/>
      <c r="AJ3596" s="8"/>
      <c r="AK3596" s="8"/>
      <c r="AM3596" s="8"/>
      <c r="AN3596" s="8"/>
      <c r="AO3596" s="8"/>
      <c r="AP3596" s="8"/>
      <c r="AQ3596" s="8"/>
      <c r="AR3596" s="8"/>
      <c r="AS3596" s="8"/>
      <c r="AT3596" s="8"/>
      <c r="AU3596" s="8"/>
      <c r="AV3596" s="8"/>
      <c r="AX3596" s="8"/>
      <c r="AY3596" s="8"/>
      <c r="AZ3596" s="8"/>
      <c r="BA3596" s="8"/>
      <c r="BB3596" s="8"/>
      <c r="BC3596" s="8"/>
      <c r="BD3596" s="8"/>
      <c r="BE3596" s="8"/>
      <c r="BF3596" s="8"/>
      <c r="BG3596" s="8"/>
      <c r="BI3596" s="8"/>
      <c r="BJ3596" s="8"/>
      <c r="BO3596" s="8"/>
      <c r="CG3596" s="8"/>
      <c r="CH3596" s="8"/>
      <c r="CI3596" s="8"/>
      <c r="CN3596" s="8"/>
      <c r="CO3596" s="8"/>
      <c r="CP3596" s="8"/>
      <c r="CQ3596" s="8"/>
      <c r="CR3596" s="8"/>
      <c r="CT3596" s="8"/>
      <c r="CU3596" s="8"/>
    </row>
    <row r="3597" spans="31:99" x14ac:dyDescent="0.25">
      <c r="AE3597" s="8"/>
      <c r="AF3597" s="8"/>
      <c r="AG3597" s="8"/>
      <c r="AH3597" s="8"/>
      <c r="AI3597" s="8"/>
      <c r="AJ3597" s="8"/>
      <c r="AK3597" s="8"/>
      <c r="AM3597" s="8"/>
      <c r="AN3597" s="8"/>
      <c r="AO3597" s="8"/>
      <c r="AP3597" s="8"/>
      <c r="AQ3597" s="8"/>
      <c r="AR3597" s="8"/>
      <c r="AS3597" s="8"/>
      <c r="AT3597" s="8"/>
      <c r="AU3597" s="8"/>
      <c r="AV3597" s="8"/>
      <c r="AX3597" s="8"/>
      <c r="AY3597" s="8"/>
      <c r="AZ3597" s="8"/>
      <c r="BA3597" s="8"/>
      <c r="BB3597" s="8"/>
      <c r="BC3597" s="8"/>
      <c r="BD3597" s="8"/>
      <c r="BE3597" s="8"/>
      <c r="BF3597" s="8"/>
      <c r="BG3597" s="8"/>
      <c r="BI3597" s="8"/>
      <c r="BJ3597" s="8"/>
      <c r="BO3597" s="8"/>
      <c r="CG3597" s="8"/>
      <c r="CH3597" s="8"/>
      <c r="CI3597" s="8"/>
      <c r="CN3597" s="8"/>
      <c r="CO3597" s="8"/>
      <c r="CP3597" s="8"/>
      <c r="CQ3597" s="8"/>
      <c r="CR3597" s="8"/>
      <c r="CT3597" s="8"/>
      <c r="CU3597" s="8"/>
    </row>
    <row r="3598" spans="31:99" x14ac:dyDescent="0.25">
      <c r="AE3598" s="8"/>
      <c r="AF3598" s="8"/>
      <c r="AG3598" s="8"/>
      <c r="AH3598" s="8"/>
      <c r="AI3598" s="8"/>
      <c r="AJ3598" s="8"/>
      <c r="AK3598" s="8"/>
      <c r="AM3598" s="8"/>
      <c r="AN3598" s="8"/>
      <c r="AO3598" s="8"/>
      <c r="AP3598" s="8"/>
      <c r="AQ3598" s="8"/>
      <c r="AR3598" s="8"/>
      <c r="AS3598" s="8"/>
      <c r="AT3598" s="8"/>
      <c r="AU3598" s="8"/>
      <c r="AV3598" s="8"/>
      <c r="AX3598" s="8"/>
      <c r="AY3598" s="8"/>
      <c r="AZ3598" s="8"/>
      <c r="BA3598" s="8"/>
      <c r="BB3598" s="8"/>
      <c r="BC3598" s="8"/>
      <c r="BD3598" s="8"/>
      <c r="BE3598" s="8"/>
      <c r="BF3598" s="8"/>
      <c r="BG3598" s="8"/>
      <c r="BI3598" s="8"/>
      <c r="BJ3598" s="8"/>
      <c r="BO3598" s="8"/>
      <c r="CG3598" s="8"/>
      <c r="CH3598" s="8"/>
      <c r="CI3598" s="8"/>
      <c r="CN3598" s="8"/>
      <c r="CO3598" s="8"/>
      <c r="CP3598" s="8"/>
      <c r="CQ3598" s="8"/>
      <c r="CR3598" s="8"/>
      <c r="CT3598" s="8"/>
      <c r="CU3598" s="8"/>
    </row>
    <row r="3599" spans="31:99" x14ac:dyDescent="0.25">
      <c r="AE3599" s="8"/>
      <c r="AF3599" s="8"/>
      <c r="AG3599" s="8"/>
      <c r="AH3599" s="8"/>
      <c r="AI3599" s="8"/>
      <c r="AJ3599" s="8"/>
      <c r="AK3599" s="8"/>
      <c r="AM3599" s="8"/>
      <c r="AN3599" s="8"/>
      <c r="AO3599" s="8"/>
      <c r="AP3599" s="8"/>
      <c r="AQ3599" s="8"/>
      <c r="AR3599" s="8"/>
      <c r="AS3599" s="8"/>
      <c r="AT3599" s="8"/>
      <c r="AU3599" s="8"/>
      <c r="AV3599" s="8"/>
      <c r="AX3599" s="8"/>
      <c r="AY3599" s="8"/>
      <c r="AZ3599" s="8"/>
      <c r="BA3599" s="8"/>
      <c r="BB3599" s="8"/>
      <c r="BC3599" s="8"/>
      <c r="BD3599" s="8"/>
      <c r="BE3599" s="8"/>
      <c r="BF3599" s="8"/>
      <c r="BG3599" s="8"/>
      <c r="BI3599" s="8"/>
      <c r="BJ3599" s="8"/>
      <c r="BO3599" s="8"/>
      <c r="CG3599" s="8"/>
      <c r="CH3599" s="8"/>
      <c r="CI3599" s="8"/>
      <c r="CN3599" s="8"/>
      <c r="CO3599" s="8"/>
      <c r="CP3599" s="8"/>
      <c r="CQ3599" s="8"/>
      <c r="CR3599" s="8"/>
      <c r="CT3599" s="8"/>
      <c r="CU3599" s="8"/>
    </row>
    <row r="3600" spans="31:99" x14ac:dyDescent="0.25">
      <c r="AE3600" s="8"/>
      <c r="AF3600" s="8"/>
      <c r="AG3600" s="8"/>
      <c r="AH3600" s="8"/>
      <c r="AI3600" s="8"/>
      <c r="AJ3600" s="8"/>
      <c r="AK3600" s="8"/>
      <c r="AM3600" s="8"/>
      <c r="AN3600" s="8"/>
      <c r="AO3600" s="8"/>
      <c r="AP3600" s="8"/>
      <c r="AQ3600" s="8"/>
      <c r="AR3600" s="8"/>
      <c r="AS3600" s="8"/>
      <c r="AT3600" s="8"/>
      <c r="AU3600" s="8"/>
      <c r="AV3600" s="8"/>
      <c r="AX3600" s="8"/>
      <c r="AY3600" s="8"/>
      <c r="AZ3600" s="8"/>
      <c r="BA3600" s="8"/>
      <c r="BB3600" s="8"/>
      <c r="BC3600" s="8"/>
      <c r="BD3600" s="8"/>
      <c r="BE3600" s="8"/>
      <c r="BF3600" s="8"/>
      <c r="BG3600" s="8"/>
      <c r="BI3600" s="8"/>
      <c r="BJ3600" s="8"/>
      <c r="BO3600" s="8"/>
      <c r="CG3600" s="8"/>
      <c r="CH3600" s="8"/>
      <c r="CI3600" s="8"/>
      <c r="CN3600" s="8"/>
      <c r="CO3600" s="8"/>
      <c r="CP3600" s="8"/>
      <c r="CQ3600" s="8"/>
      <c r="CR3600" s="8"/>
      <c r="CT3600" s="8"/>
      <c r="CU3600" s="8"/>
    </row>
    <row r="3601" spans="31:99" x14ac:dyDescent="0.25">
      <c r="AE3601" s="8"/>
      <c r="AF3601" s="8"/>
      <c r="AG3601" s="8"/>
      <c r="AH3601" s="8"/>
      <c r="AI3601" s="8"/>
      <c r="AJ3601" s="8"/>
      <c r="AK3601" s="8"/>
      <c r="AM3601" s="8"/>
      <c r="AN3601" s="8"/>
      <c r="AO3601" s="8"/>
      <c r="AP3601" s="8"/>
      <c r="AQ3601" s="8"/>
      <c r="AR3601" s="8"/>
      <c r="AS3601" s="8"/>
      <c r="AT3601" s="8"/>
      <c r="AU3601" s="8"/>
      <c r="AV3601" s="8"/>
      <c r="AX3601" s="8"/>
      <c r="AY3601" s="8"/>
      <c r="AZ3601" s="8"/>
      <c r="BA3601" s="8"/>
      <c r="BB3601" s="8"/>
      <c r="BC3601" s="8"/>
      <c r="BD3601" s="8"/>
      <c r="BE3601" s="8"/>
      <c r="BF3601" s="8"/>
      <c r="BG3601" s="8"/>
      <c r="BI3601" s="8"/>
      <c r="BJ3601" s="8"/>
      <c r="BO3601" s="8"/>
      <c r="CG3601" s="8"/>
      <c r="CH3601" s="8"/>
      <c r="CI3601" s="8"/>
      <c r="CN3601" s="8"/>
      <c r="CO3601" s="8"/>
      <c r="CP3601" s="8"/>
      <c r="CQ3601" s="8"/>
      <c r="CR3601" s="8"/>
      <c r="CT3601" s="8"/>
      <c r="CU3601" s="8"/>
    </row>
    <row r="3602" spans="31:99" x14ac:dyDescent="0.25">
      <c r="AE3602" s="8"/>
      <c r="AF3602" s="8"/>
      <c r="AG3602" s="8"/>
      <c r="AH3602" s="8"/>
      <c r="AI3602" s="8"/>
      <c r="AJ3602" s="8"/>
      <c r="AK3602" s="8"/>
      <c r="AM3602" s="8"/>
      <c r="AN3602" s="8"/>
      <c r="AO3602" s="8"/>
      <c r="AP3602" s="8"/>
      <c r="AQ3602" s="8"/>
      <c r="AR3602" s="8"/>
      <c r="AS3602" s="8"/>
      <c r="AT3602" s="8"/>
      <c r="AU3602" s="8"/>
      <c r="AV3602" s="8"/>
      <c r="AX3602" s="8"/>
      <c r="AY3602" s="8"/>
      <c r="AZ3602" s="8"/>
      <c r="BA3602" s="8"/>
      <c r="BB3602" s="8"/>
      <c r="BC3602" s="8"/>
      <c r="BD3602" s="8"/>
      <c r="BE3602" s="8"/>
      <c r="BF3602" s="8"/>
      <c r="BG3602" s="8"/>
      <c r="BI3602" s="8"/>
      <c r="BJ3602" s="8"/>
      <c r="BO3602" s="8"/>
      <c r="CG3602" s="8"/>
      <c r="CH3602" s="8"/>
      <c r="CI3602" s="8"/>
      <c r="CN3602" s="8"/>
      <c r="CO3602" s="8"/>
      <c r="CP3602" s="8"/>
      <c r="CQ3602" s="8"/>
      <c r="CR3602" s="8"/>
      <c r="CT3602" s="8"/>
      <c r="CU3602" s="8"/>
    </row>
    <row r="3603" spans="31:99" x14ac:dyDescent="0.25">
      <c r="AE3603" s="8"/>
      <c r="AF3603" s="8"/>
      <c r="AG3603" s="8"/>
      <c r="AH3603" s="8"/>
      <c r="AI3603" s="8"/>
      <c r="AJ3603" s="8"/>
      <c r="AK3603" s="8"/>
      <c r="AM3603" s="8"/>
      <c r="AN3603" s="8"/>
      <c r="AO3603" s="8"/>
      <c r="AP3603" s="8"/>
      <c r="AQ3603" s="8"/>
      <c r="AR3603" s="8"/>
      <c r="AS3603" s="8"/>
      <c r="AT3603" s="8"/>
      <c r="AU3603" s="8"/>
      <c r="AV3603" s="8"/>
      <c r="AX3603" s="8"/>
      <c r="AY3603" s="8"/>
      <c r="AZ3603" s="8"/>
      <c r="BA3603" s="8"/>
      <c r="BB3603" s="8"/>
      <c r="BC3603" s="8"/>
      <c r="BD3603" s="8"/>
      <c r="BE3603" s="8"/>
      <c r="BF3603" s="8"/>
      <c r="BG3603" s="8"/>
      <c r="BI3603" s="8"/>
      <c r="BJ3603" s="8"/>
      <c r="BO3603" s="8"/>
      <c r="CG3603" s="8"/>
      <c r="CH3603" s="8"/>
      <c r="CI3603" s="8"/>
      <c r="CN3603" s="8"/>
      <c r="CO3603" s="8"/>
      <c r="CP3603" s="8"/>
      <c r="CQ3603" s="8"/>
      <c r="CR3603" s="8"/>
      <c r="CT3603" s="8"/>
      <c r="CU3603" s="8"/>
    </row>
    <row r="3604" spans="31:99" x14ac:dyDescent="0.25">
      <c r="AE3604" s="8"/>
      <c r="AF3604" s="8"/>
      <c r="AG3604" s="8"/>
      <c r="AH3604" s="8"/>
      <c r="AI3604" s="8"/>
      <c r="AJ3604" s="8"/>
      <c r="AK3604" s="8"/>
      <c r="AM3604" s="8"/>
      <c r="AN3604" s="8"/>
      <c r="AO3604" s="8"/>
      <c r="AP3604" s="8"/>
      <c r="AQ3604" s="8"/>
      <c r="AR3604" s="8"/>
      <c r="AS3604" s="8"/>
      <c r="AT3604" s="8"/>
      <c r="AU3604" s="8"/>
      <c r="AV3604" s="8"/>
      <c r="AX3604" s="8"/>
      <c r="AY3604" s="8"/>
      <c r="AZ3604" s="8"/>
      <c r="BA3604" s="8"/>
      <c r="BB3604" s="8"/>
      <c r="BC3604" s="8"/>
      <c r="BD3604" s="8"/>
      <c r="BE3604" s="8"/>
      <c r="BF3604" s="8"/>
      <c r="BG3604" s="8"/>
      <c r="BI3604" s="8"/>
      <c r="BJ3604" s="8"/>
      <c r="BO3604" s="8"/>
      <c r="CG3604" s="8"/>
      <c r="CH3604" s="8"/>
      <c r="CI3604" s="8"/>
      <c r="CN3604" s="8"/>
      <c r="CO3604" s="8"/>
      <c r="CP3604" s="8"/>
      <c r="CQ3604" s="8"/>
      <c r="CR3604" s="8"/>
      <c r="CT3604" s="8"/>
      <c r="CU3604" s="8"/>
    </row>
    <row r="3605" spans="31:99" x14ac:dyDescent="0.25">
      <c r="AE3605" s="8"/>
      <c r="AF3605" s="8"/>
      <c r="AG3605" s="8"/>
      <c r="AH3605" s="8"/>
      <c r="AI3605" s="8"/>
      <c r="AJ3605" s="8"/>
      <c r="AK3605" s="8"/>
      <c r="AM3605" s="8"/>
      <c r="AN3605" s="8"/>
      <c r="AO3605" s="8"/>
      <c r="AP3605" s="8"/>
      <c r="AQ3605" s="8"/>
      <c r="AR3605" s="8"/>
      <c r="AS3605" s="8"/>
      <c r="AT3605" s="8"/>
      <c r="AU3605" s="8"/>
      <c r="AV3605" s="8"/>
      <c r="AX3605" s="8"/>
      <c r="AY3605" s="8"/>
      <c r="AZ3605" s="8"/>
      <c r="BA3605" s="8"/>
      <c r="BB3605" s="8"/>
      <c r="BC3605" s="8"/>
      <c r="BD3605" s="8"/>
      <c r="BE3605" s="8"/>
      <c r="BF3605" s="8"/>
      <c r="BG3605" s="8"/>
      <c r="BI3605" s="8"/>
      <c r="BJ3605" s="8"/>
      <c r="BO3605" s="8"/>
      <c r="CG3605" s="8"/>
      <c r="CH3605" s="8"/>
      <c r="CI3605" s="8"/>
      <c r="CN3605" s="8"/>
      <c r="CO3605" s="8"/>
      <c r="CP3605" s="8"/>
      <c r="CQ3605" s="8"/>
      <c r="CR3605" s="8"/>
      <c r="CT3605" s="8"/>
      <c r="CU3605" s="8"/>
    </row>
    <row r="3606" spans="31:99" x14ac:dyDescent="0.25">
      <c r="AE3606" s="8"/>
      <c r="AF3606" s="8"/>
      <c r="AG3606" s="8"/>
      <c r="AH3606" s="8"/>
      <c r="AI3606" s="8"/>
      <c r="AJ3606" s="8"/>
      <c r="AK3606" s="8"/>
      <c r="AM3606" s="8"/>
      <c r="AN3606" s="8"/>
      <c r="AO3606" s="8"/>
      <c r="AP3606" s="8"/>
      <c r="AQ3606" s="8"/>
      <c r="AR3606" s="8"/>
      <c r="AS3606" s="8"/>
      <c r="AT3606" s="8"/>
      <c r="AU3606" s="8"/>
      <c r="AV3606" s="8"/>
      <c r="AX3606" s="8"/>
      <c r="AY3606" s="8"/>
      <c r="AZ3606" s="8"/>
      <c r="BA3606" s="8"/>
      <c r="BB3606" s="8"/>
      <c r="BC3606" s="8"/>
      <c r="BD3606" s="8"/>
      <c r="BE3606" s="8"/>
      <c r="BF3606" s="8"/>
      <c r="BG3606" s="8"/>
      <c r="BI3606" s="8"/>
      <c r="BJ3606" s="8"/>
      <c r="BO3606" s="8"/>
      <c r="CG3606" s="8"/>
      <c r="CH3606" s="8"/>
      <c r="CI3606" s="8"/>
      <c r="CN3606" s="8"/>
      <c r="CO3606" s="8"/>
      <c r="CP3606" s="8"/>
      <c r="CQ3606" s="8"/>
      <c r="CR3606" s="8"/>
      <c r="CT3606" s="8"/>
      <c r="CU3606" s="8"/>
    </row>
    <row r="3607" spans="31:99" x14ac:dyDescent="0.25">
      <c r="AE3607" s="8"/>
      <c r="AF3607" s="8"/>
      <c r="AG3607" s="8"/>
      <c r="AH3607" s="8"/>
      <c r="AI3607" s="8"/>
      <c r="AJ3607" s="8"/>
      <c r="AK3607" s="8"/>
      <c r="AM3607" s="8"/>
      <c r="AN3607" s="8"/>
      <c r="AO3607" s="8"/>
      <c r="AP3607" s="8"/>
      <c r="AQ3607" s="8"/>
      <c r="AR3607" s="8"/>
      <c r="AS3607" s="8"/>
      <c r="AT3607" s="8"/>
      <c r="AU3607" s="8"/>
      <c r="AV3607" s="8"/>
      <c r="AX3607" s="8"/>
      <c r="AY3607" s="8"/>
      <c r="AZ3607" s="8"/>
      <c r="BA3607" s="8"/>
      <c r="BB3607" s="8"/>
      <c r="BC3607" s="8"/>
      <c r="BD3607" s="8"/>
      <c r="BE3607" s="8"/>
      <c r="BF3607" s="8"/>
      <c r="BG3607" s="8"/>
      <c r="BI3607" s="8"/>
      <c r="BJ3607" s="8"/>
      <c r="BO3607" s="8"/>
      <c r="CG3607" s="8"/>
      <c r="CH3607" s="8"/>
      <c r="CI3607" s="8"/>
      <c r="CN3607" s="8"/>
      <c r="CO3607" s="8"/>
      <c r="CP3607" s="8"/>
      <c r="CQ3607" s="8"/>
      <c r="CR3607" s="8"/>
      <c r="CT3607" s="8"/>
      <c r="CU3607" s="8"/>
    </row>
    <row r="3608" spans="31:99" x14ac:dyDescent="0.25">
      <c r="AE3608" s="8"/>
      <c r="AF3608" s="8"/>
      <c r="AG3608" s="8"/>
      <c r="AH3608" s="8"/>
      <c r="AI3608" s="8"/>
      <c r="AJ3608" s="8"/>
      <c r="AK3608" s="8"/>
      <c r="AM3608" s="8"/>
      <c r="AN3608" s="8"/>
      <c r="AO3608" s="8"/>
      <c r="AP3608" s="8"/>
      <c r="AQ3608" s="8"/>
      <c r="AR3608" s="8"/>
      <c r="AS3608" s="8"/>
      <c r="AT3608" s="8"/>
      <c r="AU3608" s="8"/>
      <c r="AV3608" s="8"/>
      <c r="AX3608" s="8"/>
      <c r="AY3608" s="8"/>
      <c r="AZ3608" s="8"/>
      <c r="BA3608" s="8"/>
      <c r="BB3608" s="8"/>
      <c r="BC3608" s="8"/>
      <c r="BD3608" s="8"/>
      <c r="BE3608" s="8"/>
      <c r="BF3608" s="8"/>
      <c r="BG3608" s="8"/>
      <c r="BI3608" s="8"/>
      <c r="BJ3608" s="8"/>
      <c r="BO3608" s="8"/>
      <c r="CG3608" s="8"/>
      <c r="CH3608" s="8"/>
      <c r="CI3608" s="8"/>
      <c r="CN3608" s="8"/>
      <c r="CO3608" s="8"/>
      <c r="CP3608" s="8"/>
      <c r="CQ3608" s="8"/>
      <c r="CR3608" s="8"/>
      <c r="CT3608" s="8"/>
      <c r="CU3608" s="8"/>
    </row>
    <row r="3609" spans="31:99" x14ac:dyDescent="0.25">
      <c r="AE3609" s="8"/>
      <c r="AF3609" s="8"/>
      <c r="AG3609" s="8"/>
      <c r="AH3609" s="8"/>
      <c r="AI3609" s="8"/>
      <c r="AJ3609" s="8"/>
      <c r="AK3609" s="8"/>
      <c r="AM3609" s="8"/>
      <c r="AN3609" s="8"/>
      <c r="AO3609" s="8"/>
      <c r="AP3609" s="8"/>
      <c r="AQ3609" s="8"/>
      <c r="AR3609" s="8"/>
      <c r="AS3609" s="8"/>
      <c r="AT3609" s="8"/>
      <c r="AU3609" s="8"/>
      <c r="AV3609" s="8"/>
      <c r="AX3609" s="8"/>
      <c r="AY3609" s="8"/>
      <c r="AZ3609" s="8"/>
      <c r="BA3609" s="8"/>
      <c r="BB3609" s="8"/>
      <c r="BC3609" s="8"/>
      <c r="BD3609" s="8"/>
      <c r="BE3609" s="8"/>
      <c r="BF3609" s="8"/>
      <c r="BG3609" s="8"/>
      <c r="BI3609" s="8"/>
      <c r="BJ3609" s="8"/>
      <c r="BO3609" s="8"/>
      <c r="CG3609" s="8"/>
      <c r="CH3609" s="8"/>
      <c r="CI3609" s="8"/>
      <c r="CN3609" s="8"/>
      <c r="CO3609" s="8"/>
      <c r="CP3609" s="8"/>
      <c r="CQ3609" s="8"/>
      <c r="CR3609" s="8"/>
      <c r="CT3609" s="8"/>
      <c r="CU3609" s="8"/>
    </row>
    <row r="3610" spans="31:99" x14ac:dyDescent="0.25">
      <c r="AE3610" s="8"/>
      <c r="AF3610" s="8"/>
      <c r="AG3610" s="8"/>
      <c r="AH3610" s="8"/>
      <c r="AI3610" s="8"/>
      <c r="AJ3610" s="8"/>
      <c r="AK3610" s="8"/>
      <c r="AM3610" s="8"/>
      <c r="AN3610" s="8"/>
      <c r="AO3610" s="8"/>
      <c r="AP3610" s="8"/>
      <c r="AQ3610" s="8"/>
      <c r="AR3610" s="8"/>
      <c r="AS3610" s="8"/>
      <c r="AT3610" s="8"/>
      <c r="AU3610" s="8"/>
      <c r="AV3610" s="8"/>
      <c r="AX3610" s="8"/>
      <c r="AY3610" s="8"/>
      <c r="AZ3610" s="8"/>
      <c r="BA3610" s="8"/>
      <c r="BB3610" s="8"/>
      <c r="BC3610" s="8"/>
      <c r="BD3610" s="8"/>
      <c r="BE3610" s="8"/>
      <c r="BF3610" s="8"/>
      <c r="BG3610" s="8"/>
      <c r="BI3610" s="8"/>
      <c r="BJ3610" s="8"/>
      <c r="BO3610" s="8"/>
      <c r="CG3610" s="8"/>
      <c r="CH3610" s="8"/>
      <c r="CI3610" s="8"/>
      <c r="CN3610" s="8"/>
      <c r="CO3610" s="8"/>
      <c r="CP3610" s="8"/>
      <c r="CQ3610" s="8"/>
      <c r="CR3610" s="8"/>
      <c r="CT3610" s="8"/>
      <c r="CU3610" s="8"/>
    </row>
    <row r="3611" spans="31:99" x14ac:dyDescent="0.25">
      <c r="AE3611" s="8"/>
      <c r="AF3611" s="8"/>
      <c r="AG3611" s="8"/>
      <c r="AH3611" s="8"/>
      <c r="AI3611" s="8"/>
      <c r="AJ3611" s="8"/>
      <c r="AK3611" s="8"/>
      <c r="AM3611" s="8"/>
      <c r="AN3611" s="8"/>
      <c r="AO3611" s="8"/>
      <c r="AP3611" s="8"/>
      <c r="AQ3611" s="8"/>
      <c r="AR3611" s="8"/>
      <c r="AS3611" s="8"/>
      <c r="AT3611" s="8"/>
      <c r="AU3611" s="8"/>
      <c r="AV3611" s="8"/>
      <c r="AX3611" s="8"/>
      <c r="AY3611" s="8"/>
      <c r="AZ3611" s="8"/>
      <c r="BA3611" s="8"/>
      <c r="BB3611" s="8"/>
      <c r="BC3611" s="8"/>
      <c r="BD3611" s="8"/>
      <c r="BE3611" s="8"/>
      <c r="BF3611" s="8"/>
      <c r="BG3611" s="8"/>
      <c r="BI3611" s="8"/>
      <c r="BJ3611" s="8"/>
      <c r="BO3611" s="8"/>
      <c r="CG3611" s="8"/>
      <c r="CH3611" s="8"/>
      <c r="CI3611" s="8"/>
      <c r="CN3611" s="8"/>
      <c r="CO3611" s="8"/>
      <c r="CP3611" s="8"/>
      <c r="CQ3611" s="8"/>
      <c r="CR3611" s="8"/>
      <c r="CT3611" s="8"/>
      <c r="CU3611" s="8"/>
    </row>
    <row r="3612" spans="31:99" x14ac:dyDescent="0.25">
      <c r="AE3612" s="8"/>
      <c r="AF3612" s="8"/>
      <c r="AG3612" s="8"/>
      <c r="AH3612" s="8"/>
      <c r="AI3612" s="8"/>
      <c r="AJ3612" s="8"/>
      <c r="AK3612" s="8"/>
      <c r="AM3612" s="8"/>
      <c r="AN3612" s="8"/>
      <c r="AO3612" s="8"/>
      <c r="AP3612" s="8"/>
      <c r="AQ3612" s="8"/>
      <c r="AR3612" s="8"/>
      <c r="AS3612" s="8"/>
      <c r="AT3612" s="8"/>
      <c r="AU3612" s="8"/>
      <c r="AV3612" s="8"/>
      <c r="AX3612" s="8"/>
      <c r="AY3612" s="8"/>
      <c r="AZ3612" s="8"/>
      <c r="BA3612" s="8"/>
      <c r="BB3612" s="8"/>
      <c r="BC3612" s="8"/>
      <c r="BD3612" s="8"/>
      <c r="BE3612" s="8"/>
      <c r="BF3612" s="8"/>
      <c r="BG3612" s="8"/>
      <c r="BI3612" s="8"/>
      <c r="BJ3612" s="8"/>
      <c r="BO3612" s="8"/>
      <c r="CG3612" s="8"/>
      <c r="CH3612" s="8"/>
      <c r="CI3612" s="8"/>
      <c r="CN3612" s="8"/>
      <c r="CO3612" s="8"/>
      <c r="CP3612" s="8"/>
      <c r="CQ3612" s="8"/>
      <c r="CR3612" s="8"/>
      <c r="CT3612" s="8"/>
      <c r="CU3612" s="8"/>
    </row>
    <row r="3613" spans="31:99" x14ac:dyDescent="0.25">
      <c r="AE3613" s="8"/>
      <c r="AF3613" s="8"/>
      <c r="AG3613" s="8"/>
      <c r="AH3613" s="8"/>
      <c r="AI3613" s="8"/>
      <c r="AJ3613" s="8"/>
      <c r="AK3613" s="8"/>
      <c r="AM3613" s="8"/>
      <c r="AN3613" s="8"/>
      <c r="AO3613" s="8"/>
      <c r="AP3613" s="8"/>
      <c r="AQ3613" s="8"/>
      <c r="AR3613" s="8"/>
      <c r="AS3613" s="8"/>
      <c r="AT3613" s="8"/>
      <c r="AU3613" s="8"/>
      <c r="AV3613" s="8"/>
      <c r="AX3613" s="8"/>
      <c r="AY3613" s="8"/>
      <c r="AZ3613" s="8"/>
      <c r="BA3613" s="8"/>
      <c r="BB3613" s="8"/>
      <c r="BC3613" s="8"/>
      <c r="BD3613" s="8"/>
      <c r="BE3613" s="8"/>
      <c r="BF3613" s="8"/>
      <c r="BG3613" s="8"/>
      <c r="BI3613" s="8"/>
      <c r="BJ3613" s="8"/>
      <c r="BO3613" s="8"/>
      <c r="CG3613" s="8"/>
      <c r="CH3613" s="8"/>
      <c r="CI3613" s="8"/>
      <c r="CN3613" s="8"/>
      <c r="CO3613" s="8"/>
      <c r="CP3613" s="8"/>
      <c r="CQ3613" s="8"/>
      <c r="CR3613" s="8"/>
      <c r="CT3613" s="8"/>
      <c r="CU3613" s="8"/>
    </row>
    <row r="3614" spans="31:99" x14ac:dyDescent="0.25">
      <c r="AE3614" s="8"/>
      <c r="AF3614" s="8"/>
      <c r="AG3614" s="8"/>
      <c r="AH3614" s="8"/>
      <c r="AI3614" s="8"/>
      <c r="AJ3614" s="8"/>
      <c r="AK3614" s="8"/>
      <c r="AM3614" s="8"/>
      <c r="AN3614" s="8"/>
      <c r="AO3614" s="8"/>
      <c r="AP3614" s="8"/>
      <c r="AQ3614" s="8"/>
      <c r="AR3614" s="8"/>
      <c r="AS3614" s="8"/>
      <c r="AT3614" s="8"/>
      <c r="AU3614" s="8"/>
      <c r="AV3614" s="8"/>
      <c r="AX3614" s="8"/>
      <c r="AY3614" s="8"/>
      <c r="AZ3614" s="8"/>
      <c r="BA3614" s="8"/>
      <c r="BB3614" s="8"/>
      <c r="BC3614" s="8"/>
      <c r="BD3614" s="8"/>
      <c r="BE3614" s="8"/>
      <c r="BF3614" s="8"/>
      <c r="BG3614" s="8"/>
      <c r="BI3614" s="8"/>
      <c r="BJ3614" s="8"/>
      <c r="BO3614" s="8"/>
      <c r="CG3614" s="8"/>
      <c r="CH3614" s="8"/>
      <c r="CI3614" s="8"/>
      <c r="CN3614" s="8"/>
      <c r="CO3614" s="8"/>
      <c r="CP3614" s="8"/>
      <c r="CQ3614" s="8"/>
      <c r="CR3614" s="8"/>
      <c r="CT3614" s="8"/>
      <c r="CU3614" s="8"/>
    </row>
    <row r="3615" spans="31:99" x14ac:dyDescent="0.25">
      <c r="AE3615" s="8"/>
      <c r="AF3615" s="8"/>
      <c r="AG3615" s="8"/>
      <c r="AH3615" s="8"/>
      <c r="AI3615" s="8"/>
      <c r="AJ3615" s="8"/>
      <c r="AK3615" s="8"/>
      <c r="AM3615" s="8"/>
      <c r="AN3615" s="8"/>
      <c r="AO3615" s="8"/>
      <c r="AP3615" s="8"/>
      <c r="AQ3615" s="8"/>
      <c r="AR3615" s="8"/>
      <c r="AS3615" s="8"/>
      <c r="AT3615" s="8"/>
      <c r="AU3615" s="8"/>
      <c r="AV3615" s="8"/>
      <c r="AX3615" s="8"/>
      <c r="AY3615" s="8"/>
      <c r="AZ3615" s="8"/>
      <c r="BA3615" s="8"/>
      <c r="BB3615" s="8"/>
      <c r="BC3615" s="8"/>
      <c r="BD3615" s="8"/>
      <c r="BE3615" s="8"/>
      <c r="BF3615" s="8"/>
      <c r="BG3615" s="8"/>
      <c r="BI3615" s="8"/>
      <c r="BJ3615" s="8"/>
      <c r="BO3615" s="8"/>
      <c r="CG3615" s="8"/>
      <c r="CH3615" s="8"/>
      <c r="CI3615" s="8"/>
      <c r="CN3615" s="8"/>
      <c r="CO3615" s="8"/>
      <c r="CP3615" s="8"/>
      <c r="CQ3615" s="8"/>
      <c r="CR3615" s="8"/>
      <c r="CT3615" s="8"/>
      <c r="CU3615" s="8"/>
    </row>
    <row r="3616" spans="31:99" x14ac:dyDescent="0.25">
      <c r="AE3616" s="8"/>
      <c r="AF3616" s="8"/>
      <c r="AG3616" s="8"/>
      <c r="AH3616" s="8"/>
      <c r="AI3616" s="8"/>
      <c r="AJ3616" s="8"/>
      <c r="AK3616" s="8"/>
      <c r="AM3616" s="8"/>
      <c r="AN3616" s="8"/>
      <c r="AO3616" s="8"/>
      <c r="AP3616" s="8"/>
      <c r="AQ3616" s="8"/>
      <c r="AR3616" s="8"/>
      <c r="AS3616" s="8"/>
      <c r="AT3616" s="8"/>
      <c r="AU3616" s="8"/>
      <c r="AV3616" s="8"/>
      <c r="AX3616" s="8"/>
      <c r="AY3616" s="8"/>
      <c r="AZ3616" s="8"/>
      <c r="BA3616" s="8"/>
      <c r="BB3616" s="8"/>
      <c r="BC3616" s="8"/>
      <c r="BD3616" s="8"/>
      <c r="BE3616" s="8"/>
      <c r="BF3616" s="8"/>
      <c r="BG3616" s="8"/>
      <c r="BI3616" s="8"/>
      <c r="BJ3616" s="8"/>
      <c r="BO3616" s="8"/>
      <c r="CG3616" s="8"/>
      <c r="CH3616" s="8"/>
      <c r="CI3616" s="8"/>
      <c r="CN3616" s="8"/>
      <c r="CO3616" s="8"/>
      <c r="CP3616" s="8"/>
      <c r="CQ3616" s="8"/>
      <c r="CR3616" s="8"/>
      <c r="CT3616" s="8"/>
      <c r="CU3616" s="8"/>
    </row>
    <row r="3617" spans="31:99" x14ac:dyDescent="0.25">
      <c r="AE3617" s="8"/>
      <c r="AF3617" s="8"/>
      <c r="AG3617" s="8"/>
      <c r="AH3617" s="8"/>
      <c r="AI3617" s="8"/>
      <c r="AJ3617" s="8"/>
      <c r="AK3617" s="8"/>
      <c r="AM3617" s="8"/>
      <c r="AN3617" s="8"/>
      <c r="AO3617" s="8"/>
      <c r="AP3617" s="8"/>
      <c r="AQ3617" s="8"/>
      <c r="AR3617" s="8"/>
      <c r="AS3617" s="8"/>
      <c r="AT3617" s="8"/>
      <c r="AU3617" s="8"/>
      <c r="AV3617" s="8"/>
      <c r="AX3617" s="8"/>
      <c r="AY3617" s="8"/>
      <c r="AZ3617" s="8"/>
      <c r="BA3617" s="8"/>
      <c r="BB3617" s="8"/>
      <c r="BC3617" s="8"/>
      <c r="BD3617" s="8"/>
      <c r="BE3617" s="8"/>
      <c r="BF3617" s="8"/>
      <c r="BG3617" s="8"/>
      <c r="BI3617" s="8"/>
      <c r="BJ3617" s="8"/>
      <c r="BO3617" s="8"/>
      <c r="CG3617" s="8"/>
      <c r="CH3617" s="8"/>
      <c r="CI3617" s="8"/>
      <c r="CN3617" s="8"/>
      <c r="CO3617" s="8"/>
      <c r="CP3617" s="8"/>
      <c r="CQ3617" s="8"/>
      <c r="CR3617" s="8"/>
      <c r="CT3617" s="8"/>
      <c r="CU3617" s="8"/>
    </row>
    <row r="3618" spans="31:99" x14ac:dyDescent="0.25">
      <c r="AE3618" s="8"/>
      <c r="AF3618" s="8"/>
      <c r="AG3618" s="8"/>
      <c r="AH3618" s="8"/>
      <c r="AI3618" s="8"/>
      <c r="AJ3618" s="8"/>
      <c r="AK3618" s="8"/>
      <c r="AM3618" s="8"/>
      <c r="AN3618" s="8"/>
      <c r="AO3618" s="8"/>
      <c r="AP3618" s="8"/>
      <c r="AQ3618" s="8"/>
      <c r="AR3618" s="8"/>
      <c r="AS3618" s="8"/>
      <c r="AT3618" s="8"/>
      <c r="AU3618" s="8"/>
      <c r="AV3618" s="8"/>
      <c r="AX3618" s="8"/>
      <c r="AY3618" s="8"/>
      <c r="AZ3618" s="8"/>
      <c r="BA3618" s="8"/>
      <c r="BB3618" s="8"/>
      <c r="BC3618" s="8"/>
      <c r="BD3618" s="8"/>
      <c r="BE3618" s="8"/>
      <c r="BF3618" s="8"/>
      <c r="BG3618" s="8"/>
      <c r="BI3618" s="8"/>
      <c r="BJ3618" s="8"/>
      <c r="BO3618" s="8"/>
      <c r="CG3618" s="8"/>
      <c r="CH3618" s="8"/>
      <c r="CI3618" s="8"/>
      <c r="CN3618" s="8"/>
      <c r="CO3618" s="8"/>
      <c r="CP3618" s="8"/>
      <c r="CQ3618" s="8"/>
      <c r="CR3618" s="8"/>
      <c r="CT3618" s="8"/>
      <c r="CU3618" s="8"/>
    </row>
    <row r="3619" spans="31:99" x14ac:dyDescent="0.25">
      <c r="AE3619" s="8"/>
      <c r="AF3619" s="8"/>
      <c r="AG3619" s="8"/>
      <c r="AH3619" s="8"/>
      <c r="AI3619" s="8"/>
      <c r="AJ3619" s="8"/>
      <c r="AK3619" s="8"/>
      <c r="AM3619" s="8"/>
      <c r="AN3619" s="8"/>
      <c r="AO3619" s="8"/>
      <c r="AP3619" s="8"/>
      <c r="AQ3619" s="8"/>
      <c r="AR3619" s="8"/>
      <c r="AS3619" s="8"/>
      <c r="AT3619" s="8"/>
      <c r="AU3619" s="8"/>
      <c r="AV3619" s="8"/>
      <c r="AX3619" s="8"/>
      <c r="AY3619" s="8"/>
      <c r="AZ3619" s="8"/>
      <c r="BA3619" s="8"/>
      <c r="BB3619" s="8"/>
      <c r="BC3619" s="8"/>
      <c r="BD3619" s="8"/>
      <c r="BE3619" s="8"/>
      <c r="BF3619" s="8"/>
      <c r="BG3619" s="8"/>
      <c r="BI3619" s="8"/>
      <c r="BJ3619" s="8"/>
      <c r="BO3619" s="8"/>
      <c r="CG3619" s="8"/>
      <c r="CH3619" s="8"/>
      <c r="CI3619" s="8"/>
      <c r="CN3619" s="8"/>
      <c r="CO3619" s="8"/>
      <c r="CP3619" s="8"/>
      <c r="CQ3619" s="8"/>
      <c r="CR3619" s="8"/>
      <c r="CT3619" s="8"/>
      <c r="CU3619" s="8"/>
    </row>
    <row r="3620" spans="31:99" x14ac:dyDescent="0.25">
      <c r="AE3620" s="8"/>
      <c r="AF3620" s="8"/>
      <c r="AG3620" s="8"/>
      <c r="AH3620" s="8"/>
      <c r="AI3620" s="8"/>
      <c r="AJ3620" s="8"/>
      <c r="AK3620" s="8"/>
      <c r="AM3620" s="8"/>
      <c r="AN3620" s="8"/>
      <c r="AO3620" s="8"/>
      <c r="AP3620" s="8"/>
      <c r="AQ3620" s="8"/>
      <c r="AR3620" s="8"/>
      <c r="AS3620" s="8"/>
      <c r="AT3620" s="8"/>
      <c r="AU3620" s="8"/>
      <c r="AV3620" s="8"/>
      <c r="AX3620" s="8"/>
      <c r="AY3620" s="8"/>
      <c r="AZ3620" s="8"/>
      <c r="BA3620" s="8"/>
      <c r="BB3620" s="8"/>
      <c r="BC3620" s="8"/>
      <c r="BD3620" s="8"/>
      <c r="BE3620" s="8"/>
      <c r="BF3620" s="8"/>
      <c r="BG3620" s="8"/>
      <c r="BI3620" s="8"/>
      <c r="BJ3620" s="8"/>
      <c r="BO3620" s="8"/>
      <c r="CG3620" s="8"/>
      <c r="CH3620" s="8"/>
      <c r="CI3620" s="8"/>
      <c r="CN3620" s="8"/>
      <c r="CO3620" s="8"/>
      <c r="CP3620" s="8"/>
      <c r="CQ3620" s="8"/>
      <c r="CR3620" s="8"/>
      <c r="CT3620" s="8"/>
      <c r="CU3620" s="8"/>
    </row>
    <row r="3621" spans="31:99" x14ac:dyDescent="0.25">
      <c r="AE3621" s="8"/>
      <c r="AF3621" s="8"/>
      <c r="AG3621" s="8"/>
      <c r="AH3621" s="8"/>
      <c r="AI3621" s="8"/>
      <c r="AJ3621" s="8"/>
      <c r="AK3621" s="8"/>
      <c r="AM3621" s="8"/>
      <c r="AN3621" s="8"/>
      <c r="AO3621" s="8"/>
      <c r="AP3621" s="8"/>
      <c r="AQ3621" s="8"/>
      <c r="AR3621" s="8"/>
      <c r="AS3621" s="8"/>
      <c r="AT3621" s="8"/>
      <c r="AU3621" s="8"/>
      <c r="AV3621" s="8"/>
      <c r="AX3621" s="8"/>
      <c r="AY3621" s="8"/>
      <c r="AZ3621" s="8"/>
      <c r="BA3621" s="8"/>
      <c r="BB3621" s="8"/>
      <c r="BC3621" s="8"/>
      <c r="BD3621" s="8"/>
      <c r="BE3621" s="8"/>
      <c r="BF3621" s="8"/>
      <c r="BG3621" s="8"/>
      <c r="BI3621" s="8"/>
      <c r="BJ3621" s="8"/>
      <c r="BO3621" s="8"/>
      <c r="CG3621" s="8"/>
      <c r="CH3621" s="8"/>
      <c r="CI3621" s="8"/>
      <c r="CN3621" s="8"/>
      <c r="CO3621" s="8"/>
      <c r="CP3621" s="8"/>
      <c r="CQ3621" s="8"/>
      <c r="CR3621" s="8"/>
      <c r="CT3621" s="8"/>
      <c r="CU3621" s="8"/>
    </row>
    <row r="3622" spans="31:99" x14ac:dyDescent="0.25">
      <c r="AE3622" s="8"/>
      <c r="AF3622" s="8"/>
      <c r="AG3622" s="8"/>
      <c r="AH3622" s="8"/>
      <c r="AI3622" s="8"/>
      <c r="AJ3622" s="8"/>
      <c r="AK3622" s="8"/>
      <c r="AM3622" s="8"/>
      <c r="AN3622" s="8"/>
      <c r="AO3622" s="8"/>
      <c r="AP3622" s="8"/>
      <c r="AQ3622" s="8"/>
      <c r="AR3622" s="8"/>
      <c r="AS3622" s="8"/>
      <c r="AT3622" s="8"/>
      <c r="AU3622" s="8"/>
      <c r="AV3622" s="8"/>
      <c r="AX3622" s="8"/>
      <c r="AY3622" s="8"/>
      <c r="AZ3622" s="8"/>
      <c r="BA3622" s="8"/>
      <c r="BB3622" s="8"/>
      <c r="BC3622" s="8"/>
      <c r="BD3622" s="8"/>
      <c r="BE3622" s="8"/>
      <c r="BF3622" s="8"/>
      <c r="BG3622" s="8"/>
      <c r="BI3622" s="8"/>
      <c r="BJ3622" s="8"/>
      <c r="BO3622" s="8"/>
      <c r="CG3622" s="8"/>
      <c r="CH3622" s="8"/>
      <c r="CI3622" s="8"/>
      <c r="CN3622" s="8"/>
      <c r="CO3622" s="8"/>
      <c r="CP3622" s="8"/>
      <c r="CQ3622" s="8"/>
      <c r="CR3622" s="8"/>
      <c r="CT3622" s="8"/>
      <c r="CU3622" s="8"/>
    </row>
    <row r="3623" spans="31:99" x14ac:dyDescent="0.25">
      <c r="AE3623" s="8"/>
      <c r="AF3623" s="8"/>
      <c r="AG3623" s="8"/>
      <c r="AH3623" s="8"/>
      <c r="AI3623" s="8"/>
      <c r="AJ3623" s="8"/>
      <c r="AK3623" s="8"/>
      <c r="AM3623" s="8"/>
      <c r="AN3623" s="8"/>
      <c r="AO3623" s="8"/>
      <c r="AP3623" s="8"/>
      <c r="AQ3623" s="8"/>
      <c r="AR3623" s="8"/>
      <c r="AS3623" s="8"/>
      <c r="AT3623" s="8"/>
      <c r="AU3623" s="8"/>
      <c r="AV3623" s="8"/>
      <c r="AX3623" s="8"/>
      <c r="AY3623" s="8"/>
      <c r="AZ3623" s="8"/>
      <c r="BA3623" s="8"/>
      <c r="BB3623" s="8"/>
      <c r="BC3623" s="8"/>
      <c r="BD3623" s="8"/>
      <c r="BE3623" s="8"/>
      <c r="BF3623" s="8"/>
      <c r="BG3623" s="8"/>
      <c r="BI3623" s="8"/>
      <c r="BJ3623" s="8"/>
      <c r="BO3623" s="8"/>
      <c r="CG3623" s="8"/>
      <c r="CH3623" s="8"/>
      <c r="CI3623" s="8"/>
      <c r="CN3623" s="8"/>
      <c r="CO3623" s="8"/>
      <c r="CP3623" s="8"/>
      <c r="CQ3623" s="8"/>
      <c r="CR3623" s="8"/>
      <c r="CT3623" s="8"/>
      <c r="CU3623" s="8"/>
    </row>
    <row r="3624" spans="31:99" x14ac:dyDescent="0.25">
      <c r="AE3624" s="8"/>
      <c r="AF3624" s="8"/>
      <c r="AG3624" s="8"/>
      <c r="AH3624" s="8"/>
      <c r="AI3624" s="8"/>
      <c r="AJ3624" s="8"/>
      <c r="AK3624" s="8"/>
      <c r="AM3624" s="8"/>
      <c r="AN3624" s="8"/>
      <c r="AO3624" s="8"/>
      <c r="AP3624" s="8"/>
      <c r="AQ3624" s="8"/>
      <c r="AR3624" s="8"/>
      <c r="AS3624" s="8"/>
      <c r="AT3624" s="8"/>
      <c r="AU3624" s="8"/>
      <c r="AV3624" s="8"/>
      <c r="AX3624" s="8"/>
      <c r="AY3624" s="8"/>
      <c r="AZ3624" s="8"/>
      <c r="BA3624" s="8"/>
      <c r="BB3624" s="8"/>
      <c r="BC3624" s="8"/>
      <c r="BD3624" s="8"/>
      <c r="BE3624" s="8"/>
      <c r="BF3624" s="8"/>
      <c r="BG3624" s="8"/>
      <c r="BI3624" s="8"/>
      <c r="BJ3624" s="8"/>
      <c r="BO3624" s="8"/>
      <c r="CG3624" s="8"/>
      <c r="CH3624" s="8"/>
      <c r="CI3624" s="8"/>
      <c r="CN3624" s="8"/>
      <c r="CO3624" s="8"/>
      <c r="CP3624" s="8"/>
      <c r="CQ3624" s="8"/>
      <c r="CR3624" s="8"/>
      <c r="CT3624" s="8"/>
      <c r="CU3624" s="8"/>
    </row>
    <row r="3625" spans="31:99" x14ac:dyDescent="0.25">
      <c r="AE3625" s="8"/>
      <c r="AF3625" s="8"/>
      <c r="AG3625" s="8"/>
      <c r="AH3625" s="8"/>
      <c r="AI3625" s="8"/>
      <c r="AJ3625" s="8"/>
      <c r="AK3625" s="8"/>
      <c r="AM3625" s="8"/>
      <c r="AN3625" s="8"/>
      <c r="AO3625" s="8"/>
      <c r="AP3625" s="8"/>
      <c r="AQ3625" s="8"/>
      <c r="AR3625" s="8"/>
      <c r="AS3625" s="8"/>
      <c r="AT3625" s="8"/>
      <c r="AU3625" s="8"/>
      <c r="AV3625" s="8"/>
      <c r="AX3625" s="8"/>
      <c r="AY3625" s="8"/>
      <c r="AZ3625" s="8"/>
      <c r="BA3625" s="8"/>
      <c r="BB3625" s="8"/>
      <c r="BC3625" s="8"/>
      <c r="BD3625" s="8"/>
      <c r="BE3625" s="8"/>
      <c r="BF3625" s="8"/>
      <c r="BG3625" s="8"/>
      <c r="BI3625" s="8"/>
      <c r="BJ3625" s="8"/>
      <c r="BO3625" s="8"/>
      <c r="CG3625" s="8"/>
      <c r="CH3625" s="8"/>
      <c r="CI3625" s="8"/>
      <c r="CN3625" s="8"/>
      <c r="CO3625" s="8"/>
      <c r="CP3625" s="8"/>
      <c r="CQ3625" s="8"/>
      <c r="CR3625" s="8"/>
      <c r="CT3625" s="8"/>
      <c r="CU3625" s="8"/>
    </row>
    <row r="3626" spans="31:99" x14ac:dyDescent="0.25">
      <c r="AE3626" s="8"/>
      <c r="AF3626" s="8"/>
      <c r="AG3626" s="8"/>
      <c r="AH3626" s="8"/>
      <c r="AI3626" s="8"/>
      <c r="AJ3626" s="8"/>
      <c r="AK3626" s="8"/>
      <c r="AM3626" s="8"/>
      <c r="AN3626" s="8"/>
      <c r="AO3626" s="8"/>
      <c r="AP3626" s="8"/>
      <c r="AQ3626" s="8"/>
      <c r="AR3626" s="8"/>
      <c r="AS3626" s="8"/>
      <c r="AT3626" s="8"/>
      <c r="AU3626" s="8"/>
      <c r="AV3626" s="8"/>
      <c r="AX3626" s="8"/>
      <c r="AY3626" s="8"/>
      <c r="AZ3626" s="8"/>
      <c r="BA3626" s="8"/>
      <c r="BB3626" s="8"/>
      <c r="BC3626" s="8"/>
      <c r="BD3626" s="8"/>
      <c r="BE3626" s="8"/>
      <c r="BF3626" s="8"/>
      <c r="BG3626" s="8"/>
      <c r="BI3626" s="8"/>
      <c r="BJ3626" s="8"/>
      <c r="BO3626" s="8"/>
      <c r="CG3626" s="8"/>
      <c r="CH3626" s="8"/>
      <c r="CI3626" s="8"/>
      <c r="CN3626" s="8"/>
      <c r="CO3626" s="8"/>
      <c r="CP3626" s="8"/>
      <c r="CQ3626" s="8"/>
      <c r="CR3626" s="8"/>
      <c r="CT3626" s="8"/>
      <c r="CU3626" s="8"/>
    </row>
    <row r="3627" spans="31:99" x14ac:dyDescent="0.25">
      <c r="AE3627" s="8"/>
      <c r="AF3627" s="8"/>
      <c r="AG3627" s="8"/>
      <c r="AH3627" s="8"/>
      <c r="AI3627" s="8"/>
      <c r="AJ3627" s="8"/>
      <c r="AK3627" s="8"/>
      <c r="AM3627" s="8"/>
      <c r="AN3627" s="8"/>
      <c r="AO3627" s="8"/>
      <c r="AP3627" s="8"/>
      <c r="AQ3627" s="8"/>
      <c r="AR3627" s="8"/>
      <c r="AS3627" s="8"/>
      <c r="AT3627" s="8"/>
      <c r="AU3627" s="8"/>
      <c r="AV3627" s="8"/>
      <c r="AX3627" s="8"/>
      <c r="AY3627" s="8"/>
      <c r="AZ3627" s="8"/>
      <c r="BA3627" s="8"/>
      <c r="BB3627" s="8"/>
      <c r="BC3627" s="8"/>
      <c r="BD3627" s="8"/>
      <c r="BE3627" s="8"/>
      <c r="BF3627" s="8"/>
      <c r="BG3627" s="8"/>
      <c r="BI3627" s="8"/>
      <c r="BJ3627" s="8"/>
      <c r="BO3627" s="8"/>
      <c r="CG3627" s="8"/>
      <c r="CH3627" s="8"/>
      <c r="CI3627" s="8"/>
      <c r="CN3627" s="8"/>
      <c r="CO3627" s="8"/>
      <c r="CP3627" s="8"/>
      <c r="CQ3627" s="8"/>
      <c r="CR3627" s="8"/>
      <c r="CT3627" s="8"/>
      <c r="CU3627" s="8"/>
    </row>
    <row r="3628" spans="31:99" x14ac:dyDescent="0.25">
      <c r="AE3628" s="8"/>
      <c r="AF3628" s="8"/>
      <c r="AG3628" s="8"/>
      <c r="AH3628" s="8"/>
      <c r="AI3628" s="8"/>
      <c r="AJ3628" s="8"/>
      <c r="AK3628" s="8"/>
      <c r="AM3628" s="8"/>
      <c r="AN3628" s="8"/>
      <c r="AO3628" s="8"/>
      <c r="AP3628" s="8"/>
      <c r="AQ3628" s="8"/>
      <c r="AR3628" s="8"/>
      <c r="AS3628" s="8"/>
      <c r="AT3628" s="8"/>
      <c r="AU3628" s="8"/>
      <c r="AV3628" s="8"/>
      <c r="AX3628" s="8"/>
      <c r="AY3628" s="8"/>
      <c r="AZ3628" s="8"/>
      <c r="BA3628" s="8"/>
      <c r="BB3628" s="8"/>
      <c r="BC3628" s="8"/>
      <c r="BD3628" s="8"/>
      <c r="BE3628" s="8"/>
      <c r="BF3628" s="8"/>
      <c r="BG3628" s="8"/>
      <c r="BI3628" s="8"/>
      <c r="BJ3628" s="8"/>
      <c r="BO3628" s="8"/>
      <c r="CG3628" s="8"/>
      <c r="CH3628" s="8"/>
      <c r="CI3628" s="8"/>
      <c r="CN3628" s="8"/>
      <c r="CO3628" s="8"/>
      <c r="CP3628" s="8"/>
      <c r="CQ3628" s="8"/>
      <c r="CR3628" s="8"/>
      <c r="CT3628" s="8"/>
      <c r="CU3628" s="8"/>
    </row>
    <row r="3629" spans="31:99" x14ac:dyDescent="0.25">
      <c r="AE3629" s="8"/>
      <c r="AF3629" s="8"/>
      <c r="AG3629" s="8"/>
      <c r="AH3629" s="8"/>
      <c r="AI3629" s="8"/>
      <c r="AJ3629" s="8"/>
      <c r="AK3629" s="8"/>
      <c r="AM3629" s="8"/>
      <c r="AN3629" s="8"/>
      <c r="AO3629" s="8"/>
      <c r="AP3629" s="8"/>
      <c r="AQ3629" s="8"/>
      <c r="AR3629" s="8"/>
      <c r="AS3629" s="8"/>
      <c r="AT3629" s="8"/>
      <c r="AU3629" s="8"/>
      <c r="AV3629" s="8"/>
      <c r="AX3629" s="8"/>
      <c r="AY3629" s="8"/>
      <c r="AZ3629" s="8"/>
      <c r="BA3629" s="8"/>
      <c r="BB3629" s="8"/>
      <c r="BC3629" s="8"/>
      <c r="BD3629" s="8"/>
      <c r="BE3629" s="8"/>
      <c r="BF3629" s="8"/>
      <c r="BG3629" s="8"/>
      <c r="BI3629" s="8"/>
      <c r="BJ3629" s="8"/>
      <c r="BO3629" s="8"/>
      <c r="CG3629" s="8"/>
      <c r="CH3629" s="8"/>
      <c r="CI3629" s="8"/>
      <c r="CN3629" s="8"/>
      <c r="CO3629" s="8"/>
      <c r="CP3629" s="8"/>
      <c r="CQ3629" s="8"/>
      <c r="CR3629" s="8"/>
      <c r="CT3629" s="8"/>
      <c r="CU3629" s="8"/>
    </row>
    <row r="3630" spans="31:99" x14ac:dyDescent="0.25">
      <c r="AE3630" s="8"/>
      <c r="AF3630" s="8"/>
      <c r="AG3630" s="8"/>
      <c r="AH3630" s="8"/>
      <c r="AI3630" s="8"/>
      <c r="AJ3630" s="8"/>
      <c r="AK3630" s="8"/>
      <c r="AM3630" s="8"/>
      <c r="AN3630" s="8"/>
      <c r="AO3630" s="8"/>
      <c r="AP3630" s="8"/>
      <c r="AQ3630" s="8"/>
      <c r="AR3630" s="8"/>
      <c r="AS3630" s="8"/>
      <c r="AT3630" s="8"/>
      <c r="AU3630" s="8"/>
      <c r="AV3630" s="8"/>
      <c r="AX3630" s="8"/>
      <c r="AY3630" s="8"/>
      <c r="AZ3630" s="8"/>
      <c r="BA3630" s="8"/>
      <c r="BB3630" s="8"/>
      <c r="BC3630" s="8"/>
      <c r="BD3630" s="8"/>
      <c r="BE3630" s="8"/>
      <c r="BF3630" s="8"/>
      <c r="BG3630" s="8"/>
      <c r="BI3630" s="8"/>
      <c r="BJ3630" s="8"/>
      <c r="BO3630" s="8"/>
      <c r="CG3630" s="8"/>
      <c r="CH3630" s="8"/>
      <c r="CI3630" s="8"/>
      <c r="CN3630" s="8"/>
      <c r="CO3630" s="8"/>
      <c r="CP3630" s="8"/>
      <c r="CQ3630" s="8"/>
      <c r="CR3630" s="8"/>
      <c r="CT3630" s="8"/>
      <c r="CU3630" s="8"/>
    </row>
    <row r="3631" spans="31:99" x14ac:dyDescent="0.25">
      <c r="AE3631" s="8"/>
      <c r="AF3631" s="8"/>
      <c r="AG3631" s="8"/>
      <c r="AH3631" s="8"/>
      <c r="AI3631" s="8"/>
      <c r="AJ3631" s="8"/>
      <c r="AK3631" s="8"/>
      <c r="AM3631" s="8"/>
      <c r="AN3631" s="8"/>
      <c r="AO3631" s="8"/>
      <c r="AP3631" s="8"/>
      <c r="AQ3631" s="8"/>
      <c r="AR3631" s="8"/>
      <c r="AS3631" s="8"/>
      <c r="AT3631" s="8"/>
      <c r="AU3631" s="8"/>
      <c r="AV3631" s="8"/>
      <c r="AX3631" s="8"/>
      <c r="AY3631" s="8"/>
      <c r="AZ3631" s="8"/>
      <c r="BA3631" s="8"/>
      <c r="BB3631" s="8"/>
      <c r="BC3631" s="8"/>
      <c r="BD3631" s="8"/>
      <c r="BE3631" s="8"/>
      <c r="BF3631" s="8"/>
      <c r="BG3631" s="8"/>
      <c r="BI3631" s="8"/>
      <c r="BJ3631" s="8"/>
      <c r="BO3631" s="8"/>
      <c r="CG3631" s="8"/>
      <c r="CH3631" s="8"/>
      <c r="CI3631" s="8"/>
      <c r="CN3631" s="8"/>
      <c r="CO3631" s="8"/>
      <c r="CP3631" s="8"/>
      <c r="CQ3631" s="8"/>
      <c r="CR3631" s="8"/>
      <c r="CT3631" s="8"/>
      <c r="CU3631" s="8"/>
    </row>
    <row r="3632" spans="31:99" x14ac:dyDescent="0.25">
      <c r="AE3632" s="8"/>
      <c r="AF3632" s="8"/>
      <c r="AG3632" s="8"/>
      <c r="AH3632" s="8"/>
      <c r="AI3632" s="8"/>
      <c r="AJ3632" s="8"/>
      <c r="AK3632" s="8"/>
      <c r="AM3632" s="8"/>
      <c r="AN3632" s="8"/>
      <c r="AO3632" s="8"/>
      <c r="AP3632" s="8"/>
      <c r="AQ3632" s="8"/>
      <c r="AR3632" s="8"/>
      <c r="AS3632" s="8"/>
      <c r="AT3632" s="8"/>
      <c r="AU3632" s="8"/>
      <c r="AV3632" s="8"/>
      <c r="AX3632" s="8"/>
      <c r="AY3632" s="8"/>
      <c r="AZ3632" s="8"/>
      <c r="BA3632" s="8"/>
      <c r="BB3632" s="8"/>
      <c r="BC3632" s="8"/>
      <c r="BD3632" s="8"/>
      <c r="BE3632" s="8"/>
      <c r="BF3632" s="8"/>
      <c r="BG3632" s="8"/>
      <c r="BI3632" s="8"/>
      <c r="BJ3632" s="8"/>
      <c r="BO3632" s="8"/>
      <c r="CG3632" s="8"/>
      <c r="CH3632" s="8"/>
      <c r="CI3632" s="8"/>
      <c r="CN3632" s="8"/>
      <c r="CO3632" s="8"/>
      <c r="CP3632" s="8"/>
      <c r="CQ3632" s="8"/>
      <c r="CR3632" s="8"/>
      <c r="CT3632" s="8"/>
      <c r="CU3632" s="8"/>
    </row>
    <row r="3633" spans="31:99" x14ac:dyDescent="0.25">
      <c r="AE3633" s="8"/>
      <c r="AF3633" s="8"/>
      <c r="AG3633" s="8"/>
      <c r="AH3633" s="8"/>
      <c r="AI3633" s="8"/>
      <c r="AJ3633" s="8"/>
      <c r="AK3633" s="8"/>
      <c r="AM3633" s="8"/>
      <c r="AN3633" s="8"/>
      <c r="AO3633" s="8"/>
      <c r="AP3633" s="8"/>
      <c r="AQ3633" s="8"/>
      <c r="AR3633" s="8"/>
      <c r="AS3633" s="8"/>
      <c r="AT3633" s="8"/>
      <c r="AU3633" s="8"/>
      <c r="AV3633" s="8"/>
      <c r="AX3633" s="8"/>
      <c r="AY3633" s="8"/>
      <c r="AZ3633" s="8"/>
      <c r="BA3633" s="8"/>
      <c r="BB3633" s="8"/>
      <c r="BC3633" s="8"/>
      <c r="BD3633" s="8"/>
      <c r="BE3633" s="8"/>
      <c r="BF3633" s="8"/>
      <c r="BG3633" s="8"/>
      <c r="BI3633" s="8"/>
      <c r="BJ3633" s="8"/>
      <c r="BO3633" s="8"/>
      <c r="CG3633" s="8"/>
      <c r="CH3633" s="8"/>
      <c r="CI3633" s="8"/>
      <c r="CN3633" s="8"/>
      <c r="CO3633" s="8"/>
      <c r="CP3633" s="8"/>
      <c r="CQ3633" s="8"/>
      <c r="CR3633" s="8"/>
      <c r="CT3633" s="8"/>
      <c r="CU3633" s="8"/>
    </row>
    <row r="3634" spans="31:99" x14ac:dyDescent="0.25">
      <c r="AE3634" s="8"/>
      <c r="AF3634" s="8"/>
      <c r="AG3634" s="8"/>
      <c r="AH3634" s="8"/>
      <c r="AI3634" s="8"/>
      <c r="AJ3634" s="8"/>
      <c r="AK3634" s="8"/>
      <c r="AM3634" s="8"/>
      <c r="AN3634" s="8"/>
      <c r="AO3634" s="8"/>
      <c r="AP3634" s="8"/>
      <c r="AQ3634" s="8"/>
      <c r="AR3634" s="8"/>
      <c r="AS3634" s="8"/>
      <c r="AT3634" s="8"/>
      <c r="AU3634" s="8"/>
      <c r="AV3634" s="8"/>
      <c r="AX3634" s="8"/>
      <c r="AY3634" s="8"/>
      <c r="AZ3634" s="8"/>
      <c r="BA3634" s="8"/>
      <c r="BB3634" s="8"/>
      <c r="BC3634" s="8"/>
      <c r="BD3634" s="8"/>
      <c r="BE3634" s="8"/>
      <c r="BF3634" s="8"/>
      <c r="BG3634" s="8"/>
      <c r="BI3634" s="8"/>
      <c r="BJ3634" s="8"/>
      <c r="BO3634" s="8"/>
      <c r="CG3634" s="8"/>
      <c r="CH3634" s="8"/>
      <c r="CI3634" s="8"/>
      <c r="CN3634" s="8"/>
      <c r="CO3634" s="8"/>
      <c r="CP3634" s="8"/>
      <c r="CQ3634" s="8"/>
      <c r="CR3634" s="8"/>
      <c r="CT3634" s="8"/>
      <c r="CU3634" s="8"/>
    </row>
    <row r="3635" spans="31:99" x14ac:dyDescent="0.25">
      <c r="AE3635" s="8"/>
      <c r="AF3635" s="8"/>
      <c r="AG3635" s="8"/>
      <c r="AH3635" s="8"/>
      <c r="AI3635" s="8"/>
      <c r="AJ3635" s="8"/>
      <c r="AK3635" s="8"/>
      <c r="AM3635" s="8"/>
      <c r="AN3635" s="8"/>
      <c r="AO3635" s="8"/>
      <c r="AP3635" s="8"/>
      <c r="AQ3635" s="8"/>
      <c r="AR3635" s="8"/>
      <c r="AS3635" s="8"/>
      <c r="AT3635" s="8"/>
      <c r="AU3635" s="8"/>
      <c r="AV3635" s="8"/>
      <c r="AX3635" s="8"/>
      <c r="AY3635" s="8"/>
      <c r="AZ3635" s="8"/>
      <c r="BA3635" s="8"/>
      <c r="BB3635" s="8"/>
      <c r="BC3635" s="8"/>
      <c r="BD3635" s="8"/>
      <c r="BE3635" s="8"/>
      <c r="BF3635" s="8"/>
      <c r="BG3635" s="8"/>
      <c r="BI3635" s="8"/>
      <c r="BJ3635" s="8"/>
      <c r="BO3635" s="8"/>
      <c r="CG3635" s="8"/>
      <c r="CH3635" s="8"/>
      <c r="CI3635" s="8"/>
      <c r="CN3635" s="8"/>
      <c r="CO3635" s="8"/>
      <c r="CP3635" s="8"/>
      <c r="CQ3635" s="8"/>
      <c r="CR3635" s="8"/>
      <c r="CT3635" s="8"/>
      <c r="CU3635" s="8"/>
    </row>
    <row r="3636" spans="31:99" x14ac:dyDescent="0.25">
      <c r="AE3636" s="8"/>
      <c r="AF3636" s="8"/>
      <c r="AG3636" s="8"/>
      <c r="AH3636" s="8"/>
      <c r="AI3636" s="8"/>
      <c r="AJ3636" s="8"/>
      <c r="AK3636" s="8"/>
      <c r="AM3636" s="8"/>
      <c r="AN3636" s="8"/>
      <c r="AO3636" s="8"/>
      <c r="AP3636" s="8"/>
      <c r="AQ3636" s="8"/>
      <c r="AR3636" s="8"/>
      <c r="AS3636" s="8"/>
      <c r="AT3636" s="8"/>
      <c r="AU3636" s="8"/>
      <c r="AV3636" s="8"/>
      <c r="AX3636" s="8"/>
      <c r="AY3636" s="8"/>
      <c r="AZ3636" s="8"/>
      <c r="BA3636" s="8"/>
      <c r="BB3636" s="8"/>
      <c r="BC3636" s="8"/>
      <c r="BD3636" s="8"/>
      <c r="BE3636" s="8"/>
      <c r="BF3636" s="8"/>
      <c r="BG3636" s="8"/>
      <c r="BI3636" s="8"/>
      <c r="BJ3636" s="8"/>
      <c r="BO3636" s="8"/>
      <c r="CG3636" s="8"/>
      <c r="CH3636" s="8"/>
      <c r="CI3636" s="8"/>
      <c r="CN3636" s="8"/>
      <c r="CO3636" s="8"/>
      <c r="CP3636" s="8"/>
      <c r="CQ3636" s="8"/>
      <c r="CR3636" s="8"/>
      <c r="CT3636" s="8"/>
      <c r="CU3636" s="8"/>
    </row>
    <row r="3637" spans="31:99" x14ac:dyDescent="0.25">
      <c r="AE3637" s="8"/>
      <c r="AF3637" s="8"/>
      <c r="AG3637" s="8"/>
      <c r="AH3637" s="8"/>
      <c r="AI3637" s="8"/>
      <c r="AJ3637" s="8"/>
      <c r="AK3637" s="8"/>
      <c r="AM3637" s="8"/>
      <c r="AN3637" s="8"/>
      <c r="AO3637" s="8"/>
      <c r="AP3637" s="8"/>
      <c r="AQ3637" s="8"/>
      <c r="AR3637" s="8"/>
      <c r="AS3637" s="8"/>
      <c r="AT3637" s="8"/>
      <c r="AU3637" s="8"/>
      <c r="AV3637" s="8"/>
      <c r="AX3637" s="8"/>
      <c r="AY3637" s="8"/>
      <c r="AZ3637" s="8"/>
      <c r="BA3637" s="8"/>
      <c r="BB3637" s="8"/>
      <c r="BC3637" s="8"/>
      <c r="BD3637" s="8"/>
      <c r="BE3637" s="8"/>
      <c r="BF3637" s="8"/>
      <c r="BG3637" s="8"/>
      <c r="BI3637" s="8"/>
      <c r="BJ3637" s="8"/>
      <c r="BO3637" s="8"/>
      <c r="CG3637" s="8"/>
      <c r="CH3637" s="8"/>
      <c r="CI3637" s="8"/>
      <c r="CN3637" s="8"/>
      <c r="CO3637" s="8"/>
      <c r="CP3637" s="8"/>
      <c r="CQ3637" s="8"/>
      <c r="CR3637" s="8"/>
      <c r="CT3637" s="8"/>
      <c r="CU3637" s="8"/>
    </row>
    <row r="3638" spans="31:99" x14ac:dyDescent="0.25">
      <c r="AE3638" s="8"/>
      <c r="AF3638" s="8"/>
      <c r="AG3638" s="8"/>
      <c r="AH3638" s="8"/>
      <c r="AI3638" s="8"/>
      <c r="AJ3638" s="8"/>
      <c r="AK3638" s="8"/>
      <c r="AM3638" s="8"/>
      <c r="AN3638" s="8"/>
      <c r="AO3638" s="8"/>
      <c r="AP3638" s="8"/>
      <c r="AQ3638" s="8"/>
      <c r="AR3638" s="8"/>
      <c r="AS3638" s="8"/>
      <c r="AT3638" s="8"/>
      <c r="AU3638" s="8"/>
      <c r="AV3638" s="8"/>
      <c r="AX3638" s="8"/>
      <c r="AY3638" s="8"/>
      <c r="AZ3638" s="8"/>
      <c r="BA3638" s="8"/>
      <c r="BB3638" s="8"/>
      <c r="BC3638" s="8"/>
      <c r="BD3638" s="8"/>
      <c r="BE3638" s="8"/>
      <c r="BF3638" s="8"/>
      <c r="BG3638" s="8"/>
      <c r="BI3638" s="8"/>
      <c r="BJ3638" s="8"/>
      <c r="BO3638" s="8"/>
      <c r="CG3638" s="8"/>
      <c r="CH3638" s="8"/>
      <c r="CI3638" s="8"/>
      <c r="CN3638" s="8"/>
      <c r="CO3638" s="8"/>
      <c r="CP3638" s="8"/>
      <c r="CQ3638" s="8"/>
      <c r="CR3638" s="8"/>
      <c r="CT3638" s="8"/>
      <c r="CU3638" s="8"/>
    </row>
    <row r="3639" spans="31:99" x14ac:dyDescent="0.25">
      <c r="AE3639" s="8"/>
      <c r="AF3639" s="8"/>
      <c r="AG3639" s="8"/>
      <c r="AH3639" s="8"/>
      <c r="AI3639" s="8"/>
      <c r="AJ3639" s="8"/>
      <c r="AK3639" s="8"/>
      <c r="AM3639" s="8"/>
      <c r="AN3639" s="8"/>
      <c r="AO3639" s="8"/>
      <c r="AP3639" s="8"/>
      <c r="AQ3639" s="8"/>
      <c r="AR3639" s="8"/>
      <c r="AS3639" s="8"/>
      <c r="AT3639" s="8"/>
      <c r="AU3639" s="8"/>
      <c r="AV3639" s="8"/>
      <c r="AX3639" s="8"/>
      <c r="AY3639" s="8"/>
      <c r="AZ3639" s="8"/>
      <c r="BA3639" s="8"/>
      <c r="BB3639" s="8"/>
      <c r="BC3639" s="8"/>
      <c r="BD3639" s="8"/>
      <c r="BE3639" s="8"/>
      <c r="BF3639" s="8"/>
      <c r="BG3639" s="8"/>
      <c r="BI3639" s="8"/>
      <c r="BJ3639" s="8"/>
      <c r="BO3639" s="8"/>
      <c r="CG3639" s="8"/>
      <c r="CH3639" s="8"/>
      <c r="CI3639" s="8"/>
      <c r="CN3639" s="8"/>
      <c r="CO3639" s="8"/>
      <c r="CP3639" s="8"/>
      <c r="CQ3639" s="8"/>
      <c r="CR3639" s="8"/>
      <c r="CT3639" s="8"/>
      <c r="CU3639" s="8"/>
    </row>
    <row r="3640" spans="31:99" x14ac:dyDescent="0.25">
      <c r="AE3640" s="8"/>
      <c r="AF3640" s="8"/>
      <c r="AG3640" s="8"/>
      <c r="AH3640" s="8"/>
      <c r="AI3640" s="8"/>
      <c r="AJ3640" s="8"/>
      <c r="AK3640" s="8"/>
      <c r="AM3640" s="8"/>
      <c r="AN3640" s="8"/>
      <c r="AO3640" s="8"/>
      <c r="AP3640" s="8"/>
      <c r="AQ3640" s="8"/>
      <c r="AR3640" s="8"/>
      <c r="AS3640" s="8"/>
      <c r="AT3640" s="8"/>
      <c r="AU3640" s="8"/>
      <c r="AV3640" s="8"/>
      <c r="AX3640" s="8"/>
      <c r="AY3640" s="8"/>
      <c r="AZ3640" s="8"/>
      <c r="BA3640" s="8"/>
      <c r="BB3640" s="8"/>
      <c r="BC3640" s="8"/>
      <c r="BD3640" s="8"/>
      <c r="BE3640" s="8"/>
      <c r="BF3640" s="8"/>
      <c r="BG3640" s="8"/>
      <c r="BI3640" s="8"/>
      <c r="BJ3640" s="8"/>
      <c r="BO3640" s="8"/>
      <c r="CG3640" s="8"/>
      <c r="CH3640" s="8"/>
      <c r="CI3640" s="8"/>
      <c r="CN3640" s="8"/>
      <c r="CO3640" s="8"/>
      <c r="CP3640" s="8"/>
      <c r="CQ3640" s="8"/>
      <c r="CR3640" s="8"/>
      <c r="CT3640" s="8"/>
      <c r="CU3640" s="8"/>
    </row>
    <row r="3641" spans="31:99" x14ac:dyDescent="0.25">
      <c r="AE3641" s="8"/>
      <c r="AF3641" s="8"/>
      <c r="AG3641" s="8"/>
      <c r="AH3641" s="8"/>
      <c r="AI3641" s="8"/>
      <c r="AJ3641" s="8"/>
      <c r="AK3641" s="8"/>
      <c r="AM3641" s="8"/>
      <c r="AN3641" s="8"/>
      <c r="AO3641" s="8"/>
      <c r="AP3641" s="8"/>
      <c r="AQ3641" s="8"/>
      <c r="AR3641" s="8"/>
      <c r="AS3641" s="8"/>
      <c r="AT3641" s="8"/>
      <c r="AU3641" s="8"/>
      <c r="AV3641" s="8"/>
      <c r="AX3641" s="8"/>
      <c r="AY3641" s="8"/>
      <c r="AZ3641" s="8"/>
      <c r="BA3641" s="8"/>
      <c r="BB3641" s="8"/>
      <c r="BC3641" s="8"/>
      <c r="BD3641" s="8"/>
      <c r="BE3641" s="8"/>
      <c r="BF3641" s="8"/>
      <c r="BG3641" s="8"/>
      <c r="BI3641" s="8"/>
      <c r="BJ3641" s="8"/>
      <c r="BO3641" s="8"/>
      <c r="CG3641" s="8"/>
      <c r="CH3641" s="8"/>
      <c r="CI3641" s="8"/>
      <c r="CN3641" s="8"/>
      <c r="CO3641" s="8"/>
      <c r="CP3641" s="8"/>
      <c r="CQ3641" s="8"/>
      <c r="CR3641" s="8"/>
      <c r="CT3641" s="8"/>
      <c r="CU3641" s="8"/>
    </row>
    <row r="3642" spans="31:99" x14ac:dyDescent="0.25">
      <c r="AE3642" s="8"/>
      <c r="AF3642" s="8"/>
      <c r="AG3642" s="8"/>
      <c r="AH3642" s="8"/>
      <c r="AI3642" s="8"/>
      <c r="AJ3642" s="8"/>
      <c r="AK3642" s="8"/>
      <c r="AM3642" s="8"/>
      <c r="AN3642" s="8"/>
      <c r="AO3642" s="8"/>
      <c r="AP3642" s="8"/>
      <c r="AQ3642" s="8"/>
      <c r="AR3642" s="8"/>
      <c r="AS3642" s="8"/>
      <c r="AT3642" s="8"/>
      <c r="AU3642" s="8"/>
      <c r="AV3642" s="8"/>
      <c r="AX3642" s="8"/>
      <c r="AY3642" s="8"/>
      <c r="AZ3642" s="8"/>
      <c r="BA3642" s="8"/>
      <c r="BB3642" s="8"/>
      <c r="BC3642" s="8"/>
      <c r="BD3642" s="8"/>
      <c r="BE3642" s="8"/>
      <c r="BF3642" s="8"/>
      <c r="BG3642" s="8"/>
      <c r="BI3642" s="8"/>
      <c r="BJ3642" s="8"/>
      <c r="BO3642" s="8"/>
      <c r="CG3642" s="8"/>
      <c r="CH3642" s="8"/>
      <c r="CI3642" s="8"/>
      <c r="CN3642" s="8"/>
      <c r="CO3642" s="8"/>
      <c r="CP3642" s="8"/>
      <c r="CQ3642" s="8"/>
      <c r="CR3642" s="8"/>
      <c r="CT3642" s="8"/>
      <c r="CU3642" s="8"/>
    </row>
    <row r="3643" spans="31:99" x14ac:dyDescent="0.25">
      <c r="AE3643" s="8"/>
      <c r="AF3643" s="8"/>
      <c r="AG3643" s="8"/>
      <c r="AH3643" s="8"/>
      <c r="AI3643" s="8"/>
      <c r="AJ3643" s="8"/>
      <c r="AK3643" s="8"/>
      <c r="AM3643" s="8"/>
      <c r="AN3643" s="8"/>
      <c r="AO3643" s="8"/>
      <c r="AP3643" s="8"/>
      <c r="AQ3643" s="8"/>
      <c r="AR3643" s="8"/>
      <c r="AS3643" s="8"/>
      <c r="AT3643" s="8"/>
      <c r="AU3643" s="8"/>
      <c r="AV3643" s="8"/>
      <c r="AX3643" s="8"/>
      <c r="AY3643" s="8"/>
      <c r="AZ3643" s="8"/>
      <c r="BA3643" s="8"/>
      <c r="BB3643" s="8"/>
      <c r="BC3643" s="8"/>
      <c r="BD3643" s="8"/>
      <c r="BE3643" s="8"/>
      <c r="BF3643" s="8"/>
      <c r="BG3643" s="8"/>
      <c r="BI3643" s="8"/>
      <c r="BJ3643" s="8"/>
      <c r="BO3643" s="8"/>
      <c r="CG3643" s="8"/>
      <c r="CH3643" s="8"/>
      <c r="CI3643" s="8"/>
      <c r="CN3643" s="8"/>
      <c r="CO3643" s="8"/>
      <c r="CP3643" s="8"/>
      <c r="CQ3643" s="8"/>
      <c r="CR3643" s="8"/>
      <c r="CT3643" s="8"/>
      <c r="CU3643" s="8"/>
    </row>
    <row r="3644" spans="31:99" x14ac:dyDescent="0.25">
      <c r="AE3644" s="8"/>
      <c r="AF3644" s="8"/>
      <c r="AG3644" s="8"/>
      <c r="AH3644" s="8"/>
      <c r="AI3644" s="8"/>
      <c r="AJ3644" s="8"/>
      <c r="AK3644" s="8"/>
      <c r="AM3644" s="8"/>
      <c r="AN3644" s="8"/>
      <c r="AO3644" s="8"/>
      <c r="AP3644" s="8"/>
      <c r="AQ3644" s="8"/>
      <c r="AR3644" s="8"/>
      <c r="AS3644" s="8"/>
      <c r="AT3644" s="8"/>
      <c r="AU3644" s="8"/>
      <c r="AV3644" s="8"/>
      <c r="AX3644" s="8"/>
      <c r="AY3644" s="8"/>
      <c r="AZ3644" s="8"/>
      <c r="BA3644" s="8"/>
      <c r="BB3644" s="8"/>
      <c r="BC3644" s="8"/>
      <c r="BD3644" s="8"/>
      <c r="BE3644" s="8"/>
      <c r="BF3644" s="8"/>
      <c r="BG3644" s="8"/>
      <c r="BI3644" s="8"/>
      <c r="BJ3644" s="8"/>
      <c r="BO3644" s="8"/>
      <c r="CG3644" s="8"/>
      <c r="CH3644" s="8"/>
      <c r="CI3644" s="8"/>
      <c r="CN3644" s="8"/>
      <c r="CO3644" s="8"/>
      <c r="CP3644" s="8"/>
      <c r="CQ3644" s="8"/>
      <c r="CR3644" s="8"/>
      <c r="CT3644" s="8"/>
      <c r="CU3644" s="8"/>
    </row>
    <row r="3645" spans="31:99" x14ac:dyDescent="0.25">
      <c r="AE3645" s="8"/>
      <c r="AF3645" s="8"/>
      <c r="AG3645" s="8"/>
      <c r="AH3645" s="8"/>
      <c r="AI3645" s="8"/>
      <c r="AJ3645" s="8"/>
      <c r="AK3645" s="8"/>
      <c r="AM3645" s="8"/>
      <c r="AN3645" s="8"/>
      <c r="AO3645" s="8"/>
      <c r="AP3645" s="8"/>
      <c r="AQ3645" s="8"/>
      <c r="AR3645" s="8"/>
      <c r="AS3645" s="8"/>
      <c r="AT3645" s="8"/>
      <c r="AU3645" s="8"/>
      <c r="AV3645" s="8"/>
      <c r="AX3645" s="8"/>
      <c r="AY3645" s="8"/>
      <c r="AZ3645" s="8"/>
      <c r="BA3645" s="8"/>
      <c r="BB3645" s="8"/>
      <c r="BC3645" s="8"/>
      <c r="BD3645" s="8"/>
      <c r="BE3645" s="8"/>
      <c r="BF3645" s="8"/>
      <c r="BG3645" s="8"/>
      <c r="BI3645" s="8"/>
      <c r="BJ3645" s="8"/>
      <c r="BO3645" s="8"/>
      <c r="CG3645" s="8"/>
      <c r="CH3645" s="8"/>
      <c r="CI3645" s="8"/>
      <c r="CN3645" s="8"/>
      <c r="CO3645" s="8"/>
      <c r="CP3645" s="8"/>
      <c r="CQ3645" s="8"/>
      <c r="CR3645" s="8"/>
      <c r="CT3645" s="8"/>
      <c r="CU3645" s="8"/>
    </row>
    <row r="3646" spans="31:99" x14ac:dyDescent="0.25">
      <c r="AE3646" s="8"/>
      <c r="AF3646" s="8"/>
      <c r="AG3646" s="8"/>
      <c r="AH3646" s="8"/>
      <c r="AI3646" s="8"/>
      <c r="AJ3646" s="8"/>
      <c r="AK3646" s="8"/>
      <c r="AM3646" s="8"/>
      <c r="AN3646" s="8"/>
      <c r="AO3646" s="8"/>
      <c r="AP3646" s="8"/>
      <c r="AQ3646" s="8"/>
      <c r="AR3646" s="8"/>
      <c r="AS3646" s="8"/>
      <c r="AT3646" s="8"/>
      <c r="AU3646" s="8"/>
      <c r="AV3646" s="8"/>
      <c r="AX3646" s="8"/>
      <c r="AY3646" s="8"/>
      <c r="AZ3646" s="8"/>
      <c r="BA3646" s="8"/>
      <c r="BB3646" s="8"/>
      <c r="BC3646" s="8"/>
      <c r="BD3646" s="8"/>
      <c r="BE3646" s="8"/>
      <c r="BF3646" s="8"/>
      <c r="BG3646" s="8"/>
      <c r="BI3646" s="8"/>
      <c r="BJ3646" s="8"/>
      <c r="BO3646" s="8"/>
      <c r="CG3646" s="8"/>
      <c r="CH3646" s="8"/>
      <c r="CI3646" s="8"/>
      <c r="CN3646" s="8"/>
      <c r="CO3646" s="8"/>
      <c r="CP3646" s="8"/>
      <c r="CQ3646" s="8"/>
      <c r="CR3646" s="8"/>
      <c r="CT3646" s="8"/>
      <c r="CU3646" s="8"/>
    </row>
    <row r="3647" spans="31:99" x14ac:dyDescent="0.25">
      <c r="AE3647" s="8"/>
      <c r="AF3647" s="8"/>
      <c r="AG3647" s="8"/>
      <c r="AH3647" s="8"/>
      <c r="AI3647" s="8"/>
      <c r="AJ3647" s="8"/>
      <c r="AK3647" s="8"/>
      <c r="AM3647" s="8"/>
      <c r="AN3647" s="8"/>
      <c r="AO3647" s="8"/>
      <c r="AP3647" s="8"/>
      <c r="AQ3647" s="8"/>
      <c r="AR3647" s="8"/>
      <c r="AS3647" s="8"/>
      <c r="AT3647" s="8"/>
      <c r="AU3647" s="8"/>
      <c r="AV3647" s="8"/>
      <c r="AX3647" s="8"/>
      <c r="AY3647" s="8"/>
      <c r="AZ3647" s="8"/>
      <c r="BA3647" s="8"/>
      <c r="BB3647" s="8"/>
      <c r="BC3647" s="8"/>
      <c r="BD3647" s="8"/>
      <c r="BE3647" s="8"/>
      <c r="BF3647" s="8"/>
      <c r="BG3647" s="8"/>
      <c r="BI3647" s="8"/>
      <c r="BJ3647" s="8"/>
      <c r="BO3647" s="8"/>
      <c r="CG3647" s="8"/>
      <c r="CH3647" s="8"/>
      <c r="CI3647" s="8"/>
      <c r="CN3647" s="8"/>
      <c r="CO3647" s="8"/>
      <c r="CP3647" s="8"/>
      <c r="CQ3647" s="8"/>
      <c r="CR3647" s="8"/>
      <c r="CT3647" s="8"/>
      <c r="CU3647" s="8"/>
    </row>
    <row r="3648" spans="31:99" x14ac:dyDescent="0.25">
      <c r="AE3648" s="8"/>
      <c r="AF3648" s="8"/>
      <c r="AG3648" s="8"/>
      <c r="AH3648" s="8"/>
      <c r="AI3648" s="8"/>
      <c r="AJ3648" s="8"/>
      <c r="AK3648" s="8"/>
      <c r="AM3648" s="8"/>
      <c r="AN3648" s="8"/>
      <c r="AO3648" s="8"/>
      <c r="AP3648" s="8"/>
      <c r="AQ3648" s="8"/>
      <c r="AR3648" s="8"/>
      <c r="AS3648" s="8"/>
      <c r="AT3648" s="8"/>
      <c r="AU3648" s="8"/>
      <c r="AV3648" s="8"/>
      <c r="AX3648" s="8"/>
      <c r="AY3648" s="8"/>
      <c r="AZ3648" s="8"/>
      <c r="BA3648" s="8"/>
      <c r="BB3648" s="8"/>
      <c r="BC3648" s="8"/>
      <c r="BD3648" s="8"/>
      <c r="BE3648" s="8"/>
      <c r="BF3648" s="8"/>
      <c r="BG3648" s="8"/>
      <c r="BI3648" s="8"/>
      <c r="BJ3648" s="8"/>
      <c r="BO3648" s="8"/>
      <c r="CG3648" s="8"/>
      <c r="CH3648" s="8"/>
      <c r="CI3648" s="8"/>
      <c r="CN3648" s="8"/>
      <c r="CO3648" s="8"/>
      <c r="CP3648" s="8"/>
      <c r="CQ3648" s="8"/>
      <c r="CR3648" s="8"/>
      <c r="CT3648" s="8"/>
      <c r="CU3648" s="8"/>
    </row>
    <row r="3649" spans="31:99" x14ac:dyDescent="0.25">
      <c r="AE3649" s="8"/>
      <c r="AF3649" s="8"/>
      <c r="AG3649" s="8"/>
      <c r="AH3649" s="8"/>
      <c r="AI3649" s="8"/>
      <c r="AJ3649" s="8"/>
      <c r="AK3649" s="8"/>
      <c r="AM3649" s="8"/>
      <c r="AN3649" s="8"/>
      <c r="AO3649" s="8"/>
      <c r="AP3649" s="8"/>
      <c r="AQ3649" s="8"/>
      <c r="AR3649" s="8"/>
      <c r="AS3649" s="8"/>
      <c r="AT3649" s="8"/>
      <c r="AU3649" s="8"/>
      <c r="AV3649" s="8"/>
      <c r="AX3649" s="8"/>
      <c r="AY3649" s="8"/>
      <c r="AZ3649" s="8"/>
      <c r="BA3649" s="8"/>
      <c r="BB3649" s="8"/>
      <c r="BC3649" s="8"/>
      <c r="BD3649" s="8"/>
      <c r="BE3649" s="8"/>
      <c r="BF3649" s="8"/>
      <c r="BG3649" s="8"/>
      <c r="BI3649" s="8"/>
      <c r="BJ3649" s="8"/>
      <c r="BO3649" s="8"/>
      <c r="CG3649" s="8"/>
      <c r="CH3649" s="8"/>
      <c r="CI3649" s="8"/>
      <c r="CN3649" s="8"/>
      <c r="CO3649" s="8"/>
      <c r="CP3649" s="8"/>
      <c r="CQ3649" s="8"/>
      <c r="CR3649" s="8"/>
      <c r="CT3649" s="8"/>
      <c r="CU3649" s="8"/>
    </row>
    <row r="3650" spans="31:99" x14ac:dyDescent="0.25">
      <c r="AE3650" s="8"/>
      <c r="AF3650" s="8"/>
      <c r="AG3650" s="8"/>
      <c r="AH3650" s="8"/>
      <c r="AI3650" s="8"/>
      <c r="AJ3650" s="8"/>
      <c r="AK3650" s="8"/>
      <c r="AM3650" s="8"/>
      <c r="AN3650" s="8"/>
      <c r="AO3650" s="8"/>
      <c r="AP3650" s="8"/>
      <c r="AQ3650" s="8"/>
      <c r="AR3650" s="8"/>
      <c r="AS3650" s="8"/>
      <c r="AT3650" s="8"/>
      <c r="AU3650" s="8"/>
      <c r="AV3650" s="8"/>
      <c r="AX3650" s="8"/>
      <c r="AY3650" s="8"/>
      <c r="AZ3650" s="8"/>
      <c r="BA3650" s="8"/>
      <c r="BB3650" s="8"/>
      <c r="BC3650" s="8"/>
      <c r="BD3650" s="8"/>
      <c r="BE3650" s="8"/>
      <c r="BF3650" s="8"/>
      <c r="BG3650" s="8"/>
      <c r="BI3650" s="8"/>
      <c r="BJ3650" s="8"/>
      <c r="BO3650" s="8"/>
      <c r="CG3650" s="8"/>
      <c r="CH3650" s="8"/>
      <c r="CI3650" s="8"/>
      <c r="CN3650" s="8"/>
      <c r="CO3650" s="8"/>
      <c r="CP3650" s="8"/>
      <c r="CQ3650" s="8"/>
      <c r="CR3650" s="8"/>
      <c r="CT3650" s="8"/>
      <c r="CU3650" s="8"/>
    </row>
    <row r="3651" spans="31:99" x14ac:dyDescent="0.25">
      <c r="AE3651" s="8"/>
      <c r="AF3651" s="8"/>
      <c r="AG3651" s="8"/>
      <c r="AH3651" s="8"/>
      <c r="AI3651" s="8"/>
      <c r="AJ3651" s="8"/>
      <c r="AK3651" s="8"/>
      <c r="AM3651" s="8"/>
      <c r="AN3651" s="8"/>
      <c r="AO3651" s="8"/>
      <c r="AP3651" s="8"/>
      <c r="AQ3651" s="8"/>
      <c r="AR3651" s="8"/>
      <c r="AS3651" s="8"/>
      <c r="AT3651" s="8"/>
      <c r="AU3651" s="8"/>
      <c r="AV3651" s="8"/>
      <c r="AX3651" s="8"/>
      <c r="AY3651" s="8"/>
      <c r="AZ3651" s="8"/>
      <c r="BA3651" s="8"/>
      <c r="BB3651" s="8"/>
      <c r="BC3651" s="8"/>
      <c r="BD3651" s="8"/>
      <c r="BE3651" s="8"/>
      <c r="BF3651" s="8"/>
      <c r="BG3651" s="8"/>
      <c r="BI3651" s="8"/>
      <c r="BJ3651" s="8"/>
      <c r="BO3651" s="8"/>
      <c r="CG3651" s="8"/>
      <c r="CH3651" s="8"/>
      <c r="CI3651" s="8"/>
      <c r="CN3651" s="8"/>
      <c r="CO3651" s="8"/>
      <c r="CP3651" s="8"/>
      <c r="CQ3651" s="8"/>
      <c r="CR3651" s="8"/>
      <c r="CT3651" s="8"/>
      <c r="CU3651" s="8"/>
    </row>
    <row r="3652" spans="31:99" x14ac:dyDescent="0.25">
      <c r="AE3652" s="8"/>
      <c r="AF3652" s="8"/>
      <c r="AG3652" s="8"/>
      <c r="AH3652" s="8"/>
      <c r="AI3652" s="8"/>
      <c r="AJ3652" s="8"/>
      <c r="AK3652" s="8"/>
      <c r="AM3652" s="8"/>
      <c r="AN3652" s="8"/>
      <c r="AO3652" s="8"/>
      <c r="AP3652" s="8"/>
      <c r="AQ3652" s="8"/>
      <c r="AR3652" s="8"/>
      <c r="AS3652" s="8"/>
      <c r="AT3652" s="8"/>
      <c r="AU3652" s="8"/>
      <c r="AV3652" s="8"/>
      <c r="AX3652" s="8"/>
      <c r="AY3652" s="8"/>
      <c r="AZ3652" s="8"/>
      <c r="BA3652" s="8"/>
      <c r="BB3652" s="8"/>
      <c r="BC3652" s="8"/>
      <c r="BD3652" s="8"/>
      <c r="BE3652" s="8"/>
      <c r="BF3652" s="8"/>
      <c r="BG3652" s="8"/>
      <c r="BI3652" s="8"/>
      <c r="BJ3652" s="8"/>
      <c r="BO3652" s="8"/>
      <c r="CG3652" s="8"/>
      <c r="CH3652" s="8"/>
      <c r="CI3652" s="8"/>
      <c r="CN3652" s="8"/>
      <c r="CO3652" s="8"/>
      <c r="CP3652" s="8"/>
      <c r="CQ3652" s="8"/>
      <c r="CR3652" s="8"/>
      <c r="CT3652" s="8"/>
      <c r="CU3652" s="8"/>
    </row>
    <row r="3653" spans="31:99" x14ac:dyDescent="0.25">
      <c r="AE3653" s="8"/>
      <c r="AF3653" s="8"/>
      <c r="AG3653" s="8"/>
      <c r="AH3653" s="8"/>
      <c r="AI3653" s="8"/>
      <c r="AJ3653" s="8"/>
      <c r="AK3653" s="8"/>
      <c r="AM3653" s="8"/>
      <c r="AN3653" s="8"/>
      <c r="AO3653" s="8"/>
      <c r="AP3653" s="8"/>
      <c r="AQ3653" s="8"/>
      <c r="AR3653" s="8"/>
      <c r="AS3653" s="8"/>
      <c r="AT3653" s="8"/>
      <c r="AU3653" s="8"/>
      <c r="AV3653" s="8"/>
      <c r="AX3653" s="8"/>
      <c r="AY3653" s="8"/>
      <c r="AZ3653" s="8"/>
      <c r="BA3653" s="8"/>
      <c r="BB3653" s="8"/>
      <c r="BC3653" s="8"/>
      <c r="BD3653" s="8"/>
      <c r="BE3653" s="8"/>
      <c r="BF3653" s="8"/>
      <c r="BG3653" s="8"/>
      <c r="BI3653" s="8"/>
      <c r="BJ3653" s="8"/>
      <c r="BO3653" s="8"/>
      <c r="CG3653" s="8"/>
      <c r="CH3653" s="8"/>
      <c r="CI3653" s="8"/>
      <c r="CN3653" s="8"/>
      <c r="CO3653" s="8"/>
      <c r="CP3653" s="8"/>
      <c r="CQ3653" s="8"/>
      <c r="CR3653" s="8"/>
      <c r="CT3653" s="8"/>
      <c r="CU3653" s="8"/>
    </row>
    <row r="3654" spans="31:99" x14ac:dyDescent="0.25">
      <c r="AE3654" s="8"/>
      <c r="AF3654" s="8"/>
      <c r="AG3654" s="8"/>
      <c r="AH3654" s="8"/>
      <c r="AI3654" s="8"/>
      <c r="AJ3654" s="8"/>
      <c r="AK3654" s="8"/>
      <c r="AM3654" s="8"/>
      <c r="AN3654" s="8"/>
      <c r="AO3654" s="8"/>
      <c r="AP3654" s="8"/>
      <c r="AQ3654" s="8"/>
      <c r="AR3654" s="8"/>
      <c r="AS3654" s="8"/>
      <c r="AT3654" s="8"/>
      <c r="AU3654" s="8"/>
      <c r="AV3654" s="8"/>
      <c r="AX3654" s="8"/>
      <c r="AY3654" s="8"/>
      <c r="AZ3654" s="8"/>
      <c r="BA3654" s="8"/>
      <c r="BB3654" s="8"/>
      <c r="BC3654" s="8"/>
      <c r="BD3654" s="8"/>
      <c r="BE3654" s="8"/>
      <c r="BF3654" s="8"/>
      <c r="BG3654" s="8"/>
      <c r="BI3654" s="8"/>
      <c r="BJ3654" s="8"/>
      <c r="BO3654" s="8"/>
      <c r="CG3654" s="8"/>
      <c r="CH3654" s="8"/>
      <c r="CI3654" s="8"/>
      <c r="CN3654" s="8"/>
      <c r="CO3654" s="8"/>
      <c r="CP3654" s="8"/>
      <c r="CQ3654" s="8"/>
      <c r="CR3654" s="8"/>
      <c r="CT3654" s="8"/>
      <c r="CU3654" s="8"/>
    </row>
    <row r="3655" spans="31:99" x14ac:dyDescent="0.25">
      <c r="AE3655" s="8"/>
      <c r="AF3655" s="8"/>
      <c r="AG3655" s="8"/>
      <c r="AH3655" s="8"/>
      <c r="AI3655" s="8"/>
      <c r="AJ3655" s="8"/>
      <c r="AK3655" s="8"/>
      <c r="AM3655" s="8"/>
      <c r="AN3655" s="8"/>
      <c r="AO3655" s="8"/>
      <c r="AP3655" s="8"/>
      <c r="AQ3655" s="8"/>
      <c r="AR3655" s="8"/>
      <c r="AS3655" s="8"/>
      <c r="AT3655" s="8"/>
      <c r="AU3655" s="8"/>
      <c r="AV3655" s="8"/>
      <c r="AX3655" s="8"/>
      <c r="AY3655" s="8"/>
      <c r="AZ3655" s="8"/>
      <c r="BA3655" s="8"/>
      <c r="BB3655" s="8"/>
      <c r="BC3655" s="8"/>
      <c r="BD3655" s="8"/>
      <c r="BE3655" s="8"/>
      <c r="BF3655" s="8"/>
      <c r="BG3655" s="8"/>
      <c r="BI3655" s="8"/>
      <c r="BJ3655" s="8"/>
      <c r="BO3655" s="8"/>
      <c r="CG3655" s="8"/>
      <c r="CH3655" s="8"/>
      <c r="CI3655" s="8"/>
      <c r="CN3655" s="8"/>
      <c r="CO3655" s="8"/>
      <c r="CP3655" s="8"/>
      <c r="CQ3655" s="8"/>
      <c r="CR3655" s="8"/>
      <c r="CT3655" s="8"/>
      <c r="CU3655" s="8"/>
    </row>
    <row r="3656" spans="31:99" x14ac:dyDescent="0.25">
      <c r="AE3656" s="8"/>
      <c r="AF3656" s="8"/>
      <c r="AG3656" s="8"/>
      <c r="AH3656" s="8"/>
      <c r="AI3656" s="8"/>
      <c r="AJ3656" s="8"/>
      <c r="AK3656" s="8"/>
      <c r="AM3656" s="8"/>
      <c r="AN3656" s="8"/>
      <c r="AO3656" s="8"/>
      <c r="AP3656" s="8"/>
      <c r="AQ3656" s="8"/>
      <c r="AR3656" s="8"/>
      <c r="AS3656" s="8"/>
      <c r="AT3656" s="8"/>
      <c r="AU3656" s="8"/>
      <c r="AV3656" s="8"/>
      <c r="AX3656" s="8"/>
      <c r="AY3656" s="8"/>
      <c r="AZ3656" s="8"/>
      <c r="BA3656" s="8"/>
      <c r="BB3656" s="8"/>
      <c r="BC3656" s="8"/>
      <c r="BD3656" s="8"/>
      <c r="BE3656" s="8"/>
      <c r="BF3656" s="8"/>
      <c r="BG3656" s="8"/>
      <c r="BI3656" s="8"/>
      <c r="BJ3656" s="8"/>
      <c r="BO3656" s="8"/>
      <c r="CG3656" s="8"/>
      <c r="CH3656" s="8"/>
      <c r="CI3656" s="8"/>
      <c r="CN3656" s="8"/>
      <c r="CO3656" s="8"/>
      <c r="CP3656" s="8"/>
      <c r="CQ3656" s="8"/>
      <c r="CR3656" s="8"/>
      <c r="CT3656" s="8"/>
      <c r="CU3656" s="8"/>
    </row>
    <row r="3657" spans="31:99" x14ac:dyDescent="0.25">
      <c r="AE3657" s="8"/>
      <c r="AF3657" s="8"/>
      <c r="AG3657" s="8"/>
      <c r="AH3657" s="8"/>
      <c r="AI3657" s="8"/>
      <c r="AJ3657" s="8"/>
      <c r="AK3657" s="8"/>
      <c r="AM3657" s="8"/>
      <c r="AN3657" s="8"/>
      <c r="AO3657" s="8"/>
      <c r="AP3657" s="8"/>
      <c r="AQ3657" s="8"/>
      <c r="AR3657" s="8"/>
      <c r="AS3657" s="8"/>
      <c r="AT3657" s="8"/>
      <c r="AU3657" s="8"/>
      <c r="AV3657" s="8"/>
      <c r="AX3657" s="8"/>
      <c r="AY3657" s="8"/>
      <c r="AZ3657" s="8"/>
      <c r="BA3657" s="8"/>
      <c r="BB3657" s="8"/>
      <c r="BC3657" s="8"/>
      <c r="BD3657" s="8"/>
      <c r="BE3657" s="8"/>
      <c r="BF3657" s="8"/>
      <c r="BG3657" s="8"/>
      <c r="BI3657" s="8"/>
      <c r="BJ3657" s="8"/>
      <c r="BO3657" s="8"/>
      <c r="CG3657" s="8"/>
      <c r="CH3657" s="8"/>
      <c r="CI3657" s="8"/>
      <c r="CN3657" s="8"/>
      <c r="CO3657" s="8"/>
      <c r="CP3657" s="8"/>
      <c r="CQ3657" s="8"/>
      <c r="CR3657" s="8"/>
      <c r="CT3657" s="8"/>
      <c r="CU3657" s="8"/>
    </row>
    <row r="3658" spans="31:99" x14ac:dyDescent="0.25">
      <c r="AE3658" s="8"/>
      <c r="AF3658" s="8"/>
      <c r="AG3658" s="8"/>
      <c r="AH3658" s="8"/>
      <c r="AI3658" s="8"/>
      <c r="AJ3658" s="8"/>
      <c r="AK3658" s="8"/>
      <c r="AM3658" s="8"/>
      <c r="AN3658" s="8"/>
      <c r="AO3658" s="8"/>
      <c r="AP3658" s="8"/>
      <c r="AQ3658" s="8"/>
      <c r="AR3658" s="8"/>
      <c r="AS3658" s="8"/>
      <c r="AT3658" s="8"/>
      <c r="AU3658" s="8"/>
      <c r="AV3658" s="8"/>
      <c r="AX3658" s="8"/>
      <c r="AY3658" s="8"/>
      <c r="AZ3658" s="8"/>
      <c r="BA3658" s="8"/>
      <c r="BB3658" s="8"/>
      <c r="BC3658" s="8"/>
      <c r="BD3658" s="8"/>
      <c r="BE3658" s="8"/>
      <c r="BF3658" s="8"/>
      <c r="BG3658" s="8"/>
      <c r="BI3658" s="8"/>
      <c r="BJ3658" s="8"/>
      <c r="BO3658" s="8"/>
      <c r="CG3658" s="8"/>
      <c r="CH3658" s="8"/>
      <c r="CI3658" s="8"/>
      <c r="CN3658" s="8"/>
      <c r="CO3658" s="8"/>
      <c r="CP3658" s="8"/>
      <c r="CQ3658" s="8"/>
      <c r="CR3658" s="8"/>
      <c r="CT3658" s="8"/>
      <c r="CU3658" s="8"/>
    </row>
    <row r="3659" spans="31:99" x14ac:dyDescent="0.25">
      <c r="AE3659" s="8"/>
      <c r="AF3659" s="8"/>
      <c r="AG3659" s="8"/>
      <c r="AH3659" s="8"/>
      <c r="AI3659" s="8"/>
      <c r="AJ3659" s="8"/>
      <c r="AK3659" s="8"/>
      <c r="AM3659" s="8"/>
      <c r="AN3659" s="8"/>
      <c r="AO3659" s="8"/>
      <c r="AP3659" s="8"/>
      <c r="AQ3659" s="8"/>
      <c r="AR3659" s="8"/>
      <c r="AS3659" s="8"/>
      <c r="AT3659" s="8"/>
      <c r="AU3659" s="8"/>
      <c r="AV3659" s="8"/>
      <c r="AX3659" s="8"/>
      <c r="AY3659" s="8"/>
      <c r="AZ3659" s="8"/>
      <c r="BA3659" s="8"/>
      <c r="BB3659" s="8"/>
      <c r="BC3659" s="8"/>
      <c r="BD3659" s="8"/>
      <c r="BE3659" s="8"/>
      <c r="BF3659" s="8"/>
      <c r="BG3659" s="8"/>
      <c r="BI3659" s="8"/>
      <c r="BJ3659" s="8"/>
      <c r="BO3659" s="8"/>
      <c r="CG3659" s="8"/>
      <c r="CH3659" s="8"/>
      <c r="CI3659" s="8"/>
      <c r="CN3659" s="8"/>
      <c r="CO3659" s="8"/>
      <c r="CP3659" s="8"/>
      <c r="CQ3659" s="8"/>
      <c r="CR3659" s="8"/>
      <c r="CT3659" s="8"/>
      <c r="CU3659" s="8"/>
    </row>
    <row r="3660" spans="31:99" x14ac:dyDescent="0.25">
      <c r="AE3660" s="8"/>
      <c r="AF3660" s="8"/>
      <c r="AG3660" s="8"/>
      <c r="AH3660" s="8"/>
      <c r="AI3660" s="8"/>
      <c r="AJ3660" s="8"/>
      <c r="AK3660" s="8"/>
      <c r="AM3660" s="8"/>
      <c r="AN3660" s="8"/>
      <c r="AO3660" s="8"/>
      <c r="AP3660" s="8"/>
      <c r="AQ3660" s="8"/>
      <c r="AR3660" s="8"/>
      <c r="AS3660" s="8"/>
      <c r="AT3660" s="8"/>
      <c r="AU3660" s="8"/>
      <c r="AV3660" s="8"/>
      <c r="AX3660" s="8"/>
      <c r="AY3660" s="8"/>
      <c r="AZ3660" s="8"/>
      <c r="BA3660" s="8"/>
      <c r="BB3660" s="8"/>
      <c r="BC3660" s="8"/>
      <c r="BD3660" s="8"/>
      <c r="BE3660" s="8"/>
      <c r="BF3660" s="8"/>
      <c r="BG3660" s="8"/>
      <c r="BI3660" s="8"/>
      <c r="BJ3660" s="8"/>
      <c r="BO3660" s="8"/>
      <c r="CG3660" s="8"/>
      <c r="CH3660" s="8"/>
      <c r="CI3660" s="8"/>
      <c r="CN3660" s="8"/>
      <c r="CO3660" s="8"/>
      <c r="CP3660" s="8"/>
      <c r="CQ3660" s="8"/>
      <c r="CR3660" s="8"/>
      <c r="CT3660" s="8"/>
      <c r="CU3660" s="8"/>
    </row>
    <row r="3661" spans="31:99" x14ac:dyDescent="0.25">
      <c r="AE3661" s="8"/>
      <c r="AF3661" s="8"/>
      <c r="AG3661" s="8"/>
      <c r="AH3661" s="8"/>
      <c r="AI3661" s="8"/>
      <c r="AJ3661" s="8"/>
      <c r="AK3661" s="8"/>
      <c r="AM3661" s="8"/>
      <c r="AN3661" s="8"/>
      <c r="AO3661" s="8"/>
      <c r="AP3661" s="8"/>
      <c r="AQ3661" s="8"/>
      <c r="AR3661" s="8"/>
      <c r="AS3661" s="8"/>
      <c r="AT3661" s="8"/>
      <c r="AU3661" s="8"/>
      <c r="AV3661" s="8"/>
      <c r="AX3661" s="8"/>
      <c r="AY3661" s="8"/>
      <c r="AZ3661" s="8"/>
      <c r="BA3661" s="8"/>
      <c r="BB3661" s="8"/>
      <c r="BC3661" s="8"/>
      <c r="BD3661" s="8"/>
      <c r="BE3661" s="8"/>
      <c r="BF3661" s="8"/>
      <c r="BG3661" s="8"/>
      <c r="BI3661" s="8"/>
      <c r="BJ3661" s="8"/>
      <c r="BO3661" s="8"/>
      <c r="CG3661" s="8"/>
      <c r="CH3661" s="8"/>
      <c r="CI3661" s="8"/>
      <c r="CN3661" s="8"/>
      <c r="CO3661" s="8"/>
      <c r="CP3661" s="8"/>
      <c r="CQ3661" s="8"/>
      <c r="CR3661" s="8"/>
      <c r="CT3661" s="8"/>
      <c r="CU3661" s="8"/>
    </row>
    <row r="3662" spans="31:99" x14ac:dyDescent="0.25">
      <c r="AE3662" s="8"/>
      <c r="AF3662" s="8"/>
      <c r="AG3662" s="8"/>
      <c r="AH3662" s="8"/>
      <c r="AI3662" s="8"/>
      <c r="AJ3662" s="8"/>
      <c r="AK3662" s="8"/>
      <c r="AM3662" s="8"/>
      <c r="AN3662" s="8"/>
      <c r="AO3662" s="8"/>
      <c r="AP3662" s="8"/>
      <c r="AQ3662" s="8"/>
      <c r="AR3662" s="8"/>
      <c r="AS3662" s="8"/>
      <c r="AT3662" s="8"/>
      <c r="AU3662" s="8"/>
      <c r="AV3662" s="8"/>
      <c r="AX3662" s="8"/>
      <c r="AY3662" s="8"/>
      <c r="AZ3662" s="8"/>
      <c r="BA3662" s="8"/>
      <c r="BB3662" s="8"/>
      <c r="BC3662" s="8"/>
      <c r="BD3662" s="8"/>
      <c r="BE3662" s="8"/>
      <c r="BF3662" s="8"/>
      <c r="BG3662" s="8"/>
      <c r="BI3662" s="8"/>
      <c r="BJ3662" s="8"/>
      <c r="BO3662" s="8"/>
      <c r="CG3662" s="8"/>
      <c r="CH3662" s="8"/>
      <c r="CI3662" s="8"/>
      <c r="CN3662" s="8"/>
      <c r="CO3662" s="8"/>
      <c r="CP3662" s="8"/>
      <c r="CQ3662" s="8"/>
      <c r="CR3662" s="8"/>
      <c r="CT3662" s="8"/>
      <c r="CU3662" s="8"/>
    </row>
    <row r="3663" spans="31:99" x14ac:dyDescent="0.25">
      <c r="AE3663" s="8"/>
      <c r="AF3663" s="8"/>
      <c r="AG3663" s="8"/>
      <c r="AH3663" s="8"/>
      <c r="AI3663" s="8"/>
      <c r="AJ3663" s="8"/>
      <c r="AK3663" s="8"/>
      <c r="AM3663" s="8"/>
      <c r="AN3663" s="8"/>
      <c r="AO3663" s="8"/>
      <c r="AP3663" s="8"/>
      <c r="AQ3663" s="8"/>
      <c r="AR3663" s="8"/>
      <c r="AS3663" s="8"/>
      <c r="AT3663" s="8"/>
      <c r="AU3663" s="8"/>
      <c r="AV3663" s="8"/>
      <c r="AX3663" s="8"/>
      <c r="AY3663" s="8"/>
      <c r="AZ3663" s="8"/>
      <c r="BA3663" s="8"/>
      <c r="BB3663" s="8"/>
      <c r="BC3663" s="8"/>
      <c r="BD3663" s="8"/>
      <c r="BE3663" s="8"/>
      <c r="BF3663" s="8"/>
      <c r="BG3663" s="8"/>
      <c r="BI3663" s="8"/>
      <c r="BJ3663" s="8"/>
      <c r="BO3663" s="8"/>
      <c r="CG3663" s="8"/>
      <c r="CH3663" s="8"/>
      <c r="CI3663" s="8"/>
      <c r="CN3663" s="8"/>
      <c r="CO3663" s="8"/>
      <c r="CP3663" s="8"/>
      <c r="CQ3663" s="8"/>
      <c r="CR3663" s="8"/>
      <c r="CT3663" s="8"/>
      <c r="CU3663" s="8"/>
    </row>
    <row r="3664" spans="31:99" x14ac:dyDescent="0.25">
      <c r="AE3664" s="8"/>
      <c r="AF3664" s="8"/>
      <c r="AG3664" s="8"/>
      <c r="AH3664" s="8"/>
      <c r="AI3664" s="8"/>
      <c r="AJ3664" s="8"/>
      <c r="AK3664" s="8"/>
      <c r="AM3664" s="8"/>
      <c r="AN3664" s="8"/>
      <c r="AO3664" s="8"/>
      <c r="AP3664" s="8"/>
      <c r="AQ3664" s="8"/>
      <c r="AR3664" s="8"/>
      <c r="AS3664" s="8"/>
      <c r="AT3664" s="8"/>
      <c r="AU3664" s="8"/>
      <c r="AV3664" s="8"/>
      <c r="AX3664" s="8"/>
      <c r="AY3664" s="8"/>
      <c r="AZ3664" s="8"/>
      <c r="BA3664" s="8"/>
      <c r="BB3664" s="8"/>
      <c r="BC3664" s="8"/>
      <c r="BD3664" s="8"/>
      <c r="BE3664" s="8"/>
      <c r="BF3664" s="8"/>
      <c r="BG3664" s="8"/>
      <c r="BI3664" s="8"/>
      <c r="BJ3664" s="8"/>
      <c r="BO3664" s="8"/>
      <c r="CG3664" s="8"/>
      <c r="CH3664" s="8"/>
      <c r="CI3664" s="8"/>
      <c r="CN3664" s="8"/>
      <c r="CO3664" s="8"/>
      <c r="CP3664" s="8"/>
      <c r="CQ3664" s="8"/>
      <c r="CR3664" s="8"/>
      <c r="CT3664" s="8"/>
      <c r="CU3664" s="8"/>
    </row>
    <row r="3665" spans="31:99" x14ac:dyDescent="0.25">
      <c r="AE3665" s="8"/>
      <c r="AF3665" s="8"/>
      <c r="AG3665" s="8"/>
      <c r="AH3665" s="8"/>
      <c r="AI3665" s="8"/>
      <c r="AJ3665" s="8"/>
      <c r="AK3665" s="8"/>
      <c r="AM3665" s="8"/>
      <c r="AN3665" s="8"/>
      <c r="AO3665" s="8"/>
      <c r="AP3665" s="8"/>
      <c r="AQ3665" s="8"/>
      <c r="AR3665" s="8"/>
      <c r="AS3665" s="8"/>
      <c r="AT3665" s="8"/>
      <c r="AU3665" s="8"/>
      <c r="AV3665" s="8"/>
      <c r="AX3665" s="8"/>
      <c r="AY3665" s="8"/>
      <c r="AZ3665" s="8"/>
      <c r="BA3665" s="8"/>
      <c r="BB3665" s="8"/>
      <c r="BC3665" s="8"/>
      <c r="BD3665" s="8"/>
      <c r="BE3665" s="8"/>
      <c r="BF3665" s="8"/>
      <c r="BG3665" s="8"/>
      <c r="BI3665" s="8"/>
      <c r="BJ3665" s="8"/>
      <c r="BO3665" s="8"/>
      <c r="CG3665" s="8"/>
      <c r="CH3665" s="8"/>
      <c r="CI3665" s="8"/>
      <c r="CN3665" s="8"/>
      <c r="CO3665" s="8"/>
      <c r="CP3665" s="8"/>
      <c r="CQ3665" s="8"/>
      <c r="CR3665" s="8"/>
      <c r="CT3665" s="8"/>
      <c r="CU3665" s="8"/>
    </row>
    <row r="3666" spans="31:99" x14ac:dyDescent="0.25">
      <c r="AE3666" s="8"/>
      <c r="AF3666" s="8"/>
      <c r="AG3666" s="8"/>
      <c r="AH3666" s="8"/>
      <c r="AI3666" s="8"/>
      <c r="AJ3666" s="8"/>
      <c r="AK3666" s="8"/>
      <c r="AM3666" s="8"/>
      <c r="AN3666" s="8"/>
      <c r="AO3666" s="8"/>
      <c r="AP3666" s="8"/>
      <c r="AQ3666" s="8"/>
      <c r="AR3666" s="8"/>
      <c r="AS3666" s="8"/>
      <c r="AT3666" s="8"/>
      <c r="AU3666" s="8"/>
      <c r="AV3666" s="8"/>
      <c r="AX3666" s="8"/>
      <c r="AY3666" s="8"/>
      <c r="AZ3666" s="8"/>
      <c r="BA3666" s="8"/>
      <c r="BB3666" s="8"/>
      <c r="BC3666" s="8"/>
      <c r="BD3666" s="8"/>
      <c r="BE3666" s="8"/>
      <c r="BF3666" s="8"/>
      <c r="BG3666" s="8"/>
      <c r="BI3666" s="8"/>
      <c r="BJ3666" s="8"/>
      <c r="BO3666" s="8"/>
      <c r="CG3666" s="8"/>
      <c r="CH3666" s="8"/>
      <c r="CI3666" s="8"/>
      <c r="CN3666" s="8"/>
      <c r="CO3666" s="8"/>
      <c r="CP3666" s="8"/>
      <c r="CQ3666" s="8"/>
      <c r="CR3666" s="8"/>
      <c r="CT3666" s="8"/>
      <c r="CU3666" s="8"/>
    </row>
    <row r="3667" spans="31:99" x14ac:dyDescent="0.25">
      <c r="AE3667" s="8"/>
      <c r="AF3667" s="8"/>
      <c r="AG3667" s="8"/>
      <c r="AH3667" s="8"/>
      <c r="AI3667" s="8"/>
      <c r="AJ3667" s="8"/>
      <c r="AK3667" s="8"/>
      <c r="AM3667" s="8"/>
      <c r="AN3667" s="8"/>
      <c r="AO3667" s="8"/>
      <c r="AP3667" s="8"/>
      <c r="AQ3667" s="8"/>
      <c r="AR3667" s="8"/>
      <c r="AS3667" s="8"/>
      <c r="AT3667" s="8"/>
      <c r="AU3667" s="8"/>
      <c r="AV3667" s="8"/>
      <c r="AX3667" s="8"/>
      <c r="AY3667" s="8"/>
      <c r="AZ3667" s="8"/>
      <c r="BA3667" s="8"/>
      <c r="BB3667" s="8"/>
      <c r="BC3667" s="8"/>
      <c r="BD3667" s="8"/>
      <c r="BE3667" s="8"/>
      <c r="BF3667" s="8"/>
      <c r="BG3667" s="8"/>
      <c r="BI3667" s="8"/>
      <c r="BJ3667" s="8"/>
      <c r="BO3667" s="8"/>
      <c r="CG3667" s="8"/>
      <c r="CH3667" s="8"/>
      <c r="CI3667" s="8"/>
      <c r="CN3667" s="8"/>
      <c r="CO3667" s="8"/>
      <c r="CP3667" s="8"/>
      <c r="CQ3667" s="8"/>
      <c r="CR3667" s="8"/>
      <c r="CT3667" s="8"/>
      <c r="CU3667" s="8"/>
    </row>
    <row r="3668" spans="31:99" x14ac:dyDescent="0.25">
      <c r="AE3668" s="8"/>
      <c r="AF3668" s="8"/>
      <c r="AG3668" s="8"/>
      <c r="AH3668" s="8"/>
      <c r="AI3668" s="8"/>
      <c r="AJ3668" s="8"/>
      <c r="AK3668" s="8"/>
      <c r="AM3668" s="8"/>
      <c r="AN3668" s="8"/>
      <c r="AO3668" s="8"/>
      <c r="AP3668" s="8"/>
      <c r="AQ3668" s="8"/>
      <c r="AR3668" s="8"/>
      <c r="AS3668" s="8"/>
      <c r="AT3668" s="8"/>
      <c r="AU3668" s="8"/>
      <c r="AV3668" s="8"/>
      <c r="AX3668" s="8"/>
      <c r="AY3668" s="8"/>
      <c r="AZ3668" s="8"/>
      <c r="BA3668" s="8"/>
      <c r="BB3668" s="8"/>
      <c r="BC3668" s="8"/>
      <c r="BD3668" s="8"/>
      <c r="BE3668" s="8"/>
      <c r="BF3668" s="8"/>
      <c r="BG3668" s="8"/>
      <c r="BI3668" s="8"/>
      <c r="BJ3668" s="8"/>
      <c r="BO3668" s="8"/>
      <c r="CG3668" s="8"/>
      <c r="CH3668" s="8"/>
      <c r="CI3668" s="8"/>
      <c r="CN3668" s="8"/>
      <c r="CO3668" s="8"/>
      <c r="CP3668" s="8"/>
      <c r="CQ3668" s="8"/>
      <c r="CR3668" s="8"/>
      <c r="CT3668" s="8"/>
      <c r="CU3668" s="8"/>
    </row>
    <row r="3669" spans="31:99" x14ac:dyDescent="0.25">
      <c r="AE3669" s="8"/>
      <c r="AF3669" s="8"/>
      <c r="AG3669" s="8"/>
      <c r="AH3669" s="8"/>
      <c r="AI3669" s="8"/>
      <c r="AJ3669" s="8"/>
      <c r="AK3669" s="8"/>
      <c r="AM3669" s="8"/>
      <c r="AN3669" s="8"/>
      <c r="AO3669" s="8"/>
      <c r="AP3669" s="8"/>
      <c r="AQ3669" s="8"/>
      <c r="AR3669" s="8"/>
      <c r="AS3669" s="8"/>
      <c r="AT3669" s="8"/>
      <c r="AU3669" s="8"/>
      <c r="AV3669" s="8"/>
      <c r="AX3669" s="8"/>
      <c r="AY3669" s="8"/>
      <c r="AZ3669" s="8"/>
      <c r="BA3669" s="8"/>
      <c r="BB3669" s="8"/>
      <c r="BC3669" s="8"/>
      <c r="BD3669" s="8"/>
      <c r="BE3669" s="8"/>
      <c r="BF3669" s="8"/>
      <c r="BG3669" s="8"/>
      <c r="BI3669" s="8"/>
      <c r="BJ3669" s="8"/>
      <c r="BO3669" s="8"/>
      <c r="CG3669" s="8"/>
      <c r="CH3669" s="8"/>
      <c r="CI3669" s="8"/>
      <c r="CN3669" s="8"/>
      <c r="CO3669" s="8"/>
      <c r="CP3669" s="8"/>
      <c r="CQ3669" s="8"/>
      <c r="CR3669" s="8"/>
      <c r="CT3669" s="8"/>
      <c r="CU3669" s="8"/>
    </row>
    <row r="3670" spans="31:99" x14ac:dyDescent="0.25">
      <c r="AE3670" s="8"/>
      <c r="AF3670" s="8"/>
      <c r="AG3670" s="8"/>
      <c r="AH3670" s="8"/>
      <c r="AI3670" s="8"/>
      <c r="AJ3670" s="8"/>
      <c r="AK3670" s="8"/>
      <c r="AM3670" s="8"/>
      <c r="AN3670" s="8"/>
      <c r="AO3670" s="8"/>
      <c r="AP3670" s="8"/>
      <c r="AQ3670" s="8"/>
      <c r="AR3670" s="8"/>
      <c r="AS3670" s="8"/>
      <c r="AT3670" s="8"/>
      <c r="AU3670" s="8"/>
      <c r="AV3670" s="8"/>
      <c r="AX3670" s="8"/>
      <c r="AY3670" s="8"/>
      <c r="AZ3670" s="8"/>
      <c r="BA3670" s="8"/>
      <c r="BB3670" s="8"/>
      <c r="BC3670" s="8"/>
      <c r="BD3670" s="8"/>
      <c r="BE3670" s="8"/>
      <c r="BF3670" s="8"/>
      <c r="BG3670" s="8"/>
      <c r="BI3670" s="8"/>
      <c r="BJ3670" s="8"/>
      <c r="BO3670" s="8"/>
      <c r="CG3670" s="8"/>
      <c r="CH3670" s="8"/>
      <c r="CI3670" s="8"/>
      <c r="CN3670" s="8"/>
      <c r="CO3670" s="8"/>
      <c r="CP3670" s="8"/>
      <c r="CQ3670" s="8"/>
      <c r="CR3670" s="8"/>
      <c r="CT3670" s="8"/>
      <c r="CU3670" s="8"/>
    </row>
    <row r="3671" spans="31:99" x14ac:dyDescent="0.25">
      <c r="AE3671" s="8"/>
      <c r="AF3671" s="8"/>
      <c r="AG3671" s="8"/>
      <c r="AH3671" s="8"/>
      <c r="AI3671" s="8"/>
      <c r="AJ3671" s="8"/>
      <c r="AK3671" s="8"/>
      <c r="AM3671" s="8"/>
      <c r="AN3671" s="8"/>
      <c r="AO3671" s="8"/>
      <c r="AP3671" s="8"/>
      <c r="AQ3671" s="8"/>
      <c r="AR3671" s="8"/>
      <c r="AS3671" s="8"/>
      <c r="AT3671" s="8"/>
      <c r="AU3671" s="8"/>
      <c r="AV3671" s="8"/>
      <c r="AX3671" s="8"/>
      <c r="AY3671" s="8"/>
      <c r="AZ3671" s="8"/>
      <c r="BA3671" s="8"/>
      <c r="BB3671" s="8"/>
      <c r="BC3671" s="8"/>
      <c r="BD3671" s="8"/>
      <c r="BE3671" s="8"/>
      <c r="BF3671" s="8"/>
      <c r="BG3671" s="8"/>
      <c r="BI3671" s="8"/>
      <c r="BJ3671" s="8"/>
      <c r="BO3671" s="8"/>
      <c r="CG3671" s="8"/>
      <c r="CH3671" s="8"/>
      <c r="CI3671" s="8"/>
      <c r="CN3671" s="8"/>
      <c r="CO3671" s="8"/>
      <c r="CP3671" s="8"/>
      <c r="CQ3671" s="8"/>
      <c r="CR3671" s="8"/>
      <c r="CT3671" s="8"/>
      <c r="CU3671" s="8"/>
    </row>
    <row r="3672" spans="31:99" x14ac:dyDescent="0.25">
      <c r="AE3672" s="8"/>
      <c r="AF3672" s="8"/>
      <c r="AG3672" s="8"/>
      <c r="AH3672" s="8"/>
      <c r="AI3672" s="8"/>
      <c r="AJ3672" s="8"/>
      <c r="AK3672" s="8"/>
      <c r="AM3672" s="8"/>
      <c r="AN3672" s="8"/>
      <c r="AO3672" s="8"/>
      <c r="AP3672" s="8"/>
      <c r="AQ3672" s="8"/>
      <c r="AR3672" s="8"/>
      <c r="AS3672" s="8"/>
      <c r="AT3672" s="8"/>
      <c r="AU3672" s="8"/>
      <c r="AV3672" s="8"/>
      <c r="AX3672" s="8"/>
      <c r="AY3672" s="8"/>
      <c r="AZ3672" s="8"/>
      <c r="BA3672" s="8"/>
      <c r="BB3672" s="8"/>
      <c r="BC3672" s="8"/>
      <c r="BD3672" s="8"/>
      <c r="BE3672" s="8"/>
      <c r="BF3672" s="8"/>
      <c r="BG3672" s="8"/>
      <c r="BI3672" s="8"/>
      <c r="BJ3672" s="8"/>
      <c r="BO3672" s="8"/>
      <c r="CG3672" s="8"/>
      <c r="CH3672" s="8"/>
      <c r="CI3672" s="8"/>
      <c r="CN3672" s="8"/>
      <c r="CO3672" s="8"/>
      <c r="CP3672" s="8"/>
      <c r="CQ3672" s="8"/>
      <c r="CR3672" s="8"/>
      <c r="CT3672" s="8"/>
      <c r="CU3672" s="8"/>
    </row>
    <row r="3673" spans="31:99" x14ac:dyDescent="0.25">
      <c r="AE3673" s="8"/>
      <c r="AF3673" s="8"/>
      <c r="AG3673" s="8"/>
      <c r="AH3673" s="8"/>
      <c r="AI3673" s="8"/>
      <c r="AJ3673" s="8"/>
      <c r="AK3673" s="8"/>
      <c r="AM3673" s="8"/>
      <c r="AN3673" s="8"/>
      <c r="AO3673" s="8"/>
      <c r="AP3673" s="8"/>
      <c r="AQ3673" s="8"/>
      <c r="AR3673" s="8"/>
      <c r="AS3673" s="8"/>
      <c r="AT3673" s="8"/>
      <c r="AU3673" s="8"/>
      <c r="AV3673" s="8"/>
      <c r="AX3673" s="8"/>
      <c r="AY3673" s="8"/>
      <c r="AZ3673" s="8"/>
      <c r="BA3673" s="8"/>
      <c r="BB3673" s="8"/>
      <c r="BC3673" s="8"/>
      <c r="BD3673" s="8"/>
      <c r="BE3673" s="8"/>
      <c r="BF3673" s="8"/>
      <c r="BG3673" s="8"/>
      <c r="BI3673" s="8"/>
      <c r="BJ3673" s="8"/>
      <c r="BO3673" s="8"/>
      <c r="CG3673" s="8"/>
      <c r="CH3673" s="8"/>
      <c r="CI3673" s="8"/>
      <c r="CN3673" s="8"/>
      <c r="CO3673" s="8"/>
      <c r="CP3673" s="8"/>
      <c r="CQ3673" s="8"/>
      <c r="CR3673" s="8"/>
      <c r="CT3673" s="8"/>
      <c r="CU3673" s="8"/>
    </row>
    <row r="3674" spans="31:99" x14ac:dyDescent="0.25">
      <c r="AE3674" s="8"/>
      <c r="AF3674" s="8"/>
      <c r="AG3674" s="8"/>
      <c r="AH3674" s="8"/>
      <c r="AI3674" s="8"/>
      <c r="AJ3674" s="8"/>
      <c r="AK3674" s="8"/>
      <c r="AM3674" s="8"/>
      <c r="AN3674" s="8"/>
      <c r="AO3674" s="8"/>
      <c r="AP3674" s="8"/>
      <c r="AQ3674" s="8"/>
      <c r="AR3674" s="8"/>
      <c r="AS3674" s="8"/>
      <c r="AT3674" s="8"/>
      <c r="AU3674" s="8"/>
      <c r="AV3674" s="8"/>
      <c r="AX3674" s="8"/>
      <c r="AY3674" s="8"/>
      <c r="AZ3674" s="8"/>
      <c r="BA3674" s="8"/>
      <c r="BB3674" s="8"/>
      <c r="BC3674" s="8"/>
      <c r="BD3674" s="8"/>
      <c r="BE3674" s="8"/>
      <c r="BF3674" s="8"/>
      <c r="BG3674" s="8"/>
      <c r="BI3674" s="8"/>
      <c r="BJ3674" s="8"/>
      <c r="BO3674" s="8"/>
      <c r="CG3674" s="8"/>
      <c r="CH3674" s="8"/>
      <c r="CI3674" s="8"/>
      <c r="CN3674" s="8"/>
      <c r="CO3674" s="8"/>
      <c r="CP3674" s="8"/>
      <c r="CQ3674" s="8"/>
      <c r="CR3674" s="8"/>
      <c r="CT3674" s="8"/>
      <c r="CU3674" s="8"/>
    </row>
    <row r="3675" spans="31:99" x14ac:dyDescent="0.25">
      <c r="AE3675" s="8"/>
      <c r="AF3675" s="8"/>
      <c r="AG3675" s="8"/>
      <c r="AH3675" s="8"/>
      <c r="AI3675" s="8"/>
      <c r="AJ3675" s="8"/>
      <c r="AK3675" s="8"/>
      <c r="AM3675" s="8"/>
      <c r="AN3675" s="8"/>
      <c r="AO3675" s="8"/>
      <c r="AP3675" s="8"/>
      <c r="AQ3675" s="8"/>
      <c r="AR3675" s="8"/>
      <c r="AS3675" s="8"/>
      <c r="AT3675" s="8"/>
      <c r="AU3675" s="8"/>
      <c r="AV3675" s="8"/>
      <c r="AX3675" s="8"/>
      <c r="AY3675" s="8"/>
      <c r="AZ3675" s="8"/>
      <c r="BA3675" s="8"/>
      <c r="BB3675" s="8"/>
      <c r="BC3675" s="8"/>
      <c r="BD3675" s="8"/>
      <c r="BE3675" s="8"/>
      <c r="BF3675" s="8"/>
      <c r="BG3675" s="8"/>
      <c r="BI3675" s="8"/>
      <c r="BJ3675" s="8"/>
      <c r="BO3675" s="8"/>
      <c r="CG3675" s="8"/>
      <c r="CH3675" s="8"/>
      <c r="CI3675" s="8"/>
      <c r="CN3675" s="8"/>
      <c r="CO3675" s="8"/>
      <c r="CP3675" s="8"/>
      <c r="CQ3675" s="8"/>
      <c r="CR3675" s="8"/>
      <c r="CT3675" s="8"/>
      <c r="CU3675" s="8"/>
    </row>
    <row r="3676" spans="31:99" x14ac:dyDescent="0.25">
      <c r="AE3676" s="8"/>
      <c r="AF3676" s="8"/>
      <c r="AG3676" s="8"/>
      <c r="AH3676" s="8"/>
      <c r="AI3676" s="8"/>
      <c r="AJ3676" s="8"/>
      <c r="AK3676" s="8"/>
      <c r="AM3676" s="8"/>
      <c r="AN3676" s="8"/>
      <c r="AO3676" s="8"/>
      <c r="AP3676" s="8"/>
      <c r="AQ3676" s="8"/>
      <c r="AR3676" s="8"/>
      <c r="AS3676" s="8"/>
      <c r="AT3676" s="8"/>
      <c r="AU3676" s="8"/>
      <c r="AV3676" s="8"/>
      <c r="AX3676" s="8"/>
      <c r="AY3676" s="8"/>
      <c r="AZ3676" s="8"/>
      <c r="BA3676" s="8"/>
      <c r="BB3676" s="8"/>
      <c r="BC3676" s="8"/>
      <c r="BD3676" s="8"/>
      <c r="BE3676" s="8"/>
      <c r="BF3676" s="8"/>
      <c r="BG3676" s="8"/>
      <c r="BI3676" s="8"/>
      <c r="BJ3676" s="8"/>
      <c r="BO3676" s="8"/>
      <c r="CG3676" s="8"/>
      <c r="CH3676" s="8"/>
      <c r="CI3676" s="8"/>
      <c r="CN3676" s="8"/>
      <c r="CO3676" s="8"/>
      <c r="CP3676" s="8"/>
      <c r="CQ3676" s="8"/>
      <c r="CR3676" s="8"/>
      <c r="CT3676" s="8"/>
      <c r="CU3676" s="8"/>
    </row>
    <row r="3677" spans="31:99" x14ac:dyDescent="0.25">
      <c r="AE3677" s="8"/>
      <c r="AF3677" s="8"/>
      <c r="AG3677" s="8"/>
      <c r="AH3677" s="8"/>
      <c r="AI3677" s="8"/>
      <c r="AJ3677" s="8"/>
      <c r="AK3677" s="8"/>
      <c r="AM3677" s="8"/>
      <c r="AN3677" s="8"/>
      <c r="AO3677" s="8"/>
      <c r="AP3677" s="8"/>
      <c r="AQ3677" s="8"/>
      <c r="AR3677" s="8"/>
      <c r="AS3677" s="8"/>
      <c r="AT3677" s="8"/>
      <c r="AU3677" s="8"/>
      <c r="AV3677" s="8"/>
      <c r="AX3677" s="8"/>
      <c r="AY3677" s="8"/>
      <c r="AZ3677" s="8"/>
      <c r="BA3677" s="8"/>
      <c r="BB3677" s="8"/>
      <c r="BC3677" s="8"/>
      <c r="BD3677" s="8"/>
      <c r="BE3677" s="8"/>
      <c r="BF3677" s="8"/>
      <c r="BG3677" s="8"/>
      <c r="BI3677" s="8"/>
      <c r="BJ3677" s="8"/>
      <c r="BO3677" s="8"/>
      <c r="CG3677" s="8"/>
      <c r="CH3677" s="8"/>
      <c r="CI3677" s="8"/>
      <c r="CN3677" s="8"/>
      <c r="CO3677" s="8"/>
      <c r="CP3677" s="8"/>
      <c r="CQ3677" s="8"/>
      <c r="CR3677" s="8"/>
      <c r="CT3677" s="8"/>
      <c r="CU3677" s="8"/>
    </row>
    <row r="3678" spans="31:99" x14ac:dyDescent="0.25">
      <c r="AE3678" s="8"/>
      <c r="AF3678" s="8"/>
      <c r="AG3678" s="8"/>
      <c r="AH3678" s="8"/>
      <c r="AI3678" s="8"/>
      <c r="AJ3678" s="8"/>
      <c r="AK3678" s="8"/>
      <c r="AM3678" s="8"/>
      <c r="AN3678" s="8"/>
      <c r="AO3678" s="8"/>
      <c r="AP3678" s="8"/>
      <c r="AQ3678" s="8"/>
      <c r="AR3678" s="8"/>
      <c r="AS3678" s="8"/>
      <c r="AT3678" s="8"/>
      <c r="AU3678" s="8"/>
      <c r="AV3678" s="8"/>
      <c r="AX3678" s="8"/>
      <c r="AY3678" s="8"/>
      <c r="AZ3678" s="8"/>
      <c r="BA3678" s="8"/>
      <c r="BB3678" s="8"/>
      <c r="BC3678" s="8"/>
      <c r="BD3678" s="8"/>
      <c r="BE3678" s="8"/>
      <c r="BF3678" s="8"/>
      <c r="BG3678" s="8"/>
      <c r="BI3678" s="8"/>
      <c r="BJ3678" s="8"/>
      <c r="BO3678" s="8"/>
      <c r="CG3678" s="8"/>
      <c r="CH3678" s="8"/>
      <c r="CI3678" s="8"/>
      <c r="CN3678" s="8"/>
      <c r="CO3678" s="8"/>
      <c r="CP3678" s="8"/>
      <c r="CQ3678" s="8"/>
      <c r="CR3678" s="8"/>
      <c r="CT3678" s="8"/>
      <c r="CU3678" s="8"/>
    </row>
    <row r="3679" spans="31:99" x14ac:dyDescent="0.25">
      <c r="AE3679" s="8"/>
      <c r="AF3679" s="8"/>
      <c r="AG3679" s="8"/>
      <c r="AH3679" s="8"/>
      <c r="AI3679" s="8"/>
      <c r="AJ3679" s="8"/>
      <c r="AK3679" s="8"/>
      <c r="AM3679" s="8"/>
      <c r="AN3679" s="8"/>
      <c r="AO3679" s="8"/>
      <c r="AP3679" s="8"/>
      <c r="AQ3679" s="8"/>
      <c r="AR3679" s="8"/>
      <c r="AS3679" s="8"/>
      <c r="AT3679" s="8"/>
      <c r="AU3679" s="8"/>
      <c r="AV3679" s="8"/>
      <c r="AX3679" s="8"/>
      <c r="AY3679" s="8"/>
      <c r="AZ3679" s="8"/>
      <c r="BA3679" s="8"/>
      <c r="BB3679" s="8"/>
      <c r="BC3679" s="8"/>
      <c r="BD3679" s="8"/>
      <c r="BE3679" s="8"/>
      <c r="BF3679" s="8"/>
      <c r="BG3679" s="8"/>
      <c r="BI3679" s="8"/>
      <c r="BJ3679" s="8"/>
      <c r="BO3679" s="8"/>
      <c r="CG3679" s="8"/>
      <c r="CH3679" s="8"/>
      <c r="CI3679" s="8"/>
      <c r="CN3679" s="8"/>
      <c r="CO3679" s="8"/>
      <c r="CP3679" s="8"/>
      <c r="CQ3679" s="8"/>
      <c r="CR3679" s="8"/>
      <c r="CT3679" s="8"/>
      <c r="CU3679" s="8"/>
    </row>
    <row r="3680" spans="31:99" x14ac:dyDescent="0.25">
      <c r="AE3680" s="8"/>
      <c r="AF3680" s="8"/>
      <c r="AG3680" s="8"/>
      <c r="AH3680" s="8"/>
      <c r="AI3680" s="8"/>
      <c r="AJ3680" s="8"/>
      <c r="AK3680" s="8"/>
      <c r="AM3680" s="8"/>
      <c r="AN3680" s="8"/>
      <c r="AO3680" s="8"/>
      <c r="AP3680" s="8"/>
      <c r="AQ3680" s="8"/>
      <c r="AR3680" s="8"/>
      <c r="AS3680" s="8"/>
      <c r="AT3680" s="8"/>
      <c r="AU3680" s="8"/>
      <c r="AV3680" s="8"/>
      <c r="AX3680" s="8"/>
      <c r="AY3680" s="8"/>
      <c r="AZ3680" s="8"/>
      <c r="BA3680" s="8"/>
      <c r="BB3680" s="8"/>
      <c r="BC3680" s="8"/>
      <c r="BD3680" s="8"/>
      <c r="BE3680" s="8"/>
      <c r="BF3680" s="8"/>
      <c r="BG3680" s="8"/>
      <c r="BI3680" s="8"/>
      <c r="BJ3680" s="8"/>
      <c r="BO3680" s="8"/>
      <c r="CG3680" s="8"/>
      <c r="CH3680" s="8"/>
      <c r="CI3680" s="8"/>
      <c r="CN3680" s="8"/>
      <c r="CO3680" s="8"/>
      <c r="CP3680" s="8"/>
      <c r="CQ3680" s="8"/>
      <c r="CR3680" s="8"/>
      <c r="CT3680" s="8"/>
      <c r="CU3680" s="8"/>
    </row>
    <row r="3681" spans="31:99" x14ac:dyDescent="0.25">
      <c r="AE3681" s="8"/>
      <c r="AF3681" s="8"/>
      <c r="AG3681" s="8"/>
      <c r="AH3681" s="8"/>
      <c r="AI3681" s="8"/>
      <c r="AJ3681" s="8"/>
      <c r="AK3681" s="8"/>
      <c r="AM3681" s="8"/>
      <c r="AN3681" s="8"/>
      <c r="AO3681" s="8"/>
      <c r="AP3681" s="8"/>
      <c r="AQ3681" s="8"/>
      <c r="AR3681" s="8"/>
      <c r="AS3681" s="8"/>
      <c r="AT3681" s="8"/>
      <c r="AU3681" s="8"/>
      <c r="AV3681" s="8"/>
      <c r="AX3681" s="8"/>
      <c r="AY3681" s="8"/>
      <c r="AZ3681" s="8"/>
      <c r="BA3681" s="8"/>
      <c r="BB3681" s="8"/>
      <c r="BC3681" s="8"/>
      <c r="BD3681" s="8"/>
      <c r="BE3681" s="8"/>
      <c r="BF3681" s="8"/>
      <c r="BG3681" s="8"/>
      <c r="BI3681" s="8"/>
      <c r="BJ3681" s="8"/>
      <c r="BO3681" s="8"/>
      <c r="CG3681" s="8"/>
      <c r="CH3681" s="8"/>
      <c r="CI3681" s="8"/>
      <c r="CN3681" s="8"/>
      <c r="CO3681" s="8"/>
      <c r="CP3681" s="8"/>
      <c r="CQ3681" s="8"/>
      <c r="CR3681" s="8"/>
      <c r="CT3681" s="8"/>
      <c r="CU3681" s="8"/>
    </row>
    <row r="3682" spans="31:99" x14ac:dyDescent="0.25">
      <c r="AE3682" s="8"/>
      <c r="AF3682" s="8"/>
      <c r="AG3682" s="8"/>
      <c r="AH3682" s="8"/>
      <c r="AI3682" s="8"/>
      <c r="AJ3682" s="8"/>
      <c r="AK3682" s="8"/>
      <c r="AM3682" s="8"/>
      <c r="AN3682" s="8"/>
      <c r="AO3682" s="8"/>
      <c r="AP3682" s="8"/>
      <c r="AQ3682" s="8"/>
      <c r="AR3682" s="8"/>
      <c r="AS3682" s="8"/>
      <c r="AT3682" s="8"/>
      <c r="AU3682" s="8"/>
      <c r="AV3682" s="8"/>
      <c r="AX3682" s="8"/>
      <c r="AY3682" s="8"/>
      <c r="AZ3682" s="8"/>
      <c r="BA3682" s="8"/>
      <c r="BB3682" s="8"/>
      <c r="BC3682" s="8"/>
      <c r="BD3682" s="8"/>
      <c r="BE3682" s="8"/>
      <c r="BF3682" s="8"/>
      <c r="BG3682" s="8"/>
      <c r="BI3682" s="8"/>
      <c r="BJ3682" s="8"/>
      <c r="BO3682" s="8"/>
      <c r="CG3682" s="8"/>
      <c r="CH3682" s="8"/>
      <c r="CI3682" s="8"/>
      <c r="CN3682" s="8"/>
      <c r="CO3682" s="8"/>
      <c r="CP3682" s="8"/>
      <c r="CQ3682" s="8"/>
      <c r="CR3682" s="8"/>
      <c r="CT3682" s="8"/>
      <c r="CU3682" s="8"/>
    </row>
    <row r="3683" spans="31:99" x14ac:dyDescent="0.25">
      <c r="AE3683" s="8"/>
      <c r="AF3683" s="8"/>
      <c r="AG3683" s="8"/>
      <c r="AH3683" s="8"/>
      <c r="AI3683" s="8"/>
      <c r="AJ3683" s="8"/>
      <c r="AK3683" s="8"/>
      <c r="AM3683" s="8"/>
      <c r="AN3683" s="8"/>
      <c r="AO3683" s="8"/>
      <c r="AP3683" s="8"/>
      <c r="AQ3683" s="8"/>
      <c r="AR3683" s="8"/>
      <c r="AS3683" s="8"/>
      <c r="AT3683" s="8"/>
      <c r="AU3683" s="8"/>
      <c r="AV3683" s="8"/>
      <c r="AX3683" s="8"/>
      <c r="AY3683" s="8"/>
      <c r="AZ3683" s="8"/>
      <c r="BA3683" s="8"/>
      <c r="BB3683" s="8"/>
      <c r="BC3683" s="8"/>
      <c r="BD3683" s="8"/>
      <c r="BE3683" s="8"/>
      <c r="BF3683" s="8"/>
      <c r="BG3683" s="8"/>
      <c r="BI3683" s="8"/>
      <c r="BJ3683" s="8"/>
      <c r="BO3683" s="8"/>
      <c r="CG3683" s="8"/>
      <c r="CH3683" s="8"/>
      <c r="CI3683" s="8"/>
      <c r="CN3683" s="8"/>
      <c r="CO3683" s="8"/>
      <c r="CP3683" s="8"/>
      <c r="CQ3683" s="8"/>
      <c r="CR3683" s="8"/>
      <c r="CT3683" s="8"/>
      <c r="CU3683" s="8"/>
    </row>
    <row r="3684" spans="31:99" x14ac:dyDescent="0.25">
      <c r="AE3684" s="8"/>
      <c r="AF3684" s="8"/>
      <c r="AG3684" s="8"/>
      <c r="AH3684" s="8"/>
      <c r="AI3684" s="8"/>
      <c r="AJ3684" s="8"/>
      <c r="AK3684" s="8"/>
      <c r="AM3684" s="8"/>
      <c r="AN3684" s="8"/>
      <c r="AO3684" s="8"/>
      <c r="AP3684" s="8"/>
      <c r="AQ3684" s="8"/>
      <c r="AR3684" s="8"/>
      <c r="AS3684" s="8"/>
      <c r="AT3684" s="8"/>
      <c r="AU3684" s="8"/>
      <c r="AV3684" s="8"/>
      <c r="AX3684" s="8"/>
      <c r="AY3684" s="8"/>
      <c r="AZ3684" s="8"/>
      <c r="BA3684" s="8"/>
      <c r="BB3684" s="8"/>
      <c r="BC3684" s="8"/>
      <c r="BD3684" s="8"/>
      <c r="BE3684" s="8"/>
      <c r="BF3684" s="8"/>
      <c r="BG3684" s="8"/>
      <c r="BI3684" s="8"/>
      <c r="BJ3684" s="8"/>
      <c r="BO3684" s="8"/>
      <c r="CG3684" s="8"/>
      <c r="CH3684" s="8"/>
      <c r="CI3684" s="8"/>
      <c r="CN3684" s="8"/>
      <c r="CO3684" s="8"/>
      <c r="CP3684" s="8"/>
      <c r="CQ3684" s="8"/>
      <c r="CR3684" s="8"/>
      <c r="CT3684" s="8"/>
      <c r="CU3684" s="8"/>
    </row>
    <row r="3685" spans="31:99" x14ac:dyDescent="0.25">
      <c r="AE3685" s="8"/>
      <c r="AF3685" s="8"/>
      <c r="AG3685" s="8"/>
      <c r="AH3685" s="8"/>
      <c r="AI3685" s="8"/>
      <c r="AJ3685" s="8"/>
      <c r="AK3685" s="8"/>
      <c r="AM3685" s="8"/>
      <c r="AN3685" s="8"/>
      <c r="AO3685" s="8"/>
      <c r="AP3685" s="8"/>
      <c r="AQ3685" s="8"/>
      <c r="AR3685" s="8"/>
      <c r="AS3685" s="8"/>
      <c r="AT3685" s="8"/>
      <c r="AU3685" s="8"/>
      <c r="AV3685" s="8"/>
      <c r="AX3685" s="8"/>
      <c r="AY3685" s="8"/>
      <c r="AZ3685" s="8"/>
      <c r="BA3685" s="8"/>
      <c r="BB3685" s="8"/>
      <c r="BC3685" s="8"/>
      <c r="BD3685" s="8"/>
      <c r="BE3685" s="8"/>
      <c r="BF3685" s="8"/>
      <c r="BG3685" s="8"/>
      <c r="BI3685" s="8"/>
      <c r="BJ3685" s="8"/>
      <c r="BO3685" s="8"/>
      <c r="CG3685" s="8"/>
      <c r="CH3685" s="8"/>
      <c r="CI3685" s="8"/>
      <c r="CN3685" s="8"/>
      <c r="CO3685" s="8"/>
      <c r="CP3685" s="8"/>
      <c r="CQ3685" s="8"/>
      <c r="CR3685" s="8"/>
      <c r="CT3685" s="8"/>
      <c r="CU3685" s="8"/>
    </row>
    <row r="3686" spans="31:99" x14ac:dyDescent="0.25">
      <c r="AE3686" s="8"/>
      <c r="AF3686" s="8"/>
      <c r="AG3686" s="8"/>
      <c r="AH3686" s="8"/>
      <c r="AI3686" s="8"/>
      <c r="AJ3686" s="8"/>
      <c r="AK3686" s="8"/>
      <c r="AM3686" s="8"/>
      <c r="AN3686" s="8"/>
      <c r="AO3686" s="8"/>
      <c r="AP3686" s="8"/>
      <c r="AQ3686" s="8"/>
      <c r="AR3686" s="8"/>
      <c r="AS3686" s="8"/>
      <c r="AT3686" s="8"/>
      <c r="AU3686" s="8"/>
      <c r="AV3686" s="8"/>
      <c r="AX3686" s="8"/>
      <c r="AY3686" s="8"/>
      <c r="AZ3686" s="8"/>
      <c r="BA3686" s="8"/>
      <c r="BB3686" s="8"/>
      <c r="BC3686" s="8"/>
      <c r="BD3686" s="8"/>
      <c r="BE3686" s="8"/>
      <c r="BF3686" s="8"/>
      <c r="BG3686" s="8"/>
      <c r="BI3686" s="8"/>
      <c r="BJ3686" s="8"/>
      <c r="BO3686" s="8"/>
      <c r="CG3686" s="8"/>
      <c r="CH3686" s="8"/>
      <c r="CI3686" s="8"/>
      <c r="CN3686" s="8"/>
      <c r="CO3686" s="8"/>
      <c r="CP3686" s="8"/>
      <c r="CQ3686" s="8"/>
      <c r="CR3686" s="8"/>
      <c r="CT3686" s="8"/>
      <c r="CU3686" s="8"/>
    </row>
    <row r="3687" spans="31:99" x14ac:dyDescent="0.25">
      <c r="AE3687" s="8"/>
      <c r="AF3687" s="8"/>
      <c r="AG3687" s="8"/>
      <c r="AH3687" s="8"/>
      <c r="AI3687" s="8"/>
      <c r="AJ3687" s="8"/>
      <c r="AK3687" s="8"/>
      <c r="AM3687" s="8"/>
      <c r="AN3687" s="8"/>
      <c r="AO3687" s="8"/>
      <c r="AP3687" s="8"/>
      <c r="AQ3687" s="8"/>
      <c r="AR3687" s="8"/>
      <c r="AS3687" s="8"/>
      <c r="AT3687" s="8"/>
      <c r="AU3687" s="8"/>
      <c r="AV3687" s="8"/>
      <c r="AX3687" s="8"/>
      <c r="AY3687" s="8"/>
      <c r="AZ3687" s="8"/>
      <c r="BA3687" s="8"/>
      <c r="BB3687" s="8"/>
      <c r="BC3687" s="8"/>
      <c r="BD3687" s="8"/>
      <c r="BE3687" s="8"/>
      <c r="BF3687" s="8"/>
      <c r="BG3687" s="8"/>
      <c r="BI3687" s="8"/>
      <c r="BJ3687" s="8"/>
      <c r="BO3687" s="8"/>
      <c r="CG3687" s="8"/>
      <c r="CH3687" s="8"/>
      <c r="CI3687" s="8"/>
      <c r="CN3687" s="8"/>
      <c r="CO3687" s="8"/>
      <c r="CP3687" s="8"/>
      <c r="CQ3687" s="8"/>
      <c r="CR3687" s="8"/>
      <c r="CT3687" s="8"/>
      <c r="CU3687" s="8"/>
    </row>
    <row r="3688" spans="31:99" x14ac:dyDescent="0.25">
      <c r="AE3688" s="8"/>
      <c r="AF3688" s="8"/>
      <c r="AG3688" s="8"/>
      <c r="AH3688" s="8"/>
      <c r="AI3688" s="8"/>
      <c r="AJ3688" s="8"/>
      <c r="AK3688" s="8"/>
      <c r="AM3688" s="8"/>
      <c r="AN3688" s="8"/>
      <c r="AO3688" s="8"/>
      <c r="AP3688" s="8"/>
      <c r="AQ3688" s="8"/>
      <c r="AR3688" s="8"/>
      <c r="AS3688" s="8"/>
      <c r="AT3688" s="8"/>
      <c r="AU3688" s="8"/>
      <c r="AV3688" s="8"/>
      <c r="AX3688" s="8"/>
      <c r="AY3688" s="8"/>
      <c r="AZ3688" s="8"/>
      <c r="BA3688" s="8"/>
      <c r="BB3688" s="8"/>
      <c r="BC3688" s="8"/>
      <c r="BD3688" s="8"/>
      <c r="BE3688" s="8"/>
      <c r="BF3688" s="8"/>
      <c r="BG3688" s="8"/>
      <c r="BI3688" s="8"/>
      <c r="BJ3688" s="8"/>
      <c r="BO3688" s="8"/>
      <c r="CG3688" s="8"/>
      <c r="CH3688" s="8"/>
      <c r="CI3688" s="8"/>
      <c r="CN3688" s="8"/>
      <c r="CO3688" s="8"/>
      <c r="CP3688" s="8"/>
      <c r="CQ3688" s="8"/>
      <c r="CR3688" s="8"/>
      <c r="CT3688" s="8"/>
      <c r="CU3688" s="8"/>
    </row>
    <row r="3689" spans="31:99" x14ac:dyDescent="0.25">
      <c r="AE3689" s="8"/>
      <c r="AF3689" s="8"/>
      <c r="AG3689" s="8"/>
      <c r="AH3689" s="8"/>
      <c r="AI3689" s="8"/>
      <c r="AJ3689" s="8"/>
      <c r="AK3689" s="8"/>
      <c r="AM3689" s="8"/>
      <c r="AN3689" s="8"/>
      <c r="AO3689" s="8"/>
      <c r="AP3689" s="8"/>
      <c r="AQ3689" s="8"/>
      <c r="AR3689" s="8"/>
      <c r="AS3689" s="8"/>
      <c r="AT3689" s="8"/>
      <c r="AU3689" s="8"/>
      <c r="AV3689" s="8"/>
      <c r="AX3689" s="8"/>
      <c r="AY3689" s="8"/>
      <c r="AZ3689" s="8"/>
      <c r="BA3689" s="8"/>
      <c r="BB3689" s="8"/>
      <c r="BC3689" s="8"/>
      <c r="BD3689" s="8"/>
      <c r="BE3689" s="8"/>
      <c r="BF3689" s="8"/>
      <c r="BG3689" s="8"/>
      <c r="BI3689" s="8"/>
      <c r="BJ3689" s="8"/>
      <c r="BO3689" s="8"/>
      <c r="CG3689" s="8"/>
      <c r="CH3689" s="8"/>
      <c r="CI3689" s="8"/>
      <c r="CN3689" s="8"/>
      <c r="CO3689" s="8"/>
      <c r="CP3689" s="8"/>
      <c r="CQ3689" s="8"/>
      <c r="CR3689" s="8"/>
      <c r="CT3689" s="8"/>
      <c r="CU3689" s="8"/>
    </row>
    <row r="3690" spans="31:99" x14ac:dyDescent="0.25">
      <c r="AE3690" s="8"/>
      <c r="AF3690" s="8"/>
      <c r="AG3690" s="8"/>
      <c r="AH3690" s="8"/>
      <c r="AI3690" s="8"/>
      <c r="AJ3690" s="8"/>
      <c r="AK3690" s="8"/>
      <c r="AM3690" s="8"/>
      <c r="AN3690" s="8"/>
      <c r="AO3690" s="8"/>
      <c r="AP3690" s="8"/>
      <c r="AQ3690" s="8"/>
      <c r="AR3690" s="8"/>
      <c r="AS3690" s="8"/>
      <c r="AT3690" s="8"/>
      <c r="AU3690" s="8"/>
      <c r="AV3690" s="8"/>
      <c r="AX3690" s="8"/>
      <c r="AY3690" s="8"/>
      <c r="AZ3690" s="8"/>
      <c r="BA3690" s="8"/>
      <c r="BB3690" s="8"/>
      <c r="BC3690" s="8"/>
      <c r="BD3690" s="8"/>
      <c r="BE3690" s="8"/>
      <c r="BF3690" s="8"/>
      <c r="BG3690" s="8"/>
      <c r="BI3690" s="8"/>
      <c r="BJ3690" s="8"/>
      <c r="BO3690" s="8"/>
      <c r="CG3690" s="8"/>
      <c r="CH3690" s="8"/>
      <c r="CI3690" s="8"/>
      <c r="CN3690" s="8"/>
      <c r="CO3690" s="8"/>
      <c r="CP3690" s="8"/>
      <c r="CQ3690" s="8"/>
      <c r="CR3690" s="8"/>
      <c r="CT3690" s="8"/>
      <c r="CU3690" s="8"/>
    </row>
    <row r="3691" spans="31:99" x14ac:dyDescent="0.25">
      <c r="AE3691" s="8"/>
      <c r="AF3691" s="8"/>
      <c r="AG3691" s="8"/>
      <c r="AH3691" s="8"/>
      <c r="AI3691" s="8"/>
      <c r="AJ3691" s="8"/>
      <c r="AK3691" s="8"/>
      <c r="AM3691" s="8"/>
      <c r="AN3691" s="8"/>
      <c r="AO3691" s="8"/>
      <c r="AP3691" s="8"/>
      <c r="AQ3691" s="8"/>
      <c r="AR3691" s="8"/>
      <c r="AS3691" s="8"/>
      <c r="AT3691" s="8"/>
      <c r="AU3691" s="8"/>
      <c r="AV3691" s="8"/>
      <c r="AX3691" s="8"/>
      <c r="AY3691" s="8"/>
      <c r="AZ3691" s="8"/>
      <c r="BA3691" s="8"/>
      <c r="BB3691" s="8"/>
      <c r="BC3691" s="8"/>
      <c r="BD3691" s="8"/>
      <c r="BE3691" s="8"/>
      <c r="BF3691" s="8"/>
      <c r="BG3691" s="8"/>
      <c r="BI3691" s="8"/>
      <c r="BJ3691" s="8"/>
      <c r="BO3691" s="8"/>
      <c r="CG3691" s="8"/>
      <c r="CH3691" s="8"/>
      <c r="CI3691" s="8"/>
      <c r="CN3691" s="8"/>
      <c r="CO3691" s="8"/>
      <c r="CP3691" s="8"/>
      <c r="CQ3691" s="8"/>
      <c r="CR3691" s="8"/>
      <c r="CT3691" s="8"/>
      <c r="CU3691" s="8"/>
    </row>
    <row r="3692" spans="31:99" x14ac:dyDescent="0.25">
      <c r="AE3692" s="8"/>
      <c r="AF3692" s="8"/>
      <c r="AG3692" s="8"/>
      <c r="AH3692" s="8"/>
      <c r="AI3692" s="8"/>
      <c r="AJ3692" s="8"/>
      <c r="AK3692" s="8"/>
      <c r="AM3692" s="8"/>
      <c r="AN3692" s="8"/>
      <c r="AO3692" s="8"/>
      <c r="AP3692" s="8"/>
      <c r="AQ3692" s="8"/>
      <c r="AR3692" s="8"/>
      <c r="AS3692" s="8"/>
      <c r="AT3692" s="8"/>
      <c r="AU3692" s="8"/>
      <c r="AV3692" s="8"/>
      <c r="AX3692" s="8"/>
      <c r="AY3692" s="8"/>
      <c r="AZ3692" s="8"/>
      <c r="BA3692" s="8"/>
      <c r="BB3692" s="8"/>
      <c r="BC3692" s="8"/>
      <c r="BD3692" s="8"/>
      <c r="BE3692" s="8"/>
      <c r="BF3692" s="8"/>
      <c r="BG3692" s="8"/>
      <c r="BI3692" s="8"/>
      <c r="BJ3692" s="8"/>
      <c r="BO3692" s="8"/>
      <c r="CG3692" s="8"/>
      <c r="CH3692" s="8"/>
      <c r="CI3692" s="8"/>
      <c r="CN3692" s="8"/>
      <c r="CO3692" s="8"/>
      <c r="CP3692" s="8"/>
      <c r="CQ3692" s="8"/>
      <c r="CR3692" s="8"/>
      <c r="CT3692" s="8"/>
      <c r="CU3692" s="8"/>
    </row>
    <row r="3693" spans="31:99" x14ac:dyDescent="0.25">
      <c r="AE3693" s="8"/>
      <c r="AF3693" s="8"/>
      <c r="AG3693" s="8"/>
      <c r="AH3693" s="8"/>
      <c r="AI3693" s="8"/>
      <c r="AJ3693" s="8"/>
      <c r="AK3693" s="8"/>
      <c r="AM3693" s="8"/>
      <c r="AN3693" s="8"/>
      <c r="AO3693" s="8"/>
      <c r="AP3693" s="8"/>
      <c r="AQ3693" s="8"/>
      <c r="AR3693" s="8"/>
      <c r="AS3693" s="8"/>
      <c r="AT3693" s="8"/>
      <c r="AU3693" s="8"/>
      <c r="AV3693" s="8"/>
      <c r="AX3693" s="8"/>
      <c r="AY3693" s="8"/>
      <c r="AZ3693" s="8"/>
      <c r="BA3693" s="8"/>
      <c r="BB3693" s="8"/>
      <c r="BC3693" s="8"/>
      <c r="BD3693" s="8"/>
      <c r="BE3693" s="8"/>
      <c r="BF3693" s="8"/>
      <c r="BG3693" s="8"/>
      <c r="BI3693" s="8"/>
      <c r="BJ3693" s="8"/>
      <c r="BO3693" s="8"/>
      <c r="CG3693" s="8"/>
      <c r="CH3693" s="8"/>
      <c r="CI3693" s="8"/>
      <c r="CN3693" s="8"/>
      <c r="CO3693" s="8"/>
      <c r="CP3693" s="8"/>
      <c r="CQ3693" s="8"/>
      <c r="CR3693" s="8"/>
      <c r="CT3693" s="8"/>
      <c r="CU3693" s="8"/>
    </row>
    <row r="3694" spans="31:99" x14ac:dyDescent="0.25">
      <c r="AE3694" s="8"/>
      <c r="AF3694" s="8"/>
      <c r="AG3694" s="8"/>
      <c r="AH3694" s="8"/>
      <c r="AI3694" s="8"/>
      <c r="AJ3694" s="8"/>
      <c r="AK3694" s="8"/>
      <c r="AM3694" s="8"/>
      <c r="AN3694" s="8"/>
      <c r="AO3694" s="8"/>
      <c r="AP3694" s="8"/>
      <c r="AQ3694" s="8"/>
      <c r="AR3694" s="8"/>
      <c r="AS3694" s="8"/>
      <c r="AT3694" s="8"/>
      <c r="AU3694" s="8"/>
      <c r="AV3694" s="8"/>
      <c r="AX3694" s="8"/>
      <c r="AY3694" s="8"/>
      <c r="AZ3694" s="8"/>
      <c r="BA3694" s="8"/>
      <c r="BB3694" s="8"/>
      <c r="BC3694" s="8"/>
      <c r="BD3694" s="8"/>
      <c r="BE3694" s="8"/>
      <c r="BF3694" s="8"/>
      <c r="BG3694" s="8"/>
      <c r="BI3694" s="8"/>
      <c r="BJ3694" s="8"/>
      <c r="BO3694" s="8"/>
      <c r="CG3694" s="8"/>
      <c r="CH3694" s="8"/>
      <c r="CI3694" s="8"/>
      <c r="CN3694" s="8"/>
      <c r="CO3694" s="8"/>
      <c r="CP3694" s="8"/>
      <c r="CQ3694" s="8"/>
      <c r="CR3694" s="8"/>
      <c r="CT3694" s="8"/>
      <c r="CU3694" s="8"/>
    </row>
    <row r="3695" spans="31:99" x14ac:dyDescent="0.25">
      <c r="AE3695" s="8"/>
      <c r="AF3695" s="8"/>
      <c r="AG3695" s="8"/>
      <c r="AH3695" s="8"/>
      <c r="AI3695" s="8"/>
      <c r="AJ3695" s="8"/>
      <c r="AK3695" s="8"/>
      <c r="AM3695" s="8"/>
      <c r="AN3695" s="8"/>
      <c r="AO3695" s="8"/>
      <c r="AP3695" s="8"/>
      <c r="AQ3695" s="8"/>
      <c r="AR3695" s="8"/>
      <c r="AS3695" s="8"/>
      <c r="AT3695" s="8"/>
      <c r="AU3695" s="8"/>
      <c r="AV3695" s="8"/>
      <c r="AX3695" s="8"/>
      <c r="AY3695" s="8"/>
      <c r="AZ3695" s="8"/>
      <c r="BA3695" s="8"/>
      <c r="BB3695" s="8"/>
      <c r="BC3695" s="8"/>
      <c r="BD3695" s="8"/>
      <c r="BE3695" s="8"/>
      <c r="BF3695" s="8"/>
      <c r="BG3695" s="8"/>
      <c r="BI3695" s="8"/>
      <c r="BJ3695" s="8"/>
      <c r="BO3695" s="8"/>
      <c r="CG3695" s="8"/>
      <c r="CH3695" s="8"/>
      <c r="CI3695" s="8"/>
      <c r="CN3695" s="8"/>
      <c r="CO3695" s="8"/>
      <c r="CP3695" s="8"/>
      <c r="CQ3695" s="8"/>
      <c r="CR3695" s="8"/>
      <c r="CT3695" s="8"/>
      <c r="CU3695" s="8"/>
    </row>
    <row r="3696" spans="31:99" x14ac:dyDescent="0.25">
      <c r="AE3696" s="8"/>
      <c r="AF3696" s="8"/>
      <c r="AG3696" s="8"/>
      <c r="AH3696" s="8"/>
      <c r="AI3696" s="8"/>
      <c r="AJ3696" s="8"/>
      <c r="AK3696" s="8"/>
      <c r="AM3696" s="8"/>
      <c r="AN3696" s="8"/>
      <c r="AO3696" s="8"/>
      <c r="AP3696" s="8"/>
      <c r="AQ3696" s="8"/>
      <c r="AR3696" s="8"/>
      <c r="AS3696" s="8"/>
      <c r="AT3696" s="8"/>
      <c r="AU3696" s="8"/>
      <c r="AV3696" s="8"/>
      <c r="AX3696" s="8"/>
      <c r="AY3696" s="8"/>
      <c r="AZ3696" s="8"/>
      <c r="BA3696" s="8"/>
      <c r="BB3696" s="8"/>
      <c r="BC3696" s="8"/>
      <c r="BD3696" s="8"/>
      <c r="BE3696" s="8"/>
      <c r="BF3696" s="8"/>
      <c r="BG3696" s="8"/>
      <c r="BI3696" s="8"/>
      <c r="BJ3696" s="8"/>
      <c r="BO3696" s="8"/>
      <c r="CG3696" s="8"/>
      <c r="CH3696" s="8"/>
      <c r="CI3696" s="8"/>
      <c r="CN3696" s="8"/>
      <c r="CO3696" s="8"/>
      <c r="CP3696" s="8"/>
      <c r="CQ3696" s="8"/>
      <c r="CR3696" s="8"/>
      <c r="CT3696" s="8"/>
      <c r="CU3696" s="8"/>
    </row>
    <row r="3697" spans="31:99" x14ac:dyDescent="0.25">
      <c r="AE3697" s="8"/>
      <c r="AF3697" s="8"/>
      <c r="AG3697" s="8"/>
      <c r="AH3697" s="8"/>
      <c r="AI3697" s="8"/>
      <c r="AJ3697" s="8"/>
      <c r="AK3697" s="8"/>
      <c r="AM3697" s="8"/>
      <c r="AN3697" s="8"/>
      <c r="AO3697" s="8"/>
      <c r="AP3697" s="8"/>
      <c r="AQ3697" s="8"/>
      <c r="AR3697" s="8"/>
      <c r="AS3697" s="8"/>
      <c r="AT3697" s="8"/>
      <c r="AU3697" s="8"/>
      <c r="AV3697" s="8"/>
      <c r="AX3697" s="8"/>
      <c r="AY3697" s="8"/>
      <c r="AZ3697" s="8"/>
      <c r="BA3697" s="8"/>
      <c r="BB3697" s="8"/>
      <c r="BC3697" s="8"/>
      <c r="BD3697" s="8"/>
      <c r="BE3697" s="8"/>
      <c r="BF3697" s="8"/>
      <c r="BG3697" s="8"/>
      <c r="BI3697" s="8"/>
      <c r="BJ3697" s="8"/>
      <c r="BO3697" s="8"/>
      <c r="CG3697" s="8"/>
      <c r="CH3697" s="8"/>
      <c r="CI3697" s="8"/>
      <c r="CN3697" s="8"/>
      <c r="CO3697" s="8"/>
      <c r="CP3697" s="8"/>
      <c r="CQ3697" s="8"/>
      <c r="CR3697" s="8"/>
      <c r="CT3697" s="8"/>
      <c r="CU3697" s="8"/>
    </row>
    <row r="3698" spans="31:99" x14ac:dyDescent="0.25">
      <c r="AE3698" s="8"/>
      <c r="AF3698" s="8"/>
      <c r="AG3698" s="8"/>
      <c r="AH3698" s="8"/>
      <c r="AI3698" s="8"/>
      <c r="AJ3698" s="8"/>
      <c r="AK3698" s="8"/>
      <c r="AM3698" s="8"/>
      <c r="AN3698" s="8"/>
      <c r="AO3698" s="8"/>
      <c r="AP3698" s="8"/>
      <c r="AQ3698" s="8"/>
      <c r="AR3698" s="8"/>
      <c r="AS3698" s="8"/>
      <c r="AT3698" s="8"/>
      <c r="AU3698" s="8"/>
      <c r="AV3698" s="8"/>
      <c r="AX3698" s="8"/>
      <c r="AY3698" s="8"/>
      <c r="AZ3698" s="8"/>
      <c r="BA3698" s="8"/>
      <c r="BB3698" s="8"/>
      <c r="BC3698" s="8"/>
      <c r="BD3698" s="8"/>
      <c r="BE3698" s="8"/>
      <c r="BF3698" s="8"/>
      <c r="BG3698" s="8"/>
      <c r="BI3698" s="8"/>
      <c r="BJ3698" s="8"/>
      <c r="BO3698" s="8"/>
      <c r="CG3698" s="8"/>
      <c r="CH3698" s="8"/>
      <c r="CI3698" s="8"/>
      <c r="CN3698" s="8"/>
      <c r="CO3698" s="8"/>
      <c r="CP3698" s="8"/>
      <c r="CQ3698" s="8"/>
      <c r="CR3698" s="8"/>
      <c r="CT3698" s="8"/>
      <c r="CU3698" s="8"/>
    </row>
    <row r="3699" spans="31:99" x14ac:dyDescent="0.25">
      <c r="AE3699" s="8"/>
      <c r="AF3699" s="8"/>
      <c r="AG3699" s="8"/>
      <c r="AH3699" s="8"/>
      <c r="AI3699" s="8"/>
      <c r="AJ3699" s="8"/>
      <c r="AK3699" s="8"/>
      <c r="AM3699" s="8"/>
      <c r="AN3699" s="8"/>
      <c r="AO3699" s="8"/>
      <c r="AP3699" s="8"/>
      <c r="AQ3699" s="8"/>
      <c r="AR3699" s="8"/>
      <c r="AS3699" s="8"/>
      <c r="AT3699" s="8"/>
      <c r="AU3699" s="8"/>
      <c r="AV3699" s="8"/>
      <c r="AX3699" s="8"/>
      <c r="AY3699" s="8"/>
      <c r="AZ3699" s="8"/>
      <c r="BA3699" s="8"/>
      <c r="BB3699" s="8"/>
      <c r="BC3699" s="8"/>
      <c r="BD3699" s="8"/>
      <c r="BE3699" s="8"/>
      <c r="BF3699" s="8"/>
      <c r="BG3699" s="8"/>
      <c r="BI3699" s="8"/>
      <c r="BJ3699" s="8"/>
      <c r="BO3699" s="8"/>
      <c r="CG3699" s="8"/>
      <c r="CH3699" s="8"/>
      <c r="CI3699" s="8"/>
      <c r="CN3699" s="8"/>
      <c r="CO3699" s="8"/>
      <c r="CP3699" s="8"/>
      <c r="CQ3699" s="8"/>
      <c r="CR3699" s="8"/>
      <c r="CT3699" s="8"/>
      <c r="CU3699" s="8"/>
    </row>
    <row r="3700" spans="31:99" x14ac:dyDescent="0.25">
      <c r="AE3700" s="8"/>
      <c r="AF3700" s="8"/>
      <c r="AG3700" s="8"/>
      <c r="AH3700" s="8"/>
      <c r="AI3700" s="8"/>
      <c r="AJ3700" s="8"/>
      <c r="AK3700" s="8"/>
      <c r="AM3700" s="8"/>
      <c r="AN3700" s="8"/>
      <c r="AO3700" s="8"/>
      <c r="AP3700" s="8"/>
      <c r="AQ3700" s="8"/>
      <c r="AR3700" s="8"/>
      <c r="AS3700" s="8"/>
      <c r="AT3700" s="8"/>
      <c r="AU3700" s="8"/>
      <c r="AV3700" s="8"/>
      <c r="AX3700" s="8"/>
      <c r="AY3700" s="8"/>
      <c r="AZ3700" s="8"/>
      <c r="BA3700" s="8"/>
      <c r="BB3700" s="8"/>
      <c r="BC3700" s="8"/>
      <c r="BD3700" s="8"/>
      <c r="BE3700" s="8"/>
      <c r="BF3700" s="8"/>
      <c r="BG3700" s="8"/>
      <c r="BI3700" s="8"/>
      <c r="BJ3700" s="8"/>
      <c r="BO3700" s="8"/>
      <c r="CG3700" s="8"/>
      <c r="CH3700" s="8"/>
      <c r="CI3700" s="8"/>
      <c r="CN3700" s="8"/>
      <c r="CO3700" s="8"/>
      <c r="CP3700" s="8"/>
      <c r="CQ3700" s="8"/>
      <c r="CR3700" s="8"/>
      <c r="CT3700" s="8"/>
      <c r="CU3700" s="8"/>
    </row>
    <row r="3701" spans="31:99" x14ac:dyDescent="0.25">
      <c r="AE3701" s="8"/>
      <c r="AF3701" s="8"/>
      <c r="AG3701" s="8"/>
      <c r="AH3701" s="8"/>
      <c r="AI3701" s="8"/>
      <c r="AJ3701" s="8"/>
      <c r="AK3701" s="8"/>
      <c r="AM3701" s="8"/>
      <c r="AN3701" s="8"/>
      <c r="AO3701" s="8"/>
      <c r="AP3701" s="8"/>
      <c r="AQ3701" s="8"/>
      <c r="AR3701" s="8"/>
      <c r="AS3701" s="8"/>
      <c r="AT3701" s="8"/>
      <c r="AU3701" s="8"/>
      <c r="AV3701" s="8"/>
      <c r="AX3701" s="8"/>
      <c r="AY3701" s="8"/>
      <c r="AZ3701" s="8"/>
      <c r="BA3701" s="8"/>
      <c r="BB3701" s="8"/>
      <c r="BC3701" s="8"/>
      <c r="BD3701" s="8"/>
      <c r="BE3701" s="8"/>
      <c r="BF3701" s="8"/>
      <c r="BG3701" s="8"/>
      <c r="BI3701" s="8"/>
      <c r="BJ3701" s="8"/>
      <c r="BO3701" s="8"/>
      <c r="CG3701" s="8"/>
      <c r="CH3701" s="8"/>
      <c r="CI3701" s="8"/>
      <c r="CN3701" s="8"/>
      <c r="CO3701" s="8"/>
      <c r="CP3701" s="8"/>
      <c r="CQ3701" s="8"/>
      <c r="CR3701" s="8"/>
      <c r="CT3701" s="8"/>
      <c r="CU3701" s="8"/>
    </row>
    <row r="3702" spans="31:99" x14ac:dyDescent="0.25">
      <c r="AE3702" s="8"/>
      <c r="AF3702" s="8"/>
      <c r="AG3702" s="8"/>
      <c r="AH3702" s="8"/>
      <c r="AI3702" s="8"/>
      <c r="AJ3702" s="8"/>
      <c r="AK3702" s="8"/>
      <c r="AM3702" s="8"/>
      <c r="AN3702" s="8"/>
      <c r="AO3702" s="8"/>
      <c r="AP3702" s="8"/>
      <c r="AQ3702" s="8"/>
      <c r="AR3702" s="8"/>
      <c r="AS3702" s="8"/>
      <c r="AT3702" s="8"/>
      <c r="AU3702" s="8"/>
      <c r="AV3702" s="8"/>
      <c r="AX3702" s="8"/>
      <c r="AY3702" s="8"/>
      <c r="AZ3702" s="8"/>
      <c r="BA3702" s="8"/>
      <c r="BB3702" s="8"/>
      <c r="BC3702" s="8"/>
      <c r="BD3702" s="8"/>
      <c r="BE3702" s="8"/>
      <c r="BF3702" s="8"/>
      <c r="BG3702" s="8"/>
      <c r="BI3702" s="8"/>
      <c r="BJ3702" s="8"/>
      <c r="BO3702" s="8"/>
      <c r="CG3702" s="8"/>
      <c r="CH3702" s="8"/>
      <c r="CI3702" s="8"/>
      <c r="CN3702" s="8"/>
      <c r="CO3702" s="8"/>
      <c r="CP3702" s="8"/>
      <c r="CQ3702" s="8"/>
      <c r="CR3702" s="8"/>
      <c r="CT3702" s="8"/>
      <c r="CU3702" s="8"/>
    </row>
    <row r="3703" spans="31:99" x14ac:dyDescent="0.25">
      <c r="AE3703" s="8"/>
      <c r="AF3703" s="8"/>
      <c r="AG3703" s="8"/>
      <c r="AH3703" s="8"/>
      <c r="AI3703" s="8"/>
      <c r="AJ3703" s="8"/>
      <c r="AK3703" s="8"/>
      <c r="AM3703" s="8"/>
      <c r="AN3703" s="8"/>
      <c r="AO3703" s="8"/>
      <c r="AP3703" s="8"/>
      <c r="AQ3703" s="8"/>
      <c r="AR3703" s="8"/>
      <c r="AS3703" s="8"/>
      <c r="AT3703" s="8"/>
      <c r="AU3703" s="8"/>
      <c r="AV3703" s="8"/>
      <c r="AX3703" s="8"/>
      <c r="AY3703" s="8"/>
      <c r="AZ3703" s="8"/>
      <c r="BA3703" s="8"/>
      <c r="BB3703" s="8"/>
      <c r="BC3703" s="8"/>
      <c r="BD3703" s="8"/>
      <c r="BE3703" s="8"/>
      <c r="BF3703" s="8"/>
      <c r="BG3703" s="8"/>
      <c r="BI3703" s="8"/>
      <c r="BJ3703" s="8"/>
      <c r="BO3703" s="8"/>
      <c r="CG3703" s="8"/>
      <c r="CH3703" s="8"/>
      <c r="CI3703" s="8"/>
      <c r="CN3703" s="8"/>
      <c r="CO3703" s="8"/>
      <c r="CP3703" s="8"/>
      <c r="CQ3703" s="8"/>
      <c r="CR3703" s="8"/>
      <c r="CT3703" s="8"/>
      <c r="CU3703" s="8"/>
    </row>
    <row r="3704" spans="31:99" x14ac:dyDescent="0.25">
      <c r="AE3704" s="8"/>
      <c r="AF3704" s="8"/>
      <c r="AG3704" s="8"/>
      <c r="AH3704" s="8"/>
      <c r="AI3704" s="8"/>
      <c r="AJ3704" s="8"/>
      <c r="AK3704" s="8"/>
      <c r="AM3704" s="8"/>
      <c r="AN3704" s="8"/>
      <c r="AO3704" s="8"/>
      <c r="AP3704" s="8"/>
      <c r="AQ3704" s="8"/>
      <c r="AR3704" s="8"/>
      <c r="AS3704" s="8"/>
      <c r="AT3704" s="8"/>
      <c r="AU3704" s="8"/>
      <c r="AV3704" s="8"/>
      <c r="AX3704" s="8"/>
      <c r="AY3704" s="8"/>
      <c r="AZ3704" s="8"/>
      <c r="BA3704" s="8"/>
      <c r="BB3704" s="8"/>
      <c r="BC3704" s="8"/>
      <c r="BD3704" s="8"/>
      <c r="BE3704" s="8"/>
      <c r="BF3704" s="8"/>
      <c r="BG3704" s="8"/>
      <c r="BI3704" s="8"/>
      <c r="BJ3704" s="8"/>
      <c r="BO3704" s="8"/>
      <c r="CG3704" s="8"/>
      <c r="CH3704" s="8"/>
      <c r="CI3704" s="8"/>
      <c r="CN3704" s="8"/>
      <c r="CO3704" s="8"/>
      <c r="CP3704" s="8"/>
      <c r="CQ3704" s="8"/>
      <c r="CR3704" s="8"/>
      <c r="CT3704" s="8"/>
      <c r="CU3704" s="8"/>
    </row>
    <row r="3705" spans="31:99" x14ac:dyDescent="0.25">
      <c r="AE3705" s="8"/>
      <c r="AF3705" s="8"/>
      <c r="AG3705" s="8"/>
      <c r="AH3705" s="8"/>
      <c r="AI3705" s="8"/>
      <c r="AJ3705" s="8"/>
      <c r="AK3705" s="8"/>
      <c r="AM3705" s="8"/>
      <c r="AN3705" s="8"/>
      <c r="AO3705" s="8"/>
      <c r="AP3705" s="8"/>
      <c r="AQ3705" s="8"/>
      <c r="AR3705" s="8"/>
      <c r="AS3705" s="8"/>
      <c r="AT3705" s="8"/>
      <c r="AU3705" s="8"/>
      <c r="AV3705" s="8"/>
      <c r="AX3705" s="8"/>
      <c r="AY3705" s="8"/>
      <c r="AZ3705" s="8"/>
      <c r="BA3705" s="8"/>
      <c r="BB3705" s="8"/>
      <c r="BC3705" s="8"/>
      <c r="BD3705" s="8"/>
      <c r="BE3705" s="8"/>
      <c r="BF3705" s="8"/>
      <c r="BG3705" s="8"/>
      <c r="BI3705" s="8"/>
      <c r="BJ3705" s="8"/>
      <c r="BO3705" s="8"/>
      <c r="CG3705" s="8"/>
      <c r="CH3705" s="8"/>
      <c r="CI3705" s="8"/>
      <c r="CN3705" s="8"/>
      <c r="CO3705" s="8"/>
      <c r="CP3705" s="8"/>
      <c r="CQ3705" s="8"/>
      <c r="CR3705" s="8"/>
      <c r="CT3705" s="8"/>
      <c r="CU3705" s="8"/>
    </row>
    <row r="3706" spans="31:99" x14ac:dyDescent="0.25">
      <c r="AE3706" s="8"/>
      <c r="AF3706" s="8"/>
      <c r="AG3706" s="8"/>
      <c r="AH3706" s="8"/>
      <c r="AI3706" s="8"/>
      <c r="AJ3706" s="8"/>
      <c r="AK3706" s="8"/>
      <c r="AM3706" s="8"/>
      <c r="AN3706" s="8"/>
      <c r="AO3706" s="8"/>
      <c r="AP3706" s="8"/>
      <c r="AQ3706" s="8"/>
      <c r="AR3706" s="8"/>
      <c r="AS3706" s="8"/>
      <c r="AT3706" s="8"/>
      <c r="AU3706" s="8"/>
      <c r="AV3706" s="8"/>
      <c r="AX3706" s="8"/>
      <c r="AY3706" s="8"/>
      <c r="AZ3706" s="8"/>
      <c r="BA3706" s="8"/>
      <c r="BB3706" s="8"/>
      <c r="BC3706" s="8"/>
      <c r="BD3706" s="8"/>
      <c r="BE3706" s="8"/>
      <c r="BF3706" s="8"/>
      <c r="BG3706" s="8"/>
      <c r="BI3706" s="8"/>
      <c r="BJ3706" s="8"/>
      <c r="BO3706" s="8"/>
      <c r="CG3706" s="8"/>
      <c r="CH3706" s="8"/>
      <c r="CI3706" s="8"/>
      <c r="CN3706" s="8"/>
      <c r="CO3706" s="8"/>
      <c r="CP3706" s="8"/>
      <c r="CQ3706" s="8"/>
      <c r="CR3706" s="8"/>
      <c r="CT3706" s="8"/>
      <c r="CU3706" s="8"/>
    </row>
    <row r="3707" spans="31:99" x14ac:dyDescent="0.25">
      <c r="AE3707" s="8"/>
      <c r="AF3707" s="8"/>
      <c r="AG3707" s="8"/>
      <c r="AH3707" s="8"/>
      <c r="AI3707" s="8"/>
      <c r="AJ3707" s="8"/>
      <c r="AK3707" s="8"/>
      <c r="AM3707" s="8"/>
      <c r="AN3707" s="8"/>
      <c r="AO3707" s="8"/>
      <c r="AP3707" s="8"/>
      <c r="AQ3707" s="8"/>
      <c r="AR3707" s="8"/>
      <c r="AS3707" s="8"/>
      <c r="AT3707" s="8"/>
      <c r="AU3707" s="8"/>
      <c r="AV3707" s="8"/>
      <c r="AX3707" s="8"/>
      <c r="AY3707" s="8"/>
      <c r="AZ3707" s="8"/>
      <c r="BA3707" s="8"/>
      <c r="BB3707" s="8"/>
      <c r="BC3707" s="8"/>
      <c r="BD3707" s="8"/>
      <c r="BE3707" s="8"/>
      <c r="BF3707" s="8"/>
      <c r="BG3707" s="8"/>
      <c r="BI3707" s="8"/>
      <c r="BJ3707" s="8"/>
      <c r="BO3707" s="8"/>
      <c r="CG3707" s="8"/>
      <c r="CH3707" s="8"/>
      <c r="CI3707" s="8"/>
      <c r="CN3707" s="8"/>
      <c r="CO3707" s="8"/>
      <c r="CP3707" s="8"/>
      <c r="CQ3707" s="8"/>
      <c r="CR3707" s="8"/>
      <c r="CT3707" s="8"/>
      <c r="CU3707" s="8"/>
    </row>
    <row r="3708" spans="31:99" x14ac:dyDescent="0.25">
      <c r="AE3708" s="8"/>
      <c r="AF3708" s="8"/>
      <c r="AG3708" s="8"/>
      <c r="AH3708" s="8"/>
      <c r="AI3708" s="8"/>
      <c r="AJ3708" s="8"/>
      <c r="AK3708" s="8"/>
      <c r="AM3708" s="8"/>
      <c r="AN3708" s="8"/>
      <c r="AO3708" s="8"/>
      <c r="AP3708" s="8"/>
      <c r="AQ3708" s="8"/>
      <c r="AR3708" s="8"/>
      <c r="AS3708" s="8"/>
      <c r="AT3708" s="8"/>
      <c r="AU3708" s="8"/>
      <c r="AV3708" s="8"/>
      <c r="AX3708" s="8"/>
      <c r="AY3708" s="8"/>
      <c r="AZ3708" s="8"/>
      <c r="BA3708" s="8"/>
      <c r="BB3708" s="8"/>
      <c r="BC3708" s="8"/>
      <c r="BD3708" s="8"/>
      <c r="BE3708" s="8"/>
      <c r="BF3708" s="8"/>
      <c r="BG3708" s="8"/>
      <c r="BI3708" s="8"/>
      <c r="BJ3708" s="8"/>
      <c r="BO3708" s="8"/>
      <c r="CG3708" s="8"/>
      <c r="CH3708" s="8"/>
      <c r="CI3708" s="8"/>
      <c r="CN3708" s="8"/>
      <c r="CO3708" s="8"/>
      <c r="CP3708" s="8"/>
      <c r="CQ3708" s="8"/>
      <c r="CR3708" s="8"/>
      <c r="CT3708" s="8"/>
      <c r="CU3708" s="8"/>
    </row>
    <row r="3709" spans="31:99" x14ac:dyDescent="0.25">
      <c r="AE3709" s="8"/>
      <c r="AF3709" s="8"/>
      <c r="AG3709" s="8"/>
      <c r="AH3709" s="8"/>
      <c r="AI3709" s="8"/>
      <c r="AJ3709" s="8"/>
      <c r="AK3709" s="8"/>
      <c r="AM3709" s="8"/>
      <c r="AN3709" s="8"/>
      <c r="AO3709" s="8"/>
      <c r="AP3709" s="8"/>
      <c r="AQ3709" s="8"/>
      <c r="AR3709" s="8"/>
      <c r="AS3709" s="8"/>
      <c r="AT3709" s="8"/>
      <c r="AU3709" s="8"/>
      <c r="AV3709" s="8"/>
      <c r="AX3709" s="8"/>
      <c r="AY3709" s="8"/>
      <c r="AZ3709" s="8"/>
      <c r="BA3709" s="8"/>
      <c r="BB3709" s="8"/>
      <c r="BC3709" s="8"/>
      <c r="BD3709" s="8"/>
      <c r="BE3709" s="8"/>
      <c r="BF3709" s="8"/>
      <c r="BG3709" s="8"/>
      <c r="BI3709" s="8"/>
      <c r="BJ3709" s="8"/>
      <c r="BO3709" s="8"/>
      <c r="CG3709" s="8"/>
      <c r="CH3709" s="8"/>
      <c r="CI3709" s="8"/>
      <c r="CN3709" s="8"/>
      <c r="CO3709" s="8"/>
      <c r="CP3709" s="8"/>
      <c r="CQ3709" s="8"/>
      <c r="CR3709" s="8"/>
      <c r="CT3709" s="8"/>
      <c r="CU3709" s="8"/>
    </row>
    <row r="3710" spans="31:99" x14ac:dyDescent="0.25">
      <c r="AE3710" s="8"/>
      <c r="AF3710" s="8"/>
      <c r="AG3710" s="8"/>
      <c r="AH3710" s="8"/>
      <c r="AI3710" s="8"/>
      <c r="AJ3710" s="8"/>
      <c r="AK3710" s="8"/>
      <c r="AM3710" s="8"/>
      <c r="AN3710" s="8"/>
      <c r="AO3710" s="8"/>
      <c r="AP3710" s="8"/>
      <c r="AQ3710" s="8"/>
      <c r="AR3710" s="8"/>
      <c r="AS3710" s="8"/>
      <c r="AT3710" s="8"/>
      <c r="AU3710" s="8"/>
      <c r="AV3710" s="8"/>
      <c r="AX3710" s="8"/>
      <c r="AY3710" s="8"/>
      <c r="AZ3710" s="8"/>
      <c r="BA3710" s="8"/>
      <c r="BB3710" s="8"/>
      <c r="BC3710" s="8"/>
      <c r="BD3710" s="8"/>
      <c r="BE3710" s="8"/>
      <c r="BF3710" s="8"/>
      <c r="BG3710" s="8"/>
      <c r="BI3710" s="8"/>
      <c r="BJ3710" s="8"/>
      <c r="BO3710" s="8"/>
      <c r="CG3710" s="8"/>
      <c r="CH3710" s="8"/>
      <c r="CI3710" s="8"/>
      <c r="CN3710" s="8"/>
      <c r="CO3710" s="8"/>
      <c r="CP3710" s="8"/>
      <c r="CQ3710" s="8"/>
      <c r="CR3710" s="8"/>
      <c r="CT3710" s="8"/>
      <c r="CU3710" s="8"/>
    </row>
    <row r="3711" spans="31:99" x14ac:dyDescent="0.25">
      <c r="AE3711" s="8"/>
      <c r="AF3711" s="8"/>
      <c r="AG3711" s="8"/>
      <c r="AH3711" s="8"/>
      <c r="AI3711" s="8"/>
      <c r="AJ3711" s="8"/>
      <c r="AK3711" s="8"/>
      <c r="AM3711" s="8"/>
      <c r="AN3711" s="8"/>
      <c r="AO3711" s="8"/>
      <c r="AP3711" s="8"/>
      <c r="AQ3711" s="8"/>
      <c r="AR3711" s="8"/>
      <c r="AS3711" s="8"/>
      <c r="AT3711" s="8"/>
      <c r="AU3711" s="8"/>
      <c r="AV3711" s="8"/>
      <c r="AX3711" s="8"/>
      <c r="AY3711" s="8"/>
      <c r="AZ3711" s="8"/>
      <c r="BA3711" s="8"/>
      <c r="BB3711" s="8"/>
      <c r="BC3711" s="8"/>
      <c r="BD3711" s="8"/>
      <c r="BE3711" s="8"/>
      <c r="BF3711" s="8"/>
      <c r="BG3711" s="8"/>
      <c r="BI3711" s="8"/>
      <c r="BJ3711" s="8"/>
      <c r="BO3711" s="8"/>
      <c r="CG3711" s="8"/>
      <c r="CH3711" s="8"/>
      <c r="CI3711" s="8"/>
      <c r="CN3711" s="8"/>
      <c r="CO3711" s="8"/>
      <c r="CP3711" s="8"/>
      <c r="CQ3711" s="8"/>
      <c r="CR3711" s="8"/>
      <c r="CT3711" s="8"/>
      <c r="CU3711" s="8"/>
    </row>
    <row r="3712" spans="31:99" x14ac:dyDescent="0.25">
      <c r="AE3712" s="8"/>
      <c r="AF3712" s="8"/>
      <c r="AG3712" s="8"/>
      <c r="AH3712" s="8"/>
      <c r="AI3712" s="8"/>
      <c r="AJ3712" s="8"/>
      <c r="AK3712" s="8"/>
      <c r="AM3712" s="8"/>
      <c r="AN3712" s="8"/>
      <c r="AO3712" s="8"/>
      <c r="AP3712" s="8"/>
      <c r="AQ3712" s="8"/>
      <c r="AR3712" s="8"/>
      <c r="AS3712" s="8"/>
      <c r="AT3712" s="8"/>
      <c r="AU3712" s="8"/>
      <c r="AV3712" s="8"/>
      <c r="AX3712" s="8"/>
      <c r="AY3712" s="8"/>
      <c r="AZ3712" s="8"/>
      <c r="BA3712" s="8"/>
      <c r="BB3712" s="8"/>
      <c r="BC3712" s="8"/>
      <c r="BD3712" s="8"/>
      <c r="BE3712" s="8"/>
      <c r="BF3712" s="8"/>
      <c r="BG3712" s="8"/>
      <c r="BI3712" s="8"/>
      <c r="BJ3712" s="8"/>
      <c r="BO3712" s="8"/>
      <c r="CG3712" s="8"/>
      <c r="CH3712" s="8"/>
      <c r="CI3712" s="8"/>
      <c r="CN3712" s="8"/>
      <c r="CO3712" s="8"/>
      <c r="CP3712" s="8"/>
      <c r="CQ3712" s="8"/>
      <c r="CR3712" s="8"/>
      <c r="CT3712" s="8"/>
      <c r="CU3712" s="8"/>
    </row>
    <row r="3713" spans="31:99" x14ac:dyDescent="0.25">
      <c r="AE3713" s="8"/>
      <c r="AF3713" s="8"/>
      <c r="AG3713" s="8"/>
      <c r="AH3713" s="8"/>
      <c r="AI3713" s="8"/>
      <c r="AJ3713" s="8"/>
      <c r="AK3713" s="8"/>
      <c r="AM3713" s="8"/>
      <c r="AN3713" s="8"/>
      <c r="AO3713" s="8"/>
      <c r="AP3713" s="8"/>
      <c r="AQ3713" s="8"/>
      <c r="AR3713" s="8"/>
      <c r="AS3713" s="8"/>
      <c r="AT3713" s="8"/>
      <c r="AU3713" s="8"/>
      <c r="AV3713" s="8"/>
      <c r="AX3713" s="8"/>
      <c r="AY3713" s="8"/>
      <c r="AZ3713" s="8"/>
      <c r="BA3713" s="8"/>
      <c r="BB3713" s="8"/>
      <c r="BC3713" s="8"/>
      <c r="BD3713" s="8"/>
      <c r="BE3713" s="8"/>
      <c r="BF3713" s="8"/>
      <c r="BG3713" s="8"/>
      <c r="BI3713" s="8"/>
      <c r="BJ3713" s="8"/>
      <c r="BO3713" s="8"/>
      <c r="CG3713" s="8"/>
      <c r="CH3713" s="8"/>
      <c r="CI3713" s="8"/>
      <c r="CN3713" s="8"/>
      <c r="CO3713" s="8"/>
      <c r="CP3713" s="8"/>
      <c r="CQ3713" s="8"/>
      <c r="CR3713" s="8"/>
      <c r="CT3713" s="8"/>
      <c r="CU3713" s="8"/>
    </row>
    <row r="3714" spans="31:99" x14ac:dyDescent="0.25">
      <c r="AE3714" s="8"/>
      <c r="AF3714" s="8"/>
      <c r="AG3714" s="8"/>
      <c r="AH3714" s="8"/>
      <c r="AI3714" s="8"/>
      <c r="AJ3714" s="8"/>
      <c r="AK3714" s="8"/>
      <c r="AM3714" s="8"/>
      <c r="AN3714" s="8"/>
      <c r="AO3714" s="8"/>
      <c r="AP3714" s="8"/>
      <c r="AQ3714" s="8"/>
      <c r="AR3714" s="8"/>
      <c r="AS3714" s="8"/>
      <c r="AT3714" s="8"/>
      <c r="AU3714" s="8"/>
      <c r="AV3714" s="8"/>
      <c r="AX3714" s="8"/>
      <c r="AY3714" s="8"/>
      <c r="AZ3714" s="8"/>
      <c r="BA3714" s="8"/>
      <c r="BB3714" s="8"/>
      <c r="BC3714" s="8"/>
      <c r="BD3714" s="8"/>
      <c r="BE3714" s="8"/>
      <c r="BF3714" s="8"/>
      <c r="BG3714" s="8"/>
      <c r="BI3714" s="8"/>
      <c r="BJ3714" s="8"/>
      <c r="BO3714" s="8"/>
      <c r="CG3714" s="8"/>
      <c r="CH3714" s="8"/>
      <c r="CI3714" s="8"/>
      <c r="CN3714" s="8"/>
      <c r="CO3714" s="8"/>
      <c r="CP3714" s="8"/>
      <c r="CQ3714" s="8"/>
      <c r="CR3714" s="8"/>
      <c r="CT3714" s="8"/>
      <c r="CU3714" s="8"/>
    </row>
    <row r="3715" spans="31:99" x14ac:dyDescent="0.25">
      <c r="AE3715" s="8"/>
      <c r="AF3715" s="8"/>
      <c r="AG3715" s="8"/>
      <c r="AH3715" s="8"/>
      <c r="AI3715" s="8"/>
      <c r="AJ3715" s="8"/>
      <c r="AK3715" s="8"/>
      <c r="AM3715" s="8"/>
      <c r="AN3715" s="8"/>
      <c r="AO3715" s="8"/>
      <c r="AP3715" s="8"/>
      <c r="AQ3715" s="8"/>
      <c r="AR3715" s="8"/>
      <c r="AS3715" s="8"/>
      <c r="AT3715" s="8"/>
      <c r="AU3715" s="8"/>
      <c r="AV3715" s="8"/>
      <c r="AX3715" s="8"/>
      <c r="AY3715" s="8"/>
      <c r="AZ3715" s="8"/>
      <c r="BA3715" s="8"/>
      <c r="BB3715" s="8"/>
      <c r="BC3715" s="8"/>
      <c r="BD3715" s="8"/>
      <c r="BE3715" s="8"/>
      <c r="BF3715" s="8"/>
      <c r="BG3715" s="8"/>
      <c r="BI3715" s="8"/>
      <c r="BJ3715" s="8"/>
      <c r="BO3715" s="8"/>
      <c r="CG3715" s="8"/>
      <c r="CH3715" s="8"/>
      <c r="CI3715" s="8"/>
      <c r="CN3715" s="8"/>
      <c r="CO3715" s="8"/>
      <c r="CP3715" s="8"/>
      <c r="CQ3715" s="8"/>
      <c r="CR3715" s="8"/>
      <c r="CT3715" s="8"/>
      <c r="CU3715" s="8"/>
    </row>
    <row r="3716" spans="31:99" x14ac:dyDescent="0.25">
      <c r="AE3716" s="8"/>
      <c r="AF3716" s="8"/>
      <c r="AG3716" s="8"/>
      <c r="AH3716" s="8"/>
      <c r="AI3716" s="8"/>
      <c r="AJ3716" s="8"/>
      <c r="AK3716" s="8"/>
      <c r="AM3716" s="8"/>
      <c r="AN3716" s="8"/>
      <c r="AO3716" s="8"/>
      <c r="AP3716" s="8"/>
      <c r="AQ3716" s="8"/>
      <c r="AR3716" s="8"/>
      <c r="AS3716" s="8"/>
      <c r="AT3716" s="8"/>
      <c r="AU3716" s="8"/>
      <c r="AV3716" s="8"/>
      <c r="AX3716" s="8"/>
      <c r="AY3716" s="8"/>
      <c r="AZ3716" s="8"/>
      <c r="BA3716" s="8"/>
      <c r="BB3716" s="8"/>
      <c r="BC3716" s="8"/>
      <c r="BD3716" s="8"/>
      <c r="BE3716" s="8"/>
      <c r="BF3716" s="8"/>
      <c r="BG3716" s="8"/>
      <c r="BI3716" s="8"/>
      <c r="BJ3716" s="8"/>
      <c r="BO3716" s="8"/>
      <c r="CG3716" s="8"/>
      <c r="CH3716" s="8"/>
      <c r="CI3716" s="8"/>
      <c r="CN3716" s="8"/>
      <c r="CO3716" s="8"/>
      <c r="CP3716" s="8"/>
      <c r="CQ3716" s="8"/>
      <c r="CR3716" s="8"/>
      <c r="CT3716" s="8"/>
      <c r="CU3716" s="8"/>
    </row>
    <row r="3717" spans="31:99" x14ac:dyDescent="0.25">
      <c r="AE3717" s="8"/>
      <c r="AF3717" s="8"/>
      <c r="AG3717" s="8"/>
      <c r="AH3717" s="8"/>
      <c r="AI3717" s="8"/>
      <c r="AJ3717" s="8"/>
      <c r="AK3717" s="8"/>
      <c r="AM3717" s="8"/>
      <c r="AN3717" s="8"/>
      <c r="AO3717" s="8"/>
      <c r="AP3717" s="8"/>
      <c r="AQ3717" s="8"/>
      <c r="AR3717" s="8"/>
      <c r="AS3717" s="8"/>
      <c r="AT3717" s="8"/>
      <c r="AU3717" s="8"/>
      <c r="AV3717" s="8"/>
      <c r="AX3717" s="8"/>
      <c r="AY3717" s="8"/>
      <c r="AZ3717" s="8"/>
      <c r="BA3717" s="8"/>
      <c r="BB3717" s="8"/>
      <c r="BC3717" s="8"/>
      <c r="BD3717" s="8"/>
      <c r="BE3717" s="8"/>
      <c r="BF3717" s="8"/>
      <c r="BG3717" s="8"/>
      <c r="BI3717" s="8"/>
      <c r="BJ3717" s="8"/>
      <c r="BO3717" s="8"/>
      <c r="CG3717" s="8"/>
      <c r="CH3717" s="8"/>
      <c r="CI3717" s="8"/>
      <c r="CN3717" s="8"/>
      <c r="CO3717" s="8"/>
      <c r="CP3717" s="8"/>
      <c r="CQ3717" s="8"/>
      <c r="CR3717" s="8"/>
      <c r="CT3717" s="8"/>
      <c r="CU3717" s="8"/>
    </row>
    <row r="3718" spans="31:99" x14ac:dyDescent="0.25">
      <c r="AE3718" s="8"/>
      <c r="AF3718" s="8"/>
      <c r="AG3718" s="8"/>
      <c r="AH3718" s="8"/>
      <c r="AI3718" s="8"/>
      <c r="AJ3718" s="8"/>
      <c r="AK3718" s="8"/>
      <c r="AM3718" s="8"/>
      <c r="AN3718" s="8"/>
      <c r="AO3718" s="8"/>
      <c r="AP3718" s="8"/>
      <c r="AQ3718" s="8"/>
      <c r="AR3718" s="8"/>
      <c r="AS3718" s="8"/>
      <c r="AT3718" s="8"/>
      <c r="AU3718" s="8"/>
      <c r="AV3718" s="8"/>
      <c r="AX3718" s="8"/>
      <c r="AY3718" s="8"/>
      <c r="AZ3718" s="8"/>
      <c r="BA3718" s="8"/>
      <c r="BB3718" s="8"/>
      <c r="BC3718" s="8"/>
      <c r="BD3718" s="8"/>
      <c r="BE3718" s="8"/>
      <c r="BF3718" s="8"/>
      <c r="BG3718" s="8"/>
      <c r="BI3718" s="8"/>
      <c r="BJ3718" s="8"/>
      <c r="BO3718" s="8"/>
      <c r="CG3718" s="8"/>
      <c r="CH3718" s="8"/>
      <c r="CI3718" s="8"/>
      <c r="CN3718" s="8"/>
      <c r="CO3718" s="8"/>
      <c r="CP3718" s="8"/>
      <c r="CQ3718" s="8"/>
      <c r="CR3718" s="8"/>
      <c r="CT3718" s="8"/>
      <c r="CU3718" s="8"/>
    </row>
    <row r="3719" spans="31:99" x14ac:dyDescent="0.25">
      <c r="AE3719" s="8"/>
      <c r="AF3719" s="8"/>
      <c r="AG3719" s="8"/>
      <c r="AH3719" s="8"/>
      <c r="AI3719" s="8"/>
      <c r="AJ3719" s="8"/>
      <c r="AK3719" s="8"/>
      <c r="AM3719" s="8"/>
      <c r="AN3719" s="8"/>
      <c r="AO3719" s="8"/>
      <c r="AP3719" s="8"/>
      <c r="AQ3719" s="8"/>
      <c r="AR3719" s="8"/>
      <c r="AS3719" s="8"/>
      <c r="AT3719" s="8"/>
      <c r="AU3719" s="8"/>
      <c r="AV3719" s="8"/>
      <c r="AX3719" s="8"/>
      <c r="AY3719" s="8"/>
      <c r="AZ3719" s="8"/>
      <c r="BA3719" s="8"/>
      <c r="BB3719" s="8"/>
      <c r="BC3719" s="8"/>
      <c r="BD3719" s="8"/>
      <c r="BE3719" s="8"/>
      <c r="BF3719" s="8"/>
      <c r="BG3719" s="8"/>
      <c r="BI3719" s="8"/>
      <c r="BJ3719" s="8"/>
      <c r="BO3719" s="8"/>
      <c r="CG3719" s="8"/>
      <c r="CH3719" s="8"/>
      <c r="CI3719" s="8"/>
      <c r="CN3719" s="8"/>
      <c r="CO3719" s="8"/>
      <c r="CP3719" s="8"/>
      <c r="CQ3719" s="8"/>
      <c r="CR3719" s="8"/>
      <c r="CT3719" s="8"/>
      <c r="CU3719" s="8"/>
    </row>
    <row r="3720" spans="31:99" x14ac:dyDescent="0.25">
      <c r="AE3720" s="8"/>
      <c r="AF3720" s="8"/>
      <c r="AG3720" s="8"/>
      <c r="AH3720" s="8"/>
      <c r="AI3720" s="8"/>
      <c r="AJ3720" s="8"/>
      <c r="AK3720" s="8"/>
      <c r="AM3720" s="8"/>
      <c r="AN3720" s="8"/>
      <c r="AO3720" s="8"/>
      <c r="AP3720" s="8"/>
      <c r="AQ3720" s="8"/>
      <c r="AR3720" s="8"/>
      <c r="AS3720" s="8"/>
      <c r="AT3720" s="8"/>
      <c r="AU3720" s="8"/>
      <c r="AV3720" s="8"/>
      <c r="AX3720" s="8"/>
      <c r="AY3720" s="8"/>
      <c r="AZ3720" s="8"/>
      <c r="BA3720" s="8"/>
      <c r="BB3720" s="8"/>
      <c r="BC3720" s="8"/>
      <c r="BD3720" s="8"/>
      <c r="BE3720" s="8"/>
      <c r="BF3720" s="8"/>
      <c r="BG3720" s="8"/>
      <c r="BI3720" s="8"/>
      <c r="BJ3720" s="8"/>
      <c r="BO3720" s="8"/>
      <c r="CG3720" s="8"/>
      <c r="CH3720" s="8"/>
      <c r="CI3720" s="8"/>
      <c r="CN3720" s="8"/>
      <c r="CO3720" s="8"/>
      <c r="CP3720" s="8"/>
      <c r="CQ3720" s="8"/>
      <c r="CR3720" s="8"/>
      <c r="CT3720" s="8"/>
      <c r="CU3720" s="8"/>
    </row>
    <row r="3721" spans="31:99" x14ac:dyDescent="0.25">
      <c r="AE3721" s="8"/>
      <c r="AF3721" s="8"/>
      <c r="AG3721" s="8"/>
      <c r="AH3721" s="8"/>
      <c r="AI3721" s="8"/>
      <c r="AJ3721" s="8"/>
      <c r="AK3721" s="8"/>
      <c r="AM3721" s="8"/>
      <c r="AN3721" s="8"/>
      <c r="AO3721" s="8"/>
      <c r="AP3721" s="8"/>
      <c r="AQ3721" s="8"/>
      <c r="AR3721" s="8"/>
      <c r="AS3721" s="8"/>
      <c r="AT3721" s="8"/>
      <c r="AU3721" s="8"/>
      <c r="AV3721" s="8"/>
      <c r="AX3721" s="8"/>
      <c r="AY3721" s="8"/>
      <c r="AZ3721" s="8"/>
      <c r="BA3721" s="8"/>
      <c r="BB3721" s="8"/>
      <c r="BC3721" s="8"/>
      <c r="BD3721" s="8"/>
      <c r="BE3721" s="8"/>
      <c r="BF3721" s="8"/>
      <c r="BG3721" s="8"/>
      <c r="BI3721" s="8"/>
      <c r="BJ3721" s="8"/>
      <c r="BO3721" s="8"/>
      <c r="CG3721" s="8"/>
      <c r="CH3721" s="8"/>
      <c r="CI3721" s="8"/>
      <c r="CN3721" s="8"/>
      <c r="CO3721" s="8"/>
      <c r="CP3721" s="8"/>
      <c r="CQ3721" s="8"/>
      <c r="CR3721" s="8"/>
      <c r="CT3721" s="8"/>
      <c r="CU3721" s="8"/>
    </row>
    <row r="3722" spans="31:99" x14ac:dyDescent="0.25">
      <c r="AE3722" s="8"/>
      <c r="AF3722" s="8"/>
      <c r="AG3722" s="8"/>
      <c r="AH3722" s="8"/>
      <c r="AI3722" s="8"/>
      <c r="AJ3722" s="8"/>
      <c r="AK3722" s="8"/>
      <c r="AM3722" s="8"/>
      <c r="AN3722" s="8"/>
      <c r="AO3722" s="8"/>
      <c r="AP3722" s="8"/>
      <c r="AQ3722" s="8"/>
      <c r="AR3722" s="8"/>
      <c r="AS3722" s="8"/>
      <c r="AT3722" s="8"/>
      <c r="AU3722" s="8"/>
      <c r="AV3722" s="8"/>
      <c r="AX3722" s="8"/>
      <c r="AY3722" s="8"/>
      <c r="AZ3722" s="8"/>
      <c r="BA3722" s="8"/>
      <c r="BB3722" s="8"/>
      <c r="BC3722" s="8"/>
      <c r="BD3722" s="8"/>
      <c r="BE3722" s="8"/>
      <c r="BF3722" s="8"/>
      <c r="BG3722" s="8"/>
      <c r="BI3722" s="8"/>
      <c r="BJ3722" s="8"/>
      <c r="BO3722" s="8"/>
      <c r="CG3722" s="8"/>
      <c r="CH3722" s="8"/>
      <c r="CI3722" s="8"/>
      <c r="CN3722" s="8"/>
      <c r="CO3722" s="8"/>
      <c r="CP3722" s="8"/>
      <c r="CQ3722" s="8"/>
      <c r="CR3722" s="8"/>
      <c r="CT3722" s="8"/>
      <c r="CU3722" s="8"/>
    </row>
    <row r="3723" spans="31:99" x14ac:dyDescent="0.25">
      <c r="AE3723" s="8"/>
      <c r="AF3723" s="8"/>
      <c r="AG3723" s="8"/>
      <c r="AH3723" s="8"/>
      <c r="AI3723" s="8"/>
      <c r="AJ3723" s="8"/>
      <c r="AK3723" s="8"/>
      <c r="AM3723" s="8"/>
      <c r="AN3723" s="8"/>
      <c r="AO3723" s="8"/>
      <c r="AP3723" s="8"/>
      <c r="AQ3723" s="8"/>
      <c r="AR3723" s="8"/>
      <c r="AS3723" s="8"/>
      <c r="AT3723" s="8"/>
      <c r="AU3723" s="8"/>
      <c r="AV3723" s="8"/>
      <c r="AX3723" s="8"/>
      <c r="AY3723" s="8"/>
      <c r="AZ3723" s="8"/>
      <c r="BA3723" s="8"/>
      <c r="BB3723" s="8"/>
      <c r="BC3723" s="8"/>
      <c r="BD3723" s="8"/>
      <c r="BE3723" s="8"/>
      <c r="BF3723" s="8"/>
      <c r="BG3723" s="8"/>
      <c r="BI3723" s="8"/>
      <c r="BJ3723" s="8"/>
      <c r="BO3723" s="8"/>
      <c r="CG3723" s="8"/>
      <c r="CH3723" s="8"/>
      <c r="CI3723" s="8"/>
      <c r="CN3723" s="8"/>
      <c r="CO3723" s="8"/>
      <c r="CP3723" s="8"/>
      <c r="CQ3723" s="8"/>
      <c r="CR3723" s="8"/>
      <c r="CT3723" s="8"/>
      <c r="CU3723" s="8"/>
    </row>
    <row r="3724" spans="31:99" x14ac:dyDescent="0.25">
      <c r="AE3724" s="8"/>
      <c r="AF3724" s="8"/>
      <c r="AG3724" s="8"/>
      <c r="AH3724" s="8"/>
      <c r="AI3724" s="8"/>
      <c r="AJ3724" s="8"/>
      <c r="AK3724" s="8"/>
      <c r="AM3724" s="8"/>
      <c r="AN3724" s="8"/>
      <c r="AO3724" s="8"/>
      <c r="AP3724" s="8"/>
      <c r="AQ3724" s="8"/>
      <c r="AR3724" s="8"/>
      <c r="AS3724" s="8"/>
      <c r="AT3724" s="8"/>
      <c r="AU3724" s="8"/>
      <c r="AV3724" s="8"/>
      <c r="AX3724" s="8"/>
      <c r="AY3724" s="8"/>
      <c r="AZ3724" s="8"/>
      <c r="BA3724" s="8"/>
      <c r="BB3724" s="8"/>
      <c r="BC3724" s="8"/>
      <c r="BD3724" s="8"/>
      <c r="BE3724" s="8"/>
      <c r="BF3724" s="8"/>
      <c r="BG3724" s="8"/>
      <c r="BI3724" s="8"/>
      <c r="BJ3724" s="8"/>
      <c r="BO3724" s="8"/>
      <c r="CG3724" s="8"/>
      <c r="CH3724" s="8"/>
      <c r="CI3724" s="8"/>
      <c r="CN3724" s="8"/>
      <c r="CO3724" s="8"/>
      <c r="CP3724" s="8"/>
      <c r="CQ3724" s="8"/>
      <c r="CR3724" s="8"/>
      <c r="CT3724" s="8"/>
      <c r="CU3724" s="8"/>
    </row>
    <row r="3725" spans="31:99" x14ac:dyDescent="0.25">
      <c r="AE3725" s="8"/>
      <c r="AF3725" s="8"/>
      <c r="AG3725" s="8"/>
      <c r="AH3725" s="8"/>
      <c r="AI3725" s="8"/>
      <c r="AJ3725" s="8"/>
      <c r="AK3725" s="8"/>
      <c r="AM3725" s="8"/>
      <c r="AN3725" s="8"/>
      <c r="AO3725" s="8"/>
      <c r="AP3725" s="8"/>
      <c r="AQ3725" s="8"/>
      <c r="AR3725" s="8"/>
      <c r="AS3725" s="8"/>
      <c r="AT3725" s="8"/>
      <c r="AU3725" s="8"/>
      <c r="AV3725" s="8"/>
      <c r="AX3725" s="8"/>
      <c r="AY3725" s="8"/>
      <c r="AZ3725" s="8"/>
      <c r="BA3725" s="8"/>
      <c r="BB3725" s="8"/>
      <c r="BC3725" s="8"/>
      <c r="BD3725" s="8"/>
      <c r="BE3725" s="8"/>
      <c r="BF3725" s="8"/>
      <c r="BG3725" s="8"/>
      <c r="BI3725" s="8"/>
      <c r="BJ3725" s="8"/>
      <c r="BO3725" s="8"/>
      <c r="CG3725" s="8"/>
      <c r="CH3725" s="8"/>
      <c r="CI3725" s="8"/>
      <c r="CN3725" s="8"/>
      <c r="CO3725" s="8"/>
      <c r="CP3725" s="8"/>
      <c r="CQ3725" s="8"/>
      <c r="CR3725" s="8"/>
      <c r="CT3725" s="8"/>
      <c r="CU3725" s="8"/>
    </row>
    <row r="3726" spans="31:99" x14ac:dyDescent="0.25">
      <c r="AE3726" s="8"/>
      <c r="AF3726" s="8"/>
      <c r="AG3726" s="8"/>
      <c r="AH3726" s="8"/>
      <c r="AI3726" s="8"/>
      <c r="AJ3726" s="8"/>
      <c r="AK3726" s="8"/>
      <c r="AM3726" s="8"/>
      <c r="AN3726" s="8"/>
      <c r="AO3726" s="8"/>
      <c r="AP3726" s="8"/>
      <c r="AQ3726" s="8"/>
      <c r="AR3726" s="8"/>
      <c r="AS3726" s="8"/>
      <c r="AT3726" s="8"/>
      <c r="AU3726" s="8"/>
      <c r="AV3726" s="8"/>
      <c r="AX3726" s="8"/>
      <c r="AY3726" s="8"/>
      <c r="AZ3726" s="8"/>
      <c r="BA3726" s="8"/>
      <c r="BB3726" s="8"/>
      <c r="BC3726" s="8"/>
      <c r="BD3726" s="8"/>
      <c r="BE3726" s="8"/>
      <c r="BF3726" s="8"/>
      <c r="BG3726" s="8"/>
      <c r="BI3726" s="8"/>
      <c r="BJ3726" s="8"/>
      <c r="BO3726" s="8"/>
      <c r="CG3726" s="8"/>
      <c r="CH3726" s="8"/>
      <c r="CI3726" s="8"/>
      <c r="CN3726" s="8"/>
      <c r="CO3726" s="8"/>
      <c r="CP3726" s="8"/>
      <c r="CQ3726" s="8"/>
      <c r="CR3726" s="8"/>
      <c r="CT3726" s="8"/>
      <c r="CU3726" s="8"/>
    </row>
    <row r="3727" spans="31:99" x14ac:dyDescent="0.25">
      <c r="AE3727" s="8"/>
      <c r="AF3727" s="8"/>
      <c r="AG3727" s="8"/>
      <c r="AH3727" s="8"/>
      <c r="AI3727" s="8"/>
      <c r="AJ3727" s="8"/>
      <c r="AK3727" s="8"/>
      <c r="AM3727" s="8"/>
      <c r="AN3727" s="8"/>
      <c r="AO3727" s="8"/>
      <c r="AP3727" s="8"/>
      <c r="AQ3727" s="8"/>
      <c r="AR3727" s="8"/>
      <c r="AS3727" s="8"/>
      <c r="AT3727" s="8"/>
      <c r="AU3727" s="8"/>
      <c r="AV3727" s="8"/>
      <c r="AX3727" s="8"/>
      <c r="AY3727" s="8"/>
      <c r="AZ3727" s="8"/>
      <c r="BA3727" s="8"/>
      <c r="BB3727" s="8"/>
      <c r="BC3727" s="8"/>
      <c r="BD3727" s="8"/>
      <c r="BE3727" s="8"/>
      <c r="BF3727" s="8"/>
      <c r="BG3727" s="8"/>
      <c r="BI3727" s="8"/>
      <c r="BJ3727" s="8"/>
      <c r="BO3727" s="8"/>
      <c r="CG3727" s="8"/>
      <c r="CH3727" s="8"/>
      <c r="CI3727" s="8"/>
      <c r="CN3727" s="8"/>
      <c r="CO3727" s="8"/>
      <c r="CP3727" s="8"/>
      <c r="CQ3727" s="8"/>
      <c r="CR3727" s="8"/>
      <c r="CT3727" s="8"/>
      <c r="CU3727" s="8"/>
    </row>
    <row r="3728" spans="31:99" x14ac:dyDescent="0.25">
      <c r="AE3728" s="8"/>
      <c r="AF3728" s="8"/>
      <c r="AG3728" s="8"/>
      <c r="AH3728" s="8"/>
      <c r="AI3728" s="8"/>
      <c r="AJ3728" s="8"/>
      <c r="AK3728" s="8"/>
      <c r="AM3728" s="8"/>
      <c r="AN3728" s="8"/>
      <c r="AO3728" s="8"/>
      <c r="AP3728" s="8"/>
      <c r="AQ3728" s="8"/>
      <c r="AR3728" s="8"/>
      <c r="AS3728" s="8"/>
      <c r="AT3728" s="8"/>
      <c r="AU3728" s="8"/>
      <c r="AV3728" s="8"/>
      <c r="AX3728" s="8"/>
      <c r="AY3728" s="8"/>
      <c r="AZ3728" s="8"/>
      <c r="BA3728" s="8"/>
      <c r="BB3728" s="8"/>
      <c r="BC3728" s="8"/>
      <c r="BD3728" s="8"/>
      <c r="BE3728" s="8"/>
      <c r="BF3728" s="8"/>
      <c r="BG3728" s="8"/>
      <c r="BI3728" s="8"/>
      <c r="BJ3728" s="8"/>
      <c r="BO3728" s="8"/>
      <c r="CG3728" s="8"/>
      <c r="CH3728" s="8"/>
      <c r="CI3728" s="8"/>
      <c r="CN3728" s="8"/>
      <c r="CO3728" s="8"/>
      <c r="CP3728" s="8"/>
      <c r="CQ3728" s="8"/>
      <c r="CR3728" s="8"/>
      <c r="CT3728" s="8"/>
      <c r="CU3728" s="8"/>
    </row>
    <row r="3729" spans="31:99" x14ac:dyDescent="0.25">
      <c r="AE3729" s="8"/>
      <c r="AF3729" s="8"/>
      <c r="AG3729" s="8"/>
      <c r="AH3729" s="8"/>
      <c r="AI3729" s="8"/>
      <c r="AJ3729" s="8"/>
      <c r="AK3729" s="8"/>
      <c r="AM3729" s="8"/>
      <c r="AN3729" s="8"/>
      <c r="AO3729" s="8"/>
      <c r="AP3729" s="8"/>
      <c r="AQ3729" s="8"/>
      <c r="AR3729" s="8"/>
      <c r="AS3729" s="8"/>
      <c r="AT3729" s="8"/>
      <c r="AU3729" s="8"/>
      <c r="AV3729" s="8"/>
      <c r="AX3729" s="8"/>
      <c r="AY3729" s="8"/>
      <c r="AZ3729" s="8"/>
      <c r="BA3729" s="8"/>
      <c r="BB3729" s="8"/>
      <c r="BC3729" s="8"/>
      <c r="BD3729" s="8"/>
      <c r="BE3729" s="8"/>
      <c r="BF3729" s="8"/>
      <c r="BG3729" s="8"/>
      <c r="BI3729" s="8"/>
      <c r="BJ3729" s="8"/>
      <c r="BO3729" s="8"/>
      <c r="CG3729" s="8"/>
      <c r="CH3729" s="8"/>
      <c r="CI3729" s="8"/>
      <c r="CN3729" s="8"/>
      <c r="CO3729" s="8"/>
      <c r="CP3729" s="8"/>
      <c r="CQ3729" s="8"/>
      <c r="CR3729" s="8"/>
      <c r="CT3729" s="8"/>
      <c r="CU3729" s="8"/>
    </row>
    <row r="3730" spans="31:99" x14ac:dyDescent="0.25">
      <c r="AE3730" s="8"/>
      <c r="AF3730" s="8"/>
      <c r="AG3730" s="8"/>
      <c r="AH3730" s="8"/>
      <c r="AI3730" s="8"/>
      <c r="AJ3730" s="8"/>
      <c r="AK3730" s="8"/>
      <c r="AM3730" s="8"/>
      <c r="AN3730" s="8"/>
      <c r="AO3730" s="8"/>
      <c r="AP3730" s="8"/>
      <c r="AQ3730" s="8"/>
      <c r="AR3730" s="8"/>
      <c r="AS3730" s="8"/>
      <c r="AT3730" s="8"/>
      <c r="AU3730" s="8"/>
      <c r="AV3730" s="8"/>
      <c r="AX3730" s="8"/>
      <c r="AY3730" s="8"/>
      <c r="AZ3730" s="8"/>
      <c r="BA3730" s="8"/>
      <c r="BB3730" s="8"/>
      <c r="BC3730" s="8"/>
      <c r="BD3730" s="8"/>
      <c r="BE3730" s="8"/>
      <c r="BF3730" s="8"/>
      <c r="BG3730" s="8"/>
      <c r="BI3730" s="8"/>
      <c r="BJ3730" s="8"/>
      <c r="BO3730" s="8"/>
      <c r="CG3730" s="8"/>
      <c r="CH3730" s="8"/>
      <c r="CI3730" s="8"/>
      <c r="CN3730" s="8"/>
      <c r="CO3730" s="8"/>
      <c r="CP3730" s="8"/>
      <c r="CQ3730" s="8"/>
      <c r="CR3730" s="8"/>
      <c r="CT3730" s="8"/>
      <c r="CU3730" s="8"/>
    </row>
    <row r="3731" spans="31:99" x14ac:dyDescent="0.25">
      <c r="AE3731" s="8"/>
      <c r="AF3731" s="8"/>
      <c r="AG3731" s="8"/>
      <c r="AH3731" s="8"/>
      <c r="AI3731" s="8"/>
      <c r="AJ3731" s="8"/>
      <c r="AK3731" s="8"/>
      <c r="AM3731" s="8"/>
      <c r="AN3731" s="8"/>
      <c r="AO3731" s="8"/>
      <c r="AP3731" s="8"/>
      <c r="AQ3731" s="8"/>
      <c r="AR3731" s="8"/>
      <c r="AS3731" s="8"/>
      <c r="AT3731" s="8"/>
      <c r="AU3731" s="8"/>
      <c r="AV3731" s="8"/>
      <c r="AX3731" s="8"/>
      <c r="AY3731" s="8"/>
      <c r="AZ3731" s="8"/>
      <c r="BA3731" s="8"/>
      <c r="BB3731" s="8"/>
      <c r="BC3731" s="8"/>
      <c r="BD3731" s="8"/>
      <c r="BE3731" s="8"/>
      <c r="BF3731" s="8"/>
      <c r="BG3731" s="8"/>
      <c r="BI3731" s="8"/>
      <c r="BJ3731" s="8"/>
      <c r="BO3731" s="8"/>
      <c r="CG3731" s="8"/>
      <c r="CH3731" s="8"/>
      <c r="CI3731" s="8"/>
      <c r="CN3731" s="8"/>
      <c r="CO3731" s="8"/>
      <c r="CP3731" s="8"/>
      <c r="CQ3731" s="8"/>
      <c r="CR3731" s="8"/>
      <c r="CT3731" s="8"/>
      <c r="CU3731" s="8"/>
    </row>
    <row r="3732" spans="31:99" x14ac:dyDescent="0.25">
      <c r="AE3732" s="8"/>
      <c r="AF3732" s="8"/>
      <c r="AG3732" s="8"/>
      <c r="AH3732" s="8"/>
      <c r="AI3732" s="8"/>
      <c r="AJ3732" s="8"/>
      <c r="AK3732" s="8"/>
      <c r="AM3732" s="8"/>
      <c r="AN3732" s="8"/>
      <c r="AO3732" s="8"/>
      <c r="AP3732" s="8"/>
      <c r="AQ3732" s="8"/>
      <c r="AR3732" s="8"/>
      <c r="AS3732" s="8"/>
      <c r="AT3732" s="8"/>
      <c r="AU3732" s="8"/>
      <c r="AV3732" s="8"/>
      <c r="AX3732" s="8"/>
      <c r="AY3732" s="8"/>
      <c r="AZ3732" s="8"/>
      <c r="BA3732" s="8"/>
      <c r="BB3732" s="8"/>
      <c r="BC3732" s="8"/>
      <c r="BD3732" s="8"/>
      <c r="BE3732" s="8"/>
      <c r="BF3732" s="8"/>
      <c r="BG3732" s="8"/>
      <c r="BI3732" s="8"/>
      <c r="BJ3732" s="8"/>
      <c r="BO3732" s="8"/>
      <c r="CG3732" s="8"/>
      <c r="CH3732" s="8"/>
      <c r="CI3732" s="8"/>
      <c r="CN3732" s="8"/>
      <c r="CO3732" s="8"/>
      <c r="CP3732" s="8"/>
      <c r="CQ3732" s="8"/>
      <c r="CR3732" s="8"/>
      <c r="CT3732" s="8"/>
      <c r="CU3732" s="8"/>
    </row>
    <row r="3733" spans="31:99" x14ac:dyDescent="0.25">
      <c r="AE3733" s="8"/>
      <c r="AF3733" s="8"/>
      <c r="AG3733" s="8"/>
      <c r="AH3733" s="8"/>
      <c r="AI3733" s="8"/>
      <c r="AJ3733" s="8"/>
      <c r="AK3733" s="8"/>
      <c r="AM3733" s="8"/>
      <c r="AN3733" s="8"/>
      <c r="AO3733" s="8"/>
      <c r="AP3733" s="8"/>
      <c r="AQ3733" s="8"/>
      <c r="AR3733" s="8"/>
      <c r="AS3733" s="8"/>
      <c r="AT3733" s="8"/>
      <c r="AU3733" s="8"/>
      <c r="AV3733" s="8"/>
      <c r="AX3733" s="8"/>
      <c r="AY3733" s="8"/>
      <c r="AZ3733" s="8"/>
      <c r="BA3733" s="8"/>
      <c r="BB3733" s="8"/>
      <c r="BC3733" s="8"/>
      <c r="BD3733" s="8"/>
      <c r="BE3733" s="8"/>
      <c r="BF3733" s="8"/>
      <c r="BG3733" s="8"/>
      <c r="BI3733" s="8"/>
      <c r="BJ3733" s="8"/>
      <c r="BO3733" s="8"/>
      <c r="CG3733" s="8"/>
      <c r="CH3733" s="8"/>
      <c r="CI3733" s="8"/>
      <c r="CN3733" s="8"/>
      <c r="CO3733" s="8"/>
      <c r="CP3733" s="8"/>
      <c r="CQ3733" s="8"/>
      <c r="CR3733" s="8"/>
      <c r="CT3733" s="8"/>
      <c r="CU3733" s="8"/>
    </row>
    <row r="3734" spans="31:99" x14ac:dyDescent="0.25">
      <c r="AE3734" s="8"/>
      <c r="AF3734" s="8"/>
      <c r="AG3734" s="8"/>
      <c r="AH3734" s="8"/>
      <c r="AI3734" s="8"/>
      <c r="AJ3734" s="8"/>
      <c r="AK3734" s="8"/>
      <c r="AM3734" s="8"/>
      <c r="AN3734" s="8"/>
      <c r="AO3734" s="8"/>
      <c r="AP3734" s="8"/>
      <c r="AQ3734" s="8"/>
      <c r="AR3734" s="8"/>
      <c r="AS3734" s="8"/>
      <c r="AT3734" s="8"/>
      <c r="AU3734" s="8"/>
      <c r="AV3734" s="8"/>
      <c r="AX3734" s="8"/>
      <c r="AY3734" s="8"/>
      <c r="AZ3734" s="8"/>
      <c r="BA3734" s="8"/>
      <c r="BB3734" s="8"/>
      <c r="BC3734" s="8"/>
      <c r="BD3734" s="8"/>
      <c r="BE3734" s="8"/>
      <c r="BF3734" s="8"/>
      <c r="BG3734" s="8"/>
      <c r="BI3734" s="8"/>
      <c r="BJ3734" s="8"/>
      <c r="BO3734" s="8"/>
      <c r="CG3734" s="8"/>
      <c r="CH3734" s="8"/>
      <c r="CI3734" s="8"/>
      <c r="CN3734" s="8"/>
      <c r="CO3734" s="8"/>
      <c r="CP3734" s="8"/>
      <c r="CQ3734" s="8"/>
      <c r="CR3734" s="8"/>
      <c r="CT3734" s="8"/>
      <c r="CU3734" s="8"/>
    </row>
    <row r="3735" spans="31:99" x14ac:dyDescent="0.25">
      <c r="AE3735" s="8"/>
      <c r="AF3735" s="8"/>
      <c r="AG3735" s="8"/>
      <c r="AH3735" s="8"/>
      <c r="AI3735" s="8"/>
      <c r="AJ3735" s="8"/>
      <c r="AK3735" s="8"/>
      <c r="AM3735" s="8"/>
      <c r="AN3735" s="8"/>
      <c r="AO3735" s="8"/>
      <c r="AP3735" s="8"/>
      <c r="AQ3735" s="8"/>
      <c r="AR3735" s="8"/>
      <c r="AS3735" s="8"/>
      <c r="AT3735" s="8"/>
      <c r="AU3735" s="8"/>
      <c r="AV3735" s="8"/>
      <c r="AX3735" s="8"/>
      <c r="AY3735" s="8"/>
      <c r="AZ3735" s="8"/>
      <c r="BA3735" s="8"/>
      <c r="BB3735" s="8"/>
      <c r="BC3735" s="8"/>
      <c r="BD3735" s="8"/>
      <c r="BE3735" s="8"/>
      <c r="BF3735" s="8"/>
      <c r="BG3735" s="8"/>
      <c r="BI3735" s="8"/>
      <c r="BJ3735" s="8"/>
      <c r="BO3735" s="8"/>
      <c r="CG3735" s="8"/>
      <c r="CH3735" s="8"/>
      <c r="CI3735" s="8"/>
      <c r="CN3735" s="8"/>
      <c r="CO3735" s="8"/>
      <c r="CP3735" s="8"/>
      <c r="CQ3735" s="8"/>
      <c r="CR3735" s="8"/>
      <c r="CT3735" s="8"/>
      <c r="CU3735" s="8"/>
    </row>
    <row r="3736" spans="31:99" x14ac:dyDescent="0.25">
      <c r="AE3736" s="8"/>
      <c r="AF3736" s="8"/>
      <c r="AG3736" s="8"/>
      <c r="AH3736" s="8"/>
      <c r="AI3736" s="8"/>
      <c r="AJ3736" s="8"/>
      <c r="AK3736" s="8"/>
      <c r="AM3736" s="8"/>
      <c r="AN3736" s="8"/>
      <c r="AO3736" s="8"/>
      <c r="AP3736" s="8"/>
      <c r="AQ3736" s="8"/>
      <c r="AR3736" s="8"/>
      <c r="AS3736" s="8"/>
      <c r="AT3736" s="8"/>
      <c r="AU3736" s="8"/>
      <c r="AV3736" s="8"/>
      <c r="AX3736" s="8"/>
      <c r="AY3736" s="8"/>
      <c r="AZ3736" s="8"/>
      <c r="BA3736" s="8"/>
      <c r="BB3736" s="8"/>
      <c r="BC3736" s="8"/>
      <c r="BD3736" s="8"/>
      <c r="BE3736" s="8"/>
      <c r="BF3736" s="8"/>
      <c r="BG3736" s="8"/>
      <c r="BI3736" s="8"/>
      <c r="BJ3736" s="8"/>
      <c r="BO3736" s="8"/>
      <c r="CG3736" s="8"/>
      <c r="CH3736" s="8"/>
      <c r="CI3736" s="8"/>
      <c r="CN3736" s="8"/>
      <c r="CO3736" s="8"/>
      <c r="CP3736" s="8"/>
      <c r="CQ3736" s="8"/>
      <c r="CR3736" s="8"/>
      <c r="CT3736" s="8"/>
      <c r="CU3736" s="8"/>
    </row>
    <row r="3737" spans="31:99" x14ac:dyDescent="0.25">
      <c r="AE3737" s="8"/>
      <c r="AF3737" s="8"/>
      <c r="AG3737" s="8"/>
      <c r="AH3737" s="8"/>
      <c r="AI3737" s="8"/>
      <c r="AJ3737" s="8"/>
      <c r="AK3737" s="8"/>
      <c r="AM3737" s="8"/>
      <c r="AN3737" s="8"/>
      <c r="AO3737" s="8"/>
      <c r="AP3737" s="8"/>
      <c r="AQ3737" s="8"/>
      <c r="AR3737" s="8"/>
      <c r="AS3737" s="8"/>
      <c r="AT3737" s="8"/>
      <c r="AU3737" s="8"/>
      <c r="AV3737" s="8"/>
      <c r="AX3737" s="8"/>
      <c r="AY3737" s="8"/>
      <c r="AZ3737" s="8"/>
      <c r="BA3737" s="8"/>
      <c r="BB3737" s="8"/>
      <c r="BC3737" s="8"/>
      <c r="BD3737" s="8"/>
      <c r="BE3737" s="8"/>
      <c r="BF3737" s="8"/>
      <c r="BG3737" s="8"/>
      <c r="BI3737" s="8"/>
      <c r="BJ3737" s="8"/>
      <c r="BO3737" s="8"/>
      <c r="CG3737" s="8"/>
      <c r="CH3737" s="8"/>
      <c r="CI3737" s="8"/>
      <c r="CN3737" s="8"/>
      <c r="CO3737" s="8"/>
      <c r="CP3737" s="8"/>
      <c r="CQ3737" s="8"/>
      <c r="CR3737" s="8"/>
      <c r="CT3737" s="8"/>
      <c r="CU3737" s="8"/>
    </row>
    <row r="3738" spans="31:99" x14ac:dyDescent="0.25">
      <c r="AE3738" s="8"/>
      <c r="AF3738" s="8"/>
      <c r="AG3738" s="8"/>
      <c r="AH3738" s="8"/>
      <c r="AI3738" s="8"/>
      <c r="AJ3738" s="8"/>
      <c r="AK3738" s="8"/>
      <c r="AM3738" s="8"/>
      <c r="AN3738" s="8"/>
      <c r="AO3738" s="8"/>
      <c r="AP3738" s="8"/>
      <c r="AQ3738" s="8"/>
      <c r="AR3738" s="8"/>
      <c r="AS3738" s="8"/>
      <c r="AT3738" s="8"/>
      <c r="AU3738" s="8"/>
      <c r="AV3738" s="8"/>
      <c r="AX3738" s="8"/>
      <c r="AY3738" s="8"/>
      <c r="AZ3738" s="8"/>
      <c r="BA3738" s="8"/>
      <c r="BB3738" s="8"/>
      <c r="BC3738" s="8"/>
      <c r="BD3738" s="8"/>
      <c r="BE3738" s="8"/>
      <c r="BF3738" s="8"/>
      <c r="BG3738" s="8"/>
      <c r="BI3738" s="8"/>
      <c r="BJ3738" s="8"/>
      <c r="BO3738" s="8"/>
      <c r="CG3738" s="8"/>
      <c r="CH3738" s="8"/>
      <c r="CI3738" s="8"/>
      <c r="CN3738" s="8"/>
      <c r="CO3738" s="8"/>
      <c r="CP3738" s="8"/>
      <c r="CQ3738" s="8"/>
      <c r="CR3738" s="8"/>
      <c r="CT3738" s="8"/>
      <c r="CU3738" s="8"/>
    </row>
    <row r="3739" spans="31:99" x14ac:dyDescent="0.25">
      <c r="AE3739" s="8"/>
      <c r="AF3739" s="8"/>
      <c r="AG3739" s="8"/>
      <c r="AH3739" s="8"/>
      <c r="AI3739" s="8"/>
      <c r="AJ3739" s="8"/>
      <c r="AK3739" s="8"/>
      <c r="AM3739" s="8"/>
      <c r="AN3739" s="8"/>
      <c r="AO3739" s="8"/>
      <c r="AP3739" s="8"/>
      <c r="AQ3739" s="8"/>
      <c r="AR3739" s="8"/>
      <c r="AS3739" s="8"/>
      <c r="AT3739" s="8"/>
      <c r="AU3739" s="8"/>
      <c r="AV3739" s="8"/>
      <c r="AX3739" s="8"/>
      <c r="AY3739" s="8"/>
      <c r="AZ3739" s="8"/>
      <c r="BA3739" s="8"/>
      <c r="BB3739" s="8"/>
      <c r="BC3739" s="8"/>
      <c r="BD3739" s="8"/>
      <c r="BE3739" s="8"/>
      <c r="BF3739" s="8"/>
      <c r="BG3739" s="8"/>
      <c r="BI3739" s="8"/>
      <c r="BJ3739" s="8"/>
      <c r="BO3739" s="8"/>
      <c r="CG3739" s="8"/>
      <c r="CH3739" s="8"/>
      <c r="CI3739" s="8"/>
      <c r="CN3739" s="8"/>
      <c r="CO3739" s="8"/>
      <c r="CP3739" s="8"/>
      <c r="CQ3739" s="8"/>
      <c r="CR3739" s="8"/>
      <c r="CT3739" s="8"/>
      <c r="CU3739" s="8"/>
    </row>
    <row r="3740" spans="31:99" x14ac:dyDescent="0.25">
      <c r="AE3740" s="8"/>
      <c r="AF3740" s="8"/>
      <c r="AG3740" s="8"/>
      <c r="AH3740" s="8"/>
      <c r="AI3740" s="8"/>
      <c r="AJ3740" s="8"/>
      <c r="AK3740" s="8"/>
      <c r="AM3740" s="8"/>
      <c r="AN3740" s="8"/>
      <c r="AO3740" s="8"/>
      <c r="AP3740" s="8"/>
      <c r="AQ3740" s="8"/>
      <c r="AR3740" s="8"/>
      <c r="AS3740" s="8"/>
      <c r="AT3740" s="8"/>
      <c r="AU3740" s="8"/>
      <c r="AV3740" s="8"/>
      <c r="AX3740" s="8"/>
      <c r="AY3740" s="8"/>
      <c r="AZ3740" s="8"/>
      <c r="BA3740" s="8"/>
      <c r="BB3740" s="8"/>
      <c r="BC3740" s="8"/>
      <c r="BD3740" s="8"/>
      <c r="BE3740" s="8"/>
      <c r="BF3740" s="8"/>
      <c r="BG3740" s="8"/>
      <c r="BI3740" s="8"/>
      <c r="BJ3740" s="8"/>
      <c r="BO3740" s="8"/>
      <c r="CG3740" s="8"/>
      <c r="CH3740" s="8"/>
      <c r="CI3740" s="8"/>
      <c r="CN3740" s="8"/>
      <c r="CO3740" s="8"/>
      <c r="CP3740" s="8"/>
      <c r="CQ3740" s="8"/>
      <c r="CR3740" s="8"/>
      <c r="CT3740" s="8"/>
      <c r="CU3740" s="8"/>
    </row>
    <row r="3741" spans="31:99" x14ac:dyDescent="0.25">
      <c r="AE3741" s="8"/>
      <c r="AF3741" s="8"/>
      <c r="AG3741" s="8"/>
      <c r="AH3741" s="8"/>
      <c r="AI3741" s="8"/>
      <c r="AJ3741" s="8"/>
      <c r="AK3741" s="8"/>
      <c r="AM3741" s="8"/>
      <c r="AN3741" s="8"/>
      <c r="AO3741" s="8"/>
      <c r="AP3741" s="8"/>
      <c r="AQ3741" s="8"/>
      <c r="AR3741" s="8"/>
      <c r="AS3741" s="8"/>
      <c r="AT3741" s="8"/>
      <c r="AU3741" s="8"/>
      <c r="AV3741" s="8"/>
      <c r="AX3741" s="8"/>
      <c r="AY3741" s="8"/>
      <c r="AZ3741" s="8"/>
      <c r="BA3741" s="8"/>
      <c r="BB3741" s="8"/>
      <c r="BC3741" s="8"/>
      <c r="BD3741" s="8"/>
      <c r="BE3741" s="8"/>
      <c r="BF3741" s="8"/>
      <c r="BG3741" s="8"/>
      <c r="BI3741" s="8"/>
      <c r="BJ3741" s="8"/>
      <c r="BO3741" s="8"/>
      <c r="CG3741" s="8"/>
      <c r="CH3741" s="8"/>
      <c r="CI3741" s="8"/>
      <c r="CN3741" s="8"/>
      <c r="CO3741" s="8"/>
      <c r="CP3741" s="8"/>
      <c r="CQ3741" s="8"/>
      <c r="CR3741" s="8"/>
      <c r="CT3741" s="8"/>
      <c r="CU3741" s="8"/>
    </row>
    <row r="3742" spans="31:99" x14ac:dyDescent="0.25">
      <c r="AE3742" s="8"/>
      <c r="AF3742" s="8"/>
      <c r="AG3742" s="8"/>
      <c r="AH3742" s="8"/>
      <c r="AI3742" s="8"/>
      <c r="AJ3742" s="8"/>
      <c r="AK3742" s="8"/>
      <c r="AM3742" s="8"/>
      <c r="AN3742" s="8"/>
      <c r="AO3742" s="8"/>
      <c r="AP3742" s="8"/>
      <c r="AQ3742" s="8"/>
      <c r="AR3742" s="8"/>
      <c r="AS3742" s="8"/>
      <c r="AT3742" s="8"/>
      <c r="AU3742" s="8"/>
      <c r="AV3742" s="8"/>
      <c r="AX3742" s="8"/>
      <c r="AY3742" s="8"/>
      <c r="AZ3742" s="8"/>
      <c r="BA3742" s="8"/>
      <c r="BB3742" s="8"/>
      <c r="BC3742" s="8"/>
      <c r="BD3742" s="8"/>
      <c r="BE3742" s="8"/>
      <c r="BF3742" s="8"/>
      <c r="BG3742" s="8"/>
      <c r="BI3742" s="8"/>
      <c r="BJ3742" s="8"/>
      <c r="BO3742" s="8"/>
      <c r="CG3742" s="8"/>
      <c r="CH3742" s="8"/>
      <c r="CI3742" s="8"/>
      <c r="CN3742" s="8"/>
      <c r="CO3742" s="8"/>
      <c r="CP3742" s="8"/>
      <c r="CQ3742" s="8"/>
      <c r="CR3742" s="8"/>
      <c r="CT3742" s="8"/>
      <c r="CU3742" s="8"/>
    </row>
    <row r="3743" spans="31:99" x14ac:dyDescent="0.25">
      <c r="AE3743" s="8"/>
      <c r="AF3743" s="8"/>
      <c r="AG3743" s="8"/>
      <c r="AH3743" s="8"/>
      <c r="AI3743" s="8"/>
      <c r="AJ3743" s="8"/>
      <c r="AK3743" s="8"/>
      <c r="AM3743" s="8"/>
      <c r="AN3743" s="8"/>
      <c r="AO3743" s="8"/>
      <c r="AP3743" s="8"/>
      <c r="AQ3743" s="8"/>
      <c r="AR3743" s="8"/>
      <c r="AS3743" s="8"/>
      <c r="AT3743" s="8"/>
      <c r="AU3743" s="8"/>
      <c r="AV3743" s="8"/>
      <c r="AX3743" s="8"/>
      <c r="AY3743" s="8"/>
      <c r="AZ3743" s="8"/>
      <c r="BA3743" s="8"/>
      <c r="BB3743" s="8"/>
      <c r="BC3743" s="8"/>
      <c r="BD3743" s="8"/>
      <c r="BE3743" s="8"/>
      <c r="BF3743" s="8"/>
      <c r="BG3743" s="8"/>
      <c r="BI3743" s="8"/>
      <c r="BJ3743" s="8"/>
      <c r="BO3743" s="8"/>
      <c r="CG3743" s="8"/>
      <c r="CH3743" s="8"/>
      <c r="CI3743" s="8"/>
      <c r="CN3743" s="8"/>
      <c r="CO3743" s="8"/>
      <c r="CP3743" s="8"/>
      <c r="CQ3743" s="8"/>
      <c r="CR3743" s="8"/>
      <c r="CT3743" s="8"/>
      <c r="CU3743" s="8"/>
    </row>
    <row r="3744" spans="31:99" x14ac:dyDescent="0.25">
      <c r="AE3744" s="8"/>
      <c r="AF3744" s="8"/>
      <c r="AG3744" s="8"/>
      <c r="AH3744" s="8"/>
      <c r="AI3744" s="8"/>
      <c r="AJ3744" s="8"/>
      <c r="AK3744" s="8"/>
      <c r="AM3744" s="8"/>
      <c r="AN3744" s="8"/>
      <c r="AO3744" s="8"/>
      <c r="AP3744" s="8"/>
      <c r="AQ3744" s="8"/>
      <c r="AR3744" s="8"/>
      <c r="AS3744" s="8"/>
      <c r="AT3744" s="8"/>
      <c r="AU3744" s="8"/>
      <c r="AV3744" s="8"/>
      <c r="AX3744" s="8"/>
      <c r="AY3744" s="8"/>
      <c r="AZ3744" s="8"/>
      <c r="BA3744" s="8"/>
      <c r="BB3744" s="8"/>
      <c r="BC3744" s="8"/>
      <c r="BD3744" s="8"/>
      <c r="BE3744" s="8"/>
      <c r="BF3744" s="8"/>
      <c r="BG3744" s="8"/>
      <c r="BI3744" s="8"/>
      <c r="BJ3744" s="8"/>
      <c r="BO3744" s="8"/>
      <c r="CG3744" s="8"/>
      <c r="CH3744" s="8"/>
      <c r="CI3744" s="8"/>
      <c r="CN3744" s="8"/>
      <c r="CO3744" s="8"/>
      <c r="CP3744" s="8"/>
      <c r="CQ3744" s="8"/>
      <c r="CR3744" s="8"/>
      <c r="CT3744" s="8"/>
      <c r="CU3744" s="8"/>
    </row>
    <row r="3745" spans="31:99" x14ac:dyDescent="0.25">
      <c r="AE3745" s="8"/>
      <c r="AF3745" s="8"/>
      <c r="AG3745" s="8"/>
      <c r="AH3745" s="8"/>
      <c r="AI3745" s="8"/>
      <c r="AJ3745" s="8"/>
      <c r="AK3745" s="8"/>
      <c r="AM3745" s="8"/>
      <c r="AN3745" s="8"/>
      <c r="AO3745" s="8"/>
      <c r="AP3745" s="8"/>
      <c r="AQ3745" s="8"/>
      <c r="AR3745" s="8"/>
      <c r="AS3745" s="8"/>
      <c r="AT3745" s="8"/>
      <c r="AU3745" s="8"/>
      <c r="AV3745" s="8"/>
      <c r="AX3745" s="8"/>
      <c r="AY3745" s="8"/>
      <c r="AZ3745" s="8"/>
      <c r="BA3745" s="8"/>
      <c r="BB3745" s="8"/>
      <c r="BC3745" s="8"/>
      <c r="BD3745" s="8"/>
      <c r="BE3745" s="8"/>
      <c r="BF3745" s="8"/>
      <c r="BG3745" s="8"/>
      <c r="BI3745" s="8"/>
      <c r="BJ3745" s="8"/>
      <c r="BO3745" s="8"/>
      <c r="CG3745" s="8"/>
      <c r="CH3745" s="8"/>
      <c r="CI3745" s="8"/>
      <c r="CN3745" s="8"/>
      <c r="CO3745" s="8"/>
      <c r="CP3745" s="8"/>
      <c r="CQ3745" s="8"/>
      <c r="CR3745" s="8"/>
      <c r="CT3745" s="8"/>
      <c r="CU3745" s="8"/>
    </row>
    <row r="3746" spans="31:99" x14ac:dyDescent="0.25">
      <c r="AE3746" s="8"/>
      <c r="AF3746" s="8"/>
      <c r="AG3746" s="8"/>
      <c r="AH3746" s="8"/>
      <c r="AI3746" s="8"/>
      <c r="AJ3746" s="8"/>
      <c r="AK3746" s="8"/>
      <c r="AM3746" s="8"/>
      <c r="AN3746" s="8"/>
      <c r="AO3746" s="8"/>
      <c r="AP3746" s="8"/>
      <c r="AQ3746" s="8"/>
      <c r="AR3746" s="8"/>
      <c r="AS3746" s="8"/>
      <c r="AT3746" s="8"/>
      <c r="AU3746" s="8"/>
      <c r="AV3746" s="8"/>
      <c r="AX3746" s="8"/>
      <c r="AY3746" s="8"/>
      <c r="AZ3746" s="8"/>
      <c r="BA3746" s="8"/>
      <c r="BB3746" s="8"/>
      <c r="BC3746" s="8"/>
      <c r="BD3746" s="8"/>
      <c r="BE3746" s="8"/>
      <c r="BF3746" s="8"/>
      <c r="BG3746" s="8"/>
      <c r="BI3746" s="8"/>
      <c r="BJ3746" s="8"/>
      <c r="BO3746" s="8"/>
      <c r="CG3746" s="8"/>
      <c r="CH3746" s="8"/>
      <c r="CI3746" s="8"/>
      <c r="CN3746" s="8"/>
      <c r="CO3746" s="8"/>
      <c r="CP3746" s="8"/>
      <c r="CQ3746" s="8"/>
      <c r="CR3746" s="8"/>
      <c r="CT3746" s="8"/>
      <c r="CU3746" s="8"/>
    </row>
    <row r="3747" spans="31:99" x14ac:dyDescent="0.25">
      <c r="AE3747" s="8"/>
      <c r="AF3747" s="8"/>
      <c r="AG3747" s="8"/>
      <c r="AH3747" s="8"/>
      <c r="AI3747" s="8"/>
      <c r="AJ3747" s="8"/>
      <c r="AK3747" s="8"/>
      <c r="AM3747" s="8"/>
      <c r="AN3747" s="8"/>
      <c r="AO3747" s="8"/>
      <c r="AP3747" s="8"/>
      <c r="AQ3747" s="8"/>
      <c r="AR3747" s="8"/>
      <c r="AS3747" s="8"/>
      <c r="AT3747" s="8"/>
      <c r="AU3747" s="8"/>
      <c r="AV3747" s="8"/>
      <c r="AX3747" s="8"/>
      <c r="AY3747" s="8"/>
      <c r="AZ3747" s="8"/>
      <c r="BA3747" s="8"/>
      <c r="BB3747" s="8"/>
      <c r="BC3747" s="8"/>
      <c r="BD3747" s="8"/>
      <c r="BE3747" s="8"/>
      <c r="BF3747" s="8"/>
      <c r="BG3747" s="8"/>
      <c r="BI3747" s="8"/>
      <c r="BJ3747" s="8"/>
      <c r="BO3747" s="8"/>
      <c r="CG3747" s="8"/>
      <c r="CH3747" s="8"/>
      <c r="CI3747" s="8"/>
      <c r="CN3747" s="8"/>
      <c r="CO3747" s="8"/>
      <c r="CP3747" s="8"/>
      <c r="CQ3747" s="8"/>
      <c r="CR3747" s="8"/>
      <c r="CT3747" s="8"/>
      <c r="CU3747" s="8"/>
    </row>
    <row r="3748" spans="31:99" x14ac:dyDescent="0.25">
      <c r="AE3748" s="8"/>
      <c r="AF3748" s="8"/>
      <c r="AG3748" s="8"/>
      <c r="AH3748" s="8"/>
      <c r="AI3748" s="8"/>
      <c r="AJ3748" s="8"/>
      <c r="AK3748" s="8"/>
      <c r="AM3748" s="8"/>
      <c r="AN3748" s="8"/>
      <c r="AO3748" s="8"/>
      <c r="AP3748" s="8"/>
      <c r="AQ3748" s="8"/>
      <c r="AR3748" s="8"/>
      <c r="AS3748" s="8"/>
      <c r="AT3748" s="8"/>
      <c r="AU3748" s="8"/>
      <c r="AV3748" s="8"/>
      <c r="AX3748" s="8"/>
      <c r="AY3748" s="8"/>
      <c r="AZ3748" s="8"/>
      <c r="BA3748" s="8"/>
      <c r="BB3748" s="8"/>
      <c r="BC3748" s="8"/>
      <c r="BD3748" s="8"/>
      <c r="BE3748" s="8"/>
      <c r="BF3748" s="8"/>
      <c r="BG3748" s="8"/>
      <c r="BI3748" s="8"/>
      <c r="BJ3748" s="8"/>
      <c r="BO3748" s="8"/>
      <c r="CG3748" s="8"/>
      <c r="CH3748" s="8"/>
      <c r="CI3748" s="8"/>
      <c r="CN3748" s="8"/>
      <c r="CO3748" s="8"/>
      <c r="CP3748" s="8"/>
      <c r="CQ3748" s="8"/>
      <c r="CR3748" s="8"/>
      <c r="CT3748" s="8"/>
      <c r="CU3748" s="8"/>
    </row>
    <row r="3749" spans="31:99" x14ac:dyDescent="0.25">
      <c r="AE3749" s="8"/>
      <c r="AF3749" s="8"/>
      <c r="AG3749" s="8"/>
      <c r="AH3749" s="8"/>
      <c r="AI3749" s="8"/>
      <c r="AJ3749" s="8"/>
      <c r="AK3749" s="8"/>
      <c r="AM3749" s="8"/>
      <c r="AN3749" s="8"/>
      <c r="AO3749" s="8"/>
      <c r="AP3749" s="8"/>
      <c r="AQ3749" s="8"/>
      <c r="AR3749" s="8"/>
      <c r="AS3749" s="8"/>
      <c r="AT3749" s="8"/>
      <c r="AU3749" s="8"/>
      <c r="AV3749" s="8"/>
      <c r="AX3749" s="8"/>
      <c r="AY3749" s="8"/>
      <c r="AZ3749" s="8"/>
      <c r="BA3749" s="8"/>
      <c r="BB3749" s="8"/>
      <c r="BC3749" s="8"/>
      <c r="BD3749" s="8"/>
      <c r="BE3749" s="8"/>
      <c r="BF3749" s="8"/>
      <c r="BG3749" s="8"/>
      <c r="BI3749" s="8"/>
      <c r="BJ3749" s="8"/>
      <c r="BO3749" s="8"/>
      <c r="CG3749" s="8"/>
      <c r="CH3749" s="8"/>
      <c r="CI3749" s="8"/>
      <c r="CN3749" s="8"/>
      <c r="CO3749" s="8"/>
      <c r="CP3749" s="8"/>
      <c r="CQ3749" s="8"/>
      <c r="CR3749" s="8"/>
      <c r="CT3749" s="8"/>
      <c r="CU3749" s="8"/>
    </row>
    <row r="3750" spans="31:99" x14ac:dyDescent="0.25">
      <c r="AE3750" s="8"/>
      <c r="AF3750" s="8"/>
      <c r="AG3750" s="8"/>
      <c r="AH3750" s="8"/>
      <c r="AI3750" s="8"/>
      <c r="AJ3750" s="8"/>
      <c r="AK3750" s="8"/>
      <c r="AM3750" s="8"/>
      <c r="AN3750" s="8"/>
      <c r="AO3750" s="8"/>
      <c r="AP3750" s="8"/>
      <c r="AQ3750" s="8"/>
      <c r="AR3750" s="8"/>
      <c r="AS3750" s="8"/>
      <c r="AT3750" s="8"/>
      <c r="AU3750" s="8"/>
      <c r="AV3750" s="8"/>
      <c r="AX3750" s="8"/>
      <c r="AY3750" s="8"/>
      <c r="AZ3750" s="8"/>
      <c r="BA3750" s="8"/>
      <c r="BB3750" s="8"/>
      <c r="BC3750" s="8"/>
      <c r="BD3750" s="8"/>
      <c r="BE3750" s="8"/>
      <c r="BF3750" s="8"/>
      <c r="BG3750" s="8"/>
      <c r="BI3750" s="8"/>
      <c r="BJ3750" s="8"/>
      <c r="BO3750" s="8"/>
      <c r="CG3750" s="8"/>
      <c r="CH3750" s="8"/>
      <c r="CI3750" s="8"/>
      <c r="CN3750" s="8"/>
      <c r="CO3750" s="8"/>
      <c r="CP3750" s="8"/>
      <c r="CQ3750" s="8"/>
      <c r="CR3750" s="8"/>
      <c r="CT3750" s="8"/>
      <c r="CU3750" s="8"/>
    </row>
    <row r="3751" spans="31:99" x14ac:dyDescent="0.25">
      <c r="AE3751" s="8"/>
      <c r="AF3751" s="8"/>
      <c r="AG3751" s="8"/>
      <c r="AH3751" s="8"/>
      <c r="AI3751" s="8"/>
      <c r="AJ3751" s="8"/>
      <c r="AK3751" s="8"/>
      <c r="AM3751" s="8"/>
      <c r="AN3751" s="8"/>
      <c r="AO3751" s="8"/>
      <c r="AP3751" s="8"/>
      <c r="AQ3751" s="8"/>
      <c r="AR3751" s="8"/>
      <c r="AS3751" s="8"/>
      <c r="AT3751" s="8"/>
      <c r="AU3751" s="8"/>
      <c r="AV3751" s="8"/>
      <c r="AX3751" s="8"/>
      <c r="AY3751" s="8"/>
      <c r="AZ3751" s="8"/>
      <c r="BA3751" s="8"/>
      <c r="BB3751" s="8"/>
      <c r="BC3751" s="8"/>
      <c r="BD3751" s="8"/>
      <c r="BE3751" s="8"/>
      <c r="BF3751" s="8"/>
      <c r="BG3751" s="8"/>
      <c r="BI3751" s="8"/>
      <c r="BJ3751" s="8"/>
      <c r="BO3751" s="8"/>
      <c r="CG3751" s="8"/>
      <c r="CH3751" s="8"/>
      <c r="CI3751" s="8"/>
      <c r="CN3751" s="8"/>
      <c r="CO3751" s="8"/>
      <c r="CP3751" s="8"/>
      <c r="CQ3751" s="8"/>
      <c r="CR3751" s="8"/>
      <c r="CT3751" s="8"/>
      <c r="CU3751" s="8"/>
    </row>
    <row r="3752" spans="31:99" x14ac:dyDescent="0.25">
      <c r="AE3752" s="8"/>
      <c r="AF3752" s="8"/>
      <c r="AG3752" s="8"/>
      <c r="AH3752" s="8"/>
      <c r="AI3752" s="8"/>
      <c r="AJ3752" s="8"/>
      <c r="AK3752" s="8"/>
      <c r="AM3752" s="8"/>
      <c r="AN3752" s="8"/>
      <c r="AO3752" s="8"/>
      <c r="AP3752" s="8"/>
      <c r="AQ3752" s="8"/>
      <c r="AR3752" s="8"/>
      <c r="AS3752" s="8"/>
      <c r="AT3752" s="8"/>
      <c r="AU3752" s="8"/>
      <c r="AV3752" s="8"/>
      <c r="AX3752" s="8"/>
      <c r="AY3752" s="8"/>
      <c r="AZ3752" s="8"/>
      <c r="BA3752" s="8"/>
      <c r="BB3752" s="8"/>
      <c r="BC3752" s="8"/>
      <c r="BD3752" s="8"/>
      <c r="BE3752" s="8"/>
      <c r="BF3752" s="8"/>
      <c r="BG3752" s="8"/>
      <c r="BI3752" s="8"/>
      <c r="BJ3752" s="8"/>
      <c r="BO3752" s="8"/>
      <c r="CG3752" s="8"/>
      <c r="CH3752" s="8"/>
      <c r="CI3752" s="8"/>
      <c r="CN3752" s="8"/>
      <c r="CO3752" s="8"/>
      <c r="CP3752" s="8"/>
      <c r="CQ3752" s="8"/>
      <c r="CR3752" s="8"/>
      <c r="CT3752" s="8"/>
      <c r="CU3752" s="8"/>
    </row>
    <row r="3753" spans="31:99" x14ac:dyDescent="0.25">
      <c r="AE3753" s="8"/>
      <c r="AF3753" s="8"/>
      <c r="AG3753" s="8"/>
      <c r="AH3753" s="8"/>
      <c r="AI3753" s="8"/>
      <c r="AJ3753" s="8"/>
      <c r="AK3753" s="8"/>
      <c r="AM3753" s="8"/>
      <c r="AN3753" s="8"/>
      <c r="AO3753" s="8"/>
      <c r="AP3753" s="8"/>
      <c r="AQ3753" s="8"/>
      <c r="AR3753" s="8"/>
      <c r="AS3753" s="8"/>
      <c r="AT3753" s="8"/>
      <c r="AU3753" s="8"/>
      <c r="AV3753" s="8"/>
      <c r="AX3753" s="8"/>
      <c r="AY3753" s="8"/>
      <c r="AZ3753" s="8"/>
      <c r="BA3753" s="8"/>
      <c r="BB3753" s="8"/>
      <c r="BC3753" s="8"/>
      <c r="BD3753" s="8"/>
      <c r="BE3753" s="8"/>
      <c r="BF3753" s="8"/>
      <c r="BG3753" s="8"/>
      <c r="BI3753" s="8"/>
      <c r="BJ3753" s="8"/>
      <c r="BO3753" s="8"/>
      <c r="CG3753" s="8"/>
      <c r="CH3753" s="8"/>
      <c r="CI3753" s="8"/>
      <c r="CN3753" s="8"/>
      <c r="CO3753" s="8"/>
      <c r="CP3753" s="8"/>
      <c r="CQ3753" s="8"/>
      <c r="CR3753" s="8"/>
      <c r="CT3753" s="8"/>
      <c r="CU3753" s="8"/>
    </row>
    <row r="3754" spans="31:99" x14ac:dyDescent="0.25">
      <c r="AE3754" s="8"/>
      <c r="AF3754" s="8"/>
      <c r="AG3754" s="8"/>
      <c r="AH3754" s="8"/>
      <c r="AI3754" s="8"/>
      <c r="AJ3754" s="8"/>
      <c r="AK3754" s="8"/>
      <c r="AM3754" s="8"/>
      <c r="AN3754" s="8"/>
      <c r="AO3754" s="8"/>
      <c r="AP3754" s="8"/>
      <c r="AQ3754" s="8"/>
      <c r="AR3754" s="8"/>
      <c r="AS3754" s="8"/>
      <c r="AT3754" s="8"/>
      <c r="AU3754" s="8"/>
      <c r="AV3754" s="8"/>
      <c r="AX3754" s="8"/>
      <c r="AY3754" s="8"/>
      <c r="AZ3754" s="8"/>
      <c r="BA3754" s="8"/>
      <c r="BB3754" s="8"/>
      <c r="BC3754" s="8"/>
      <c r="BD3754" s="8"/>
      <c r="BE3754" s="8"/>
      <c r="BF3754" s="8"/>
      <c r="BG3754" s="8"/>
      <c r="BI3754" s="8"/>
      <c r="BJ3754" s="8"/>
      <c r="BO3754" s="8"/>
      <c r="CG3754" s="8"/>
      <c r="CH3754" s="8"/>
      <c r="CI3754" s="8"/>
      <c r="CN3754" s="8"/>
      <c r="CO3754" s="8"/>
      <c r="CP3754" s="8"/>
      <c r="CQ3754" s="8"/>
      <c r="CR3754" s="8"/>
      <c r="CT3754" s="8"/>
      <c r="CU3754" s="8"/>
    </row>
    <row r="3755" spans="31:99" x14ac:dyDescent="0.25">
      <c r="AE3755" s="8"/>
      <c r="AF3755" s="8"/>
      <c r="AG3755" s="8"/>
      <c r="AH3755" s="8"/>
      <c r="AI3755" s="8"/>
      <c r="AJ3755" s="8"/>
      <c r="AK3755" s="8"/>
      <c r="AM3755" s="8"/>
      <c r="AN3755" s="8"/>
      <c r="AO3755" s="8"/>
      <c r="AP3755" s="8"/>
      <c r="AQ3755" s="8"/>
      <c r="AR3755" s="8"/>
      <c r="AS3755" s="8"/>
      <c r="AT3755" s="8"/>
      <c r="AU3755" s="8"/>
      <c r="AV3755" s="8"/>
      <c r="AX3755" s="8"/>
      <c r="AY3755" s="8"/>
      <c r="AZ3755" s="8"/>
      <c r="BA3755" s="8"/>
      <c r="BB3755" s="8"/>
      <c r="BC3755" s="8"/>
      <c r="BD3755" s="8"/>
      <c r="BE3755" s="8"/>
      <c r="BF3755" s="8"/>
      <c r="BG3755" s="8"/>
      <c r="BI3755" s="8"/>
      <c r="BJ3755" s="8"/>
      <c r="BO3755" s="8"/>
      <c r="CG3755" s="8"/>
      <c r="CH3755" s="8"/>
      <c r="CI3755" s="8"/>
      <c r="CN3755" s="8"/>
      <c r="CO3755" s="8"/>
      <c r="CP3755" s="8"/>
      <c r="CQ3755" s="8"/>
      <c r="CR3755" s="8"/>
      <c r="CT3755" s="8"/>
      <c r="CU3755" s="8"/>
    </row>
    <row r="3756" spans="31:99" x14ac:dyDescent="0.25">
      <c r="AE3756" s="8"/>
      <c r="AF3756" s="8"/>
      <c r="AG3756" s="8"/>
      <c r="AH3756" s="8"/>
      <c r="AI3756" s="8"/>
      <c r="AJ3756" s="8"/>
      <c r="AK3756" s="8"/>
      <c r="AM3756" s="8"/>
      <c r="AN3756" s="8"/>
      <c r="AO3756" s="8"/>
      <c r="AP3756" s="8"/>
      <c r="AQ3756" s="8"/>
      <c r="AR3756" s="8"/>
      <c r="AS3756" s="8"/>
      <c r="AT3756" s="8"/>
      <c r="AU3756" s="8"/>
      <c r="AV3756" s="8"/>
      <c r="AX3756" s="8"/>
      <c r="AY3756" s="8"/>
      <c r="AZ3756" s="8"/>
      <c r="BA3756" s="8"/>
      <c r="BB3756" s="8"/>
      <c r="BC3756" s="8"/>
      <c r="BD3756" s="8"/>
      <c r="BE3756" s="8"/>
      <c r="BF3756" s="8"/>
      <c r="BG3756" s="8"/>
      <c r="BI3756" s="8"/>
      <c r="BJ3756" s="8"/>
      <c r="BO3756" s="8"/>
      <c r="CG3756" s="8"/>
      <c r="CH3756" s="8"/>
      <c r="CI3756" s="8"/>
      <c r="CN3756" s="8"/>
      <c r="CO3756" s="8"/>
      <c r="CP3756" s="8"/>
      <c r="CQ3756" s="8"/>
      <c r="CR3756" s="8"/>
      <c r="CT3756" s="8"/>
      <c r="CU3756" s="8"/>
    </row>
    <row r="3757" spans="31:99" x14ac:dyDescent="0.25">
      <c r="AE3757" s="8"/>
      <c r="AF3757" s="8"/>
      <c r="AG3757" s="8"/>
      <c r="AH3757" s="8"/>
      <c r="AI3757" s="8"/>
      <c r="AJ3757" s="8"/>
      <c r="AK3757" s="8"/>
      <c r="AM3757" s="8"/>
      <c r="AN3757" s="8"/>
      <c r="AO3757" s="8"/>
      <c r="AP3757" s="8"/>
      <c r="AQ3757" s="8"/>
      <c r="AR3757" s="8"/>
      <c r="AS3757" s="8"/>
      <c r="AT3757" s="8"/>
      <c r="AU3757" s="8"/>
      <c r="AV3757" s="8"/>
      <c r="AX3757" s="8"/>
      <c r="AY3757" s="8"/>
      <c r="AZ3757" s="8"/>
      <c r="BA3757" s="8"/>
      <c r="BB3757" s="8"/>
      <c r="BC3757" s="8"/>
      <c r="BD3757" s="8"/>
      <c r="BE3757" s="8"/>
      <c r="BF3757" s="8"/>
      <c r="BG3757" s="8"/>
      <c r="BI3757" s="8"/>
      <c r="BJ3757" s="8"/>
      <c r="BO3757" s="8"/>
      <c r="CG3757" s="8"/>
      <c r="CH3757" s="8"/>
      <c r="CI3757" s="8"/>
      <c r="CN3757" s="8"/>
      <c r="CO3757" s="8"/>
      <c r="CP3757" s="8"/>
      <c r="CQ3757" s="8"/>
      <c r="CR3757" s="8"/>
      <c r="CT3757" s="8"/>
      <c r="CU3757" s="8"/>
    </row>
    <row r="3758" spans="31:99" x14ac:dyDescent="0.25">
      <c r="AE3758" s="8"/>
      <c r="AF3758" s="8"/>
      <c r="AG3758" s="8"/>
      <c r="AH3758" s="8"/>
      <c r="AI3758" s="8"/>
      <c r="AJ3758" s="8"/>
      <c r="AK3758" s="8"/>
      <c r="AM3758" s="8"/>
      <c r="AN3758" s="8"/>
      <c r="AO3758" s="8"/>
      <c r="AP3758" s="8"/>
      <c r="AQ3758" s="8"/>
      <c r="AR3758" s="8"/>
      <c r="AS3758" s="8"/>
      <c r="AT3758" s="8"/>
      <c r="AU3758" s="8"/>
      <c r="AV3758" s="8"/>
      <c r="AX3758" s="8"/>
      <c r="AY3758" s="8"/>
      <c r="AZ3758" s="8"/>
      <c r="BA3758" s="8"/>
      <c r="BB3758" s="8"/>
      <c r="BC3758" s="8"/>
      <c r="BD3758" s="8"/>
      <c r="BE3758" s="8"/>
      <c r="BF3758" s="8"/>
      <c r="BG3758" s="8"/>
      <c r="BI3758" s="8"/>
      <c r="BJ3758" s="8"/>
      <c r="BO3758" s="8"/>
      <c r="CG3758" s="8"/>
      <c r="CH3758" s="8"/>
      <c r="CI3758" s="8"/>
      <c r="CN3758" s="8"/>
      <c r="CO3758" s="8"/>
      <c r="CP3758" s="8"/>
      <c r="CQ3758" s="8"/>
      <c r="CR3758" s="8"/>
      <c r="CT3758" s="8"/>
      <c r="CU3758" s="8"/>
    </row>
    <row r="3759" spans="31:99" x14ac:dyDescent="0.25">
      <c r="AE3759" s="8"/>
      <c r="AF3759" s="8"/>
      <c r="AG3759" s="8"/>
      <c r="AH3759" s="8"/>
      <c r="AI3759" s="8"/>
      <c r="AJ3759" s="8"/>
      <c r="AK3759" s="8"/>
      <c r="AM3759" s="8"/>
      <c r="AN3759" s="8"/>
      <c r="AO3759" s="8"/>
      <c r="AP3759" s="8"/>
      <c r="AQ3759" s="8"/>
      <c r="AR3759" s="8"/>
      <c r="AS3759" s="8"/>
      <c r="AT3759" s="8"/>
      <c r="AU3759" s="8"/>
      <c r="AV3759" s="8"/>
      <c r="AX3759" s="8"/>
      <c r="AY3759" s="8"/>
      <c r="AZ3759" s="8"/>
      <c r="BA3759" s="8"/>
      <c r="BB3759" s="8"/>
      <c r="BC3759" s="8"/>
      <c r="BD3759" s="8"/>
      <c r="BE3759" s="8"/>
      <c r="BF3759" s="8"/>
      <c r="BG3759" s="8"/>
      <c r="BI3759" s="8"/>
      <c r="BJ3759" s="8"/>
      <c r="BO3759" s="8"/>
      <c r="CG3759" s="8"/>
      <c r="CH3759" s="8"/>
      <c r="CI3759" s="8"/>
      <c r="CN3759" s="8"/>
      <c r="CO3759" s="8"/>
      <c r="CP3759" s="8"/>
      <c r="CQ3759" s="8"/>
      <c r="CR3759" s="8"/>
      <c r="CT3759" s="8"/>
      <c r="CU3759" s="8"/>
    </row>
    <row r="3760" spans="31:99" x14ac:dyDescent="0.25">
      <c r="AE3760" s="8"/>
      <c r="AF3760" s="8"/>
      <c r="AG3760" s="8"/>
      <c r="AH3760" s="8"/>
      <c r="AI3760" s="8"/>
      <c r="AJ3760" s="8"/>
      <c r="AK3760" s="8"/>
      <c r="AM3760" s="8"/>
      <c r="AN3760" s="8"/>
      <c r="AO3760" s="8"/>
      <c r="AP3760" s="8"/>
      <c r="AQ3760" s="8"/>
      <c r="AR3760" s="8"/>
      <c r="AS3760" s="8"/>
      <c r="AT3760" s="8"/>
      <c r="AU3760" s="8"/>
      <c r="AV3760" s="8"/>
      <c r="AX3760" s="8"/>
      <c r="AY3760" s="8"/>
      <c r="AZ3760" s="8"/>
      <c r="BA3760" s="8"/>
      <c r="BB3760" s="8"/>
      <c r="BC3760" s="8"/>
      <c r="BD3760" s="8"/>
      <c r="BE3760" s="8"/>
      <c r="BF3760" s="8"/>
      <c r="BG3760" s="8"/>
      <c r="BI3760" s="8"/>
      <c r="BJ3760" s="8"/>
      <c r="BO3760" s="8"/>
      <c r="CG3760" s="8"/>
      <c r="CH3760" s="8"/>
      <c r="CI3760" s="8"/>
      <c r="CN3760" s="8"/>
      <c r="CO3760" s="8"/>
      <c r="CP3760" s="8"/>
      <c r="CQ3760" s="8"/>
      <c r="CR3760" s="8"/>
      <c r="CT3760" s="8"/>
      <c r="CU3760" s="8"/>
    </row>
    <row r="3761" spans="31:99" x14ac:dyDescent="0.25">
      <c r="AE3761" s="8"/>
      <c r="AF3761" s="8"/>
      <c r="AG3761" s="8"/>
      <c r="AH3761" s="8"/>
      <c r="AI3761" s="8"/>
      <c r="AJ3761" s="8"/>
      <c r="AK3761" s="8"/>
      <c r="AM3761" s="8"/>
      <c r="AN3761" s="8"/>
      <c r="AO3761" s="8"/>
      <c r="AP3761" s="8"/>
      <c r="AQ3761" s="8"/>
      <c r="AR3761" s="8"/>
      <c r="AS3761" s="8"/>
      <c r="AT3761" s="8"/>
      <c r="AU3761" s="8"/>
      <c r="AV3761" s="8"/>
      <c r="AX3761" s="8"/>
      <c r="AY3761" s="8"/>
      <c r="AZ3761" s="8"/>
      <c r="BA3761" s="8"/>
      <c r="BB3761" s="8"/>
      <c r="BC3761" s="8"/>
      <c r="BD3761" s="8"/>
      <c r="BE3761" s="8"/>
      <c r="BF3761" s="8"/>
      <c r="BG3761" s="8"/>
      <c r="BI3761" s="8"/>
      <c r="BJ3761" s="8"/>
      <c r="BO3761" s="8"/>
      <c r="CG3761" s="8"/>
      <c r="CH3761" s="8"/>
      <c r="CI3761" s="8"/>
      <c r="CN3761" s="8"/>
      <c r="CO3761" s="8"/>
      <c r="CP3761" s="8"/>
      <c r="CQ3761" s="8"/>
      <c r="CR3761" s="8"/>
      <c r="CT3761" s="8"/>
      <c r="CU3761" s="8"/>
    </row>
    <row r="3762" spans="31:99" x14ac:dyDescent="0.25">
      <c r="AE3762" s="8"/>
      <c r="AF3762" s="8"/>
      <c r="AG3762" s="8"/>
      <c r="AH3762" s="8"/>
      <c r="AI3762" s="8"/>
      <c r="AJ3762" s="8"/>
      <c r="AK3762" s="8"/>
      <c r="AM3762" s="8"/>
      <c r="AN3762" s="8"/>
      <c r="AO3762" s="8"/>
      <c r="AP3762" s="8"/>
      <c r="AQ3762" s="8"/>
      <c r="AR3762" s="8"/>
      <c r="AS3762" s="8"/>
      <c r="AT3762" s="8"/>
      <c r="AU3762" s="8"/>
      <c r="AV3762" s="8"/>
      <c r="AX3762" s="8"/>
      <c r="AY3762" s="8"/>
      <c r="AZ3762" s="8"/>
      <c r="BA3762" s="8"/>
      <c r="BB3762" s="8"/>
      <c r="BC3762" s="8"/>
      <c r="BD3762" s="8"/>
      <c r="BE3762" s="8"/>
      <c r="BF3762" s="8"/>
      <c r="BG3762" s="8"/>
      <c r="BI3762" s="8"/>
      <c r="BJ3762" s="8"/>
      <c r="BO3762" s="8"/>
      <c r="CG3762" s="8"/>
      <c r="CH3762" s="8"/>
      <c r="CI3762" s="8"/>
      <c r="CN3762" s="8"/>
      <c r="CO3762" s="8"/>
      <c r="CP3762" s="8"/>
      <c r="CQ3762" s="8"/>
      <c r="CR3762" s="8"/>
      <c r="CT3762" s="8"/>
      <c r="CU3762" s="8"/>
    </row>
    <row r="3763" spans="31:99" x14ac:dyDescent="0.25">
      <c r="AE3763" s="8"/>
      <c r="AF3763" s="8"/>
      <c r="AG3763" s="8"/>
      <c r="AH3763" s="8"/>
      <c r="AI3763" s="8"/>
      <c r="AJ3763" s="8"/>
      <c r="AK3763" s="8"/>
      <c r="AM3763" s="8"/>
      <c r="AN3763" s="8"/>
      <c r="AO3763" s="8"/>
      <c r="AP3763" s="8"/>
      <c r="AQ3763" s="8"/>
      <c r="AR3763" s="8"/>
      <c r="AS3763" s="8"/>
      <c r="AT3763" s="8"/>
      <c r="AU3763" s="8"/>
      <c r="AV3763" s="8"/>
      <c r="AX3763" s="8"/>
      <c r="AY3763" s="8"/>
      <c r="AZ3763" s="8"/>
      <c r="BA3763" s="8"/>
      <c r="BB3763" s="8"/>
      <c r="BC3763" s="8"/>
      <c r="BD3763" s="8"/>
      <c r="BE3763" s="8"/>
      <c r="BF3763" s="8"/>
      <c r="BG3763" s="8"/>
      <c r="BI3763" s="8"/>
      <c r="BJ3763" s="8"/>
      <c r="BO3763" s="8"/>
      <c r="CG3763" s="8"/>
      <c r="CH3763" s="8"/>
      <c r="CI3763" s="8"/>
      <c r="CN3763" s="8"/>
      <c r="CO3763" s="8"/>
      <c r="CP3763" s="8"/>
      <c r="CQ3763" s="8"/>
      <c r="CR3763" s="8"/>
      <c r="CT3763" s="8"/>
      <c r="CU3763" s="8"/>
    </row>
    <row r="3764" spans="31:99" x14ac:dyDescent="0.25">
      <c r="AE3764" s="8"/>
      <c r="AF3764" s="8"/>
      <c r="AG3764" s="8"/>
      <c r="AH3764" s="8"/>
      <c r="AI3764" s="8"/>
      <c r="AJ3764" s="8"/>
      <c r="AK3764" s="8"/>
      <c r="AM3764" s="8"/>
      <c r="AN3764" s="8"/>
      <c r="AO3764" s="8"/>
      <c r="AP3764" s="8"/>
      <c r="AQ3764" s="8"/>
      <c r="AR3764" s="8"/>
      <c r="AS3764" s="8"/>
      <c r="AT3764" s="8"/>
      <c r="AU3764" s="8"/>
      <c r="AV3764" s="8"/>
      <c r="AX3764" s="8"/>
      <c r="AY3764" s="8"/>
      <c r="AZ3764" s="8"/>
      <c r="BA3764" s="8"/>
      <c r="BB3764" s="8"/>
      <c r="BC3764" s="8"/>
      <c r="BD3764" s="8"/>
      <c r="BE3764" s="8"/>
      <c r="BF3764" s="8"/>
      <c r="BG3764" s="8"/>
      <c r="BI3764" s="8"/>
      <c r="BJ3764" s="8"/>
      <c r="BO3764" s="8"/>
      <c r="CG3764" s="8"/>
      <c r="CH3764" s="8"/>
      <c r="CI3764" s="8"/>
      <c r="CN3764" s="8"/>
      <c r="CO3764" s="8"/>
      <c r="CP3764" s="8"/>
      <c r="CQ3764" s="8"/>
      <c r="CR3764" s="8"/>
      <c r="CT3764" s="8"/>
      <c r="CU3764" s="8"/>
    </row>
    <row r="3765" spans="31:99" x14ac:dyDescent="0.25">
      <c r="AE3765" s="8"/>
      <c r="AF3765" s="8"/>
      <c r="AG3765" s="8"/>
      <c r="AH3765" s="8"/>
      <c r="AI3765" s="8"/>
      <c r="AJ3765" s="8"/>
      <c r="AK3765" s="8"/>
      <c r="AM3765" s="8"/>
      <c r="AN3765" s="8"/>
      <c r="AO3765" s="8"/>
      <c r="AP3765" s="8"/>
      <c r="AQ3765" s="8"/>
      <c r="AR3765" s="8"/>
      <c r="AS3765" s="8"/>
      <c r="AT3765" s="8"/>
      <c r="AU3765" s="8"/>
      <c r="AV3765" s="8"/>
      <c r="AX3765" s="8"/>
      <c r="AY3765" s="8"/>
      <c r="AZ3765" s="8"/>
      <c r="BA3765" s="8"/>
      <c r="BB3765" s="8"/>
      <c r="BC3765" s="8"/>
      <c r="BD3765" s="8"/>
      <c r="BE3765" s="8"/>
      <c r="BF3765" s="8"/>
      <c r="BG3765" s="8"/>
      <c r="BI3765" s="8"/>
      <c r="BJ3765" s="8"/>
      <c r="BO3765" s="8"/>
      <c r="CG3765" s="8"/>
      <c r="CH3765" s="8"/>
      <c r="CI3765" s="8"/>
      <c r="CN3765" s="8"/>
      <c r="CO3765" s="8"/>
      <c r="CP3765" s="8"/>
      <c r="CQ3765" s="8"/>
      <c r="CR3765" s="8"/>
      <c r="CT3765" s="8"/>
      <c r="CU3765" s="8"/>
    </row>
    <row r="3766" spans="31:99" x14ac:dyDescent="0.25">
      <c r="AE3766" s="8"/>
      <c r="AF3766" s="8"/>
      <c r="AG3766" s="8"/>
      <c r="AH3766" s="8"/>
      <c r="AI3766" s="8"/>
      <c r="AJ3766" s="8"/>
      <c r="AK3766" s="8"/>
      <c r="AM3766" s="8"/>
      <c r="AN3766" s="8"/>
      <c r="AO3766" s="8"/>
      <c r="AP3766" s="8"/>
      <c r="AQ3766" s="8"/>
      <c r="AR3766" s="8"/>
      <c r="AS3766" s="8"/>
      <c r="AT3766" s="8"/>
      <c r="AU3766" s="8"/>
      <c r="AV3766" s="8"/>
      <c r="AX3766" s="8"/>
      <c r="AY3766" s="8"/>
      <c r="AZ3766" s="8"/>
      <c r="BA3766" s="8"/>
      <c r="BB3766" s="8"/>
      <c r="BC3766" s="8"/>
      <c r="BD3766" s="8"/>
      <c r="BE3766" s="8"/>
      <c r="BF3766" s="8"/>
      <c r="BG3766" s="8"/>
      <c r="BI3766" s="8"/>
      <c r="BJ3766" s="8"/>
      <c r="BO3766" s="8"/>
      <c r="CG3766" s="8"/>
      <c r="CH3766" s="8"/>
      <c r="CI3766" s="8"/>
      <c r="CN3766" s="8"/>
      <c r="CO3766" s="8"/>
      <c r="CP3766" s="8"/>
      <c r="CQ3766" s="8"/>
      <c r="CR3766" s="8"/>
      <c r="CT3766" s="8"/>
      <c r="CU3766" s="8"/>
    </row>
    <row r="3767" spans="31:99" x14ac:dyDescent="0.25">
      <c r="AE3767" s="8"/>
      <c r="AF3767" s="8"/>
      <c r="AG3767" s="8"/>
      <c r="AH3767" s="8"/>
      <c r="AI3767" s="8"/>
      <c r="AJ3767" s="8"/>
      <c r="AK3767" s="8"/>
      <c r="AM3767" s="8"/>
      <c r="AN3767" s="8"/>
      <c r="AO3767" s="8"/>
      <c r="AP3767" s="8"/>
      <c r="AQ3767" s="8"/>
      <c r="AR3767" s="8"/>
      <c r="AS3767" s="8"/>
      <c r="AT3767" s="8"/>
      <c r="AU3767" s="8"/>
      <c r="AV3767" s="8"/>
      <c r="AX3767" s="8"/>
      <c r="AY3767" s="8"/>
      <c r="AZ3767" s="8"/>
      <c r="BA3767" s="8"/>
      <c r="BB3767" s="8"/>
      <c r="BC3767" s="8"/>
      <c r="BD3767" s="8"/>
      <c r="BE3767" s="8"/>
      <c r="BF3767" s="8"/>
      <c r="BG3767" s="8"/>
      <c r="BI3767" s="8"/>
      <c r="BJ3767" s="8"/>
      <c r="BO3767" s="8"/>
      <c r="CG3767" s="8"/>
      <c r="CH3767" s="8"/>
      <c r="CI3767" s="8"/>
      <c r="CN3767" s="8"/>
      <c r="CO3767" s="8"/>
      <c r="CP3767" s="8"/>
      <c r="CQ3767" s="8"/>
      <c r="CR3767" s="8"/>
      <c r="CT3767" s="8"/>
      <c r="CU3767" s="8"/>
    </row>
    <row r="3768" spans="31:99" x14ac:dyDescent="0.25">
      <c r="AE3768" s="8"/>
      <c r="AF3768" s="8"/>
      <c r="AG3768" s="8"/>
      <c r="AH3768" s="8"/>
      <c r="AI3768" s="8"/>
      <c r="AJ3768" s="8"/>
      <c r="AK3768" s="8"/>
      <c r="AM3768" s="8"/>
      <c r="AN3768" s="8"/>
      <c r="AO3768" s="8"/>
      <c r="AP3768" s="8"/>
      <c r="AQ3768" s="8"/>
      <c r="AR3768" s="8"/>
      <c r="AS3768" s="8"/>
      <c r="AT3768" s="8"/>
      <c r="AU3768" s="8"/>
      <c r="AV3768" s="8"/>
      <c r="AX3768" s="8"/>
      <c r="AY3768" s="8"/>
      <c r="AZ3768" s="8"/>
      <c r="BA3768" s="8"/>
      <c r="BB3768" s="8"/>
      <c r="BC3768" s="8"/>
      <c r="BD3768" s="8"/>
      <c r="BE3768" s="8"/>
      <c r="BF3768" s="8"/>
      <c r="BG3768" s="8"/>
      <c r="BI3768" s="8"/>
      <c r="BJ3768" s="8"/>
      <c r="BO3768" s="8"/>
      <c r="CG3768" s="8"/>
      <c r="CH3768" s="8"/>
      <c r="CI3768" s="8"/>
      <c r="CN3768" s="8"/>
      <c r="CO3768" s="8"/>
      <c r="CP3768" s="8"/>
      <c r="CQ3768" s="8"/>
      <c r="CR3768" s="8"/>
      <c r="CT3768" s="8"/>
      <c r="CU3768" s="8"/>
    </row>
    <row r="3769" spans="31:99" x14ac:dyDescent="0.25">
      <c r="AE3769" s="8"/>
      <c r="AF3769" s="8"/>
      <c r="AG3769" s="8"/>
      <c r="AH3769" s="8"/>
      <c r="AI3769" s="8"/>
      <c r="AJ3769" s="8"/>
      <c r="AK3769" s="8"/>
      <c r="AM3769" s="8"/>
      <c r="AN3769" s="8"/>
      <c r="AO3769" s="8"/>
      <c r="AP3769" s="8"/>
      <c r="AQ3769" s="8"/>
      <c r="AR3769" s="8"/>
      <c r="AS3769" s="8"/>
      <c r="AT3769" s="8"/>
      <c r="AU3769" s="8"/>
      <c r="AV3769" s="8"/>
      <c r="AX3769" s="8"/>
      <c r="AY3769" s="8"/>
      <c r="AZ3769" s="8"/>
      <c r="BA3769" s="8"/>
      <c r="BB3769" s="8"/>
      <c r="BC3769" s="8"/>
      <c r="BD3769" s="8"/>
      <c r="BE3769" s="8"/>
      <c r="BF3769" s="8"/>
      <c r="BG3769" s="8"/>
      <c r="BI3769" s="8"/>
      <c r="BJ3769" s="8"/>
      <c r="BO3769" s="8"/>
      <c r="CG3769" s="8"/>
      <c r="CH3769" s="8"/>
      <c r="CI3769" s="8"/>
      <c r="CN3769" s="8"/>
      <c r="CO3769" s="8"/>
      <c r="CP3769" s="8"/>
      <c r="CQ3769" s="8"/>
      <c r="CR3769" s="8"/>
      <c r="CT3769" s="8"/>
      <c r="CU3769" s="8"/>
    </row>
    <row r="3770" spans="31:99" x14ac:dyDescent="0.25">
      <c r="AE3770" s="8"/>
      <c r="AF3770" s="8"/>
      <c r="AG3770" s="8"/>
      <c r="AH3770" s="8"/>
      <c r="AI3770" s="8"/>
      <c r="AJ3770" s="8"/>
      <c r="AK3770" s="8"/>
      <c r="AM3770" s="8"/>
      <c r="AN3770" s="8"/>
      <c r="AO3770" s="8"/>
      <c r="AP3770" s="8"/>
      <c r="AQ3770" s="8"/>
      <c r="AR3770" s="8"/>
      <c r="AS3770" s="8"/>
      <c r="AT3770" s="8"/>
      <c r="AU3770" s="8"/>
      <c r="AV3770" s="8"/>
      <c r="AX3770" s="8"/>
      <c r="AY3770" s="8"/>
      <c r="AZ3770" s="8"/>
      <c r="BA3770" s="8"/>
      <c r="BB3770" s="8"/>
      <c r="BC3770" s="8"/>
      <c r="BD3770" s="8"/>
      <c r="BE3770" s="8"/>
      <c r="BF3770" s="8"/>
      <c r="BG3770" s="8"/>
      <c r="BI3770" s="8"/>
      <c r="BJ3770" s="8"/>
      <c r="BO3770" s="8"/>
      <c r="CG3770" s="8"/>
      <c r="CH3770" s="8"/>
      <c r="CI3770" s="8"/>
      <c r="CN3770" s="8"/>
      <c r="CO3770" s="8"/>
      <c r="CP3770" s="8"/>
      <c r="CQ3770" s="8"/>
      <c r="CR3770" s="8"/>
      <c r="CT3770" s="8"/>
      <c r="CU3770" s="8"/>
    </row>
    <row r="3771" spans="31:99" x14ac:dyDescent="0.25">
      <c r="AE3771" s="8"/>
      <c r="AF3771" s="8"/>
      <c r="AG3771" s="8"/>
      <c r="AH3771" s="8"/>
      <c r="AI3771" s="8"/>
      <c r="AJ3771" s="8"/>
      <c r="AK3771" s="8"/>
      <c r="AM3771" s="8"/>
      <c r="AN3771" s="8"/>
      <c r="AO3771" s="8"/>
      <c r="AP3771" s="8"/>
      <c r="AQ3771" s="8"/>
      <c r="AR3771" s="8"/>
      <c r="AS3771" s="8"/>
      <c r="AT3771" s="8"/>
      <c r="AU3771" s="8"/>
      <c r="AV3771" s="8"/>
      <c r="AX3771" s="8"/>
      <c r="AY3771" s="8"/>
      <c r="AZ3771" s="8"/>
      <c r="BA3771" s="8"/>
      <c r="BB3771" s="8"/>
      <c r="BC3771" s="8"/>
      <c r="BD3771" s="8"/>
      <c r="BE3771" s="8"/>
      <c r="BF3771" s="8"/>
      <c r="BG3771" s="8"/>
      <c r="BI3771" s="8"/>
      <c r="BJ3771" s="8"/>
      <c r="BO3771" s="8"/>
      <c r="CG3771" s="8"/>
      <c r="CH3771" s="8"/>
      <c r="CI3771" s="8"/>
      <c r="CN3771" s="8"/>
      <c r="CO3771" s="8"/>
      <c r="CP3771" s="8"/>
      <c r="CQ3771" s="8"/>
      <c r="CR3771" s="8"/>
      <c r="CT3771" s="8"/>
      <c r="CU3771" s="8"/>
    </row>
    <row r="3772" spans="31:99" x14ac:dyDescent="0.25">
      <c r="AE3772" s="8"/>
      <c r="AF3772" s="8"/>
      <c r="AG3772" s="8"/>
      <c r="AH3772" s="8"/>
      <c r="AI3772" s="8"/>
      <c r="AJ3772" s="8"/>
      <c r="AK3772" s="8"/>
      <c r="AM3772" s="8"/>
      <c r="AN3772" s="8"/>
      <c r="AO3772" s="8"/>
      <c r="AP3772" s="8"/>
      <c r="AQ3772" s="8"/>
      <c r="AR3772" s="8"/>
      <c r="AS3772" s="8"/>
      <c r="AT3772" s="8"/>
      <c r="AU3772" s="8"/>
      <c r="AV3772" s="8"/>
      <c r="AX3772" s="8"/>
      <c r="AY3772" s="8"/>
      <c r="AZ3772" s="8"/>
      <c r="BA3772" s="8"/>
      <c r="BB3772" s="8"/>
      <c r="BC3772" s="8"/>
      <c r="BD3772" s="8"/>
      <c r="BE3772" s="8"/>
      <c r="BF3772" s="8"/>
      <c r="BG3772" s="8"/>
      <c r="BI3772" s="8"/>
      <c r="BJ3772" s="8"/>
      <c r="BO3772" s="8"/>
      <c r="CG3772" s="8"/>
      <c r="CH3772" s="8"/>
      <c r="CI3772" s="8"/>
      <c r="CN3772" s="8"/>
      <c r="CO3772" s="8"/>
      <c r="CP3772" s="8"/>
      <c r="CQ3772" s="8"/>
      <c r="CR3772" s="8"/>
      <c r="CT3772" s="8"/>
      <c r="CU3772" s="8"/>
    </row>
    <row r="3773" spans="31:99" x14ac:dyDescent="0.25">
      <c r="AE3773" s="8"/>
      <c r="AF3773" s="8"/>
      <c r="AG3773" s="8"/>
      <c r="AH3773" s="8"/>
      <c r="AI3773" s="8"/>
      <c r="AJ3773" s="8"/>
      <c r="AK3773" s="8"/>
      <c r="AM3773" s="8"/>
      <c r="AN3773" s="8"/>
      <c r="AO3773" s="8"/>
      <c r="AP3773" s="8"/>
      <c r="AQ3773" s="8"/>
      <c r="AR3773" s="8"/>
      <c r="AS3773" s="8"/>
      <c r="AT3773" s="8"/>
      <c r="AU3773" s="8"/>
      <c r="AV3773" s="8"/>
      <c r="AX3773" s="8"/>
      <c r="AY3773" s="8"/>
      <c r="AZ3773" s="8"/>
      <c r="BA3773" s="8"/>
      <c r="BB3773" s="8"/>
      <c r="BC3773" s="8"/>
      <c r="BD3773" s="8"/>
      <c r="BE3773" s="8"/>
      <c r="BF3773" s="8"/>
      <c r="BG3773" s="8"/>
      <c r="BI3773" s="8"/>
      <c r="BJ3773" s="8"/>
      <c r="BO3773" s="8"/>
      <c r="CG3773" s="8"/>
      <c r="CH3773" s="8"/>
      <c r="CI3773" s="8"/>
      <c r="CN3773" s="8"/>
      <c r="CO3773" s="8"/>
      <c r="CP3773" s="8"/>
      <c r="CQ3773" s="8"/>
      <c r="CR3773" s="8"/>
      <c r="CT3773" s="8"/>
      <c r="CU3773" s="8"/>
    </row>
    <row r="3774" spans="31:99" x14ac:dyDescent="0.25">
      <c r="AE3774" s="8"/>
      <c r="AF3774" s="8"/>
      <c r="AG3774" s="8"/>
      <c r="AH3774" s="8"/>
      <c r="AI3774" s="8"/>
      <c r="AJ3774" s="8"/>
      <c r="AK3774" s="8"/>
      <c r="AM3774" s="8"/>
      <c r="AN3774" s="8"/>
      <c r="AO3774" s="8"/>
      <c r="AP3774" s="8"/>
      <c r="AQ3774" s="8"/>
      <c r="AR3774" s="8"/>
      <c r="AS3774" s="8"/>
      <c r="AT3774" s="8"/>
      <c r="AU3774" s="8"/>
      <c r="AV3774" s="8"/>
      <c r="AX3774" s="8"/>
      <c r="AY3774" s="8"/>
      <c r="AZ3774" s="8"/>
      <c r="BA3774" s="8"/>
      <c r="BB3774" s="8"/>
      <c r="BC3774" s="8"/>
      <c r="BD3774" s="8"/>
      <c r="BE3774" s="8"/>
      <c r="BF3774" s="8"/>
      <c r="BG3774" s="8"/>
      <c r="BI3774" s="8"/>
      <c r="BJ3774" s="8"/>
      <c r="BO3774" s="8"/>
      <c r="CG3774" s="8"/>
      <c r="CH3774" s="8"/>
      <c r="CI3774" s="8"/>
      <c r="CN3774" s="8"/>
      <c r="CO3774" s="8"/>
      <c r="CP3774" s="8"/>
      <c r="CQ3774" s="8"/>
      <c r="CR3774" s="8"/>
      <c r="CT3774" s="8"/>
      <c r="CU3774" s="8"/>
    </row>
    <row r="3775" spans="31:99" x14ac:dyDescent="0.25">
      <c r="AE3775" s="8"/>
      <c r="AF3775" s="8"/>
      <c r="AG3775" s="8"/>
      <c r="AH3775" s="8"/>
      <c r="AI3775" s="8"/>
      <c r="AJ3775" s="8"/>
      <c r="AK3775" s="8"/>
      <c r="AM3775" s="8"/>
      <c r="AN3775" s="8"/>
      <c r="AO3775" s="8"/>
      <c r="AP3775" s="8"/>
      <c r="AQ3775" s="8"/>
      <c r="AR3775" s="8"/>
      <c r="AS3775" s="8"/>
      <c r="AT3775" s="8"/>
      <c r="AU3775" s="8"/>
      <c r="AV3775" s="8"/>
      <c r="AX3775" s="8"/>
      <c r="AY3775" s="8"/>
      <c r="AZ3775" s="8"/>
      <c r="BA3775" s="8"/>
      <c r="BB3775" s="8"/>
      <c r="BC3775" s="8"/>
      <c r="BD3775" s="8"/>
      <c r="BE3775" s="8"/>
      <c r="BF3775" s="8"/>
      <c r="BG3775" s="8"/>
      <c r="BI3775" s="8"/>
      <c r="BJ3775" s="8"/>
      <c r="BO3775" s="8"/>
      <c r="CG3775" s="8"/>
      <c r="CH3775" s="8"/>
      <c r="CI3775" s="8"/>
      <c r="CN3775" s="8"/>
      <c r="CO3775" s="8"/>
      <c r="CP3775" s="8"/>
      <c r="CQ3775" s="8"/>
      <c r="CR3775" s="8"/>
      <c r="CT3775" s="8"/>
      <c r="CU3775" s="8"/>
    </row>
    <row r="3776" spans="31:99" x14ac:dyDescent="0.25">
      <c r="AE3776" s="8"/>
      <c r="AF3776" s="8"/>
      <c r="AG3776" s="8"/>
      <c r="AH3776" s="8"/>
      <c r="AI3776" s="8"/>
      <c r="AJ3776" s="8"/>
      <c r="AK3776" s="8"/>
      <c r="AM3776" s="8"/>
      <c r="AN3776" s="8"/>
      <c r="AO3776" s="8"/>
      <c r="AP3776" s="8"/>
      <c r="AQ3776" s="8"/>
      <c r="AR3776" s="8"/>
      <c r="AS3776" s="8"/>
      <c r="AT3776" s="8"/>
      <c r="AU3776" s="8"/>
      <c r="AV3776" s="8"/>
      <c r="AX3776" s="8"/>
      <c r="AY3776" s="8"/>
      <c r="AZ3776" s="8"/>
      <c r="BA3776" s="8"/>
      <c r="BB3776" s="8"/>
      <c r="BC3776" s="8"/>
      <c r="BD3776" s="8"/>
      <c r="BE3776" s="8"/>
      <c r="BF3776" s="8"/>
      <c r="BG3776" s="8"/>
      <c r="BI3776" s="8"/>
      <c r="BJ3776" s="8"/>
      <c r="BO3776" s="8"/>
      <c r="CG3776" s="8"/>
      <c r="CH3776" s="8"/>
      <c r="CI3776" s="8"/>
      <c r="CN3776" s="8"/>
      <c r="CO3776" s="8"/>
      <c r="CP3776" s="8"/>
      <c r="CQ3776" s="8"/>
      <c r="CR3776" s="8"/>
      <c r="CT3776" s="8"/>
      <c r="CU3776" s="8"/>
    </row>
    <row r="3777" spans="31:99" x14ac:dyDescent="0.25">
      <c r="AE3777" s="8"/>
      <c r="AF3777" s="8"/>
      <c r="AG3777" s="8"/>
      <c r="AH3777" s="8"/>
      <c r="AI3777" s="8"/>
      <c r="AJ3777" s="8"/>
      <c r="AK3777" s="8"/>
      <c r="AM3777" s="8"/>
      <c r="AN3777" s="8"/>
      <c r="AO3777" s="8"/>
      <c r="AP3777" s="8"/>
      <c r="AQ3777" s="8"/>
      <c r="AR3777" s="8"/>
      <c r="AS3777" s="8"/>
      <c r="AT3777" s="8"/>
      <c r="AU3777" s="8"/>
      <c r="AV3777" s="8"/>
      <c r="AX3777" s="8"/>
      <c r="AY3777" s="8"/>
      <c r="AZ3777" s="8"/>
      <c r="BA3777" s="8"/>
      <c r="BB3777" s="8"/>
      <c r="BC3777" s="8"/>
      <c r="BD3777" s="8"/>
      <c r="BE3777" s="8"/>
      <c r="BF3777" s="8"/>
      <c r="BG3777" s="8"/>
      <c r="BI3777" s="8"/>
      <c r="BJ3777" s="8"/>
      <c r="BO3777" s="8"/>
      <c r="CG3777" s="8"/>
      <c r="CH3777" s="8"/>
      <c r="CI3777" s="8"/>
      <c r="CN3777" s="8"/>
      <c r="CO3777" s="8"/>
      <c r="CP3777" s="8"/>
      <c r="CQ3777" s="8"/>
      <c r="CR3777" s="8"/>
      <c r="CT3777" s="8"/>
      <c r="CU3777" s="8"/>
    </row>
    <row r="3778" spans="31:99" x14ac:dyDescent="0.25">
      <c r="AE3778" s="8"/>
      <c r="AF3778" s="8"/>
      <c r="AG3778" s="8"/>
      <c r="AH3778" s="8"/>
      <c r="AI3778" s="8"/>
      <c r="AJ3778" s="8"/>
      <c r="AK3778" s="8"/>
      <c r="AM3778" s="8"/>
      <c r="AN3778" s="8"/>
      <c r="AO3778" s="8"/>
      <c r="AP3778" s="8"/>
      <c r="AQ3778" s="8"/>
      <c r="AR3778" s="8"/>
      <c r="AS3778" s="8"/>
      <c r="AT3778" s="8"/>
      <c r="AU3778" s="8"/>
      <c r="AV3778" s="8"/>
      <c r="AX3778" s="8"/>
      <c r="AY3778" s="8"/>
      <c r="AZ3778" s="8"/>
      <c r="BA3778" s="8"/>
      <c r="BB3778" s="8"/>
      <c r="BC3778" s="8"/>
      <c r="BD3778" s="8"/>
      <c r="BE3778" s="8"/>
      <c r="BF3778" s="8"/>
      <c r="BG3778" s="8"/>
      <c r="BI3778" s="8"/>
      <c r="BJ3778" s="8"/>
      <c r="BO3778" s="8"/>
      <c r="CG3778" s="8"/>
      <c r="CH3778" s="8"/>
      <c r="CI3778" s="8"/>
      <c r="CN3778" s="8"/>
      <c r="CO3778" s="8"/>
      <c r="CP3778" s="8"/>
      <c r="CQ3778" s="8"/>
      <c r="CR3778" s="8"/>
      <c r="CT3778" s="8"/>
      <c r="CU3778" s="8"/>
    </row>
    <row r="3779" spans="31:99" x14ac:dyDescent="0.25">
      <c r="AE3779" s="8"/>
      <c r="AF3779" s="8"/>
      <c r="AG3779" s="8"/>
      <c r="AH3779" s="8"/>
      <c r="AI3779" s="8"/>
      <c r="AJ3779" s="8"/>
      <c r="AK3779" s="8"/>
      <c r="AM3779" s="8"/>
      <c r="AN3779" s="8"/>
      <c r="AO3779" s="8"/>
      <c r="AP3779" s="8"/>
      <c r="AQ3779" s="8"/>
      <c r="AR3779" s="8"/>
      <c r="AS3779" s="8"/>
      <c r="AT3779" s="8"/>
      <c r="AU3779" s="8"/>
      <c r="AV3779" s="8"/>
      <c r="AX3779" s="8"/>
      <c r="AY3779" s="8"/>
      <c r="AZ3779" s="8"/>
      <c r="BA3779" s="8"/>
      <c r="BB3779" s="8"/>
      <c r="BC3779" s="8"/>
      <c r="BD3779" s="8"/>
      <c r="BE3779" s="8"/>
      <c r="BF3779" s="8"/>
      <c r="BG3779" s="8"/>
      <c r="BI3779" s="8"/>
      <c r="BJ3779" s="8"/>
      <c r="BO3779" s="8"/>
      <c r="CG3779" s="8"/>
      <c r="CH3779" s="8"/>
      <c r="CI3779" s="8"/>
      <c r="CN3779" s="8"/>
      <c r="CO3779" s="8"/>
      <c r="CP3779" s="8"/>
      <c r="CQ3779" s="8"/>
      <c r="CR3779" s="8"/>
      <c r="CT3779" s="8"/>
      <c r="CU3779" s="8"/>
    </row>
    <row r="3780" spans="31:99" x14ac:dyDescent="0.25">
      <c r="AE3780" s="8"/>
      <c r="AF3780" s="8"/>
      <c r="AG3780" s="8"/>
      <c r="AH3780" s="8"/>
      <c r="AI3780" s="8"/>
      <c r="AJ3780" s="8"/>
      <c r="AK3780" s="8"/>
      <c r="AM3780" s="8"/>
      <c r="AN3780" s="8"/>
      <c r="AO3780" s="8"/>
      <c r="AP3780" s="8"/>
      <c r="AQ3780" s="8"/>
      <c r="AR3780" s="8"/>
      <c r="AS3780" s="8"/>
      <c r="AT3780" s="8"/>
      <c r="AU3780" s="8"/>
      <c r="AV3780" s="8"/>
      <c r="AX3780" s="8"/>
      <c r="AY3780" s="8"/>
      <c r="AZ3780" s="8"/>
      <c r="BA3780" s="8"/>
      <c r="BB3780" s="8"/>
      <c r="BC3780" s="8"/>
      <c r="BD3780" s="8"/>
      <c r="BE3780" s="8"/>
      <c r="BF3780" s="8"/>
      <c r="BG3780" s="8"/>
      <c r="BI3780" s="8"/>
      <c r="BJ3780" s="8"/>
      <c r="BO3780" s="8"/>
      <c r="CG3780" s="8"/>
      <c r="CH3780" s="8"/>
      <c r="CI3780" s="8"/>
      <c r="CN3780" s="8"/>
      <c r="CO3780" s="8"/>
      <c r="CP3780" s="8"/>
      <c r="CQ3780" s="8"/>
      <c r="CR3780" s="8"/>
      <c r="CT3780" s="8"/>
      <c r="CU3780" s="8"/>
    </row>
    <row r="3781" spans="31:99" x14ac:dyDescent="0.25">
      <c r="AE3781" s="8"/>
      <c r="AF3781" s="8"/>
      <c r="AG3781" s="8"/>
      <c r="AH3781" s="8"/>
      <c r="AI3781" s="8"/>
      <c r="AJ3781" s="8"/>
      <c r="AK3781" s="8"/>
      <c r="AM3781" s="8"/>
      <c r="AN3781" s="8"/>
      <c r="AO3781" s="8"/>
      <c r="AP3781" s="8"/>
      <c r="AQ3781" s="8"/>
      <c r="AR3781" s="8"/>
      <c r="AS3781" s="8"/>
      <c r="AT3781" s="8"/>
      <c r="AU3781" s="8"/>
      <c r="AV3781" s="8"/>
      <c r="AX3781" s="8"/>
      <c r="AY3781" s="8"/>
      <c r="AZ3781" s="8"/>
      <c r="BA3781" s="8"/>
      <c r="BB3781" s="8"/>
      <c r="BC3781" s="8"/>
      <c r="BD3781" s="8"/>
      <c r="BE3781" s="8"/>
      <c r="BF3781" s="8"/>
      <c r="BG3781" s="8"/>
      <c r="BI3781" s="8"/>
      <c r="BJ3781" s="8"/>
      <c r="BO3781" s="8"/>
      <c r="CG3781" s="8"/>
      <c r="CH3781" s="8"/>
      <c r="CI3781" s="8"/>
      <c r="CN3781" s="8"/>
      <c r="CO3781" s="8"/>
      <c r="CP3781" s="8"/>
      <c r="CQ3781" s="8"/>
      <c r="CR3781" s="8"/>
      <c r="CT3781" s="8"/>
      <c r="CU3781" s="8"/>
    </row>
    <row r="3782" spans="31:99" x14ac:dyDescent="0.25">
      <c r="AE3782" s="8"/>
      <c r="AF3782" s="8"/>
      <c r="AG3782" s="8"/>
      <c r="AH3782" s="8"/>
      <c r="AI3782" s="8"/>
      <c r="AJ3782" s="8"/>
      <c r="AK3782" s="8"/>
      <c r="AM3782" s="8"/>
      <c r="AN3782" s="8"/>
      <c r="AO3782" s="8"/>
      <c r="AP3782" s="8"/>
      <c r="AQ3782" s="8"/>
      <c r="AR3782" s="8"/>
      <c r="AS3782" s="8"/>
      <c r="AT3782" s="8"/>
      <c r="AU3782" s="8"/>
      <c r="AV3782" s="8"/>
      <c r="AX3782" s="8"/>
      <c r="AY3782" s="8"/>
      <c r="AZ3782" s="8"/>
      <c r="BA3782" s="8"/>
      <c r="BB3782" s="8"/>
      <c r="BC3782" s="8"/>
      <c r="BD3782" s="8"/>
      <c r="BE3782" s="8"/>
      <c r="BF3782" s="8"/>
      <c r="BG3782" s="8"/>
      <c r="BI3782" s="8"/>
      <c r="BJ3782" s="8"/>
      <c r="BO3782" s="8"/>
      <c r="CG3782" s="8"/>
      <c r="CH3782" s="8"/>
      <c r="CI3782" s="8"/>
      <c r="CN3782" s="8"/>
      <c r="CO3782" s="8"/>
      <c r="CP3782" s="8"/>
      <c r="CQ3782" s="8"/>
      <c r="CR3782" s="8"/>
      <c r="CT3782" s="8"/>
      <c r="CU3782" s="8"/>
    </row>
    <row r="3783" spans="31:99" x14ac:dyDescent="0.25">
      <c r="AE3783" s="8"/>
      <c r="AF3783" s="8"/>
      <c r="AG3783" s="8"/>
      <c r="AH3783" s="8"/>
      <c r="AI3783" s="8"/>
      <c r="AJ3783" s="8"/>
      <c r="AK3783" s="8"/>
      <c r="AM3783" s="8"/>
      <c r="AN3783" s="8"/>
      <c r="AO3783" s="8"/>
      <c r="AP3783" s="8"/>
      <c r="AQ3783" s="8"/>
      <c r="AR3783" s="8"/>
      <c r="AS3783" s="8"/>
      <c r="AT3783" s="8"/>
      <c r="AU3783" s="8"/>
      <c r="AV3783" s="8"/>
      <c r="AX3783" s="8"/>
      <c r="AY3783" s="8"/>
      <c r="AZ3783" s="8"/>
      <c r="BA3783" s="8"/>
      <c r="BB3783" s="8"/>
      <c r="BC3783" s="8"/>
      <c r="BD3783" s="8"/>
      <c r="BE3783" s="8"/>
      <c r="BF3783" s="8"/>
      <c r="BG3783" s="8"/>
      <c r="BI3783" s="8"/>
      <c r="BJ3783" s="8"/>
      <c r="BO3783" s="8"/>
      <c r="CG3783" s="8"/>
      <c r="CH3783" s="8"/>
      <c r="CI3783" s="8"/>
      <c r="CN3783" s="8"/>
      <c r="CO3783" s="8"/>
      <c r="CP3783" s="8"/>
      <c r="CQ3783" s="8"/>
      <c r="CR3783" s="8"/>
      <c r="CT3783" s="8"/>
      <c r="CU3783" s="8"/>
    </row>
    <row r="3784" spans="31:99" x14ac:dyDescent="0.25">
      <c r="AE3784" s="8"/>
      <c r="AF3784" s="8"/>
      <c r="AG3784" s="8"/>
      <c r="AH3784" s="8"/>
      <c r="AI3784" s="8"/>
      <c r="AJ3784" s="8"/>
      <c r="AK3784" s="8"/>
      <c r="AM3784" s="8"/>
      <c r="AN3784" s="8"/>
      <c r="AO3784" s="8"/>
      <c r="AP3784" s="8"/>
      <c r="AQ3784" s="8"/>
      <c r="AR3784" s="8"/>
      <c r="AS3784" s="8"/>
      <c r="AT3784" s="8"/>
      <c r="AU3784" s="8"/>
      <c r="AV3784" s="8"/>
      <c r="AX3784" s="8"/>
      <c r="AY3784" s="8"/>
      <c r="AZ3784" s="8"/>
      <c r="BA3784" s="8"/>
      <c r="BB3784" s="8"/>
      <c r="BC3784" s="8"/>
      <c r="BD3784" s="8"/>
      <c r="BE3784" s="8"/>
      <c r="BF3784" s="8"/>
      <c r="BG3784" s="8"/>
      <c r="BI3784" s="8"/>
      <c r="BJ3784" s="8"/>
      <c r="BO3784" s="8"/>
      <c r="CG3784" s="8"/>
      <c r="CH3784" s="8"/>
      <c r="CI3784" s="8"/>
      <c r="CN3784" s="8"/>
      <c r="CO3784" s="8"/>
      <c r="CP3784" s="8"/>
      <c r="CQ3784" s="8"/>
      <c r="CR3784" s="8"/>
      <c r="CT3784" s="8"/>
      <c r="CU3784" s="8"/>
    </row>
    <row r="3785" spans="31:99" x14ac:dyDescent="0.25">
      <c r="AE3785" s="8"/>
      <c r="AF3785" s="8"/>
      <c r="AG3785" s="8"/>
      <c r="AH3785" s="8"/>
      <c r="AI3785" s="8"/>
      <c r="AJ3785" s="8"/>
      <c r="AK3785" s="8"/>
      <c r="AM3785" s="8"/>
      <c r="AN3785" s="8"/>
      <c r="AO3785" s="8"/>
      <c r="AP3785" s="8"/>
      <c r="AQ3785" s="8"/>
      <c r="AR3785" s="8"/>
      <c r="AS3785" s="8"/>
      <c r="AT3785" s="8"/>
      <c r="AU3785" s="8"/>
      <c r="AV3785" s="8"/>
      <c r="AX3785" s="8"/>
      <c r="AY3785" s="8"/>
      <c r="AZ3785" s="8"/>
      <c r="BA3785" s="8"/>
      <c r="BB3785" s="8"/>
      <c r="BC3785" s="8"/>
      <c r="BD3785" s="8"/>
      <c r="BE3785" s="8"/>
      <c r="BF3785" s="8"/>
      <c r="BG3785" s="8"/>
      <c r="BI3785" s="8"/>
      <c r="BJ3785" s="8"/>
      <c r="BO3785" s="8"/>
      <c r="CG3785" s="8"/>
      <c r="CH3785" s="8"/>
      <c r="CI3785" s="8"/>
      <c r="CN3785" s="8"/>
      <c r="CO3785" s="8"/>
      <c r="CP3785" s="8"/>
      <c r="CQ3785" s="8"/>
      <c r="CR3785" s="8"/>
      <c r="CT3785" s="8"/>
      <c r="CU3785" s="8"/>
    </row>
    <row r="3786" spans="31:99" x14ac:dyDescent="0.25">
      <c r="AE3786" s="8"/>
      <c r="AF3786" s="8"/>
      <c r="AG3786" s="8"/>
      <c r="AH3786" s="8"/>
      <c r="AI3786" s="8"/>
      <c r="AJ3786" s="8"/>
      <c r="AK3786" s="8"/>
      <c r="AM3786" s="8"/>
      <c r="AN3786" s="8"/>
      <c r="AO3786" s="8"/>
      <c r="AP3786" s="8"/>
      <c r="AQ3786" s="8"/>
      <c r="AR3786" s="8"/>
      <c r="AS3786" s="8"/>
      <c r="AT3786" s="8"/>
      <c r="AU3786" s="8"/>
      <c r="AV3786" s="8"/>
      <c r="AX3786" s="8"/>
      <c r="AY3786" s="8"/>
      <c r="AZ3786" s="8"/>
      <c r="BA3786" s="8"/>
      <c r="BB3786" s="8"/>
      <c r="BC3786" s="8"/>
      <c r="BD3786" s="8"/>
      <c r="BE3786" s="8"/>
      <c r="BF3786" s="8"/>
      <c r="BG3786" s="8"/>
      <c r="BI3786" s="8"/>
      <c r="BJ3786" s="8"/>
      <c r="BO3786" s="8"/>
      <c r="CG3786" s="8"/>
      <c r="CH3786" s="8"/>
      <c r="CI3786" s="8"/>
      <c r="CN3786" s="8"/>
      <c r="CO3786" s="8"/>
      <c r="CP3786" s="8"/>
      <c r="CQ3786" s="8"/>
      <c r="CR3786" s="8"/>
      <c r="CT3786" s="8"/>
      <c r="CU3786" s="8"/>
    </row>
    <row r="3787" spans="31:99" x14ac:dyDescent="0.25">
      <c r="AE3787" s="8"/>
      <c r="AF3787" s="8"/>
      <c r="AG3787" s="8"/>
      <c r="AH3787" s="8"/>
      <c r="AI3787" s="8"/>
      <c r="AJ3787" s="8"/>
      <c r="AK3787" s="8"/>
      <c r="AM3787" s="8"/>
      <c r="AN3787" s="8"/>
      <c r="AO3787" s="8"/>
      <c r="AP3787" s="8"/>
      <c r="AQ3787" s="8"/>
      <c r="AR3787" s="8"/>
      <c r="AS3787" s="8"/>
      <c r="AT3787" s="8"/>
      <c r="AU3787" s="8"/>
      <c r="AV3787" s="8"/>
      <c r="AX3787" s="8"/>
      <c r="AY3787" s="8"/>
      <c r="AZ3787" s="8"/>
      <c r="BA3787" s="8"/>
      <c r="BB3787" s="8"/>
      <c r="BC3787" s="8"/>
      <c r="BD3787" s="8"/>
      <c r="BE3787" s="8"/>
      <c r="BF3787" s="8"/>
      <c r="BG3787" s="8"/>
      <c r="BI3787" s="8"/>
      <c r="BJ3787" s="8"/>
      <c r="BO3787" s="8"/>
      <c r="CG3787" s="8"/>
      <c r="CH3787" s="8"/>
      <c r="CI3787" s="8"/>
      <c r="CN3787" s="8"/>
      <c r="CO3787" s="8"/>
      <c r="CP3787" s="8"/>
      <c r="CQ3787" s="8"/>
      <c r="CR3787" s="8"/>
      <c r="CT3787" s="8"/>
      <c r="CU3787" s="8"/>
    </row>
    <row r="3788" spans="31:99" x14ac:dyDescent="0.25">
      <c r="AE3788" s="8"/>
      <c r="AF3788" s="8"/>
      <c r="AG3788" s="8"/>
      <c r="AH3788" s="8"/>
      <c r="AI3788" s="8"/>
      <c r="AJ3788" s="8"/>
      <c r="AK3788" s="8"/>
      <c r="AM3788" s="8"/>
      <c r="AN3788" s="8"/>
      <c r="AO3788" s="8"/>
      <c r="AP3788" s="8"/>
      <c r="AQ3788" s="8"/>
      <c r="AR3788" s="8"/>
      <c r="AS3788" s="8"/>
      <c r="AT3788" s="8"/>
      <c r="AU3788" s="8"/>
      <c r="AV3788" s="8"/>
      <c r="AX3788" s="8"/>
      <c r="AY3788" s="8"/>
      <c r="AZ3788" s="8"/>
      <c r="BA3788" s="8"/>
      <c r="BB3788" s="8"/>
      <c r="BC3788" s="8"/>
      <c r="BD3788" s="8"/>
      <c r="BE3788" s="8"/>
      <c r="BF3788" s="8"/>
      <c r="BG3788" s="8"/>
      <c r="BI3788" s="8"/>
      <c r="BJ3788" s="8"/>
      <c r="BO3788" s="8"/>
      <c r="CG3788" s="8"/>
      <c r="CH3788" s="8"/>
      <c r="CI3788" s="8"/>
      <c r="CN3788" s="8"/>
      <c r="CO3788" s="8"/>
      <c r="CP3788" s="8"/>
      <c r="CQ3788" s="8"/>
      <c r="CR3788" s="8"/>
      <c r="CT3788" s="8"/>
      <c r="CU3788" s="8"/>
    </row>
    <row r="3789" spans="31:99" x14ac:dyDescent="0.25">
      <c r="AE3789" s="8"/>
      <c r="AF3789" s="8"/>
      <c r="AG3789" s="8"/>
      <c r="AH3789" s="8"/>
      <c r="AI3789" s="8"/>
      <c r="AJ3789" s="8"/>
      <c r="AK3789" s="8"/>
      <c r="AM3789" s="8"/>
      <c r="AN3789" s="8"/>
      <c r="AO3789" s="8"/>
      <c r="AP3789" s="8"/>
      <c r="AQ3789" s="8"/>
      <c r="AR3789" s="8"/>
      <c r="AS3789" s="8"/>
      <c r="AT3789" s="8"/>
      <c r="AU3789" s="8"/>
      <c r="AV3789" s="8"/>
      <c r="AX3789" s="8"/>
      <c r="AY3789" s="8"/>
      <c r="AZ3789" s="8"/>
      <c r="BA3789" s="8"/>
      <c r="BB3789" s="8"/>
      <c r="BC3789" s="8"/>
      <c r="BD3789" s="8"/>
      <c r="BE3789" s="8"/>
      <c r="BF3789" s="8"/>
      <c r="BG3789" s="8"/>
      <c r="BI3789" s="8"/>
      <c r="BJ3789" s="8"/>
      <c r="BO3789" s="8"/>
      <c r="CG3789" s="8"/>
      <c r="CH3789" s="8"/>
      <c r="CI3789" s="8"/>
      <c r="CN3789" s="8"/>
      <c r="CO3789" s="8"/>
      <c r="CP3789" s="8"/>
      <c r="CQ3789" s="8"/>
      <c r="CR3789" s="8"/>
      <c r="CT3789" s="8"/>
      <c r="CU3789" s="8"/>
    </row>
    <row r="3790" spans="31:99" x14ac:dyDescent="0.25">
      <c r="AE3790" s="8"/>
      <c r="AF3790" s="8"/>
      <c r="AG3790" s="8"/>
      <c r="AH3790" s="8"/>
      <c r="AI3790" s="8"/>
      <c r="AJ3790" s="8"/>
      <c r="AK3790" s="8"/>
      <c r="AM3790" s="8"/>
      <c r="AN3790" s="8"/>
      <c r="AO3790" s="8"/>
      <c r="AP3790" s="8"/>
      <c r="AQ3790" s="8"/>
      <c r="AR3790" s="8"/>
      <c r="AS3790" s="8"/>
      <c r="AT3790" s="8"/>
      <c r="AU3790" s="8"/>
      <c r="AV3790" s="8"/>
      <c r="AX3790" s="8"/>
      <c r="AY3790" s="8"/>
      <c r="AZ3790" s="8"/>
      <c r="BA3790" s="8"/>
      <c r="BB3790" s="8"/>
      <c r="BC3790" s="8"/>
      <c r="BD3790" s="8"/>
      <c r="BE3790" s="8"/>
      <c r="BF3790" s="8"/>
      <c r="BG3790" s="8"/>
      <c r="BI3790" s="8"/>
      <c r="BJ3790" s="8"/>
      <c r="BO3790" s="8"/>
      <c r="CG3790" s="8"/>
      <c r="CH3790" s="8"/>
      <c r="CI3790" s="8"/>
      <c r="CN3790" s="8"/>
      <c r="CO3790" s="8"/>
      <c r="CP3790" s="8"/>
      <c r="CQ3790" s="8"/>
      <c r="CR3790" s="8"/>
      <c r="CT3790" s="8"/>
      <c r="CU3790" s="8"/>
    </row>
    <row r="3791" spans="31:99" x14ac:dyDescent="0.25">
      <c r="AE3791" s="8"/>
      <c r="AF3791" s="8"/>
      <c r="AG3791" s="8"/>
      <c r="AH3791" s="8"/>
      <c r="AI3791" s="8"/>
      <c r="AJ3791" s="8"/>
      <c r="AK3791" s="8"/>
      <c r="AM3791" s="8"/>
      <c r="AN3791" s="8"/>
      <c r="AO3791" s="8"/>
      <c r="AP3791" s="8"/>
      <c r="AQ3791" s="8"/>
      <c r="AR3791" s="8"/>
      <c r="AS3791" s="8"/>
      <c r="AT3791" s="8"/>
      <c r="AU3791" s="8"/>
      <c r="AV3791" s="8"/>
      <c r="AX3791" s="8"/>
      <c r="AY3791" s="8"/>
      <c r="AZ3791" s="8"/>
      <c r="BA3791" s="8"/>
      <c r="BB3791" s="8"/>
      <c r="BC3791" s="8"/>
      <c r="BD3791" s="8"/>
      <c r="BE3791" s="8"/>
      <c r="BF3791" s="8"/>
      <c r="BG3791" s="8"/>
      <c r="BI3791" s="8"/>
      <c r="BJ3791" s="8"/>
      <c r="BO3791" s="8"/>
      <c r="CG3791" s="8"/>
      <c r="CH3791" s="8"/>
      <c r="CI3791" s="8"/>
      <c r="CN3791" s="8"/>
      <c r="CO3791" s="8"/>
      <c r="CP3791" s="8"/>
      <c r="CQ3791" s="8"/>
      <c r="CR3791" s="8"/>
      <c r="CT3791" s="8"/>
      <c r="CU3791" s="8"/>
    </row>
    <row r="3792" spans="31:99" x14ac:dyDescent="0.25">
      <c r="AE3792" s="8"/>
      <c r="AF3792" s="8"/>
      <c r="AG3792" s="8"/>
      <c r="AH3792" s="8"/>
      <c r="AI3792" s="8"/>
      <c r="AJ3792" s="8"/>
      <c r="AK3792" s="8"/>
      <c r="AM3792" s="8"/>
      <c r="AN3792" s="8"/>
      <c r="AO3792" s="8"/>
      <c r="AP3792" s="8"/>
      <c r="AQ3792" s="8"/>
      <c r="AR3792" s="8"/>
      <c r="AS3792" s="8"/>
      <c r="AT3792" s="8"/>
      <c r="AU3792" s="8"/>
      <c r="AV3792" s="8"/>
      <c r="AX3792" s="8"/>
      <c r="AY3792" s="8"/>
      <c r="AZ3792" s="8"/>
      <c r="BA3792" s="8"/>
      <c r="BB3792" s="8"/>
      <c r="BC3792" s="8"/>
      <c r="BD3792" s="8"/>
      <c r="BE3792" s="8"/>
      <c r="BF3792" s="8"/>
      <c r="BG3792" s="8"/>
      <c r="BI3792" s="8"/>
      <c r="BJ3792" s="8"/>
      <c r="BO3792" s="8"/>
      <c r="CG3792" s="8"/>
      <c r="CH3792" s="8"/>
      <c r="CI3792" s="8"/>
      <c r="CN3792" s="8"/>
      <c r="CO3792" s="8"/>
      <c r="CP3792" s="8"/>
      <c r="CQ3792" s="8"/>
      <c r="CR3792" s="8"/>
      <c r="CT3792" s="8"/>
      <c r="CU3792" s="8"/>
    </row>
    <row r="3793" spans="31:99" x14ac:dyDescent="0.25">
      <c r="AE3793" s="8"/>
      <c r="AF3793" s="8"/>
      <c r="AG3793" s="8"/>
      <c r="AH3793" s="8"/>
      <c r="AI3793" s="8"/>
      <c r="AJ3793" s="8"/>
      <c r="AK3793" s="8"/>
      <c r="AM3793" s="8"/>
      <c r="AN3793" s="8"/>
      <c r="AO3793" s="8"/>
      <c r="AP3793" s="8"/>
      <c r="AQ3793" s="8"/>
      <c r="AR3793" s="8"/>
      <c r="AS3793" s="8"/>
      <c r="AT3793" s="8"/>
      <c r="AU3793" s="8"/>
      <c r="AV3793" s="8"/>
      <c r="AX3793" s="8"/>
      <c r="AY3793" s="8"/>
      <c r="AZ3793" s="8"/>
      <c r="BA3793" s="8"/>
      <c r="BB3793" s="8"/>
      <c r="BC3793" s="8"/>
      <c r="BD3793" s="8"/>
      <c r="BE3793" s="8"/>
      <c r="BF3793" s="8"/>
      <c r="BG3793" s="8"/>
      <c r="BI3793" s="8"/>
      <c r="BJ3793" s="8"/>
      <c r="BO3793" s="8"/>
      <c r="CG3793" s="8"/>
      <c r="CH3793" s="8"/>
      <c r="CI3793" s="8"/>
      <c r="CN3793" s="8"/>
      <c r="CO3793" s="8"/>
      <c r="CP3793" s="8"/>
      <c r="CQ3793" s="8"/>
      <c r="CR3793" s="8"/>
      <c r="CT3793" s="8"/>
      <c r="CU3793" s="8"/>
    </row>
    <row r="3794" spans="31:99" x14ac:dyDescent="0.25">
      <c r="AE3794" s="8"/>
      <c r="AF3794" s="8"/>
      <c r="AG3794" s="8"/>
      <c r="AH3794" s="8"/>
      <c r="AI3794" s="8"/>
      <c r="AJ3794" s="8"/>
      <c r="AK3794" s="8"/>
      <c r="AM3794" s="8"/>
      <c r="AN3794" s="8"/>
      <c r="AO3794" s="8"/>
      <c r="AP3794" s="8"/>
      <c r="AQ3794" s="8"/>
      <c r="AR3794" s="8"/>
      <c r="AS3794" s="8"/>
      <c r="AT3794" s="8"/>
      <c r="AU3794" s="8"/>
      <c r="AV3794" s="8"/>
      <c r="AX3794" s="8"/>
      <c r="AY3794" s="8"/>
      <c r="AZ3794" s="8"/>
      <c r="BA3794" s="8"/>
      <c r="BB3794" s="8"/>
      <c r="BC3794" s="8"/>
      <c r="BD3794" s="8"/>
      <c r="BE3794" s="8"/>
      <c r="BF3794" s="8"/>
      <c r="BG3794" s="8"/>
      <c r="BI3794" s="8"/>
      <c r="BJ3794" s="8"/>
      <c r="BO3794" s="8"/>
      <c r="CG3794" s="8"/>
      <c r="CH3794" s="8"/>
      <c r="CI3794" s="8"/>
      <c r="CN3794" s="8"/>
      <c r="CO3794" s="8"/>
      <c r="CP3794" s="8"/>
      <c r="CQ3794" s="8"/>
      <c r="CR3794" s="8"/>
      <c r="CT3794" s="8"/>
      <c r="CU3794" s="8"/>
    </row>
    <row r="3795" spans="31:99" x14ac:dyDescent="0.25">
      <c r="AE3795" s="8"/>
      <c r="AF3795" s="8"/>
      <c r="AG3795" s="8"/>
      <c r="AH3795" s="8"/>
      <c r="AI3795" s="8"/>
      <c r="AJ3795" s="8"/>
      <c r="AK3795" s="8"/>
      <c r="AM3795" s="8"/>
      <c r="AN3795" s="8"/>
      <c r="AO3795" s="8"/>
      <c r="AP3795" s="8"/>
      <c r="AQ3795" s="8"/>
      <c r="AR3795" s="8"/>
      <c r="AS3795" s="8"/>
      <c r="AT3795" s="8"/>
      <c r="AU3795" s="8"/>
      <c r="AV3795" s="8"/>
      <c r="AX3795" s="8"/>
      <c r="AY3795" s="8"/>
      <c r="AZ3795" s="8"/>
      <c r="BA3795" s="8"/>
      <c r="BB3795" s="8"/>
      <c r="BC3795" s="8"/>
      <c r="BD3795" s="8"/>
      <c r="BE3795" s="8"/>
      <c r="BF3795" s="8"/>
      <c r="BG3795" s="8"/>
      <c r="BI3795" s="8"/>
      <c r="BJ3795" s="8"/>
      <c r="BO3795" s="8"/>
      <c r="CG3795" s="8"/>
      <c r="CH3795" s="8"/>
      <c r="CI3795" s="8"/>
      <c r="CN3795" s="8"/>
      <c r="CO3795" s="8"/>
      <c r="CP3795" s="8"/>
      <c r="CQ3795" s="8"/>
      <c r="CR3795" s="8"/>
      <c r="CT3795" s="8"/>
      <c r="CU3795" s="8"/>
    </row>
    <row r="3796" spans="31:99" x14ac:dyDescent="0.25">
      <c r="AE3796" s="8"/>
      <c r="AF3796" s="8"/>
      <c r="AG3796" s="8"/>
      <c r="AH3796" s="8"/>
      <c r="AI3796" s="8"/>
      <c r="AJ3796" s="8"/>
      <c r="AK3796" s="8"/>
      <c r="AM3796" s="8"/>
      <c r="AN3796" s="8"/>
      <c r="AO3796" s="8"/>
      <c r="AP3796" s="8"/>
      <c r="AQ3796" s="8"/>
      <c r="AR3796" s="8"/>
      <c r="AS3796" s="8"/>
      <c r="AT3796" s="8"/>
      <c r="AU3796" s="8"/>
      <c r="AV3796" s="8"/>
      <c r="AX3796" s="8"/>
      <c r="AY3796" s="8"/>
      <c r="AZ3796" s="8"/>
      <c r="BA3796" s="8"/>
      <c r="BB3796" s="8"/>
      <c r="BC3796" s="8"/>
      <c r="BD3796" s="8"/>
      <c r="BE3796" s="8"/>
      <c r="BF3796" s="8"/>
      <c r="BG3796" s="8"/>
      <c r="BI3796" s="8"/>
      <c r="BJ3796" s="8"/>
      <c r="BO3796" s="8"/>
      <c r="CG3796" s="8"/>
      <c r="CH3796" s="8"/>
      <c r="CI3796" s="8"/>
      <c r="CN3796" s="8"/>
      <c r="CO3796" s="8"/>
      <c r="CP3796" s="8"/>
      <c r="CQ3796" s="8"/>
      <c r="CR3796" s="8"/>
      <c r="CT3796" s="8"/>
      <c r="CU3796" s="8"/>
    </row>
    <row r="3797" spans="31:99" x14ac:dyDescent="0.25">
      <c r="AE3797" s="8"/>
      <c r="AF3797" s="8"/>
      <c r="AG3797" s="8"/>
      <c r="AH3797" s="8"/>
      <c r="AI3797" s="8"/>
      <c r="AJ3797" s="8"/>
      <c r="AK3797" s="8"/>
      <c r="AM3797" s="8"/>
      <c r="AN3797" s="8"/>
      <c r="AO3797" s="8"/>
      <c r="AP3797" s="8"/>
      <c r="AQ3797" s="8"/>
      <c r="AR3797" s="8"/>
      <c r="AS3797" s="8"/>
      <c r="AT3797" s="8"/>
      <c r="AU3797" s="8"/>
      <c r="AV3797" s="8"/>
      <c r="AX3797" s="8"/>
      <c r="AY3797" s="8"/>
      <c r="AZ3797" s="8"/>
      <c r="BA3797" s="8"/>
      <c r="BB3797" s="8"/>
      <c r="BC3797" s="8"/>
      <c r="BD3797" s="8"/>
      <c r="BE3797" s="8"/>
      <c r="BF3797" s="8"/>
      <c r="BG3797" s="8"/>
      <c r="BI3797" s="8"/>
      <c r="BJ3797" s="8"/>
      <c r="BO3797" s="8"/>
      <c r="CG3797" s="8"/>
      <c r="CH3797" s="8"/>
      <c r="CI3797" s="8"/>
      <c r="CN3797" s="8"/>
      <c r="CO3797" s="8"/>
      <c r="CP3797" s="8"/>
      <c r="CQ3797" s="8"/>
      <c r="CR3797" s="8"/>
      <c r="CT3797" s="8"/>
      <c r="CU3797" s="8"/>
    </row>
    <row r="3798" spans="31:99" x14ac:dyDescent="0.25">
      <c r="AE3798" s="8"/>
      <c r="AF3798" s="8"/>
      <c r="AG3798" s="8"/>
      <c r="AH3798" s="8"/>
      <c r="AI3798" s="8"/>
      <c r="AJ3798" s="8"/>
      <c r="AK3798" s="8"/>
      <c r="AM3798" s="8"/>
      <c r="AN3798" s="8"/>
      <c r="AO3798" s="8"/>
      <c r="AP3798" s="8"/>
      <c r="AQ3798" s="8"/>
      <c r="AR3798" s="8"/>
      <c r="AS3798" s="8"/>
      <c r="AT3798" s="8"/>
      <c r="AU3798" s="8"/>
      <c r="AV3798" s="8"/>
      <c r="AX3798" s="8"/>
      <c r="AY3798" s="8"/>
      <c r="AZ3798" s="8"/>
      <c r="BA3798" s="8"/>
      <c r="BB3798" s="8"/>
      <c r="BC3798" s="8"/>
      <c r="BD3798" s="8"/>
      <c r="BE3798" s="8"/>
      <c r="BF3798" s="8"/>
      <c r="BG3798" s="8"/>
      <c r="BI3798" s="8"/>
      <c r="BJ3798" s="8"/>
      <c r="BO3798" s="8"/>
      <c r="CG3798" s="8"/>
      <c r="CH3798" s="8"/>
      <c r="CI3798" s="8"/>
      <c r="CN3798" s="8"/>
      <c r="CO3798" s="8"/>
      <c r="CP3798" s="8"/>
      <c r="CQ3798" s="8"/>
      <c r="CR3798" s="8"/>
      <c r="CT3798" s="8"/>
      <c r="CU3798" s="8"/>
    </row>
    <row r="3799" spans="31:99" x14ac:dyDescent="0.25">
      <c r="AE3799" s="8"/>
      <c r="AF3799" s="8"/>
      <c r="AG3799" s="8"/>
      <c r="AH3799" s="8"/>
      <c r="AI3799" s="8"/>
      <c r="AJ3799" s="8"/>
      <c r="AK3799" s="8"/>
      <c r="AM3799" s="8"/>
      <c r="AN3799" s="8"/>
      <c r="AO3799" s="8"/>
      <c r="AP3799" s="8"/>
      <c r="AQ3799" s="8"/>
      <c r="AR3799" s="8"/>
      <c r="AS3799" s="8"/>
      <c r="AT3799" s="8"/>
      <c r="AU3799" s="8"/>
      <c r="AV3799" s="8"/>
      <c r="AX3799" s="8"/>
      <c r="AY3799" s="8"/>
      <c r="AZ3799" s="8"/>
      <c r="BA3799" s="8"/>
      <c r="BB3799" s="8"/>
      <c r="BC3799" s="8"/>
      <c r="BD3799" s="8"/>
      <c r="BE3799" s="8"/>
      <c r="BF3799" s="8"/>
      <c r="BG3799" s="8"/>
      <c r="BI3799" s="8"/>
      <c r="BJ3799" s="8"/>
      <c r="BO3799" s="8"/>
      <c r="CG3799" s="8"/>
      <c r="CH3799" s="8"/>
      <c r="CI3799" s="8"/>
      <c r="CN3799" s="8"/>
      <c r="CO3799" s="8"/>
      <c r="CP3799" s="8"/>
      <c r="CQ3799" s="8"/>
      <c r="CR3799" s="8"/>
      <c r="CT3799" s="8"/>
      <c r="CU3799" s="8"/>
    </row>
    <row r="3800" spans="31:99" x14ac:dyDescent="0.25">
      <c r="AE3800" s="8"/>
      <c r="AF3800" s="8"/>
      <c r="AG3800" s="8"/>
      <c r="AH3800" s="8"/>
      <c r="AI3800" s="8"/>
      <c r="AJ3800" s="8"/>
      <c r="AK3800" s="8"/>
      <c r="AM3800" s="8"/>
      <c r="AN3800" s="8"/>
      <c r="AO3800" s="8"/>
      <c r="AP3800" s="8"/>
      <c r="AQ3800" s="8"/>
      <c r="AR3800" s="8"/>
      <c r="AS3800" s="8"/>
      <c r="AT3800" s="8"/>
      <c r="AU3800" s="8"/>
      <c r="AV3800" s="8"/>
      <c r="AX3800" s="8"/>
      <c r="AY3800" s="8"/>
      <c r="AZ3800" s="8"/>
      <c r="BA3800" s="8"/>
      <c r="BB3800" s="8"/>
      <c r="BC3800" s="8"/>
      <c r="BD3800" s="8"/>
      <c r="BE3800" s="8"/>
      <c r="BF3800" s="8"/>
      <c r="BG3800" s="8"/>
      <c r="BI3800" s="8"/>
      <c r="BJ3800" s="8"/>
      <c r="BO3800" s="8"/>
      <c r="CG3800" s="8"/>
      <c r="CH3800" s="8"/>
      <c r="CI3800" s="8"/>
      <c r="CN3800" s="8"/>
      <c r="CO3800" s="8"/>
      <c r="CP3800" s="8"/>
      <c r="CQ3800" s="8"/>
      <c r="CR3800" s="8"/>
      <c r="CT3800" s="8"/>
      <c r="CU3800" s="8"/>
    </row>
    <row r="3801" spans="31:99" x14ac:dyDescent="0.25">
      <c r="AE3801" s="8"/>
      <c r="AF3801" s="8"/>
      <c r="AG3801" s="8"/>
      <c r="AH3801" s="8"/>
      <c r="AI3801" s="8"/>
      <c r="AJ3801" s="8"/>
      <c r="AK3801" s="8"/>
      <c r="AM3801" s="8"/>
      <c r="AN3801" s="8"/>
      <c r="AO3801" s="8"/>
      <c r="AP3801" s="8"/>
      <c r="AQ3801" s="8"/>
      <c r="AR3801" s="8"/>
      <c r="AS3801" s="8"/>
      <c r="AT3801" s="8"/>
      <c r="AU3801" s="8"/>
      <c r="AV3801" s="8"/>
      <c r="AX3801" s="8"/>
      <c r="AY3801" s="8"/>
      <c r="AZ3801" s="8"/>
      <c r="BA3801" s="8"/>
      <c r="BB3801" s="8"/>
      <c r="BC3801" s="8"/>
      <c r="BD3801" s="8"/>
      <c r="BE3801" s="8"/>
      <c r="BF3801" s="8"/>
      <c r="BG3801" s="8"/>
      <c r="BI3801" s="8"/>
      <c r="BJ3801" s="8"/>
      <c r="BO3801" s="8"/>
      <c r="CG3801" s="8"/>
      <c r="CH3801" s="8"/>
      <c r="CI3801" s="8"/>
      <c r="CN3801" s="8"/>
      <c r="CO3801" s="8"/>
      <c r="CP3801" s="8"/>
      <c r="CQ3801" s="8"/>
      <c r="CR3801" s="8"/>
      <c r="CT3801" s="8"/>
      <c r="CU3801" s="8"/>
    </row>
    <row r="3802" spans="31:99" x14ac:dyDescent="0.25">
      <c r="AE3802" s="8"/>
      <c r="AF3802" s="8"/>
      <c r="AG3802" s="8"/>
      <c r="AH3802" s="8"/>
      <c r="AI3802" s="8"/>
      <c r="AJ3802" s="8"/>
      <c r="AK3802" s="8"/>
      <c r="AM3802" s="8"/>
      <c r="AN3802" s="8"/>
      <c r="AO3802" s="8"/>
      <c r="AP3802" s="8"/>
      <c r="AQ3802" s="8"/>
      <c r="AR3802" s="8"/>
      <c r="AS3802" s="8"/>
      <c r="AT3802" s="8"/>
      <c r="AU3802" s="8"/>
      <c r="AV3802" s="8"/>
      <c r="AX3802" s="8"/>
      <c r="AY3802" s="8"/>
      <c r="AZ3802" s="8"/>
      <c r="BA3802" s="8"/>
      <c r="BB3802" s="8"/>
      <c r="BC3802" s="8"/>
      <c r="BD3802" s="8"/>
      <c r="BE3802" s="8"/>
      <c r="BF3802" s="8"/>
      <c r="BG3802" s="8"/>
      <c r="BI3802" s="8"/>
      <c r="BJ3802" s="8"/>
      <c r="BO3802" s="8"/>
      <c r="CG3802" s="8"/>
      <c r="CH3802" s="8"/>
      <c r="CI3802" s="8"/>
      <c r="CN3802" s="8"/>
      <c r="CO3802" s="8"/>
      <c r="CP3802" s="8"/>
      <c r="CQ3802" s="8"/>
      <c r="CR3802" s="8"/>
      <c r="CT3802" s="8"/>
      <c r="CU3802" s="8"/>
    </row>
    <row r="3803" spans="31:99" x14ac:dyDescent="0.25">
      <c r="AE3803" s="8"/>
      <c r="AF3803" s="8"/>
      <c r="AG3803" s="8"/>
      <c r="AH3803" s="8"/>
      <c r="AI3803" s="8"/>
      <c r="AJ3803" s="8"/>
      <c r="AK3803" s="8"/>
      <c r="AM3803" s="8"/>
      <c r="AN3803" s="8"/>
      <c r="AO3803" s="8"/>
      <c r="AP3803" s="8"/>
      <c r="AQ3803" s="8"/>
      <c r="AR3803" s="8"/>
      <c r="AS3803" s="8"/>
      <c r="AT3803" s="8"/>
      <c r="AU3803" s="8"/>
      <c r="AV3803" s="8"/>
      <c r="AX3803" s="8"/>
      <c r="AY3803" s="8"/>
      <c r="AZ3803" s="8"/>
      <c r="BA3803" s="8"/>
      <c r="BB3803" s="8"/>
      <c r="BC3803" s="8"/>
      <c r="BD3803" s="8"/>
      <c r="BE3803" s="8"/>
      <c r="BF3803" s="8"/>
      <c r="BG3803" s="8"/>
      <c r="BI3803" s="8"/>
      <c r="BJ3803" s="8"/>
      <c r="BO3803" s="8"/>
      <c r="CG3803" s="8"/>
      <c r="CH3803" s="8"/>
      <c r="CI3803" s="8"/>
      <c r="CN3803" s="8"/>
      <c r="CO3803" s="8"/>
      <c r="CP3803" s="8"/>
      <c r="CQ3803" s="8"/>
      <c r="CR3803" s="8"/>
      <c r="CT3803" s="8"/>
      <c r="CU3803" s="8"/>
    </row>
    <row r="3804" spans="31:99" x14ac:dyDescent="0.25">
      <c r="AE3804" s="8"/>
      <c r="AF3804" s="8"/>
      <c r="AG3804" s="8"/>
      <c r="AH3804" s="8"/>
      <c r="AI3804" s="8"/>
      <c r="AJ3804" s="8"/>
      <c r="AK3804" s="8"/>
      <c r="AM3804" s="8"/>
      <c r="AN3804" s="8"/>
      <c r="AO3804" s="8"/>
      <c r="AP3804" s="8"/>
      <c r="AQ3804" s="8"/>
      <c r="AR3804" s="8"/>
      <c r="AS3804" s="8"/>
      <c r="AT3804" s="8"/>
      <c r="AU3804" s="8"/>
      <c r="AV3804" s="8"/>
      <c r="AX3804" s="8"/>
      <c r="AY3804" s="8"/>
      <c r="AZ3804" s="8"/>
      <c r="BA3804" s="8"/>
      <c r="BB3804" s="8"/>
      <c r="BC3804" s="8"/>
      <c r="BD3804" s="8"/>
      <c r="BE3804" s="8"/>
      <c r="BF3804" s="8"/>
      <c r="BG3804" s="8"/>
      <c r="BI3804" s="8"/>
      <c r="BJ3804" s="8"/>
      <c r="BO3804" s="8"/>
      <c r="CG3804" s="8"/>
      <c r="CH3804" s="8"/>
      <c r="CI3804" s="8"/>
      <c r="CN3804" s="8"/>
      <c r="CO3804" s="8"/>
      <c r="CP3804" s="8"/>
      <c r="CQ3804" s="8"/>
      <c r="CR3804" s="8"/>
      <c r="CT3804" s="8"/>
      <c r="CU3804" s="8"/>
    </row>
    <row r="3805" spans="31:99" x14ac:dyDescent="0.25">
      <c r="AE3805" s="8"/>
      <c r="AF3805" s="8"/>
      <c r="AG3805" s="8"/>
      <c r="AH3805" s="8"/>
      <c r="AI3805" s="8"/>
      <c r="AJ3805" s="8"/>
      <c r="AK3805" s="8"/>
      <c r="AM3805" s="8"/>
      <c r="AN3805" s="8"/>
      <c r="AO3805" s="8"/>
      <c r="AP3805" s="8"/>
      <c r="AQ3805" s="8"/>
      <c r="AR3805" s="8"/>
      <c r="AS3805" s="8"/>
      <c r="AT3805" s="8"/>
      <c r="AU3805" s="8"/>
      <c r="AV3805" s="8"/>
      <c r="AX3805" s="8"/>
      <c r="AY3805" s="8"/>
      <c r="AZ3805" s="8"/>
      <c r="BA3805" s="8"/>
      <c r="BB3805" s="8"/>
      <c r="BC3805" s="8"/>
      <c r="BD3805" s="8"/>
      <c r="BE3805" s="8"/>
      <c r="BF3805" s="8"/>
      <c r="BG3805" s="8"/>
      <c r="BI3805" s="8"/>
      <c r="BJ3805" s="8"/>
      <c r="BO3805" s="8"/>
      <c r="CG3805" s="8"/>
      <c r="CH3805" s="8"/>
      <c r="CI3805" s="8"/>
      <c r="CN3805" s="8"/>
      <c r="CO3805" s="8"/>
      <c r="CP3805" s="8"/>
      <c r="CQ3805" s="8"/>
      <c r="CR3805" s="8"/>
      <c r="CT3805" s="8"/>
      <c r="CU3805" s="8"/>
    </row>
    <row r="3806" spans="31:99" x14ac:dyDescent="0.25">
      <c r="AE3806" s="8"/>
      <c r="AF3806" s="8"/>
      <c r="AG3806" s="8"/>
      <c r="AH3806" s="8"/>
      <c r="AI3806" s="8"/>
      <c r="AJ3806" s="8"/>
      <c r="AK3806" s="8"/>
      <c r="AM3806" s="8"/>
      <c r="AN3806" s="8"/>
      <c r="AO3806" s="8"/>
      <c r="AP3806" s="8"/>
      <c r="AQ3806" s="8"/>
      <c r="AR3806" s="8"/>
      <c r="AS3806" s="8"/>
      <c r="AT3806" s="8"/>
      <c r="AU3806" s="8"/>
      <c r="AV3806" s="8"/>
      <c r="AX3806" s="8"/>
      <c r="AY3806" s="8"/>
      <c r="AZ3806" s="8"/>
      <c r="BA3806" s="8"/>
      <c r="BB3806" s="8"/>
      <c r="BC3806" s="8"/>
      <c r="BD3806" s="8"/>
      <c r="BE3806" s="8"/>
      <c r="BF3806" s="8"/>
      <c r="BG3806" s="8"/>
      <c r="BI3806" s="8"/>
      <c r="BJ3806" s="8"/>
      <c r="BO3806" s="8"/>
      <c r="CG3806" s="8"/>
      <c r="CH3806" s="8"/>
      <c r="CI3806" s="8"/>
      <c r="CN3806" s="8"/>
      <c r="CO3806" s="8"/>
      <c r="CP3806" s="8"/>
      <c r="CQ3806" s="8"/>
      <c r="CR3806" s="8"/>
      <c r="CT3806" s="8"/>
      <c r="CU3806" s="8"/>
    </row>
    <row r="3807" spans="31:99" x14ac:dyDescent="0.25">
      <c r="AE3807" s="8"/>
      <c r="AF3807" s="8"/>
      <c r="AG3807" s="8"/>
      <c r="AH3807" s="8"/>
      <c r="AI3807" s="8"/>
      <c r="AJ3807" s="8"/>
      <c r="AK3807" s="8"/>
      <c r="AM3807" s="8"/>
      <c r="AN3807" s="8"/>
      <c r="AO3807" s="8"/>
      <c r="AP3807" s="8"/>
      <c r="AQ3807" s="8"/>
      <c r="AR3807" s="8"/>
      <c r="AS3807" s="8"/>
      <c r="AT3807" s="8"/>
      <c r="AU3807" s="8"/>
      <c r="AV3807" s="8"/>
      <c r="AX3807" s="8"/>
      <c r="AY3807" s="8"/>
      <c r="AZ3807" s="8"/>
      <c r="BA3807" s="8"/>
      <c r="BB3807" s="8"/>
      <c r="BC3807" s="8"/>
      <c r="BD3807" s="8"/>
      <c r="BE3807" s="8"/>
      <c r="BF3807" s="8"/>
      <c r="BG3807" s="8"/>
      <c r="BI3807" s="8"/>
      <c r="BJ3807" s="8"/>
      <c r="BO3807" s="8"/>
      <c r="CG3807" s="8"/>
      <c r="CH3807" s="8"/>
      <c r="CI3807" s="8"/>
      <c r="CN3807" s="8"/>
      <c r="CO3807" s="8"/>
      <c r="CP3807" s="8"/>
      <c r="CQ3807" s="8"/>
      <c r="CR3807" s="8"/>
      <c r="CT3807" s="8"/>
      <c r="CU3807" s="8"/>
    </row>
    <row r="3808" spans="31:99" x14ac:dyDescent="0.25">
      <c r="AE3808" s="8"/>
      <c r="AF3808" s="8"/>
      <c r="AG3808" s="8"/>
      <c r="AH3808" s="8"/>
      <c r="AI3808" s="8"/>
      <c r="AJ3808" s="8"/>
      <c r="AK3808" s="8"/>
      <c r="AM3808" s="8"/>
      <c r="AN3808" s="8"/>
      <c r="AO3808" s="8"/>
      <c r="AP3808" s="8"/>
      <c r="AQ3808" s="8"/>
      <c r="AR3808" s="8"/>
      <c r="AS3808" s="8"/>
      <c r="AT3808" s="8"/>
      <c r="AU3808" s="8"/>
      <c r="AV3808" s="8"/>
      <c r="AX3808" s="8"/>
      <c r="AY3808" s="8"/>
      <c r="AZ3808" s="8"/>
      <c r="BA3808" s="8"/>
      <c r="BB3808" s="8"/>
      <c r="BC3808" s="8"/>
      <c r="BD3808" s="8"/>
      <c r="BE3808" s="8"/>
      <c r="BF3808" s="8"/>
      <c r="BG3808" s="8"/>
      <c r="BI3808" s="8"/>
      <c r="BJ3808" s="8"/>
      <c r="BO3808" s="8"/>
      <c r="CG3808" s="8"/>
      <c r="CH3808" s="8"/>
      <c r="CI3808" s="8"/>
      <c r="CN3808" s="8"/>
      <c r="CO3808" s="8"/>
      <c r="CP3808" s="8"/>
      <c r="CQ3808" s="8"/>
      <c r="CR3808" s="8"/>
      <c r="CT3808" s="8"/>
      <c r="CU3808" s="8"/>
    </row>
    <row r="3809" spans="31:99" x14ac:dyDescent="0.25">
      <c r="AE3809" s="8"/>
      <c r="AF3809" s="8"/>
      <c r="AG3809" s="8"/>
      <c r="AH3809" s="8"/>
      <c r="AI3809" s="8"/>
      <c r="AJ3809" s="8"/>
      <c r="AK3809" s="8"/>
      <c r="AM3809" s="8"/>
      <c r="AN3809" s="8"/>
      <c r="AO3809" s="8"/>
      <c r="AP3809" s="8"/>
      <c r="AQ3809" s="8"/>
      <c r="AR3809" s="8"/>
      <c r="AS3809" s="8"/>
      <c r="AT3809" s="8"/>
      <c r="AU3809" s="8"/>
      <c r="AV3809" s="8"/>
      <c r="AX3809" s="8"/>
      <c r="AY3809" s="8"/>
      <c r="AZ3809" s="8"/>
      <c r="BA3809" s="8"/>
      <c r="BB3809" s="8"/>
      <c r="BC3809" s="8"/>
      <c r="BD3809" s="8"/>
      <c r="BE3809" s="8"/>
      <c r="BF3809" s="8"/>
      <c r="BG3809" s="8"/>
      <c r="BI3809" s="8"/>
      <c r="BJ3809" s="8"/>
      <c r="BO3809" s="8"/>
      <c r="CG3809" s="8"/>
      <c r="CH3809" s="8"/>
      <c r="CI3809" s="8"/>
      <c r="CN3809" s="8"/>
      <c r="CO3809" s="8"/>
      <c r="CP3809" s="8"/>
      <c r="CQ3809" s="8"/>
      <c r="CR3809" s="8"/>
      <c r="CT3809" s="8"/>
      <c r="CU3809" s="8"/>
    </row>
    <row r="3810" spans="31:99" x14ac:dyDescent="0.25">
      <c r="AE3810" s="8"/>
      <c r="AF3810" s="8"/>
      <c r="AG3810" s="8"/>
      <c r="AH3810" s="8"/>
      <c r="AI3810" s="8"/>
      <c r="AJ3810" s="8"/>
      <c r="AK3810" s="8"/>
      <c r="AM3810" s="8"/>
      <c r="AN3810" s="8"/>
      <c r="AO3810" s="8"/>
      <c r="AP3810" s="8"/>
      <c r="AQ3810" s="8"/>
      <c r="AR3810" s="8"/>
      <c r="AS3810" s="8"/>
      <c r="AT3810" s="8"/>
      <c r="AU3810" s="8"/>
      <c r="AV3810" s="8"/>
      <c r="AX3810" s="8"/>
      <c r="AY3810" s="8"/>
      <c r="AZ3810" s="8"/>
      <c r="BA3810" s="8"/>
      <c r="BB3810" s="8"/>
      <c r="BC3810" s="8"/>
      <c r="BD3810" s="8"/>
      <c r="BE3810" s="8"/>
      <c r="BF3810" s="8"/>
      <c r="BG3810" s="8"/>
      <c r="BI3810" s="8"/>
      <c r="BJ3810" s="8"/>
      <c r="BO3810" s="8"/>
      <c r="CG3810" s="8"/>
      <c r="CH3810" s="8"/>
      <c r="CI3810" s="8"/>
      <c r="CN3810" s="8"/>
      <c r="CO3810" s="8"/>
      <c r="CP3810" s="8"/>
      <c r="CQ3810" s="8"/>
      <c r="CR3810" s="8"/>
      <c r="CT3810" s="8"/>
      <c r="CU3810" s="8"/>
    </row>
    <row r="3811" spans="31:99" x14ac:dyDescent="0.25">
      <c r="AE3811" s="8"/>
      <c r="AF3811" s="8"/>
      <c r="AG3811" s="8"/>
      <c r="AH3811" s="8"/>
      <c r="AI3811" s="8"/>
      <c r="AJ3811" s="8"/>
      <c r="AK3811" s="8"/>
      <c r="AM3811" s="8"/>
      <c r="AN3811" s="8"/>
      <c r="AO3811" s="8"/>
      <c r="AP3811" s="8"/>
      <c r="AQ3811" s="8"/>
      <c r="AR3811" s="8"/>
      <c r="AS3811" s="8"/>
      <c r="AT3811" s="8"/>
      <c r="AU3811" s="8"/>
      <c r="AV3811" s="8"/>
      <c r="AX3811" s="8"/>
      <c r="AY3811" s="8"/>
      <c r="AZ3811" s="8"/>
      <c r="BA3811" s="8"/>
      <c r="BB3811" s="8"/>
      <c r="BC3811" s="8"/>
      <c r="BD3811" s="8"/>
      <c r="BE3811" s="8"/>
      <c r="BF3811" s="8"/>
      <c r="BG3811" s="8"/>
      <c r="BI3811" s="8"/>
      <c r="BJ3811" s="8"/>
      <c r="BO3811" s="8"/>
      <c r="CG3811" s="8"/>
      <c r="CH3811" s="8"/>
      <c r="CI3811" s="8"/>
      <c r="CN3811" s="8"/>
      <c r="CO3811" s="8"/>
      <c r="CP3811" s="8"/>
      <c r="CQ3811" s="8"/>
      <c r="CR3811" s="8"/>
      <c r="CT3811" s="8"/>
      <c r="CU3811" s="8"/>
    </row>
    <row r="3812" spans="31:99" x14ac:dyDescent="0.25">
      <c r="AE3812" s="8"/>
      <c r="AF3812" s="8"/>
      <c r="AG3812" s="8"/>
      <c r="AH3812" s="8"/>
      <c r="AI3812" s="8"/>
      <c r="AJ3812" s="8"/>
      <c r="AK3812" s="8"/>
      <c r="AM3812" s="8"/>
      <c r="AN3812" s="8"/>
      <c r="AO3812" s="8"/>
      <c r="AP3812" s="8"/>
      <c r="AQ3812" s="8"/>
      <c r="AR3812" s="8"/>
      <c r="AS3812" s="8"/>
      <c r="AT3812" s="8"/>
      <c r="AU3812" s="8"/>
      <c r="AV3812" s="8"/>
      <c r="AX3812" s="8"/>
      <c r="AY3812" s="8"/>
      <c r="AZ3812" s="8"/>
      <c r="BA3812" s="8"/>
      <c r="BB3812" s="8"/>
      <c r="BC3812" s="8"/>
      <c r="BD3812" s="8"/>
      <c r="BE3812" s="8"/>
      <c r="BF3812" s="8"/>
      <c r="BG3812" s="8"/>
      <c r="BI3812" s="8"/>
      <c r="BJ3812" s="8"/>
      <c r="BO3812" s="8"/>
      <c r="CG3812" s="8"/>
      <c r="CH3812" s="8"/>
      <c r="CI3812" s="8"/>
      <c r="CN3812" s="8"/>
      <c r="CO3812" s="8"/>
      <c r="CP3812" s="8"/>
      <c r="CQ3812" s="8"/>
      <c r="CR3812" s="8"/>
      <c r="CT3812" s="8"/>
      <c r="CU3812" s="8"/>
    </row>
    <row r="3813" spans="31:99" x14ac:dyDescent="0.25">
      <c r="AE3813" s="8"/>
      <c r="AF3813" s="8"/>
      <c r="AG3813" s="8"/>
      <c r="AH3813" s="8"/>
      <c r="AI3813" s="8"/>
      <c r="AJ3813" s="8"/>
      <c r="AK3813" s="8"/>
      <c r="AM3813" s="8"/>
      <c r="AN3813" s="8"/>
      <c r="AO3813" s="8"/>
      <c r="AP3813" s="8"/>
      <c r="AQ3813" s="8"/>
      <c r="AR3813" s="8"/>
      <c r="AS3813" s="8"/>
      <c r="AT3813" s="8"/>
      <c r="AU3813" s="8"/>
      <c r="AV3813" s="8"/>
      <c r="AX3813" s="8"/>
      <c r="AY3813" s="8"/>
      <c r="AZ3813" s="8"/>
      <c r="BA3813" s="8"/>
      <c r="BB3813" s="8"/>
      <c r="BC3813" s="8"/>
      <c r="BD3813" s="8"/>
      <c r="BE3813" s="8"/>
      <c r="BF3813" s="8"/>
      <c r="BG3813" s="8"/>
      <c r="BI3813" s="8"/>
      <c r="BJ3813" s="8"/>
      <c r="BO3813" s="8"/>
      <c r="CG3813" s="8"/>
      <c r="CH3813" s="8"/>
      <c r="CI3813" s="8"/>
      <c r="CN3813" s="8"/>
      <c r="CO3813" s="8"/>
      <c r="CP3813" s="8"/>
      <c r="CQ3813" s="8"/>
      <c r="CR3813" s="8"/>
      <c r="CT3813" s="8"/>
      <c r="CU3813" s="8"/>
    </row>
    <row r="3814" spans="31:99" x14ac:dyDescent="0.25">
      <c r="AE3814" s="8"/>
      <c r="AF3814" s="8"/>
      <c r="AG3814" s="8"/>
      <c r="AH3814" s="8"/>
      <c r="AI3814" s="8"/>
      <c r="AJ3814" s="8"/>
      <c r="AK3814" s="8"/>
      <c r="AM3814" s="8"/>
      <c r="AN3814" s="8"/>
      <c r="AO3814" s="8"/>
      <c r="AP3814" s="8"/>
      <c r="AQ3814" s="8"/>
      <c r="AR3814" s="8"/>
      <c r="AS3814" s="8"/>
      <c r="AT3814" s="8"/>
      <c r="AU3814" s="8"/>
      <c r="AV3814" s="8"/>
      <c r="AX3814" s="8"/>
      <c r="AY3814" s="8"/>
      <c r="AZ3814" s="8"/>
      <c r="BA3814" s="8"/>
      <c r="BB3814" s="8"/>
      <c r="BC3814" s="8"/>
      <c r="BD3814" s="8"/>
      <c r="BE3814" s="8"/>
      <c r="BF3814" s="8"/>
      <c r="BG3814" s="8"/>
      <c r="BI3814" s="8"/>
      <c r="BJ3814" s="8"/>
      <c r="BO3814" s="8"/>
      <c r="CG3814" s="8"/>
      <c r="CH3814" s="8"/>
      <c r="CI3814" s="8"/>
      <c r="CN3814" s="8"/>
      <c r="CO3814" s="8"/>
      <c r="CP3814" s="8"/>
      <c r="CQ3814" s="8"/>
      <c r="CR3814" s="8"/>
      <c r="CT3814" s="8"/>
      <c r="CU3814" s="8"/>
    </row>
    <row r="3815" spans="31:99" x14ac:dyDescent="0.25">
      <c r="AE3815" s="8"/>
      <c r="AF3815" s="8"/>
      <c r="AG3815" s="8"/>
      <c r="AH3815" s="8"/>
      <c r="AI3815" s="8"/>
      <c r="AJ3815" s="8"/>
      <c r="AK3815" s="8"/>
      <c r="AM3815" s="8"/>
      <c r="AN3815" s="8"/>
      <c r="AO3815" s="8"/>
      <c r="AP3815" s="8"/>
      <c r="AQ3815" s="8"/>
      <c r="AR3815" s="8"/>
      <c r="AS3815" s="8"/>
      <c r="AT3815" s="8"/>
      <c r="AU3815" s="8"/>
      <c r="AV3815" s="8"/>
      <c r="AX3815" s="8"/>
      <c r="AY3815" s="8"/>
      <c r="AZ3815" s="8"/>
      <c r="BA3815" s="8"/>
      <c r="BB3815" s="8"/>
      <c r="BC3815" s="8"/>
      <c r="BD3815" s="8"/>
      <c r="BE3815" s="8"/>
      <c r="BF3815" s="8"/>
      <c r="BG3815" s="8"/>
      <c r="BI3815" s="8"/>
      <c r="BJ3815" s="8"/>
      <c r="BO3815" s="8"/>
      <c r="CG3815" s="8"/>
      <c r="CH3815" s="8"/>
      <c r="CI3815" s="8"/>
      <c r="CN3815" s="8"/>
      <c r="CO3815" s="8"/>
      <c r="CP3815" s="8"/>
      <c r="CQ3815" s="8"/>
      <c r="CR3815" s="8"/>
      <c r="CT3815" s="8"/>
      <c r="CU3815" s="8"/>
    </row>
    <row r="3816" spans="31:99" x14ac:dyDescent="0.25">
      <c r="AE3816" s="8"/>
      <c r="AF3816" s="8"/>
      <c r="AG3816" s="8"/>
      <c r="AH3816" s="8"/>
      <c r="AI3816" s="8"/>
      <c r="AJ3816" s="8"/>
      <c r="AK3816" s="8"/>
      <c r="AM3816" s="8"/>
      <c r="AN3816" s="8"/>
      <c r="AO3816" s="8"/>
      <c r="AP3816" s="8"/>
      <c r="AQ3816" s="8"/>
      <c r="AR3816" s="8"/>
      <c r="AS3816" s="8"/>
      <c r="AT3816" s="8"/>
      <c r="AU3816" s="8"/>
      <c r="AV3816" s="8"/>
      <c r="AX3816" s="8"/>
      <c r="AY3816" s="8"/>
      <c r="AZ3816" s="8"/>
      <c r="BA3816" s="8"/>
      <c r="BB3816" s="8"/>
      <c r="BC3816" s="8"/>
      <c r="BD3816" s="8"/>
      <c r="BE3816" s="8"/>
      <c r="BF3816" s="8"/>
      <c r="BG3816" s="8"/>
      <c r="BI3816" s="8"/>
      <c r="BJ3816" s="8"/>
      <c r="BO3816" s="8"/>
      <c r="CG3816" s="8"/>
      <c r="CH3816" s="8"/>
      <c r="CI3816" s="8"/>
      <c r="CN3816" s="8"/>
      <c r="CO3816" s="8"/>
      <c r="CP3816" s="8"/>
      <c r="CQ3816" s="8"/>
      <c r="CR3816" s="8"/>
      <c r="CT3816" s="8"/>
      <c r="CU3816" s="8"/>
    </row>
    <row r="3817" spans="31:99" x14ac:dyDescent="0.25">
      <c r="AE3817" s="8"/>
      <c r="AF3817" s="8"/>
      <c r="AG3817" s="8"/>
      <c r="AH3817" s="8"/>
      <c r="AI3817" s="8"/>
      <c r="AJ3817" s="8"/>
      <c r="AK3817" s="8"/>
      <c r="AM3817" s="8"/>
      <c r="AN3817" s="8"/>
      <c r="AO3817" s="8"/>
      <c r="AP3817" s="8"/>
      <c r="AQ3817" s="8"/>
      <c r="AR3817" s="8"/>
      <c r="AS3817" s="8"/>
      <c r="AT3817" s="8"/>
      <c r="AU3817" s="8"/>
      <c r="AV3817" s="8"/>
      <c r="AX3817" s="8"/>
      <c r="AY3817" s="8"/>
      <c r="AZ3817" s="8"/>
      <c r="BA3817" s="8"/>
      <c r="BB3817" s="8"/>
      <c r="BC3817" s="8"/>
      <c r="BD3817" s="8"/>
      <c r="BE3817" s="8"/>
      <c r="BF3817" s="8"/>
      <c r="BG3817" s="8"/>
      <c r="BI3817" s="8"/>
      <c r="BJ3817" s="8"/>
      <c r="BO3817" s="8"/>
      <c r="CG3817" s="8"/>
      <c r="CH3817" s="8"/>
      <c r="CI3817" s="8"/>
      <c r="CN3817" s="8"/>
      <c r="CO3817" s="8"/>
      <c r="CP3817" s="8"/>
      <c r="CQ3817" s="8"/>
      <c r="CR3817" s="8"/>
      <c r="CT3817" s="8"/>
      <c r="CU3817" s="8"/>
    </row>
    <row r="3818" spans="31:99" x14ac:dyDescent="0.25">
      <c r="AE3818" s="8"/>
      <c r="AF3818" s="8"/>
      <c r="AG3818" s="8"/>
      <c r="AH3818" s="8"/>
      <c r="AI3818" s="8"/>
      <c r="AJ3818" s="8"/>
      <c r="AK3818" s="8"/>
      <c r="AM3818" s="8"/>
      <c r="AN3818" s="8"/>
      <c r="AO3818" s="8"/>
      <c r="AP3818" s="8"/>
      <c r="AQ3818" s="8"/>
      <c r="AR3818" s="8"/>
      <c r="AS3818" s="8"/>
      <c r="AT3818" s="8"/>
      <c r="AU3818" s="8"/>
      <c r="AV3818" s="8"/>
      <c r="AX3818" s="8"/>
      <c r="AY3818" s="8"/>
      <c r="AZ3818" s="8"/>
      <c r="BA3818" s="8"/>
      <c r="BB3818" s="8"/>
      <c r="BC3818" s="8"/>
      <c r="BD3818" s="8"/>
      <c r="BE3818" s="8"/>
      <c r="BF3818" s="8"/>
      <c r="BG3818" s="8"/>
      <c r="BI3818" s="8"/>
      <c r="BJ3818" s="8"/>
      <c r="BO3818" s="8"/>
      <c r="CG3818" s="8"/>
      <c r="CH3818" s="8"/>
      <c r="CI3818" s="8"/>
      <c r="CN3818" s="8"/>
      <c r="CO3818" s="8"/>
      <c r="CP3818" s="8"/>
      <c r="CQ3818" s="8"/>
      <c r="CR3818" s="8"/>
      <c r="CT3818" s="8"/>
      <c r="CU3818" s="8"/>
    </row>
    <row r="3819" spans="31:99" x14ac:dyDescent="0.25">
      <c r="AE3819" s="8"/>
      <c r="AF3819" s="8"/>
      <c r="AG3819" s="8"/>
      <c r="AH3819" s="8"/>
      <c r="AI3819" s="8"/>
      <c r="AJ3819" s="8"/>
      <c r="AK3819" s="8"/>
      <c r="AM3819" s="8"/>
      <c r="AN3819" s="8"/>
      <c r="AO3819" s="8"/>
      <c r="AP3819" s="8"/>
      <c r="AQ3819" s="8"/>
      <c r="AR3819" s="8"/>
      <c r="AS3819" s="8"/>
      <c r="AT3819" s="8"/>
      <c r="AU3819" s="8"/>
      <c r="AV3819" s="8"/>
      <c r="AX3819" s="8"/>
      <c r="AY3819" s="8"/>
      <c r="AZ3819" s="8"/>
      <c r="BA3819" s="8"/>
      <c r="BB3819" s="8"/>
      <c r="BC3819" s="8"/>
      <c r="BD3819" s="8"/>
      <c r="BE3819" s="8"/>
      <c r="BF3819" s="8"/>
      <c r="BG3819" s="8"/>
      <c r="BI3819" s="8"/>
      <c r="BJ3819" s="8"/>
      <c r="BO3819" s="8"/>
      <c r="CG3819" s="8"/>
      <c r="CH3819" s="8"/>
      <c r="CI3819" s="8"/>
      <c r="CN3819" s="8"/>
      <c r="CO3819" s="8"/>
      <c r="CP3819" s="8"/>
      <c r="CQ3819" s="8"/>
      <c r="CR3819" s="8"/>
      <c r="CT3819" s="8"/>
      <c r="CU3819" s="8"/>
    </row>
    <row r="3820" spans="31:99" x14ac:dyDescent="0.25">
      <c r="AE3820" s="8"/>
      <c r="AF3820" s="8"/>
      <c r="AG3820" s="8"/>
      <c r="AH3820" s="8"/>
      <c r="AI3820" s="8"/>
      <c r="AJ3820" s="8"/>
      <c r="AK3820" s="8"/>
      <c r="AM3820" s="8"/>
      <c r="AN3820" s="8"/>
      <c r="AO3820" s="8"/>
      <c r="AP3820" s="8"/>
      <c r="AQ3820" s="8"/>
      <c r="AR3820" s="8"/>
      <c r="AS3820" s="8"/>
      <c r="AT3820" s="8"/>
      <c r="AU3820" s="8"/>
      <c r="AV3820" s="8"/>
      <c r="AX3820" s="8"/>
      <c r="AY3820" s="8"/>
      <c r="AZ3820" s="8"/>
      <c r="BA3820" s="8"/>
      <c r="BB3820" s="8"/>
      <c r="BC3820" s="8"/>
      <c r="BD3820" s="8"/>
      <c r="BE3820" s="8"/>
      <c r="BF3820" s="8"/>
      <c r="BG3820" s="8"/>
      <c r="BI3820" s="8"/>
      <c r="BJ3820" s="8"/>
      <c r="BO3820" s="8"/>
      <c r="CG3820" s="8"/>
      <c r="CH3820" s="8"/>
      <c r="CI3820" s="8"/>
      <c r="CN3820" s="8"/>
      <c r="CO3820" s="8"/>
      <c r="CP3820" s="8"/>
      <c r="CQ3820" s="8"/>
      <c r="CR3820" s="8"/>
      <c r="CT3820" s="8"/>
      <c r="CU3820" s="8"/>
    </row>
    <row r="3821" spans="31:99" x14ac:dyDescent="0.25">
      <c r="AE3821" s="8"/>
      <c r="AF3821" s="8"/>
      <c r="AG3821" s="8"/>
      <c r="AH3821" s="8"/>
      <c r="AI3821" s="8"/>
      <c r="AJ3821" s="8"/>
      <c r="AK3821" s="8"/>
      <c r="AM3821" s="8"/>
      <c r="AN3821" s="8"/>
      <c r="AO3821" s="8"/>
      <c r="AP3821" s="8"/>
      <c r="AQ3821" s="8"/>
      <c r="AR3821" s="8"/>
      <c r="AS3821" s="8"/>
      <c r="AT3821" s="8"/>
      <c r="AU3821" s="8"/>
      <c r="AV3821" s="8"/>
      <c r="AX3821" s="8"/>
      <c r="AY3821" s="8"/>
      <c r="AZ3821" s="8"/>
      <c r="BA3821" s="8"/>
      <c r="BB3821" s="8"/>
      <c r="BC3821" s="8"/>
      <c r="BD3821" s="8"/>
      <c r="BE3821" s="8"/>
      <c r="BF3821" s="8"/>
      <c r="BG3821" s="8"/>
      <c r="BI3821" s="8"/>
      <c r="BJ3821" s="8"/>
      <c r="BO3821" s="8"/>
      <c r="CG3821" s="8"/>
      <c r="CH3821" s="8"/>
      <c r="CI3821" s="8"/>
      <c r="CN3821" s="8"/>
      <c r="CO3821" s="8"/>
      <c r="CP3821" s="8"/>
      <c r="CQ3821" s="8"/>
      <c r="CR3821" s="8"/>
      <c r="CT3821" s="8"/>
      <c r="CU3821" s="8"/>
    </row>
    <row r="3822" spans="31:99" x14ac:dyDescent="0.25">
      <c r="AE3822" s="8"/>
      <c r="AF3822" s="8"/>
      <c r="AG3822" s="8"/>
      <c r="AH3822" s="8"/>
      <c r="AI3822" s="8"/>
      <c r="AJ3822" s="8"/>
      <c r="AK3822" s="8"/>
      <c r="AM3822" s="8"/>
      <c r="AN3822" s="8"/>
      <c r="AO3822" s="8"/>
      <c r="AP3822" s="8"/>
      <c r="AQ3822" s="8"/>
      <c r="AR3822" s="8"/>
      <c r="AS3822" s="8"/>
      <c r="AT3822" s="8"/>
      <c r="AU3822" s="8"/>
      <c r="AV3822" s="8"/>
      <c r="AX3822" s="8"/>
      <c r="AY3822" s="8"/>
      <c r="AZ3822" s="8"/>
      <c r="BA3822" s="8"/>
      <c r="BB3822" s="8"/>
      <c r="BC3822" s="8"/>
      <c r="BD3822" s="8"/>
      <c r="BE3822" s="8"/>
      <c r="BF3822" s="8"/>
      <c r="BG3822" s="8"/>
      <c r="BI3822" s="8"/>
      <c r="BJ3822" s="8"/>
      <c r="BO3822" s="8"/>
      <c r="CG3822" s="8"/>
      <c r="CH3822" s="8"/>
      <c r="CI3822" s="8"/>
      <c r="CN3822" s="8"/>
      <c r="CO3822" s="8"/>
      <c r="CP3822" s="8"/>
      <c r="CQ3822" s="8"/>
      <c r="CR3822" s="8"/>
      <c r="CT3822" s="8"/>
      <c r="CU3822" s="8"/>
    </row>
    <row r="3823" spans="31:99" x14ac:dyDescent="0.25">
      <c r="AE3823" s="8"/>
      <c r="AF3823" s="8"/>
      <c r="AG3823" s="8"/>
      <c r="AH3823" s="8"/>
      <c r="AI3823" s="8"/>
      <c r="AJ3823" s="8"/>
      <c r="AK3823" s="8"/>
      <c r="AM3823" s="8"/>
      <c r="AN3823" s="8"/>
      <c r="AO3823" s="8"/>
      <c r="AP3823" s="8"/>
      <c r="AQ3823" s="8"/>
      <c r="AR3823" s="8"/>
      <c r="AS3823" s="8"/>
      <c r="AT3823" s="8"/>
      <c r="AU3823" s="8"/>
      <c r="AV3823" s="8"/>
      <c r="AX3823" s="8"/>
      <c r="AY3823" s="8"/>
      <c r="AZ3823" s="8"/>
      <c r="BA3823" s="8"/>
      <c r="BB3823" s="8"/>
      <c r="BC3823" s="8"/>
      <c r="BD3823" s="8"/>
      <c r="BE3823" s="8"/>
      <c r="BF3823" s="8"/>
      <c r="BG3823" s="8"/>
      <c r="BI3823" s="8"/>
      <c r="BJ3823" s="8"/>
      <c r="BO3823" s="8"/>
      <c r="CG3823" s="8"/>
      <c r="CH3823" s="8"/>
      <c r="CI3823" s="8"/>
      <c r="CN3823" s="8"/>
      <c r="CO3823" s="8"/>
      <c r="CP3823" s="8"/>
      <c r="CQ3823" s="8"/>
      <c r="CR3823" s="8"/>
      <c r="CT3823" s="8"/>
      <c r="CU3823" s="8"/>
    </row>
    <row r="3824" spans="31:99" x14ac:dyDescent="0.25">
      <c r="AE3824" s="8"/>
      <c r="AF3824" s="8"/>
      <c r="AG3824" s="8"/>
      <c r="AH3824" s="8"/>
      <c r="AI3824" s="8"/>
      <c r="AJ3824" s="8"/>
      <c r="AK3824" s="8"/>
      <c r="AM3824" s="8"/>
      <c r="AN3824" s="8"/>
      <c r="AO3824" s="8"/>
      <c r="AP3824" s="8"/>
      <c r="AQ3824" s="8"/>
      <c r="AR3824" s="8"/>
      <c r="AS3824" s="8"/>
      <c r="AT3824" s="8"/>
      <c r="AU3824" s="8"/>
      <c r="AV3824" s="8"/>
      <c r="AX3824" s="8"/>
      <c r="AY3824" s="8"/>
      <c r="AZ3824" s="8"/>
      <c r="BA3824" s="8"/>
      <c r="BB3824" s="8"/>
      <c r="BC3824" s="8"/>
      <c r="BD3824" s="8"/>
      <c r="BE3824" s="8"/>
      <c r="BF3824" s="8"/>
      <c r="BG3824" s="8"/>
      <c r="BI3824" s="8"/>
      <c r="BJ3824" s="8"/>
      <c r="BO3824" s="8"/>
      <c r="CG3824" s="8"/>
      <c r="CH3824" s="8"/>
      <c r="CI3824" s="8"/>
      <c r="CN3824" s="8"/>
      <c r="CO3824" s="8"/>
      <c r="CP3824" s="8"/>
      <c r="CQ3824" s="8"/>
      <c r="CR3824" s="8"/>
      <c r="CT3824" s="8"/>
      <c r="CU3824" s="8"/>
    </row>
    <row r="3825" spans="31:99" x14ac:dyDescent="0.25">
      <c r="AE3825" s="8"/>
      <c r="AF3825" s="8"/>
      <c r="AG3825" s="8"/>
      <c r="AH3825" s="8"/>
      <c r="AI3825" s="8"/>
      <c r="AJ3825" s="8"/>
      <c r="AK3825" s="8"/>
      <c r="AM3825" s="8"/>
      <c r="AN3825" s="8"/>
      <c r="AO3825" s="8"/>
      <c r="AP3825" s="8"/>
      <c r="AQ3825" s="8"/>
      <c r="AR3825" s="8"/>
      <c r="AS3825" s="8"/>
      <c r="AT3825" s="8"/>
      <c r="AU3825" s="8"/>
      <c r="AV3825" s="8"/>
      <c r="AX3825" s="8"/>
      <c r="AY3825" s="8"/>
      <c r="AZ3825" s="8"/>
      <c r="BA3825" s="8"/>
      <c r="BB3825" s="8"/>
      <c r="BC3825" s="8"/>
      <c r="BD3825" s="8"/>
      <c r="BE3825" s="8"/>
      <c r="BF3825" s="8"/>
      <c r="BG3825" s="8"/>
      <c r="BI3825" s="8"/>
      <c r="BJ3825" s="8"/>
      <c r="BO3825" s="8"/>
      <c r="CG3825" s="8"/>
      <c r="CH3825" s="8"/>
      <c r="CI3825" s="8"/>
      <c r="CN3825" s="8"/>
      <c r="CO3825" s="8"/>
      <c r="CP3825" s="8"/>
      <c r="CQ3825" s="8"/>
      <c r="CR3825" s="8"/>
      <c r="CT3825" s="8"/>
      <c r="CU3825" s="8"/>
    </row>
    <row r="3826" spans="31:99" x14ac:dyDescent="0.25">
      <c r="AE3826" s="8"/>
      <c r="AF3826" s="8"/>
      <c r="AG3826" s="8"/>
      <c r="AH3826" s="8"/>
      <c r="AI3826" s="8"/>
      <c r="AJ3826" s="8"/>
      <c r="AK3826" s="8"/>
      <c r="AM3826" s="8"/>
      <c r="AN3826" s="8"/>
      <c r="AO3826" s="8"/>
      <c r="AP3826" s="8"/>
      <c r="AQ3826" s="8"/>
      <c r="AR3826" s="8"/>
      <c r="AS3826" s="8"/>
      <c r="AT3826" s="8"/>
      <c r="AU3826" s="8"/>
      <c r="AV3826" s="8"/>
      <c r="AX3826" s="8"/>
      <c r="AY3826" s="8"/>
      <c r="AZ3826" s="8"/>
      <c r="BA3826" s="8"/>
      <c r="BB3826" s="8"/>
      <c r="BC3826" s="8"/>
      <c r="BD3826" s="8"/>
      <c r="BE3826" s="8"/>
      <c r="BF3826" s="8"/>
      <c r="BG3826" s="8"/>
      <c r="BI3826" s="8"/>
      <c r="BJ3826" s="8"/>
      <c r="BO3826" s="8"/>
      <c r="CG3826" s="8"/>
      <c r="CH3826" s="8"/>
      <c r="CI3826" s="8"/>
      <c r="CN3826" s="8"/>
      <c r="CO3826" s="8"/>
      <c r="CP3826" s="8"/>
      <c r="CQ3826" s="8"/>
      <c r="CR3826" s="8"/>
      <c r="CT3826" s="8"/>
      <c r="CU3826" s="8"/>
    </row>
    <row r="3827" spans="31:99" x14ac:dyDescent="0.25">
      <c r="AE3827" s="8"/>
      <c r="AF3827" s="8"/>
      <c r="AG3827" s="8"/>
      <c r="AH3827" s="8"/>
      <c r="AI3827" s="8"/>
      <c r="AJ3827" s="8"/>
      <c r="AK3827" s="8"/>
      <c r="AM3827" s="8"/>
      <c r="AN3827" s="8"/>
      <c r="AO3827" s="8"/>
      <c r="AP3827" s="8"/>
      <c r="AQ3827" s="8"/>
      <c r="AR3827" s="8"/>
      <c r="AS3827" s="8"/>
      <c r="AT3827" s="8"/>
      <c r="AU3827" s="8"/>
      <c r="AV3827" s="8"/>
      <c r="AX3827" s="8"/>
      <c r="AY3827" s="8"/>
      <c r="AZ3827" s="8"/>
      <c r="BA3827" s="8"/>
      <c r="BB3827" s="8"/>
      <c r="BC3827" s="8"/>
      <c r="BD3827" s="8"/>
      <c r="BE3827" s="8"/>
      <c r="BF3827" s="8"/>
      <c r="BG3827" s="8"/>
      <c r="BI3827" s="8"/>
      <c r="BJ3827" s="8"/>
      <c r="BO3827" s="8"/>
      <c r="CG3827" s="8"/>
      <c r="CH3827" s="8"/>
      <c r="CI3827" s="8"/>
      <c r="CN3827" s="8"/>
      <c r="CO3827" s="8"/>
      <c r="CP3827" s="8"/>
      <c r="CQ3827" s="8"/>
      <c r="CR3827" s="8"/>
      <c r="CT3827" s="8"/>
      <c r="CU3827" s="8"/>
    </row>
    <row r="3828" spans="31:99" x14ac:dyDescent="0.25">
      <c r="AE3828" s="8"/>
      <c r="AF3828" s="8"/>
      <c r="AG3828" s="8"/>
      <c r="AH3828" s="8"/>
      <c r="AI3828" s="8"/>
      <c r="AJ3828" s="8"/>
      <c r="AK3828" s="8"/>
      <c r="AM3828" s="8"/>
      <c r="AN3828" s="8"/>
      <c r="AO3828" s="8"/>
      <c r="AP3828" s="8"/>
      <c r="AQ3828" s="8"/>
      <c r="AR3828" s="8"/>
      <c r="AS3828" s="8"/>
      <c r="AT3828" s="8"/>
      <c r="AU3828" s="8"/>
      <c r="AV3828" s="8"/>
      <c r="AX3828" s="8"/>
      <c r="AY3828" s="8"/>
      <c r="AZ3828" s="8"/>
      <c r="BA3828" s="8"/>
      <c r="BB3828" s="8"/>
      <c r="BC3828" s="8"/>
      <c r="BD3828" s="8"/>
      <c r="BE3828" s="8"/>
      <c r="BF3828" s="8"/>
      <c r="BG3828" s="8"/>
      <c r="BI3828" s="8"/>
      <c r="BJ3828" s="8"/>
      <c r="BO3828" s="8"/>
      <c r="CG3828" s="8"/>
      <c r="CH3828" s="8"/>
      <c r="CI3828" s="8"/>
      <c r="CN3828" s="8"/>
      <c r="CO3828" s="8"/>
      <c r="CP3828" s="8"/>
      <c r="CQ3828" s="8"/>
      <c r="CR3828" s="8"/>
      <c r="CT3828" s="8"/>
      <c r="CU3828" s="8"/>
    </row>
    <row r="3829" spans="31:99" x14ac:dyDescent="0.25">
      <c r="AE3829" s="8"/>
      <c r="AF3829" s="8"/>
      <c r="AG3829" s="8"/>
      <c r="AH3829" s="8"/>
      <c r="AI3829" s="8"/>
      <c r="AJ3829" s="8"/>
      <c r="AK3829" s="8"/>
      <c r="AM3829" s="8"/>
      <c r="AN3829" s="8"/>
      <c r="AO3829" s="8"/>
      <c r="AP3829" s="8"/>
      <c r="AQ3829" s="8"/>
      <c r="AR3829" s="8"/>
      <c r="AS3829" s="8"/>
      <c r="AT3829" s="8"/>
      <c r="AU3829" s="8"/>
      <c r="AV3829" s="8"/>
      <c r="AX3829" s="8"/>
      <c r="AY3829" s="8"/>
      <c r="AZ3829" s="8"/>
      <c r="BA3829" s="8"/>
      <c r="BB3829" s="8"/>
      <c r="BC3829" s="8"/>
      <c r="BD3829" s="8"/>
      <c r="BE3829" s="8"/>
      <c r="BF3829" s="8"/>
      <c r="BG3829" s="8"/>
      <c r="BI3829" s="8"/>
      <c r="BJ3829" s="8"/>
      <c r="BO3829" s="8"/>
      <c r="CG3829" s="8"/>
      <c r="CH3829" s="8"/>
      <c r="CI3829" s="8"/>
      <c r="CN3829" s="8"/>
      <c r="CO3829" s="8"/>
      <c r="CP3829" s="8"/>
      <c r="CQ3829" s="8"/>
      <c r="CR3829" s="8"/>
      <c r="CT3829" s="8"/>
      <c r="CU3829" s="8"/>
    </row>
    <row r="3830" spans="31:99" x14ac:dyDescent="0.25">
      <c r="AE3830" s="8"/>
      <c r="AF3830" s="8"/>
      <c r="AG3830" s="8"/>
      <c r="AH3830" s="8"/>
      <c r="AI3830" s="8"/>
      <c r="AJ3830" s="8"/>
      <c r="AK3830" s="8"/>
      <c r="AM3830" s="8"/>
      <c r="AN3830" s="8"/>
      <c r="AO3830" s="8"/>
      <c r="AP3830" s="8"/>
      <c r="AQ3830" s="8"/>
      <c r="AR3830" s="8"/>
      <c r="AS3830" s="8"/>
      <c r="AT3830" s="8"/>
      <c r="AU3830" s="8"/>
      <c r="AV3830" s="8"/>
      <c r="AX3830" s="8"/>
      <c r="AY3830" s="8"/>
      <c r="AZ3830" s="8"/>
      <c r="BA3830" s="8"/>
      <c r="BB3830" s="8"/>
      <c r="BC3830" s="8"/>
      <c r="BD3830" s="8"/>
      <c r="BE3830" s="8"/>
      <c r="BF3830" s="8"/>
      <c r="BG3830" s="8"/>
      <c r="BI3830" s="8"/>
      <c r="BJ3830" s="8"/>
      <c r="BO3830" s="8"/>
      <c r="CG3830" s="8"/>
      <c r="CH3830" s="8"/>
      <c r="CI3830" s="8"/>
      <c r="CN3830" s="8"/>
      <c r="CO3830" s="8"/>
      <c r="CP3830" s="8"/>
      <c r="CQ3830" s="8"/>
      <c r="CR3830" s="8"/>
      <c r="CT3830" s="8"/>
      <c r="CU3830" s="8"/>
    </row>
    <row r="3831" spans="31:99" x14ac:dyDescent="0.25">
      <c r="AE3831" s="8"/>
      <c r="AF3831" s="8"/>
      <c r="AG3831" s="8"/>
      <c r="AH3831" s="8"/>
      <c r="AI3831" s="8"/>
      <c r="AJ3831" s="8"/>
      <c r="AK3831" s="8"/>
      <c r="AM3831" s="8"/>
      <c r="AN3831" s="8"/>
      <c r="AO3831" s="8"/>
      <c r="AP3831" s="8"/>
      <c r="AQ3831" s="8"/>
      <c r="AR3831" s="8"/>
      <c r="AS3831" s="8"/>
      <c r="AT3831" s="8"/>
      <c r="AU3831" s="8"/>
      <c r="AV3831" s="8"/>
      <c r="AX3831" s="8"/>
      <c r="AY3831" s="8"/>
      <c r="AZ3831" s="8"/>
      <c r="BA3831" s="8"/>
      <c r="BB3831" s="8"/>
      <c r="BC3831" s="8"/>
      <c r="BD3831" s="8"/>
      <c r="BE3831" s="8"/>
      <c r="BF3831" s="8"/>
      <c r="BG3831" s="8"/>
      <c r="BI3831" s="8"/>
      <c r="BJ3831" s="8"/>
      <c r="BO3831" s="8"/>
      <c r="CG3831" s="8"/>
      <c r="CH3831" s="8"/>
      <c r="CI3831" s="8"/>
      <c r="CN3831" s="8"/>
      <c r="CO3831" s="8"/>
      <c r="CP3831" s="8"/>
      <c r="CQ3831" s="8"/>
      <c r="CR3831" s="8"/>
      <c r="CT3831" s="8"/>
      <c r="CU3831" s="8"/>
    </row>
    <row r="3832" spans="31:99" x14ac:dyDescent="0.25">
      <c r="AE3832" s="8"/>
      <c r="AF3832" s="8"/>
      <c r="AG3832" s="8"/>
      <c r="AH3832" s="8"/>
      <c r="AI3832" s="8"/>
      <c r="AJ3832" s="8"/>
      <c r="AK3832" s="8"/>
      <c r="AM3832" s="8"/>
      <c r="AN3832" s="8"/>
      <c r="AO3832" s="8"/>
      <c r="AP3832" s="8"/>
      <c r="AQ3832" s="8"/>
      <c r="AR3832" s="8"/>
      <c r="AS3832" s="8"/>
      <c r="AT3832" s="8"/>
      <c r="AU3832" s="8"/>
      <c r="AV3832" s="8"/>
      <c r="AX3832" s="8"/>
      <c r="AY3832" s="8"/>
      <c r="AZ3832" s="8"/>
      <c r="BA3832" s="8"/>
      <c r="BB3832" s="8"/>
      <c r="BC3832" s="8"/>
      <c r="BD3832" s="8"/>
      <c r="BE3832" s="8"/>
      <c r="BF3832" s="8"/>
      <c r="BG3832" s="8"/>
      <c r="BI3832" s="8"/>
      <c r="BJ3832" s="8"/>
      <c r="BO3832" s="8"/>
      <c r="CG3832" s="8"/>
      <c r="CH3832" s="8"/>
      <c r="CI3832" s="8"/>
      <c r="CN3832" s="8"/>
      <c r="CO3832" s="8"/>
      <c r="CP3832" s="8"/>
      <c r="CQ3832" s="8"/>
      <c r="CR3832" s="8"/>
      <c r="CT3832" s="8"/>
      <c r="CU3832" s="8"/>
    </row>
    <row r="3833" spans="31:99" x14ac:dyDescent="0.25">
      <c r="AE3833" s="8"/>
      <c r="AF3833" s="8"/>
      <c r="AG3833" s="8"/>
      <c r="AH3833" s="8"/>
      <c r="AI3833" s="8"/>
      <c r="AJ3833" s="8"/>
      <c r="AK3833" s="8"/>
      <c r="AM3833" s="8"/>
      <c r="AN3833" s="8"/>
      <c r="AO3833" s="8"/>
      <c r="AP3833" s="8"/>
      <c r="AQ3833" s="8"/>
      <c r="AR3833" s="8"/>
      <c r="AS3833" s="8"/>
      <c r="AT3833" s="8"/>
      <c r="AU3833" s="8"/>
      <c r="AV3833" s="8"/>
      <c r="AX3833" s="8"/>
      <c r="AY3833" s="8"/>
      <c r="AZ3833" s="8"/>
      <c r="BA3833" s="8"/>
      <c r="BB3833" s="8"/>
      <c r="BC3833" s="8"/>
      <c r="BD3833" s="8"/>
      <c r="BE3833" s="8"/>
      <c r="BF3833" s="8"/>
      <c r="BG3833" s="8"/>
      <c r="BI3833" s="8"/>
      <c r="BJ3833" s="8"/>
      <c r="BO3833" s="8"/>
      <c r="CG3833" s="8"/>
      <c r="CH3833" s="8"/>
      <c r="CI3833" s="8"/>
      <c r="CN3833" s="8"/>
      <c r="CO3833" s="8"/>
      <c r="CP3833" s="8"/>
      <c r="CQ3833" s="8"/>
      <c r="CR3833" s="8"/>
      <c r="CT3833" s="8"/>
      <c r="CU3833" s="8"/>
    </row>
    <row r="3834" spans="31:99" x14ac:dyDescent="0.25">
      <c r="AE3834" s="8"/>
      <c r="AF3834" s="8"/>
      <c r="AG3834" s="8"/>
      <c r="AH3834" s="8"/>
      <c r="AI3834" s="8"/>
      <c r="AJ3834" s="8"/>
      <c r="AK3834" s="8"/>
      <c r="AM3834" s="8"/>
      <c r="AN3834" s="8"/>
      <c r="AO3834" s="8"/>
      <c r="AP3834" s="8"/>
      <c r="AQ3834" s="8"/>
      <c r="AR3834" s="8"/>
      <c r="AS3834" s="8"/>
      <c r="AT3834" s="8"/>
      <c r="AU3834" s="8"/>
      <c r="AV3834" s="8"/>
      <c r="AX3834" s="8"/>
      <c r="AY3834" s="8"/>
      <c r="AZ3834" s="8"/>
      <c r="BA3834" s="8"/>
      <c r="BB3834" s="8"/>
      <c r="BC3834" s="8"/>
      <c r="BD3834" s="8"/>
      <c r="BE3834" s="8"/>
      <c r="BF3834" s="8"/>
      <c r="BG3834" s="8"/>
      <c r="BI3834" s="8"/>
      <c r="BJ3834" s="8"/>
      <c r="BO3834" s="8"/>
      <c r="CG3834" s="8"/>
      <c r="CH3834" s="8"/>
      <c r="CI3834" s="8"/>
      <c r="CN3834" s="8"/>
      <c r="CO3834" s="8"/>
      <c r="CP3834" s="8"/>
      <c r="CQ3834" s="8"/>
      <c r="CR3834" s="8"/>
      <c r="CT3834" s="8"/>
      <c r="CU3834" s="8"/>
    </row>
    <row r="3835" spans="31:99" x14ac:dyDescent="0.25">
      <c r="AE3835" s="8"/>
      <c r="AF3835" s="8"/>
      <c r="AG3835" s="8"/>
      <c r="AH3835" s="8"/>
      <c r="AI3835" s="8"/>
      <c r="AJ3835" s="8"/>
      <c r="AK3835" s="8"/>
      <c r="AM3835" s="8"/>
      <c r="AN3835" s="8"/>
      <c r="AO3835" s="8"/>
      <c r="AP3835" s="8"/>
      <c r="AQ3835" s="8"/>
      <c r="AR3835" s="8"/>
      <c r="AS3835" s="8"/>
      <c r="AT3835" s="8"/>
      <c r="AU3835" s="8"/>
      <c r="AV3835" s="8"/>
      <c r="AX3835" s="8"/>
      <c r="AY3835" s="8"/>
      <c r="AZ3835" s="8"/>
      <c r="BA3835" s="8"/>
      <c r="BB3835" s="8"/>
      <c r="BC3835" s="8"/>
      <c r="BD3835" s="8"/>
      <c r="BE3835" s="8"/>
      <c r="BF3835" s="8"/>
      <c r="BG3835" s="8"/>
      <c r="BI3835" s="8"/>
      <c r="BJ3835" s="8"/>
      <c r="BO3835" s="8"/>
      <c r="CG3835" s="8"/>
      <c r="CH3835" s="8"/>
      <c r="CI3835" s="8"/>
      <c r="CN3835" s="8"/>
      <c r="CO3835" s="8"/>
      <c r="CP3835" s="8"/>
      <c r="CQ3835" s="8"/>
      <c r="CR3835" s="8"/>
      <c r="CT3835" s="8"/>
      <c r="CU3835" s="8"/>
    </row>
    <row r="3836" spans="31:99" x14ac:dyDescent="0.25">
      <c r="AE3836" s="8"/>
      <c r="AF3836" s="8"/>
      <c r="AG3836" s="8"/>
      <c r="AH3836" s="8"/>
      <c r="AI3836" s="8"/>
      <c r="AJ3836" s="8"/>
      <c r="AK3836" s="8"/>
      <c r="AM3836" s="8"/>
      <c r="AN3836" s="8"/>
      <c r="AO3836" s="8"/>
      <c r="AP3836" s="8"/>
      <c r="AQ3836" s="8"/>
      <c r="AR3836" s="8"/>
      <c r="AS3836" s="8"/>
      <c r="AT3836" s="8"/>
      <c r="AU3836" s="8"/>
      <c r="AV3836" s="8"/>
      <c r="AX3836" s="8"/>
      <c r="AY3836" s="8"/>
      <c r="AZ3836" s="8"/>
      <c r="BA3836" s="8"/>
      <c r="BB3836" s="8"/>
      <c r="BC3836" s="8"/>
      <c r="BD3836" s="8"/>
      <c r="BE3836" s="8"/>
      <c r="BF3836" s="8"/>
      <c r="BG3836" s="8"/>
      <c r="BI3836" s="8"/>
      <c r="BJ3836" s="8"/>
      <c r="BO3836" s="8"/>
      <c r="CG3836" s="8"/>
      <c r="CH3836" s="8"/>
      <c r="CI3836" s="8"/>
      <c r="CN3836" s="8"/>
      <c r="CO3836" s="8"/>
      <c r="CP3836" s="8"/>
      <c r="CQ3836" s="8"/>
      <c r="CR3836" s="8"/>
      <c r="CT3836" s="8"/>
      <c r="CU3836" s="8"/>
    </row>
    <row r="3837" spans="31:99" x14ac:dyDescent="0.25">
      <c r="AE3837" s="8"/>
      <c r="AF3837" s="8"/>
      <c r="AG3837" s="8"/>
      <c r="AH3837" s="8"/>
      <c r="AI3837" s="8"/>
      <c r="AJ3837" s="8"/>
      <c r="AK3837" s="8"/>
      <c r="AM3837" s="8"/>
      <c r="AN3837" s="8"/>
      <c r="AO3837" s="8"/>
      <c r="AP3837" s="8"/>
      <c r="AQ3837" s="8"/>
      <c r="AR3837" s="8"/>
      <c r="AS3837" s="8"/>
      <c r="AT3837" s="8"/>
      <c r="AU3837" s="8"/>
      <c r="AV3837" s="8"/>
      <c r="AX3837" s="8"/>
      <c r="AY3837" s="8"/>
      <c r="AZ3837" s="8"/>
      <c r="BA3837" s="8"/>
      <c r="BB3837" s="8"/>
      <c r="BC3837" s="8"/>
      <c r="BD3837" s="8"/>
      <c r="BE3837" s="8"/>
      <c r="BF3837" s="8"/>
      <c r="BG3837" s="8"/>
      <c r="BI3837" s="8"/>
      <c r="BJ3837" s="8"/>
      <c r="BO3837" s="8"/>
      <c r="CG3837" s="8"/>
      <c r="CH3837" s="8"/>
      <c r="CI3837" s="8"/>
      <c r="CN3837" s="8"/>
      <c r="CO3837" s="8"/>
      <c r="CP3837" s="8"/>
      <c r="CQ3837" s="8"/>
      <c r="CR3837" s="8"/>
      <c r="CT3837" s="8"/>
      <c r="CU3837" s="8"/>
    </row>
    <row r="3838" spans="31:99" x14ac:dyDescent="0.25">
      <c r="AE3838" s="8"/>
      <c r="AF3838" s="8"/>
      <c r="AG3838" s="8"/>
      <c r="AH3838" s="8"/>
      <c r="AI3838" s="8"/>
      <c r="AJ3838" s="8"/>
      <c r="AK3838" s="8"/>
      <c r="AM3838" s="8"/>
      <c r="AN3838" s="8"/>
      <c r="AO3838" s="8"/>
      <c r="AP3838" s="8"/>
      <c r="AQ3838" s="8"/>
      <c r="AR3838" s="8"/>
      <c r="AS3838" s="8"/>
      <c r="AT3838" s="8"/>
      <c r="AU3838" s="8"/>
      <c r="AV3838" s="8"/>
      <c r="AX3838" s="8"/>
      <c r="AY3838" s="8"/>
      <c r="AZ3838" s="8"/>
      <c r="BA3838" s="8"/>
      <c r="BB3838" s="8"/>
      <c r="BC3838" s="8"/>
      <c r="BD3838" s="8"/>
      <c r="BE3838" s="8"/>
      <c r="BF3838" s="8"/>
      <c r="BG3838" s="8"/>
      <c r="BI3838" s="8"/>
      <c r="BJ3838" s="8"/>
      <c r="BO3838" s="8"/>
      <c r="CG3838" s="8"/>
      <c r="CH3838" s="8"/>
      <c r="CI3838" s="8"/>
      <c r="CN3838" s="8"/>
      <c r="CO3838" s="8"/>
      <c r="CP3838" s="8"/>
      <c r="CQ3838" s="8"/>
      <c r="CR3838" s="8"/>
      <c r="CT3838" s="8"/>
      <c r="CU3838" s="8"/>
    </row>
    <row r="3839" spans="31:99" x14ac:dyDescent="0.25">
      <c r="AE3839" s="8"/>
      <c r="AF3839" s="8"/>
      <c r="AG3839" s="8"/>
      <c r="AH3839" s="8"/>
      <c r="AI3839" s="8"/>
      <c r="AJ3839" s="8"/>
      <c r="AK3839" s="8"/>
      <c r="AM3839" s="8"/>
      <c r="AN3839" s="8"/>
      <c r="AO3839" s="8"/>
      <c r="AP3839" s="8"/>
      <c r="AQ3839" s="8"/>
      <c r="AR3839" s="8"/>
      <c r="AS3839" s="8"/>
      <c r="AT3839" s="8"/>
      <c r="AU3839" s="8"/>
      <c r="AV3839" s="8"/>
      <c r="AX3839" s="8"/>
      <c r="AY3839" s="8"/>
      <c r="AZ3839" s="8"/>
      <c r="BA3839" s="8"/>
      <c r="BB3839" s="8"/>
      <c r="BC3839" s="8"/>
      <c r="BD3839" s="8"/>
      <c r="BE3839" s="8"/>
      <c r="BF3839" s="8"/>
      <c r="BG3839" s="8"/>
      <c r="BI3839" s="8"/>
      <c r="BJ3839" s="8"/>
      <c r="BO3839" s="8"/>
      <c r="CG3839" s="8"/>
      <c r="CH3839" s="8"/>
      <c r="CI3839" s="8"/>
      <c r="CN3839" s="8"/>
      <c r="CO3839" s="8"/>
      <c r="CP3839" s="8"/>
      <c r="CQ3839" s="8"/>
      <c r="CR3839" s="8"/>
      <c r="CT3839" s="8"/>
      <c r="CU3839" s="8"/>
    </row>
    <row r="3840" spans="31:99" x14ac:dyDescent="0.25">
      <c r="AE3840" s="8"/>
      <c r="AF3840" s="8"/>
      <c r="AG3840" s="8"/>
      <c r="AH3840" s="8"/>
      <c r="AI3840" s="8"/>
      <c r="AJ3840" s="8"/>
      <c r="AK3840" s="8"/>
      <c r="AM3840" s="8"/>
      <c r="AN3840" s="8"/>
      <c r="AO3840" s="8"/>
      <c r="AP3840" s="8"/>
      <c r="AQ3840" s="8"/>
      <c r="AR3840" s="8"/>
      <c r="AS3840" s="8"/>
      <c r="AT3840" s="8"/>
      <c r="AU3840" s="8"/>
      <c r="AV3840" s="8"/>
      <c r="AX3840" s="8"/>
      <c r="AY3840" s="8"/>
      <c r="AZ3840" s="8"/>
      <c r="BA3840" s="8"/>
      <c r="BB3840" s="8"/>
      <c r="BC3840" s="8"/>
      <c r="BD3840" s="8"/>
      <c r="BE3840" s="8"/>
      <c r="BF3840" s="8"/>
      <c r="BG3840" s="8"/>
      <c r="BI3840" s="8"/>
      <c r="BJ3840" s="8"/>
      <c r="BO3840" s="8"/>
      <c r="CG3840" s="8"/>
      <c r="CH3840" s="8"/>
      <c r="CI3840" s="8"/>
      <c r="CN3840" s="8"/>
      <c r="CO3840" s="8"/>
      <c r="CP3840" s="8"/>
      <c r="CQ3840" s="8"/>
      <c r="CR3840" s="8"/>
      <c r="CT3840" s="8"/>
      <c r="CU3840" s="8"/>
    </row>
    <row r="3841" spans="31:99" x14ac:dyDescent="0.25">
      <c r="AE3841" s="8"/>
      <c r="AF3841" s="8"/>
      <c r="AG3841" s="8"/>
      <c r="AH3841" s="8"/>
      <c r="AI3841" s="8"/>
      <c r="AJ3841" s="8"/>
      <c r="AK3841" s="8"/>
      <c r="AM3841" s="8"/>
      <c r="AN3841" s="8"/>
      <c r="AO3841" s="8"/>
      <c r="AP3841" s="8"/>
      <c r="AQ3841" s="8"/>
      <c r="AR3841" s="8"/>
      <c r="AS3841" s="8"/>
      <c r="AT3841" s="8"/>
      <c r="AU3841" s="8"/>
      <c r="AV3841" s="8"/>
      <c r="AX3841" s="8"/>
      <c r="AY3841" s="8"/>
      <c r="AZ3841" s="8"/>
      <c r="BA3841" s="8"/>
      <c r="BB3841" s="8"/>
      <c r="BC3841" s="8"/>
      <c r="BD3841" s="8"/>
      <c r="BE3841" s="8"/>
      <c r="BF3841" s="8"/>
      <c r="BG3841" s="8"/>
      <c r="BI3841" s="8"/>
      <c r="BJ3841" s="8"/>
      <c r="BO3841" s="8"/>
      <c r="CG3841" s="8"/>
      <c r="CH3841" s="8"/>
      <c r="CI3841" s="8"/>
      <c r="CN3841" s="8"/>
      <c r="CO3841" s="8"/>
      <c r="CP3841" s="8"/>
      <c r="CQ3841" s="8"/>
      <c r="CR3841" s="8"/>
      <c r="CT3841" s="8"/>
      <c r="CU3841" s="8"/>
    </row>
    <row r="3842" spans="31:99" x14ac:dyDescent="0.25">
      <c r="AE3842" s="8"/>
      <c r="AF3842" s="8"/>
      <c r="AG3842" s="8"/>
      <c r="AH3842" s="8"/>
      <c r="AI3842" s="8"/>
      <c r="AJ3842" s="8"/>
      <c r="AK3842" s="8"/>
      <c r="AM3842" s="8"/>
      <c r="AN3842" s="8"/>
      <c r="AO3842" s="8"/>
      <c r="AP3842" s="8"/>
      <c r="AQ3842" s="8"/>
      <c r="AR3842" s="8"/>
      <c r="AS3842" s="8"/>
      <c r="AT3842" s="8"/>
      <c r="AU3842" s="8"/>
      <c r="AV3842" s="8"/>
      <c r="AX3842" s="8"/>
      <c r="AY3842" s="8"/>
      <c r="AZ3842" s="8"/>
      <c r="BA3842" s="8"/>
      <c r="BB3842" s="8"/>
      <c r="BC3842" s="8"/>
      <c r="BD3842" s="8"/>
      <c r="BE3842" s="8"/>
      <c r="BF3842" s="8"/>
      <c r="BG3842" s="8"/>
      <c r="BI3842" s="8"/>
      <c r="BJ3842" s="8"/>
      <c r="BO3842" s="8"/>
      <c r="CG3842" s="8"/>
      <c r="CH3842" s="8"/>
      <c r="CI3842" s="8"/>
      <c r="CN3842" s="8"/>
      <c r="CO3842" s="8"/>
      <c r="CP3842" s="8"/>
      <c r="CQ3842" s="8"/>
      <c r="CR3842" s="8"/>
      <c r="CT3842" s="8"/>
      <c r="CU3842" s="8"/>
    </row>
    <row r="3843" spans="31:99" x14ac:dyDescent="0.25">
      <c r="AE3843" s="8"/>
      <c r="AF3843" s="8"/>
      <c r="AG3843" s="8"/>
      <c r="AH3843" s="8"/>
      <c r="AI3843" s="8"/>
      <c r="AJ3843" s="8"/>
      <c r="AK3843" s="8"/>
      <c r="AM3843" s="8"/>
      <c r="AN3843" s="8"/>
      <c r="AO3843" s="8"/>
      <c r="AP3843" s="8"/>
      <c r="AQ3843" s="8"/>
      <c r="AR3843" s="8"/>
      <c r="AS3843" s="8"/>
      <c r="AT3843" s="8"/>
      <c r="AU3843" s="8"/>
      <c r="AV3843" s="8"/>
      <c r="AX3843" s="8"/>
      <c r="AY3843" s="8"/>
      <c r="AZ3843" s="8"/>
      <c r="BA3843" s="8"/>
      <c r="BB3843" s="8"/>
      <c r="BC3843" s="8"/>
      <c r="BD3843" s="8"/>
      <c r="BE3843" s="8"/>
      <c r="BF3843" s="8"/>
      <c r="BG3843" s="8"/>
      <c r="BI3843" s="8"/>
      <c r="BJ3843" s="8"/>
      <c r="BO3843" s="8"/>
      <c r="CG3843" s="8"/>
      <c r="CH3843" s="8"/>
      <c r="CI3843" s="8"/>
      <c r="CN3843" s="8"/>
      <c r="CO3843" s="8"/>
      <c r="CP3843" s="8"/>
      <c r="CQ3843" s="8"/>
      <c r="CR3843" s="8"/>
      <c r="CT3843" s="8"/>
      <c r="CU3843" s="8"/>
    </row>
    <row r="3844" spans="31:99" x14ac:dyDescent="0.25">
      <c r="AE3844" s="8"/>
      <c r="AF3844" s="8"/>
      <c r="AG3844" s="8"/>
      <c r="AH3844" s="8"/>
      <c r="AI3844" s="8"/>
      <c r="AJ3844" s="8"/>
      <c r="AK3844" s="8"/>
      <c r="AM3844" s="8"/>
      <c r="AN3844" s="8"/>
      <c r="AO3844" s="8"/>
      <c r="AP3844" s="8"/>
      <c r="AQ3844" s="8"/>
      <c r="AR3844" s="8"/>
      <c r="AS3844" s="8"/>
      <c r="AT3844" s="8"/>
      <c r="AU3844" s="8"/>
      <c r="AV3844" s="8"/>
      <c r="AX3844" s="8"/>
      <c r="AY3844" s="8"/>
      <c r="AZ3844" s="8"/>
      <c r="BA3844" s="8"/>
      <c r="BB3844" s="8"/>
      <c r="BC3844" s="8"/>
      <c r="BD3844" s="8"/>
      <c r="BE3844" s="8"/>
      <c r="BF3844" s="8"/>
      <c r="BG3844" s="8"/>
      <c r="BI3844" s="8"/>
      <c r="BJ3844" s="8"/>
      <c r="BO3844" s="8"/>
      <c r="CG3844" s="8"/>
      <c r="CH3844" s="8"/>
      <c r="CI3844" s="8"/>
      <c r="CN3844" s="8"/>
      <c r="CO3844" s="8"/>
      <c r="CP3844" s="8"/>
      <c r="CQ3844" s="8"/>
      <c r="CR3844" s="8"/>
      <c r="CT3844" s="8"/>
      <c r="CU3844" s="8"/>
    </row>
    <row r="3845" spans="31:99" x14ac:dyDescent="0.25">
      <c r="AE3845" s="8"/>
      <c r="AF3845" s="8"/>
      <c r="AG3845" s="8"/>
      <c r="AH3845" s="8"/>
      <c r="AI3845" s="8"/>
      <c r="AJ3845" s="8"/>
      <c r="AK3845" s="8"/>
      <c r="AM3845" s="8"/>
      <c r="AN3845" s="8"/>
      <c r="AO3845" s="8"/>
      <c r="AP3845" s="8"/>
      <c r="AQ3845" s="8"/>
      <c r="AR3845" s="8"/>
      <c r="AS3845" s="8"/>
      <c r="AT3845" s="8"/>
      <c r="AU3845" s="8"/>
      <c r="AV3845" s="8"/>
      <c r="AX3845" s="8"/>
      <c r="AY3845" s="8"/>
      <c r="AZ3845" s="8"/>
      <c r="BA3845" s="8"/>
      <c r="BB3845" s="8"/>
      <c r="BC3845" s="8"/>
      <c r="BD3845" s="8"/>
      <c r="BE3845" s="8"/>
      <c r="BF3845" s="8"/>
      <c r="BG3845" s="8"/>
      <c r="BI3845" s="8"/>
      <c r="BJ3845" s="8"/>
      <c r="BO3845" s="8"/>
      <c r="CG3845" s="8"/>
      <c r="CH3845" s="8"/>
      <c r="CI3845" s="8"/>
      <c r="CN3845" s="8"/>
      <c r="CO3845" s="8"/>
      <c r="CP3845" s="8"/>
      <c r="CQ3845" s="8"/>
      <c r="CR3845" s="8"/>
      <c r="CT3845" s="8"/>
      <c r="CU3845" s="8"/>
    </row>
    <row r="3846" spans="31:99" x14ac:dyDescent="0.25">
      <c r="AE3846" s="8"/>
      <c r="AF3846" s="8"/>
      <c r="AG3846" s="8"/>
      <c r="AH3846" s="8"/>
      <c r="AI3846" s="8"/>
      <c r="AJ3846" s="8"/>
      <c r="AK3846" s="8"/>
      <c r="AM3846" s="8"/>
      <c r="AN3846" s="8"/>
      <c r="AO3846" s="8"/>
      <c r="AP3846" s="8"/>
      <c r="AQ3846" s="8"/>
      <c r="AR3846" s="8"/>
      <c r="AS3846" s="8"/>
      <c r="AT3846" s="8"/>
      <c r="AU3846" s="8"/>
      <c r="AV3846" s="8"/>
      <c r="AX3846" s="8"/>
      <c r="AY3846" s="8"/>
      <c r="AZ3846" s="8"/>
      <c r="BA3846" s="8"/>
      <c r="BB3846" s="8"/>
      <c r="BC3846" s="8"/>
      <c r="BD3846" s="8"/>
      <c r="BE3846" s="8"/>
      <c r="BF3846" s="8"/>
      <c r="BG3846" s="8"/>
      <c r="BI3846" s="8"/>
      <c r="BJ3846" s="8"/>
      <c r="BO3846" s="8"/>
      <c r="CG3846" s="8"/>
      <c r="CH3846" s="8"/>
      <c r="CI3846" s="8"/>
      <c r="CN3846" s="8"/>
      <c r="CO3846" s="8"/>
      <c r="CP3846" s="8"/>
      <c r="CQ3846" s="8"/>
      <c r="CR3846" s="8"/>
      <c r="CT3846" s="8"/>
      <c r="CU3846" s="8"/>
    </row>
    <row r="3847" spans="31:99" x14ac:dyDescent="0.25">
      <c r="AE3847" s="8"/>
      <c r="AF3847" s="8"/>
      <c r="AG3847" s="8"/>
      <c r="AH3847" s="8"/>
      <c r="AI3847" s="8"/>
      <c r="AJ3847" s="8"/>
      <c r="AK3847" s="8"/>
      <c r="AM3847" s="8"/>
      <c r="AN3847" s="8"/>
      <c r="AO3847" s="8"/>
      <c r="AP3847" s="8"/>
      <c r="AQ3847" s="8"/>
      <c r="AR3847" s="8"/>
      <c r="AS3847" s="8"/>
      <c r="AT3847" s="8"/>
      <c r="AU3847" s="8"/>
      <c r="AV3847" s="8"/>
      <c r="AX3847" s="8"/>
      <c r="AY3847" s="8"/>
      <c r="AZ3847" s="8"/>
      <c r="BA3847" s="8"/>
      <c r="BB3847" s="8"/>
      <c r="BC3847" s="8"/>
      <c r="BD3847" s="8"/>
      <c r="BE3847" s="8"/>
      <c r="BF3847" s="8"/>
      <c r="BG3847" s="8"/>
      <c r="BI3847" s="8"/>
      <c r="BJ3847" s="8"/>
      <c r="BO3847" s="8"/>
      <c r="CG3847" s="8"/>
      <c r="CH3847" s="8"/>
      <c r="CI3847" s="8"/>
      <c r="CN3847" s="8"/>
      <c r="CO3847" s="8"/>
      <c r="CP3847" s="8"/>
      <c r="CQ3847" s="8"/>
      <c r="CR3847" s="8"/>
      <c r="CT3847" s="8"/>
      <c r="CU3847" s="8"/>
    </row>
    <row r="3848" spans="31:99" x14ac:dyDescent="0.25">
      <c r="AE3848" s="8"/>
      <c r="AF3848" s="8"/>
      <c r="AG3848" s="8"/>
      <c r="AH3848" s="8"/>
      <c r="AI3848" s="8"/>
      <c r="AJ3848" s="8"/>
      <c r="AK3848" s="8"/>
      <c r="AM3848" s="8"/>
      <c r="AN3848" s="8"/>
      <c r="AO3848" s="8"/>
      <c r="AP3848" s="8"/>
      <c r="AQ3848" s="8"/>
      <c r="AR3848" s="8"/>
      <c r="AS3848" s="8"/>
      <c r="AT3848" s="8"/>
      <c r="AU3848" s="8"/>
      <c r="AV3848" s="8"/>
      <c r="AX3848" s="8"/>
      <c r="AY3848" s="8"/>
      <c r="AZ3848" s="8"/>
      <c r="BA3848" s="8"/>
      <c r="BB3848" s="8"/>
      <c r="BC3848" s="8"/>
      <c r="BD3848" s="8"/>
      <c r="BE3848" s="8"/>
      <c r="BF3848" s="8"/>
      <c r="BG3848" s="8"/>
      <c r="BI3848" s="8"/>
      <c r="BJ3848" s="8"/>
      <c r="BO3848" s="8"/>
      <c r="CG3848" s="8"/>
      <c r="CH3848" s="8"/>
      <c r="CI3848" s="8"/>
      <c r="CN3848" s="8"/>
      <c r="CO3848" s="8"/>
      <c r="CP3848" s="8"/>
      <c r="CQ3848" s="8"/>
      <c r="CR3848" s="8"/>
      <c r="CT3848" s="8"/>
      <c r="CU3848" s="8"/>
    </row>
    <row r="3849" spans="31:99" x14ac:dyDescent="0.25">
      <c r="AE3849" s="8"/>
      <c r="AF3849" s="8"/>
      <c r="AG3849" s="8"/>
      <c r="AH3849" s="8"/>
      <c r="AI3849" s="8"/>
      <c r="AJ3849" s="8"/>
      <c r="AK3849" s="8"/>
      <c r="AM3849" s="8"/>
      <c r="AN3849" s="8"/>
      <c r="AO3849" s="8"/>
      <c r="AP3849" s="8"/>
      <c r="AQ3849" s="8"/>
      <c r="AR3849" s="8"/>
      <c r="AS3849" s="8"/>
      <c r="AT3849" s="8"/>
      <c r="AU3849" s="8"/>
      <c r="AV3849" s="8"/>
      <c r="AX3849" s="8"/>
      <c r="AY3849" s="8"/>
      <c r="AZ3849" s="8"/>
      <c r="BA3849" s="8"/>
      <c r="BB3849" s="8"/>
      <c r="BC3849" s="8"/>
      <c r="BD3849" s="8"/>
      <c r="BE3849" s="8"/>
      <c r="BF3849" s="8"/>
      <c r="BG3849" s="8"/>
      <c r="BI3849" s="8"/>
      <c r="BJ3849" s="8"/>
      <c r="BO3849" s="8"/>
      <c r="CG3849" s="8"/>
      <c r="CH3849" s="8"/>
      <c r="CI3849" s="8"/>
      <c r="CN3849" s="8"/>
      <c r="CO3849" s="8"/>
      <c r="CP3849" s="8"/>
      <c r="CQ3849" s="8"/>
      <c r="CR3849" s="8"/>
      <c r="CT3849" s="8"/>
      <c r="CU3849" s="8"/>
    </row>
    <row r="3850" spans="31:99" x14ac:dyDescent="0.25">
      <c r="AE3850" s="8"/>
      <c r="AF3850" s="8"/>
      <c r="AG3850" s="8"/>
      <c r="AH3850" s="8"/>
      <c r="AI3850" s="8"/>
      <c r="AJ3850" s="8"/>
      <c r="AK3850" s="8"/>
      <c r="AM3850" s="8"/>
      <c r="AN3850" s="8"/>
      <c r="AO3850" s="8"/>
      <c r="AP3850" s="8"/>
      <c r="AQ3850" s="8"/>
      <c r="AR3850" s="8"/>
      <c r="AS3850" s="8"/>
      <c r="AT3850" s="8"/>
      <c r="AU3850" s="8"/>
      <c r="AV3850" s="8"/>
      <c r="AX3850" s="8"/>
      <c r="AY3850" s="8"/>
      <c r="AZ3850" s="8"/>
      <c r="BA3850" s="8"/>
      <c r="BB3850" s="8"/>
      <c r="BC3850" s="8"/>
      <c r="BD3850" s="8"/>
      <c r="BE3850" s="8"/>
      <c r="BF3850" s="8"/>
      <c r="BG3850" s="8"/>
      <c r="BI3850" s="8"/>
      <c r="BJ3850" s="8"/>
      <c r="BO3850" s="8"/>
      <c r="CG3850" s="8"/>
      <c r="CH3850" s="8"/>
      <c r="CI3850" s="8"/>
      <c r="CN3850" s="8"/>
      <c r="CO3850" s="8"/>
      <c r="CP3850" s="8"/>
      <c r="CQ3850" s="8"/>
      <c r="CR3850" s="8"/>
      <c r="CT3850" s="8"/>
      <c r="CU3850" s="8"/>
    </row>
    <row r="3851" spans="31:99" x14ac:dyDescent="0.25">
      <c r="AE3851" s="8"/>
      <c r="AF3851" s="8"/>
      <c r="AG3851" s="8"/>
      <c r="AH3851" s="8"/>
      <c r="AI3851" s="8"/>
      <c r="AJ3851" s="8"/>
      <c r="AK3851" s="8"/>
      <c r="AM3851" s="8"/>
      <c r="AN3851" s="8"/>
      <c r="AO3851" s="8"/>
      <c r="AP3851" s="8"/>
      <c r="AQ3851" s="8"/>
      <c r="AR3851" s="8"/>
      <c r="AS3851" s="8"/>
      <c r="AT3851" s="8"/>
      <c r="AU3851" s="8"/>
      <c r="AV3851" s="8"/>
      <c r="AX3851" s="8"/>
      <c r="AY3851" s="8"/>
      <c r="AZ3851" s="8"/>
      <c r="BA3851" s="8"/>
      <c r="BB3851" s="8"/>
      <c r="BC3851" s="8"/>
      <c r="BD3851" s="8"/>
      <c r="BE3851" s="8"/>
      <c r="BF3851" s="8"/>
      <c r="BG3851" s="8"/>
      <c r="BI3851" s="8"/>
      <c r="BJ3851" s="8"/>
      <c r="BO3851" s="8"/>
      <c r="CG3851" s="8"/>
      <c r="CH3851" s="8"/>
      <c r="CI3851" s="8"/>
      <c r="CN3851" s="8"/>
      <c r="CO3851" s="8"/>
      <c r="CP3851" s="8"/>
      <c r="CQ3851" s="8"/>
      <c r="CR3851" s="8"/>
      <c r="CT3851" s="8"/>
      <c r="CU3851" s="8"/>
    </row>
    <row r="3852" spans="31:99" x14ac:dyDescent="0.25">
      <c r="AE3852" s="8"/>
      <c r="AF3852" s="8"/>
      <c r="AG3852" s="8"/>
      <c r="AH3852" s="8"/>
      <c r="AI3852" s="8"/>
      <c r="AJ3852" s="8"/>
      <c r="AK3852" s="8"/>
      <c r="AM3852" s="8"/>
      <c r="AN3852" s="8"/>
      <c r="AO3852" s="8"/>
      <c r="AP3852" s="8"/>
      <c r="AQ3852" s="8"/>
      <c r="AR3852" s="8"/>
      <c r="AS3852" s="8"/>
      <c r="AT3852" s="8"/>
      <c r="AU3852" s="8"/>
      <c r="AV3852" s="8"/>
      <c r="AX3852" s="8"/>
      <c r="AY3852" s="8"/>
      <c r="AZ3852" s="8"/>
      <c r="BA3852" s="8"/>
      <c r="BB3852" s="8"/>
      <c r="BC3852" s="8"/>
      <c r="BD3852" s="8"/>
      <c r="BE3852" s="8"/>
      <c r="BF3852" s="8"/>
      <c r="BG3852" s="8"/>
      <c r="BI3852" s="8"/>
      <c r="BJ3852" s="8"/>
      <c r="BO3852" s="8"/>
      <c r="CG3852" s="8"/>
      <c r="CH3852" s="8"/>
      <c r="CI3852" s="8"/>
      <c r="CN3852" s="8"/>
      <c r="CO3852" s="8"/>
      <c r="CP3852" s="8"/>
      <c r="CQ3852" s="8"/>
      <c r="CR3852" s="8"/>
      <c r="CT3852" s="8"/>
      <c r="CU3852" s="8"/>
    </row>
    <row r="3853" spans="31:99" x14ac:dyDescent="0.25">
      <c r="AE3853" s="8"/>
      <c r="AF3853" s="8"/>
      <c r="AG3853" s="8"/>
      <c r="AH3853" s="8"/>
      <c r="AI3853" s="8"/>
      <c r="AJ3853" s="8"/>
      <c r="AK3853" s="8"/>
      <c r="AM3853" s="8"/>
      <c r="AN3853" s="8"/>
      <c r="AO3853" s="8"/>
      <c r="AP3853" s="8"/>
      <c r="AQ3853" s="8"/>
      <c r="AR3853" s="8"/>
      <c r="AS3853" s="8"/>
      <c r="AT3853" s="8"/>
      <c r="AU3853" s="8"/>
      <c r="AV3853" s="8"/>
      <c r="AX3853" s="8"/>
      <c r="AY3853" s="8"/>
      <c r="AZ3853" s="8"/>
      <c r="BA3853" s="8"/>
      <c r="BB3853" s="8"/>
      <c r="BC3853" s="8"/>
      <c r="BD3853" s="8"/>
      <c r="BE3853" s="8"/>
      <c r="BF3853" s="8"/>
      <c r="BG3853" s="8"/>
      <c r="BI3853" s="8"/>
      <c r="BJ3853" s="8"/>
      <c r="BO3853" s="8"/>
      <c r="CG3853" s="8"/>
      <c r="CH3853" s="8"/>
      <c r="CI3853" s="8"/>
      <c r="CN3853" s="8"/>
      <c r="CO3853" s="8"/>
      <c r="CP3853" s="8"/>
      <c r="CQ3853" s="8"/>
      <c r="CR3853" s="8"/>
      <c r="CT3853" s="8"/>
      <c r="CU3853" s="8"/>
    </row>
    <row r="3854" spans="31:99" x14ac:dyDescent="0.25">
      <c r="AE3854" s="8"/>
      <c r="AF3854" s="8"/>
      <c r="AG3854" s="8"/>
      <c r="AH3854" s="8"/>
      <c r="AI3854" s="8"/>
      <c r="AJ3854" s="8"/>
      <c r="AK3854" s="8"/>
      <c r="AM3854" s="8"/>
      <c r="AN3854" s="8"/>
      <c r="AO3854" s="8"/>
      <c r="AP3854" s="8"/>
      <c r="AQ3854" s="8"/>
      <c r="AR3854" s="8"/>
      <c r="AS3854" s="8"/>
      <c r="AT3854" s="8"/>
      <c r="AU3854" s="8"/>
      <c r="AV3854" s="8"/>
      <c r="AX3854" s="8"/>
      <c r="AY3854" s="8"/>
      <c r="AZ3854" s="8"/>
      <c r="BA3854" s="8"/>
      <c r="BB3854" s="8"/>
      <c r="BC3854" s="8"/>
      <c r="BD3854" s="8"/>
      <c r="BE3854" s="8"/>
      <c r="BF3854" s="8"/>
      <c r="BG3854" s="8"/>
      <c r="BI3854" s="8"/>
      <c r="BJ3854" s="8"/>
      <c r="BO3854" s="8"/>
      <c r="CG3854" s="8"/>
      <c r="CH3854" s="8"/>
      <c r="CI3854" s="8"/>
      <c r="CN3854" s="8"/>
      <c r="CO3854" s="8"/>
      <c r="CP3854" s="8"/>
      <c r="CQ3854" s="8"/>
      <c r="CR3854" s="8"/>
      <c r="CT3854" s="8"/>
      <c r="CU3854" s="8"/>
    </row>
    <row r="3855" spans="31:99" x14ac:dyDescent="0.25">
      <c r="AE3855" s="8"/>
      <c r="AF3855" s="8"/>
      <c r="AG3855" s="8"/>
      <c r="AH3855" s="8"/>
      <c r="AI3855" s="8"/>
      <c r="AJ3855" s="8"/>
      <c r="AK3855" s="8"/>
      <c r="AM3855" s="8"/>
      <c r="AN3855" s="8"/>
      <c r="AO3855" s="8"/>
      <c r="AP3855" s="8"/>
      <c r="AQ3855" s="8"/>
      <c r="AR3855" s="8"/>
      <c r="AS3855" s="8"/>
      <c r="AT3855" s="8"/>
      <c r="AU3855" s="8"/>
      <c r="AV3855" s="8"/>
      <c r="AX3855" s="8"/>
      <c r="AY3855" s="8"/>
      <c r="AZ3855" s="8"/>
      <c r="BA3855" s="8"/>
      <c r="BB3855" s="8"/>
      <c r="BC3855" s="8"/>
      <c r="BD3855" s="8"/>
      <c r="BE3855" s="8"/>
      <c r="BF3855" s="8"/>
      <c r="BG3855" s="8"/>
      <c r="BI3855" s="8"/>
      <c r="BJ3855" s="8"/>
      <c r="BO3855" s="8"/>
      <c r="CG3855" s="8"/>
      <c r="CH3855" s="8"/>
      <c r="CI3855" s="8"/>
      <c r="CN3855" s="8"/>
      <c r="CO3855" s="8"/>
      <c r="CP3855" s="8"/>
      <c r="CQ3855" s="8"/>
      <c r="CR3855" s="8"/>
      <c r="CT3855" s="8"/>
      <c r="CU3855" s="8"/>
    </row>
    <row r="3856" spans="31:99" x14ac:dyDescent="0.25">
      <c r="AE3856" s="8"/>
      <c r="AF3856" s="8"/>
      <c r="AG3856" s="8"/>
      <c r="AH3856" s="8"/>
      <c r="AI3856" s="8"/>
      <c r="AJ3856" s="8"/>
      <c r="AK3856" s="8"/>
      <c r="AM3856" s="8"/>
      <c r="AN3856" s="8"/>
      <c r="AO3856" s="8"/>
      <c r="AP3856" s="8"/>
      <c r="AQ3856" s="8"/>
      <c r="AR3856" s="8"/>
      <c r="AS3856" s="8"/>
      <c r="AT3856" s="8"/>
      <c r="AU3856" s="8"/>
      <c r="AV3856" s="8"/>
      <c r="AX3856" s="8"/>
      <c r="AY3856" s="8"/>
      <c r="AZ3856" s="8"/>
      <c r="BA3856" s="8"/>
      <c r="BB3856" s="8"/>
      <c r="BC3856" s="8"/>
      <c r="BD3856" s="8"/>
      <c r="BE3856" s="8"/>
      <c r="BF3856" s="8"/>
      <c r="BG3856" s="8"/>
      <c r="BI3856" s="8"/>
      <c r="BJ3856" s="8"/>
      <c r="BO3856" s="8"/>
      <c r="CG3856" s="8"/>
      <c r="CH3856" s="8"/>
      <c r="CI3856" s="8"/>
      <c r="CN3856" s="8"/>
      <c r="CO3856" s="8"/>
      <c r="CP3856" s="8"/>
      <c r="CQ3856" s="8"/>
      <c r="CR3856" s="8"/>
      <c r="CT3856" s="8"/>
      <c r="CU3856" s="8"/>
    </row>
    <row r="3857" spans="31:99" x14ac:dyDescent="0.25">
      <c r="AE3857" s="8"/>
      <c r="AF3857" s="8"/>
      <c r="AG3857" s="8"/>
      <c r="AH3857" s="8"/>
      <c r="AI3857" s="8"/>
      <c r="AJ3857" s="8"/>
      <c r="AK3857" s="8"/>
      <c r="AM3857" s="8"/>
      <c r="AN3857" s="8"/>
      <c r="AO3857" s="8"/>
      <c r="AP3857" s="8"/>
      <c r="AQ3857" s="8"/>
      <c r="AR3857" s="8"/>
      <c r="AS3857" s="8"/>
      <c r="AT3857" s="8"/>
      <c r="AU3857" s="8"/>
      <c r="AV3857" s="8"/>
      <c r="AX3857" s="8"/>
      <c r="AY3857" s="8"/>
      <c r="AZ3857" s="8"/>
      <c r="BA3857" s="8"/>
      <c r="BB3857" s="8"/>
      <c r="BC3857" s="8"/>
      <c r="BD3857" s="8"/>
      <c r="BE3857" s="8"/>
      <c r="BF3857" s="8"/>
      <c r="BG3857" s="8"/>
      <c r="BI3857" s="8"/>
      <c r="BJ3857" s="8"/>
      <c r="BO3857" s="8"/>
      <c r="CG3857" s="8"/>
      <c r="CH3857" s="8"/>
      <c r="CI3857" s="8"/>
      <c r="CN3857" s="8"/>
      <c r="CO3857" s="8"/>
      <c r="CP3857" s="8"/>
      <c r="CQ3857" s="8"/>
      <c r="CR3857" s="8"/>
      <c r="CT3857" s="8"/>
      <c r="CU3857" s="8"/>
    </row>
    <row r="3858" spans="31:99" x14ac:dyDescent="0.25">
      <c r="AE3858" s="8"/>
      <c r="AF3858" s="8"/>
      <c r="AG3858" s="8"/>
      <c r="AH3858" s="8"/>
      <c r="AI3858" s="8"/>
      <c r="AJ3858" s="8"/>
      <c r="AK3858" s="8"/>
      <c r="AM3858" s="8"/>
      <c r="AN3858" s="8"/>
      <c r="AO3858" s="8"/>
      <c r="AP3858" s="8"/>
      <c r="AQ3858" s="8"/>
      <c r="AR3858" s="8"/>
      <c r="AS3858" s="8"/>
      <c r="AT3858" s="8"/>
      <c r="AU3858" s="8"/>
      <c r="AV3858" s="8"/>
      <c r="AX3858" s="8"/>
      <c r="AY3858" s="8"/>
      <c r="AZ3858" s="8"/>
      <c r="BA3858" s="8"/>
      <c r="BB3858" s="8"/>
      <c r="BC3858" s="8"/>
      <c r="BD3858" s="8"/>
      <c r="BE3858" s="8"/>
      <c r="BF3858" s="8"/>
      <c r="BG3858" s="8"/>
      <c r="BI3858" s="8"/>
      <c r="BJ3858" s="8"/>
      <c r="BO3858" s="8"/>
      <c r="CG3858" s="8"/>
      <c r="CH3858" s="8"/>
      <c r="CI3858" s="8"/>
      <c r="CN3858" s="8"/>
      <c r="CO3858" s="8"/>
      <c r="CP3858" s="8"/>
      <c r="CQ3858" s="8"/>
      <c r="CR3858" s="8"/>
      <c r="CT3858" s="8"/>
      <c r="CU3858" s="8"/>
    </row>
    <row r="3859" spans="31:99" x14ac:dyDescent="0.25">
      <c r="AE3859" s="8"/>
      <c r="AF3859" s="8"/>
      <c r="AG3859" s="8"/>
      <c r="AH3859" s="8"/>
      <c r="AI3859" s="8"/>
      <c r="AJ3859" s="8"/>
      <c r="AK3859" s="8"/>
      <c r="AM3859" s="8"/>
      <c r="AN3859" s="8"/>
      <c r="AO3859" s="8"/>
      <c r="AP3859" s="8"/>
      <c r="AQ3859" s="8"/>
      <c r="AR3859" s="8"/>
      <c r="AS3859" s="8"/>
      <c r="AT3859" s="8"/>
      <c r="AU3859" s="8"/>
      <c r="AV3859" s="8"/>
      <c r="AX3859" s="8"/>
      <c r="AY3859" s="8"/>
      <c r="AZ3859" s="8"/>
      <c r="BA3859" s="8"/>
      <c r="BB3859" s="8"/>
      <c r="BC3859" s="8"/>
      <c r="BD3859" s="8"/>
      <c r="BE3859" s="8"/>
      <c r="BF3859" s="8"/>
      <c r="BG3859" s="8"/>
      <c r="BI3859" s="8"/>
      <c r="BJ3859" s="8"/>
      <c r="BO3859" s="8"/>
      <c r="CG3859" s="8"/>
      <c r="CH3859" s="8"/>
      <c r="CI3859" s="8"/>
      <c r="CN3859" s="8"/>
      <c r="CO3859" s="8"/>
      <c r="CP3859" s="8"/>
      <c r="CQ3859" s="8"/>
      <c r="CR3859" s="8"/>
      <c r="CT3859" s="8"/>
      <c r="CU3859" s="8"/>
    </row>
    <row r="3860" spans="31:99" x14ac:dyDescent="0.25">
      <c r="AE3860" s="8"/>
      <c r="AF3860" s="8"/>
      <c r="AG3860" s="8"/>
      <c r="AH3860" s="8"/>
      <c r="AI3860" s="8"/>
      <c r="AJ3860" s="8"/>
      <c r="AK3860" s="8"/>
      <c r="AM3860" s="8"/>
      <c r="AN3860" s="8"/>
      <c r="AO3860" s="8"/>
      <c r="AP3860" s="8"/>
      <c r="AQ3860" s="8"/>
      <c r="AR3860" s="8"/>
      <c r="AS3860" s="8"/>
      <c r="AT3860" s="8"/>
      <c r="AU3860" s="8"/>
      <c r="AV3860" s="8"/>
      <c r="AX3860" s="8"/>
      <c r="AY3860" s="8"/>
      <c r="AZ3860" s="8"/>
      <c r="BA3860" s="8"/>
      <c r="BB3860" s="8"/>
      <c r="BC3860" s="8"/>
      <c r="BD3860" s="8"/>
      <c r="BE3860" s="8"/>
      <c r="BF3860" s="8"/>
      <c r="BG3860" s="8"/>
      <c r="BI3860" s="8"/>
      <c r="BJ3860" s="8"/>
      <c r="BO3860" s="8"/>
      <c r="CG3860" s="8"/>
      <c r="CH3860" s="8"/>
      <c r="CI3860" s="8"/>
      <c r="CN3860" s="8"/>
      <c r="CO3860" s="8"/>
      <c r="CP3860" s="8"/>
      <c r="CQ3860" s="8"/>
      <c r="CR3860" s="8"/>
      <c r="CT3860" s="8"/>
      <c r="CU3860" s="8"/>
    </row>
    <row r="3861" spans="31:99" x14ac:dyDescent="0.25">
      <c r="AE3861" s="8"/>
      <c r="AF3861" s="8"/>
      <c r="AG3861" s="8"/>
      <c r="AH3861" s="8"/>
      <c r="AI3861" s="8"/>
      <c r="AJ3861" s="8"/>
      <c r="AK3861" s="8"/>
      <c r="AM3861" s="8"/>
      <c r="AN3861" s="8"/>
      <c r="AO3861" s="8"/>
      <c r="AP3861" s="8"/>
      <c r="AQ3861" s="8"/>
      <c r="AR3861" s="8"/>
      <c r="AS3861" s="8"/>
      <c r="AT3861" s="8"/>
      <c r="AU3861" s="8"/>
      <c r="AV3861" s="8"/>
      <c r="AX3861" s="8"/>
      <c r="AY3861" s="8"/>
      <c r="AZ3861" s="8"/>
      <c r="BA3861" s="8"/>
      <c r="BB3861" s="8"/>
      <c r="BC3861" s="8"/>
      <c r="BD3861" s="8"/>
      <c r="BE3861" s="8"/>
      <c r="BF3861" s="8"/>
      <c r="BG3861" s="8"/>
      <c r="BI3861" s="8"/>
      <c r="BJ3861" s="8"/>
      <c r="BO3861" s="8"/>
      <c r="CG3861" s="8"/>
      <c r="CH3861" s="8"/>
      <c r="CI3861" s="8"/>
      <c r="CN3861" s="8"/>
      <c r="CO3861" s="8"/>
      <c r="CP3861" s="8"/>
      <c r="CQ3861" s="8"/>
      <c r="CR3861" s="8"/>
      <c r="CT3861" s="8"/>
      <c r="CU3861" s="8"/>
    </row>
    <row r="3862" spans="31:99" x14ac:dyDescent="0.25">
      <c r="AE3862" s="8"/>
      <c r="AF3862" s="8"/>
      <c r="AG3862" s="8"/>
      <c r="AH3862" s="8"/>
      <c r="AI3862" s="8"/>
      <c r="AJ3862" s="8"/>
      <c r="AK3862" s="8"/>
      <c r="AM3862" s="8"/>
      <c r="AN3862" s="8"/>
      <c r="AO3862" s="8"/>
      <c r="AP3862" s="8"/>
      <c r="AQ3862" s="8"/>
      <c r="AR3862" s="8"/>
      <c r="AS3862" s="8"/>
      <c r="AT3862" s="8"/>
      <c r="AU3862" s="8"/>
      <c r="AV3862" s="8"/>
      <c r="AX3862" s="8"/>
      <c r="AY3862" s="8"/>
      <c r="AZ3862" s="8"/>
      <c r="BA3862" s="8"/>
      <c r="BB3862" s="8"/>
      <c r="BC3862" s="8"/>
      <c r="BD3862" s="8"/>
      <c r="BE3862" s="8"/>
      <c r="BF3862" s="8"/>
      <c r="BG3862" s="8"/>
      <c r="BI3862" s="8"/>
      <c r="BJ3862" s="8"/>
      <c r="BO3862" s="8"/>
      <c r="CG3862" s="8"/>
      <c r="CH3862" s="8"/>
      <c r="CI3862" s="8"/>
      <c r="CN3862" s="8"/>
      <c r="CO3862" s="8"/>
      <c r="CP3862" s="8"/>
      <c r="CQ3862" s="8"/>
      <c r="CR3862" s="8"/>
      <c r="CT3862" s="8"/>
      <c r="CU3862" s="8"/>
    </row>
    <row r="3863" spans="31:99" x14ac:dyDescent="0.25">
      <c r="AE3863" s="8"/>
      <c r="AF3863" s="8"/>
      <c r="AG3863" s="8"/>
      <c r="AH3863" s="8"/>
      <c r="AI3863" s="8"/>
      <c r="AJ3863" s="8"/>
      <c r="AK3863" s="8"/>
      <c r="AM3863" s="8"/>
      <c r="AN3863" s="8"/>
      <c r="AO3863" s="8"/>
      <c r="AP3863" s="8"/>
      <c r="AQ3863" s="8"/>
      <c r="AR3863" s="8"/>
      <c r="AS3863" s="8"/>
      <c r="AT3863" s="8"/>
      <c r="AU3863" s="8"/>
      <c r="AV3863" s="8"/>
      <c r="AX3863" s="8"/>
      <c r="AY3863" s="8"/>
      <c r="AZ3863" s="8"/>
      <c r="BA3863" s="8"/>
      <c r="BB3863" s="8"/>
      <c r="BC3863" s="8"/>
      <c r="BD3863" s="8"/>
      <c r="BE3863" s="8"/>
      <c r="BF3863" s="8"/>
      <c r="BG3863" s="8"/>
      <c r="BI3863" s="8"/>
      <c r="BJ3863" s="8"/>
      <c r="BO3863" s="8"/>
      <c r="CG3863" s="8"/>
      <c r="CH3863" s="8"/>
      <c r="CI3863" s="8"/>
      <c r="CN3863" s="8"/>
      <c r="CO3863" s="8"/>
      <c r="CP3863" s="8"/>
      <c r="CQ3863" s="8"/>
      <c r="CR3863" s="8"/>
      <c r="CT3863" s="8"/>
      <c r="CU3863" s="8"/>
    </row>
    <row r="3864" spans="31:99" x14ac:dyDescent="0.25">
      <c r="AE3864" s="8"/>
      <c r="AF3864" s="8"/>
      <c r="AG3864" s="8"/>
      <c r="AH3864" s="8"/>
      <c r="AI3864" s="8"/>
      <c r="AJ3864" s="8"/>
      <c r="AK3864" s="8"/>
      <c r="AM3864" s="8"/>
      <c r="AN3864" s="8"/>
      <c r="AO3864" s="8"/>
      <c r="AP3864" s="8"/>
      <c r="AQ3864" s="8"/>
      <c r="AR3864" s="8"/>
      <c r="AS3864" s="8"/>
      <c r="AT3864" s="8"/>
      <c r="AU3864" s="8"/>
      <c r="AV3864" s="8"/>
      <c r="AX3864" s="8"/>
      <c r="AY3864" s="8"/>
      <c r="AZ3864" s="8"/>
      <c r="BA3864" s="8"/>
      <c r="BB3864" s="8"/>
      <c r="BC3864" s="8"/>
      <c r="BD3864" s="8"/>
      <c r="BE3864" s="8"/>
      <c r="BF3864" s="8"/>
      <c r="BG3864" s="8"/>
      <c r="BI3864" s="8"/>
      <c r="BJ3864" s="8"/>
      <c r="BO3864" s="8"/>
      <c r="CG3864" s="8"/>
      <c r="CH3864" s="8"/>
      <c r="CI3864" s="8"/>
      <c r="CN3864" s="8"/>
      <c r="CO3864" s="8"/>
      <c r="CP3864" s="8"/>
      <c r="CQ3864" s="8"/>
      <c r="CR3864" s="8"/>
      <c r="CT3864" s="8"/>
      <c r="CU3864" s="8"/>
    </row>
    <row r="3865" spans="31:99" x14ac:dyDescent="0.25">
      <c r="AE3865" s="8"/>
      <c r="AF3865" s="8"/>
      <c r="AG3865" s="8"/>
      <c r="AH3865" s="8"/>
      <c r="AI3865" s="8"/>
      <c r="AJ3865" s="8"/>
      <c r="AK3865" s="8"/>
      <c r="AM3865" s="8"/>
      <c r="AN3865" s="8"/>
      <c r="AO3865" s="8"/>
      <c r="AP3865" s="8"/>
      <c r="AQ3865" s="8"/>
      <c r="AR3865" s="8"/>
      <c r="AS3865" s="8"/>
      <c r="AT3865" s="8"/>
      <c r="AU3865" s="8"/>
      <c r="AV3865" s="8"/>
      <c r="AX3865" s="8"/>
      <c r="AY3865" s="8"/>
      <c r="AZ3865" s="8"/>
      <c r="BA3865" s="8"/>
      <c r="BB3865" s="8"/>
      <c r="BC3865" s="8"/>
      <c r="BD3865" s="8"/>
      <c r="BE3865" s="8"/>
      <c r="BF3865" s="8"/>
      <c r="BG3865" s="8"/>
      <c r="BI3865" s="8"/>
      <c r="BJ3865" s="8"/>
      <c r="BO3865" s="8"/>
      <c r="CG3865" s="8"/>
      <c r="CH3865" s="8"/>
      <c r="CI3865" s="8"/>
      <c r="CN3865" s="8"/>
      <c r="CO3865" s="8"/>
      <c r="CP3865" s="8"/>
      <c r="CQ3865" s="8"/>
      <c r="CR3865" s="8"/>
      <c r="CT3865" s="8"/>
      <c r="CU3865" s="8"/>
    </row>
    <row r="3866" spans="31:99" x14ac:dyDescent="0.25">
      <c r="AE3866" s="8"/>
      <c r="AF3866" s="8"/>
      <c r="AG3866" s="8"/>
      <c r="AH3866" s="8"/>
      <c r="AI3866" s="8"/>
      <c r="AJ3866" s="8"/>
      <c r="AK3866" s="8"/>
      <c r="AM3866" s="8"/>
      <c r="AN3866" s="8"/>
      <c r="AO3866" s="8"/>
      <c r="AP3866" s="8"/>
      <c r="AQ3866" s="8"/>
      <c r="AR3866" s="8"/>
      <c r="AS3866" s="8"/>
      <c r="AT3866" s="8"/>
      <c r="AU3866" s="8"/>
      <c r="AV3866" s="8"/>
      <c r="AX3866" s="8"/>
      <c r="AY3866" s="8"/>
      <c r="AZ3866" s="8"/>
      <c r="BA3866" s="8"/>
      <c r="BB3866" s="8"/>
      <c r="BC3866" s="8"/>
      <c r="BD3866" s="8"/>
      <c r="BE3866" s="8"/>
      <c r="BF3866" s="8"/>
      <c r="BG3866" s="8"/>
      <c r="BI3866" s="8"/>
      <c r="BJ3866" s="8"/>
      <c r="BO3866" s="8"/>
      <c r="CG3866" s="8"/>
      <c r="CH3866" s="8"/>
      <c r="CI3866" s="8"/>
      <c r="CN3866" s="8"/>
      <c r="CO3866" s="8"/>
      <c r="CP3866" s="8"/>
      <c r="CQ3866" s="8"/>
      <c r="CR3866" s="8"/>
      <c r="CT3866" s="8"/>
      <c r="CU3866" s="8"/>
    </row>
    <row r="3867" spans="31:99" x14ac:dyDescent="0.25">
      <c r="AE3867" s="8"/>
      <c r="AF3867" s="8"/>
      <c r="AG3867" s="8"/>
      <c r="AH3867" s="8"/>
      <c r="AI3867" s="8"/>
      <c r="AJ3867" s="8"/>
      <c r="AK3867" s="8"/>
      <c r="AM3867" s="8"/>
      <c r="AN3867" s="8"/>
      <c r="AO3867" s="8"/>
      <c r="AP3867" s="8"/>
      <c r="AQ3867" s="8"/>
      <c r="AR3867" s="8"/>
      <c r="AS3867" s="8"/>
      <c r="AT3867" s="8"/>
      <c r="AU3867" s="8"/>
      <c r="AV3867" s="8"/>
      <c r="AX3867" s="8"/>
      <c r="AY3867" s="8"/>
      <c r="AZ3867" s="8"/>
      <c r="BA3867" s="8"/>
      <c r="BB3867" s="8"/>
      <c r="BC3867" s="8"/>
      <c r="BD3867" s="8"/>
      <c r="BE3867" s="8"/>
      <c r="BF3867" s="8"/>
      <c r="BG3867" s="8"/>
      <c r="BI3867" s="8"/>
      <c r="BJ3867" s="8"/>
      <c r="BO3867" s="8"/>
      <c r="CG3867" s="8"/>
      <c r="CH3867" s="8"/>
      <c r="CI3867" s="8"/>
      <c r="CN3867" s="8"/>
      <c r="CO3867" s="8"/>
      <c r="CP3867" s="8"/>
      <c r="CQ3867" s="8"/>
      <c r="CR3867" s="8"/>
      <c r="CT3867" s="8"/>
      <c r="CU3867" s="8"/>
    </row>
    <row r="3868" spans="31:99" x14ac:dyDescent="0.25">
      <c r="AE3868" s="8"/>
      <c r="AF3868" s="8"/>
      <c r="AG3868" s="8"/>
      <c r="AH3868" s="8"/>
      <c r="AI3868" s="8"/>
      <c r="AJ3868" s="8"/>
      <c r="AK3868" s="8"/>
      <c r="AM3868" s="8"/>
      <c r="AN3868" s="8"/>
      <c r="AO3868" s="8"/>
      <c r="AP3868" s="8"/>
      <c r="AQ3868" s="8"/>
      <c r="AR3868" s="8"/>
      <c r="AS3868" s="8"/>
      <c r="AT3868" s="8"/>
      <c r="AU3868" s="8"/>
      <c r="AV3868" s="8"/>
      <c r="AX3868" s="8"/>
      <c r="AY3868" s="8"/>
      <c r="AZ3868" s="8"/>
      <c r="BA3868" s="8"/>
      <c r="BB3868" s="8"/>
      <c r="BC3868" s="8"/>
      <c r="BD3868" s="8"/>
      <c r="BE3868" s="8"/>
      <c r="BF3868" s="8"/>
      <c r="BG3868" s="8"/>
      <c r="BI3868" s="8"/>
      <c r="BJ3868" s="8"/>
      <c r="BO3868" s="8"/>
      <c r="CG3868" s="8"/>
      <c r="CH3868" s="8"/>
      <c r="CI3868" s="8"/>
      <c r="CN3868" s="8"/>
      <c r="CO3868" s="8"/>
      <c r="CP3868" s="8"/>
      <c r="CQ3868" s="8"/>
      <c r="CR3868" s="8"/>
      <c r="CT3868" s="8"/>
      <c r="CU3868" s="8"/>
    </row>
    <row r="3869" spans="31:99" x14ac:dyDescent="0.25">
      <c r="AE3869" s="8"/>
      <c r="AF3869" s="8"/>
      <c r="AG3869" s="8"/>
      <c r="AH3869" s="8"/>
      <c r="AI3869" s="8"/>
      <c r="AJ3869" s="8"/>
      <c r="AK3869" s="8"/>
      <c r="AM3869" s="8"/>
      <c r="AN3869" s="8"/>
      <c r="AO3869" s="8"/>
      <c r="AP3869" s="8"/>
      <c r="AQ3869" s="8"/>
      <c r="AR3869" s="8"/>
      <c r="AS3869" s="8"/>
      <c r="AT3869" s="8"/>
      <c r="AU3869" s="8"/>
      <c r="AV3869" s="8"/>
      <c r="AX3869" s="8"/>
      <c r="AY3869" s="8"/>
      <c r="AZ3869" s="8"/>
      <c r="BA3869" s="8"/>
      <c r="BB3869" s="8"/>
      <c r="BC3869" s="8"/>
      <c r="BD3869" s="8"/>
      <c r="BE3869" s="8"/>
      <c r="BF3869" s="8"/>
      <c r="BG3869" s="8"/>
      <c r="BI3869" s="8"/>
      <c r="BJ3869" s="8"/>
      <c r="BO3869" s="8"/>
      <c r="CG3869" s="8"/>
      <c r="CH3869" s="8"/>
      <c r="CI3869" s="8"/>
      <c r="CN3869" s="8"/>
      <c r="CO3869" s="8"/>
      <c r="CP3869" s="8"/>
      <c r="CQ3869" s="8"/>
      <c r="CR3869" s="8"/>
      <c r="CT3869" s="8"/>
      <c r="CU3869" s="8"/>
    </row>
    <row r="3870" spans="31:99" x14ac:dyDescent="0.25">
      <c r="AE3870" s="8"/>
      <c r="AF3870" s="8"/>
      <c r="AG3870" s="8"/>
      <c r="AH3870" s="8"/>
      <c r="AI3870" s="8"/>
      <c r="AJ3870" s="8"/>
      <c r="AK3870" s="8"/>
      <c r="AM3870" s="8"/>
      <c r="AN3870" s="8"/>
      <c r="AO3870" s="8"/>
      <c r="AP3870" s="8"/>
      <c r="AQ3870" s="8"/>
      <c r="AR3870" s="8"/>
      <c r="AS3870" s="8"/>
      <c r="AT3870" s="8"/>
      <c r="AU3870" s="8"/>
      <c r="AV3870" s="8"/>
      <c r="AX3870" s="8"/>
      <c r="AY3870" s="8"/>
      <c r="AZ3870" s="8"/>
      <c r="BA3870" s="8"/>
      <c r="BB3870" s="8"/>
      <c r="BC3870" s="8"/>
      <c r="BD3870" s="8"/>
      <c r="BE3870" s="8"/>
      <c r="BF3870" s="8"/>
      <c r="BG3870" s="8"/>
      <c r="BI3870" s="8"/>
      <c r="BJ3870" s="8"/>
      <c r="BO3870" s="8"/>
      <c r="CG3870" s="8"/>
      <c r="CH3870" s="8"/>
      <c r="CI3870" s="8"/>
      <c r="CN3870" s="8"/>
      <c r="CO3870" s="8"/>
      <c r="CP3870" s="8"/>
      <c r="CQ3870" s="8"/>
      <c r="CR3870" s="8"/>
      <c r="CT3870" s="8"/>
      <c r="CU3870" s="8"/>
    </row>
    <row r="3871" spans="31:99" x14ac:dyDescent="0.25">
      <c r="AE3871" s="8"/>
      <c r="AF3871" s="8"/>
      <c r="AG3871" s="8"/>
      <c r="AH3871" s="8"/>
      <c r="AI3871" s="8"/>
      <c r="AJ3871" s="8"/>
      <c r="AK3871" s="8"/>
      <c r="AM3871" s="8"/>
      <c r="AN3871" s="8"/>
      <c r="AO3871" s="8"/>
      <c r="AP3871" s="8"/>
      <c r="AQ3871" s="8"/>
      <c r="AR3871" s="8"/>
      <c r="AS3871" s="8"/>
      <c r="AT3871" s="8"/>
      <c r="AU3871" s="8"/>
      <c r="AV3871" s="8"/>
      <c r="AX3871" s="8"/>
      <c r="AY3871" s="8"/>
      <c r="AZ3871" s="8"/>
      <c r="BA3871" s="8"/>
      <c r="BB3871" s="8"/>
      <c r="BC3871" s="8"/>
      <c r="BD3871" s="8"/>
      <c r="BE3871" s="8"/>
      <c r="BF3871" s="8"/>
      <c r="BG3871" s="8"/>
      <c r="BI3871" s="8"/>
      <c r="BJ3871" s="8"/>
      <c r="BO3871" s="8"/>
      <c r="CG3871" s="8"/>
      <c r="CH3871" s="8"/>
      <c r="CI3871" s="8"/>
      <c r="CN3871" s="8"/>
      <c r="CO3871" s="8"/>
      <c r="CP3871" s="8"/>
      <c r="CQ3871" s="8"/>
      <c r="CR3871" s="8"/>
      <c r="CT3871" s="8"/>
      <c r="CU3871" s="8"/>
    </row>
    <row r="3872" spans="31:99" x14ac:dyDescent="0.25">
      <c r="AE3872" s="8"/>
      <c r="AF3872" s="8"/>
      <c r="AG3872" s="8"/>
      <c r="AH3872" s="8"/>
      <c r="AI3872" s="8"/>
      <c r="AJ3872" s="8"/>
      <c r="AK3872" s="8"/>
      <c r="AM3872" s="8"/>
      <c r="AN3872" s="8"/>
      <c r="AO3872" s="8"/>
      <c r="AP3872" s="8"/>
      <c r="AQ3872" s="8"/>
      <c r="AR3872" s="8"/>
      <c r="AS3872" s="8"/>
      <c r="AT3872" s="8"/>
      <c r="AU3872" s="8"/>
      <c r="AV3872" s="8"/>
      <c r="AX3872" s="8"/>
      <c r="AY3872" s="8"/>
      <c r="AZ3872" s="8"/>
      <c r="BA3872" s="8"/>
      <c r="BB3872" s="8"/>
      <c r="BC3872" s="8"/>
      <c r="BD3872" s="8"/>
      <c r="BE3872" s="8"/>
      <c r="BF3872" s="8"/>
      <c r="BG3872" s="8"/>
      <c r="BI3872" s="8"/>
      <c r="BJ3872" s="8"/>
      <c r="BO3872" s="8"/>
      <c r="CG3872" s="8"/>
      <c r="CH3872" s="8"/>
      <c r="CI3872" s="8"/>
      <c r="CN3872" s="8"/>
      <c r="CO3872" s="8"/>
      <c r="CP3872" s="8"/>
      <c r="CQ3872" s="8"/>
      <c r="CR3872" s="8"/>
      <c r="CT3872" s="8"/>
      <c r="CU3872" s="8"/>
    </row>
    <row r="3873" spans="31:99" x14ac:dyDescent="0.25">
      <c r="AE3873" s="8"/>
      <c r="AF3873" s="8"/>
      <c r="AG3873" s="8"/>
      <c r="AH3873" s="8"/>
      <c r="AI3873" s="8"/>
      <c r="AJ3873" s="8"/>
      <c r="AK3873" s="8"/>
      <c r="AM3873" s="8"/>
      <c r="AN3873" s="8"/>
      <c r="AO3873" s="8"/>
      <c r="AP3873" s="8"/>
      <c r="AQ3873" s="8"/>
      <c r="AR3873" s="8"/>
      <c r="AS3873" s="8"/>
      <c r="AT3873" s="8"/>
      <c r="AU3873" s="8"/>
      <c r="AV3873" s="8"/>
      <c r="AX3873" s="8"/>
      <c r="AY3873" s="8"/>
      <c r="AZ3873" s="8"/>
      <c r="BA3873" s="8"/>
      <c r="BB3873" s="8"/>
      <c r="BC3873" s="8"/>
      <c r="BD3873" s="8"/>
      <c r="BE3873" s="8"/>
      <c r="BF3873" s="8"/>
      <c r="BG3873" s="8"/>
      <c r="BI3873" s="8"/>
      <c r="BJ3873" s="8"/>
      <c r="BO3873" s="8"/>
      <c r="CG3873" s="8"/>
      <c r="CH3873" s="8"/>
      <c r="CI3873" s="8"/>
      <c r="CN3873" s="8"/>
      <c r="CO3873" s="8"/>
      <c r="CP3873" s="8"/>
      <c r="CQ3873" s="8"/>
      <c r="CR3873" s="8"/>
      <c r="CT3873" s="8"/>
      <c r="CU3873" s="8"/>
    </row>
    <row r="3874" spans="31:99" x14ac:dyDescent="0.25">
      <c r="AE3874" s="8"/>
      <c r="AF3874" s="8"/>
      <c r="AG3874" s="8"/>
      <c r="AH3874" s="8"/>
      <c r="AI3874" s="8"/>
      <c r="AJ3874" s="8"/>
      <c r="AK3874" s="8"/>
      <c r="AM3874" s="8"/>
      <c r="AN3874" s="8"/>
      <c r="AO3874" s="8"/>
      <c r="AP3874" s="8"/>
      <c r="AQ3874" s="8"/>
      <c r="AR3874" s="8"/>
      <c r="AS3874" s="8"/>
      <c r="AT3874" s="8"/>
      <c r="AU3874" s="8"/>
      <c r="AV3874" s="8"/>
      <c r="AX3874" s="8"/>
      <c r="AY3874" s="8"/>
      <c r="AZ3874" s="8"/>
      <c r="BA3874" s="8"/>
      <c r="BB3874" s="8"/>
      <c r="BC3874" s="8"/>
      <c r="BD3874" s="8"/>
      <c r="BE3874" s="8"/>
      <c r="BF3874" s="8"/>
      <c r="BG3874" s="8"/>
      <c r="BI3874" s="8"/>
      <c r="BJ3874" s="8"/>
      <c r="BO3874" s="8"/>
      <c r="CG3874" s="8"/>
      <c r="CH3874" s="8"/>
      <c r="CI3874" s="8"/>
      <c r="CN3874" s="8"/>
      <c r="CO3874" s="8"/>
      <c r="CP3874" s="8"/>
      <c r="CQ3874" s="8"/>
      <c r="CR3874" s="8"/>
      <c r="CT3874" s="8"/>
      <c r="CU3874" s="8"/>
    </row>
    <row r="3875" spans="31:99" x14ac:dyDescent="0.25">
      <c r="AE3875" s="8"/>
      <c r="AF3875" s="8"/>
      <c r="AG3875" s="8"/>
      <c r="AH3875" s="8"/>
      <c r="AI3875" s="8"/>
      <c r="AJ3875" s="8"/>
      <c r="AK3875" s="8"/>
      <c r="AM3875" s="8"/>
      <c r="AN3875" s="8"/>
      <c r="AO3875" s="8"/>
      <c r="AP3875" s="8"/>
      <c r="AQ3875" s="8"/>
      <c r="AR3875" s="8"/>
      <c r="AS3875" s="8"/>
      <c r="AT3875" s="8"/>
      <c r="AU3875" s="8"/>
      <c r="AV3875" s="8"/>
      <c r="AX3875" s="8"/>
      <c r="AY3875" s="8"/>
      <c r="AZ3875" s="8"/>
      <c r="BA3875" s="8"/>
      <c r="BB3875" s="8"/>
      <c r="BC3875" s="8"/>
      <c r="BD3875" s="8"/>
      <c r="BE3875" s="8"/>
      <c r="BF3875" s="8"/>
      <c r="BG3875" s="8"/>
      <c r="BI3875" s="8"/>
      <c r="BJ3875" s="8"/>
      <c r="BO3875" s="8"/>
      <c r="CG3875" s="8"/>
      <c r="CH3875" s="8"/>
      <c r="CI3875" s="8"/>
      <c r="CN3875" s="8"/>
      <c r="CO3875" s="8"/>
      <c r="CP3875" s="8"/>
      <c r="CQ3875" s="8"/>
      <c r="CR3875" s="8"/>
      <c r="CT3875" s="8"/>
      <c r="CU3875" s="8"/>
    </row>
    <row r="3876" spans="31:99" x14ac:dyDescent="0.25">
      <c r="AE3876" s="8"/>
      <c r="AF3876" s="8"/>
      <c r="AG3876" s="8"/>
      <c r="AH3876" s="8"/>
      <c r="AI3876" s="8"/>
      <c r="AJ3876" s="8"/>
      <c r="AK3876" s="8"/>
      <c r="AM3876" s="8"/>
      <c r="AN3876" s="8"/>
      <c r="AO3876" s="8"/>
      <c r="AP3876" s="8"/>
      <c r="AQ3876" s="8"/>
      <c r="AR3876" s="8"/>
      <c r="AS3876" s="8"/>
      <c r="AT3876" s="8"/>
      <c r="AU3876" s="8"/>
      <c r="AV3876" s="8"/>
      <c r="AX3876" s="8"/>
      <c r="AY3876" s="8"/>
      <c r="AZ3876" s="8"/>
      <c r="BA3876" s="8"/>
      <c r="BB3876" s="8"/>
      <c r="BC3876" s="8"/>
      <c r="BD3876" s="8"/>
      <c r="BE3876" s="8"/>
      <c r="BF3876" s="8"/>
      <c r="BG3876" s="8"/>
      <c r="BI3876" s="8"/>
      <c r="BJ3876" s="8"/>
      <c r="BO3876" s="8"/>
      <c r="CG3876" s="8"/>
      <c r="CH3876" s="8"/>
      <c r="CI3876" s="8"/>
      <c r="CN3876" s="8"/>
      <c r="CO3876" s="8"/>
      <c r="CP3876" s="8"/>
      <c r="CQ3876" s="8"/>
      <c r="CR3876" s="8"/>
      <c r="CT3876" s="8"/>
      <c r="CU3876" s="8"/>
    </row>
    <row r="3877" spans="31:99" x14ac:dyDescent="0.25">
      <c r="AE3877" s="8"/>
      <c r="AF3877" s="8"/>
      <c r="AG3877" s="8"/>
      <c r="AH3877" s="8"/>
      <c r="AI3877" s="8"/>
      <c r="AJ3877" s="8"/>
      <c r="AK3877" s="8"/>
      <c r="AM3877" s="8"/>
      <c r="AN3877" s="8"/>
      <c r="AO3877" s="8"/>
      <c r="AP3877" s="8"/>
      <c r="AQ3877" s="8"/>
      <c r="AR3877" s="8"/>
      <c r="AS3877" s="8"/>
      <c r="AT3877" s="8"/>
      <c r="AU3877" s="8"/>
      <c r="AV3877" s="8"/>
      <c r="AX3877" s="8"/>
      <c r="AY3877" s="8"/>
      <c r="AZ3877" s="8"/>
      <c r="BA3877" s="8"/>
      <c r="BB3877" s="8"/>
      <c r="BC3877" s="8"/>
      <c r="BD3877" s="8"/>
      <c r="BE3877" s="8"/>
      <c r="BF3877" s="8"/>
      <c r="BG3877" s="8"/>
      <c r="BI3877" s="8"/>
      <c r="BJ3877" s="8"/>
      <c r="BO3877" s="8"/>
      <c r="CG3877" s="8"/>
      <c r="CH3877" s="8"/>
      <c r="CI3877" s="8"/>
      <c r="CN3877" s="8"/>
      <c r="CO3877" s="8"/>
      <c r="CP3877" s="8"/>
      <c r="CQ3877" s="8"/>
      <c r="CR3877" s="8"/>
      <c r="CT3877" s="8"/>
      <c r="CU3877" s="8"/>
    </row>
    <row r="3878" spans="31:99" x14ac:dyDescent="0.25">
      <c r="AE3878" s="8"/>
      <c r="AF3878" s="8"/>
      <c r="AG3878" s="8"/>
      <c r="AH3878" s="8"/>
      <c r="AI3878" s="8"/>
      <c r="AJ3878" s="8"/>
      <c r="AK3878" s="8"/>
      <c r="AM3878" s="8"/>
      <c r="AN3878" s="8"/>
      <c r="AO3878" s="8"/>
      <c r="AP3878" s="8"/>
      <c r="AQ3878" s="8"/>
      <c r="AR3878" s="8"/>
      <c r="AS3878" s="8"/>
      <c r="AT3878" s="8"/>
      <c r="AU3878" s="8"/>
      <c r="AV3878" s="8"/>
      <c r="AX3878" s="8"/>
      <c r="AY3878" s="8"/>
      <c r="AZ3878" s="8"/>
      <c r="BA3878" s="8"/>
      <c r="BB3878" s="8"/>
      <c r="BC3878" s="8"/>
      <c r="BD3878" s="8"/>
      <c r="BE3878" s="8"/>
      <c r="BF3878" s="8"/>
      <c r="BG3878" s="8"/>
      <c r="BI3878" s="8"/>
      <c r="BJ3878" s="8"/>
      <c r="BO3878" s="8"/>
      <c r="CG3878" s="8"/>
      <c r="CH3878" s="8"/>
      <c r="CI3878" s="8"/>
      <c r="CN3878" s="8"/>
      <c r="CO3878" s="8"/>
      <c r="CP3878" s="8"/>
      <c r="CQ3878" s="8"/>
      <c r="CR3878" s="8"/>
      <c r="CT3878" s="8"/>
      <c r="CU3878" s="8"/>
    </row>
    <row r="3879" spans="31:99" x14ac:dyDescent="0.25">
      <c r="AE3879" s="8"/>
      <c r="AF3879" s="8"/>
      <c r="AG3879" s="8"/>
      <c r="AH3879" s="8"/>
      <c r="AI3879" s="8"/>
      <c r="AJ3879" s="8"/>
      <c r="AK3879" s="8"/>
      <c r="AM3879" s="8"/>
      <c r="AN3879" s="8"/>
      <c r="AO3879" s="8"/>
      <c r="AP3879" s="8"/>
      <c r="AQ3879" s="8"/>
      <c r="AR3879" s="8"/>
      <c r="AS3879" s="8"/>
      <c r="AT3879" s="8"/>
      <c r="AU3879" s="8"/>
      <c r="AV3879" s="8"/>
      <c r="AX3879" s="8"/>
      <c r="AY3879" s="8"/>
      <c r="AZ3879" s="8"/>
      <c r="BA3879" s="8"/>
      <c r="BB3879" s="8"/>
      <c r="BC3879" s="8"/>
      <c r="BD3879" s="8"/>
      <c r="BE3879" s="8"/>
      <c r="BF3879" s="8"/>
      <c r="BG3879" s="8"/>
      <c r="BI3879" s="8"/>
      <c r="BJ3879" s="8"/>
      <c r="BO3879" s="8"/>
      <c r="CG3879" s="8"/>
      <c r="CH3879" s="8"/>
      <c r="CI3879" s="8"/>
      <c r="CN3879" s="8"/>
      <c r="CO3879" s="8"/>
      <c r="CP3879" s="8"/>
      <c r="CQ3879" s="8"/>
      <c r="CR3879" s="8"/>
      <c r="CT3879" s="8"/>
      <c r="CU3879" s="8"/>
    </row>
    <row r="3880" spans="31:99" x14ac:dyDescent="0.25">
      <c r="AE3880" s="8"/>
      <c r="AF3880" s="8"/>
      <c r="AG3880" s="8"/>
      <c r="AH3880" s="8"/>
      <c r="AI3880" s="8"/>
      <c r="AJ3880" s="8"/>
      <c r="AK3880" s="8"/>
      <c r="AM3880" s="8"/>
      <c r="AN3880" s="8"/>
      <c r="AO3880" s="8"/>
      <c r="AP3880" s="8"/>
      <c r="AQ3880" s="8"/>
      <c r="AR3880" s="8"/>
      <c r="AS3880" s="8"/>
      <c r="AT3880" s="8"/>
      <c r="AU3880" s="8"/>
      <c r="AV3880" s="8"/>
      <c r="AX3880" s="8"/>
      <c r="AY3880" s="8"/>
      <c r="AZ3880" s="8"/>
      <c r="BA3880" s="8"/>
      <c r="BB3880" s="8"/>
      <c r="BC3880" s="8"/>
      <c r="BD3880" s="8"/>
      <c r="BE3880" s="8"/>
      <c r="BF3880" s="8"/>
      <c r="BG3880" s="8"/>
      <c r="BI3880" s="8"/>
      <c r="BJ3880" s="8"/>
      <c r="BO3880" s="8"/>
      <c r="CG3880" s="8"/>
      <c r="CH3880" s="8"/>
      <c r="CI3880" s="8"/>
      <c r="CN3880" s="8"/>
      <c r="CO3880" s="8"/>
      <c r="CP3880" s="8"/>
      <c r="CQ3880" s="8"/>
      <c r="CR3880" s="8"/>
      <c r="CT3880" s="8"/>
      <c r="CU3880" s="8"/>
    </row>
    <row r="3881" spans="31:99" x14ac:dyDescent="0.25">
      <c r="AE3881" s="8"/>
      <c r="AF3881" s="8"/>
      <c r="AG3881" s="8"/>
      <c r="AH3881" s="8"/>
      <c r="AI3881" s="8"/>
      <c r="AJ3881" s="8"/>
      <c r="AK3881" s="8"/>
      <c r="AM3881" s="8"/>
      <c r="AN3881" s="8"/>
      <c r="AO3881" s="8"/>
      <c r="AP3881" s="8"/>
      <c r="AQ3881" s="8"/>
      <c r="AR3881" s="8"/>
      <c r="AS3881" s="8"/>
      <c r="AT3881" s="8"/>
      <c r="AU3881" s="8"/>
      <c r="AV3881" s="8"/>
      <c r="AX3881" s="8"/>
      <c r="AY3881" s="8"/>
      <c r="AZ3881" s="8"/>
      <c r="BA3881" s="8"/>
      <c r="BB3881" s="8"/>
      <c r="BC3881" s="8"/>
      <c r="BD3881" s="8"/>
      <c r="BE3881" s="8"/>
      <c r="BF3881" s="8"/>
      <c r="BG3881" s="8"/>
      <c r="BI3881" s="8"/>
      <c r="BJ3881" s="8"/>
      <c r="BO3881" s="8"/>
      <c r="CG3881" s="8"/>
      <c r="CH3881" s="8"/>
      <c r="CI3881" s="8"/>
      <c r="CN3881" s="8"/>
      <c r="CO3881" s="8"/>
      <c r="CP3881" s="8"/>
      <c r="CQ3881" s="8"/>
      <c r="CR3881" s="8"/>
      <c r="CT3881" s="8"/>
      <c r="CU3881" s="8"/>
    </row>
    <row r="3882" spans="31:99" x14ac:dyDescent="0.25">
      <c r="AE3882" s="8"/>
      <c r="AF3882" s="8"/>
      <c r="AG3882" s="8"/>
      <c r="AH3882" s="8"/>
      <c r="AI3882" s="8"/>
      <c r="AJ3882" s="8"/>
      <c r="AK3882" s="8"/>
      <c r="AM3882" s="8"/>
      <c r="AN3882" s="8"/>
      <c r="AO3882" s="8"/>
      <c r="AP3882" s="8"/>
      <c r="AQ3882" s="8"/>
      <c r="AR3882" s="8"/>
      <c r="AS3882" s="8"/>
      <c r="AT3882" s="8"/>
      <c r="AU3882" s="8"/>
      <c r="AV3882" s="8"/>
      <c r="AX3882" s="8"/>
      <c r="AY3882" s="8"/>
      <c r="AZ3882" s="8"/>
      <c r="BA3882" s="8"/>
      <c r="BB3882" s="8"/>
      <c r="BC3882" s="8"/>
      <c r="BD3882" s="8"/>
      <c r="BE3882" s="8"/>
      <c r="BF3882" s="8"/>
      <c r="BG3882" s="8"/>
      <c r="BI3882" s="8"/>
      <c r="BJ3882" s="8"/>
      <c r="BO3882" s="8"/>
      <c r="CG3882" s="8"/>
      <c r="CH3882" s="8"/>
      <c r="CI3882" s="8"/>
      <c r="CN3882" s="8"/>
      <c r="CO3882" s="8"/>
      <c r="CP3882" s="8"/>
      <c r="CQ3882" s="8"/>
      <c r="CR3882" s="8"/>
      <c r="CT3882" s="8"/>
      <c r="CU3882" s="8"/>
    </row>
    <row r="3883" spans="31:99" x14ac:dyDescent="0.25">
      <c r="AE3883" s="8"/>
      <c r="AF3883" s="8"/>
      <c r="AG3883" s="8"/>
      <c r="AH3883" s="8"/>
      <c r="AI3883" s="8"/>
      <c r="AJ3883" s="8"/>
      <c r="AK3883" s="8"/>
      <c r="AM3883" s="8"/>
      <c r="AN3883" s="8"/>
      <c r="AO3883" s="8"/>
      <c r="AP3883" s="8"/>
      <c r="AQ3883" s="8"/>
      <c r="AR3883" s="8"/>
      <c r="AS3883" s="8"/>
      <c r="AT3883" s="8"/>
      <c r="AU3883" s="8"/>
      <c r="AV3883" s="8"/>
      <c r="AX3883" s="8"/>
      <c r="AY3883" s="8"/>
      <c r="AZ3883" s="8"/>
      <c r="BA3883" s="8"/>
      <c r="BB3883" s="8"/>
      <c r="BC3883" s="8"/>
      <c r="BD3883" s="8"/>
      <c r="BE3883" s="8"/>
      <c r="BF3883" s="8"/>
      <c r="BG3883" s="8"/>
      <c r="BI3883" s="8"/>
      <c r="BJ3883" s="8"/>
      <c r="BO3883" s="8"/>
      <c r="CG3883" s="8"/>
      <c r="CH3883" s="8"/>
      <c r="CI3883" s="8"/>
      <c r="CN3883" s="8"/>
      <c r="CO3883" s="8"/>
      <c r="CP3883" s="8"/>
      <c r="CQ3883" s="8"/>
      <c r="CR3883" s="8"/>
      <c r="CT3883" s="8"/>
      <c r="CU3883" s="8"/>
    </row>
    <row r="3884" spans="31:99" x14ac:dyDescent="0.25">
      <c r="AE3884" s="8"/>
      <c r="AF3884" s="8"/>
      <c r="AG3884" s="8"/>
      <c r="AH3884" s="8"/>
      <c r="AI3884" s="8"/>
      <c r="AJ3884" s="8"/>
      <c r="AK3884" s="8"/>
      <c r="AM3884" s="8"/>
      <c r="AN3884" s="8"/>
      <c r="AO3884" s="8"/>
      <c r="AP3884" s="8"/>
      <c r="AQ3884" s="8"/>
      <c r="AR3884" s="8"/>
      <c r="AS3884" s="8"/>
      <c r="AT3884" s="8"/>
      <c r="AU3884" s="8"/>
      <c r="AV3884" s="8"/>
      <c r="AX3884" s="8"/>
      <c r="AY3884" s="8"/>
      <c r="AZ3884" s="8"/>
      <c r="BA3884" s="8"/>
      <c r="BB3884" s="8"/>
      <c r="BC3884" s="8"/>
      <c r="BD3884" s="8"/>
      <c r="BE3884" s="8"/>
      <c r="BF3884" s="8"/>
      <c r="BG3884" s="8"/>
      <c r="BI3884" s="8"/>
      <c r="BJ3884" s="8"/>
      <c r="BO3884" s="8"/>
      <c r="CG3884" s="8"/>
      <c r="CH3884" s="8"/>
      <c r="CI3884" s="8"/>
      <c r="CN3884" s="8"/>
      <c r="CO3884" s="8"/>
      <c r="CP3884" s="8"/>
      <c r="CQ3884" s="8"/>
      <c r="CR3884" s="8"/>
      <c r="CT3884" s="8"/>
      <c r="CU3884" s="8"/>
    </row>
    <row r="3885" spans="31:99" x14ac:dyDescent="0.25">
      <c r="AE3885" s="8"/>
      <c r="AF3885" s="8"/>
      <c r="AG3885" s="8"/>
      <c r="AH3885" s="8"/>
      <c r="AI3885" s="8"/>
      <c r="AJ3885" s="8"/>
      <c r="AK3885" s="8"/>
      <c r="AM3885" s="8"/>
      <c r="AN3885" s="8"/>
      <c r="AO3885" s="8"/>
      <c r="AP3885" s="8"/>
      <c r="AQ3885" s="8"/>
      <c r="AR3885" s="8"/>
      <c r="AS3885" s="8"/>
      <c r="AT3885" s="8"/>
      <c r="AU3885" s="8"/>
      <c r="AV3885" s="8"/>
      <c r="AX3885" s="8"/>
      <c r="AY3885" s="8"/>
      <c r="AZ3885" s="8"/>
      <c r="BA3885" s="8"/>
      <c r="BB3885" s="8"/>
      <c r="BC3885" s="8"/>
      <c r="BD3885" s="8"/>
      <c r="BE3885" s="8"/>
      <c r="BF3885" s="8"/>
      <c r="BG3885" s="8"/>
      <c r="BI3885" s="8"/>
      <c r="BJ3885" s="8"/>
      <c r="BO3885" s="8"/>
      <c r="CG3885" s="8"/>
      <c r="CH3885" s="8"/>
      <c r="CI3885" s="8"/>
      <c r="CN3885" s="8"/>
      <c r="CO3885" s="8"/>
      <c r="CP3885" s="8"/>
      <c r="CQ3885" s="8"/>
      <c r="CR3885" s="8"/>
      <c r="CT3885" s="8"/>
      <c r="CU3885" s="8"/>
    </row>
    <row r="3886" spans="31:99" x14ac:dyDescent="0.25">
      <c r="AE3886" s="8"/>
      <c r="AF3886" s="8"/>
      <c r="AG3886" s="8"/>
      <c r="AH3886" s="8"/>
      <c r="AI3886" s="8"/>
      <c r="AJ3886" s="8"/>
      <c r="AK3886" s="8"/>
      <c r="AM3886" s="8"/>
      <c r="AN3886" s="8"/>
      <c r="AO3886" s="8"/>
      <c r="AP3886" s="8"/>
      <c r="AQ3886" s="8"/>
      <c r="AR3886" s="8"/>
      <c r="AS3886" s="8"/>
      <c r="AT3886" s="8"/>
      <c r="AU3886" s="8"/>
      <c r="AV3886" s="8"/>
      <c r="AX3886" s="8"/>
      <c r="AY3886" s="8"/>
      <c r="AZ3886" s="8"/>
      <c r="BA3886" s="8"/>
      <c r="BB3886" s="8"/>
      <c r="BC3886" s="8"/>
      <c r="BD3886" s="8"/>
      <c r="BE3886" s="8"/>
      <c r="BF3886" s="8"/>
      <c r="BG3886" s="8"/>
      <c r="BI3886" s="8"/>
      <c r="BJ3886" s="8"/>
      <c r="BO3886" s="8"/>
      <c r="CG3886" s="8"/>
      <c r="CH3886" s="8"/>
      <c r="CI3886" s="8"/>
      <c r="CN3886" s="8"/>
      <c r="CO3886" s="8"/>
      <c r="CP3886" s="8"/>
      <c r="CQ3886" s="8"/>
      <c r="CR3886" s="8"/>
      <c r="CT3886" s="8"/>
      <c r="CU3886" s="8"/>
    </row>
    <row r="3887" spans="31:99" x14ac:dyDescent="0.25">
      <c r="AE3887" s="8"/>
      <c r="AF3887" s="8"/>
      <c r="AG3887" s="8"/>
      <c r="AH3887" s="8"/>
      <c r="AI3887" s="8"/>
      <c r="AJ3887" s="8"/>
      <c r="AK3887" s="8"/>
      <c r="AM3887" s="8"/>
      <c r="AN3887" s="8"/>
      <c r="AO3887" s="8"/>
      <c r="AP3887" s="8"/>
      <c r="AQ3887" s="8"/>
      <c r="AR3887" s="8"/>
      <c r="AS3887" s="8"/>
      <c r="AT3887" s="8"/>
      <c r="AU3887" s="8"/>
      <c r="AV3887" s="8"/>
      <c r="AX3887" s="8"/>
      <c r="AY3887" s="8"/>
      <c r="AZ3887" s="8"/>
      <c r="BA3887" s="8"/>
      <c r="BB3887" s="8"/>
      <c r="BC3887" s="8"/>
      <c r="BD3887" s="8"/>
      <c r="BE3887" s="8"/>
      <c r="BF3887" s="8"/>
      <c r="BG3887" s="8"/>
      <c r="BI3887" s="8"/>
      <c r="BJ3887" s="8"/>
      <c r="BO3887" s="8"/>
      <c r="CG3887" s="8"/>
      <c r="CH3887" s="8"/>
      <c r="CI3887" s="8"/>
      <c r="CN3887" s="8"/>
      <c r="CO3887" s="8"/>
      <c r="CP3887" s="8"/>
      <c r="CQ3887" s="8"/>
      <c r="CR3887" s="8"/>
      <c r="CT3887" s="8"/>
      <c r="CU3887" s="8"/>
    </row>
    <row r="3888" spans="31:99" x14ac:dyDescent="0.25">
      <c r="AE3888" s="8"/>
      <c r="AF3888" s="8"/>
      <c r="AG3888" s="8"/>
      <c r="AH3888" s="8"/>
      <c r="AI3888" s="8"/>
      <c r="AJ3888" s="8"/>
      <c r="AK3888" s="8"/>
      <c r="AM3888" s="8"/>
      <c r="AN3888" s="8"/>
      <c r="AO3888" s="8"/>
      <c r="AP3888" s="8"/>
      <c r="AQ3888" s="8"/>
      <c r="AR3888" s="8"/>
      <c r="AS3888" s="8"/>
      <c r="AT3888" s="8"/>
      <c r="AU3888" s="8"/>
      <c r="AV3888" s="8"/>
      <c r="AX3888" s="8"/>
      <c r="AY3888" s="8"/>
      <c r="AZ3888" s="8"/>
      <c r="BA3888" s="8"/>
      <c r="BB3888" s="8"/>
      <c r="BC3888" s="8"/>
      <c r="BD3888" s="8"/>
      <c r="BE3888" s="8"/>
      <c r="BF3888" s="8"/>
      <c r="BG3888" s="8"/>
      <c r="BI3888" s="8"/>
      <c r="BJ3888" s="8"/>
      <c r="BO3888" s="8"/>
      <c r="CG3888" s="8"/>
      <c r="CH3888" s="8"/>
      <c r="CI3888" s="8"/>
      <c r="CN3888" s="8"/>
      <c r="CO3888" s="8"/>
      <c r="CP3888" s="8"/>
      <c r="CQ3888" s="8"/>
      <c r="CR3888" s="8"/>
      <c r="CT3888" s="8"/>
      <c r="CU3888" s="8"/>
    </row>
    <row r="3889" spans="31:99" x14ac:dyDescent="0.25">
      <c r="AE3889" s="8"/>
      <c r="AF3889" s="8"/>
      <c r="AG3889" s="8"/>
      <c r="AH3889" s="8"/>
      <c r="AI3889" s="8"/>
      <c r="AJ3889" s="8"/>
      <c r="AK3889" s="8"/>
      <c r="AM3889" s="8"/>
      <c r="AN3889" s="8"/>
      <c r="AO3889" s="8"/>
      <c r="AP3889" s="8"/>
      <c r="AQ3889" s="8"/>
      <c r="AR3889" s="8"/>
      <c r="AS3889" s="8"/>
      <c r="AT3889" s="8"/>
      <c r="AU3889" s="8"/>
      <c r="AV3889" s="8"/>
      <c r="AX3889" s="8"/>
      <c r="AY3889" s="8"/>
      <c r="AZ3889" s="8"/>
      <c r="BA3889" s="8"/>
      <c r="BB3889" s="8"/>
      <c r="BC3889" s="8"/>
      <c r="BD3889" s="8"/>
      <c r="BE3889" s="8"/>
      <c r="BF3889" s="8"/>
      <c r="BG3889" s="8"/>
      <c r="BI3889" s="8"/>
      <c r="BJ3889" s="8"/>
      <c r="BO3889" s="8"/>
      <c r="CG3889" s="8"/>
      <c r="CH3889" s="8"/>
      <c r="CI3889" s="8"/>
      <c r="CN3889" s="8"/>
      <c r="CO3889" s="8"/>
      <c r="CP3889" s="8"/>
      <c r="CQ3889" s="8"/>
      <c r="CR3889" s="8"/>
      <c r="CT3889" s="8"/>
      <c r="CU3889" s="8"/>
    </row>
    <row r="3890" spans="31:99" x14ac:dyDescent="0.25">
      <c r="AE3890" s="8"/>
      <c r="AF3890" s="8"/>
      <c r="AG3890" s="8"/>
      <c r="AH3890" s="8"/>
      <c r="AI3890" s="8"/>
      <c r="AJ3890" s="8"/>
      <c r="AK3890" s="8"/>
      <c r="AM3890" s="8"/>
      <c r="AN3890" s="8"/>
      <c r="AO3890" s="8"/>
      <c r="AP3890" s="8"/>
      <c r="AQ3890" s="8"/>
      <c r="AR3890" s="8"/>
      <c r="AS3890" s="8"/>
      <c r="AT3890" s="8"/>
      <c r="AU3890" s="8"/>
      <c r="AV3890" s="8"/>
      <c r="AX3890" s="8"/>
      <c r="AY3890" s="8"/>
      <c r="AZ3890" s="8"/>
      <c r="BA3890" s="8"/>
      <c r="BB3890" s="8"/>
      <c r="BC3890" s="8"/>
      <c r="BD3890" s="8"/>
      <c r="BE3890" s="8"/>
      <c r="BF3890" s="8"/>
      <c r="BG3890" s="8"/>
      <c r="BI3890" s="8"/>
      <c r="BJ3890" s="8"/>
      <c r="BO3890" s="8"/>
      <c r="CG3890" s="8"/>
      <c r="CH3890" s="8"/>
      <c r="CI3890" s="8"/>
      <c r="CN3890" s="8"/>
      <c r="CO3890" s="8"/>
      <c r="CP3890" s="8"/>
      <c r="CQ3890" s="8"/>
      <c r="CR3890" s="8"/>
      <c r="CT3890" s="8"/>
      <c r="CU3890" s="8"/>
    </row>
    <row r="3891" spans="31:99" x14ac:dyDescent="0.25">
      <c r="AE3891" s="8"/>
      <c r="AF3891" s="8"/>
      <c r="AG3891" s="8"/>
      <c r="AH3891" s="8"/>
      <c r="AI3891" s="8"/>
      <c r="AJ3891" s="8"/>
      <c r="AK3891" s="8"/>
      <c r="AM3891" s="8"/>
      <c r="AN3891" s="8"/>
      <c r="AO3891" s="8"/>
      <c r="AP3891" s="8"/>
      <c r="AQ3891" s="8"/>
      <c r="AR3891" s="8"/>
      <c r="AS3891" s="8"/>
      <c r="AT3891" s="8"/>
      <c r="AU3891" s="8"/>
      <c r="AV3891" s="8"/>
      <c r="AX3891" s="8"/>
      <c r="AY3891" s="8"/>
      <c r="AZ3891" s="8"/>
      <c r="BA3891" s="8"/>
      <c r="BB3891" s="8"/>
      <c r="BC3891" s="8"/>
      <c r="BD3891" s="8"/>
      <c r="BE3891" s="8"/>
      <c r="BF3891" s="8"/>
      <c r="BG3891" s="8"/>
      <c r="BI3891" s="8"/>
      <c r="BJ3891" s="8"/>
      <c r="BO3891" s="8"/>
      <c r="CG3891" s="8"/>
      <c r="CH3891" s="8"/>
      <c r="CI3891" s="8"/>
      <c r="CN3891" s="8"/>
      <c r="CO3891" s="8"/>
      <c r="CP3891" s="8"/>
      <c r="CQ3891" s="8"/>
      <c r="CR3891" s="8"/>
      <c r="CT3891" s="8"/>
      <c r="CU3891" s="8"/>
    </row>
    <row r="3892" spans="31:99" x14ac:dyDescent="0.25">
      <c r="AE3892" s="8"/>
      <c r="AF3892" s="8"/>
      <c r="AG3892" s="8"/>
      <c r="AH3892" s="8"/>
      <c r="AI3892" s="8"/>
      <c r="AJ3892" s="8"/>
      <c r="AK3892" s="8"/>
      <c r="AM3892" s="8"/>
      <c r="AN3892" s="8"/>
      <c r="AO3892" s="8"/>
      <c r="AP3892" s="8"/>
      <c r="AQ3892" s="8"/>
      <c r="AR3892" s="8"/>
      <c r="AS3892" s="8"/>
      <c r="AT3892" s="8"/>
      <c r="AU3892" s="8"/>
      <c r="AV3892" s="8"/>
      <c r="AX3892" s="8"/>
      <c r="AY3892" s="8"/>
      <c r="AZ3892" s="8"/>
      <c r="BA3892" s="8"/>
      <c r="BB3892" s="8"/>
      <c r="BC3892" s="8"/>
      <c r="BD3892" s="8"/>
      <c r="BE3892" s="8"/>
      <c r="BF3892" s="8"/>
      <c r="BG3892" s="8"/>
      <c r="BI3892" s="8"/>
      <c r="BJ3892" s="8"/>
      <c r="BO3892" s="8"/>
      <c r="CG3892" s="8"/>
      <c r="CH3892" s="8"/>
      <c r="CI3892" s="8"/>
      <c r="CN3892" s="8"/>
      <c r="CO3892" s="8"/>
      <c r="CP3892" s="8"/>
      <c r="CQ3892" s="8"/>
      <c r="CR3892" s="8"/>
      <c r="CT3892" s="8"/>
      <c r="CU3892" s="8"/>
    </row>
    <row r="3893" spans="31:99" x14ac:dyDescent="0.25">
      <c r="AE3893" s="8"/>
      <c r="AF3893" s="8"/>
      <c r="AG3893" s="8"/>
      <c r="AH3893" s="8"/>
      <c r="AI3893" s="8"/>
      <c r="AJ3893" s="8"/>
      <c r="AK3893" s="8"/>
      <c r="AM3893" s="8"/>
      <c r="AN3893" s="8"/>
      <c r="AO3893" s="8"/>
      <c r="AP3893" s="8"/>
      <c r="AQ3893" s="8"/>
      <c r="AR3893" s="8"/>
      <c r="AS3893" s="8"/>
      <c r="AT3893" s="8"/>
      <c r="AU3893" s="8"/>
      <c r="AV3893" s="8"/>
      <c r="AX3893" s="8"/>
      <c r="AY3893" s="8"/>
      <c r="AZ3893" s="8"/>
      <c r="BA3893" s="8"/>
      <c r="BB3893" s="8"/>
      <c r="BC3893" s="8"/>
      <c r="BD3893" s="8"/>
      <c r="BE3893" s="8"/>
      <c r="BF3893" s="8"/>
      <c r="BG3893" s="8"/>
      <c r="BI3893" s="8"/>
      <c r="BJ3893" s="8"/>
      <c r="BO3893" s="8"/>
      <c r="CG3893" s="8"/>
      <c r="CH3893" s="8"/>
      <c r="CI3893" s="8"/>
      <c r="CN3893" s="8"/>
      <c r="CO3893" s="8"/>
      <c r="CP3893" s="8"/>
      <c r="CQ3893" s="8"/>
      <c r="CR3893" s="8"/>
      <c r="CT3893" s="8"/>
      <c r="CU3893" s="8"/>
    </row>
    <row r="3894" spans="31:99" x14ac:dyDescent="0.25">
      <c r="AE3894" s="8"/>
      <c r="AF3894" s="8"/>
      <c r="AG3894" s="8"/>
      <c r="AH3894" s="8"/>
      <c r="AI3894" s="8"/>
      <c r="AJ3894" s="8"/>
      <c r="AK3894" s="8"/>
      <c r="AM3894" s="8"/>
      <c r="AN3894" s="8"/>
      <c r="AO3894" s="8"/>
      <c r="AP3894" s="8"/>
      <c r="AQ3894" s="8"/>
      <c r="AR3894" s="8"/>
      <c r="AS3894" s="8"/>
      <c r="AT3894" s="8"/>
      <c r="AU3894" s="8"/>
      <c r="AV3894" s="8"/>
      <c r="AX3894" s="8"/>
      <c r="AY3894" s="8"/>
      <c r="AZ3894" s="8"/>
      <c r="BA3894" s="8"/>
      <c r="BB3894" s="8"/>
      <c r="BC3894" s="8"/>
      <c r="BD3894" s="8"/>
      <c r="BE3894" s="8"/>
      <c r="BF3894" s="8"/>
      <c r="BG3894" s="8"/>
      <c r="BI3894" s="8"/>
      <c r="BJ3894" s="8"/>
      <c r="BO3894" s="8"/>
      <c r="CG3894" s="8"/>
      <c r="CH3894" s="8"/>
      <c r="CI3894" s="8"/>
      <c r="CN3894" s="8"/>
      <c r="CO3894" s="8"/>
      <c r="CP3894" s="8"/>
      <c r="CQ3894" s="8"/>
      <c r="CR3894" s="8"/>
      <c r="CT3894" s="8"/>
      <c r="CU3894" s="8"/>
    </row>
    <row r="3895" spans="31:99" x14ac:dyDescent="0.25">
      <c r="AE3895" s="8"/>
      <c r="AF3895" s="8"/>
      <c r="AG3895" s="8"/>
      <c r="AH3895" s="8"/>
      <c r="AI3895" s="8"/>
      <c r="AJ3895" s="8"/>
      <c r="AK3895" s="8"/>
      <c r="AM3895" s="8"/>
      <c r="AN3895" s="8"/>
      <c r="AO3895" s="8"/>
      <c r="AP3895" s="8"/>
      <c r="AQ3895" s="8"/>
      <c r="AR3895" s="8"/>
      <c r="AS3895" s="8"/>
      <c r="AT3895" s="8"/>
      <c r="AU3895" s="8"/>
      <c r="AV3895" s="8"/>
      <c r="AX3895" s="8"/>
      <c r="AY3895" s="8"/>
      <c r="AZ3895" s="8"/>
      <c r="BA3895" s="8"/>
      <c r="BB3895" s="8"/>
      <c r="BC3895" s="8"/>
      <c r="BD3895" s="8"/>
      <c r="BE3895" s="8"/>
      <c r="BF3895" s="8"/>
      <c r="BG3895" s="8"/>
      <c r="BI3895" s="8"/>
      <c r="BJ3895" s="8"/>
      <c r="BO3895" s="8"/>
      <c r="CG3895" s="8"/>
      <c r="CH3895" s="8"/>
      <c r="CI3895" s="8"/>
      <c r="CN3895" s="8"/>
      <c r="CO3895" s="8"/>
      <c r="CP3895" s="8"/>
      <c r="CQ3895" s="8"/>
      <c r="CR3895" s="8"/>
      <c r="CT3895" s="8"/>
      <c r="CU3895" s="8"/>
    </row>
    <row r="3896" spans="31:99" x14ac:dyDescent="0.25">
      <c r="AE3896" s="8"/>
      <c r="AF3896" s="8"/>
      <c r="AG3896" s="8"/>
      <c r="AH3896" s="8"/>
      <c r="AI3896" s="8"/>
      <c r="AJ3896" s="8"/>
      <c r="AK3896" s="8"/>
      <c r="AM3896" s="8"/>
      <c r="AN3896" s="8"/>
      <c r="AO3896" s="8"/>
      <c r="AP3896" s="8"/>
      <c r="AQ3896" s="8"/>
      <c r="AR3896" s="8"/>
      <c r="AS3896" s="8"/>
      <c r="AT3896" s="8"/>
      <c r="AU3896" s="8"/>
      <c r="AV3896" s="8"/>
      <c r="AX3896" s="8"/>
      <c r="AY3896" s="8"/>
      <c r="AZ3896" s="8"/>
      <c r="BA3896" s="8"/>
      <c r="BB3896" s="8"/>
      <c r="BC3896" s="8"/>
      <c r="BD3896" s="8"/>
      <c r="BE3896" s="8"/>
      <c r="BF3896" s="8"/>
      <c r="BG3896" s="8"/>
      <c r="BI3896" s="8"/>
      <c r="BJ3896" s="8"/>
      <c r="BO3896" s="8"/>
      <c r="CG3896" s="8"/>
      <c r="CH3896" s="8"/>
      <c r="CI3896" s="8"/>
      <c r="CN3896" s="8"/>
      <c r="CO3896" s="8"/>
      <c r="CP3896" s="8"/>
      <c r="CQ3896" s="8"/>
      <c r="CR3896" s="8"/>
      <c r="CT3896" s="8"/>
      <c r="CU3896" s="8"/>
    </row>
    <row r="3897" spans="31:99" x14ac:dyDescent="0.25">
      <c r="AE3897" s="8"/>
      <c r="AF3897" s="8"/>
      <c r="AG3897" s="8"/>
      <c r="AH3897" s="8"/>
      <c r="AI3897" s="8"/>
      <c r="AJ3897" s="8"/>
      <c r="AK3897" s="8"/>
      <c r="AM3897" s="8"/>
      <c r="AN3897" s="8"/>
      <c r="AO3897" s="8"/>
      <c r="AP3897" s="8"/>
      <c r="AQ3897" s="8"/>
      <c r="AR3897" s="8"/>
      <c r="AS3897" s="8"/>
      <c r="AT3897" s="8"/>
      <c r="AU3897" s="8"/>
      <c r="AV3897" s="8"/>
      <c r="AX3897" s="8"/>
      <c r="AY3897" s="8"/>
      <c r="AZ3897" s="8"/>
      <c r="BA3897" s="8"/>
      <c r="BB3897" s="8"/>
      <c r="BC3897" s="8"/>
      <c r="BD3897" s="8"/>
      <c r="BE3897" s="8"/>
      <c r="BF3897" s="8"/>
      <c r="BG3897" s="8"/>
      <c r="BI3897" s="8"/>
      <c r="BJ3897" s="8"/>
      <c r="BO3897" s="8"/>
      <c r="CG3897" s="8"/>
      <c r="CH3897" s="8"/>
      <c r="CI3897" s="8"/>
      <c r="CN3897" s="8"/>
      <c r="CO3897" s="8"/>
      <c r="CP3897" s="8"/>
      <c r="CQ3897" s="8"/>
      <c r="CR3897" s="8"/>
      <c r="CT3897" s="8"/>
      <c r="CU3897" s="8"/>
    </row>
    <row r="3898" spans="31:99" x14ac:dyDescent="0.25">
      <c r="AE3898" s="8"/>
      <c r="AF3898" s="8"/>
      <c r="AG3898" s="8"/>
      <c r="AH3898" s="8"/>
      <c r="AI3898" s="8"/>
      <c r="AJ3898" s="8"/>
      <c r="AK3898" s="8"/>
      <c r="AM3898" s="8"/>
      <c r="AN3898" s="8"/>
      <c r="AO3898" s="8"/>
      <c r="AP3898" s="8"/>
      <c r="AQ3898" s="8"/>
      <c r="AR3898" s="8"/>
      <c r="AS3898" s="8"/>
      <c r="AT3898" s="8"/>
      <c r="AU3898" s="8"/>
      <c r="AV3898" s="8"/>
      <c r="AX3898" s="8"/>
      <c r="AY3898" s="8"/>
      <c r="AZ3898" s="8"/>
      <c r="BA3898" s="8"/>
      <c r="BB3898" s="8"/>
      <c r="BC3898" s="8"/>
      <c r="BD3898" s="8"/>
      <c r="BE3898" s="8"/>
      <c r="BF3898" s="8"/>
      <c r="BG3898" s="8"/>
      <c r="BI3898" s="8"/>
      <c r="BJ3898" s="8"/>
      <c r="BO3898" s="8"/>
      <c r="CG3898" s="8"/>
      <c r="CH3898" s="8"/>
      <c r="CI3898" s="8"/>
      <c r="CN3898" s="8"/>
      <c r="CO3898" s="8"/>
      <c r="CP3898" s="8"/>
      <c r="CQ3898" s="8"/>
      <c r="CR3898" s="8"/>
      <c r="CT3898" s="8"/>
      <c r="CU3898" s="8"/>
    </row>
    <row r="3899" spans="31:99" x14ac:dyDescent="0.25">
      <c r="AE3899" s="8"/>
      <c r="AF3899" s="8"/>
      <c r="AG3899" s="8"/>
      <c r="AH3899" s="8"/>
      <c r="AI3899" s="8"/>
      <c r="AJ3899" s="8"/>
      <c r="AK3899" s="8"/>
      <c r="AM3899" s="8"/>
      <c r="AN3899" s="8"/>
      <c r="AO3899" s="8"/>
      <c r="AP3899" s="8"/>
      <c r="AQ3899" s="8"/>
      <c r="AR3899" s="8"/>
      <c r="AS3899" s="8"/>
      <c r="AT3899" s="8"/>
      <c r="AU3899" s="8"/>
      <c r="AV3899" s="8"/>
      <c r="AX3899" s="8"/>
      <c r="AY3899" s="8"/>
      <c r="AZ3899" s="8"/>
      <c r="BA3899" s="8"/>
      <c r="BB3899" s="8"/>
      <c r="BC3899" s="8"/>
      <c r="BD3899" s="8"/>
      <c r="BE3899" s="8"/>
      <c r="BF3899" s="8"/>
      <c r="BG3899" s="8"/>
      <c r="BI3899" s="8"/>
      <c r="BJ3899" s="8"/>
      <c r="BO3899" s="8"/>
      <c r="CG3899" s="8"/>
      <c r="CH3899" s="8"/>
      <c r="CI3899" s="8"/>
      <c r="CN3899" s="8"/>
      <c r="CO3899" s="8"/>
      <c r="CP3899" s="8"/>
      <c r="CQ3899" s="8"/>
      <c r="CR3899" s="8"/>
      <c r="CT3899" s="8"/>
      <c r="CU3899" s="8"/>
    </row>
    <row r="3900" spans="31:99" x14ac:dyDescent="0.25">
      <c r="AE3900" s="8"/>
      <c r="AF3900" s="8"/>
      <c r="AG3900" s="8"/>
      <c r="AH3900" s="8"/>
      <c r="AI3900" s="8"/>
      <c r="AJ3900" s="8"/>
      <c r="AK3900" s="8"/>
      <c r="AM3900" s="8"/>
      <c r="AN3900" s="8"/>
      <c r="AO3900" s="8"/>
      <c r="AP3900" s="8"/>
      <c r="AQ3900" s="8"/>
      <c r="AR3900" s="8"/>
      <c r="AS3900" s="8"/>
      <c r="AT3900" s="8"/>
      <c r="AU3900" s="8"/>
      <c r="AV3900" s="8"/>
      <c r="AX3900" s="8"/>
      <c r="AY3900" s="8"/>
      <c r="AZ3900" s="8"/>
      <c r="BA3900" s="8"/>
      <c r="BB3900" s="8"/>
      <c r="BC3900" s="8"/>
      <c r="BD3900" s="8"/>
      <c r="BE3900" s="8"/>
      <c r="BF3900" s="8"/>
      <c r="BG3900" s="8"/>
      <c r="BI3900" s="8"/>
      <c r="BJ3900" s="8"/>
      <c r="BO3900" s="8"/>
      <c r="CG3900" s="8"/>
      <c r="CH3900" s="8"/>
      <c r="CI3900" s="8"/>
      <c r="CN3900" s="8"/>
      <c r="CO3900" s="8"/>
      <c r="CP3900" s="8"/>
      <c r="CQ3900" s="8"/>
      <c r="CR3900" s="8"/>
      <c r="CT3900" s="8"/>
      <c r="CU3900" s="8"/>
    </row>
    <row r="3901" spans="31:99" x14ac:dyDescent="0.25">
      <c r="AE3901" s="8"/>
      <c r="AF3901" s="8"/>
      <c r="AG3901" s="8"/>
      <c r="AH3901" s="8"/>
      <c r="AI3901" s="8"/>
      <c r="AJ3901" s="8"/>
      <c r="AK3901" s="8"/>
      <c r="AM3901" s="8"/>
      <c r="AN3901" s="8"/>
      <c r="AO3901" s="8"/>
      <c r="AP3901" s="8"/>
      <c r="AQ3901" s="8"/>
      <c r="AR3901" s="8"/>
      <c r="AS3901" s="8"/>
      <c r="AT3901" s="8"/>
      <c r="AU3901" s="8"/>
      <c r="AV3901" s="8"/>
      <c r="AX3901" s="8"/>
      <c r="AY3901" s="8"/>
      <c r="AZ3901" s="8"/>
      <c r="BA3901" s="8"/>
      <c r="BB3901" s="8"/>
      <c r="BC3901" s="8"/>
      <c r="BD3901" s="8"/>
      <c r="BE3901" s="8"/>
      <c r="BF3901" s="8"/>
      <c r="BG3901" s="8"/>
      <c r="BI3901" s="8"/>
      <c r="BJ3901" s="8"/>
      <c r="BO3901" s="8"/>
      <c r="CG3901" s="8"/>
      <c r="CH3901" s="8"/>
      <c r="CI3901" s="8"/>
      <c r="CN3901" s="8"/>
      <c r="CO3901" s="8"/>
      <c r="CP3901" s="8"/>
      <c r="CQ3901" s="8"/>
      <c r="CR3901" s="8"/>
      <c r="CT3901" s="8"/>
      <c r="CU3901" s="8"/>
    </row>
    <row r="3902" spans="31:99" x14ac:dyDescent="0.25">
      <c r="AE3902" s="8"/>
      <c r="AF3902" s="8"/>
      <c r="AG3902" s="8"/>
      <c r="AH3902" s="8"/>
      <c r="AI3902" s="8"/>
      <c r="AJ3902" s="8"/>
      <c r="AK3902" s="8"/>
      <c r="AM3902" s="8"/>
      <c r="AN3902" s="8"/>
      <c r="AO3902" s="8"/>
      <c r="AP3902" s="8"/>
      <c r="AQ3902" s="8"/>
      <c r="AR3902" s="8"/>
      <c r="AS3902" s="8"/>
      <c r="AT3902" s="8"/>
      <c r="AU3902" s="8"/>
      <c r="AV3902" s="8"/>
      <c r="AX3902" s="8"/>
      <c r="AY3902" s="8"/>
      <c r="AZ3902" s="8"/>
      <c r="BA3902" s="8"/>
      <c r="BB3902" s="8"/>
      <c r="BC3902" s="8"/>
      <c r="BD3902" s="8"/>
      <c r="BE3902" s="8"/>
      <c r="BF3902" s="8"/>
      <c r="BG3902" s="8"/>
      <c r="BI3902" s="8"/>
      <c r="BJ3902" s="8"/>
      <c r="BO3902" s="8"/>
      <c r="CG3902" s="8"/>
      <c r="CH3902" s="8"/>
      <c r="CI3902" s="8"/>
      <c r="CN3902" s="8"/>
      <c r="CO3902" s="8"/>
      <c r="CP3902" s="8"/>
      <c r="CQ3902" s="8"/>
      <c r="CR3902" s="8"/>
      <c r="CT3902" s="8"/>
      <c r="CU3902" s="8"/>
    </row>
    <row r="3903" spans="31:99" x14ac:dyDescent="0.25">
      <c r="AE3903" s="8"/>
      <c r="AF3903" s="8"/>
      <c r="AG3903" s="8"/>
      <c r="AH3903" s="8"/>
      <c r="AI3903" s="8"/>
      <c r="AJ3903" s="8"/>
      <c r="AK3903" s="8"/>
      <c r="AM3903" s="8"/>
      <c r="AN3903" s="8"/>
      <c r="AO3903" s="8"/>
      <c r="AP3903" s="8"/>
      <c r="AQ3903" s="8"/>
      <c r="AR3903" s="8"/>
      <c r="AS3903" s="8"/>
      <c r="AT3903" s="8"/>
      <c r="AU3903" s="8"/>
      <c r="AV3903" s="8"/>
      <c r="AX3903" s="8"/>
      <c r="AY3903" s="8"/>
      <c r="AZ3903" s="8"/>
      <c r="BA3903" s="8"/>
      <c r="BB3903" s="8"/>
      <c r="BC3903" s="8"/>
      <c r="BD3903" s="8"/>
      <c r="BE3903" s="8"/>
      <c r="BF3903" s="8"/>
      <c r="BG3903" s="8"/>
      <c r="BI3903" s="8"/>
      <c r="BJ3903" s="8"/>
      <c r="BO3903" s="8"/>
      <c r="CG3903" s="8"/>
      <c r="CH3903" s="8"/>
      <c r="CI3903" s="8"/>
      <c r="CN3903" s="8"/>
      <c r="CO3903" s="8"/>
      <c r="CP3903" s="8"/>
      <c r="CQ3903" s="8"/>
      <c r="CR3903" s="8"/>
      <c r="CT3903" s="8"/>
      <c r="CU3903" s="8"/>
    </row>
    <row r="3904" spans="31:99" x14ac:dyDescent="0.25">
      <c r="AE3904" s="8"/>
      <c r="AF3904" s="8"/>
      <c r="AG3904" s="8"/>
      <c r="AH3904" s="8"/>
      <c r="AI3904" s="8"/>
      <c r="AJ3904" s="8"/>
      <c r="AK3904" s="8"/>
      <c r="AM3904" s="8"/>
      <c r="AN3904" s="8"/>
      <c r="AO3904" s="8"/>
      <c r="AP3904" s="8"/>
      <c r="AQ3904" s="8"/>
      <c r="AR3904" s="8"/>
      <c r="AS3904" s="8"/>
      <c r="AT3904" s="8"/>
      <c r="AU3904" s="8"/>
      <c r="AV3904" s="8"/>
      <c r="AX3904" s="8"/>
      <c r="AY3904" s="8"/>
      <c r="AZ3904" s="8"/>
      <c r="BA3904" s="8"/>
      <c r="BB3904" s="8"/>
      <c r="BC3904" s="8"/>
      <c r="BD3904" s="8"/>
      <c r="BE3904" s="8"/>
      <c r="BF3904" s="8"/>
      <c r="BG3904" s="8"/>
      <c r="BI3904" s="8"/>
      <c r="BJ3904" s="8"/>
      <c r="BO3904" s="8"/>
      <c r="CG3904" s="8"/>
      <c r="CH3904" s="8"/>
      <c r="CI3904" s="8"/>
      <c r="CN3904" s="8"/>
      <c r="CO3904" s="8"/>
      <c r="CP3904" s="8"/>
      <c r="CQ3904" s="8"/>
      <c r="CR3904" s="8"/>
      <c r="CT3904" s="8"/>
      <c r="CU3904" s="8"/>
    </row>
    <row r="3905" spans="31:99" x14ac:dyDescent="0.25">
      <c r="AE3905" s="8"/>
      <c r="AF3905" s="8"/>
      <c r="AG3905" s="8"/>
      <c r="AH3905" s="8"/>
      <c r="AI3905" s="8"/>
      <c r="AJ3905" s="8"/>
      <c r="AK3905" s="8"/>
      <c r="AM3905" s="8"/>
      <c r="AN3905" s="8"/>
      <c r="AO3905" s="8"/>
      <c r="AP3905" s="8"/>
      <c r="AQ3905" s="8"/>
      <c r="AR3905" s="8"/>
      <c r="AS3905" s="8"/>
      <c r="AT3905" s="8"/>
      <c r="AU3905" s="8"/>
      <c r="AV3905" s="8"/>
      <c r="AX3905" s="8"/>
      <c r="AY3905" s="8"/>
      <c r="AZ3905" s="8"/>
      <c r="BA3905" s="8"/>
      <c r="BB3905" s="8"/>
      <c r="BC3905" s="8"/>
      <c r="BD3905" s="8"/>
      <c r="BE3905" s="8"/>
      <c r="BF3905" s="8"/>
      <c r="BG3905" s="8"/>
      <c r="BI3905" s="8"/>
      <c r="BJ3905" s="8"/>
      <c r="BO3905" s="8"/>
      <c r="CG3905" s="8"/>
      <c r="CH3905" s="8"/>
      <c r="CI3905" s="8"/>
      <c r="CN3905" s="8"/>
      <c r="CO3905" s="8"/>
      <c r="CP3905" s="8"/>
      <c r="CQ3905" s="8"/>
      <c r="CR3905" s="8"/>
      <c r="CT3905" s="8"/>
      <c r="CU3905" s="8"/>
    </row>
    <row r="3906" spans="31:99" x14ac:dyDescent="0.25">
      <c r="AE3906" s="8"/>
      <c r="AF3906" s="8"/>
      <c r="AG3906" s="8"/>
      <c r="AH3906" s="8"/>
      <c r="AI3906" s="8"/>
      <c r="AJ3906" s="8"/>
      <c r="AK3906" s="8"/>
      <c r="AM3906" s="8"/>
      <c r="AN3906" s="8"/>
      <c r="AO3906" s="8"/>
      <c r="AP3906" s="8"/>
      <c r="AQ3906" s="8"/>
      <c r="AR3906" s="8"/>
      <c r="AS3906" s="8"/>
      <c r="AT3906" s="8"/>
      <c r="AU3906" s="8"/>
      <c r="AV3906" s="8"/>
      <c r="AX3906" s="8"/>
      <c r="AY3906" s="8"/>
      <c r="AZ3906" s="8"/>
      <c r="BA3906" s="8"/>
      <c r="BB3906" s="8"/>
      <c r="BC3906" s="8"/>
      <c r="BD3906" s="8"/>
      <c r="BE3906" s="8"/>
      <c r="BF3906" s="8"/>
      <c r="BG3906" s="8"/>
      <c r="BI3906" s="8"/>
      <c r="BJ3906" s="8"/>
      <c r="BO3906" s="8"/>
      <c r="CG3906" s="8"/>
      <c r="CH3906" s="8"/>
      <c r="CI3906" s="8"/>
      <c r="CN3906" s="8"/>
      <c r="CO3906" s="8"/>
      <c r="CP3906" s="8"/>
      <c r="CQ3906" s="8"/>
      <c r="CR3906" s="8"/>
      <c r="CT3906" s="8"/>
      <c r="CU3906" s="8"/>
    </row>
    <row r="3907" spans="31:99" x14ac:dyDescent="0.25">
      <c r="AE3907" s="8"/>
      <c r="AF3907" s="8"/>
      <c r="AG3907" s="8"/>
      <c r="AH3907" s="8"/>
      <c r="AI3907" s="8"/>
      <c r="AJ3907" s="8"/>
      <c r="AK3907" s="8"/>
      <c r="AM3907" s="8"/>
      <c r="AN3907" s="8"/>
      <c r="AO3907" s="8"/>
      <c r="AP3907" s="8"/>
      <c r="AQ3907" s="8"/>
      <c r="AR3907" s="8"/>
      <c r="AS3907" s="8"/>
      <c r="AT3907" s="8"/>
      <c r="AU3907" s="8"/>
      <c r="AV3907" s="8"/>
      <c r="AX3907" s="8"/>
      <c r="AY3907" s="8"/>
      <c r="AZ3907" s="8"/>
      <c r="BA3907" s="8"/>
      <c r="BB3907" s="8"/>
      <c r="BC3907" s="8"/>
      <c r="BD3907" s="8"/>
      <c r="BE3907" s="8"/>
      <c r="BF3907" s="8"/>
      <c r="BG3907" s="8"/>
      <c r="BI3907" s="8"/>
      <c r="BJ3907" s="8"/>
      <c r="BO3907" s="8"/>
      <c r="CG3907" s="8"/>
      <c r="CH3907" s="8"/>
      <c r="CI3907" s="8"/>
      <c r="CN3907" s="8"/>
      <c r="CO3907" s="8"/>
      <c r="CP3907" s="8"/>
      <c r="CQ3907" s="8"/>
      <c r="CR3907" s="8"/>
      <c r="CT3907" s="8"/>
      <c r="CU3907" s="8"/>
    </row>
    <row r="3908" spans="31:99" x14ac:dyDescent="0.25">
      <c r="AE3908" s="8"/>
      <c r="AF3908" s="8"/>
      <c r="AG3908" s="8"/>
      <c r="AH3908" s="8"/>
      <c r="AI3908" s="8"/>
      <c r="AJ3908" s="8"/>
      <c r="AK3908" s="8"/>
      <c r="AM3908" s="8"/>
      <c r="AN3908" s="8"/>
      <c r="AO3908" s="8"/>
      <c r="AP3908" s="8"/>
      <c r="AQ3908" s="8"/>
      <c r="AR3908" s="8"/>
      <c r="AS3908" s="8"/>
      <c r="AT3908" s="8"/>
      <c r="AU3908" s="8"/>
      <c r="AV3908" s="8"/>
      <c r="AX3908" s="8"/>
      <c r="AY3908" s="8"/>
      <c r="AZ3908" s="8"/>
      <c r="BA3908" s="8"/>
      <c r="BB3908" s="8"/>
      <c r="BC3908" s="8"/>
      <c r="BD3908" s="8"/>
      <c r="BE3908" s="8"/>
      <c r="BF3908" s="8"/>
      <c r="BG3908" s="8"/>
      <c r="BI3908" s="8"/>
      <c r="BJ3908" s="8"/>
      <c r="BO3908" s="8"/>
      <c r="CG3908" s="8"/>
      <c r="CH3908" s="8"/>
      <c r="CI3908" s="8"/>
      <c r="CN3908" s="8"/>
      <c r="CO3908" s="8"/>
      <c r="CP3908" s="8"/>
      <c r="CQ3908" s="8"/>
      <c r="CR3908" s="8"/>
      <c r="CT3908" s="8"/>
      <c r="CU3908" s="8"/>
    </row>
    <row r="3909" spans="31:99" x14ac:dyDescent="0.25">
      <c r="AE3909" s="8"/>
      <c r="AF3909" s="8"/>
      <c r="AG3909" s="8"/>
      <c r="AH3909" s="8"/>
      <c r="AI3909" s="8"/>
      <c r="AJ3909" s="8"/>
      <c r="AK3909" s="8"/>
      <c r="AM3909" s="8"/>
      <c r="AN3909" s="8"/>
      <c r="AO3909" s="8"/>
      <c r="AP3909" s="8"/>
      <c r="AQ3909" s="8"/>
      <c r="AR3909" s="8"/>
      <c r="AS3909" s="8"/>
      <c r="AT3909" s="8"/>
      <c r="AU3909" s="8"/>
      <c r="AV3909" s="8"/>
      <c r="AX3909" s="8"/>
      <c r="AY3909" s="8"/>
      <c r="AZ3909" s="8"/>
      <c r="BA3909" s="8"/>
      <c r="BB3909" s="8"/>
      <c r="BC3909" s="8"/>
      <c r="BD3909" s="8"/>
      <c r="BE3909" s="8"/>
      <c r="BF3909" s="8"/>
      <c r="BG3909" s="8"/>
      <c r="BI3909" s="8"/>
      <c r="BJ3909" s="8"/>
      <c r="BO3909" s="8"/>
      <c r="CG3909" s="8"/>
      <c r="CH3909" s="8"/>
      <c r="CI3909" s="8"/>
      <c r="CN3909" s="8"/>
      <c r="CO3909" s="8"/>
      <c r="CP3909" s="8"/>
      <c r="CQ3909" s="8"/>
      <c r="CR3909" s="8"/>
      <c r="CT3909" s="8"/>
      <c r="CU3909" s="8"/>
    </row>
    <row r="3910" spans="31:99" x14ac:dyDescent="0.25">
      <c r="AE3910" s="8"/>
      <c r="AF3910" s="8"/>
      <c r="AG3910" s="8"/>
      <c r="AH3910" s="8"/>
      <c r="AI3910" s="8"/>
      <c r="AJ3910" s="8"/>
      <c r="AK3910" s="8"/>
      <c r="AM3910" s="8"/>
      <c r="AN3910" s="8"/>
      <c r="AO3910" s="8"/>
      <c r="AP3910" s="8"/>
      <c r="AQ3910" s="8"/>
      <c r="AR3910" s="8"/>
      <c r="AS3910" s="8"/>
      <c r="AT3910" s="8"/>
      <c r="AU3910" s="8"/>
      <c r="AV3910" s="8"/>
      <c r="AX3910" s="8"/>
      <c r="AY3910" s="8"/>
      <c r="AZ3910" s="8"/>
      <c r="BA3910" s="8"/>
      <c r="BB3910" s="8"/>
      <c r="BC3910" s="8"/>
      <c r="BD3910" s="8"/>
      <c r="BE3910" s="8"/>
      <c r="BF3910" s="8"/>
      <c r="BG3910" s="8"/>
      <c r="BI3910" s="8"/>
      <c r="BJ3910" s="8"/>
      <c r="BO3910" s="8"/>
      <c r="CG3910" s="8"/>
      <c r="CH3910" s="8"/>
      <c r="CI3910" s="8"/>
      <c r="CN3910" s="8"/>
      <c r="CO3910" s="8"/>
      <c r="CP3910" s="8"/>
      <c r="CQ3910" s="8"/>
      <c r="CR3910" s="8"/>
      <c r="CT3910" s="8"/>
      <c r="CU3910" s="8"/>
    </row>
    <row r="3911" spans="31:99" x14ac:dyDescent="0.25">
      <c r="AE3911" s="8"/>
      <c r="AF3911" s="8"/>
      <c r="AG3911" s="8"/>
      <c r="AH3911" s="8"/>
      <c r="AI3911" s="8"/>
      <c r="AJ3911" s="8"/>
      <c r="AK3911" s="8"/>
      <c r="AM3911" s="8"/>
      <c r="AN3911" s="8"/>
      <c r="AO3911" s="8"/>
      <c r="AP3911" s="8"/>
      <c r="AQ3911" s="8"/>
      <c r="AR3911" s="8"/>
      <c r="AS3911" s="8"/>
      <c r="AT3911" s="8"/>
      <c r="AU3911" s="8"/>
      <c r="AV3911" s="8"/>
      <c r="AX3911" s="8"/>
      <c r="AY3911" s="8"/>
      <c r="AZ3911" s="8"/>
      <c r="BA3911" s="8"/>
      <c r="BB3911" s="8"/>
      <c r="BC3911" s="8"/>
      <c r="BD3911" s="8"/>
      <c r="BE3911" s="8"/>
      <c r="BF3911" s="8"/>
      <c r="BG3911" s="8"/>
      <c r="BI3911" s="8"/>
      <c r="BJ3911" s="8"/>
      <c r="BO3911" s="8"/>
      <c r="CG3911" s="8"/>
      <c r="CH3911" s="8"/>
      <c r="CI3911" s="8"/>
      <c r="CN3911" s="8"/>
      <c r="CO3911" s="8"/>
      <c r="CP3911" s="8"/>
      <c r="CQ3911" s="8"/>
      <c r="CR3911" s="8"/>
      <c r="CT3911" s="8"/>
      <c r="CU3911" s="8"/>
    </row>
    <row r="3912" spans="31:99" x14ac:dyDescent="0.25">
      <c r="AE3912" s="8"/>
      <c r="AF3912" s="8"/>
      <c r="AG3912" s="8"/>
      <c r="AH3912" s="8"/>
      <c r="AI3912" s="8"/>
      <c r="AJ3912" s="8"/>
      <c r="AK3912" s="8"/>
      <c r="AM3912" s="8"/>
      <c r="AN3912" s="8"/>
      <c r="AO3912" s="8"/>
      <c r="AP3912" s="8"/>
      <c r="AQ3912" s="8"/>
      <c r="AR3912" s="8"/>
      <c r="AS3912" s="8"/>
      <c r="AT3912" s="8"/>
      <c r="AU3912" s="8"/>
      <c r="AV3912" s="8"/>
      <c r="AX3912" s="8"/>
      <c r="AY3912" s="8"/>
      <c r="AZ3912" s="8"/>
      <c r="BA3912" s="8"/>
      <c r="BB3912" s="8"/>
      <c r="BC3912" s="8"/>
      <c r="BD3912" s="8"/>
      <c r="BE3912" s="8"/>
      <c r="BF3912" s="8"/>
      <c r="BG3912" s="8"/>
      <c r="BI3912" s="8"/>
      <c r="BJ3912" s="8"/>
      <c r="BO3912" s="8"/>
      <c r="CG3912" s="8"/>
      <c r="CH3912" s="8"/>
      <c r="CI3912" s="8"/>
      <c r="CN3912" s="8"/>
      <c r="CO3912" s="8"/>
      <c r="CP3912" s="8"/>
      <c r="CQ3912" s="8"/>
      <c r="CR3912" s="8"/>
      <c r="CT3912" s="8"/>
      <c r="CU3912" s="8"/>
    </row>
    <row r="3913" spans="31:99" x14ac:dyDescent="0.25">
      <c r="AE3913" s="8"/>
      <c r="AF3913" s="8"/>
      <c r="AG3913" s="8"/>
      <c r="AH3913" s="8"/>
      <c r="AI3913" s="8"/>
      <c r="AJ3913" s="8"/>
      <c r="AK3913" s="8"/>
      <c r="AM3913" s="8"/>
      <c r="AN3913" s="8"/>
      <c r="AO3913" s="8"/>
      <c r="AP3913" s="8"/>
      <c r="AQ3913" s="8"/>
      <c r="AR3913" s="8"/>
      <c r="AS3913" s="8"/>
      <c r="AT3913" s="8"/>
      <c r="AU3913" s="8"/>
      <c r="AV3913" s="8"/>
      <c r="AX3913" s="8"/>
      <c r="AY3913" s="8"/>
      <c r="AZ3913" s="8"/>
      <c r="BA3913" s="8"/>
      <c r="BB3913" s="8"/>
      <c r="BC3913" s="8"/>
      <c r="BD3913" s="8"/>
      <c r="BE3913" s="8"/>
      <c r="BF3913" s="8"/>
      <c r="BG3913" s="8"/>
      <c r="BI3913" s="8"/>
      <c r="BJ3913" s="8"/>
      <c r="BO3913" s="8"/>
      <c r="CG3913" s="8"/>
      <c r="CH3913" s="8"/>
      <c r="CI3913" s="8"/>
      <c r="CN3913" s="8"/>
      <c r="CO3913" s="8"/>
      <c r="CP3913" s="8"/>
      <c r="CQ3913" s="8"/>
      <c r="CR3913" s="8"/>
      <c r="CT3913" s="8"/>
      <c r="CU3913" s="8"/>
    </row>
    <row r="3914" spans="31:99" x14ac:dyDescent="0.25">
      <c r="AE3914" s="8"/>
      <c r="AF3914" s="8"/>
      <c r="AG3914" s="8"/>
      <c r="AH3914" s="8"/>
      <c r="AI3914" s="8"/>
      <c r="AJ3914" s="8"/>
      <c r="AK3914" s="8"/>
      <c r="AM3914" s="8"/>
      <c r="AN3914" s="8"/>
      <c r="AO3914" s="8"/>
      <c r="AP3914" s="8"/>
      <c r="AQ3914" s="8"/>
      <c r="AR3914" s="8"/>
      <c r="AS3914" s="8"/>
      <c r="AT3914" s="8"/>
      <c r="AU3914" s="8"/>
      <c r="AV3914" s="8"/>
      <c r="AX3914" s="8"/>
      <c r="AY3914" s="8"/>
      <c r="AZ3914" s="8"/>
      <c r="BA3914" s="8"/>
      <c r="BB3914" s="8"/>
      <c r="BC3914" s="8"/>
      <c r="BD3914" s="8"/>
      <c r="BE3914" s="8"/>
      <c r="BF3914" s="8"/>
      <c r="BG3914" s="8"/>
      <c r="BI3914" s="8"/>
      <c r="BJ3914" s="8"/>
      <c r="BO3914" s="8"/>
      <c r="CG3914" s="8"/>
      <c r="CH3914" s="8"/>
      <c r="CI3914" s="8"/>
      <c r="CN3914" s="8"/>
      <c r="CO3914" s="8"/>
      <c r="CP3914" s="8"/>
      <c r="CQ3914" s="8"/>
      <c r="CR3914" s="8"/>
      <c r="CT3914" s="8"/>
      <c r="CU3914" s="8"/>
    </row>
    <row r="3915" spans="31:99" x14ac:dyDescent="0.25">
      <c r="AE3915" s="8"/>
      <c r="AF3915" s="8"/>
      <c r="AG3915" s="8"/>
      <c r="AH3915" s="8"/>
      <c r="AI3915" s="8"/>
      <c r="AJ3915" s="8"/>
      <c r="AK3915" s="8"/>
      <c r="AM3915" s="8"/>
      <c r="AN3915" s="8"/>
      <c r="AO3915" s="8"/>
      <c r="AP3915" s="8"/>
      <c r="AQ3915" s="8"/>
      <c r="AR3915" s="8"/>
      <c r="AS3915" s="8"/>
      <c r="AT3915" s="8"/>
      <c r="AU3915" s="8"/>
      <c r="AV3915" s="8"/>
      <c r="AX3915" s="8"/>
      <c r="AY3915" s="8"/>
      <c r="AZ3915" s="8"/>
      <c r="BA3915" s="8"/>
      <c r="BB3915" s="8"/>
      <c r="BC3915" s="8"/>
      <c r="BD3915" s="8"/>
      <c r="BE3915" s="8"/>
      <c r="BF3915" s="8"/>
      <c r="BG3915" s="8"/>
      <c r="BI3915" s="8"/>
      <c r="BJ3915" s="8"/>
      <c r="BO3915" s="8"/>
      <c r="CG3915" s="8"/>
      <c r="CH3915" s="8"/>
      <c r="CI3915" s="8"/>
      <c r="CN3915" s="8"/>
      <c r="CO3915" s="8"/>
      <c r="CP3915" s="8"/>
      <c r="CQ3915" s="8"/>
      <c r="CR3915" s="8"/>
      <c r="CT3915" s="8"/>
      <c r="CU3915" s="8"/>
    </row>
    <row r="3916" spans="31:99" x14ac:dyDescent="0.25">
      <c r="AE3916" s="8"/>
      <c r="AF3916" s="8"/>
      <c r="AG3916" s="8"/>
      <c r="AH3916" s="8"/>
      <c r="AI3916" s="8"/>
      <c r="AJ3916" s="8"/>
      <c r="AK3916" s="8"/>
      <c r="AM3916" s="8"/>
      <c r="AN3916" s="8"/>
      <c r="AO3916" s="8"/>
      <c r="AP3916" s="8"/>
      <c r="AQ3916" s="8"/>
      <c r="AR3916" s="8"/>
      <c r="AS3916" s="8"/>
      <c r="AT3916" s="8"/>
      <c r="AU3916" s="8"/>
      <c r="AV3916" s="8"/>
      <c r="AX3916" s="8"/>
      <c r="AY3916" s="8"/>
      <c r="AZ3916" s="8"/>
      <c r="BA3916" s="8"/>
      <c r="BB3916" s="8"/>
      <c r="BC3916" s="8"/>
      <c r="BD3916" s="8"/>
      <c r="BE3916" s="8"/>
      <c r="BF3916" s="8"/>
      <c r="BG3916" s="8"/>
      <c r="BI3916" s="8"/>
      <c r="BJ3916" s="8"/>
      <c r="BO3916" s="8"/>
      <c r="CG3916" s="8"/>
      <c r="CH3916" s="8"/>
      <c r="CI3916" s="8"/>
      <c r="CN3916" s="8"/>
      <c r="CO3916" s="8"/>
      <c r="CP3916" s="8"/>
      <c r="CQ3916" s="8"/>
      <c r="CR3916" s="8"/>
      <c r="CT3916" s="8"/>
      <c r="CU3916" s="8"/>
    </row>
    <row r="3917" spans="31:99" x14ac:dyDescent="0.25">
      <c r="AE3917" s="8"/>
      <c r="AF3917" s="8"/>
      <c r="AG3917" s="8"/>
      <c r="AH3917" s="8"/>
      <c r="AI3917" s="8"/>
      <c r="AJ3917" s="8"/>
      <c r="AK3917" s="8"/>
      <c r="AM3917" s="8"/>
      <c r="AN3917" s="8"/>
      <c r="AO3917" s="8"/>
      <c r="AP3917" s="8"/>
      <c r="AQ3917" s="8"/>
      <c r="AR3917" s="8"/>
      <c r="AS3917" s="8"/>
      <c r="AT3917" s="8"/>
      <c r="AU3917" s="8"/>
      <c r="AV3917" s="8"/>
      <c r="AX3917" s="8"/>
      <c r="AY3917" s="8"/>
      <c r="AZ3917" s="8"/>
      <c r="BA3917" s="8"/>
      <c r="BB3917" s="8"/>
      <c r="BC3917" s="8"/>
      <c r="BD3917" s="8"/>
      <c r="BE3917" s="8"/>
      <c r="BF3917" s="8"/>
      <c r="BG3917" s="8"/>
      <c r="BI3917" s="8"/>
      <c r="BJ3917" s="8"/>
      <c r="BO3917" s="8"/>
      <c r="CG3917" s="8"/>
      <c r="CH3917" s="8"/>
      <c r="CI3917" s="8"/>
      <c r="CN3917" s="8"/>
      <c r="CO3917" s="8"/>
      <c r="CP3917" s="8"/>
      <c r="CQ3917" s="8"/>
      <c r="CR3917" s="8"/>
      <c r="CT3917" s="8"/>
      <c r="CU3917" s="8"/>
    </row>
    <row r="3918" spans="31:99" x14ac:dyDescent="0.25">
      <c r="AE3918" s="8"/>
      <c r="AF3918" s="8"/>
      <c r="AG3918" s="8"/>
      <c r="AH3918" s="8"/>
      <c r="AI3918" s="8"/>
      <c r="AJ3918" s="8"/>
      <c r="AK3918" s="8"/>
      <c r="AM3918" s="8"/>
      <c r="AN3918" s="8"/>
      <c r="AO3918" s="8"/>
      <c r="AP3918" s="8"/>
      <c r="AQ3918" s="8"/>
      <c r="AR3918" s="8"/>
      <c r="AS3918" s="8"/>
      <c r="AT3918" s="8"/>
      <c r="AU3918" s="8"/>
      <c r="AV3918" s="8"/>
      <c r="AX3918" s="8"/>
      <c r="AY3918" s="8"/>
      <c r="AZ3918" s="8"/>
      <c r="BA3918" s="8"/>
      <c r="BB3918" s="8"/>
      <c r="BC3918" s="8"/>
      <c r="BD3918" s="8"/>
      <c r="BE3918" s="8"/>
      <c r="BF3918" s="8"/>
      <c r="BG3918" s="8"/>
      <c r="BI3918" s="8"/>
      <c r="BJ3918" s="8"/>
      <c r="BO3918" s="8"/>
      <c r="CG3918" s="8"/>
      <c r="CH3918" s="8"/>
      <c r="CI3918" s="8"/>
      <c r="CN3918" s="8"/>
      <c r="CO3918" s="8"/>
      <c r="CP3918" s="8"/>
      <c r="CQ3918" s="8"/>
      <c r="CR3918" s="8"/>
      <c r="CT3918" s="8"/>
      <c r="CU3918" s="8"/>
    </row>
    <row r="3919" spans="31:99" x14ac:dyDescent="0.25">
      <c r="AE3919" s="8"/>
      <c r="AF3919" s="8"/>
      <c r="AG3919" s="8"/>
      <c r="AH3919" s="8"/>
      <c r="AI3919" s="8"/>
      <c r="AJ3919" s="8"/>
      <c r="AK3919" s="8"/>
      <c r="AM3919" s="8"/>
      <c r="AN3919" s="8"/>
      <c r="AO3919" s="8"/>
      <c r="AP3919" s="8"/>
      <c r="AQ3919" s="8"/>
      <c r="AR3919" s="8"/>
      <c r="AS3919" s="8"/>
      <c r="AT3919" s="8"/>
      <c r="AU3919" s="8"/>
      <c r="AV3919" s="8"/>
      <c r="AX3919" s="8"/>
      <c r="AY3919" s="8"/>
      <c r="AZ3919" s="8"/>
      <c r="BA3919" s="8"/>
      <c r="BB3919" s="8"/>
      <c r="BC3919" s="8"/>
      <c r="BD3919" s="8"/>
      <c r="BE3919" s="8"/>
      <c r="BF3919" s="8"/>
      <c r="BG3919" s="8"/>
      <c r="BI3919" s="8"/>
      <c r="BJ3919" s="8"/>
      <c r="BO3919" s="8"/>
      <c r="CG3919" s="8"/>
      <c r="CH3919" s="8"/>
      <c r="CI3919" s="8"/>
      <c r="CN3919" s="8"/>
      <c r="CO3919" s="8"/>
      <c r="CP3919" s="8"/>
      <c r="CQ3919" s="8"/>
      <c r="CR3919" s="8"/>
      <c r="CT3919" s="8"/>
      <c r="CU3919" s="8"/>
    </row>
    <row r="3920" spans="31:99" x14ac:dyDescent="0.25">
      <c r="AE3920" s="8"/>
      <c r="AF3920" s="8"/>
      <c r="AG3920" s="8"/>
      <c r="AH3920" s="8"/>
      <c r="AI3920" s="8"/>
      <c r="AJ3920" s="8"/>
      <c r="AK3920" s="8"/>
      <c r="AM3920" s="8"/>
      <c r="AN3920" s="8"/>
      <c r="AO3920" s="8"/>
      <c r="AP3920" s="8"/>
      <c r="AQ3920" s="8"/>
      <c r="AR3920" s="8"/>
      <c r="AS3920" s="8"/>
      <c r="AT3920" s="8"/>
      <c r="AU3920" s="8"/>
      <c r="AV3920" s="8"/>
      <c r="AX3920" s="8"/>
      <c r="AY3920" s="8"/>
      <c r="AZ3920" s="8"/>
      <c r="BA3920" s="8"/>
      <c r="BB3920" s="8"/>
      <c r="BC3920" s="8"/>
      <c r="BD3920" s="8"/>
      <c r="BE3920" s="8"/>
      <c r="BF3920" s="8"/>
      <c r="BG3920" s="8"/>
      <c r="BI3920" s="8"/>
      <c r="BJ3920" s="8"/>
      <c r="BO3920" s="8"/>
      <c r="CG3920" s="8"/>
      <c r="CH3920" s="8"/>
      <c r="CI3920" s="8"/>
      <c r="CN3920" s="8"/>
      <c r="CO3920" s="8"/>
      <c r="CP3920" s="8"/>
      <c r="CQ3920" s="8"/>
      <c r="CR3920" s="8"/>
      <c r="CT3920" s="8"/>
      <c r="CU3920" s="8"/>
    </row>
    <row r="3921" spans="31:99" x14ac:dyDescent="0.25">
      <c r="AE3921" s="8"/>
      <c r="AF3921" s="8"/>
      <c r="AG3921" s="8"/>
      <c r="AH3921" s="8"/>
      <c r="AI3921" s="8"/>
      <c r="AJ3921" s="8"/>
      <c r="AK3921" s="8"/>
      <c r="AM3921" s="8"/>
      <c r="AN3921" s="8"/>
      <c r="AO3921" s="8"/>
      <c r="AP3921" s="8"/>
      <c r="AQ3921" s="8"/>
      <c r="AR3921" s="8"/>
      <c r="AS3921" s="8"/>
      <c r="AT3921" s="8"/>
      <c r="AU3921" s="8"/>
      <c r="AV3921" s="8"/>
      <c r="AX3921" s="8"/>
      <c r="AY3921" s="8"/>
      <c r="AZ3921" s="8"/>
      <c r="BA3921" s="8"/>
      <c r="BB3921" s="8"/>
      <c r="BC3921" s="8"/>
      <c r="BD3921" s="8"/>
      <c r="BE3921" s="8"/>
      <c r="BF3921" s="8"/>
      <c r="BG3921" s="8"/>
      <c r="BI3921" s="8"/>
      <c r="BJ3921" s="8"/>
      <c r="BO3921" s="8"/>
      <c r="CG3921" s="8"/>
      <c r="CH3921" s="8"/>
      <c r="CI3921" s="8"/>
      <c r="CN3921" s="8"/>
      <c r="CO3921" s="8"/>
      <c r="CP3921" s="8"/>
      <c r="CQ3921" s="8"/>
      <c r="CR3921" s="8"/>
      <c r="CT3921" s="8"/>
      <c r="CU3921" s="8"/>
    </row>
    <row r="3922" spans="31:99" x14ac:dyDescent="0.25">
      <c r="AE3922" s="8"/>
      <c r="AF3922" s="8"/>
      <c r="AG3922" s="8"/>
      <c r="AH3922" s="8"/>
      <c r="AI3922" s="8"/>
      <c r="AJ3922" s="8"/>
      <c r="AK3922" s="8"/>
      <c r="AM3922" s="8"/>
      <c r="AN3922" s="8"/>
      <c r="AO3922" s="8"/>
      <c r="AP3922" s="8"/>
      <c r="AQ3922" s="8"/>
      <c r="AR3922" s="8"/>
      <c r="AS3922" s="8"/>
      <c r="AT3922" s="8"/>
      <c r="AU3922" s="8"/>
      <c r="AV3922" s="8"/>
      <c r="AX3922" s="8"/>
      <c r="AY3922" s="8"/>
      <c r="AZ3922" s="8"/>
      <c r="BA3922" s="8"/>
      <c r="BB3922" s="8"/>
      <c r="BC3922" s="8"/>
      <c r="BD3922" s="8"/>
      <c r="BE3922" s="8"/>
      <c r="BF3922" s="8"/>
      <c r="BG3922" s="8"/>
      <c r="BI3922" s="8"/>
      <c r="BJ3922" s="8"/>
      <c r="BO3922" s="8"/>
      <c r="CG3922" s="8"/>
      <c r="CH3922" s="8"/>
      <c r="CI3922" s="8"/>
      <c r="CN3922" s="8"/>
      <c r="CO3922" s="8"/>
      <c r="CP3922" s="8"/>
      <c r="CQ3922" s="8"/>
      <c r="CR3922" s="8"/>
      <c r="CT3922" s="8"/>
      <c r="CU3922" s="8"/>
    </row>
    <row r="3923" spans="31:99" x14ac:dyDescent="0.25">
      <c r="AE3923" s="8"/>
      <c r="AF3923" s="8"/>
      <c r="AG3923" s="8"/>
      <c r="AH3923" s="8"/>
      <c r="AI3923" s="8"/>
      <c r="AJ3923" s="8"/>
      <c r="AK3923" s="8"/>
      <c r="AM3923" s="8"/>
      <c r="AN3923" s="8"/>
      <c r="AO3923" s="8"/>
      <c r="AP3923" s="8"/>
      <c r="AQ3923" s="8"/>
      <c r="AR3923" s="8"/>
      <c r="AS3923" s="8"/>
      <c r="AT3923" s="8"/>
      <c r="AU3923" s="8"/>
      <c r="AV3923" s="8"/>
      <c r="AX3923" s="8"/>
      <c r="AY3923" s="8"/>
      <c r="AZ3923" s="8"/>
      <c r="BA3923" s="8"/>
      <c r="BB3923" s="8"/>
      <c r="BC3923" s="8"/>
      <c r="BD3923" s="8"/>
      <c r="BE3923" s="8"/>
      <c r="BF3923" s="8"/>
      <c r="BG3923" s="8"/>
      <c r="BI3923" s="8"/>
      <c r="BJ3923" s="8"/>
      <c r="BO3923" s="8"/>
      <c r="CG3923" s="8"/>
      <c r="CH3923" s="8"/>
      <c r="CI3923" s="8"/>
      <c r="CN3923" s="8"/>
      <c r="CO3923" s="8"/>
      <c r="CP3923" s="8"/>
      <c r="CQ3923" s="8"/>
      <c r="CR3923" s="8"/>
      <c r="CT3923" s="8"/>
      <c r="CU3923" s="8"/>
    </row>
    <row r="3924" spans="31:99" x14ac:dyDescent="0.25">
      <c r="AE3924" s="8"/>
      <c r="AF3924" s="8"/>
      <c r="AG3924" s="8"/>
      <c r="AH3924" s="8"/>
      <c r="AI3924" s="8"/>
      <c r="AJ3924" s="8"/>
      <c r="AK3924" s="8"/>
      <c r="AM3924" s="8"/>
      <c r="AN3924" s="8"/>
      <c r="AO3924" s="8"/>
      <c r="AP3924" s="8"/>
      <c r="AQ3924" s="8"/>
      <c r="AR3924" s="8"/>
      <c r="AS3924" s="8"/>
      <c r="AT3924" s="8"/>
      <c r="AU3924" s="8"/>
      <c r="AV3924" s="8"/>
      <c r="AX3924" s="8"/>
      <c r="AY3924" s="8"/>
      <c r="AZ3924" s="8"/>
      <c r="BA3924" s="8"/>
      <c r="BB3924" s="8"/>
      <c r="BC3924" s="8"/>
      <c r="BD3924" s="8"/>
      <c r="BE3924" s="8"/>
      <c r="BF3924" s="8"/>
      <c r="BG3924" s="8"/>
      <c r="BI3924" s="8"/>
      <c r="BJ3924" s="8"/>
      <c r="BO3924" s="8"/>
      <c r="CG3924" s="8"/>
      <c r="CH3924" s="8"/>
      <c r="CI3924" s="8"/>
      <c r="CN3924" s="8"/>
      <c r="CO3924" s="8"/>
      <c r="CP3924" s="8"/>
      <c r="CQ3924" s="8"/>
      <c r="CR3924" s="8"/>
      <c r="CT3924" s="8"/>
      <c r="CU3924" s="8"/>
    </row>
    <row r="3925" spans="31:99" x14ac:dyDescent="0.25">
      <c r="AE3925" s="8"/>
      <c r="AF3925" s="8"/>
      <c r="AG3925" s="8"/>
      <c r="AH3925" s="8"/>
      <c r="AI3925" s="8"/>
      <c r="AJ3925" s="8"/>
      <c r="AK3925" s="8"/>
      <c r="AM3925" s="8"/>
      <c r="AN3925" s="8"/>
      <c r="AO3925" s="8"/>
      <c r="AP3925" s="8"/>
      <c r="AQ3925" s="8"/>
      <c r="AR3925" s="8"/>
      <c r="AS3925" s="8"/>
      <c r="AT3925" s="8"/>
      <c r="AU3925" s="8"/>
      <c r="AV3925" s="8"/>
      <c r="AX3925" s="8"/>
      <c r="AY3925" s="8"/>
      <c r="AZ3925" s="8"/>
      <c r="BA3925" s="8"/>
      <c r="BB3925" s="8"/>
      <c r="BC3925" s="8"/>
      <c r="BD3925" s="8"/>
      <c r="BE3925" s="8"/>
      <c r="BF3925" s="8"/>
      <c r="BG3925" s="8"/>
      <c r="BI3925" s="8"/>
      <c r="BJ3925" s="8"/>
      <c r="BO3925" s="8"/>
      <c r="CG3925" s="8"/>
      <c r="CH3925" s="8"/>
      <c r="CI3925" s="8"/>
      <c r="CN3925" s="8"/>
      <c r="CO3925" s="8"/>
      <c r="CP3925" s="8"/>
      <c r="CQ3925" s="8"/>
      <c r="CR3925" s="8"/>
      <c r="CT3925" s="8"/>
      <c r="CU3925" s="8"/>
    </row>
    <row r="3926" spans="31:99" x14ac:dyDescent="0.25">
      <c r="AE3926" s="8"/>
      <c r="AF3926" s="8"/>
      <c r="AG3926" s="8"/>
      <c r="AH3926" s="8"/>
      <c r="AI3926" s="8"/>
      <c r="AJ3926" s="8"/>
      <c r="AK3926" s="8"/>
      <c r="AM3926" s="8"/>
      <c r="AN3926" s="8"/>
      <c r="AO3926" s="8"/>
      <c r="AP3926" s="8"/>
      <c r="AQ3926" s="8"/>
      <c r="AR3926" s="8"/>
      <c r="AS3926" s="8"/>
      <c r="AT3926" s="8"/>
      <c r="AU3926" s="8"/>
      <c r="AV3926" s="8"/>
      <c r="AX3926" s="8"/>
      <c r="AY3926" s="8"/>
      <c r="AZ3926" s="8"/>
      <c r="BA3926" s="8"/>
      <c r="BB3926" s="8"/>
      <c r="BC3926" s="8"/>
      <c r="BD3926" s="8"/>
      <c r="BE3926" s="8"/>
      <c r="BF3926" s="8"/>
      <c r="BG3926" s="8"/>
      <c r="BI3926" s="8"/>
      <c r="BJ3926" s="8"/>
      <c r="BO3926" s="8"/>
      <c r="CG3926" s="8"/>
      <c r="CH3926" s="8"/>
      <c r="CI3926" s="8"/>
      <c r="CN3926" s="8"/>
      <c r="CO3926" s="8"/>
      <c r="CP3926" s="8"/>
      <c r="CQ3926" s="8"/>
      <c r="CR3926" s="8"/>
      <c r="CT3926" s="8"/>
      <c r="CU3926" s="8"/>
    </row>
    <row r="3927" spans="31:99" x14ac:dyDescent="0.25">
      <c r="AE3927" s="8"/>
      <c r="AF3927" s="8"/>
      <c r="AG3927" s="8"/>
      <c r="AH3927" s="8"/>
      <c r="AI3927" s="8"/>
      <c r="AJ3927" s="8"/>
      <c r="AK3927" s="8"/>
      <c r="AM3927" s="8"/>
      <c r="AN3927" s="8"/>
      <c r="AO3927" s="8"/>
      <c r="AP3927" s="8"/>
      <c r="AQ3927" s="8"/>
      <c r="AR3927" s="8"/>
      <c r="AS3927" s="8"/>
      <c r="AT3927" s="8"/>
      <c r="AU3927" s="8"/>
      <c r="AV3927" s="8"/>
      <c r="AX3927" s="8"/>
      <c r="AY3927" s="8"/>
      <c r="AZ3927" s="8"/>
      <c r="BA3927" s="8"/>
      <c r="BB3927" s="8"/>
      <c r="BC3927" s="8"/>
      <c r="BD3927" s="8"/>
      <c r="BE3927" s="8"/>
      <c r="BF3927" s="8"/>
      <c r="BG3927" s="8"/>
      <c r="BI3927" s="8"/>
      <c r="BJ3927" s="8"/>
      <c r="BO3927" s="8"/>
      <c r="CG3927" s="8"/>
      <c r="CH3927" s="8"/>
      <c r="CI3927" s="8"/>
      <c r="CN3927" s="8"/>
      <c r="CO3927" s="8"/>
      <c r="CP3927" s="8"/>
      <c r="CQ3927" s="8"/>
      <c r="CR3927" s="8"/>
      <c r="CT3927" s="8"/>
      <c r="CU3927" s="8"/>
    </row>
    <row r="3928" spans="31:99" x14ac:dyDescent="0.25">
      <c r="AE3928" s="8"/>
      <c r="AF3928" s="8"/>
      <c r="AG3928" s="8"/>
      <c r="AH3928" s="8"/>
      <c r="AI3928" s="8"/>
      <c r="AJ3928" s="8"/>
      <c r="AK3928" s="8"/>
      <c r="AM3928" s="8"/>
      <c r="AN3928" s="8"/>
      <c r="AO3928" s="8"/>
      <c r="AP3928" s="8"/>
      <c r="AQ3928" s="8"/>
      <c r="AR3928" s="8"/>
      <c r="AS3928" s="8"/>
      <c r="AT3928" s="8"/>
      <c r="AU3928" s="8"/>
      <c r="AV3928" s="8"/>
      <c r="AX3928" s="8"/>
      <c r="AY3928" s="8"/>
      <c r="AZ3928" s="8"/>
      <c r="BA3928" s="8"/>
      <c r="BB3928" s="8"/>
      <c r="BC3928" s="8"/>
      <c r="BD3928" s="8"/>
      <c r="BE3928" s="8"/>
      <c r="BF3928" s="8"/>
      <c r="BG3928" s="8"/>
      <c r="BI3928" s="8"/>
      <c r="BJ3928" s="8"/>
      <c r="BO3928" s="8"/>
      <c r="CG3928" s="8"/>
      <c r="CH3928" s="8"/>
      <c r="CI3928" s="8"/>
      <c r="CN3928" s="8"/>
      <c r="CO3928" s="8"/>
      <c r="CP3928" s="8"/>
      <c r="CQ3928" s="8"/>
      <c r="CR3928" s="8"/>
      <c r="CT3928" s="8"/>
      <c r="CU3928" s="8"/>
    </row>
    <row r="3929" spans="31:99" x14ac:dyDescent="0.25">
      <c r="AE3929" s="8"/>
      <c r="AF3929" s="8"/>
      <c r="AG3929" s="8"/>
      <c r="AH3929" s="8"/>
      <c r="AI3929" s="8"/>
      <c r="AJ3929" s="8"/>
      <c r="AK3929" s="8"/>
      <c r="AM3929" s="8"/>
      <c r="AN3929" s="8"/>
      <c r="AO3929" s="8"/>
      <c r="AP3929" s="8"/>
      <c r="AQ3929" s="8"/>
      <c r="AR3929" s="8"/>
      <c r="AS3929" s="8"/>
      <c r="AT3929" s="8"/>
      <c r="AU3929" s="8"/>
      <c r="AV3929" s="8"/>
      <c r="AX3929" s="8"/>
      <c r="AY3929" s="8"/>
      <c r="AZ3929" s="8"/>
      <c r="BA3929" s="8"/>
      <c r="BB3929" s="8"/>
      <c r="BC3929" s="8"/>
      <c r="BD3929" s="8"/>
      <c r="BE3929" s="8"/>
      <c r="BF3929" s="8"/>
      <c r="BG3929" s="8"/>
      <c r="BI3929" s="8"/>
      <c r="BJ3929" s="8"/>
      <c r="BO3929" s="8"/>
      <c r="CG3929" s="8"/>
      <c r="CH3929" s="8"/>
      <c r="CI3929" s="8"/>
      <c r="CN3929" s="8"/>
      <c r="CO3929" s="8"/>
      <c r="CP3929" s="8"/>
      <c r="CQ3929" s="8"/>
      <c r="CR3929" s="8"/>
      <c r="CT3929" s="8"/>
      <c r="CU3929" s="8"/>
    </row>
    <row r="3930" spans="31:99" x14ac:dyDescent="0.25">
      <c r="AE3930" s="8"/>
      <c r="AF3930" s="8"/>
      <c r="AG3930" s="8"/>
      <c r="AH3930" s="8"/>
      <c r="AI3930" s="8"/>
      <c r="AJ3930" s="8"/>
      <c r="AK3930" s="8"/>
      <c r="AM3930" s="8"/>
      <c r="AN3930" s="8"/>
      <c r="AO3930" s="8"/>
      <c r="AP3930" s="8"/>
      <c r="AQ3930" s="8"/>
      <c r="AR3930" s="8"/>
      <c r="AS3930" s="8"/>
      <c r="AT3930" s="8"/>
      <c r="AU3930" s="8"/>
      <c r="AV3930" s="8"/>
      <c r="AX3930" s="8"/>
      <c r="AY3930" s="8"/>
      <c r="AZ3930" s="8"/>
      <c r="BA3930" s="8"/>
      <c r="BB3930" s="8"/>
      <c r="BC3930" s="8"/>
      <c r="BD3930" s="8"/>
      <c r="BE3930" s="8"/>
      <c r="BF3930" s="8"/>
      <c r="BG3930" s="8"/>
      <c r="BI3930" s="8"/>
      <c r="BJ3930" s="8"/>
      <c r="BO3930" s="8"/>
      <c r="CG3930" s="8"/>
      <c r="CH3930" s="8"/>
      <c r="CI3930" s="8"/>
      <c r="CN3930" s="8"/>
      <c r="CO3930" s="8"/>
      <c r="CP3930" s="8"/>
      <c r="CQ3930" s="8"/>
      <c r="CR3930" s="8"/>
      <c r="CT3930" s="8"/>
      <c r="CU3930" s="8"/>
    </row>
    <row r="3931" spans="31:99" x14ac:dyDescent="0.25">
      <c r="AE3931" s="8"/>
      <c r="AF3931" s="8"/>
      <c r="AG3931" s="8"/>
      <c r="AH3931" s="8"/>
      <c r="AI3931" s="8"/>
      <c r="AJ3931" s="8"/>
      <c r="AK3931" s="8"/>
      <c r="AM3931" s="8"/>
      <c r="AN3931" s="8"/>
      <c r="AO3931" s="8"/>
      <c r="AP3931" s="8"/>
      <c r="AQ3931" s="8"/>
      <c r="AR3931" s="8"/>
      <c r="AS3931" s="8"/>
      <c r="AT3931" s="8"/>
      <c r="AU3931" s="8"/>
      <c r="AV3931" s="8"/>
      <c r="AX3931" s="8"/>
      <c r="AY3931" s="8"/>
      <c r="AZ3931" s="8"/>
      <c r="BA3931" s="8"/>
      <c r="BB3931" s="8"/>
      <c r="BC3931" s="8"/>
      <c r="BD3931" s="8"/>
      <c r="BE3931" s="8"/>
      <c r="BF3931" s="8"/>
      <c r="BG3931" s="8"/>
      <c r="BI3931" s="8"/>
      <c r="BJ3931" s="8"/>
      <c r="BO3931" s="8"/>
      <c r="CG3931" s="8"/>
      <c r="CH3931" s="8"/>
      <c r="CI3931" s="8"/>
      <c r="CN3931" s="8"/>
      <c r="CO3931" s="8"/>
      <c r="CP3931" s="8"/>
      <c r="CQ3931" s="8"/>
      <c r="CR3931" s="8"/>
      <c r="CT3931" s="8"/>
      <c r="CU3931" s="8"/>
    </row>
    <row r="3932" spans="31:99" x14ac:dyDescent="0.25">
      <c r="AE3932" s="8"/>
      <c r="AF3932" s="8"/>
      <c r="AG3932" s="8"/>
      <c r="AH3932" s="8"/>
      <c r="AI3932" s="8"/>
      <c r="AJ3932" s="8"/>
      <c r="AK3932" s="8"/>
      <c r="AM3932" s="8"/>
      <c r="AN3932" s="8"/>
      <c r="AO3932" s="8"/>
      <c r="AP3932" s="8"/>
      <c r="AQ3932" s="8"/>
      <c r="AR3932" s="8"/>
      <c r="AS3932" s="8"/>
      <c r="AT3932" s="8"/>
      <c r="AU3932" s="8"/>
      <c r="AV3932" s="8"/>
      <c r="AX3932" s="8"/>
      <c r="AY3932" s="8"/>
      <c r="AZ3932" s="8"/>
      <c r="BA3932" s="8"/>
      <c r="BB3932" s="8"/>
      <c r="BC3932" s="8"/>
      <c r="BD3932" s="8"/>
      <c r="BE3932" s="8"/>
      <c r="BF3932" s="8"/>
      <c r="BG3932" s="8"/>
      <c r="BI3932" s="8"/>
      <c r="BJ3932" s="8"/>
      <c r="BO3932" s="8"/>
      <c r="CG3932" s="8"/>
      <c r="CH3932" s="8"/>
      <c r="CI3932" s="8"/>
      <c r="CN3932" s="8"/>
      <c r="CO3932" s="8"/>
      <c r="CP3932" s="8"/>
      <c r="CQ3932" s="8"/>
      <c r="CR3932" s="8"/>
      <c r="CT3932" s="8"/>
      <c r="CU3932" s="8"/>
    </row>
    <row r="3933" spans="31:99" x14ac:dyDescent="0.25">
      <c r="AE3933" s="8"/>
      <c r="AF3933" s="8"/>
      <c r="AG3933" s="8"/>
      <c r="AH3933" s="8"/>
      <c r="AI3933" s="8"/>
      <c r="AJ3933" s="8"/>
      <c r="AK3933" s="8"/>
      <c r="AM3933" s="8"/>
      <c r="AN3933" s="8"/>
      <c r="AO3933" s="8"/>
      <c r="AP3933" s="8"/>
      <c r="AQ3933" s="8"/>
      <c r="AR3933" s="8"/>
      <c r="AS3933" s="8"/>
      <c r="AT3933" s="8"/>
      <c r="AU3933" s="8"/>
      <c r="AV3933" s="8"/>
      <c r="AX3933" s="8"/>
      <c r="AY3933" s="8"/>
      <c r="AZ3933" s="8"/>
      <c r="BA3933" s="8"/>
      <c r="BB3933" s="8"/>
      <c r="BC3933" s="8"/>
      <c r="BD3933" s="8"/>
      <c r="BE3933" s="8"/>
      <c r="BF3933" s="8"/>
      <c r="BG3933" s="8"/>
      <c r="BI3933" s="8"/>
      <c r="BJ3933" s="8"/>
      <c r="BO3933" s="8"/>
      <c r="CG3933" s="8"/>
      <c r="CH3933" s="8"/>
      <c r="CI3933" s="8"/>
      <c r="CN3933" s="8"/>
      <c r="CO3933" s="8"/>
      <c r="CP3933" s="8"/>
      <c r="CQ3933" s="8"/>
      <c r="CR3933" s="8"/>
      <c r="CT3933" s="8"/>
      <c r="CU3933" s="8"/>
    </row>
    <row r="3934" spans="31:99" x14ac:dyDescent="0.25">
      <c r="AE3934" s="8"/>
      <c r="AF3934" s="8"/>
      <c r="AG3934" s="8"/>
      <c r="AH3934" s="8"/>
      <c r="AI3934" s="8"/>
      <c r="AJ3934" s="8"/>
      <c r="AK3934" s="8"/>
      <c r="AM3934" s="8"/>
      <c r="AN3934" s="8"/>
      <c r="AO3934" s="8"/>
      <c r="AP3934" s="8"/>
      <c r="AQ3934" s="8"/>
      <c r="AR3934" s="8"/>
      <c r="AS3934" s="8"/>
      <c r="AT3934" s="8"/>
      <c r="AU3934" s="8"/>
      <c r="AV3934" s="8"/>
      <c r="AX3934" s="8"/>
      <c r="AY3934" s="8"/>
      <c r="AZ3934" s="8"/>
      <c r="BA3934" s="8"/>
      <c r="BB3934" s="8"/>
      <c r="BC3934" s="8"/>
      <c r="BD3934" s="8"/>
      <c r="BE3934" s="8"/>
      <c r="BF3934" s="8"/>
      <c r="BG3934" s="8"/>
      <c r="BI3934" s="8"/>
      <c r="BJ3934" s="8"/>
      <c r="BO3934" s="8"/>
      <c r="CG3934" s="8"/>
      <c r="CH3934" s="8"/>
      <c r="CI3934" s="8"/>
      <c r="CN3934" s="8"/>
      <c r="CO3934" s="8"/>
      <c r="CP3934" s="8"/>
      <c r="CQ3934" s="8"/>
      <c r="CR3934" s="8"/>
      <c r="CT3934" s="8"/>
      <c r="CU3934" s="8"/>
    </row>
    <row r="3935" spans="31:99" x14ac:dyDescent="0.25">
      <c r="AE3935" s="8"/>
      <c r="AF3935" s="8"/>
      <c r="AG3935" s="8"/>
      <c r="AH3935" s="8"/>
      <c r="AI3935" s="8"/>
      <c r="AJ3935" s="8"/>
      <c r="AK3935" s="8"/>
      <c r="AM3935" s="8"/>
      <c r="AN3935" s="8"/>
      <c r="AO3935" s="8"/>
      <c r="AP3935" s="8"/>
      <c r="AQ3935" s="8"/>
      <c r="AR3935" s="8"/>
      <c r="AS3935" s="8"/>
      <c r="AT3935" s="8"/>
      <c r="AU3935" s="8"/>
      <c r="AV3935" s="8"/>
      <c r="AX3935" s="8"/>
      <c r="AY3935" s="8"/>
      <c r="AZ3935" s="8"/>
      <c r="BA3935" s="8"/>
      <c r="BB3935" s="8"/>
      <c r="BC3935" s="8"/>
      <c r="BD3935" s="8"/>
      <c r="BE3935" s="8"/>
      <c r="BF3935" s="8"/>
      <c r="BG3935" s="8"/>
      <c r="BI3935" s="8"/>
      <c r="BJ3935" s="8"/>
      <c r="BO3935" s="8"/>
      <c r="CG3935" s="8"/>
      <c r="CH3935" s="8"/>
      <c r="CI3935" s="8"/>
      <c r="CN3935" s="8"/>
      <c r="CO3935" s="8"/>
      <c r="CP3935" s="8"/>
      <c r="CQ3935" s="8"/>
      <c r="CR3935" s="8"/>
      <c r="CT3935" s="8"/>
      <c r="CU3935" s="8"/>
    </row>
    <row r="3936" spans="31:99" x14ac:dyDescent="0.25">
      <c r="AE3936" s="8"/>
      <c r="AF3936" s="8"/>
      <c r="AG3936" s="8"/>
      <c r="AH3936" s="8"/>
      <c r="AI3936" s="8"/>
      <c r="AJ3936" s="8"/>
      <c r="AK3936" s="8"/>
      <c r="AM3936" s="8"/>
      <c r="AN3936" s="8"/>
      <c r="AO3936" s="8"/>
      <c r="AP3936" s="8"/>
      <c r="AQ3936" s="8"/>
      <c r="AR3936" s="8"/>
      <c r="AS3936" s="8"/>
      <c r="AT3936" s="8"/>
      <c r="AU3936" s="8"/>
      <c r="AV3936" s="8"/>
      <c r="AX3936" s="8"/>
      <c r="AY3936" s="8"/>
      <c r="AZ3936" s="8"/>
      <c r="BA3936" s="8"/>
      <c r="BB3936" s="8"/>
      <c r="BC3936" s="8"/>
      <c r="BD3936" s="8"/>
      <c r="BE3936" s="8"/>
      <c r="BF3936" s="8"/>
      <c r="BG3936" s="8"/>
      <c r="BI3936" s="8"/>
      <c r="BJ3936" s="8"/>
      <c r="BO3936" s="8"/>
      <c r="CG3936" s="8"/>
      <c r="CH3936" s="8"/>
      <c r="CI3936" s="8"/>
      <c r="CN3936" s="8"/>
      <c r="CO3936" s="8"/>
      <c r="CP3936" s="8"/>
      <c r="CQ3936" s="8"/>
      <c r="CR3936" s="8"/>
      <c r="CT3936" s="8"/>
      <c r="CU3936" s="8"/>
    </row>
    <row r="3937" spans="31:99" x14ac:dyDescent="0.25">
      <c r="AE3937" s="8"/>
      <c r="AF3937" s="8"/>
      <c r="AG3937" s="8"/>
      <c r="AH3937" s="8"/>
      <c r="AI3937" s="8"/>
      <c r="AJ3937" s="8"/>
      <c r="AK3937" s="8"/>
      <c r="AM3937" s="8"/>
      <c r="AN3937" s="8"/>
      <c r="AO3937" s="8"/>
      <c r="AP3937" s="8"/>
      <c r="AQ3937" s="8"/>
      <c r="AR3937" s="8"/>
      <c r="AS3937" s="8"/>
      <c r="AT3937" s="8"/>
      <c r="AU3937" s="8"/>
      <c r="AV3937" s="8"/>
      <c r="AX3937" s="8"/>
      <c r="AY3937" s="8"/>
      <c r="AZ3937" s="8"/>
      <c r="BA3937" s="8"/>
      <c r="BB3937" s="8"/>
      <c r="BC3937" s="8"/>
      <c r="BD3937" s="8"/>
      <c r="BE3937" s="8"/>
      <c r="BF3937" s="8"/>
      <c r="BG3937" s="8"/>
      <c r="BI3937" s="8"/>
      <c r="BJ3937" s="8"/>
      <c r="BO3937" s="8"/>
      <c r="CG3937" s="8"/>
      <c r="CH3937" s="8"/>
      <c r="CI3937" s="8"/>
      <c r="CN3937" s="8"/>
      <c r="CO3937" s="8"/>
      <c r="CP3937" s="8"/>
      <c r="CQ3937" s="8"/>
      <c r="CR3937" s="8"/>
      <c r="CT3937" s="8"/>
      <c r="CU3937" s="8"/>
    </row>
    <row r="3938" spans="31:99" x14ac:dyDescent="0.25">
      <c r="AE3938" s="8"/>
      <c r="AF3938" s="8"/>
      <c r="AG3938" s="8"/>
      <c r="AH3938" s="8"/>
      <c r="AI3938" s="8"/>
      <c r="AJ3938" s="8"/>
      <c r="AK3938" s="8"/>
      <c r="AM3938" s="8"/>
      <c r="AN3938" s="8"/>
      <c r="AO3938" s="8"/>
      <c r="AP3938" s="8"/>
      <c r="AQ3938" s="8"/>
      <c r="AR3938" s="8"/>
      <c r="AS3938" s="8"/>
      <c r="AT3938" s="8"/>
      <c r="AU3938" s="8"/>
      <c r="AV3938" s="8"/>
      <c r="AX3938" s="8"/>
      <c r="AY3938" s="8"/>
      <c r="AZ3938" s="8"/>
      <c r="BA3938" s="8"/>
      <c r="BB3938" s="8"/>
      <c r="BC3938" s="8"/>
      <c r="BD3938" s="8"/>
      <c r="BE3938" s="8"/>
      <c r="BF3938" s="8"/>
      <c r="BG3938" s="8"/>
      <c r="BI3938" s="8"/>
      <c r="BJ3938" s="8"/>
      <c r="BO3938" s="8"/>
      <c r="CG3938" s="8"/>
      <c r="CH3938" s="8"/>
      <c r="CI3938" s="8"/>
      <c r="CN3938" s="8"/>
      <c r="CO3938" s="8"/>
      <c r="CP3938" s="8"/>
      <c r="CQ3938" s="8"/>
      <c r="CR3938" s="8"/>
      <c r="CT3938" s="8"/>
      <c r="CU3938" s="8"/>
    </row>
    <row r="3939" spans="31:99" x14ac:dyDescent="0.25">
      <c r="AE3939" s="8"/>
      <c r="AF3939" s="8"/>
      <c r="AG3939" s="8"/>
      <c r="AH3939" s="8"/>
      <c r="AI3939" s="8"/>
      <c r="AJ3939" s="8"/>
      <c r="AK3939" s="8"/>
      <c r="AM3939" s="8"/>
      <c r="AN3939" s="8"/>
      <c r="AO3939" s="8"/>
      <c r="AP3939" s="8"/>
      <c r="AQ3939" s="8"/>
      <c r="AR3939" s="8"/>
      <c r="AS3939" s="8"/>
      <c r="AT3939" s="8"/>
      <c r="AU3939" s="8"/>
      <c r="AV3939" s="8"/>
      <c r="AX3939" s="8"/>
      <c r="AY3939" s="8"/>
      <c r="AZ3939" s="8"/>
      <c r="BA3939" s="8"/>
      <c r="BB3939" s="8"/>
      <c r="BC3939" s="8"/>
      <c r="BD3939" s="8"/>
      <c r="BE3939" s="8"/>
      <c r="BF3939" s="8"/>
      <c r="BG3939" s="8"/>
      <c r="BI3939" s="8"/>
      <c r="BJ3939" s="8"/>
      <c r="BO3939" s="8"/>
      <c r="CG3939" s="8"/>
      <c r="CH3939" s="8"/>
      <c r="CI3939" s="8"/>
      <c r="CN3939" s="8"/>
      <c r="CO3939" s="8"/>
      <c r="CP3939" s="8"/>
      <c r="CQ3939" s="8"/>
      <c r="CR3939" s="8"/>
      <c r="CT3939" s="8"/>
      <c r="CU3939" s="8"/>
    </row>
    <row r="3940" spans="31:99" x14ac:dyDescent="0.25">
      <c r="AE3940" s="8"/>
      <c r="AF3940" s="8"/>
      <c r="AG3940" s="8"/>
      <c r="AH3940" s="8"/>
      <c r="AI3940" s="8"/>
      <c r="AJ3940" s="8"/>
      <c r="AK3940" s="8"/>
      <c r="AM3940" s="8"/>
      <c r="AN3940" s="8"/>
      <c r="AO3940" s="8"/>
      <c r="AP3940" s="8"/>
      <c r="AQ3940" s="8"/>
      <c r="AR3940" s="8"/>
      <c r="AS3940" s="8"/>
      <c r="AT3940" s="8"/>
      <c r="AU3940" s="8"/>
      <c r="AV3940" s="8"/>
      <c r="AX3940" s="8"/>
      <c r="AY3940" s="8"/>
      <c r="AZ3940" s="8"/>
      <c r="BA3940" s="8"/>
      <c r="BB3940" s="8"/>
      <c r="BC3940" s="8"/>
      <c r="BD3940" s="8"/>
      <c r="BE3940" s="8"/>
      <c r="BF3940" s="8"/>
      <c r="BG3940" s="8"/>
      <c r="BI3940" s="8"/>
      <c r="BJ3940" s="8"/>
      <c r="BO3940" s="8"/>
      <c r="CG3940" s="8"/>
      <c r="CH3940" s="8"/>
      <c r="CI3940" s="8"/>
      <c r="CN3940" s="8"/>
      <c r="CO3940" s="8"/>
      <c r="CP3940" s="8"/>
      <c r="CQ3940" s="8"/>
      <c r="CR3940" s="8"/>
      <c r="CT3940" s="8"/>
      <c r="CU3940" s="8"/>
    </row>
    <row r="3941" spans="31:99" x14ac:dyDescent="0.25">
      <c r="AE3941" s="8"/>
      <c r="AF3941" s="8"/>
      <c r="AG3941" s="8"/>
      <c r="AH3941" s="8"/>
      <c r="AI3941" s="8"/>
      <c r="AJ3941" s="8"/>
      <c r="AK3941" s="8"/>
      <c r="AM3941" s="8"/>
      <c r="AN3941" s="8"/>
      <c r="AO3941" s="8"/>
      <c r="AP3941" s="8"/>
      <c r="AQ3941" s="8"/>
      <c r="AR3941" s="8"/>
      <c r="AS3941" s="8"/>
      <c r="AT3941" s="8"/>
      <c r="AU3941" s="8"/>
      <c r="AV3941" s="8"/>
      <c r="AX3941" s="8"/>
      <c r="AY3941" s="8"/>
      <c r="AZ3941" s="8"/>
      <c r="BA3941" s="8"/>
      <c r="BB3941" s="8"/>
      <c r="BC3941" s="8"/>
      <c r="BD3941" s="8"/>
      <c r="BE3941" s="8"/>
      <c r="BF3941" s="8"/>
      <c r="BG3941" s="8"/>
      <c r="BI3941" s="8"/>
      <c r="BJ3941" s="8"/>
      <c r="BO3941" s="8"/>
      <c r="CG3941" s="8"/>
      <c r="CH3941" s="8"/>
      <c r="CI3941" s="8"/>
      <c r="CN3941" s="8"/>
      <c r="CO3941" s="8"/>
      <c r="CP3941" s="8"/>
      <c r="CQ3941" s="8"/>
      <c r="CR3941" s="8"/>
      <c r="CT3941" s="8"/>
      <c r="CU3941" s="8"/>
    </row>
    <row r="3942" spans="31:99" x14ac:dyDescent="0.25">
      <c r="AE3942" s="8"/>
      <c r="AF3942" s="8"/>
      <c r="AG3942" s="8"/>
      <c r="AH3942" s="8"/>
      <c r="AI3942" s="8"/>
      <c r="AJ3942" s="8"/>
      <c r="AK3942" s="8"/>
      <c r="AM3942" s="8"/>
      <c r="AN3942" s="8"/>
      <c r="AO3942" s="8"/>
      <c r="AP3942" s="8"/>
      <c r="AQ3942" s="8"/>
      <c r="AR3942" s="8"/>
      <c r="AS3942" s="8"/>
      <c r="AT3942" s="8"/>
      <c r="AU3942" s="8"/>
      <c r="AV3942" s="8"/>
      <c r="AX3942" s="8"/>
      <c r="AY3942" s="8"/>
      <c r="AZ3942" s="8"/>
      <c r="BA3942" s="8"/>
      <c r="BB3942" s="8"/>
      <c r="BC3942" s="8"/>
      <c r="BD3942" s="8"/>
      <c r="BE3942" s="8"/>
      <c r="BF3942" s="8"/>
      <c r="BG3942" s="8"/>
      <c r="BI3942" s="8"/>
      <c r="BJ3942" s="8"/>
      <c r="BO3942" s="8"/>
      <c r="CG3942" s="8"/>
      <c r="CH3942" s="8"/>
      <c r="CI3942" s="8"/>
      <c r="CN3942" s="8"/>
      <c r="CO3942" s="8"/>
      <c r="CP3942" s="8"/>
      <c r="CQ3942" s="8"/>
      <c r="CR3942" s="8"/>
      <c r="CT3942" s="8"/>
      <c r="CU3942" s="8"/>
    </row>
    <row r="3943" spans="31:99" x14ac:dyDescent="0.25">
      <c r="AE3943" s="8"/>
      <c r="AF3943" s="8"/>
      <c r="AG3943" s="8"/>
      <c r="AH3943" s="8"/>
      <c r="AI3943" s="8"/>
      <c r="AJ3943" s="8"/>
      <c r="AK3943" s="8"/>
      <c r="AM3943" s="8"/>
      <c r="AN3943" s="8"/>
      <c r="AO3943" s="8"/>
      <c r="AP3943" s="8"/>
      <c r="AQ3943" s="8"/>
      <c r="AR3943" s="8"/>
      <c r="AS3943" s="8"/>
      <c r="AT3943" s="8"/>
      <c r="AU3943" s="8"/>
      <c r="AV3943" s="8"/>
      <c r="AX3943" s="8"/>
      <c r="AY3943" s="8"/>
      <c r="AZ3943" s="8"/>
      <c r="BA3943" s="8"/>
      <c r="BB3943" s="8"/>
      <c r="BC3943" s="8"/>
      <c r="BD3943" s="8"/>
      <c r="BE3943" s="8"/>
      <c r="BF3943" s="8"/>
      <c r="BG3943" s="8"/>
      <c r="BI3943" s="8"/>
      <c r="BJ3943" s="8"/>
      <c r="BO3943" s="8"/>
      <c r="CG3943" s="8"/>
      <c r="CH3943" s="8"/>
      <c r="CI3943" s="8"/>
      <c r="CN3943" s="8"/>
      <c r="CO3943" s="8"/>
      <c r="CP3943" s="8"/>
      <c r="CQ3943" s="8"/>
      <c r="CR3943" s="8"/>
      <c r="CT3943" s="8"/>
      <c r="CU3943" s="8"/>
    </row>
    <row r="3944" spans="31:99" x14ac:dyDescent="0.25">
      <c r="AE3944" s="8"/>
      <c r="AF3944" s="8"/>
      <c r="AG3944" s="8"/>
      <c r="AH3944" s="8"/>
      <c r="AI3944" s="8"/>
      <c r="AJ3944" s="8"/>
      <c r="AK3944" s="8"/>
      <c r="AM3944" s="8"/>
      <c r="AN3944" s="8"/>
      <c r="AO3944" s="8"/>
      <c r="AP3944" s="8"/>
      <c r="AQ3944" s="8"/>
      <c r="AR3944" s="8"/>
      <c r="AS3944" s="8"/>
      <c r="AT3944" s="8"/>
      <c r="AU3944" s="8"/>
      <c r="AV3944" s="8"/>
      <c r="AX3944" s="8"/>
      <c r="AY3944" s="8"/>
      <c r="AZ3944" s="8"/>
      <c r="BA3944" s="8"/>
      <c r="BB3944" s="8"/>
      <c r="BC3944" s="8"/>
      <c r="BD3944" s="8"/>
      <c r="BE3944" s="8"/>
      <c r="BF3944" s="8"/>
      <c r="BG3944" s="8"/>
      <c r="BI3944" s="8"/>
      <c r="BJ3944" s="8"/>
      <c r="BO3944" s="8"/>
      <c r="CG3944" s="8"/>
      <c r="CH3944" s="8"/>
      <c r="CI3944" s="8"/>
      <c r="CN3944" s="8"/>
      <c r="CO3944" s="8"/>
      <c r="CP3944" s="8"/>
      <c r="CQ3944" s="8"/>
      <c r="CR3944" s="8"/>
      <c r="CT3944" s="8"/>
      <c r="CU3944" s="8"/>
    </row>
    <row r="3945" spans="31:99" x14ac:dyDescent="0.25">
      <c r="AE3945" s="8"/>
      <c r="AF3945" s="8"/>
      <c r="AG3945" s="8"/>
      <c r="AH3945" s="8"/>
      <c r="AI3945" s="8"/>
      <c r="AJ3945" s="8"/>
      <c r="AK3945" s="8"/>
      <c r="AM3945" s="8"/>
      <c r="AN3945" s="8"/>
      <c r="AO3945" s="8"/>
      <c r="AP3945" s="8"/>
      <c r="AQ3945" s="8"/>
      <c r="AR3945" s="8"/>
      <c r="AS3945" s="8"/>
      <c r="AT3945" s="8"/>
      <c r="AU3945" s="8"/>
      <c r="AV3945" s="8"/>
      <c r="AX3945" s="8"/>
      <c r="AY3945" s="8"/>
      <c r="AZ3945" s="8"/>
      <c r="BA3945" s="8"/>
      <c r="BB3945" s="8"/>
      <c r="BC3945" s="8"/>
      <c r="BD3945" s="8"/>
      <c r="BE3945" s="8"/>
      <c r="BF3945" s="8"/>
      <c r="BG3945" s="8"/>
      <c r="BI3945" s="8"/>
      <c r="BJ3945" s="8"/>
      <c r="BO3945" s="8"/>
      <c r="CG3945" s="8"/>
      <c r="CH3945" s="8"/>
      <c r="CI3945" s="8"/>
      <c r="CN3945" s="8"/>
      <c r="CO3945" s="8"/>
      <c r="CP3945" s="8"/>
      <c r="CQ3945" s="8"/>
      <c r="CR3945" s="8"/>
      <c r="CT3945" s="8"/>
      <c r="CU3945" s="8"/>
    </row>
    <row r="3946" spans="31:99" x14ac:dyDescent="0.25">
      <c r="AE3946" s="8"/>
      <c r="AF3946" s="8"/>
      <c r="AG3946" s="8"/>
      <c r="AH3946" s="8"/>
      <c r="AI3946" s="8"/>
      <c r="AJ3946" s="8"/>
      <c r="AK3946" s="8"/>
      <c r="AM3946" s="8"/>
      <c r="AN3946" s="8"/>
      <c r="AO3946" s="8"/>
      <c r="AP3946" s="8"/>
      <c r="AQ3946" s="8"/>
      <c r="AR3946" s="8"/>
      <c r="AS3946" s="8"/>
      <c r="AT3946" s="8"/>
      <c r="AU3946" s="8"/>
      <c r="AV3946" s="8"/>
      <c r="AX3946" s="8"/>
      <c r="AY3946" s="8"/>
      <c r="AZ3946" s="8"/>
      <c r="BA3946" s="8"/>
      <c r="BB3946" s="8"/>
      <c r="BC3946" s="8"/>
      <c r="BD3946" s="8"/>
      <c r="BE3946" s="8"/>
      <c r="BF3946" s="8"/>
      <c r="BG3946" s="8"/>
      <c r="BI3946" s="8"/>
      <c r="BJ3946" s="8"/>
      <c r="BO3946" s="8"/>
      <c r="CG3946" s="8"/>
      <c r="CH3946" s="8"/>
      <c r="CI3946" s="8"/>
      <c r="CN3946" s="8"/>
      <c r="CO3946" s="8"/>
      <c r="CP3946" s="8"/>
      <c r="CQ3946" s="8"/>
      <c r="CR3946" s="8"/>
      <c r="CT3946" s="8"/>
      <c r="CU3946" s="8"/>
    </row>
    <row r="3947" spans="31:99" x14ac:dyDescent="0.25">
      <c r="AE3947" s="8"/>
      <c r="AF3947" s="8"/>
      <c r="AG3947" s="8"/>
      <c r="AH3947" s="8"/>
      <c r="AI3947" s="8"/>
      <c r="AJ3947" s="8"/>
      <c r="AK3947" s="8"/>
      <c r="AM3947" s="8"/>
      <c r="AN3947" s="8"/>
      <c r="AO3947" s="8"/>
      <c r="AP3947" s="8"/>
      <c r="AQ3947" s="8"/>
      <c r="AR3947" s="8"/>
      <c r="AS3947" s="8"/>
      <c r="AT3947" s="8"/>
      <c r="AU3947" s="8"/>
      <c r="AV3947" s="8"/>
      <c r="AX3947" s="8"/>
      <c r="AY3947" s="8"/>
      <c r="AZ3947" s="8"/>
      <c r="BA3947" s="8"/>
      <c r="BB3947" s="8"/>
      <c r="BC3947" s="8"/>
      <c r="BD3947" s="8"/>
      <c r="BE3947" s="8"/>
      <c r="BF3947" s="8"/>
      <c r="BG3947" s="8"/>
      <c r="BI3947" s="8"/>
      <c r="BJ3947" s="8"/>
      <c r="BO3947" s="8"/>
      <c r="CG3947" s="8"/>
      <c r="CH3947" s="8"/>
      <c r="CI3947" s="8"/>
      <c r="CN3947" s="8"/>
      <c r="CO3947" s="8"/>
      <c r="CP3947" s="8"/>
      <c r="CQ3947" s="8"/>
      <c r="CR3947" s="8"/>
      <c r="CT3947" s="8"/>
      <c r="CU3947" s="8"/>
    </row>
    <row r="3948" spans="31:99" x14ac:dyDescent="0.25">
      <c r="AE3948" s="8"/>
      <c r="AF3948" s="8"/>
      <c r="AG3948" s="8"/>
      <c r="AH3948" s="8"/>
      <c r="AI3948" s="8"/>
      <c r="AJ3948" s="8"/>
      <c r="AK3948" s="8"/>
      <c r="AM3948" s="8"/>
      <c r="AN3948" s="8"/>
      <c r="AO3948" s="8"/>
      <c r="AP3948" s="8"/>
      <c r="AQ3948" s="8"/>
      <c r="AR3948" s="8"/>
      <c r="AS3948" s="8"/>
      <c r="AT3948" s="8"/>
      <c r="AU3948" s="8"/>
      <c r="AV3948" s="8"/>
      <c r="AX3948" s="8"/>
      <c r="AY3948" s="8"/>
      <c r="AZ3948" s="8"/>
      <c r="BA3948" s="8"/>
      <c r="BB3948" s="8"/>
      <c r="BC3948" s="8"/>
      <c r="BD3948" s="8"/>
      <c r="BE3948" s="8"/>
      <c r="BF3948" s="8"/>
      <c r="BG3948" s="8"/>
      <c r="BI3948" s="8"/>
      <c r="BJ3948" s="8"/>
      <c r="BO3948" s="8"/>
      <c r="CG3948" s="8"/>
      <c r="CH3948" s="8"/>
      <c r="CI3948" s="8"/>
      <c r="CN3948" s="8"/>
      <c r="CO3948" s="8"/>
      <c r="CP3948" s="8"/>
      <c r="CQ3948" s="8"/>
      <c r="CR3948" s="8"/>
      <c r="CT3948" s="8"/>
      <c r="CU3948" s="8"/>
    </row>
    <row r="3949" spans="31:99" x14ac:dyDescent="0.25">
      <c r="AE3949" s="8"/>
      <c r="AF3949" s="8"/>
      <c r="AG3949" s="8"/>
      <c r="AH3949" s="8"/>
      <c r="AI3949" s="8"/>
      <c r="AJ3949" s="8"/>
      <c r="AK3949" s="8"/>
      <c r="AM3949" s="8"/>
      <c r="AN3949" s="8"/>
      <c r="AO3949" s="8"/>
      <c r="AP3949" s="8"/>
      <c r="AQ3949" s="8"/>
      <c r="AR3949" s="8"/>
      <c r="AS3949" s="8"/>
      <c r="AT3949" s="8"/>
      <c r="AU3949" s="8"/>
      <c r="AV3949" s="8"/>
      <c r="AX3949" s="8"/>
      <c r="AY3949" s="8"/>
      <c r="AZ3949" s="8"/>
      <c r="BA3949" s="8"/>
      <c r="BB3949" s="8"/>
      <c r="BC3949" s="8"/>
      <c r="BD3949" s="8"/>
      <c r="BE3949" s="8"/>
      <c r="BF3949" s="8"/>
      <c r="BG3949" s="8"/>
      <c r="BI3949" s="8"/>
      <c r="BJ3949" s="8"/>
      <c r="BO3949" s="8"/>
      <c r="CG3949" s="8"/>
      <c r="CH3949" s="8"/>
      <c r="CI3949" s="8"/>
      <c r="CN3949" s="8"/>
      <c r="CO3949" s="8"/>
      <c r="CP3949" s="8"/>
      <c r="CQ3949" s="8"/>
      <c r="CR3949" s="8"/>
      <c r="CT3949" s="8"/>
      <c r="CU3949" s="8"/>
    </row>
    <row r="3950" spans="31:99" x14ac:dyDescent="0.25">
      <c r="AE3950" s="8"/>
      <c r="AF3950" s="8"/>
      <c r="AG3950" s="8"/>
      <c r="AH3950" s="8"/>
      <c r="AI3950" s="8"/>
      <c r="AJ3950" s="8"/>
      <c r="AK3950" s="8"/>
      <c r="AM3950" s="8"/>
      <c r="AN3950" s="8"/>
      <c r="AO3950" s="8"/>
      <c r="AP3950" s="8"/>
      <c r="AQ3950" s="8"/>
      <c r="AR3950" s="8"/>
      <c r="AS3950" s="8"/>
      <c r="AT3950" s="8"/>
      <c r="AU3950" s="8"/>
      <c r="AV3950" s="8"/>
      <c r="AX3950" s="8"/>
      <c r="AY3950" s="8"/>
      <c r="AZ3950" s="8"/>
      <c r="BA3950" s="8"/>
      <c r="BB3950" s="8"/>
      <c r="BC3950" s="8"/>
      <c r="BD3950" s="8"/>
      <c r="BE3950" s="8"/>
      <c r="BF3950" s="8"/>
      <c r="BG3950" s="8"/>
      <c r="BI3950" s="8"/>
      <c r="BJ3950" s="8"/>
      <c r="BO3950" s="8"/>
      <c r="CG3950" s="8"/>
      <c r="CH3950" s="8"/>
      <c r="CI3950" s="8"/>
      <c r="CN3950" s="8"/>
      <c r="CO3950" s="8"/>
      <c r="CP3950" s="8"/>
      <c r="CQ3950" s="8"/>
      <c r="CR3950" s="8"/>
      <c r="CT3950" s="8"/>
      <c r="CU3950" s="8"/>
    </row>
    <row r="3951" spans="31:99" x14ac:dyDescent="0.25">
      <c r="AE3951" s="8"/>
      <c r="AF3951" s="8"/>
      <c r="AG3951" s="8"/>
      <c r="AH3951" s="8"/>
      <c r="AI3951" s="8"/>
      <c r="AJ3951" s="8"/>
      <c r="AK3951" s="8"/>
      <c r="AM3951" s="8"/>
      <c r="AN3951" s="8"/>
      <c r="AO3951" s="8"/>
      <c r="AP3951" s="8"/>
      <c r="AQ3951" s="8"/>
      <c r="AR3951" s="8"/>
      <c r="AS3951" s="8"/>
      <c r="AT3951" s="8"/>
      <c r="AU3951" s="8"/>
      <c r="AV3951" s="8"/>
      <c r="AX3951" s="8"/>
      <c r="AY3951" s="8"/>
      <c r="AZ3951" s="8"/>
      <c r="BA3951" s="8"/>
      <c r="BB3951" s="8"/>
      <c r="BC3951" s="8"/>
      <c r="BD3951" s="8"/>
      <c r="BE3951" s="8"/>
      <c r="BF3951" s="8"/>
      <c r="BG3951" s="8"/>
      <c r="BI3951" s="8"/>
      <c r="BJ3951" s="8"/>
      <c r="BO3951" s="8"/>
      <c r="CG3951" s="8"/>
      <c r="CH3951" s="8"/>
      <c r="CI3951" s="8"/>
      <c r="CN3951" s="8"/>
      <c r="CO3951" s="8"/>
      <c r="CP3951" s="8"/>
      <c r="CQ3951" s="8"/>
      <c r="CR3951" s="8"/>
      <c r="CT3951" s="8"/>
      <c r="CU3951" s="8"/>
    </row>
    <row r="3952" spans="31:99" x14ac:dyDescent="0.25">
      <c r="AE3952" s="8"/>
      <c r="AF3952" s="8"/>
      <c r="AG3952" s="8"/>
      <c r="AH3952" s="8"/>
      <c r="AI3952" s="8"/>
      <c r="AJ3952" s="8"/>
      <c r="AK3952" s="8"/>
      <c r="AM3952" s="8"/>
      <c r="AN3952" s="8"/>
      <c r="AO3952" s="8"/>
      <c r="AP3952" s="8"/>
      <c r="AQ3952" s="8"/>
      <c r="AR3952" s="8"/>
      <c r="AS3952" s="8"/>
      <c r="AT3952" s="8"/>
      <c r="AU3952" s="8"/>
      <c r="AV3952" s="8"/>
      <c r="AX3952" s="8"/>
      <c r="AY3952" s="8"/>
      <c r="AZ3952" s="8"/>
      <c r="BA3952" s="8"/>
      <c r="BB3952" s="8"/>
      <c r="BC3952" s="8"/>
      <c r="BD3952" s="8"/>
      <c r="BE3952" s="8"/>
      <c r="BF3952" s="8"/>
      <c r="BG3952" s="8"/>
      <c r="BI3952" s="8"/>
      <c r="BJ3952" s="8"/>
      <c r="BO3952" s="8"/>
      <c r="CG3952" s="8"/>
      <c r="CH3952" s="8"/>
      <c r="CI3952" s="8"/>
      <c r="CN3952" s="8"/>
      <c r="CO3952" s="8"/>
      <c r="CP3952" s="8"/>
      <c r="CQ3952" s="8"/>
      <c r="CR3952" s="8"/>
      <c r="CT3952" s="8"/>
      <c r="CU3952" s="8"/>
    </row>
    <row r="3953" spans="31:99" x14ac:dyDescent="0.25">
      <c r="AE3953" s="8"/>
      <c r="AF3953" s="8"/>
      <c r="AG3953" s="8"/>
      <c r="AH3953" s="8"/>
      <c r="AI3953" s="8"/>
      <c r="AJ3953" s="8"/>
      <c r="AK3953" s="8"/>
      <c r="AM3953" s="8"/>
      <c r="AN3953" s="8"/>
      <c r="AO3953" s="8"/>
      <c r="AP3953" s="8"/>
      <c r="AQ3953" s="8"/>
      <c r="AR3953" s="8"/>
      <c r="AS3953" s="8"/>
      <c r="AT3953" s="8"/>
      <c r="AU3953" s="8"/>
      <c r="AV3953" s="8"/>
      <c r="AX3953" s="8"/>
      <c r="AY3953" s="8"/>
      <c r="AZ3953" s="8"/>
      <c r="BA3953" s="8"/>
      <c r="BB3953" s="8"/>
      <c r="BC3953" s="8"/>
      <c r="BD3953" s="8"/>
      <c r="BE3953" s="8"/>
      <c r="BF3953" s="8"/>
      <c r="BG3953" s="8"/>
      <c r="BI3953" s="8"/>
      <c r="BJ3953" s="8"/>
      <c r="BO3953" s="8"/>
      <c r="CG3953" s="8"/>
      <c r="CH3953" s="8"/>
      <c r="CI3953" s="8"/>
      <c r="CN3953" s="8"/>
      <c r="CO3953" s="8"/>
      <c r="CP3953" s="8"/>
      <c r="CQ3953" s="8"/>
      <c r="CR3953" s="8"/>
      <c r="CT3953" s="8"/>
      <c r="CU3953" s="8"/>
    </row>
    <row r="3954" spans="31:99" x14ac:dyDescent="0.25">
      <c r="AE3954" s="8"/>
      <c r="AF3954" s="8"/>
      <c r="AG3954" s="8"/>
      <c r="AH3954" s="8"/>
      <c r="AI3954" s="8"/>
      <c r="AJ3954" s="8"/>
      <c r="AK3954" s="8"/>
      <c r="AM3954" s="8"/>
      <c r="AN3954" s="8"/>
      <c r="AO3954" s="8"/>
      <c r="AP3954" s="8"/>
      <c r="AQ3954" s="8"/>
      <c r="AR3954" s="8"/>
      <c r="AS3954" s="8"/>
      <c r="AT3954" s="8"/>
      <c r="AU3954" s="8"/>
      <c r="AV3954" s="8"/>
      <c r="AX3954" s="8"/>
      <c r="AY3954" s="8"/>
      <c r="AZ3954" s="8"/>
      <c r="BA3954" s="8"/>
      <c r="BB3954" s="8"/>
      <c r="BC3954" s="8"/>
      <c r="BD3954" s="8"/>
      <c r="BE3954" s="8"/>
      <c r="BF3954" s="8"/>
      <c r="BG3954" s="8"/>
      <c r="BI3954" s="8"/>
      <c r="BJ3954" s="8"/>
      <c r="BO3954" s="8"/>
      <c r="CG3954" s="8"/>
      <c r="CH3954" s="8"/>
      <c r="CI3954" s="8"/>
      <c r="CN3954" s="8"/>
      <c r="CO3954" s="8"/>
      <c r="CP3954" s="8"/>
      <c r="CQ3954" s="8"/>
      <c r="CR3954" s="8"/>
      <c r="CT3954" s="8"/>
      <c r="CU3954" s="8"/>
    </row>
    <row r="3955" spans="31:99" x14ac:dyDescent="0.25">
      <c r="AE3955" s="8"/>
      <c r="AF3955" s="8"/>
      <c r="AG3955" s="8"/>
      <c r="AH3955" s="8"/>
      <c r="AI3955" s="8"/>
      <c r="AJ3955" s="8"/>
      <c r="AK3955" s="8"/>
      <c r="AM3955" s="8"/>
      <c r="AN3955" s="8"/>
      <c r="AO3955" s="8"/>
      <c r="AP3955" s="8"/>
      <c r="AQ3955" s="8"/>
      <c r="AR3955" s="8"/>
      <c r="AS3955" s="8"/>
      <c r="AT3955" s="8"/>
      <c r="AU3955" s="8"/>
      <c r="AV3955" s="8"/>
      <c r="AX3955" s="8"/>
      <c r="AY3955" s="8"/>
      <c r="AZ3955" s="8"/>
      <c r="BA3955" s="8"/>
      <c r="BB3955" s="8"/>
      <c r="BC3955" s="8"/>
      <c r="BD3955" s="8"/>
      <c r="BE3955" s="8"/>
      <c r="BF3955" s="8"/>
      <c r="BG3955" s="8"/>
      <c r="BI3955" s="8"/>
      <c r="BJ3955" s="8"/>
      <c r="BO3955" s="8"/>
      <c r="CG3955" s="8"/>
      <c r="CH3955" s="8"/>
      <c r="CI3955" s="8"/>
      <c r="CN3955" s="8"/>
      <c r="CO3955" s="8"/>
      <c r="CP3955" s="8"/>
      <c r="CQ3955" s="8"/>
      <c r="CR3955" s="8"/>
      <c r="CT3955" s="8"/>
      <c r="CU3955" s="8"/>
    </row>
    <row r="3956" spans="31:99" x14ac:dyDescent="0.25">
      <c r="AE3956" s="8"/>
      <c r="AF3956" s="8"/>
      <c r="AG3956" s="8"/>
      <c r="AH3956" s="8"/>
      <c r="AI3956" s="8"/>
      <c r="AJ3956" s="8"/>
      <c r="AK3956" s="8"/>
      <c r="AM3956" s="8"/>
      <c r="AN3956" s="8"/>
      <c r="AO3956" s="8"/>
      <c r="AP3956" s="8"/>
      <c r="AQ3956" s="8"/>
      <c r="AR3956" s="8"/>
      <c r="AS3956" s="8"/>
      <c r="AT3956" s="8"/>
      <c r="AU3956" s="8"/>
      <c r="AV3956" s="8"/>
      <c r="AX3956" s="8"/>
      <c r="AY3956" s="8"/>
      <c r="AZ3956" s="8"/>
      <c r="BA3956" s="8"/>
      <c r="BB3956" s="8"/>
      <c r="BC3956" s="8"/>
      <c r="BD3956" s="8"/>
      <c r="BE3956" s="8"/>
      <c r="BF3956" s="8"/>
      <c r="BG3956" s="8"/>
      <c r="BI3956" s="8"/>
      <c r="BJ3956" s="8"/>
      <c r="BO3956" s="8"/>
      <c r="CG3956" s="8"/>
      <c r="CH3956" s="8"/>
      <c r="CI3956" s="8"/>
      <c r="CN3956" s="8"/>
      <c r="CO3956" s="8"/>
      <c r="CP3956" s="8"/>
      <c r="CQ3956" s="8"/>
      <c r="CR3956" s="8"/>
      <c r="CT3956" s="8"/>
      <c r="CU3956" s="8"/>
    </row>
    <row r="3957" spans="31:99" x14ac:dyDescent="0.25">
      <c r="AE3957" s="8"/>
      <c r="AF3957" s="8"/>
      <c r="AG3957" s="8"/>
      <c r="AH3957" s="8"/>
      <c r="AI3957" s="8"/>
      <c r="AJ3957" s="8"/>
      <c r="AK3957" s="8"/>
      <c r="AM3957" s="8"/>
      <c r="AN3957" s="8"/>
      <c r="AO3957" s="8"/>
      <c r="AP3957" s="8"/>
      <c r="AQ3957" s="8"/>
      <c r="AR3957" s="8"/>
      <c r="AS3957" s="8"/>
      <c r="AT3957" s="8"/>
      <c r="AU3957" s="8"/>
      <c r="AV3957" s="8"/>
      <c r="AX3957" s="8"/>
      <c r="AY3957" s="8"/>
      <c r="AZ3957" s="8"/>
      <c r="BA3957" s="8"/>
      <c r="BB3957" s="8"/>
      <c r="BC3957" s="8"/>
      <c r="BD3957" s="8"/>
      <c r="BE3957" s="8"/>
      <c r="BF3957" s="8"/>
      <c r="BG3957" s="8"/>
      <c r="BI3957" s="8"/>
      <c r="BJ3957" s="8"/>
      <c r="BO3957" s="8"/>
      <c r="CG3957" s="8"/>
      <c r="CH3957" s="8"/>
      <c r="CI3957" s="8"/>
      <c r="CN3957" s="8"/>
      <c r="CO3957" s="8"/>
      <c r="CP3957" s="8"/>
      <c r="CQ3957" s="8"/>
      <c r="CR3957" s="8"/>
      <c r="CT3957" s="8"/>
      <c r="CU3957" s="8"/>
    </row>
    <row r="3958" spans="31:99" x14ac:dyDescent="0.25">
      <c r="AE3958" s="8"/>
      <c r="AF3958" s="8"/>
      <c r="AG3958" s="8"/>
      <c r="AH3958" s="8"/>
      <c r="AI3958" s="8"/>
      <c r="AJ3958" s="8"/>
      <c r="AK3958" s="8"/>
      <c r="AM3958" s="8"/>
      <c r="AN3958" s="8"/>
      <c r="AO3958" s="8"/>
      <c r="AP3958" s="8"/>
      <c r="AQ3958" s="8"/>
      <c r="AR3958" s="8"/>
      <c r="AS3958" s="8"/>
      <c r="AT3958" s="8"/>
      <c r="AU3958" s="8"/>
      <c r="AV3958" s="8"/>
      <c r="AX3958" s="8"/>
      <c r="AY3958" s="8"/>
      <c r="AZ3958" s="8"/>
      <c r="BA3958" s="8"/>
      <c r="BB3958" s="8"/>
      <c r="BC3958" s="8"/>
      <c r="BD3958" s="8"/>
      <c r="BE3958" s="8"/>
      <c r="BF3958" s="8"/>
      <c r="BG3958" s="8"/>
      <c r="BI3958" s="8"/>
      <c r="BJ3958" s="8"/>
      <c r="BO3958" s="8"/>
      <c r="CG3958" s="8"/>
      <c r="CH3958" s="8"/>
      <c r="CI3958" s="8"/>
      <c r="CN3958" s="8"/>
      <c r="CO3958" s="8"/>
      <c r="CP3958" s="8"/>
      <c r="CQ3958" s="8"/>
      <c r="CR3958" s="8"/>
      <c r="CT3958" s="8"/>
      <c r="CU3958" s="8"/>
    </row>
    <row r="3959" spans="31:99" x14ac:dyDescent="0.25">
      <c r="AE3959" s="8"/>
      <c r="AF3959" s="8"/>
      <c r="AG3959" s="8"/>
      <c r="AH3959" s="8"/>
      <c r="AI3959" s="8"/>
      <c r="AJ3959" s="8"/>
      <c r="AK3959" s="8"/>
      <c r="AM3959" s="8"/>
      <c r="AN3959" s="8"/>
      <c r="AO3959" s="8"/>
      <c r="AP3959" s="8"/>
      <c r="AQ3959" s="8"/>
      <c r="AR3959" s="8"/>
      <c r="AS3959" s="8"/>
      <c r="AT3959" s="8"/>
      <c r="AU3959" s="8"/>
      <c r="AV3959" s="8"/>
      <c r="AX3959" s="8"/>
      <c r="AY3959" s="8"/>
      <c r="AZ3959" s="8"/>
      <c r="BA3959" s="8"/>
      <c r="BB3959" s="8"/>
      <c r="BC3959" s="8"/>
      <c r="BD3959" s="8"/>
      <c r="BE3959" s="8"/>
      <c r="BF3959" s="8"/>
      <c r="BG3959" s="8"/>
      <c r="BI3959" s="8"/>
      <c r="BJ3959" s="8"/>
      <c r="BO3959" s="8"/>
      <c r="CG3959" s="8"/>
      <c r="CH3959" s="8"/>
      <c r="CI3959" s="8"/>
      <c r="CN3959" s="8"/>
      <c r="CO3959" s="8"/>
      <c r="CP3959" s="8"/>
      <c r="CQ3959" s="8"/>
      <c r="CR3959" s="8"/>
      <c r="CT3959" s="8"/>
      <c r="CU3959" s="8"/>
    </row>
    <row r="3960" spans="31:99" x14ac:dyDescent="0.25">
      <c r="AE3960" s="8"/>
      <c r="AF3960" s="8"/>
      <c r="AG3960" s="8"/>
      <c r="AH3960" s="8"/>
      <c r="AI3960" s="8"/>
      <c r="AJ3960" s="8"/>
      <c r="AK3960" s="8"/>
      <c r="AM3960" s="8"/>
      <c r="AN3960" s="8"/>
      <c r="AO3960" s="8"/>
      <c r="AP3960" s="8"/>
      <c r="AQ3960" s="8"/>
      <c r="AR3960" s="8"/>
      <c r="AS3960" s="8"/>
      <c r="AT3960" s="8"/>
      <c r="AU3960" s="8"/>
      <c r="AV3960" s="8"/>
      <c r="AX3960" s="8"/>
      <c r="AY3960" s="8"/>
      <c r="AZ3960" s="8"/>
      <c r="BA3960" s="8"/>
      <c r="BB3960" s="8"/>
      <c r="BC3960" s="8"/>
      <c r="BD3960" s="8"/>
      <c r="BE3960" s="8"/>
      <c r="BF3960" s="8"/>
      <c r="BG3960" s="8"/>
      <c r="BI3960" s="8"/>
      <c r="BJ3960" s="8"/>
      <c r="BO3960" s="8"/>
      <c r="CG3960" s="8"/>
      <c r="CH3960" s="8"/>
      <c r="CI3960" s="8"/>
      <c r="CN3960" s="8"/>
      <c r="CO3960" s="8"/>
      <c r="CP3960" s="8"/>
      <c r="CQ3960" s="8"/>
      <c r="CR3960" s="8"/>
      <c r="CT3960" s="8"/>
      <c r="CU3960" s="8"/>
    </row>
    <row r="3961" spans="31:99" x14ac:dyDescent="0.25">
      <c r="AE3961" s="8"/>
      <c r="AF3961" s="8"/>
      <c r="AG3961" s="8"/>
      <c r="AH3961" s="8"/>
      <c r="AI3961" s="8"/>
      <c r="AJ3961" s="8"/>
      <c r="AK3961" s="8"/>
      <c r="AM3961" s="8"/>
      <c r="AN3961" s="8"/>
      <c r="AO3961" s="8"/>
      <c r="AP3961" s="8"/>
      <c r="AQ3961" s="8"/>
      <c r="AR3961" s="8"/>
      <c r="AS3961" s="8"/>
      <c r="AT3961" s="8"/>
      <c r="AU3961" s="8"/>
      <c r="AV3961" s="8"/>
      <c r="AX3961" s="8"/>
      <c r="AY3961" s="8"/>
      <c r="AZ3961" s="8"/>
      <c r="BA3961" s="8"/>
      <c r="BB3961" s="8"/>
      <c r="BC3961" s="8"/>
      <c r="BD3961" s="8"/>
      <c r="BE3961" s="8"/>
      <c r="BF3961" s="8"/>
      <c r="BG3961" s="8"/>
      <c r="BI3961" s="8"/>
      <c r="BJ3961" s="8"/>
      <c r="BO3961" s="8"/>
      <c r="CG3961" s="8"/>
      <c r="CH3961" s="8"/>
      <c r="CI3961" s="8"/>
      <c r="CN3961" s="8"/>
      <c r="CO3961" s="8"/>
      <c r="CP3961" s="8"/>
      <c r="CQ3961" s="8"/>
      <c r="CR3961" s="8"/>
      <c r="CT3961" s="8"/>
      <c r="CU3961" s="8"/>
    </row>
    <row r="3962" spans="31:99" x14ac:dyDescent="0.25">
      <c r="AE3962" s="8"/>
      <c r="AF3962" s="8"/>
      <c r="AG3962" s="8"/>
      <c r="AH3962" s="8"/>
      <c r="AI3962" s="8"/>
      <c r="AJ3962" s="8"/>
      <c r="AK3962" s="8"/>
      <c r="AM3962" s="8"/>
      <c r="AN3962" s="8"/>
      <c r="AO3962" s="8"/>
      <c r="AP3962" s="8"/>
      <c r="AQ3962" s="8"/>
      <c r="AR3962" s="8"/>
      <c r="AS3962" s="8"/>
      <c r="AT3962" s="8"/>
      <c r="AU3962" s="8"/>
      <c r="AV3962" s="8"/>
      <c r="AX3962" s="8"/>
      <c r="AY3962" s="8"/>
      <c r="AZ3962" s="8"/>
      <c r="BA3962" s="8"/>
      <c r="BB3962" s="8"/>
      <c r="BC3962" s="8"/>
      <c r="BD3962" s="8"/>
      <c r="BE3962" s="8"/>
      <c r="BF3962" s="8"/>
      <c r="BG3962" s="8"/>
      <c r="BI3962" s="8"/>
      <c r="BJ3962" s="8"/>
      <c r="BO3962" s="8"/>
      <c r="CG3962" s="8"/>
      <c r="CH3962" s="8"/>
      <c r="CI3962" s="8"/>
      <c r="CN3962" s="8"/>
      <c r="CO3962" s="8"/>
      <c r="CP3962" s="8"/>
      <c r="CQ3962" s="8"/>
      <c r="CR3962" s="8"/>
      <c r="CT3962" s="8"/>
      <c r="CU3962" s="8"/>
    </row>
    <row r="3963" spans="31:99" x14ac:dyDescent="0.25">
      <c r="AE3963" s="8"/>
      <c r="AF3963" s="8"/>
      <c r="AG3963" s="8"/>
      <c r="AH3963" s="8"/>
      <c r="AI3963" s="8"/>
      <c r="AJ3963" s="8"/>
      <c r="AK3963" s="8"/>
      <c r="AM3963" s="8"/>
      <c r="AN3963" s="8"/>
      <c r="AO3963" s="8"/>
      <c r="AP3963" s="8"/>
      <c r="AQ3963" s="8"/>
      <c r="AR3963" s="8"/>
      <c r="AS3963" s="8"/>
      <c r="AT3963" s="8"/>
      <c r="AU3963" s="8"/>
      <c r="AV3963" s="8"/>
      <c r="AX3963" s="8"/>
      <c r="AY3963" s="8"/>
      <c r="AZ3963" s="8"/>
      <c r="BA3963" s="8"/>
      <c r="BB3963" s="8"/>
      <c r="BC3963" s="8"/>
      <c r="BD3963" s="8"/>
      <c r="BE3963" s="8"/>
      <c r="BF3963" s="8"/>
      <c r="BG3963" s="8"/>
      <c r="BI3963" s="8"/>
      <c r="BJ3963" s="8"/>
      <c r="BO3963" s="8"/>
      <c r="CG3963" s="8"/>
      <c r="CH3963" s="8"/>
      <c r="CI3963" s="8"/>
      <c r="CN3963" s="8"/>
      <c r="CO3963" s="8"/>
      <c r="CP3963" s="8"/>
      <c r="CQ3963" s="8"/>
      <c r="CR3963" s="8"/>
      <c r="CT3963" s="8"/>
      <c r="CU3963" s="8"/>
    </row>
    <row r="3964" spans="31:99" x14ac:dyDescent="0.25">
      <c r="AE3964" s="8"/>
      <c r="AF3964" s="8"/>
      <c r="AG3964" s="8"/>
      <c r="AH3964" s="8"/>
      <c r="AI3964" s="8"/>
      <c r="AJ3964" s="8"/>
      <c r="AK3964" s="8"/>
      <c r="AM3964" s="8"/>
      <c r="AN3964" s="8"/>
      <c r="AO3964" s="8"/>
      <c r="AP3964" s="8"/>
      <c r="AQ3964" s="8"/>
      <c r="AR3964" s="8"/>
      <c r="AS3964" s="8"/>
      <c r="AT3964" s="8"/>
      <c r="AU3964" s="8"/>
      <c r="AV3964" s="8"/>
      <c r="AX3964" s="8"/>
      <c r="AY3964" s="8"/>
      <c r="AZ3964" s="8"/>
      <c r="BA3964" s="8"/>
      <c r="BB3964" s="8"/>
      <c r="BC3964" s="8"/>
      <c r="BD3964" s="8"/>
      <c r="BE3964" s="8"/>
      <c r="BF3964" s="8"/>
      <c r="BG3964" s="8"/>
      <c r="BI3964" s="8"/>
      <c r="BJ3964" s="8"/>
      <c r="BO3964" s="8"/>
      <c r="CG3964" s="8"/>
      <c r="CH3964" s="8"/>
      <c r="CI3964" s="8"/>
      <c r="CN3964" s="8"/>
      <c r="CO3964" s="8"/>
      <c r="CP3964" s="8"/>
      <c r="CQ3964" s="8"/>
      <c r="CR3964" s="8"/>
      <c r="CT3964" s="8"/>
      <c r="CU3964" s="8"/>
    </row>
    <row r="3965" spans="31:99" x14ac:dyDescent="0.25">
      <c r="AE3965" s="8"/>
      <c r="AF3965" s="8"/>
      <c r="AG3965" s="8"/>
      <c r="AH3965" s="8"/>
      <c r="AI3965" s="8"/>
      <c r="AJ3965" s="8"/>
      <c r="AK3965" s="8"/>
      <c r="AM3965" s="8"/>
      <c r="AN3965" s="8"/>
      <c r="AO3965" s="8"/>
      <c r="AP3965" s="8"/>
      <c r="AQ3965" s="8"/>
      <c r="AR3965" s="8"/>
      <c r="AS3965" s="8"/>
      <c r="AT3965" s="8"/>
      <c r="AU3965" s="8"/>
      <c r="AV3965" s="8"/>
      <c r="AX3965" s="8"/>
      <c r="AY3965" s="8"/>
      <c r="AZ3965" s="8"/>
      <c r="BA3965" s="8"/>
      <c r="BB3965" s="8"/>
      <c r="BC3965" s="8"/>
      <c r="BD3965" s="8"/>
      <c r="BE3965" s="8"/>
      <c r="BF3965" s="8"/>
      <c r="BG3965" s="8"/>
      <c r="BI3965" s="8"/>
      <c r="BJ3965" s="8"/>
      <c r="BO3965" s="8"/>
      <c r="CG3965" s="8"/>
      <c r="CH3965" s="8"/>
      <c r="CI3965" s="8"/>
      <c r="CN3965" s="8"/>
      <c r="CO3965" s="8"/>
      <c r="CP3965" s="8"/>
      <c r="CQ3965" s="8"/>
      <c r="CR3965" s="8"/>
      <c r="CT3965" s="8"/>
      <c r="CU3965" s="8"/>
    </row>
    <row r="3966" spans="31:99" x14ac:dyDescent="0.25">
      <c r="AE3966" s="8"/>
      <c r="AF3966" s="8"/>
      <c r="AG3966" s="8"/>
      <c r="AH3966" s="8"/>
      <c r="AI3966" s="8"/>
      <c r="AJ3966" s="8"/>
      <c r="AK3966" s="8"/>
      <c r="AM3966" s="8"/>
      <c r="AN3966" s="8"/>
      <c r="AO3966" s="8"/>
      <c r="AP3966" s="8"/>
      <c r="AQ3966" s="8"/>
      <c r="AR3966" s="8"/>
      <c r="AS3966" s="8"/>
      <c r="AT3966" s="8"/>
      <c r="AU3966" s="8"/>
      <c r="AV3966" s="8"/>
      <c r="AX3966" s="8"/>
      <c r="AY3966" s="8"/>
      <c r="AZ3966" s="8"/>
      <c r="BA3966" s="8"/>
      <c r="BB3966" s="8"/>
      <c r="BC3966" s="8"/>
      <c r="BD3966" s="8"/>
      <c r="BE3966" s="8"/>
      <c r="BF3966" s="8"/>
      <c r="BG3966" s="8"/>
      <c r="BI3966" s="8"/>
      <c r="BJ3966" s="8"/>
      <c r="BO3966" s="8"/>
      <c r="CG3966" s="8"/>
      <c r="CH3966" s="8"/>
      <c r="CI3966" s="8"/>
      <c r="CN3966" s="8"/>
      <c r="CO3966" s="8"/>
      <c r="CP3966" s="8"/>
      <c r="CQ3966" s="8"/>
      <c r="CR3966" s="8"/>
      <c r="CT3966" s="8"/>
      <c r="CU3966" s="8"/>
    </row>
    <row r="3967" spans="31:99" x14ac:dyDescent="0.25">
      <c r="AE3967" s="8"/>
      <c r="AF3967" s="8"/>
      <c r="AG3967" s="8"/>
      <c r="AH3967" s="8"/>
      <c r="AI3967" s="8"/>
      <c r="AJ3967" s="8"/>
      <c r="AK3967" s="8"/>
      <c r="AM3967" s="8"/>
      <c r="AN3967" s="8"/>
      <c r="AO3967" s="8"/>
      <c r="AP3967" s="8"/>
      <c r="AQ3967" s="8"/>
      <c r="AR3967" s="8"/>
      <c r="AS3967" s="8"/>
      <c r="AT3967" s="8"/>
      <c r="AU3967" s="8"/>
      <c r="AV3967" s="8"/>
      <c r="AX3967" s="8"/>
      <c r="AY3967" s="8"/>
      <c r="AZ3967" s="8"/>
      <c r="BA3967" s="8"/>
      <c r="BB3967" s="8"/>
      <c r="BC3967" s="8"/>
      <c r="BD3967" s="8"/>
      <c r="BE3967" s="8"/>
      <c r="BF3967" s="8"/>
      <c r="BG3967" s="8"/>
      <c r="BI3967" s="8"/>
      <c r="BJ3967" s="8"/>
      <c r="BO3967" s="8"/>
      <c r="CG3967" s="8"/>
      <c r="CH3967" s="8"/>
      <c r="CI3967" s="8"/>
      <c r="CN3967" s="8"/>
      <c r="CO3967" s="8"/>
      <c r="CP3967" s="8"/>
      <c r="CQ3967" s="8"/>
      <c r="CR3967" s="8"/>
      <c r="CT3967" s="8"/>
      <c r="CU3967" s="8"/>
    </row>
    <row r="3968" spans="31:99" x14ac:dyDescent="0.25">
      <c r="AE3968" s="8"/>
      <c r="AF3968" s="8"/>
      <c r="AG3968" s="8"/>
      <c r="AH3968" s="8"/>
      <c r="AI3968" s="8"/>
      <c r="AJ3968" s="8"/>
      <c r="AK3968" s="8"/>
      <c r="AM3968" s="8"/>
      <c r="AN3968" s="8"/>
      <c r="AO3968" s="8"/>
      <c r="AP3968" s="8"/>
      <c r="AQ3968" s="8"/>
      <c r="AR3968" s="8"/>
      <c r="AS3968" s="8"/>
      <c r="AT3968" s="8"/>
      <c r="AU3968" s="8"/>
      <c r="AV3968" s="8"/>
      <c r="AX3968" s="8"/>
      <c r="AY3968" s="8"/>
      <c r="AZ3968" s="8"/>
      <c r="BA3968" s="8"/>
      <c r="BB3968" s="8"/>
      <c r="BC3968" s="8"/>
      <c r="BD3968" s="8"/>
      <c r="BE3968" s="8"/>
      <c r="BF3968" s="8"/>
      <c r="BG3968" s="8"/>
      <c r="BI3968" s="8"/>
      <c r="BJ3968" s="8"/>
      <c r="BO3968" s="8"/>
      <c r="CG3968" s="8"/>
      <c r="CH3968" s="8"/>
      <c r="CI3968" s="8"/>
      <c r="CN3968" s="8"/>
      <c r="CO3968" s="8"/>
      <c r="CP3968" s="8"/>
      <c r="CQ3968" s="8"/>
      <c r="CR3968" s="8"/>
      <c r="CT3968" s="8"/>
      <c r="CU3968" s="8"/>
    </row>
    <row r="3969" spans="31:99" x14ac:dyDescent="0.25">
      <c r="AE3969" s="8"/>
      <c r="AF3969" s="8"/>
      <c r="AG3969" s="8"/>
      <c r="AH3969" s="8"/>
      <c r="AI3969" s="8"/>
      <c r="AJ3969" s="8"/>
      <c r="AK3969" s="8"/>
      <c r="AM3969" s="8"/>
      <c r="AN3969" s="8"/>
      <c r="AO3969" s="8"/>
      <c r="AP3969" s="8"/>
      <c r="AQ3969" s="8"/>
      <c r="AR3969" s="8"/>
      <c r="AS3969" s="8"/>
      <c r="AT3969" s="8"/>
      <c r="AU3969" s="8"/>
      <c r="AV3969" s="8"/>
      <c r="AX3969" s="8"/>
      <c r="AY3969" s="8"/>
      <c r="AZ3969" s="8"/>
      <c r="BA3969" s="8"/>
      <c r="BB3969" s="8"/>
      <c r="BC3969" s="8"/>
      <c r="BD3969" s="8"/>
      <c r="BE3969" s="8"/>
      <c r="BF3969" s="8"/>
      <c r="BG3969" s="8"/>
      <c r="BI3969" s="8"/>
      <c r="BJ3969" s="8"/>
      <c r="BO3969" s="8"/>
      <c r="CG3969" s="8"/>
      <c r="CH3969" s="8"/>
      <c r="CI3969" s="8"/>
      <c r="CN3969" s="8"/>
      <c r="CO3969" s="8"/>
      <c r="CP3969" s="8"/>
      <c r="CQ3969" s="8"/>
      <c r="CR3969" s="8"/>
      <c r="CT3969" s="8"/>
      <c r="CU3969" s="8"/>
    </row>
    <row r="3970" spans="31:99" x14ac:dyDescent="0.25">
      <c r="AE3970" s="8"/>
      <c r="AF3970" s="8"/>
      <c r="AG3970" s="8"/>
      <c r="AH3970" s="8"/>
      <c r="AI3970" s="8"/>
      <c r="AJ3970" s="8"/>
      <c r="AK3970" s="8"/>
      <c r="AM3970" s="8"/>
      <c r="AN3970" s="8"/>
      <c r="AO3970" s="8"/>
      <c r="AP3970" s="8"/>
      <c r="AQ3970" s="8"/>
      <c r="AR3970" s="8"/>
      <c r="AS3970" s="8"/>
      <c r="AT3970" s="8"/>
      <c r="AU3970" s="8"/>
      <c r="AV3970" s="8"/>
      <c r="AX3970" s="8"/>
      <c r="AY3970" s="8"/>
      <c r="AZ3970" s="8"/>
      <c r="BA3970" s="8"/>
      <c r="BB3970" s="8"/>
      <c r="BC3970" s="8"/>
      <c r="BD3970" s="8"/>
      <c r="BE3970" s="8"/>
      <c r="BF3970" s="8"/>
      <c r="BG3970" s="8"/>
      <c r="BI3970" s="8"/>
      <c r="BJ3970" s="8"/>
      <c r="BO3970" s="8"/>
      <c r="CG3970" s="8"/>
      <c r="CH3970" s="8"/>
      <c r="CI3970" s="8"/>
      <c r="CN3970" s="8"/>
      <c r="CO3970" s="8"/>
      <c r="CP3970" s="8"/>
      <c r="CQ3970" s="8"/>
      <c r="CR3970" s="8"/>
      <c r="CT3970" s="8"/>
      <c r="CU3970" s="8"/>
    </row>
    <row r="3971" spans="31:99" x14ac:dyDescent="0.25">
      <c r="AE3971" s="8"/>
      <c r="AF3971" s="8"/>
      <c r="AG3971" s="8"/>
      <c r="AH3971" s="8"/>
      <c r="AI3971" s="8"/>
      <c r="AJ3971" s="8"/>
      <c r="AK3971" s="8"/>
      <c r="AM3971" s="8"/>
      <c r="AN3971" s="8"/>
      <c r="AO3971" s="8"/>
      <c r="AP3971" s="8"/>
      <c r="AQ3971" s="8"/>
      <c r="AR3971" s="8"/>
      <c r="AS3971" s="8"/>
      <c r="AT3971" s="8"/>
      <c r="AU3971" s="8"/>
      <c r="AV3971" s="8"/>
      <c r="AX3971" s="8"/>
      <c r="AY3971" s="8"/>
      <c r="AZ3971" s="8"/>
      <c r="BA3971" s="8"/>
      <c r="BB3971" s="8"/>
      <c r="BC3971" s="8"/>
      <c r="BD3971" s="8"/>
      <c r="BE3971" s="8"/>
      <c r="BF3971" s="8"/>
      <c r="BG3971" s="8"/>
      <c r="BI3971" s="8"/>
      <c r="BJ3971" s="8"/>
      <c r="BO3971" s="8"/>
      <c r="CG3971" s="8"/>
      <c r="CH3971" s="8"/>
      <c r="CI3971" s="8"/>
      <c r="CN3971" s="8"/>
      <c r="CO3971" s="8"/>
      <c r="CP3971" s="8"/>
      <c r="CQ3971" s="8"/>
      <c r="CR3971" s="8"/>
      <c r="CT3971" s="8"/>
      <c r="CU3971" s="8"/>
    </row>
    <row r="3972" spans="31:99" x14ac:dyDescent="0.25">
      <c r="AE3972" s="8"/>
      <c r="AF3972" s="8"/>
      <c r="AG3972" s="8"/>
      <c r="AH3972" s="8"/>
      <c r="AI3972" s="8"/>
      <c r="AJ3972" s="8"/>
      <c r="AK3972" s="8"/>
      <c r="AM3972" s="8"/>
      <c r="AN3972" s="8"/>
      <c r="AO3972" s="8"/>
      <c r="AP3972" s="8"/>
      <c r="AQ3972" s="8"/>
      <c r="AR3972" s="8"/>
      <c r="AS3972" s="8"/>
      <c r="AT3972" s="8"/>
      <c r="AU3972" s="8"/>
      <c r="AV3972" s="8"/>
      <c r="AX3972" s="8"/>
      <c r="AY3972" s="8"/>
      <c r="AZ3972" s="8"/>
      <c r="BA3972" s="8"/>
      <c r="BB3972" s="8"/>
      <c r="BC3972" s="8"/>
      <c r="BD3972" s="8"/>
      <c r="BE3972" s="8"/>
      <c r="BF3972" s="8"/>
      <c r="BG3972" s="8"/>
      <c r="BI3972" s="8"/>
      <c r="BJ3972" s="8"/>
      <c r="BO3972" s="8"/>
      <c r="CG3972" s="8"/>
      <c r="CH3972" s="8"/>
      <c r="CI3972" s="8"/>
      <c r="CN3972" s="8"/>
      <c r="CO3972" s="8"/>
      <c r="CP3972" s="8"/>
      <c r="CQ3972" s="8"/>
      <c r="CR3972" s="8"/>
      <c r="CT3972" s="8"/>
      <c r="CU3972" s="8"/>
    </row>
    <row r="3973" spans="31:99" x14ac:dyDescent="0.25">
      <c r="AE3973" s="8"/>
      <c r="AF3973" s="8"/>
      <c r="AG3973" s="8"/>
      <c r="AH3973" s="8"/>
      <c r="AI3973" s="8"/>
      <c r="AJ3973" s="8"/>
      <c r="AK3973" s="8"/>
      <c r="AM3973" s="8"/>
      <c r="AN3973" s="8"/>
      <c r="AO3973" s="8"/>
      <c r="AP3973" s="8"/>
      <c r="AQ3973" s="8"/>
      <c r="AR3973" s="8"/>
      <c r="AS3973" s="8"/>
      <c r="AT3973" s="8"/>
      <c r="AU3973" s="8"/>
      <c r="AV3973" s="8"/>
      <c r="AX3973" s="8"/>
      <c r="AY3973" s="8"/>
      <c r="AZ3973" s="8"/>
      <c r="BA3973" s="8"/>
      <c r="BB3973" s="8"/>
      <c r="BC3973" s="8"/>
      <c r="BD3973" s="8"/>
      <c r="BE3973" s="8"/>
      <c r="BF3973" s="8"/>
      <c r="BG3973" s="8"/>
      <c r="BI3973" s="8"/>
      <c r="BJ3973" s="8"/>
      <c r="BO3973" s="8"/>
      <c r="CG3973" s="8"/>
      <c r="CH3973" s="8"/>
      <c r="CI3973" s="8"/>
      <c r="CN3973" s="8"/>
      <c r="CO3973" s="8"/>
      <c r="CP3973" s="8"/>
      <c r="CQ3973" s="8"/>
      <c r="CR3973" s="8"/>
      <c r="CT3973" s="8"/>
      <c r="CU3973" s="8"/>
    </row>
    <row r="3974" spans="31:99" x14ac:dyDescent="0.25">
      <c r="AE3974" s="8"/>
      <c r="AF3974" s="8"/>
      <c r="AG3974" s="8"/>
      <c r="AH3974" s="8"/>
      <c r="AI3974" s="8"/>
      <c r="AJ3974" s="8"/>
      <c r="AK3974" s="8"/>
      <c r="AM3974" s="8"/>
      <c r="AN3974" s="8"/>
      <c r="AO3974" s="8"/>
      <c r="AP3974" s="8"/>
      <c r="AQ3974" s="8"/>
      <c r="AR3974" s="8"/>
      <c r="AS3974" s="8"/>
      <c r="AT3974" s="8"/>
      <c r="AU3974" s="8"/>
      <c r="AV3974" s="8"/>
      <c r="AX3974" s="8"/>
      <c r="AY3974" s="8"/>
      <c r="AZ3974" s="8"/>
      <c r="BA3974" s="8"/>
      <c r="BB3974" s="8"/>
      <c r="BC3974" s="8"/>
      <c r="BD3974" s="8"/>
      <c r="BE3974" s="8"/>
      <c r="BF3974" s="8"/>
      <c r="BG3974" s="8"/>
      <c r="BI3974" s="8"/>
      <c r="BJ3974" s="8"/>
      <c r="BO3974" s="8"/>
      <c r="CG3974" s="8"/>
      <c r="CH3974" s="8"/>
      <c r="CI3974" s="8"/>
      <c r="CN3974" s="8"/>
      <c r="CO3974" s="8"/>
      <c r="CP3974" s="8"/>
      <c r="CQ3974" s="8"/>
      <c r="CR3974" s="8"/>
      <c r="CT3974" s="8"/>
      <c r="CU3974" s="8"/>
    </row>
    <row r="3975" spans="31:99" x14ac:dyDescent="0.25">
      <c r="AE3975" s="8"/>
      <c r="AF3975" s="8"/>
      <c r="AG3975" s="8"/>
      <c r="AH3975" s="8"/>
      <c r="AI3975" s="8"/>
      <c r="AJ3975" s="8"/>
      <c r="AK3975" s="8"/>
      <c r="AM3975" s="8"/>
      <c r="AN3975" s="8"/>
      <c r="AO3975" s="8"/>
      <c r="AP3975" s="8"/>
      <c r="AQ3975" s="8"/>
      <c r="AR3975" s="8"/>
      <c r="AS3975" s="8"/>
      <c r="AT3975" s="8"/>
      <c r="AU3975" s="8"/>
      <c r="AV3975" s="8"/>
      <c r="AX3975" s="8"/>
      <c r="AY3975" s="8"/>
      <c r="AZ3975" s="8"/>
      <c r="BA3975" s="8"/>
      <c r="BB3975" s="8"/>
      <c r="BC3975" s="8"/>
      <c r="BD3975" s="8"/>
      <c r="BE3975" s="8"/>
      <c r="BF3975" s="8"/>
      <c r="BG3975" s="8"/>
      <c r="BI3975" s="8"/>
      <c r="BJ3975" s="8"/>
      <c r="BO3975" s="8"/>
      <c r="CG3975" s="8"/>
      <c r="CH3975" s="8"/>
      <c r="CI3975" s="8"/>
      <c r="CN3975" s="8"/>
      <c r="CO3975" s="8"/>
      <c r="CP3975" s="8"/>
      <c r="CQ3975" s="8"/>
      <c r="CR3975" s="8"/>
      <c r="CT3975" s="8"/>
      <c r="CU3975" s="8"/>
    </row>
    <row r="3976" spans="31:99" x14ac:dyDescent="0.25">
      <c r="AE3976" s="8"/>
      <c r="AF3976" s="8"/>
      <c r="AG3976" s="8"/>
      <c r="AH3976" s="8"/>
      <c r="AI3976" s="8"/>
      <c r="AJ3976" s="8"/>
      <c r="AK3976" s="8"/>
      <c r="AM3976" s="8"/>
      <c r="AN3976" s="8"/>
      <c r="AO3976" s="8"/>
      <c r="AP3976" s="8"/>
      <c r="AQ3976" s="8"/>
      <c r="AR3976" s="8"/>
      <c r="AS3976" s="8"/>
      <c r="AT3976" s="8"/>
      <c r="AU3976" s="8"/>
      <c r="AV3976" s="8"/>
      <c r="AX3976" s="8"/>
      <c r="AY3976" s="8"/>
      <c r="AZ3976" s="8"/>
      <c r="BA3976" s="8"/>
      <c r="BB3976" s="8"/>
      <c r="BC3976" s="8"/>
      <c r="BD3976" s="8"/>
      <c r="BE3976" s="8"/>
      <c r="BF3976" s="8"/>
      <c r="BG3976" s="8"/>
      <c r="BI3976" s="8"/>
      <c r="BJ3976" s="8"/>
      <c r="BO3976" s="8"/>
      <c r="CG3976" s="8"/>
      <c r="CH3976" s="8"/>
      <c r="CI3976" s="8"/>
      <c r="CN3976" s="8"/>
      <c r="CO3976" s="8"/>
      <c r="CP3976" s="8"/>
      <c r="CQ3976" s="8"/>
      <c r="CR3976" s="8"/>
      <c r="CT3976" s="8"/>
      <c r="CU3976" s="8"/>
    </row>
    <row r="3977" spans="31:99" x14ac:dyDescent="0.25">
      <c r="AE3977" s="8"/>
      <c r="AF3977" s="8"/>
      <c r="AG3977" s="8"/>
      <c r="AH3977" s="8"/>
      <c r="AI3977" s="8"/>
      <c r="AJ3977" s="8"/>
      <c r="AK3977" s="8"/>
      <c r="AM3977" s="8"/>
      <c r="AN3977" s="8"/>
      <c r="AO3977" s="8"/>
      <c r="AP3977" s="8"/>
      <c r="AQ3977" s="8"/>
      <c r="AR3977" s="8"/>
      <c r="AS3977" s="8"/>
      <c r="AT3977" s="8"/>
      <c r="AU3977" s="8"/>
      <c r="AV3977" s="8"/>
      <c r="AX3977" s="8"/>
      <c r="AY3977" s="8"/>
      <c r="AZ3977" s="8"/>
      <c r="BA3977" s="8"/>
      <c r="BB3977" s="8"/>
      <c r="BC3977" s="8"/>
      <c r="BD3977" s="8"/>
      <c r="BE3977" s="8"/>
      <c r="BF3977" s="8"/>
      <c r="BG3977" s="8"/>
      <c r="BI3977" s="8"/>
      <c r="BJ3977" s="8"/>
      <c r="BO3977" s="8"/>
      <c r="CG3977" s="8"/>
      <c r="CH3977" s="8"/>
      <c r="CI3977" s="8"/>
      <c r="CN3977" s="8"/>
      <c r="CO3977" s="8"/>
      <c r="CP3977" s="8"/>
      <c r="CQ3977" s="8"/>
      <c r="CR3977" s="8"/>
      <c r="CT3977" s="8"/>
      <c r="CU3977" s="8"/>
    </row>
    <row r="3978" spans="31:99" x14ac:dyDescent="0.25">
      <c r="AE3978" s="8"/>
      <c r="AF3978" s="8"/>
      <c r="AG3978" s="8"/>
      <c r="AH3978" s="8"/>
      <c r="AI3978" s="8"/>
      <c r="AJ3978" s="8"/>
      <c r="AK3978" s="8"/>
      <c r="AM3978" s="8"/>
      <c r="AN3978" s="8"/>
      <c r="AO3978" s="8"/>
      <c r="AP3978" s="8"/>
      <c r="AQ3978" s="8"/>
      <c r="AR3978" s="8"/>
      <c r="AS3978" s="8"/>
      <c r="AT3978" s="8"/>
      <c r="AU3978" s="8"/>
      <c r="AV3978" s="8"/>
      <c r="AX3978" s="8"/>
      <c r="AY3978" s="8"/>
      <c r="AZ3978" s="8"/>
      <c r="BA3978" s="8"/>
      <c r="BB3978" s="8"/>
      <c r="BC3978" s="8"/>
      <c r="BD3978" s="8"/>
      <c r="BE3978" s="8"/>
      <c r="BF3978" s="8"/>
      <c r="BG3978" s="8"/>
      <c r="BI3978" s="8"/>
      <c r="BJ3978" s="8"/>
      <c r="BO3978" s="8"/>
      <c r="CG3978" s="8"/>
      <c r="CH3978" s="8"/>
      <c r="CI3978" s="8"/>
      <c r="CN3978" s="8"/>
      <c r="CO3978" s="8"/>
      <c r="CP3978" s="8"/>
      <c r="CQ3978" s="8"/>
      <c r="CR3978" s="8"/>
      <c r="CT3978" s="8"/>
      <c r="CU3978" s="8"/>
    </row>
    <row r="3979" spans="31:99" x14ac:dyDescent="0.25">
      <c r="AE3979" s="8"/>
      <c r="AF3979" s="8"/>
      <c r="AG3979" s="8"/>
      <c r="AH3979" s="8"/>
      <c r="AI3979" s="8"/>
      <c r="AJ3979" s="8"/>
      <c r="AK3979" s="8"/>
      <c r="AM3979" s="8"/>
      <c r="AN3979" s="8"/>
      <c r="AO3979" s="8"/>
      <c r="AP3979" s="8"/>
      <c r="AQ3979" s="8"/>
      <c r="AR3979" s="8"/>
      <c r="AS3979" s="8"/>
      <c r="AT3979" s="8"/>
      <c r="AU3979" s="8"/>
      <c r="AV3979" s="8"/>
      <c r="AX3979" s="8"/>
      <c r="AY3979" s="8"/>
      <c r="AZ3979" s="8"/>
      <c r="BA3979" s="8"/>
      <c r="BB3979" s="8"/>
      <c r="BC3979" s="8"/>
      <c r="BD3979" s="8"/>
      <c r="BE3979" s="8"/>
      <c r="BF3979" s="8"/>
      <c r="BG3979" s="8"/>
      <c r="BI3979" s="8"/>
      <c r="BJ3979" s="8"/>
      <c r="BO3979" s="8"/>
      <c r="CG3979" s="8"/>
      <c r="CH3979" s="8"/>
      <c r="CI3979" s="8"/>
      <c r="CN3979" s="8"/>
      <c r="CO3979" s="8"/>
      <c r="CP3979" s="8"/>
      <c r="CQ3979" s="8"/>
      <c r="CR3979" s="8"/>
      <c r="CT3979" s="8"/>
      <c r="CU3979" s="8"/>
    </row>
    <row r="3980" spans="31:99" x14ac:dyDescent="0.25">
      <c r="AE3980" s="8"/>
      <c r="AF3980" s="8"/>
      <c r="AG3980" s="8"/>
      <c r="AH3980" s="8"/>
      <c r="AI3980" s="8"/>
      <c r="AJ3980" s="8"/>
      <c r="AK3980" s="8"/>
      <c r="AM3980" s="8"/>
      <c r="AN3980" s="8"/>
      <c r="AO3980" s="8"/>
      <c r="AP3980" s="8"/>
      <c r="AQ3980" s="8"/>
      <c r="AR3980" s="8"/>
      <c r="AS3980" s="8"/>
      <c r="AT3980" s="8"/>
      <c r="AU3980" s="8"/>
      <c r="AV3980" s="8"/>
      <c r="AX3980" s="8"/>
      <c r="AY3980" s="8"/>
      <c r="AZ3980" s="8"/>
      <c r="BA3980" s="8"/>
      <c r="BB3980" s="8"/>
      <c r="BC3980" s="8"/>
      <c r="BD3980" s="8"/>
      <c r="BE3980" s="8"/>
      <c r="BF3980" s="8"/>
      <c r="BG3980" s="8"/>
      <c r="BI3980" s="8"/>
      <c r="BJ3980" s="8"/>
      <c r="BO3980" s="8"/>
      <c r="CG3980" s="8"/>
      <c r="CH3980" s="8"/>
      <c r="CI3980" s="8"/>
      <c r="CN3980" s="8"/>
      <c r="CO3980" s="8"/>
      <c r="CP3980" s="8"/>
      <c r="CQ3980" s="8"/>
      <c r="CR3980" s="8"/>
      <c r="CT3980" s="8"/>
      <c r="CU3980" s="8"/>
    </row>
    <row r="3981" spans="31:99" x14ac:dyDescent="0.25">
      <c r="AE3981" s="8"/>
      <c r="AF3981" s="8"/>
      <c r="AG3981" s="8"/>
      <c r="AH3981" s="8"/>
      <c r="AI3981" s="8"/>
      <c r="AJ3981" s="8"/>
      <c r="AK3981" s="8"/>
      <c r="AM3981" s="8"/>
      <c r="AN3981" s="8"/>
      <c r="AO3981" s="8"/>
      <c r="AP3981" s="8"/>
      <c r="AQ3981" s="8"/>
      <c r="AR3981" s="8"/>
      <c r="AS3981" s="8"/>
      <c r="AT3981" s="8"/>
      <c r="AU3981" s="8"/>
      <c r="AV3981" s="8"/>
      <c r="AX3981" s="8"/>
      <c r="AY3981" s="8"/>
      <c r="AZ3981" s="8"/>
      <c r="BA3981" s="8"/>
      <c r="BB3981" s="8"/>
      <c r="BC3981" s="8"/>
      <c r="BD3981" s="8"/>
      <c r="BE3981" s="8"/>
      <c r="BF3981" s="8"/>
      <c r="BG3981" s="8"/>
      <c r="BI3981" s="8"/>
      <c r="BJ3981" s="8"/>
      <c r="BO3981" s="8"/>
      <c r="CG3981" s="8"/>
      <c r="CH3981" s="8"/>
      <c r="CI3981" s="8"/>
      <c r="CN3981" s="8"/>
      <c r="CO3981" s="8"/>
      <c r="CP3981" s="8"/>
      <c r="CQ3981" s="8"/>
      <c r="CR3981" s="8"/>
      <c r="CT3981" s="8"/>
      <c r="CU3981" s="8"/>
    </row>
    <row r="3982" spans="31:99" x14ac:dyDescent="0.25">
      <c r="AE3982" s="8"/>
      <c r="AF3982" s="8"/>
      <c r="AG3982" s="8"/>
      <c r="AH3982" s="8"/>
      <c r="AI3982" s="8"/>
      <c r="AJ3982" s="8"/>
      <c r="AK3982" s="8"/>
      <c r="AM3982" s="8"/>
      <c r="AN3982" s="8"/>
      <c r="AO3982" s="8"/>
      <c r="AP3982" s="8"/>
      <c r="AQ3982" s="8"/>
      <c r="AR3982" s="8"/>
      <c r="AS3982" s="8"/>
      <c r="AT3982" s="8"/>
      <c r="AU3982" s="8"/>
      <c r="AV3982" s="8"/>
      <c r="AX3982" s="8"/>
      <c r="AY3982" s="8"/>
      <c r="AZ3982" s="8"/>
      <c r="BA3982" s="8"/>
      <c r="BB3982" s="8"/>
      <c r="BC3982" s="8"/>
      <c r="BD3982" s="8"/>
      <c r="BE3982" s="8"/>
      <c r="BF3982" s="8"/>
      <c r="BG3982" s="8"/>
      <c r="BI3982" s="8"/>
      <c r="BJ3982" s="8"/>
      <c r="BO3982" s="8"/>
      <c r="CG3982" s="8"/>
      <c r="CH3982" s="8"/>
      <c r="CI3982" s="8"/>
      <c r="CN3982" s="8"/>
      <c r="CO3982" s="8"/>
      <c r="CP3982" s="8"/>
      <c r="CQ3982" s="8"/>
      <c r="CR3982" s="8"/>
      <c r="CT3982" s="8"/>
      <c r="CU3982" s="8"/>
    </row>
    <row r="3983" spans="31:99" x14ac:dyDescent="0.25">
      <c r="AE3983" s="8"/>
      <c r="AF3983" s="8"/>
      <c r="AG3983" s="8"/>
      <c r="AH3983" s="8"/>
      <c r="AI3983" s="8"/>
      <c r="AJ3983" s="8"/>
      <c r="AK3983" s="8"/>
      <c r="AM3983" s="8"/>
      <c r="AN3983" s="8"/>
      <c r="AO3983" s="8"/>
      <c r="AP3983" s="8"/>
      <c r="AQ3983" s="8"/>
      <c r="AR3983" s="8"/>
      <c r="AS3983" s="8"/>
      <c r="AT3983" s="8"/>
      <c r="AU3983" s="8"/>
      <c r="AV3983" s="8"/>
      <c r="AX3983" s="8"/>
      <c r="AY3983" s="8"/>
      <c r="AZ3983" s="8"/>
      <c r="BA3983" s="8"/>
      <c r="BB3983" s="8"/>
      <c r="BC3983" s="8"/>
      <c r="BD3983" s="8"/>
      <c r="BE3983" s="8"/>
      <c r="BF3983" s="8"/>
      <c r="BG3983" s="8"/>
      <c r="BI3983" s="8"/>
      <c r="BJ3983" s="8"/>
      <c r="BO3983" s="8"/>
      <c r="CG3983" s="8"/>
      <c r="CH3983" s="8"/>
      <c r="CI3983" s="8"/>
      <c r="CN3983" s="8"/>
      <c r="CO3983" s="8"/>
      <c r="CP3983" s="8"/>
      <c r="CQ3983" s="8"/>
      <c r="CR3983" s="8"/>
      <c r="CT3983" s="8"/>
      <c r="CU3983" s="8"/>
    </row>
    <row r="3984" spans="31:99" x14ac:dyDescent="0.25">
      <c r="AE3984" s="8"/>
      <c r="AF3984" s="8"/>
      <c r="AG3984" s="8"/>
      <c r="AH3984" s="8"/>
      <c r="AI3984" s="8"/>
      <c r="AJ3984" s="8"/>
      <c r="AK3984" s="8"/>
      <c r="AM3984" s="8"/>
      <c r="AN3984" s="8"/>
      <c r="AO3984" s="8"/>
      <c r="AP3984" s="8"/>
      <c r="AQ3984" s="8"/>
      <c r="AR3984" s="8"/>
      <c r="AS3984" s="8"/>
      <c r="AT3984" s="8"/>
      <c r="AU3984" s="8"/>
      <c r="AV3984" s="8"/>
      <c r="AX3984" s="8"/>
      <c r="AY3984" s="8"/>
      <c r="AZ3984" s="8"/>
      <c r="BA3984" s="8"/>
      <c r="BB3984" s="8"/>
      <c r="BC3984" s="8"/>
      <c r="BD3984" s="8"/>
      <c r="BE3984" s="8"/>
      <c r="BF3984" s="8"/>
      <c r="BG3984" s="8"/>
      <c r="BI3984" s="8"/>
      <c r="BJ3984" s="8"/>
      <c r="BO3984" s="8"/>
      <c r="CG3984" s="8"/>
      <c r="CH3984" s="8"/>
      <c r="CI3984" s="8"/>
      <c r="CN3984" s="8"/>
      <c r="CO3984" s="8"/>
      <c r="CP3984" s="8"/>
      <c r="CQ3984" s="8"/>
      <c r="CR3984" s="8"/>
      <c r="CT3984" s="8"/>
      <c r="CU3984" s="8"/>
    </row>
    <row r="3985" spans="31:99" x14ac:dyDescent="0.25">
      <c r="AE3985" s="8"/>
      <c r="AF3985" s="8"/>
      <c r="AG3985" s="8"/>
      <c r="AH3985" s="8"/>
      <c r="AI3985" s="8"/>
      <c r="AJ3985" s="8"/>
      <c r="AK3985" s="8"/>
      <c r="AM3985" s="8"/>
      <c r="AN3985" s="8"/>
      <c r="AO3985" s="8"/>
      <c r="AP3985" s="8"/>
      <c r="AQ3985" s="8"/>
      <c r="AR3985" s="8"/>
      <c r="AS3985" s="8"/>
      <c r="AT3985" s="8"/>
      <c r="AU3985" s="8"/>
      <c r="AV3985" s="8"/>
      <c r="AX3985" s="8"/>
      <c r="AY3985" s="8"/>
      <c r="AZ3985" s="8"/>
      <c r="BA3985" s="8"/>
      <c r="BB3985" s="8"/>
      <c r="BC3985" s="8"/>
      <c r="BD3985" s="8"/>
      <c r="BE3985" s="8"/>
      <c r="BF3985" s="8"/>
      <c r="BG3985" s="8"/>
      <c r="BI3985" s="8"/>
      <c r="BJ3985" s="8"/>
      <c r="BO3985" s="8"/>
      <c r="CG3985" s="8"/>
      <c r="CH3985" s="8"/>
      <c r="CI3985" s="8"/>
      <c r="CN3985" s="8"/>
      <c r="CO3985" s="8"/>
      <c r="CP3985" s="8"/>
      <c r="CQ3985" s="8"/>
      <c r="CR3985" s="8"/>
      <c r="CT3985" s="8"/>
      <c r="CU3985" s="8"/>
    </row>
    <row r="3986" spans="31:99" x14ac:dyDescent="0.25">
      <c r="AE3986" s="8"/>
      <c r="AF3986" s="8"/>
      <c r="AG3986" s="8"/>
      <c r="AH3986" s="8"/>
      <c r="AI3986" s="8"/>
      <c r="AJ3986" s="8"/>
      <c r="AK3986" s="8"/>
      <c r="AM3986" s="8"/>
      <c r="AN3986" s="8"/>
      <c r="AO3986" s="8"/>
      <c r="AP3986" s="8"/>
      <c r="AQ3986" s="8"/>
      <c r="AR3986" s="8"/>
      <c r="AS3986" s="8"/>
      <c r="AT3986" s="8"/>
      <c r="AU3986" s="8"/>
      <c r="AV3986" s="8"/>
      <c r="AX3986" s="8"/>
      <c r="AY3986" s="8"/>
      <c r="AZ3986" s="8"/>
      <c r="BA3986" s="8"/>
      <c r="BB3986" s="8"/>
      <c r="BC3986" s="8"/>
      <c r="BD3986" s="8"/>
      <c r="BE3986" s="8"/>
      <c r="BF3986" s="8"/>
      <c r="BG3986" s="8"/>
      <c r="BI3986" s="8"/>
      <c r="BJ3986" s="8"/>
      <c r="BO3986" s="8"/>
      <c r="CG3986" s="8"/>
      <c r="CH3986" s="8"/>
      <c r="CI3986" s="8"/>
      <c r="CN3986" s="8"/>
      <c r="CO3986" s="8"/>
      <c r="CP3986" s="8"/>
      <c r="CQ3986" s="8"/>
      <c r="CR3986" s="8"/>
      <c r="CT3986" s="8"/>
      <c r="CU3986" s="8"/>
    </row>
    <row r="3987" spans="31:99" x14ac:dyDescent="0.25">
      <c r="AE3987" s="8"/>
      <c r="AF3987" s="8"/>
      <c r="AG3987" s="8"/>
      <c r="AH3987" s="8"/>
      <c r="AI3987" s="8"/>
      <c r="AJ3987" s="8"/>
      <c r="AK3987" s="8"/>
      <c r="AM3987" s="8"/>
      <c r="AN3987" s="8"/>
      <c r="AO3987" s="8"/>
      <c r="AP3987" s="8"/>
      <c r="AQ3987" s="8"/>
      <c r="AR3987" s="8"/>
      <c r="AS3987" s="8"/>
      <c r="AT3987" s="8"/>
      <c r="AU3987" s="8"/>
      <c r="AV3987" s="8"/>
      <c r="AX3987" s="8"/>
      <c r="AY3987" s="8"/>
      <c r="AZ3987" s="8"/>
      <c r="BA3987" s="8"/>
      <c r="BB3987" s="8"/>
      <c r="BC3987" s="8"/>
      <c r="BD3987" s="8"/>
      <c r="BE3987" s="8"/>
      <c r="BF3987" s="8"/>
      <c r="BG3987" s="8"/>
      <c r="BI3987" s="8"/>
      <c r="BJ3987" s="8"/>
      <c r="BO3987" s="8"/>
      <c r="CG3987" s="8"/>
      <c r="CH3987" s="8"/>
      <c r="CI3987" s="8"/>
      <c r="CN3987" s="8"/>
      <c r="CO3987" s="8"/>
      <c r="CP3987" s="8"/>
      <c r="CQ3987" s="8"/>
      <c r="CR3987" s="8"/>
      <c r="CT3987" s="8"/>
      <c r="CU3987" s="8"/>
    </row>
    <row r="3988" spans="31:99" x14ac:dyDescent="0.25">
      <c r="AE3988" s="8"/>
      <c r="AF3988" s="8"/>
      <c r="AG3988" s="8"/>
      <c r="AH3988" s="8"/>
      <c r="AI3988" s="8"/>
      <c r="AJ3988" s="8"/>
      <c r="AK3988" s="8"/>
      <c r="AM3988" s="8"/>
      <c r="AN3988" s="8"/>
      <c r="AO3988" s="8"/>
      <c r="AP3988" s="8"/>
      <c r="AQ3988" s="8"/>
      <c r="AR3988" s="8"/>
      <c r="AS3988" s="8"/>
      <c r="AT3988" s="8"/>
      <c r="AU3988" s="8"/>
      <c r="AV3988" s="8"/>
      <c r="AX3988" s="8"/>
      <c r="AY3988" s="8"/>
      <c r="AZ3988" s="8"/>
      <c r="BA3988" s="8"/>
      <c r="BB3988" s="8"/>
      <c r="BC3988" s="8"/>
      <c r="BD3988" s="8"/>
      <c r="BE3988" s="8"/>
      <c r="BF3988" s="8"/>
      <c r="BG3988" s="8"/>
      <c r="BI3988" s="8"/>
      <c r="BJ3988" s="8"/>
      <c r="BO3988" s="8"/>
      <c r="CG3988" s="8"/>
      <c r="CH3988" s="8"/>
      <c r="CI3988" s="8"/>
      <c r="CN3988" s="8"/>
      <c r="CO3988" s="8"/>
      <c r="CP3988" s="8"/>
      <c r="CQ3988" s="8"/>
      <c r="CR3988" s="8"/>
      <c r="CT3988" s="8"/>
      <c r="CU3988" s="8"/>
    </row>
    <row r="3989" spans="31:99" x14ac:dyDescent="0.25">
      <c r="AE3989" s="8"/>
      <c r="AF3989" s="8"/>
      <c r="AG3989" s="8"/>
      <c r="AH3989" s="8"/>
      <c r="AI3989" s="8"/>
      <c r="AJ3989" s="8"/>
      <c r="AK3989" s="8"/>
      <c r="AM3989" s="8"/>
      <c r="AN3989" s="8"/>
      <c r="AO3989" s="8"/>
      <c r="AP3989" s="8"/>
      <c r="AQ3989" s="8"/>
      <c r="AR3989" s="8"/>
      <c r="AS3989" s="8"/>
      <c r="AT3989" s="8"/>
      <c r="AU3989" s="8"/>
      <c r="AV3989" s="8"/>
      <c r="AX3989" s="8"/>
      <c r="AY3989" s="8"/>
      <c r="AZ3989" s="8"/>
      <c r="BA3989" s="8"/>
      <c r="BB3989" s="8"/>
      <c r="BC3989" s="8"/>
      <c r="BD3989" s="8"/>
      <c r="BE3989" s="8"/>
      <c r="BF3989" s="8"/>
      <c r="BG3989" s="8"/>
      <c r="BI3989" s="8"/>
      <c r="BJ3989" s="8"/>
      <c r="BO3989" s="8"/>
      <c r="CG3989" s="8"/>
      <c r="CH3989" s="8"/>
      <c r="CI3989" s="8"/>
      <c r="CN3989" s="8"/>
      <c r="CO3989" s="8"/>
      <c r="CP3989" s="8"/>
      <c r="CQ3989" s="8"/>
      <c r="CR3989" s="8"/>
      <c r="CT3989" s="8"/>
      <c r="CU3989" s="8"/>
    </row>
    <row r="3990" spans="31:99" x14ac:dyDescent="0.25">
      <c r="AE3990" s="8"/>
      <c r="AF3990" s="8"/>
      <c r="AG3990" s="8"/>
      <c r="AH3990" s="8"/>
      <c r="AI3990" s="8"/>
      <c r="AJ3990" s="8"/>
      <c r="AK3990" s="8"/>
      <c r="AM3990" s="8"/>
      <c r="AN3990" s="8"/>
      <c r="AO3990" s="8"/>
      <c r="AP3990" s="8"/>
      <c r="AQ3990" s="8"/>
      <c r="AR3990" s="8"/>
      <c r="AS3990" s="8"/>
      <c r="AT3990" s="8"/>
      <c r="AU3990" s="8"/>
      <c r="AV3990" s="8"/>
      <c r="AX3990" s="8"/>
      <c r="AY3990" s="8"/>
      <c r="AZ3990" s="8"/>
      <c r="BA3990" s="8"/>
      <c r="BB3990" s="8"/>
      <c r="BC3990" s="8"/>
      <c r="BD3990" s="8"/>
      <c r="BE3990" s="8"/>
      <c r="BF3990" s="8"/>
      <c r="BG3990" s="8"/>
      <c r="BI3990" s="8"/>
      <c r="BJ3990" s="8"/>
      <c r="BO3990" s="8"/>
      <c r="CG3990" s="8"/>
      <c r="CH3990" s="8"/>
      <c r="CI3990" s="8"/>
      <c r="CN3990" s="8"/>
      <c r="CO3990" s="8"/>
      <c r="CP3990" s="8"/>
      <c r="CQ3990" s="8"/>
      <c r="CR3990" s="8"/>
      <c r="CT3990" s="8"/>
      <c r="CU3990" s="8"/>
    </row>
    <row r="3991" spans="31:99" x14ac:dyDescent="0.25">
      <c r="AE3991" s="8"/>
      <c r="AF3991" s="8"/>
      <c r="AG3991" s="8"/>
      <c r="AH3991" s="8"/>
      <c r="AI3991" s="8"/>
      <c r="AJ3991" s="8"/>
      <c r="AK3991" s="8"/>
      <c r="AM3991" s="8"/>
      <c r="AN3991" s="8"/>
      <c r="AO3991" s="8"/>
      <c r="AP3991" s="8"/>
      <c r="AQ3991" s="8"/>
      <c r="AR3991" s="8"/>
      <c r="AS3991" s="8"/>
      <c r="AT3991" s="8"/>
      <c r="AU3991" s="8"/>
      <c r="AV3991" s="8"/>
      <c r="AX3991" s="8"/>
      <c r="AY3991" s="8"/>
      <c r="AZ3991" s="8"/>
      <c r="BA3991" s="8"/>
      <c r="BB3991" s="8"/>
      <c r="BC3991" s="8"/>
      <c r="BD3991" s="8"/>
      <c r="BE3991" s="8"/>
      <c r="BF3991" s="8"/>
      <c r="BG3991" s="8"/>
      <c r="BI3991" s="8"/>
      <c r="BJ3991" s="8"/>
      <c r="BO3991" s="8"/>
      <c r="CG3991" s="8"/>
      <c r="CH3991" s="8"/>
      <c r="CI3991" s="8"/>
      <c r="CN3991" s="8"/>
      <c r="CO3991" s="8"/>
      <c r="CP3991" s="8"/>
      <c r="CQ3991" s="8"/>
      <c r="CR3991" s="8"/>
      <c r="CT3991" s="8"/>
      <c r="CU3991" s="8"/>
    </row>
    <row r="3992" spans="31:99" x14ac:dyDescent="0.25">
      <c r="AE3992" s="8"/>
      <c r="AF3992" s="8"/>
      <c r="AG3992" s="8"/>
      <c r="AH3992" s="8"/>
      <c r="AI3992" s="8"/>
      <c r="AJ3992" s="8"/>
      <c r="AK3992" s="8"/>
      <c r="AM3992" s="8"/>
      <c r="AN3992" s="8"/>
      <c r="AO3992" s="8"/>
      <c r="AP3992" s="8"/>
      <c r="AQ3992" s="8"/>
      <c r="AR3992" s="8"/>
      <c r="AS3992" s="8"/>
      <c r="AT3992" s="8"/>
      <c r="AU3992" s="8"/>
      <c r="AV3992" s="8"/>
      <c r="AX3992" s="8"/>
      <c r="AY3992" s="8"/>
      <c r="AZ3992" s="8"/>
      <c r="BA3992" s="8"/>
      <c r="BB3992" s="8"/>
      <c r="BC3992" s="8"/>
      <c r="BD3992" s="8"/>
      <c r="BE3992" s="8"/>
      <c r="BF3992" s="8"/>
      <c r="BG3992" s="8"/>
      <c r="BI3992" s="8"/>
      <c r="BJ3992" s="8"/>
      <c r="BO3992" s="8"/>
      <c r="CG3992" s="8"/>
      <c r="CH3992" s="8"/>
      <c r="CI3992" s="8"/>
      <c r="CN3992" s="8"/>
      <c r="CO3992" s="8"/>
      <c r="CP3992" s="8"/>
      <c r="CQ3992" s="8"/>
      <c r="CR3992" s="8"/>
      <c r="CT3992" s="8"/>
      <c r="CU3992" s="8"/>
    </row>
    <row r="3993" spans="31:99" x14ac:dyDescent="0.25">
      <c r="AE3993" s="8"/>
      <c r="AF3993" s="8"/>
      <c r="AG3993" s="8"/>
      <c r="AH3993" s="8"/>
      <c r="AI3993" s="8"/>
      <c r="AJ3993" s="8"/>
      <c r="AK3993" s="8"/>
      <c r="AM3993" s="8"/>
      <c r="AN3993" s="8"/>
      <c r="AO3993" s="8"/>
      <c r="AP3993" s="8"/>
      <c r="AQ3993" s="8"/>
      <c r="AR3993" s="8"/>
      <c r="AS3993" s="8"/>
      <c r="AT3993" s="8"/>
      <c r="AU3993" s="8"/>
      <c r="AV3993" s="8"/>
      <c r="AX3993" s="8"/>
      <c r="AY3993" s="8"/>
      <c r="AZ3993" s="8"/>
      <c r="BA3993" s="8"/>
      <c r="BB3993" s="8"/>
      <c r="BC3993" s="8"/>
      <c r="BD3993" s="8"/>
      <c r="BE3993" s="8"/>
      <c r="BF3993" s="8"/>
      <c r="BG3993" s="8"/>
      <c r="BI3993" s="8"/>
      <c r="BJ3993" s="8"/>
      <c r="BO3993" s="8"/>
      <c r="CG3993" s="8"/>
      <c r="CH3993" s="8"/>
      <c r="CI3993" s="8"/>
      <c r="CN3993" s="8"/>
      <c r="CO3993" s="8"/>
      <c r="CP3993" s="8"/>
      <c r="CQ3993" s="8"/>
      <c r="CR3993" s="8"/>
      <c r="CT3993" s="8"/>
      <c r="CU3993" s="8"/>
    </row>
    <row r="3994" spans="31:99" x14ac:dyDescent="0.25">
      <c r="AE3994" s="8"/>
      <c r="AF3994" s="8"/>
      <c r="AG3994" s="8"/>
      <c r="AH3994" s="8"/>
      <c r="AI3994" s="8"/>
      <c r="AJ3994" s="8"/>
      <c r="AK3994" s="8"/>
      <c r="AM3994" s="8"/>
      <c r="AN3994" s="8"/>
      <c r="AO3994" s="8"/>
      <c r="AP3994" s="8"/>
      <c r="AQ3994" s="8"/>
      <c r="AR3994" s="8"/>
      <c r="AS3994" s="8"/>
      <c r="AT3994" s="8"/>
      <c r="AU3994" s="8"/>
      <c r="AV3994" s="8"/>
      <c r="AX3994" s="8"/>
      <c r="AY3994" s="8"/>
      <c r="AZ3994" s="8"/>
      <c r="BA3994" s="8"/>
      <c r="BB3994" s="8"/>
      <c r="BC3994" s="8"/>
      <c r="BD3994" s="8"/>
      <c r="BE3994" s="8"/>
      <c r="BF3994" s="8"/>
      <c r="BG3994" s="8"/>
      <c r="BI3994" s="8"/>
      <c r="BJ3994" s="8"/>
      <c r="BO3994" s="8"/>
      <c r="CG3994" s="8"/>
      <c r="CH3994" s="8"/>
      <c r="CI3994" s="8"/>
      <c r="CN3994" s="8"/>
      <c r="CO3994" s="8"/>
      <c r="CP3994" s="8"/>
      <c r="CQ3994" s="8"/>
      <c r="CR3994" s="8"/>
      <c r="CT3994" s="8"/>
      <c r="CU3994" s="8"/>
    </row>
    <row r="3995" spans="31:99" x14ac:dyDescent="0.25">
      <c r="AE3995" s="8"/>
      <c r="AF3995" s="8"/>
      <c r="AG3995" s="8"/>
      <c r="AH3995" s="8"/>
      <c r="AI3995" s="8"/>
      <c r="AJ3995" s="8"/>
      <c r="AK3995" s="8"/>
      <c r="AM3995" s="8"/>
      <c r="AN3995" s="8"/>
      <c r="AO3995" s="8"/>
      <c r="AP3995" s="8"/>
      <c r="AQ3995" s="8"/>
      <c r="AR3995" s="8"/>
      <c r="AS3995" s="8"/>
      <c r="AT3995" s="8"/>
      <c r="AU3995" s="8"/>
      <c r="AV3995" s="8"/>
      <c r="AX3995" s="8"/>
      <c r="AY3995" s="8"/>
      <c r="AZ3995" s="8"/>
      <c r="BA3995" s="8"/>
      <c r="BB3995" s="8"/>
      <c r="BC3995" s="8"/>
      <c r="BD3995" s="8"/>
      <c r="BE3995" s="8"/>
      <c r="BF3995" s="8"/>
      <c r="BG3995" s="8"/>
      <c r="BI3995" s="8"/>
      <c r="BJ3995" s="8"/>
      <c r="BO3995" s="8"/>
      <c r="CG3995" s="8"/>
      <c r="CH3995" s="8"/>
      <c r="CI3995" s="8"/>
      <c r="CN3995" s="8"/>
      <c r="CO3995" s="8"/>
      <c r="CP3995" s="8"/>
      <c r="CQ3995" s="8"/>
      <c r="CR3995" s="8"/>
      <c r="CT3995" s="8"/>
      <c r="CU3995" s="8"/>
    </row>
    <row r="3996" spans="31:99" x14ac:dyDescent="0.25">
      <c r="AE3996" s="8"/>
      <c r="AF3996" s="8"/>
      <c r="AG3996" s="8"/>
      <c r="AH3996" s="8"/>
      <c r="AI3996" s="8"/>
      <c r="AJ3996" s="8"/>
      <c r="AK3996" s="8"/>
      <c r="AM3996" s="8"/>
      <c r="AN3996" s="8"/>
      <c r="AO3996" s="8"/>
      <c r="AP3996" s="8"/>
      <c r="AQ3996" s="8"/>
      <c r="AR3996" s="8"/>
      <c r="AS3996" s="8"/>
      <c r="AT3996" s="8"/>
      <c r="AU3996" s="8"/>
      <c r="AV3996" s="8"/>
      <c r="AX3996" s="8"/>
      <c r="AY3996" s="8"/>
      <c r="AZ3996" s="8"/>
      <c r="BA3996" s="8"/>
      <c r="BB3996" s="8"/>
      <c r="BC3996" s="8"/>
      <c r="BD3996" s="8"/>
      <c r="BE3996" s="8"/>
      <c r="BF3996" s="8"/>
      <c r="BG3996" s="8"/>
      <c r="BI3996" s="8"/>
      <c r="BJ3996" s="8"/>
      <c r="BO3996" s="8"/>
      <c r="CG3996" s="8"/>
      <c r="CH3996" s="8"/>
      <c r="CI3996" s="8"/>
      <c r="CN3996" s="8"/>
      <c r="CO3996" s="8"/>
      <c r="CP3996" s="8"/>
      <c r="CQ3996" s="8"/>
      <c r="CR3996" s="8"/>
      <c r="CT3996" s="8"/>
      <c r="CU3996" s="8"/>
    </row>
    <row r="3997" spans="31:99" x14ac:dyDescent="0.25">
      <c r="AE3997" s="8"/>
      <c r="AF3997" s="8"/>
      <c r="AG3997" s="8"/>
      <c r="AH3997" s="8"/>
      <c r="AI3997" s="8"/>
      <c r="AJ3997" s="8"/>
      <c r="AK3997" s="8"/>
      <c r="AM3997" s="8"/>
      <c r="AN3997" s="8"/>
      <c r="AO3997" s="8"/>
      <c r="AP3997" s="8"/>
      <c r="AQ3997" s="8"/>
      <c r="AR3997" s="8"/>
      <c r="AS3997" s="8"/>
      <c r="AT3997" s="8"/>
      <c r="AU3997" s="8"/>
      <c r="AV3997" s="8"/>
      <c r="AX3997" s="8"/>
      <c r="AY3997" s="8"/>
      <c r="AZ3997" s="8"/>
      <c r="BA3997" s="8"/>
      <c r="BB3997" s="8"/>
      <c r="BC3997" s="8"/>
      <c r="BD3997" s="8"/>
      <c r="BE3997" s="8"/>
      <c r="BF3997" s="8"/>
      <c r="BG3997" s="8"/>
      <c r="BI3997" s="8"/>
      <c r="BJ3997" s="8"/>
      <c r="BO3997" s="8"/>
      <c r="CG3997" s="8"/>
      <c r="CH3997" s="8"/>
      <c r="CI3997" s="8"/>
      <c r="CN3997" s="8"/>
      <c r="CO3997" s="8"/>
      <c r="CP3997" s="8"/>
      <c r="CQ3997" s="8"/>
      <c r="CR3997" s="8"/>
      <c r="CT3997" s="8"/>
      <c r="CU3997" s="8"/>
    </row>
    <row r="3998" spans="31:99" x14ac:dyDescent="0.25">
      <c r="AE3998" s="8"/>
      <c r="AF3998" s="8"/>
      <c r="AG3998" s="8"/>
      <c r="AH3998" s="8"/>
      <c r="AI3998" s="8"/>
      <c r="AJ3998" s="8"/>
      <c r="AK3998" s="8"/>
      <c r="AM3998" s="8"/>
      <c r="AN3998" s="8"/>
      <c r="AO3998" s="8"/>
      <c r="AP3998" s="8"/>
      <c r="AQ3998" s="8"/>
      <c r="AR3998" s="8"/>
      <c r="AS3998" s="8"/>
      <c r="AT3998" s="8"/>
      <c r="AU3998" s="8"/>
      <c r="AV3998" s="8"/>
      <c r="AX3998" s="8"/>
      <c r="AY3998" s="8"/>
      <c r="AZ3998" s="8"/>
      <c r="BA3998" s="8"/>
      <c r="BB3998" s="8"/>
      <c r="BC3998" s="8"/>
      <c r="BD3998" s="8"/>
      <c r="BE3998" s="8"/>
      <c r="BF3998" s="8"/>
      <c r="BG3998" s="8"/>
      <c r="BI3998" s="8"/>
      <c r="BJ3998" s="8"/>
      <c r="BO3998" s="8"/>
      <c r="CG3998" s="8"/>
      <c r="CH3998" s="8"/>
      <c r="CI3998" s="8"/>
      <c r="CN3998" s="8"/>
      <c r="CO3998" s="8"/>
      <c r="CP3998" s="8"/>
      <c r="CQ3998" s="8"/>
      <c r="CR3998" s="8"/>
      <c r="CT3998" s="8"/>
      <c r="CU3998" s="8"/>
    </row>
    <row r="3999" spans="31:99" x14ac:dyDescent="0.25">
      <c r="AE3999" s="8"/>
      <c r="AF3999" s="8"/>
      <c r="AG3999" s="8"/>
      <c r="AH3999" s="8"/>
      <c r="AI3999" s="8"/>
      <c r="AJ3999" s="8"/>
      <c r="AK3999" s="8"/>
      <c r="AM3999" s="8"/>
      <c r="AN3999" s="8"/>
      <c r="AO3999" s="8"/>
      <c r="AP3999" s="8"/>
      <c r="AQ3999" s="8"/>
      <c r="AR3999" s="8"/>
      <c r="AS3999" s="8"/>
      <c r="AT3999" s="8"/>
      <c r="AU3999" s="8"/>
      <c r="AV3999" s="8"/>
      <c r="AX3999" s="8"/>
      <c r="AY3999" s="8"/>
      <c r="AZ3999" s="8"/>
      <c r="BA3999" s="8"/>
      <c r="BB3999" s="8"/>
      <c r="BC3999" s="8"/>
      <c r="BD3999" s="8"/>
      <c r="BE3999" s="8"/>
      <c r="BF3999" s="8"/>
      <c r="BG3999" s="8"/>
      <c r="BI3999" s="8"/>
      <c r="BJ3999" s="8"/>
      <c r="BO3999" s="8"/>
      <c r="CG3999" s="8"/>
      <c r="CH3999" s="8"/>
      <c r="CI3999" s="8"/>
      <c r="CN3999" s="8"/>
      <c r="CO3999" s="8"/>
      <c r="CP3999" s="8"/>
      <c r="CQ3999" s="8"/>
      <c r="CR3999" s="8"/>
      <c r="CT3999" s="8"/>
      <c r="CU3999" s="8"/>
    </row>
    <row r="4000" spans="31:99" x14ac:dyDescent="0.25">
      <c r="AE4000" s="8"/>
      <c r="AF4000" s="8"/>
      <c r="AG4000" s="8"/>
      <c r="AH4000" s="8"/>
      <c r="AI4000" s="8"/>
      <c r="AJ4000" s="8"/>
      <c r="AK4000" s="8"/>
      <c r="AM4000" s="8"/>
      <c r="AN4000" s="8"/>
      <c r="AO4000" s="8"/>
      <c r="AP4000" s="8"/>
      <c r="AQ4000" s="8"/>
      <c r="AR4000" s="8"/>
      <c r="AS4000" s="8"/>
      <c r="AT4000" s="8"/>
      <c r="AU4000" s="8"/>
      <c r="AV4000" s="8"/>
      <c r="AX4000" s="8"/>
      <c r="AY4000" s="8"/>
      <c r="AZ4000" s="8"/>
      <c r="BA4000" s="8"/>
      <c r="BB4000" s="8"/>
      <c r="BC4000" s="8"/>
      <c r="BD4000" s="8"/>
      <c r="BE4000" s="8"/>
      <c r="BF4000" s="8"/>
      <c r="BG4000" s="8"/>
      <c r="BI4000" s="8"/>
      <c r="BJ4000" s="8"/>
      <c r="BO4000" s="8"/>
      <c r="CG4000" s="8"/>
      <c r="CH4000" s="8"/>
      <c r="CI4000" s="8"/>
      <c r="CN4000" s="8"/>
      <c r="CO4000" s="8"/>
      <c r="CP4000" s="8"/>
      <c r="CQ4000" s="8"/>
      <c r="CR4000" s="8"/>
      <c r="CT4000" s="8"/>
      <c r="CU4000" s="8"/>
    </row>
    <row r="4001" spans="31:99" x14ac:dyDescent="0.25">
      <c r="AE4001" s="8"/>
      <c r="AF4001" s="8"/>
      <c r="AG4001" s="8"/>
      <c r="AH4001" s="8"/>
      <c r="AI4001" s="8"/>
      <c r="AJ4001" s="8"/>
      <c r="AK4001" s="8"/>
      <c r="AM4001" s="8"/>
      <c r="AN4001" s="8"/>
      <c r="AO4001" s="8"/>
      <c r="AP4001" s="8"/>
      <c r="AQ4001" s="8"/>
      <c r="AR4001" s="8"/>
      <c r="AS4001" s="8"/>
      <c r="AT4001" s="8"/>
      <c r="AU4001" s="8"/>
      <c r="AV4001" s="8"/>
      <c r="AX4001" s="8"/>
      <c r="AY4001" s="8"/>
      <c r="AZ4001" s="8"/>
      <c r="BA4001" s="8"/>
      <c r="BB4001" s="8"/>
      <c r="BC4001" s="8"/>
      <c r="BD4001" s="8"/>
      <c r="BE4001" s="8"/>
      <c r="BF4001" s="8"/>
      <c r="BG4001" s="8"/>
      <c r="BI4001" s="8"/>
      <c r="BJ4001" s="8"/>
      <c r="BO4001" s="8"/>
      <c r="CG4001" s="8"/>
      <c r="CH4001" s="8"/>
      <c r="CI4001" s="8"/>
      <c r="CN4001" s="8"/>
      <c r="CO4001" s="8"/>
      <c r="CP4001" s="8"/>
      <c r="CQ4001" s="8"/>
      <c r="CR4001" s="8"/>
      <c r="CT4001" s="8"/>
      <c r="CU4001" s="8"/>
    </row>
    <row r="4002" spans="31:99" x14ac:dyDescent="0.25">
      <c r="AE4002" s="8"/>
      <c r="AF4002" s="8"/>
      <c r="AG4002" s="8"/>
      <c r="AH4002" s="8"/>
      <c r="AI4002" s="8"/>
      <c r="AJ4002" s="8"/>
      <c r="AK4002" s="8"/>
      <c r="AM4002" s="8"/>
      <c r="AN4002" s="8"/>
      <c r="AO4002" s="8"/>
      <c r="AP4002" s="8"/>
      <c r="AQ4002" s="8"/>
      <c r="AR4002" s="8"/>
      <c r="AS4002" s="8"/>
      <c r="AT4002" s="8"/>
      <c r="AU4002" s="8"/>
      <c r="AV4002" s="8"/>
      <c r="AX4002" s="8"/>
      <c r="AY4002" s="8"/>
      <c r="AZ4002" s="8"/>
      <c r="BA4002" s="8"/>
      <c r="BB4002" s="8"/>
      <c r="BC4002" s="8"/>
      <c r="BD4002" s="8"/>
      <c r="BE4002" s="8"/>
      <c r="BF4002" s="8"/>
      <c r="BG4002" s="8"/>
      <c r="BI4002" s="8"/>
      <c r="BJ4002" s="8"/>
      <c r="BO4002" s="8"/>
      <c r="CG4002" s="8"/>
      <c r="CH4002" s="8"/>
      <c r="CI4002" s="8"/>
      <c r="CN4002" s="8"/>
      <c r="CO4002" s="8"/>
      <c r="CP4002" s="8"/>
      <c r="CQ4002" s="8"/>
      <c r="CR4002" s="8"/>
      <c r="CT4002" s="8"/>
      <c r="CU4002" s="8"/>
    </row>
    <row r="4003" spans="31:99" x14ac:dyDescent="0.25">
      <c r="AE4003" s="8"/>
      <c r="AF4003" s="8"/>
      <c r="AG4003" s="8"/>
      <c r="AH4003" s="8"/>
      <c r="AI4003" s="8"/>
      <c r="AJ4003" s="8"/>
      <c r="AK4003" s="8"/>
      <c r="AM4003" s="8"/>
      <c r="AN4003" s="8"/>
      <c r="AO4003" s="8"/>
      <c r="AP4003" s="8"/>
      <c r="AQ4003" s="8"/>
      <c r="AR4003" s="8"/>
      <c r="AS4003" s="8"/>
      <c r="AT4003" s="8"/>
      <c r="AU4003" s="8"/>
      <c r="AV4003" s="8"/>
      <c r="AX4003" s="8"/>
      <c r="AY4003" s="8"/>
      <c r="AZ4003" s="8"/>
      <c r="BA4003" s="8"/>
      <c r="BB4003" s="8"/>
      <c r="BC4003" s="8"/>
      <c r="BD4003" s="8"/>
      <c r="BE4003" s="8"/>
      <c r="BF4003" s="8"/>
      <c r="BG4003" s="8"/>
      <c r="BI4003" s="8"/>
      <c r="BJ4003" s="8"/>
      <c r="BO4003" s="8"/>
      <c r="CG4003" s="8"/>
      <c r="CH4003" s="8"/>
      <c r="CI4003" s="8"/>
      <c r="CN4003" s="8"/>
      <c r="CO4003" s="8"/>
      <c r="CP4003" s="8"/>
      <c r="CQ4003" s="8"/>
      <c r="CR4003" s="8"/>
      <c r="CT4003" s="8"/>
      <c r="CU4003" s="8"/>
    </row>
    <row r="4004" spans="31:99" x14ac:dyDescent="0.25">
      <c r="AE4004" s="8"/>
      <c r="AF4004" s="8"/>
      <c r="AG4004" s="8"/>
      <c r="AH4004" s="8"/>
      <c r="AI4004" s="8"/>
      <c r="AJ4004" s="8"/>
      <c r="AK4004" s="8"/>
      <c r="AM4004" s="8"/>
      <c r="AN4004" s="8"/>
      <c r="AO4004" s="8"/>
      <c r="AP4004" s="8"/>
      <c r="AQ4004" s="8"/>
      <c r="AR4004" s="8"/>
      <c r="AS4004" s="8"/>
      <c r="AT4004" s="8"/>
      <c r="AU4004" s="8"/>
      <c r="AV4004" s="8"/>
      <c r="AX4004" s="8"/>
      <c r="AY4004" s="8"/>
      <c r="AZ4004" s="8"/>
      <c r="BA4004" s="8"/>
      <c r="BB4004" s="8"/>
      <c r="BC4004" s="8"/>
      <c r="BD4004" s="8"/>
      <c r="BE4004" s="8"/>
      <c r="BF4004" s="8"/>
      <c r="BG4004" s="8"/>
      <c r="BI4004" s="8"/>
      <c r="BJ4004" s="8"/>
      <c r="BO4004" s="8"/>
      <c r="CG4004" s="8"/>
      <c r="CH4004" s="8"/>
      <c r="CI4004" s="8"/>
      <c r="CN4004" s="8"/>
      <c r="CO4004" s="8"/>
      <c r="CP4004" s="8"/>
      <c r="CQ4004" s="8"/>
      <c r="CR4004" s="8"/>
      <c r="CT4004" s="8"/>
      <c r="CU4004" s="8"/>
    </row>
    <row r="4005" spans="31:99" x14ac:dyDescent="0.25">
      <c r="AE4005" s="8"/>
      <c r="AF4005" s="8"/>
      <c r="AG4005" s="8"/>
      <c r="AH4005" s="8"/>
      <c r="AI4005" s="8"/>
      <c r="AJ4005" s="8"/>
      <c r="AK4005" s="8"/>
      <c r="AM4005" s="8"/>
      <c r="AN4005" s="8"/>
      <c r="AO4005" s="8"/>
      <c r="AP4005" s="8"/>
      <c r="AQ4005" s="8"/>
      <c r="AR4005" s="8"/>
      <c r="AS4005" s="8"/>
      <c r="AT4005" s="8"/>
      <c r="AU4005" s="8"/>
      <c r="AV4005" s="8"/>
      <c r="AX4005" s="8"/>
      <c r="AY4005" s="8"/>
      <c r="AZ4005" s="8"/>
      <c r="BA4005" s="8"/>
      <c r="BB4005" s="8"/>
      <c r="BC4005" s="8"/>
      <c r="BD4005" s="8"/>
      <c r="BE4005" s="8"/>
      <c r="BF4005" s="8"/>
      <c r="BG4005" s="8"/>
      <c r="BI4005" s="8"/>
      <c r="BJ4005" s="8"/>
      <c r="BO4005" s="8"/>
      <c r="CG4005" s="8"/>
      <c r="CH4005" s="8"/>
      <c r="CI4005" s="8"/>
      <c r="CN4005" s="8"/>
      <c r="CO4005" s="8"/>
      <c r="CP4005" s="8"/>
      <c r="CQ4005" s="8"/>
      <c r="CR4005" s="8"/>
      <c r="CT4005" s="8"/>
      <c r="CU4005" s="8"/>
    </row>
    <row r="4006" spans="31:99" x14ac:dyDescent="0.25">
      <c r="AE4006" s="8"/>
      <c r="AF4006" s="8"/>
      <c r="AG4006" s="8"/>
      <c r="AH4006" s="8"/>
      <c r="AI4006" s="8"/>
      <c r="AJ4006" s="8"/>
      <c r="AK4006" s="8"/>
      <c r="AM4006" s="8"/>
      <c r="AN4006" s="8"/>
      <c r="AO4006" s="8"/>
      <c r="AP4006" s="8"/>
      <c r="AQ4006" s="8"/>
      <c r="AR4006" s="8"/>
      <c r="AS4006" s="8"/>
      <c r="AT4006" s="8"/>
      <c r="AU4006" s="8"/>
      <c r="AV4006" s="8"/>
      <c r="AX4006" s="8"/>
      <c r="AY4006" s="8"/>
      <c r="AZ4006" s="8"/>
      <c r="BA4006" s="8"/>
      <c r="BB4006" s="8"/>
      <c r="BC4006" s="8"/>
      <c r="BD4006" s="8"/>
      <c r="BE4006" s="8"/>
      <c r="BF4006" s="8"/>
      <c r="BG4006" s="8"/>
      <c r="BI4006" s="8"/>
      <c r="BJ4006" s="8"/>
      <c r="BO4006" s="8"/>
      <c r="CG4006" s="8"/>
      <c r="CH4006" s="8"/>
      <c r="CI4006" s="8"/>
      <c r="CN4006" s="8"/>
      <c r="CO4006" s="8"/>
      <c r="CP4006" s="8"/>
      <c r="CQ4006" s="8"/>
      <c r="CR4006" s="8"/>
      <c r="CT4006" s="8"/>
      <c r="CU4006" s="8"/>
    </row>
    <row r="4007" spans="31:99" x14ac:dyDescent="0.25">
      <c r="AE4007" s="8"/>
      <c r="AF4007" s="8"/>
      <c r="AG4007" s="8"/>
      <c r="AH4007" s="8"/>
      <c r="AI4007" s="8"/>
      <c r="AJ4007" s="8"/>
      <c r="AK4007" s="8"/>
      <c r="AM4007" s="8"/>
      <c r="AN4007" s="8"/>
      <c r="AO4007" s="8"/>
      <c r="AP4007" s="8"/>
      <c r="AQ4007" s="8"/>
      <c r="AR4007" s="8"/>
      <c r="AS4007" s="8"/>
      <c r="AT4007" s="8"/>
      <c r="AU4007" s="8"/>
      <c r="AV4007" s="8"/>
      <c r="AX4007" s="8"/>
      <c r="AY4007" s="8"/>
      <c r="AZ4007" s="8"/>
      <c r="BA4007" s="8"/>
      <c r="BB4007" s="8"/>
      <c r="BC4007" s="8"/>
      <c r="BD4007" s="8"/>
      <c r="BE4007" s="8"/>
      <c r="BF4007" s="8"/>
      <c r="BG4007" s="8"/>
      <c r="BI4007" s="8"/>
      <c r="BJ4007" s="8"/>
      <c r="BO4007" s="8"/>
      <c r="CG4007" s="8"/>
      <c r="CH4007" s="8"/>
      <c r="CI4007" s="8"/>
      <c r="CN4007" s="8"/>
      <c r="CO4007" s="8"/>
      <c r="CP4007" s="8"/>
      <c r="CQ4007" s="8"/>
      <c r="CR4007" s="8"/>
      <c r="CT4007" s="8"/>
      <c r="CU4007" s="8"/>
    </row>
    <row r="4008" spans="31:99" x14ac:dyDescent="0.25">
      <c r="AE4008" s="8"/>
      <c r="AF4008" s="8"/>
      <c r="AG4008" s="8"/>
      <c r="AH4008" s="8"/>
      <c r="AI4008" s="8"/>
      <c r="AJ4008" s="8"/>
      <c r="AK4008" s="8"/>
      <c r="AM4008" s="8"/>
      <c r="AN4008" s="8"/>
      <c r="AO4008" s="8"/>
      <c r="AP4008" s="8"/>
      <c r="AQ4008" s="8"/>
      <c r="AR4008" s="8"/>
      <c r="AS4008" s="8"/>
      <c r="AT4008" s="8"/>
      <c r="AU4008" s="8"/>
      <c r="AV4008" s="8"/>
      <c r="AX4008" s="8"/>
      <c r="AY4008" s="8"/>
      <c r="AZ4008" s="8"/>
      <c r="BA4008" s="8"/>
      <c r="BB4008" s="8"/>
      <c r="BC4008" s="8"/>
      <c r="BD4008" s="8"/>
      <c r="BE4008" s="8"/>
      <c r="BF4008" s="8"/>
      <c r="BG4008" s="8"/>
      <c r="BI4008" s="8"/>
      <c r="BJ4008" s="8"/>
      <c r="BO4008" s="8"/>
      <c r="CG4008" s="8"/>
      <c r="CH4008" s="8"/>
      <c r="CI4008" s="8"/>
      <c r="CN4008" s="8"/>
      <c r="CO4008" s="8"/>
      <c r="CP4008" s="8"/>
      <c r="CQ4008" s="8"/>
      <c r="CR4008" s="8"/>
      <c r="CT4008" s="8"/>
      <c r="CU4008" s="8"/>
    </row>
    <row r="4009" spans="31:99" x14ac:dyDescent="0.25">
      <c r="AE4009" s="8"/>
      <c r="AF4009" s="8"/>
      <c r="AG4009" s="8"/>
      <c r="AH4009" s="8"/>
      <c r="AI4009" s="8"/>
      <c r="AJ4009" s="8"/>
      <c r="AK4009" s="8"/>
      <c r="AM4009" s="8"/>
      <c r="AN4009" s="8"/>
      <c r="AO4009" s="8"/>
      <c r="AP4009" s="8"/>
      <c r="AQ4009" s="8"/>
      <c r="AR4009" s="8"/>
      <c r="AS4009" s="8"/>
      <c r="AT4009" s="8"/>
      <c r="AU4009" s="8"/>
      <c r="AV4009" s="8"/>
      <c r="AX4009" s="8"/>
      <c r="AY4009" s="8"/>
      <c r="AZ4009" s="8"/>
      <c r="BA4009" s="8"/>
      <c r="BB4009" s="8"/>
      <c r="BC4009" s="8"/>
      <c r="BD4009" s="8"/>
      <c r="BE4009" s="8"/>
      <c r="BF4009" s="8"/>
      <c r="BG4009" s="8"/>
      <c r="BI4009" s="8"/>
      <c r="BJ4009" s="8"/>
      <c r="BO4009" s="8"/>
      <c r="CG4009" s="8"/>
      <c r="CH4009" s="8"/>
      <c r="CI4009" s="8"/>
      <c r="CN4009" s="8"/>
      <c r="CO4009" s="8"/>
      <c r="CP4009" s="8"/>
      <c r="CQ4009" s="8"/>
      <c r="CR4009" s="8"/>
      <c r="CT4009" s="8"/>
      <c r="CU4009" s="8"/>
    </row>
    <row r="4010" spans="31:99" x14ac:dyDescent="0.25">
      <c r="AE4010" s="8"/>
      <c r="AF4010" s="8"/>
      <c r="AG4010" s="8"/>
      <c r="AH4010" s="8"/>
      <c r="AI4010" s="8"/>
      <c r="AJ4010" s="8"/>
      <c r="AK4010" s="8"/>
      <c r="AM4010" s="8"/>
      <c r="AN4010" s="8"/>
      <c r="AO4010" s="8"/>
      <c r="AP4010" s="8"/>
      <c r="AQ4010" s="8"/>
      <c r="AR4010" s="8"/>
      <c r="AS4010" s="8"/>
      <c r="AT4010" s="8"/>
      <c r="AU4010" s="8"/>
      <c r="AV4010" s="8"/>
      <c r="AX4010" s="8"/>
      <c r="AY4010" s="8"/>
      <c r="AZ4010" s="8"/>
      <c r="BA4010" s="8"/>
      <c r="BB4010" s="8"/>
      <c r="BC4010" s="8"/>
      <c r="BD4010" s="8"/>
      <c r="BE4010" s="8"/>
      <c r="BF4010" s="8"/>
      <c r="BG4010" s="8"/>
      <c r="BI4010" s="8"/>
      <c r="BJ4010" s="8"/>
      <c r="BO4010" s="8"/>
      <c r="CG4010" s="8"/>
      <c r="CH4010" s="8"/>
      <c r="CI4010" s="8"/>
      <c r="CN4010" s="8"/>
      <c r="CO4010" s="8"/>
      <c r="CP4010" s="8"/>
      <c r="CQ4010" s="8"/>
      <c r="CR4010" s="8"/>
      <c r="CT4010" s="8"/>
      <c r="CU4010" s="8"/>
    </row>
    <row r="4011" spans="31:99" x14ac:dyDescent="0.25">
      <c r="AE4011" s="8"/>
      <c r="AF4011" s="8"/>
      <c r="AG4011" s="8"/>
      <c r="AH4011" s="8"/>
      <c r="AI4011" s="8"/>
      <c r="AJ4011" s="8"/>
      <c r="AK4011" s="8"/>
      <c r="AM4011" s="8"/>
      <c r="AN4011" s="8"/>
      <c r="AO4011" s="8"/>
      <c r="AP4011" s="8"/>
      <c r="AQ4011" s="8"/>
      <c r="AR4011" s="8"/>
      <c r="AS4011" s="8"/>
      <c r="AT4011" s="8"/>
      <c r="AU4011" s="8"/>
      <c r="AV4011" s="8"/>
      <c r="AX4011" s="8"/>
      <c r="AY4011" s="8"/>
      <c r="AZ4011" s="8"/>
      <c r="BA4011" s="8"/>
      <c r="BB4011" s="8"/>
      <c r="BC4011" s="8"/>
      <c r="BD4011" s="8"/>
      <c r="BE4011" s="8"/>
      <c r="BF4011" s="8"/>
      <c r="BG4011" s="8"/>
      <c r="BI4011" s="8"/>
      <c r="BJ4011" s="8"/>
      <c r="BO4011" s="8"/>
      <c r="CG4011" s="8"/>
      <c r="CH4011" s="8"/>
      <c r="CI4011" s="8"/>
      <c r="CN4011" s="8"/>
      <c r="CO4011" s="8"/>
      <c r="CP4011" s="8"/>
      <c r="CQ4011" s="8"/>
      <c r="CR4011" s="8"/>
      <c r="CT4011" s="8"/>
      <c r="CU4011" s="8"/>
    </row>
    <row r="4012" spans="31:99" x14ac:dyDescent="0.25">
      <c r="AE4012" s="8"/>
      <c r="AF4012" s="8"/>
      <c r="AG4012" s="8"/>
      <c r="AH4012" s="8"/>
      <c r="AI4012" s="8"/>
      <c r="AJ4012" s="8"/>
      <c r="AK4012" s="8"/>
      <c r="AM4012" s="8"/>
      <c r="AN4012" s="8"/>
      <c r="AO4012" s="8"/>
      <c r="AP4012" s="8"/>
      <c r="AQ4012" s="8"/>
      <c r="AR4012" s="8"/>
      <c r="AS4012" s="8"/>
      <c r="AT4012" s="8"/>
      <c r="AU4012" s="8"/>
      <c r="AV4012" s="8"/>
      <c r="AX4012" s="8"/>
      <c r="AY4012" s="8"/>
      <c r="AZ4012" s="8"/>
      <c r="BA4012" s="8"/>
      <c r="BB4012" s="8"/>
      <c r="BC4012" s="8"/>
      <c r="BD4012" s="8"/>
      <c r="BE4012" s="8"/>
      <c r="BF4012" s="8"/>
      <c r="BG4012" s="8"/>
      <c r="BI4012" s="8"/>
      <c r="BJ4012" s="8"/>
      <c r="BO4012" s="8"/>
      <c r="CG4012" s="8"/>
      <c r="CH4012" s="8"/>
      <c r="CI4012" s="8"/>
      <c r="CN4012" s="8"/>
      <c r="CO4012" s="8"/>
      <c r="CP4012" s="8"/>
      <c r="CQ4012" s="8"/>
      <c r="CR4012" s="8"/>
      <c r="CT4012" s="8"/>
      <c r="CU4012" s="8"/>
    </row>
    <row r="4013" spans="31:99" x14ac:dyDescent="0.25">
      <c r="AE4013" s="8"/>
      <c r="AF4013" s="8"/>
      <c r="AG4013" s="8"/>
      <c r="AH4013" s="8"/>
      <c r="AI4013" s="8"/>
      <c r="AJ4013" s="8"/>
      <c r="AK4013" s="8"/>
      <c r="AM4013" s="8"/>
      <c r="AN4013" s="8"/>
      <c r="AO4013" s="8"/>
      <c r="AP4013" s="8"/>
      <c r="AQ4013" s="8"/>
      <c r="AR4013" s="8"/>
      <c r="AS4013" s="8"/>
      <c r="AT4013" s="8"/>
      <c r="AU4013" s="8"/>
      <c r="AV4013" s="8"/>
      <c r="AX4013" s="8"/>
      <c r="AY4013" s="8"/>
      <c r="AZ4013" s="8"/>
      <c r="BA4013" s="8"/>
      <c r="BB4013" s="8"/>
      <c r="BC4013" s="8"/>
      <c r="BD4013" s="8"/>
      <c r="BE4013" s="8"/>
      <c r="BF4013" s="8"/>
      <c r="BG4013" s="8"/>
      <c r="BI4013" s="8"/>
      <c r="BJ4013" s="8"/>
      <c r="BO4013" s="8"/>
      <c r="CG4013" s="8"/>
      <c r="CH4013" s="8"/>
      <c r="CI4013" s="8"/>
      <c r="CN4013" s="8"/>
      <c r="CO4013" s="8"/>
      <c r="CP4013" s="8"/>
      <c r="CQ4013" s="8"/>
      <c r="CR4013" s="8"/>
      <c r="CT4013" s="8"/>
      <c r="CU4013" s="8"/>
    </row>
    <row r="4014" spans="31:99" x14ac:dyDescent="0.25">
      <c r="AE4014" s="8"/>
      <c r="AF4014" s="8"/>
      <c r="AG4014" s="8"/>
      <c r="AH4014" s="8"/>
      <c r="AI4014" s="8"/>
      <c r="AJ4014" s="8"/>
      <c r="AK4014" s="8"/>
      <c r="AM4014" s="8"/>
      <c r="AN4014" s="8"/>
      <c r="AO4014" s="8"/>
      <c r="AP4014" s="8"/>
      <c r="AQ4014" s="8"/>
      <c r="AR4014" s="8"/>
      <c r="AS4014" s="8"/>
      <c r="AT4014" s="8"/>
      <c r="AU4014" s="8"/>
      <c r="AV4014" s="8"/>
      <c r="AX4014" s="8"/>
      <c r="AY4014" s="8"/>
      <c r="AZ4014" s="8"/>
      <c r="BA4014" s="8"/>
      <c r="BB4014" s="8"/>
      <c r="BC4014" s="8"/>
      <c r="BD4014" s="8"/>
      <c r="BE4014" s="8"/>
      <c r="BF4014" s="8"/>
      <c r="BG4014" s="8"/>
      <c r="BI4014" s="8"/>
      <c r="BJ4014" s="8"/>
      <c r="BO4014" s="8"/>
      <c r="CG4014" s="8"/>
      <c r="CH4014" s="8"/>
      <c r="CI4014" s="8"/>
      <c r="CN4014" s="8"/>
      <c r="CO4014" s="8"/>
      <c r="CP4014" s="8"/>
      <c r="CQ4014" s="8"/>
      <c r="CR4014" s="8"/>
      <c r="CT4014" s="8"/>
      <c r="CU4014" s="8"/>
    </row>
    <row r="4015" spans="31:99" x14ac:dyDescent="0.25">
      <c r="AE4015" s="8"/>
      <c r="AF4015" s="8"/>
      <c r="AG4015" s="8"/>
      <c r="AH4015" s="8"/>
      <c r="AI4015" s="8"/>
      <c r="AJ4015" s="8"/>
      <c r="AK4015" s="8"/>
      <c r="AM4015" s="8"/>
      <c r="AN4015" s="8"/>
      <c r="AO4015" s="8"/>
      <c r="AP4015" s="8"/>
      <c r="AQ4015" s="8"/>
      <c r="AR4015" s="8"/>
      <c r="AS4015" s="8"/>
      <c r="AT4015" s="8"/>
      <c r="AU4015" s="8"/>
      <c r="AV4015" s="8"/>
      <c r="AX4015" s="8"/>
      <c r="AY4015" s="8"/>
      <c r="AZ4015" s="8"/>
      <c r="BA4015" s="8"/>
      <c r="BB4015" s="8"/>
      <c r="BC4015" s="8"/>
      <c r="BD4015" s="8"/>
      <c r="BE4015" s="8"/>
      <c r="BF4015" s="8"/>
      <c r="BG4015" s="8"/>
      <c r="BI4015" s="8"/>
      <c r="BJ4015" s="8"/>
      <c r="BO4015" s="8"/>
      <c r="CG4015" s="8"/>
      <c r="CH4015" s="8"/>
      <c r="CI4015" s="8"/>
      <c r="CN4015" s="8"/>
      <c r="CO4015" s="8"/>
      <c r="CP4015" s="8"/>
      <c r="CQ4015" s="8"/>
      <c r="CR4015" s="8"/>
      <c r="CT4015" s="8"/>
      <c r="CU4015" s="8"/>
    </row>
    <row r="4016" spans="31:99" x14ac:dyDescent="0.25">
      <c r="AE4016" s="8"/>
      <c r="AF4016" s="8"/>
      <c r="AG4016" s="8"/>
      <c r="AH4016" s="8"/>
      <c r="AI4016" s="8"/>
      <c r="AJ4016" s="8"/>
      <c r="AK4016" s="8"/>
      <c r="AM4016" s="8"/>
      <c r="AN4016" s="8"/>
      <c r="AO4016" s="8"/>
      <c r="AP4016" s="8"/>
      <c r="AQ4016" s="8"/>
      <c r="AR4016" s="8"/>
      <c r="AS4016" s="8"/>
      <c r="AT4016" s="8"/>
      <c r="AU4016" s="8"/>
      <c r="AV4016" s="8"/>
      <c r="AX4016" s="8"/>
      <c r="AY4016" s="8"/>
      <c r="AZ4016" s="8"/>
      <c r="BA4016" s="8"/>
      <c r="BB4016" s="8"/>
      <c r="BC4016" s="8"/>
      <c r="BD4016" s="8"/>
      <c r="BE4016" s="8"/>
      <c r="BF4016" s="8"/>
      <c r="BG4016" s="8"/>
      <c r="BI4016" s="8"/>
      <c r="BJ4016" s="8"/>
      <c r="BO4016" s="8"/>
      <c r="CG4016" s="8"/>
      <c r="CH4016" s="8"/>
      <c r="CI4016" s="8"/>
      <c r="CN4016" s="8"/>
      <c r="CO4016" s="8"/>
      <c r="CP4016" s="8"/>
      <c r="CQ4016" s="8"/>
      <c r="CR4016" s="8"/>
      <c r="CT4016" s="8"/>
      <c r="CU4016" s="8"/>
    </row>
    <row r="4017" spans="31:99" x14ac:dyDescent="0.25">
      <c r="AE4017" s="8"/>
      <c r="AF4017" s="8"/>
      <c r="AG4017" s="8"/>
      <c r="AH4017" s="8"/>
      <c r="AI4017" s="8"/>
      <c r="AJ4017" s="8"/>
      <c r="AK4017" s="8"/>
      <c r="AM4017" s="8"/>
      <c r="AN4017" s="8"/>
      <c r="AO4017" s="8"/>
      <c r="AP4017" s="8"/>
      <c r="AQ4017" s="8"/>
      <c r="AR4017" s="8"/>
      <c r="AS4017" s="8"/>
      <c r="AT4017" s="8"/>
      <c r="AU4017" s="8"/>
      <c r="AV4017" s="8"/>
      <c r="AX4017" s="8"/>
      <c r="AY4017" s="8"/>
      <c r="AZ4017" s="8"/>
      <c r="BA4017" s="8"/>
      <c r="BB4017" s="8"/>
      <c r="BC4017" s="8"/>
      <c r="BD4017" s="8"/>
      <c r="BE4017" s="8"/>
      <c r="BF4017" s="8"/>
      <c r="BG4017" s="8"/>
      <c r="BI4017" s="8"/>
      <c r="BJ4017" s="8"/>
      <c r="BO4017" s="8"/>
      <c r="CG4017" s="8"/>
      <c r="CH4017" s="8"/>
      <c r="CI4017" s="8"/>
      <c r="CN4017" s="8"/>
      <c r="CO4017" s="8"/>
      <c r="CP4017" s="8"/>
      <c r="CQ4017" s="8"/>
      <c r="CR4017" s="8"/>
      <c r="CT4017" s="8"/>
      <c r="CU4017" s="8"/>
    </row>
    <row r="4018" spans="31:99" x14ac:dyDescent="0.25">
      <c r="AE4018" s="8"/>
      <c r="AF4018" s="8"/>
      <c r="AG4018" s="8"/>
      <c r="AH4018" s="8"/>
      <c r="AI4018" s="8"/>
      <c r="AJ4018" s="8"/>
      <c r="AK4018" s="8"/>
      <c r="AM4018" s="8"/>
      <c r="AN4018" s="8"/>
      <c r="AO4018" s="8"/>
      <c r="AP4018" s="8"/>
      <c r="AQ4018" s="8"/>
      <c r="AR4018" s="8"/>
      <c r="AS4018" s="8"/>
      <c r="AT4018" s="8"/>
      <c r="AU4018" s="8"/>
      <c r="AV4018" s="8"/>
      <c r="AX4018" s="8"/>
      <c r="AY4018" s="8"/>
      <c r="AZ4018" s="8"/>
      <c r="BA4018" s="8"/>
      <c r="BB4018" s="8"/>
      <c r="BC4018" s="8"/>
      <c r="BD4018" s="8"/>
      <c r="BE4018" s="8"/>
      <c r="BF4018" s="8"/>
      <c r="BG4018" s="8"/>
      <c r="BI4018" s="8"/>
      <c r="BJ4018" s="8"/>
      <c r="BO4018" s="8"/>
      <c r="CG4018" s="8"/>
      <c r="CH4018" s="8"/>
      <c r="CI4018" s="8"/>
      <c r="CN4018" s="8"/>
      <c r="CO4018" s="8"/>
      <c r="CP4018" s="8"/>
      <c r="CQ4018" s="8"/>
      <c r="CR4018" s="8"/>
      <c r="CT4018" s="8"/>
      <c r="CU4018" s="8"/>
    </row>
    <row r="4019" spans="31:99" x14ac:dyDescent="0.25">
      <c r="AE4019" s="8"/>
      <c r="AF4019" s="8"/>
      <c r="AG4019" s="8"/>
      <c r="AH4019" s="8"/>
      <c r="AI4019" s="8"/>
      <c r="AJ4019" s="8"/>
      <c r="AK4019" s="8"/>
      <c r="AM4019" s="8"/>
      <c r="AN4019" s="8"/>
      <c r="AO4019" s="8"/>
      <c r="AP4019" s="8"/>
      <c r="AQ4019" s="8"/>
      <c r="AR4019" s="8"/>
      <c r="AS4019" s="8"/>
      <c r="AT4019" s="8"/>
      <c r="AU4019" s="8"/>
      <c r="AV4019" s="8"/>
      <c r="AX4019" s="8"/>
      <c r="AY4019" s="8"/>
      <c r="AZ4019" s="8"/>
      <c r="BA4019" s="8"/>
      <c r="BB4019" s="8"/>
      <c r="BC4019" s="8"/>
      <c r="BD4019" s="8"/>
      <c r="BE4019" s="8"/>
      <c r="BF4019" s="8"/>
      <c r="BG4019" s="8"/>
      <c r="BI4019" s="8"/>
      <c r="BJ4019" s="8"/>
      <c r="BO4019" s="8"/>
      <c r="CG4019" s="8"/>
      <c r="CH4019" s="8"/>
      <c r="CI4019" s="8"/>
      <c r="CN4019" s="8"/>
      <c r="CO4019" s="8"/>
      <c r="CP4019" s="8"/>
      <c r="CQ4019" s="8"/>
      <c r="CR4019" s="8"/>
      <c r="CT4019" s="8"/>
      <c r="CU4019" s="8"/>
    </row>
    <row r="4020" spans="31:99" x14ac:dyDescent="0.25">
      <c r="AE4020" s="8"/>
      <c r="AF4020" s="8"/>
      <c r="AG4020" s="8"/>
      <c r="AH4020" s="8"/>
      <c r="AI4020" s="8"/>
      <c r="AJ4020" s="8"/>
      <c r="AK4020" s="8"/>
      <c r="AM4020" s="8"/>
      <c r="AN4020" s="8"/>
      <c r="AO4020" s="8"/>
      <c r="AP4020" s="8"/>
      <c r="AQ4020" s="8"/>
      <c r="AR4020" s="8"/>
      <c r="AS4020" s="8"/>
      <c r="AT4020" s="8"/>
      <c r="AU4020" s="8"/>
      <c r="AV4020" s="8"/>
      <c r="AX4020" s="8"/>
      <c r="AY4020" s="8"/>
      <c r="AZ4020" s="8"/>
      <c r="BA4020" s="8"/>
      <c r="BB4020" s="8"/>
      <c r="BC4020" s="8"/>
      <c r="BD4020" s="8"/>
      <c r="BE4020" s="8"/>
      <c r="BF4020" s="8"/>
      <c r="BG4020" s="8"/>
      <c r="BI4020" s="8"/>
      <c r="BJ4020" s="8"/>
      <c r="BO4020" s="8"/>
      <c r="CG4020" s="8"/>
      <c r="CH4020" s="8"/>
      <c r="CI4020" s="8"/>
      <c r="CN4020" s="8"/>
      <c r="CO4020" s="8"/>
      <c r="CP4020" s="8"/>
      <c r="CQ4020" s="8"/>
      <c r="CR4020" s="8"/>
      <c r="CT4020" s="8"/>
      <c r="CU4020" s="8"/>
    </row>
    <row r="4021" spans="31:99" x14ac:dyDescent="0.25">
      <c r="AE4021" s="8"/>
      <c r="AF4021" s="8"/>
      <c r="AG4021" s="8"/>
      <c r="AH4021" s="8"/>
      <c r="AI4021" s="8"/>
      <c r="AJ4021" s="8"/>
      <c r="AK4021" s="8"/>
      <c r="AM4021" s="8"/>
      <c r="AN4021" s="8"/>
      <c r="AO4021" s="8"/>
      <c r="AP4021" s="8"/>
      <c r="AQ4021" s="8"/>
      <c r="AR4021" s="8"/>
      <c r="AS4021" s="8"/>
      <c r="AT4021" s="8"/>
      <c r="AU4021" s="8"/>
      <c r="AV4021" s="8"/>
      <c r="AX4021" s="8"/>
      <c r="AY4021" s="8"/>
      <c r="AZ4021" s="8"/>
      <c r="BA4021" s="8"/>
      <c r="BB4021" s="8"/>
      <c r="BC4021" s="8"/>
      <c r="BD4021" s="8"/>
      <c r="BE4021" s="8"/>
      <c r="BF4021" s="8"/>
      <c r="BG4021" s="8"/>
      <c r="BI4021" s="8"/>
      <c r="BJ4021" s="8"/>
      <c r="BO4021" s="8"/>
      <c r="CG4021" s="8"/>
      <c r="CH4021" s="8"/>
      <c r="CI4021" s="8"/>
      <c r="CN4021" s="8"/>
      <c r="CO4021" s="8"/>
      <c r="CP4021" s="8"/>
      <c r="CQ4021" s="8"/>
      <c r="CR4021" s="8"/>
      <c r="CT4021" s="8"/>
      <c r="CU4021" s="8"/>
    </row>
    <row r="4022" spans="31:99" x14ac:dyDescent="0.25">
      <c r="AE4022" s="8"/>
      <c r="AF4022" s="8"/>
      <c r="AG4022" s="8"/>
      <c r="AH4022" s="8"/>
      <c r="AI4022" s="8"/>
      <c r="AJ4022" s="8"/>
      <c r="AK4022" s="8"/>
      <c r="AM4022" s="8"/>
      <c r="AN4022" s="8"/>
      <c r="AO4022" s="8"/>
      <c r="AP4022" s="8"/>
      <c r="AQ4022" s="8"/>
      <c r="AR4022" s="8"/>
      <c r="AS4022" s="8"/>
      <c r="AT4022" s="8"/>
      <c r="AU4022" s="8"/>
      <c r="AV4022" s="8"/>
      <c r="AX4022" s="8"/>
      <c r="AY4022" s="8"/>
      <c r="AZ4022" s="8"/>
      <c r="BA4022" s="8"/>
      <c r="BB4022" s="8"/>
      <c r="BC4022" s="8"/>
      <c r="BD4022" s="8"/>
      <c r="BE4022" s="8"/>
      <c r="BF4022" s="8"/>
      <c r="BG4022" s="8"/>
      <c r="BI4022" s="8"/>
      <c r="BJ4022" s="8"/>
      <c r="BO4022" s="8"/>
      <c r="CG4022" s="8"/>
      <c r="CH4022" s="8"/>
      <c r="CI4022" s="8"/>
      <c r="CN4022" s="8"/>
      <c r="CO4022" s="8"/>
      <c r="CP4022" s="8"/>
      <c r="CQ4022" s="8"/>
      <c r="CR4022" s="8"/>
      <c r="CT4022" s="8"/>
      <c r="CU4022" s="8"/>
    </row>
    <row r="4023" spans="31:99" x14ac:dyDescent="0.25">
      <c r="AE4023" s="8"/>
      <c r="AF4023" s="8"/>
      <c r="AG4023" s="8"/>
      <c r="AH4023" s="8"/>
      <c r="AI4023" s="8"/>
      <c r="AJ4023" s="8"/>
      <c r="AK4023" s="8"/>
      <c r="AM4023" s="8"/>
      <c r="AN4023" s="8"/>
      <c r="AO4023" s="8"/>
      <c r="AP4023" s="8"/>
      <c r="AQ4023" s="8"/>
      <c r="AR4023" s="8"/>
      <c r="AS4023" s="8"/>
      <c r="AT4023" s="8"/>
      <c r="AU4023" s="8"/>
      <c r="AV4023" s="8"/>
      <c r="AX4023" s="8"/>
      <c r="AY4023" s="8"/>
      <c r="AZ4023" s="8"/>
      <c r="BA4023" s="8"/>
      <c r="BB4023" s="8"/>
      <c r="BC4023" s="8"/>
      <c r="BD4023" s="8"/>
      <c r="BE4023" s="8"/>
      <c r="BF4023" s="8"/>
      <c r="BG4023" s="8"/>
      <c r="BI4023" s="8"/>
      <c r="BJ4023" s="8"/>
      <c r="BO4023" s="8"/>
      <c r="CG4023" s="8"/>
      <c r="CH4023" s="8"/>
      <c r="CI4023" s="8"/>
      <c r="CN4023" s="8"/>
      <c r="CO4023" s="8"/>
      <c r="CP4023" s="8"/>
      <c r="CQ4023" s="8"/>
      <c r="CR4023" s="8"/>
      <c r="CT4023" s="8"/>
      <c r="CU4023" s="8"/>
    </row>
    <row r="4024" spans="31:99" x14ac:dyDescent="0.25">
      <c r="AE4024" s="8"/>
      <c r="AF4024" s="8"/>
      <c r="AG4024" s="8"/>
      <c r="AH4024" s="8"/>
      <c r="AI4024" s="8"/>
      <c r="AJ4024" s="8"/>
      <c r="AK4024" s="8"/>
      <c r="AM4024" s="8"/>
      <c r="AN4024" s="8"/>
      <c r="AO4024" s="8"/>
      <c r="AP4024" s="8"/>
      <c r="AQ4024" s="8"/>
      <c r="AR4024" s="8"/>
      <c r="AS4024" s="8"/>
      <c r="AT4024" s="8"/>
      <c r="AU4024" s="8"/>
      <c r="AV4024" s="8"/>
      <c r="AX4024" s="8"/>
      <c r="AY4024" s="8"/>
      <c r="AZ4024" s="8"/>
      <c r="BA4024" s="8"/>
      <c r="BB4024" s="8"/>
      <c r="BC4024" s="8"/>
      <c r="BD4024" s="8"/>
      <c r="BE4024" s="8"/>
      <c r="BF4024" s="8"/>
      <c r="BG4024" s="8"/>
      <c r="BI4024" s="8"/>
      <c r="BJ4024" s="8"/>
      <c r="BO4024" s="8"/>
      <c r="CG4024" s="8"/>
      <c r="CH4024" s="8"/>
      <c r="CI4024" s="8"/>
      <c r="CN4024" s="8"/>
      <c r="CO4024" s="8"/>
      <c r="CP4024" s="8"/>
      <c r="CQ4024" s="8"/>
      <c r="CR4024" s="8"/>
      <c r="CT4024" s="8"/>
      <c r="CU4024" s="8"/>
    </row>
    <row r="4025" spans="31:99" x14ac:dyDescent="0.25">
      <c r="AE4025" s="8"/>
      <c r="AF4025" s="8"/>
      <c r="AG4025" s="8"/>
      <c r="AH4025" s="8"/>
      <c r="AI4025" s="8"/>
      <c r="AJ4025" s="8"/>
      <c r="AK4025" s="8"/>
      <c r="AM4025" s="8"/>
      <c r="AN4025" s="8"/>
      <c r="AO4025" s="8"/>
      <c r="AP4025" s="8"/>
      <c r="AQ4025" s="8"/>
      <c r="AR4025" s="8"/>
      <c r="AS4025" s="8"/>
      <c r="AT4025" s="8"/>
      <c r="AU4025" s="8"/>
      <c r="AV4025" s="8"/>
      <c r="AX4025" s="8"/>
      <c r="AY4025" s="8"/>
      <c r="AZ4025" s="8"/>
      <c r="BA4025" s="8"/>
      <c r="BB4025" s="8"/>
      <c r="BC4025" s="8"/>
      <c r="BD4025" s="8"/>
      <c r="BE4025" s="8"/>
      <c r="BF4025" s="8"/>
      <c r="BG4025" s="8"/>
      <c r="BI4025" s="8"/>
      <c r="BJ4025" s="8"/>
      <c r="BO4025" s="8"/>
      <c r="CG4025" s="8"/>
      <c r="CH4025" s="8"/>
      <c r="CI4025" s="8"/>
      <c r="CN4025" s="8"/>
      <c r="CO4025" s="8"/>
      <c r="CP4025" s="8"/>
      <c r="CQ4025" s="8"/>
      <c r="CR4025" s="8"/>
      <c r="CT4025" s="8"/>
      <c r="CU4025" s="8"/>
    </row>
    <row r="4026" spans="31:99" x14ac:dyDescent="0.25">
      <c r="AE4026" s="8"/>
      <c r="AF4026" s="8"/>
      <c r="AG4026" s="8"/>
      <c r="AH4026" s="8"/>
      <c r="AI4026" s="8"/>
      <c r="AJ4026" s="8"/>
      <c r="AK4026" s="8"/>
      <c r="AM4026" s="8"/>
      <c r="AN4026" s="8"/>
      <c r="AO4026" s="8"/>
      <c r="AP4026" s="8"/>
      <c r="AQ4026" s="8"/>
      <c r="AR4026" s="8"/>
      <c r="AS4026" s="8"/>
      <c r="AT4026" s="8"/>
      <c r="AU4026" s="8"/>
      <c r="AV4026" s="8"/>
      <c r="AX4026" s="8"/>
      <c r="AY4026" s="8"/>
      <c r="AZ4026" s="8"/>
      <c r="BA4026" s="8"/>
      <c r="BB4026" s="8"/>
      <c r="BC4026" s="8"/>
      <c r="BD4026" s="8"/>
      <c r="BE4026" s="8"/>
      <c r="BF4026" s="8"/>
      <c r="BG4026" s="8"/>
      <c r="BI4026" s="8"/>
      <c r="BJ4026" s="8"/>
      <c r="BO4026" s="8"/>
      <c r="CG4026" s="8"/>
      <c r="CH4026" s="8"/>
      <c r="CI4026" s="8"/>
      <c r="CN4026" s="8"/>
      <c r="CO4026" s="8"/>
      <c r="CP4026" s="8"/>
      <c r="CQ4026" s="8"/>
      <c r="CR4026" s="8"/>
      <c r="CT4026" s="8"/>
      <c r="CU4026" s="8"/>
    </row>
    <row r="4027" spans="31:99" x14ac:dyDescent="0.25">
      <c r="AE4027" s="8"/>
      <c r="AF4027" s="8"/>
      <c r="AG4027" s="8"/>
      <c r="AH4027" s="8"/>
      <c r="AI4027" s="8"/>
      <c r="AJ4027" s="8"/>
      <c r="AK4027" s="8"/>
      <c r="AM4027" s="8"/>
      <c r="AN4027" s="8"/>
      <c r="AO4027" s="8"/>
      <c r="AP4027" s="8"/>
      <c r="AQ4027" s="8"/>
      <c r="AR4027" s="8"/>
      <c r="AS4027" s="8"/>
      <c r="AT4027" s="8"/>
      <c r="AU4027" s="8"/>
      <c r="AV4027" s="8"/>
      <c r="AX4027" s="8"/>
      <c r="AY4027" s="8"/>
      <c r="AZ4027" s="8"/>
      <c r="BA4027" s="8"/>
      <c r="BB4027" s="8"/>
      <c r="BC4027" s="8"/>
      <c r="BD4027" s="8"/>
      <c r="BE4027" s="8"/>
      <c r="BF4027" s="8"/>
      <c r="BG4027" s="8"/>
      <c r="BI4027" s="8"/>
      <c r="BJ4027" s="8"/>
      <c r="BO4027" s="8"/>
      <c r="CG4027" s="8"/>
      <c r="CH4027" s="8"/>
      <c r="CI4027" s="8"/>
      <c r="CN4027" s="8"/>
      <c r="CO4027" s="8"/>
      <c r="CP4027" s="8"/>
      <c r="CQ4027" s="8"/>
      <c r="CR4027" s="8"/>
      <c r="CT4027" s="8"/>
      <c r="CU4027" s="8"/>
    </row>
    <row r="4028" spans="31:99" x14ac:dyDescent="0.25">
      <c r="AE4028" s="8"/>
      <c r="AF4028" s="8"/>
      <c r="AG4028" s="8"/>
      <c r="AH4028" s="8"/>
      <c r="AI4028" s="8"/>
      <c r="AJ4028" s="8"/>
      <c r="AK4028" s="8"/>
      <c r="AM4028" s="8"/>
      <c r="AN4028" s="8"/>
      <c r="AO4028" s="8"/>
      <c r="AP4028" s="8"/>
      <c r="AQ4028" s="8"/>
      <c r="AR4028" s="8"/>
      <c r="AS4028" s="8"/>
      <c r="AT4028" s="8"/>
      <c r="AU4028" s="8"/>
      <c r="AV4028" s="8"/>
      <c r="AX4028" s="8"/>
      <c r="AY4028" s="8"/>
      <c r="AZ4028" s="8"/>
      <c r="BA4028" s="8"/>
      <c r="BB4028" s="8"/>
      <c r="BC4028" s="8"/>
      <c r="BD4028" s="8"/>
      <c r="BE4028" s="8"/>
      <c r="BF4028" s="8"/>
      <c r="BG4028" s="8"/>
      <c r="BI4028" s="8"/>
      <c r="BJ4028" s="8"/>
      <c r="BO4028" s="8"/>
      <c r="CG4028" s="8"/>
      <c r="CH4028" s="8"/>
      <c r="CI4028" s="8"/>
      <c r="CN4028" s="8"/>
      <c r="CO4028" s="8"/>
      <c r="CP4028" s="8"/>
      <c r="CQ4028" s="8"/>
      <c r="CR4028" s="8"/>
      <c r="CT4028" s="8"/>
      <c r="CU4028" s="8"/>
    </row>
    <row r="4029" spans="31:99" x14ac:dyDescent="0.25">
      <c r="AE4029" s="8"/>
      <c r="AF4029" s="8"/>
      <c r="AG4029" s="8"/>
      <c r="AH4029" s="8"/>
      <c r="AI4029" s="8"/>
      <c r="AJ4029" s="8"/>
      <c r="AK4029" s="8"/>
      <c r="AM4029" s="8"/>
      <c r="AN4029" s="8"/>
      <c r="AO4029" s="8"/>
      <c r="AP4029" s="8"/>
      <c r="AQ4029" s="8"/>
      <c r="AR4029" s="8"/>
      <c r="AS4029" s="8"/>
      <c r="AT4029" s="8"/>
      <c r="AU4029" s="8"/>
      <c r="AV4029" s="8"/>
      <c r="AX4029" s="8"/>
      <c r="AY4029" s="8"/>
      <c r="AZ4029" s="8"/>
      <c r="BA4029" s="8"/>
      <c r="BB4029" s="8"/>
      <c r="BC4029" s="8"/>
      <c r="BD4029" s="8"/>
      <c r="BE4029" s="8"/>
      <c r="BF4029" s="8"/>
      <c r="BG4029" s="8"/>
      <c r="BI4029" s="8"/>
      <c r="BJ4029" s="8"/>
      <c r="BO4029" s="8"/>
      <c r="CG4029" s="8"/>
      <c r="CH4029" s="8"/>
      <c r="CI4029" s="8"/>
      <c r="CN4029" s="8"/>
      <c r="CO4029" s="8"/>
      <c r="CP4029" s="8"/>
      <c r="CQ4029" s="8"/>
      <c r="CR4029" s="8"/>
      <c r="CT4029" s="8"/>
      <c r="CU4029" s="8"/>
    </row>
    <row r="4030" spans="31:99" x14ac:dyDescent="0.25">
      <c r="AE4030" s="8"/>
      <c r="AF4030" s="8"/>
      <c r="AG4030" s="8"/>
      <c r="AH4030" s="8"/>
      <c r="AI4030" s="8"/>
      <c r="AJ4030" s="8"/>
      <c r="AK4030" s="8"/>
      <c r="AM4030" s="8"/>
      <c r="AN4030" s="8"/>
      <c r="AO4030" s="8"/>
      <c r="AP4030" s="8"/>
      <c r="AQ4030" s="8"/>
      <c r="AR4030" s="8"/>
      <c r="AS4030" s="8"/>
      <c r="AT4030" s="8"/>
      <c r="AU4030" s="8"/>
      <c r="AV4030" s="8"/>
      <c r="AX4030" s="8"/>
      <c r="AY4030" s="8"/>
      <c r="AZ4030" s="8"/>
      <c r="BA4030" s="8"/>
      <c r="BB4030" s="8"/>
      <c r="BC4030" s="8"/>
      <c r="BD4030" s="8"/>
      <c r="BE4030" s="8"/>
      <c r="BF4030" s="8"/>
      <c r="BG4030" s="8"/>
      <c r="BI4030" s="8"/>
      <c r="BJ4030" s="8"/>
      <c r="BO4030" s="8"/>
      <c r="CG4030" s="8"/>
      <c r="CH4030" s="8"/>
      <c r="CI4030" s="8"/>
      <c r="CN4030" s="8"/>
      <c r="CO4030" s="8"/>
      <c r="CP4030" s="8"/>
      <c r="CQ4030" s="8"/>
      <c r="CR4030" s="8"/>
      <c r="CT4030" s="8"/>
      <c r="CU4030" s="8"/>
    </row>
    <row r="4031" spans="31:99" x14ac:dyDescent="0.25">
      <c r="AE4031" s="8"/>
      <c r="AF4031" s="8"/>
      <c r="AG4031" s="8"/>
      <c r="AH4031" s="8"/>
      <c r="AI4031" s="8"/>
      <c r="AJ4031" s="8"/>
      <c r="AK4031" s="8"/>
      <c r="AM4031" s="8"/>
      <c r="AN4031" s="8"/>
      <c r="AO4031" s="8"/>
      <c r="AP4031" s="8"/>
      <c r="AQ4031" s="8"/>
      <c r="AR4031" s="8"/>
      <c r="AS4031" s="8"/>
      <c r="AT4031" s="8"/>
      <c r="AU4031" s="8"/>
      <c r="AV4031" s="8"/>
      <c r="AX4031" s="8"/>
      <c r="AY4031" s="8"/>
      <c r="AZ4031" s="8"/>
      <c r="BA4031" s="8"/>
      <c r="BB4031" s="8"/>
      <c r="BC4031" s="8"/>
      <c r="BD4031" s="8"/>
      <c r="BE4031" s="8"/>
      <c r="BF4031" s="8"/>
      <c r="BG4031" s="8"/>
      <c r="BI4031" s="8"/>
      <c r="BJ4031" s="8"/>
      <c r="BO4031" s="8"/>
      <c r="CG4031" s="8"/>
      <c r="CH4031" s="8"/>
      <c r="CI4031" s="8"/>
      <c r="CN4031" s="8"/>
      <c r="CO4031" s="8"/>
      <c r="CP4031" s="8"/>
      <c r="CQ4031" s="8"/>
      <c r="CR4031" s="8"/>
      <c r="CT4031" s="8"/>
      <c r="CU4031" s="8"/>
    </row>
    <row r="4032" spans="31:99" x14ac:dyDescent="0.25">
      <c r="AE4032" s="8"/>
      <c r="AF4032" s="8"/>
      <c r="AG4032" s="8"/>
      <c r="AH4032" s="8"/>
      <c r="AI4032" s="8"/>
      <c r="AJ4032" s="8"/>
      <c r="AK4032" s="8"/>
      <c r="AM4032" s="8"/>
      <c r="AN4032" s="8"/>
      <c r="AO4032" s="8"/>
      <c r="AP4032" s="8"/>
      <c r="AQ4032" s="8"/>
      <c r="AR4032" s="8"/>
      <c r="AS4032" s="8"/>
      <c r="AT4032" s="8"/>
      <c r="AU4032" s="8"/>
      <c r="AV4032" s="8"/>
      <c r="AX4032" s="8"/>
      <c r="AY4032" s="8"/>
      <c r="AZ4032" s="8"/>
      <c r="BA4032" s="8"/>
      <c r="BB4032" s="8"/>
      <c r="BC4032" s="8"/>
      <c r="BD4032" s="8"/>
      <c r="BE4032" s="8"/>
      <c r="BF4032" s="8"/>
      <c r="BG4032" s="8"/>
      <c r="BI4032" s="8"/>
      <c r="BJ4032" s="8"/>
      <c r="BO4032" s="8"/>
      <c r="CG4032" s="8"/>
      <c r="CH4032" s="8"/>
      <c r="CI4032" s="8"/>
      <c r="CN4032" s="8"/>
      <c r="CO4032" s="8"/>
      <c r="CP4032" s="8"/>
      <c r="CQ4032" s="8"/>
      <c r="CR4032" s="8"/>
      <c r="CT4032" s="8"/>
      <c r="CU4032" s="8"/>
    </row>
    <row r="4033" spans="31:99" x14ac:dyDescent="0.25">
      <c r="AE4033" s="8"/>
      <c r="AF4033" s="8"/>
      <c r="AG4033" s="8"/>
      <c r="AH4033" s="8"/>
      <c r="AI4033" s="8"/>
      <c r="AJ4033" s="8"/>
      <c r="AK4033" s="8"/>
      <c r="AM4033" s="8"/>
      <c r="AN4033" s="8"/>
      <c r="AO4033" s="8"/>
      <c r="AP4033" s="8"/>
      <c r="AQ4033" s="8"/>
      <c r="AR4033" s="8"/>
      <c r="AS4033" s="8"/>
      <c r="AT4033" s="8"/>
      <c r="AU4033" s="8"/>
      <c r="AV4033" s="8"/>
      <c r="AX4033" s="8"/>
      <c r="AY4033" s="8"/>
      <c r="AZ4033" s="8"/>
      <c r="BA4033" s="8"/>
      <c r="BB4033" s="8"/>
      <c r="BC4033" s="8"/>
      <c r="BD4033" s="8"/>
      <c r="BE4033" s="8"/>
      <c r="BF4033" s="8"/>
      <c r="BG4033" s="8"/>
      <c r="BI4033" s="8"/>
      <c r="BJ4033" s="8"/>
      <c r="BO4033" s="8"/>
      <c r="CG4033" s="8"/>
      <c r="CH4033" s="8"/>
      <c r="CI4033" s="8"/>
      <c r="CN4033" s="8"/>
      <c r="CO4033" s="8"/>
      <c r="CP4033" s="8"/>
      <c r="CQ4033" s="8"/>
      <c r="CR4033" s="8"/>
      <c r="CT4033" s="8"/>
      <c r="CU4033" s="8"/>
    </row>
    <row r="4034" spans="31:99" x14ac:dyDescent="0.25">
      <c r="AE4034" s="8"/>
      <c r="AF4034" s="8"/>
      <c r="AG4034" s="8"/>
      <c r="AH4034" s="8"/>
      <c r="AI4034" s="8"/>
      <c r="AJ4034" s="8"/>
      <c r="AK4034" s="8"/>
      <c r="AM4034" s="8"/>
      <c r="AN4034" s="8"/>
      <c r="AO4034" s="8"/>
      <c r="AP4034" s="8"/>
      <c r="AQ4034" s="8"/>
      <c r="AR4034" s="8"/>
      <c r="AS4034" s="8"/>
      <c r="AT4034" s="8"/>
      <c r="AU4034" s="8"/>
      <c r="AV4034" s="8"/>
      <c r="AX4034" s="8"/>
      <c r="AY4034" s="8"/>
      <c r="AZ4034" s="8"/>
      <c r="BA4034" s="8"/>
      <c r="BB4034" s="8"/>
      <c r="BC4034" s="8"/>
      <c r="BD4034" s="8"/>
      <c r="BE4034" s="8"/>
      <c r="BF4034" s="8"/>
      <c r="BG4034" s="8"/>
      <c r="BI4034" s="8"/>
      <c r="BJ4034" s="8"/>
      <c r="BO4034" s="8"/>
      <c r="CG4034" s="8"/>
      <c r="CH4034" s="8"/>
      <c r="CI4034" s="8"/>
      <c r="CN4034" s="8"/>
      <c r="CO4034" s="8"/>
      <c r="CP4034" s="8"/>
      <c r="CQ4034" s="8"/>
      <c r="CR4034" s="8"/>
      <c r="CT4034" s="8"/>
      <c r="CU4034" s="8"/>
    </row>
    <row r="4035" spans="31:99" x14ac:dyDescent="0.25">
      <c r="AE4035" s="8"/>
      <c r="AF4035" s="8"/>
      <c r="AG4035" s="8"/>
      <c r="AH4035" s="8"/>
      <c r="AI4035" s="8"/>
      <c r="AJ4035" s="8"/>
      <c r="AK4035" s="8"/>
      <c r="AM4035" s="8"/>
      <c r="AN4035" s="8"/>
      <c r="AO4035" s="8"/>
      <c r="AP4035" s="8"/>
      <c r="AQ4035" s="8"/>
      <c r="AR4035" s="8"/>
      <c r="AS4035" s="8"/>
      <c r="AT4035" s="8"/>
      <c r="AU4035" s="8"/>
      <c r="AV4035" s="8"/>
      <c r="AX4035" s="8"/>
      <c r="AY4035" s="8"/>
      <c r="AZ4035" s="8"/>
      <c r="BA4035" s="8"/>
      <c r="BB4035" s="8"/>
      <c r="BC4035" s="8"/>
      <c r="BD4035" s="8"/>
      <c r="BE4035" s="8"/>
      <c r="BF4035" s="8"/>
      <c r="BG4035" s="8"/>
      <c r="BI4035" s="8"/>
      <c r="BJ4035" s="8"/>
      <c r="BO4035" s="8"/>
      <c r="CG4035" s="8"/>
      <c r="CH4035" s="8"/>
      <c r="CI4035" s="8"/>
      <c r="CN4035" s="8"/>
      <c r="CO4035" s="8"/>
      <c r="CP4035" s="8"/>
      <c r="CQ4035" s="8"/>
      <c r="CR4035" s="8"/>
      <c r="CT4035" s="8"/>
      <c r="CU4035" s="8"/>
    </row>
    <row r="4036" spans="31:99" x14ac:dyDescent="0.25">
      <c r="AE4036" s="8"/>
      <c r="AF4036" s="8"/>
      <c r="AG4036" s="8"/>
      <c r="AH4036" s="8"/>
      <c r="AI4036" s="8"/>
      <c r="AJ4036" s="8"/>
      <c r="AK4036" s="8"/>
      <c r="AM4036" s="8"/>
      <c r="AN4036" s="8"/>
      <c r="AO4036" s="8"/>
      <c r="AP4036" s="8"/>
      <c r="AQ4036" s="8"/>
      <c r="AR4036" s="8"/>
      <c r="AS4036" s="8"/>
      <c r="AT4036" s="8"/>
      <c r="AU4036" s="8"/>
      <c r="AV4036" s="8"/>
      <c r="AX4036" s="8"/>
      <c r="AY4036" s="8"/>
      <c r="AZ4036" s="8"/>
      <c r="BA4036" s="8"/>
      <c r="BB4036" s="8"/>
      <c r="BC4036" s="8"/>
      <c r="BD4036" s="8"/>
      <c r="BE4036" s="8"/>
      <c r="BF4036" s="8"/>
      <c r="BG4036" s="8"/>
      <c r="BI4036" s="8"/>
      <c r="BJ4036" s="8"/>
      <c r="BO4036" s="8"/>
      <c r="CG4036" s="8"/>
      <c r="CH4036" s="8"/>
      <c r="CI4036" s="8"/>
      <c r="CN4036" s="8"/>
      <c r="CO4036" s="8"/>
      <c r="CP4036" s="8"/>
      <c r="CQ4036" s="8"/>
      <c r="CR4036" s="8"/>
      <c r="CT4036" s="8"/>
      <c r="CU4036" s="8"/>
    </row>
    <row r="4037" spans="31:99" x14ac:dyDescent="0.25">
      <c r="AE4037" s="8"/>
      <c r="AF4037" s="8"/>
      <c r="AG4037" s="8"/>
      <c r="AH4037" s="8"/>
      <c r="AI4037" s="8"/>
      <c r="AJ4037" s="8"/>
      <c r="AK4037" s="8"/>
      <c r="AM4037" s="8"/>
      <c r="AN4037" s="8"/>
      <c r="AO4037" s="8"/>
      <c r="AP4037" s="8"/>
      <c r="AQ4037" s="8"/>
      <c r="AR4037" s="8"/>
      <c r="AS4037" s="8"/>
      <c r="AT4037" s="8"/>
      <c r="AU4037" s="8"/>
      <c r="AV4037" s="8"/>
      <c r="AX4037" s="8"/>
      <c r="AY4037" s="8"/>
      <c r="AZ4037" s="8"/>
      <c r="BA4037" s="8"/>
      <c r="BB4037" s="8"/>
      <c r="BC4037" s="8"/>
      <c r="BD4037" s="8"/>
      <c r="BE4037" s="8"/>
      <c r="BF4037" s="8"/>
      <c r="BG4037" s="8"/>
      <c r="BI4037" s="8"/>
      <c r="BJ4037" s="8"/>
      <c r="BO4037" s="8"/>
      <c r="CG4037" s="8"/>
      <c r="CH4037" s="8"/>
      <c r="CI4037" s="8"/>
      <c r="CN4037" s="8"/>
      <c r="CO4037" s="8"/>
      <c r="CP4037" s="8"/>
      <c r="CQ4037" s="8"/>
      <c r="CR4037" s="8"/>
      <c r="CT4037" s="8"/>
      <c r="CU4037" s="8"/>
    </row>
    <row r="4038" spans="31:99" x14ac:dyDescent="0.25">
      <c r="AE4038" s="8"/>
      <c r="AF4038" s="8"/>
      <c r="AG4038" s="8"/>
      <c r="AH4038" s="8"/>
      <c r="AI4038" s="8"/>
      <c r="AJ4038" s="8"/>
      <c r="AK4038" s="8"/>
      <c r="AM4038" s="8"/>
      <c r="AN4038" s="8"/>
      <c r="AO4038" s="8"/>
      <c r="AP4038" s="8"/>
      <c r="AQ4038" s="8"/>
      <c r="AR4038" s="8"/>
      <c r="AS4038" s="8"/>
      <c r="AT4038" s="8"/>
      <c r="AU4038" s="8"/>
      <c r="AV4038" s="8"/>
      <c r="AX4038" s="8"/>
      <c r="AY4038" s="8"/>
      <c r="AZ4038" s="8"/>
      <c r="BA4038" s="8"/>
      <c r="BB4038" s="8"/>
      <c r="BC4038" s="8"/>
      <c r="BD4038" s="8"/>
      <c r="BE4038" s="8"/>
      <c r="BF4038" s="8"/>
      <c r="BG4038" s="8"/>
      <c r="BI4038" s="8"/>
      <c r="BJ4038" s="8"/>
      <c r="BO4038" s="8"/>
      <c r="CG4038" s="8"/>
      <c r="CH4038" s="8"/>
      <c r="CI4038" s="8"/>
      <c r="CN4038" s="8"/>
      <c r="CO4038" s="8"/>
      <c r="CP4038" s="8"/>
      <c r="CQ4038" s="8"/>
      <c r="CR4038" s="8"/>
      <c r="CT4038" s="8"/>
      <c r="CU4038" s="8"/>
    </row>
    <row r="4039" spans="31:99" x14ac:dyDescent="0.25">
      <c r="AE4039" s="8"/>
      <c r="AF4039" s="8"/>
      <c r="AG4039" s="8"/>
      <c r="AH4039" s="8"/>
      <c r="AI4039" s="8"/>
      <c r="AJ4039" s="8"/>
      <c r="AK4039" s="8"/>
      <c r="AM4039" s="8"/>
      <c r="AN4039" s="8"/>
      <c r="AO4039" s="8"/>
      <c r="AP4039" s="8"/>
      <c r="AQ4039" s="8"/>
      <c r="AR4039" s="8"/>
      <c r="AS4039" s="8"/>
      <c r="AT4039" s="8"/>
      <c r="AU4039" s="8"/>
      <c r="AV4039" s="8"/>
      <c r="AX4039" s="8"/>
      <c r="AY4039" s="8"/>
      <c r="AZ4039" s="8"/>
      <c r="BA4039" s="8"/>
      <c r="BB4039" s="8"/>
      <c r="BC4039" s="8"/>
      <c r="BD4039" s="8"/>
      <c r="BE4039" s="8"/>
      <c r="BF4039" s="8"/>
      <c r="BG4039" s="8"/>
      <c r="BI4039" s="8"/>
      <c r="BJ4039" s="8"/>
      <c r="BO4039" s="8"/>
      <c r="CG4039" s="8"/>
      <c r="CH4039" s="8"/>
      <c r="CI4039" s="8"/>
      <c r="CN4039" s="8"/>
      <c r="CO4039" s="8"/>
      <c r="CP4039" s="8"/>
      <c r="CQ4039" s="8"/>
      <c r="CR4039" s="8"/>
      <c r="CT4039" s="8"/>
      <c r="CU4039" s="8"/>
    </row>
    <row r="4040" spans="31:99" x14ac:dyDescent="0.25">
      <c r="AE4040" s="8"/>
      <c r="AF4040" s="8"/>
      <c r="AG4040" s="8"/>
      <c r="AH4040" s="8"/>
      <c r="AI4040" s="8"/>
      <c r="AJ4040" s="8"/>
      <c r="AK4040" s="8"/>
      <c r="AM4040" s="8"/>
      <c r="AN4040" s="8"/>
      <c r="AO4040" s="8"/>
      <c r="AP4040" s="8"/>
      <c r="AQ4040" s="8"/>
      <c r="AR4040" s="8"/>
      <c r="AS4040" s="8"/>
      <c r="AT4040" s="8"/>
      <c r="AU4040" s="8"/>
      <c r="AV4040" s="8"/>
      <c r="AX4040" s="8"/>
      <c r="AY4040" s="8"/>
      <c r="AZ4040" s="8"/>
      <c r="BA4040" s="8"/>
      <c r="BB4040" s="8"/>
      <c r="BC4040" s="8"/>
      <c r="BD4040" s="8"/>
      <c r="BE4040" s="8"/>
      <c r="BF4040" s="8"/>
      <c r="BG4040" s="8"/>
      <c r="BI4040" s="8"/>
      <c r="BJ4040" s="8"/>
      <c r="BO4040" s="8"/>
      <c r="CG4040" s="8"/>
      <c r="CH4040" s="8"/>
      <c r="CI4040" s="8"/>
      <c r="CN4040" s="8"/>
      <c r="CO4040" s="8"/>
      <c r="CP4040" s="8"/>
      <c r="CQ4040" s="8"/>
      <c r="CR4040" s="8"/>
      <c r="CT4040" s="8"/>
      <c r="CU4040" s="8"/>
    </row>
    <row r="4041" spans="31:99" x14ac:dyDescent="0.25">
      <c r="AE4041" s="8"/>
      <c r="AF4041" s="8"/>
      <c r="AG4041" s="8"/>
      <c r="AH4041" s="8"/>
      <c r="AI4041" s="8"/>
      <c r="AJ4041" s="8"/>
      <c r="AK4041" s="8"/>
      <c r="AM4041" s="8"/>
      <c r="AN4041" s="8"/>
      <c r="AO4041" s="8"/>
      <c r="AP4041" s="8"/>
      <c r="AQ4041" s="8"/>
      <c r="AR4041" s="8"/>
      <c r="AS4041" s="8"/>
      <c r="AT4041" s="8"/>
      <c r="AU4041" s="8"/>
      <c r="AV4041" s="8"/>
      <c r="AX4041" s="8"/>
      <c r="AY4041" s="8"/>
      <c r="AZ4041" s="8"/>
      <c r="BA4041" s="8"/>
      <c r="BB4041" s="8"/>
      <c r="BC4041" s="8"/>
      <c r="BD4041" s="8"/>
      <c r="BE4041" s="8"/>
      <c r="BF4041" s="8"/>
      <c r="BG4041" s="8"/>
      <c r="BI4041" s="8"/>
      <c r="BJ4041" s="8"/>
      <c r="BO4041" s="8"/>
      <c r="CG4041" s="8"/>
      <c r="CH4041" s="8"/>
      <c r="CI4041" s="8"/>
      <c r="CN4041" s="8"/>
      <c r="CO4041" s="8"/>
      <c r="CP4041" s="8"/>
      <c r="CQ4041" s="8"/>
      <c r="CR4041" s="8"/>
      <c r="CT4041" s="8"/>
      <c r="CU4041" s="8"/>
    </row>
    <row r="4042" spans="31:99" x14ac:dyDescent="0.25">
      <c r="AE4042" s="8"/>
      <c r="AF4042" s="8"/>
      <c r="AG4042" s="8"/>
      <c r="AH4042" s="8"/>
      <c r="AI4042" s="8"/>
      <c r="AJ4042" s="8"/>
      <c r="AK4042" s="8"/>
      <c r="AM4042" s="8"/>
      <c r="AN4042" s="8"/>
      <c r="AO4042" s="8"/>
      <c r="AP4042" s="8"/>
      <c r="AQ4042" s="8"/>
      <c r="AR4042" s="8"/>
      <c r="AS4042" s="8"/>
      <c r="AT4042" s="8"/>
      <c r="AU4042" s="8"/>
      <c r="AV4042" s="8"/>
      <c r="AX4042" s="8"/>
      <c r="AY4042" s="8"/>
      <c r="AZ4042" s="8"/>
      <c r="BA4042" s="8"/>
      <c r="BB4042" s="8"/>
      <c r="BC4042" s="8"/>
      <c r="BD4042" s="8"/>
      <c r="BE4042" s="8"/>
      <c r="BF4042" s="8"/>
      <c r="BG4042" s="8"/>
      <c r="BI4042" s="8"/>
      <c r="BJ4042" s="8"/>
      <c r="BO4042" s="8"/>
      <c r="CG4042" s="8"/>
      <c r="CH4042" s="8"/>
      <c r="CI4042" s="8"/>
      <c r="CN4042" s="8"/>
      <c r="CO4042" s="8"/>
      <c r="CP4042" s="8"/>
      <c r="CQ4042" s="8"/>
      <c r="CR4042" s="8"/>
      <c r="CT4042" s="8"/>
      <c r="CU4042" s="8"/>
    </row>
    <row r="4043" spans="31:99" x14ac:dyDescent="0.25">
      <c r="AE4043" s="8"/>
      <c r="AF4043" s="8"/>
      <c r="AG4043" s="8"/>
      <c r="AH4043" s="8"/>
      <c r="AI4043" s="8"/>
      <c r="AJ4043" s="8"/>
      <c r="AK4043" s="8"/>
      <c r="AM4043" s="8"/>
      <c r="AN4043" s="8"/>
      <c r="AO4043" s="8"/>
      <c r="AP4043" s="8"/>
      <c r="AQ4043" s="8"/>
      <c r="AR4043" s="8"/>
      <c r="AS4043" s="8"/>
      <c r="AT4043" s="8"/>
      <c r="AU4043" s="8"/>
      <c r="AV4043" s="8"/>
      <c r="AX4043" s="8"/>
      <c r="AY4043" s="8"/>
      <c r="AZ4043" s="8"/>
      <c r="BA4043" s="8"/>
      <c r="BB4043" s="8"/>
      <c r="BC4043" s="8"/>
      <c r="BD4043" s="8"/>
      <c r="BE4043" s="8"/>
      <c r="BF4043" s="8"/>
      <c r="BG4043" s="8"/>
      <c r="BI4043" s="8"/>
      <c r="BJ4043" s="8"/>
      <c r="BO4043" s="8"/>
      <c r="CG4043" s="8"/>
      <c r="CH4043" s="8"/>
      <c r="CI4043" s="8"/>
      <c r="CN4043" s="8"/>
      <c r="CO4043" s="8"/>
      <c r="CP4043" s="8"/>
      <c r="CQ4043" s="8"/>
      <c r="CR4043" s="8"/>
      <c r="CT4043" s="8"/>
      <c r="CU4043" s="8"/>
    </row>
    <row r="4044" spans="31:99" x14ac:dyDescent="0.25">
      <c r="AE4044" s="8"/>
      <c r="AF4044" s="8"/>
      <c r="AG4044" s="8"/>
      <c r="AH4044" s="8"/>
      <c r="AI4044" s="8"/>
      <c r="AJ4044" s="8"/>
      <c r="AK4044" s="8"/>
      <c r="AM4044" s="8"/>
      <c r="AN4044" s="8"/>
      <c r="AO4044" s="8"/>
      <c r="AP4044" s="8"/>
      <c r="AQ4044" s="8"/>
      <c r="AR4044" s="8"/>
      <c r="AS4044" s="8"/>
      <c r="AT4044" s="8"/>
      <c r="AU4044" s="8"/>
      <c r="AV4044" s="8"/>
      <c r="AX4044" s="8"/>
      <c r="AY4044" s="8"/>
      <c r="AZ4044" s="8"/>
      <c r="BA4044" s="8"/>
      <c r="BB4044" s="8"/>
      <c r="BC4044" s="8"/>
      <c r="BD4044" s="8"/>
      <c r="BE4044" s="8"/>
      <c r="BF4044" s="8"/>
      <c r="BG4044" s="8"/>
      <c r="BI4044" s="8"/>
      <c r="BJ4044" s="8"/>
      <c r="BO4044" s="8"/>
      <c r="CG4044" s="8"/>
      <c r="CH4044" s="8"/>
      <c r="CI4044" s="8"/>
      <c r="CN4044" s="8"/>
      <c r="CO4044" s="8"/>
      <c r="CP4044" s="8"/>
      <c r="CQ4044" s="8"/>
      <c r="CR4044" s="8"/>
      <c r="CT4044" s="8"/>
      <c r="CU4044" s="8"/>
    </row>
    <row r="4045" spans="31:99" x14ac:dyDescent="0.25">
      <c r="AE4045" s="8"/>
      <c r="AF4045" s="8"/>
      <c r="AG4045" s="8"/>
      <c r="AH4045" s="8"/>
      <c r="AI4045" s="8"/>
      <c r="AJ4045" s="8"/>
      <c r="AK4045" s="8"/>
      <c r="AM4045" s="8"/>
      <c r="AN4045" s="8"/>
      <c r="AO4045" s="8"/>
      <c r="AP4045" s="8"/>
      <c r="AQ4045" s="8"/>
      <c r="AR4045" s="8"/>
      <c r="AS4045" s="8"/>
      <c r="AT4045" s="8"/>
      <c r="AU4045" s="8"/>
      <c r="AV4045" s="8"/>
      <c r="AX4045" s="8"/>
      <c r="AY4045" s="8"/>
      <c r="AZ4045" s="8"/>
      <c r="BA4045" s="8"/>
      <c r="BB4045" s="8"/>
      <c r="BC4045" s="8"/>
      <c r="BD4045" s="8"/>
      <c r="BE4045" s="8"/>
      <c r="BF4045" s="8"/>
      <c r="BG4045" s="8"/>
      <c r="BI4045" s="8"/>
      <c r="BJ4045" s="8"/>
      <c r="BO4045" s="8"/>
      <c r="CG4045" s="8"/>
      <c r="CH4045" s="8"/>
      <c r="CI4045" s="8"/>
      <c r="CN4045" s="8"/>
      <c r="CO4045" s="8"/>
      <c r="CP4045" s="8"/>
      <c r="CQ4045" s="8"/>
      <c r="CR4045" s="8"/>
      <c r="CT4045" s="8"/>
      <c r="CU4045" s="8"/>
    </row>
    <row r="4046" spans="31:99" x14ac:dyDescent="0.25">
      <c r="AE4046" s="8"/>
      <c r="AF4046" s="8"/>
      <c r="AG4046" s="8"/>
      <c r="AH4046" s="8"/>
      <c r="AI4046" s="8"/>
      <c r="AJ4046" s="8"/>
      <c r="AK4046" s="8"/>
      <c r="AM4046" s="8"/>
      <c r="AN4046" s="8"/>
      <c r="AO4046" s="8"/>
      <c r="AP4046" s="8"/>
      <c r="AQ4046" s="8"/>
      <c r="AR4046" s="8"/>
      <c r="AS4046" s="8"/>
      <c r="AT4046" s="8"/>
      <c r="AU4046" s="8"/>
      <c r="AV4046" s="8"/>
      <c r="AX4046" s="8"/>
      <c r="AY4046" s="8"/>
      <c r="AZ4046" s="8"/>
      <c r="BA4046" s="8"/>
      <c r="BB4046" s="8"/>
      <c r="BC4046" s="8"/>
      <c r="BD4046" s="8"/>
      <c r="BE4046" s="8"/>
      <c r="BF4046" s="8"/>
      <c r="BG4046" s="8"/>
      <c r="BI4046" s="8"/>
      <c r="BJ4046" s="8"/>
      <c r="BO4046" s="8"/>
      <c r="CG4046" s="8"/>
      <c r="CH4046" s="8"/>
      <c r="CI4046" s="8"/>
      <c r="CN4046" s="8"/>
      <c r="CO4046" s="8"/>
      <c r="CP4046" s="8"/>
      <c r="CQ4046" s="8"/>
      <c r="CR4046" s="8"/>
      <c r="CT4046" s="8"/>
      <c r="CU4046" s="8"/>
    </row>
    <row r="4047" spans="31:99" x14ac:dyDescent="0.25">
      <c r="AE4047" s="8"/>
      <c r="AF4047" s="8"/>
      <c r="AG4047" s="8"/>
      <c r="AH4047" s="8"/>
      <c r="AI4047" s="8"/>
      <c r="AJ4047" s="8"/>
      <c r="AK4047" s="8"/>
      <c r="AM4047" s="8"/>
      <c r="AN4047" s="8"/>
      <c r="AO4047" s="8"/>
      <c r="AP4047" s="8"/>
      <c r="AQ4047" s="8"/>
      <c r="AR4047" s="8"/>
      <c r="AS4047" s="8"/>
      <c r="AT4047" s="8"/>
      <c r="AU4047" s="8"/>
      <c r="AV4047" s="8"/>
      <c r="AX4047" s="8"/>
      <c r="AY4047" s="8"/>
      <c r="AZ4047" s="8"/>
      <c r="BA4047" s="8"/>
      <c r="BB4047" s="8"/>
      <c r="BC4047" s="8"/>
      <c r="BD4047" s="8"/>
      <c r="BE4047" s="8"/>
      <c r="BF4047" s="8"/>
      <c r="BG4047" s="8"/>
      <c r="BI4047" s="8"/>
      <c r="BJ4047" s="8"/>
      <c r="BO4047" s="8"/>
      <c r="CG4047" s="8"/>
      <c r="CH4047" s="8"/>
      <c r="CI4047" s="8"/>
      <c r="CN4047" s="8"/>
      <c r="CO4047" s="8"/>
      <c r="CP4047" s="8"/>
      <c r="CQ4047" s="8"/>
      <c r="CR4047" s="8"/>
      <c r="CT4047" s="8"/>
      <c r="CU4047" s="8"/>
    </row>
    <row r="4048" spans="31:99" x14ac:dyDescent="0.25">
      <c r="AE4048" s="8"/>
      <c r="AF4048" s="8"/>
      <c r="AG4048" s="8"/>
      <c r="AH4048" s="8"/>
      <c r="AI4048" s="8"/>
      <c r="AJ4048" s="8"/>
      <c r="AK4048" s="8"/>
      <c r="AM4048" s="8"/>
      <c r="AN4048" s="8"/>
      <c r="AO4048" s="8"/>
      <c r="AP4048" s="8"/>
      <c r="AQ4048" s="8"/>
      <c r="AR4048" s="8"/>
      <c r="AS4048" s="8"/>
      <c r="AT4048" s="8"/>
      <c r="AU4048" s="8"/>
      <c r="AV4048" s="8"/>
      <c r="AX4048" s="8"/>
      <c r="AY4048" s="8"/>
      <c r="AZ4048" s="8"/>
      <c r="BA4048" s="8"/>
      <c r="BB4048" s="8"/>
      <c r="BC4048" s="8"/>
      <c r="BD4048" s="8"/>
      <c r="BE4048" s="8"/>
      <c r="BF4048" s="8"/>
      <c r="BG4048" s="8"/>
      <c r="BI4048" s="8"/>
      <c r="BJ4048" s="8"/>
      <c r="BO4048" s="8"/>
      <c r="CG4048" s="8"/>
      <c r="CH4048" s="8"/>
      <c r="CI4048" s="8"/>
      <c r="CN4048" s="8"/>
      <c r="CO4048" s="8"/>
      <c r="CP4048" s="8"/>
      <c r="CQ4048" s="8"/>
      <c r="CR4048" s="8"/>
      <c r="CT4048" s="8"/>
      <c r="CU4048" s="8"/>
    </row>
    <row r="4049" spans="31:99" x14ac:dyDescent="0.25">
      <c r="AE4049" s="8"/>
      <c r="AF4049" s="8"/>
      <c r="AG4049" s="8"/>
      <c r="AH4049" s="8"/>
      <c r="AI4049" s="8"/>
      <c r="AJ4049" s="8"/>
      <c r="AK4049" s="8"/>
      <c r="AM4049" s="8"/>
      <c r="AN4049" s="8"/>
      <c r="AO4049" s="8"/>
      <c r="AP4049" s="8"/>
      <c r="AQ4049" s="8"/>
      <c r="AR4049" s="8"/>
      <c r="AS4049" s="8"/>
      <c r="AT4049" s="8"/>
      <c r="AU4049" s="8"/>
      <c r="AV4049" s="8"/>
      <c r="AX4049" s="8"/>
      <c r="AY4049" s="8"/>
      <c r="AZ4049" s="8"/>
      <c r="BA4049" s="8"/>
      <c r="BB4049" s="8"/>
      <c r="BC4049" s="8"/>
      <c r="BD4049" s="8"/>
      <c r="BE4049" s="8"/>
      <c r="BF4049" s="8"/>
      <c r="BG4049" s="8"/>
      <c r="BI4049" s="8"/>
      <c r="BJ4049" s="8"/>
      <c r="BO4049" s="8"/>
      <c r="CG4049" s="8"/>
      <c r="CH4049" s="8"/>
      <c r="CI4049" s="8"/>
      <c r="CN4049" s="8"/>
      <c r="CO4049" s="8"/>
      <c r="CP4049" s="8"/>
      <c r="CQ4049" s="8"/>
      <c r="CR4049" s="8"/>
      <c r="CT4049" s="8"/>
      <c r="CU4049" s="8"/>
    </row>
    <row r="4050" spans="31:99" x14ac:dyDescent="0.25">
      <c r="AE4050" s="8"/>
      <c r="AF4050" s="8"/>
      <c r="AG4050" s="8"/>
      <c r="AH4050" s="8"/>
      <c r="AI4050" s="8"/>
      <c r="AJ4050" s="8"/>
      <c r="AK4050" s="8"/>
      <c r="AM4050" s="8"/>
      <c r="AN4050" s="8"/>
      <c r="AO4050" s="8"/>
      <c r="AP4050" s="8"/>
      <c r="AQ4050" s="8"/>
      <c r="AR4050" s="8"/>
      <c r="AS4050" s="8"/>
      <c r="AT4050" s="8"/>
      <c r="AU4050" s="8"/>
      <c r="AV4050" s="8"/>
      <c r="AX4050" s="8"/>
      <c r="AY4050" s="8"/>
      <c r="AZ4050" s="8"/>
      <c r="BA4050" s="8"/>
      <c r="BB4050" s="8"/>
      <c r="BC4050" s="8"/>
      <c r="BD4050" s="8"/>
      <c r="BE4050" s="8"/>
      <c r="BF4050" s="8"/>
      <c r="BG4050" s="8"/>
      <c r="BI4050" s="8"/>
      <c r="BJ4050" s="8"/>
      <c r="BO4050" s="8"/>
      <c r="CG4050" s="8"/>
      <c r="CH4050" s="8"/>
      <c r="CI4050" s="8"/>
      <c r="CN4050" s="8"/>
      <c r="CO4050" s="8"/>
      <c r="CP4050" s="8"/>
      <c r="CQ4050" s="8"/>
      <c r="CR4050" s="8"/>
      <c r="CT4050" s="8"/>
      <c r="CU4050" s="8"/>
    </row>
    <row r="4051" spans="31:99" x14ac:dyDescent="0.25">
      <c r="AE4051" s="8"/>
      <c r="AF4051" s="8"/>
      <c r="AG4051" s="8"/>
      <c r="AH4051" s="8"/>
      <c r="AI4051" s="8"/>
      <c r="AJ4051" s="8"/>
      <c r="AK4051" s="8"/>
      <c r="AM4051" s="8"/>
      <c r="AN4051" s="8"/>
      <c r="AO4051" s="8"/>
      <c r="AP4051" s="8"/>
      <c r="AQ4051" s="8"/>
      <c r="AR4051" s="8"/>
      <c r="AS4051" s="8"/>
      <c r="AT4051" s="8"/>
      <c r="AU4051" s="8"/>
      <c r="AV4051" s="8"/>
      <c r="AX4051" s="8"/>
      <c r="AY4051" s="8"/>
      <c r="AZ4051" s="8"/>
      <c r="BA4051" s="8"/>
      <c r="BB4051" s="8"/>
      <c r="BC4051" s="8"/>
      <c r="BD4051" s="8"/>
      <c r="BE4051" s="8"/>
      <c r="BF4051" s="8"/>
      <c r="BG4051" s="8"/>
      <c r="BI4051" s="8"/>
      <c r="BJ4051" s="8"/>
      <c r="BO4051" s="8"/>
      <c r="CG4051" s="8"/>
      <c r="CH4051" s="8"/>
      <c r="CI4051" s="8"/>
      <c r="CN4051" s="8"/>
      <c r="CO4051" s="8"/>
      <c r="CP4051" s="8"/>
      <c r="CQ4051" s="8"/>
      <c r="CR4051" s="8"/>
      <c r="CT4051" s="8"/>
      <c r="CU4051" s="8"/>
    </row>
    <row r="4052" spans="31:99" x14ac:dyDescent="0.25">
      <c r="AE4052" s="8"/>
      <c r="AF4052" s="8"/>
      <c r="AG4052" s="8"/>
      <c r="AH4052" s="8"/>
      <c r="AI4052" s="8"/>
      <c r="AJ4052" s="8"/>
      <c r="AK4052" s="8"/>
      <c r="AM4052" s="8"/>
      <c r="AN4052" s="8"/>
      <c r="AO4052" s="8"/>
      <c r="AP4052" s="8"/>
      <c r="AQ4052" s="8"/>
      <c r="AR4052" s="8"/>
      <c r="AS4052" s="8"/>
      <c r="AT4052" s="8"/>
      <c r="AU4052" s="8"/>
      <c r="AV4052" s="8"/>
      <c r="AX4052" s="8"/>
      <c r="AY4052" s="8"/>
      <c r="AZ4052" s="8"/>
      <c r="BA4052" s="8"/>
      <c r="BB4052" s="8"/>
      <c r="BC4052" s="8"/>
      <c r="BD4052" s="8"/>
      <c r="BE4052" s="8"/>
      <c r="BF4052" s="8"/>
      <c r="BG4052" s="8"/>
      <c r="BI4052" s="8"/>
      <c r="BJ4052" s="8"/>
      <c r="BO4052" s="8"/>
      <c r="CG4052" s="8"/>
      <c r="CH4052" s="8"/>
      <c r="CI4052" s="8"/>
      <c r="CN4052" s="8"/>
      <c r="CO4052" s="8"/>
      <c r="CP4052" s="8"/>
      <c r="CQ4052" s="8"/>
      <c r="CR4052" s="8"/>
      <c r="CT4052" s="8"/>
      <c r="CU4052" s="8"/>
    </row>
    <row r="4053" spans="31:99" x14ac:dyDescent="0.25">
      <c r="AE4053" s="8"/>
      <c r="AF4053" s="8"/>
      <c r="AG4053" s="8"/>
      <c r="AH4053" s="8"/>
      <c r="AI4053" s="8"/>
      <c r="AJ4053" s="8"/>
      <c r="AK4053" s="8"/>
      <c r="AM4053" s="8"/>
      <c r="AN4053" s="8"/>
      <c r="AO4053" s="8"/>
      <c r="AP4053" s="8"/>
      <c r="AQ4053" s="8"/>
      <c r="AR4053" s="8"/>
      <c r="AS4053" s="8"/>
      <c r="AT4053" s="8"/>
      <c r="AU4053" s="8"/>
      <c r="AV4053" s="8"/>
      <c r="AX4053" s="8"/>
      <c r="AY4053" s="8"/>
      <c r="AZ4053" s="8"/>
      <c r="BA4053" s="8"/>
      <c r="BB4053" s="8"/>
      <c r="BC4053" s="8"/>
      <c r="BD4053" s="8"/>
      <c r="BE4053" s="8"/>
      <c r="BF4053" s="8"/>
      <c r="BG4053" s="8"/>
      <c r="BI4053" s="8"/>
      <c r="BJ4053" s="8"/>
      <c r="BO4053" s="8"/>
      <c r="CG4053" s="8"/>
      <c r="CH4053" s="8"/>
      <c r="CI4053" s="8"/>
      <c r="CN4053" s="8"/>
      <c r="CO4053" s="8"/>
      <c r="CP4053" s="8"/>
      <c r="CQ4053" s="8"/>
      <c r="CR4053" s="8"/>
      <c r="CT4053" s="8"/>
      <c r="CU4053" s="8"/>
    </row>
    <row r="4054" spans="31:99" x14ac:dyDescent="0.25">
      <c r="AE4054" s="8"/>
      <c r="AF4054" s="8"/>
      <c r="AG4054" s="8"/>
      <c r="AH4054" s="8"/>
      <c r="AI4054" s="8"/>
      <c r="AJ4054" s="8"/>
      <c r="AK4054" s="8"/>
      <c r="AM4054" s="8"/>
      <c r="AN4054" s="8"/>
      <c r="AO4054" s="8"/>
      <c r="AP4054" s="8"/>
      <c r="AQ4054" s="8"/>
      <c r="AR4054" s="8"/>
      <c r="AS4054" s="8"/>
      <c r="AT4054" s="8"/>
      <c r="AU4054" s="8"/>
      <c r="AV4054" s="8"/>
      <c r="AX4054" s="8"/>
      <c r="AY4054" s="8"/>
      <c r="AZ4054" s="8"/>
      <c r="BA4054" s="8"/>
      <c r="BB4054" s="8"/>
      <c r="BC4054" s="8"/>
      <c r="BD4054" s="8"/>
      <c r="BE4054" s="8"/>
      <c r="BF4054" s="8"/>
      <c r="BG4054" s="8"/>
      <c r="BI4054" s="8"/>
      <c r="BJ4054" s="8"/>
      <c r="BO4054" s="8"/>
      <c r="CG4054" s="8"/>
      <c r="CH4054" s="8"/>
      <c r="CI4054" s="8"/>
      <c r="CN4054" s="8"/>
      <c r="CO4054" s="8"/>
      <c r="CP4054" s="8"/>
      <c r="CQ4054" s="8"/>
      <c r="CR4054" s="8"/>
      <c r="CT4054" s="8"/>
      <c r="CU4054" s="8"/>
    </row>
    <row r="4055" spans="31:99" x14ac:dyDescent="0.25">
      <c r="AE4055" s="8"/>
      <c r="AF4055" s="8"/>
      <c r="AG4055" s="8"/>
      <c r="AH4055" s="8"/>
      <c r="AI4055" s="8"/>
      <c r="AJ4055" s="8"/>
      <c r="AK4055" s="8"/>
      <c r="AM4055" s="8"/>
      <c r="AN4055" s="8"/>
      <c r="AO4055" s="8"/>
      <c r="AP4055" s="8"/>
      <c r="AQ4055" s="8"/>
      <c r="AR4055" s="8"/>
      <c r="AS4055" s="8"/>
      <c r="AT4055" s="8"/>
      <c r="AU4055" s="8"/>
      <c r="AV4055" s="8"/>
      <c r="AX4055" s="8"/>
      <c r="AY4055" s="8"/>
      <c r="AZ4055" s="8"/>
      <c r="BA4055" s="8"/>
      <c r="BB4055" s="8"/>
      <c r="BC4055" s="8"/>
      <c r="BD4055" s="8"/>
      <c r="BE4055" s="8"/>
      <c r="BF4055" s="8"/>
      <c r="BG4055" s="8"/>
      <c r="BI4055" s="8"/>
      <c r="BJ4055" s="8"/>
      <c r="BO4055" s="8"/>
      <c r="CG4055" s="8"/>
      <c r="CH4055" s="8"/>
      <c r="CI4055" s="8"/>
      <c r="CN4055" s="8"/>
      <c r="CO4055" s="8"/>
      <c r="CP4055" s="8"/>
      <c r="CQ4055" s="8"/>
      <c r="CR4055" s="8"/>
      <c r="CT4055" s="8"/>
      <c r="CU4055" s="8"/>
    </row>
    <row r="4056" spans="31:99" x14ac:dyDescent="0.25">
      <c r="AE4056" s="8"/>
      <c r="AF4056" s="8"/>
      <c r="AG4056" s="8"/>
      <c r="AH4056" s="8"/>
      <c r="AI4056" s="8"/>
      <c r="AJ4056" s="8"/>
      <c r="AK4056" s="8"/>
      <c r="AM4056" s="8"/>
      <c r="AN4056" s="8"/>
      <c r="AO4056" s="8"/>
      <c r="AP4056" s="8"/>
      <c r="AQ4056" s="8"/>
      <c r="AR4056" s="8"/>
      <c r="AS4056" s="8"/>
      <c r="AT4056" s="8"/>
      <c r="AU4056" s="8"/>
      <c r="AV4056" s="8"/>
      <c r="AX4056" s="8"/>
      <c r="AY4056" s="8"/>
      <c r="AZ4056" s="8"/>
      <c r="BA4056" s="8"/>
      <c r="BB4056" s="8"/>
      <c r="BC4056" s="8"/>
      <c r="BD4056" s="8"/>
      <c r="BE4056" s="8"/>
      <c r="BF4056" s="8"/>
      <c r="BG4056" s="8"/>
      <c r="BI4056" s="8"/>
      <c r="BJ4056" s="8"/>
      <c r="BO4056" s="8"/>
      <c r="CG4056" s="8"/>
      <c r="CH4056" s="8"/>
      <c r="CI4056" s="8"/>
      <c r="CN4056" s="8"/>
      <c r="CO4056" s="8"/>
      <c r="CP4056" s="8"/>
      <c r="CQ4056" s="8"/>
      <c r="CR4056" s="8"/>
      <c r="CT4056" s="8"/>
      <c r="CU4056" s="8"/>
    </row>
    <row r="4057" spans="31:99" x14ac:dyDescent="0.25">
      <c r="AE4057" s="8"/>
      <c r="AF4057" s="8"/>
      <c r="AG4057" s="8"/>
      <c r="AH4057" s="8"/>
      <c r="AI4057" s="8"/>
      <c r="AJ4057" s="8"/>
      <c r="AK4057" s="8"/>
      <c r="AM4057" s="8"/>
      <c r="AN4057" s="8"/>
      <c r="AO4057" s="8"/>
      <c r="AP4057" s="8"/>
      <c r="AQ4057" s="8"/>
      <c r="AR4057" s="8"/>
      <c r="AS4057" s="8"/>
      <c r="AT4057" s="8"/>
      <c r="AU4057" s="8"/>
      <c r="AV4057" s="8"/>
      <c r="AX4057" s="8"/>
      <c r="AY4057" s="8"/>
      <c r="AZ4057" s="8"/>
      <c r="BA4057" s="8"/>
      <c r="BB4057" s="8"/>
      <c r="BC4057" s="8"/>
      <c r="BD4057" s="8"/>
      <c r="BE4057" s="8"/>
      <c r="BF4057" s="8"/>
      <c r="BG4057" s="8"/>
      <c r="BI4057" s="8"/>
      <c r="BJ4057" s="8"/>
      <c r="BO4057" s="8"/>
      <c r="CG4057" s="8"/>
      <c r="CH4057" s="8"/>
      <c r="CI4057" s="8"/>
      <c r="CN4057" s="8"/>
      <c r="CO4057" s="8"/>
      <c r="CP4057" s="8"/>
      <c r="CQ4057" s="8"/>
      <c r="CR4057" s="8"/>
      <c r="CT4057" s="8"/>
      <c r="CU4057" s="8"/>
    </row>
    <row r="4058" spans="31:99" x14ac:dyDescent="0.25">
      <c r="AE4058" s="8"/>
      <c r="AF4058" s="8"/>
      <c r="AG4058" s="8"/>
      <c r="AH4058" s="8"/>
      <c r="AI4058" s="8"/>
      <c r="AJ4058" s="8"/>
      <c r="AK4058" s="8"/>
      <c r="AM4058" s="8"/>
      <c r="AN4058" s="8"/>
      <c r="AO4058" s="8"/>
      <c r="AP4058" s="8"/>
      <c r="AQ4058" s="8"/>
      <c r="AR4058" s="8"/>
      <c r="AS4058" s="8"/>
      <c r="AT4058" s="8"/>
      <c r="AU4058" s="8"/>
      <c r="AV4058" s="8"/>
      <c r="AX4058" s="8"/>
      <c r="AY4058" s="8"/>
      <c r="AZ4058" s="8"/>
      <c r="BA4058" s="8"/>
      <c r="BB4058" s="8"/>
      <c r="BC4058" s="8"/>
      <c r="BD4058" s="8"/>
      <c r="BE4058" s="8"/>
      <c r="BF4058" s="8"/>
      <c r="BG4058" s="8"/>
      <c r="BI4058" s="8"/>
      <c r="BJ4058" s="8"/>
      <c r="BO4058" s="8"/>
      <c r="CG4058" s="8"/>
      <c r="CH4058" s="8"/>
      <c r="CI4058" s="8"/>
      <c r="CN4058" s="8"/>
      <c r="CO4058" s="8"/>
      <c r="CP4058" s="8"/>
      <c r="CQ4058" s="8"/>
      <c r="CR4058" s="8"/>
      <c r="CT4058" s="8"/>
      <c r="CU4058" s="8"/>
    </row>
    <row r="4059" spans="31:99" x14ac:dyDescent="0.25">
      <c r="AE4059" s="8"/>
      <c r="AF4059" s="8"/>
      <c r="AG4059" s="8"/>
      <c r="AH4059" s="8"/>
      <c r="AI4059" s="8"/>
      <c r="AJ4059" s="8"/>
      <c r="AK4059" s="8"/>
      <c r="AM4059" s="8"/>
      <c r="AN4059" s="8"/>
      <c r="AO4059" s="8"/>
      <c r="AP4059" s="8"/>
      <c r="AQ4059" s="8"/>
      <c r="AR4059" s="8"/>
      <c r="AS4059" s="8"/>
      <c r="AT4059" s="8"/>
      <c r="AU4059" s="8"/>
      <c r="AV4059" s="8"/>
      <c r="AX4059" s="8"/>
      <c r="AY4059" s="8"/>
      <c r="AZ4059" s="8"/>
      <c r="BA4059" s="8"/>
      <c r="BB4059" s="8"/>
      <c r="BC4059" s="8"/>
      <c r="BD4059" s="8"/>
      <c r="BE4059" s="8"/>
      <c r="BF4059" s="8"/>
      <c r="BG4059" s="8"/>
      <c r="BI4059" s="8"/>
      <c r="BJ4059" s="8"/>
      <c r="BO4059" s="8"/>
      <c r="CG4059" s="8"/>
      <c r="CH4059" s="8"/>
      <c r="CI4059" s="8"/>
      <c r="CN4059" s="8"/>
      <c r="CO4059" s="8"/>
      <c r="CP4059" s="8"/>
      <c r="CQ4059" s="8"/>
      <c r="CR4059" s="8"/>
      <c r="CT4059" s="8"/>
      <c r="CU4059" s="8"/>
    </row>
    <row r="4060" spans="31:99" x14ac:dyDescent="0.25">
      <c r="AE4060" s="8"/>
      <c r="AF4060" s="8"/>
      <c r="AG4060" s="8"/>
      <c r="AH4060" s="8"/>
      <c r="AI4060" s="8"/>
      <c r="AJ4060" s="8"/>
      <c r="AK4060" s="8"/>
      <c r="AM4060" s="8"/>
      <c r="AN4060" s="8"/>
      <c r="AO4060" s="8"/>
      <c r="AP4060" s="8"/>
      <c r="AQ4060" s="8"/>
      <c r="AR4060" s="8"/>
      <c r="AS4060" s="8"/>
      <c r="AT4060" s="8"/>
      <c r="AU4060" s="8"/>
      <c r="AV4060" s="8"/>
      <c r="AX4060" s="8"/>
      <c r="AY4060" s="8"/>
      <c r="AZ4060" s="8"/>
      <c r="BA4060" s="8"/>
      <c r="BB4060" s="8"/>
      <c r="BC4060" s="8"/>
      <c r="BD4060" s="8"/>
      <c r="BE4060" s="8"/>
      <c r="BF4060" s="8"/>
      <c r="BG4060" s="8"/>
      <c r="BI4060" s="8"/>
      <c r="BJ4060" s="8"/>
      <c r="BO4060" s="8"/>
      <c r="CG4060" s="8"/>
      <c r="CH4060" s="8"/>
      <c r="CI4060" s="8"/>
      <c r="CN4060" s="8"/>
      <c r="CO4060" s="8"/>
      <c r="CP4060" s="8"/>
      <c r="CQ4060" s="8"/>
      <c r="CR4060" s="8"/>
      <c r="CT4060" s="8"/>
      <c r="CU4060" s="8"/>
    </row>
    <row r="4061" spans="31:99" x14ac:dyDescent="0.25">
      <c r="AE4061" s="8"/>
      <c r="AF4061" s="8"/>
      <c r="AG4061" s="8"/>
      <c r="AH4061" s="8"/>
      <c r="AI4061" s="8"/>
      <c r="AJ4061" s="8"/>
      <c r="AK4061" s="8"/>
      <c r="AM4061" s="8"/>
      <c r="AN4061" s="8"/>
      <c r="AO4061" s="8"/>
      <c r="AP4061" s="8"/>
      <c r="AQ4061" s="8"/>
      <c r="AR4061" s="8"/>
      <c r="AS4061" s="8"/>
      <c r="AT4061" s="8"/>
      <c r="AU4061" s="8"/>
      <c r="AV4061" s="8"/>
      <c r="AX4061" s="8"/>
      <c r="AY4061" s="8"/>
      <c r="AZ4061" s="8"/>
      <c r="BA4061" s="8"/>
      <c r="BB4061" s="8"/>
      <c r="BC4061" s="8"/>
      <c r="BD4061" s="8"/>
      <c r="BE4061" s="8"/>
      <c r="BF4061" s="8"/>
      <c r="BG4061" s="8"/>
      <c r="BI4061" s="8"/>
      <c r="BJ4061" s="8"/>
      <c r="BO4061" s="8"/>
      <c r="CG4061" s="8"/>
      <c r="CH4061" s="8"/>
      <c r="CI4061" s="8"/>
      <c r="CN4061" s="8"/>
      <c r="CO4061" s="8"/>
      <c r="CP4061" s="8"/>
      <c r="CQ4061" s="8"/>
      <c r="CR4061" s="8"/>
      <c r="CT4061" s="8"/>
      <c r="CU4061" s="8"/>
    </row>
    <row r="4062" spans="31:99" x14ac:dyDescent="0.25">
      <c r="AE4062" s="8"/>
      <c r="AF4062" s="8"/>
      <c r="AG4062" s="8"/>
      <c r="AH4062" s="8"/>
      <c r="AI4062" s="8"/>
      <c r="AJ4062" s="8"/>
      <c r="AK4062" s="8"/>
      <c r="AM4062" s="8"/>
      <c r="AN4062" s="8"/>
      <c r="AO4062" s="8"/>
      <c r="AP4062" s="8"/>
      <c r="AQ4062" s="8"/>
      <c r="AR4062" s="8"/>
      <c r="AS4062" s="8"/>
      <c r="AT4062" s="8"/>
      <c r="AU4062" s="8"/>
      <c r="AV4062" s="8"/>
      <c r="AX4062" s="8"/>
      <c r="AY4062" s="8"/>
      <c r="AZ4062" s="8"/>
      <c r="BA4062" s="8"/>
      <c r="BB4062" s="8"/>
      <c r="BC4062" s="8"/>
      <c r="BD4062" s="8"/>
      <c r="BE4062" s="8"/>
      <c r="BF4062" s="8"/>
      <c r="BG4062" s="8"/>
      <c r="BI4062" s="8"/>
      <c r="BJ4062" s="8"/>
      <c r="BO4062" s="8"/>
      <c r="CG4062" s="8"/>
      <c r="CH4062" s="8"/>
      <c r="CI4062" s="8"/>
      <c r="CN4062" s="8"/>
      <c r="CO4062" s="8"/>
      <c r="CP4062" s="8"/>
      <c r="CQ4062" s="8"/>
      <c r="CR4062" s="8"/>
      <c r="CT4062" s="8"/>
      <c r="CU4062" s="8"/>
    </row>
    <row r="4063" spans="31:99" x14ac:dyDescent="0.25">
      <c r="AE4063" s="8"/>
      <c r="AF4063" s="8"/>
      <c r="AG4063" s="8"/>
      <c r="AH4063" s="8"/>
      <c r="AI4063" s="8"/>
      <c r="AJ4063" s="8"/>
      <c r="AK4063" s="8"/>
      <c r="AM4063" s="8"/>
      <c r="AN4063" s="8"/>
      <c r="AO4063" s="8"/>
      <c r="AP4063" s="8"/>
      <c r="AQ4063" s="8"/>
      <c r="AR4063" s="8"/>
      <c r="AS4063" s="8"/>
      <c r="AT4063" s="8"/>
      <c r="AU4063" s="8"/>
      <c r="AV4063" s="8"/>
      <c r="AX4063" s="8"/>
      <c r="AY4063" s="8"/>
      <c r="AZ4063" s="8"/>
      <c r="BA4063" s="8"/>
      <c r="BB4063" s="8"/>
      <c r="BC4063" s="8"/>
      <c r="BD4063" s="8"/>
      <c r="BE4063" s="8"/>
      <c r="BF4063" s="8"/>
      <c r="BG4063" s="8"/>
      <c r="BI4063" s="8"/>
      <c r="BJ4063" s="8"/>
      <c r="BO4063" s="8"/>
      <c r="CG4063" s="8"/>
      <c r="CH4063" s="8"/>
      <c r="CI4063" s="8"/>
      <c r="CN4063" s="8"/>
      <c r="CO4063" s="8"/>
      <c r="CP4063" s="8"/>
      <c r="CQ4063" s="8"/>
      <c r="CR4063" s="8"/>
      <c r="CT4063" s="8"/>
      <c r="CU4063" s="8"/>
    </row>
    <row r="4064" spans="31:99" x14ac:dyDescent="0.25">
      <c r="AE4064" s="8"/>
      <c r="AF4064" s="8"/>
      <c r="AG4064" s="8"/>
      <c r="AH4064" s="8"/>
      <c r="AI4064" s="8"/>
      <c r="AJ4064" s="8"/>
      <c r="AK4064" s="8"/>
      <c r="AM4064" s="8"/>
      <c r="AN4064" s="8"/>
      <c r="AO4064" s="8"/>
      <c r="AP4064" s="8"/>
      <c r="AQ4064" s="8"/>
      <c r="AR4064" s="8"/>
      <c r="AS4064" s="8"/>
      <c r="AT4064" s="8"/>
      <c r="AU4064" s="8"/>
      <c r="AV4064" s="8"/>
      <c r="AX4064" s="8"/>
      <c r="AY4064" s="8"/>
      <c r="AZ4064" s="8"/>
      <c r="BA4064" s="8"/>
      <c r="BB4064" s="8"/>
      <c r="BC4064" s="8"/>
      <c r="BD4064" s="8"/>
      <c r="BE4064" s="8"/>
      <c r="BF4064" s="8"/>
      <c r="BG4064" s="8"/>
      <c r="BI4064" s="8"/>
      <c r="BJ4064" s="8"/>
      <c r="BO4064" s="8"/>
      <c r="CG4064" s="8"/>
      <c r="CH4064" s="8"/>
      <c r="CI4064" s="8"/>
      <c r="CN4064" s="8"/>
      <c r="CO4064" s="8"/>
      <c r="CP4064" s="8"/>
      <c r="CQ4064" s="8"/>
      <c r="CR4064" s="8"/>
      <c r="CT4064" s="8"/>
      <c r="CU4064" s="8"/>
    </row>
    <row r="4065" spans="31:99" x14ac:dyDescent="0.25">
      <c r="AE4065" s="8"/>
      <c r="AF4065" s="8"/>
      <c r="AG4065" s="8"/>
      <c r="AH4065" s="8"/>
      <c r="AI4065" s="8"/>
      <c r="AJ4065" s="8"/>
      <c r="AK4065" s="8"/>
      <c r="AM4065" s="8"/>
      <c r="AN4065" s="8"/>
      <c r="AO4065" s="8"/>
      <c r="AP4065" s="8"/>
      <c r="AQ4065" s="8"/>
      <c r="AR4065" s="8"/>
      <c r="AS4065" s="8"/>
      <c r="AT4065" s="8"/>
      <c r="AU4065" s="8"/>
      <c r="AV4065" s="8"/>
      <c r="AX4065" s="8"/>
      <c r="AY4065" s="8"/>
      <c r="AZ4065" s="8"/>
      <c r="BA4065" s="8"/>
      <c r="BB4065" s="8"/>
      <c r="BC4065" s="8"/>
      <c r="BD4065" s="8"/>
      <c r="BE4065" s="8"/>
      <c r="BF4065" s="8"/>
      <c r="BG4065" s="8"/>
      <c r="BI4065" s="8"/>
      <c r="BJ4065" s="8"/>
      <c r="BO4065" s="8"/>
      <c r="CG4065" s="8"/>
      <c r="CH4065" s="8"/>
      <c r="CI4065" s="8"/>
      <c r="CN4065" s="8"/>
      <c r="CO4065" s="8"/>
      <c r="CP4065" s="8"/>
      <c r="CQ4065" s="8"/>
      <c r="CR4065" s="8"/>
      <c r="CT4065" s="8"/>
      <c r="CU4065" s="8"/>
    </row>
    <row r="4066" spans="31:99" x14ac:dyDescent="0.25">
      <c r="AE4066" s="8"/>
      <c r="AF4066" s="8"/>
      <c r="AG4066" s="8"/>
      <c r="AH4066" s="8"/>
      <c r="AI4066" s="8"/>
      <c r="AJ4066" s="8"/>
      <c r="AK4066" s="8"/>
      <c r="AM4066" s="8"/>
      <c r="AN4066" s="8"/>
      <c r="AO4066" s="8"/>
      <c r="AP4066" s="8"/>
      <c r="AQ4066" s="8"/>
      <c r="AR4066" s="8"/>
      <c r="AS4066" s="8"/>
      <c r="AT4066" s="8"/>
      <c r="AU4066" s="8"/>
      <c r="AV4066" s="8"/>
      <c r="AX4066" s="8"/>
      <c r="AY4066" s="8"/>
      <c r="AZ4066" s="8"/>
      <c r="BA4066" s="8"/>
      <c r="BB4066" s="8"/>
      <c r="BC4066" s="8"/>
      <c r="BD4066" s="8"/>
      <c r="BE4066" s="8"/>
      <c r="BF4066" s="8"/>
      <c r="BG4066" s="8"/>
      <c r="BI4066" s="8"/>
      <c r="BJ4066" s="8"/>
      <c r="BO4066" s="8"/>
      <c r="CG4066" s="8"/>
      <c r="CH4066" s="8"/>
      <c r="CI4066" s="8"/>
      <c r="CN4066" s="8"/>
      <c r="CO4066" s="8"/>
      <c r="CP4066" s="8"/>
      <c r="CQ4066" s="8"/>
      <c r="CR4066" s="8"/>
      <c r="CT4066" s="8"/>
      <c r="CU4066" s="8"/>
    </row>
    <row r="4067" spans="31:99" x14ac:dyDescent="0.25">
      <c r="AE4067" s="8"/>
      <c r="AF4067" s="8"/>
      <c r="AG4067" s="8"/>
      <c r="AH4067" s="8"/>
      <c r="AI4067" s="8"/>
      <c r="AJ4067" s="8"/>
      <c r="AK4067" s="8"/>
      <c r="AM4067" s="8"/>
      <c r="AN4067" s="8"/>
      <c r="AO4067" s="8"/>
      <c r="AP4067" s="8"/>
      <c r="AQ4067" s="8"/>
      <c r="AR4067" s="8"/>
      <c r="AS4067" s="8"/>
      <c r="AT4067" s="8"/>
      <c r="AU4067" s="8"/>
      <c r="AV4067" s="8"/>
      <c r="AX4067" s="8"/>
      <c r="AY4067" s="8"/>
      <c r="AZ4067" s="8"/>
      <c r="BA4067" s="8"/>
      <c r="BB4067" s="8"/>
      <c r="BC4067" s="8"/>
      <c r="BD4067" s="8"/>
      <c r="BE4067" s="8"/>
      <c r="BF4067" s="8"/>
      <c r="BG4067" s="8"/>
      <c r="BI4067" s="8"/>
      <c r="BJ4067" s="8"/>
      <c r="BO4067" s="8"/>
      <c r="CG4067" s="8"/>
      <c r="CH4067" s="8"/>
      <c r="CI4067" s="8"/>
      <c r="CN4067" s="8"/>
      <c r="CO4067" s="8"/>
      <c r="CP4067" s="8"/>
      <c r="CQ4067" s="8"/>
      <c r="CR4067" s="8"/>
      <c r="CT4067" s="8"/>
      <c r="CU4067" s="8"/>
    </row>
    <row r="4068" spans="31:99" x14ac:dyDescent="0.25">
      <c r="AE4068" s="8"/>
      <c r="AF4068" s="8"/>
      <c r="AG4068" s="8"/>
      <c r="AH4068" s="8"/>
      <c r="AI4068" s="8"/>
      <c r="AJ4068" s="8"/>
      <c r="AK4068" s="8"/>
      <c r="AM4068" s="8"/>
      <c r="AN4068" s="8"/>
      <c r="AO4068" s="8"/>
      <c r="AP4068" s="8"/>
      <c r="AQ4068" s="8"/>
      <c r="AR4068" s="8"/>
      <c r="AS4068" s="8"/>
      <c r="AT4068" s="8"/>
      <c r="AU4068" s="8"/>
      <c r="AV4068" s="8"/>
      <c r="AX4068" s="8"/>
      <c r="AY4068" s="8"/>
      <c r="AZ4068" s="8"/>
      <c r="BA4068" s="8"/>
      <c r="BB4068" s="8"/>
      <c r="BC4068" s="8"/>
      <c r="BD4068" s="8"/>
      <c r="BE4068" s="8"/>
      <c r="BF4068" s="8"/>
      <c r="BG4068" s="8"/>
      <c r="BI4068" s="8"/>
      <c r="BJ4068" s="8"/>
      <c r="BO4068" s="8"/>
      <c r="CG4068" s="8"/>
      <c r="CH4068" s="8"/>
      <c r="CI4068" s="8"/>
      <c r="CN4068" s="8"/>
      <c r="CO4068" s="8"/>
      <c r="CP4068" s="8"/>
      <c r="CQ4068" s="8"/>
      <c r="CR4068" s="8"/>
      <c r="CT4068" s="8"/>
      <c r="CU4068" s="8"/>
    </row>
    <row r="4069" spans="31:99" x14ac:dyDescent="0.25">
      <c r="AE4069" s="8"/>
      <c r="AF4069" s="8"/>
      <c r="AG4069" s="8"/>
      <c r="AH4069" s="8"/>
      <c r="AI4069" s="8"/>
      <c r="AJ4069" s="8"/>
      <c r="AK4069" s="8"/>
      <c r="AM4069" s="8"/>
      <c r="AN4069" s="8"/>
      <c r="AO4069" s="8"/>
      <c r="AP4069" s="8"/>
      <c r="AQ4069" s="8"/>
      <c r="AR4069" s="8"/>
      <c r="AS4069" s="8"/>
      <c r="AT4069" s="8"/>
      <c r="AU4069" s="8"/>
      <c r="AV4069" s="8"/>
      <c r="AX4069" s="8"/>
      <c r="AY4069" s="8"/>
      <c r="AZ4069" s="8"/>
      <c r="BA4069" s="8"/>
      <c r="BB4069" s="8"/>
      <c r="BC4069" s="8"/>
      <c r="BD4069" s="8"/>
      <c r="BE4069" s="8"/>
      <c r="BF4069" s="8"/>
      <c r="BG4069" s="8"/>
      <c r="BI4069" s="8"/>
      <c r="BJ4069" s="8"/>
      <c r="BO4069" s="8"/>
      <c r="CG4069" s="8"/>
      <c r="CH4069" s="8"/>
      <c r="CI4069" s="8"/>
      <c r="CN4069" s="8"/>
      <c r="CO4069" s="8"/>
      <c r="CP4069" s="8"/>
      <c r="CQ4069" s="8"/>
      <c r="CR4069" s="8"/>
      <c r="CT4069" s="8"/>
      <c r="CU4069" s="8"/>
    </row>
    <row r="4070" spans="31:99" x14ac:dyDescent="0.25">
      <c r="AE4070" s="8"/>
      <c r="AF4070" s="8"/>
      <c r="AG4070" s="8"/>
      <c r="AH4070" s="8"/>
      <c r="AI4070" s="8"/>
      <c r="AJ4070" s="8"/>
      <c r="AK4070" s="8"/>
      <c r="AM4070" s="8"/>
      <c r="AN4070" s="8"/>
      <c r="AO4070" s="8"/>
      <c r="AP4070" s="8"/>
      <c r="AQ4070" s="8"/>
      <c r="AR4070" s="8"/>
      <c r="AS4070" s="8"/>
      <c r="AT4070" s="8"/>
      <c r="AU4070" s="8"/>
      <c r="AV4070" s="8"/>
      <c r="AX4070" s="8"/>
      <c r="AY4070" s="8"/>
      <c r="AZ4070" s="8"/>
      <c r="BA4070" s="8"/>
      <c r="BB4070" s="8"/>
      <c r="BC4070" s="8"/>
      <c r="BD4070" s="8"/>
      <c r="BE4070" s="8"/>
      <c r="BF4070" s="8"/>
      <c r="BG4070" s="8"/>
      <c r="BI4070" s="8"/>
      <c r="BJ4070" s="8"/>
      <c r="BO4070" s="8"/>
      <c r="CG4070" s="8"/>
      <c r="CH4070" s="8"/>
      <c r="CI4070" s="8"/>
      <c r="CN4070" s="8"/>
      <c r="CO4070" s="8"/>
      <c r="CP4070" s="8"/>
      <c r="CQ4070" s="8"/>
      <c r="CR4070" s="8"/>
      <c r="CT4070" s="8"/>
      <c r="CU4070" s="8"/>
    </row>
    <row r="4071" spans="31:99" x14ac:dyDescent="0.25">
      <c r="AE4071" s="8"/>
      <c r="AF4071" s="8"/>
      <c r="AG4071" s="8"/>
      <c r="AH4071" s="8"/>
      <c r="AI4071" s="8"/>
      <c r="AJ4071" s="8"/>
      <c r="AK4071" s="8"/>
      <c r="AM4071" s="8"/>
      <c r="AN4071" s="8"/>
      <c r="AO4071" s="8"/>
      <c r="AP4071" s="8"/>
      <c r="AQ4071" s="8"/>
      <c r="AR4071" s="8"/>
      <c r="AS4071" s="8"/>
      <c r="AT4071" s="8"/>
      <c r="AU4071" s="8"/>
      <c r="AV4071" s="8"/>
      <c r="AX4071" s="8"/>
      <c r="AY4071" s="8"/>
      <c r="AZ4071" s="8"/>
      <c r="BA4071" s="8"/>
      <c r="BB4071" s="8"/>
      <c r="BC4071" s="8"/>
      <c r="BD4071" s="8"/>
      <c r="BE4071" s="8"/>
      <c r="BF4071" s="8"/>
      <c r="BG4071" s="8"/>
      <c r="BI4071" s="8"/>
      <c r="BJ4071" s="8"/>
      <c r="BO4071" s="8"/>
      <c r="CG4071" s="8"/>
      <c r="CH4071" s="8"/>
      <c r="CI4071" s="8"/>
      <c r="CN4071" s="8"/>
      <c r="CO4071" s="8"/>
      <c r="CP4071" s="8"/>
      <c r="CQ4071" s="8"/>
      <c r="CR4071" s="8"/>
      <c r="CT4071" s="8"/>
      <c r="CU4071" s="8"/>
    </row>
    <row r="4072" spans="31:99" x14ac:dyDescent="0.25">
      <c r="AE4072" s="8"/>
      <c r="AF4072" s="8"/>
      <c r="AG4072" s="8"/>
      <c r="AH4072" s="8"/>
      <c r="AI4072" s="8"/>
      <c r="AJ4072" s="8"/>
      <c r="AK4072" s="8"/>
      <c r="AM4072" s="8"/>
      <c r="AN4072" s="8"/>
      <c r="AO4072" s="8"/>
      <c r="AP4072" s="8"/>
      <c r="AQ4072" s="8"/>
      <c r="AR4072" s="8"/>
      <c r="AS4072" s="8"/>
      <c r="AT4072" s="8"/>
      <c r="AU4072" s="8"/>
      <c r="AV4072" s="8"/>
      <c r="AX4072" s="8"/>
      <c r="AY4072" s="8"/>
      <c r="AZ4072" s="8"/>
      <c r="BA4072" s="8"/>
      <c r="BB4072" s="8"/>
      <c r="BC4072" s="8"/>
      <c r="BD4072" s="8"/>
      <c r="BE4072" s="8"/>
      <c r="BF4072" s="8"/>
      <c r="BG4072" s="8"/>
      <c r="BI4072" s="8"/>
      <c r="BJ4072" s="8"/>
      <c r="BO4072" s="8"/>
      <c r="CG4072" s="8"/>
      <c r="CH4072" s="8"/>
      <c r="CI4072" s="8"/>
      <c r="CN4072" s="8"/>
      <c r="CO4072" s="8"/>
      <c r="CP4072" s="8"/>
      <c r="CQ4072" s="8"/>
      <c r="CR4072" s="8"/>
      <c r="CT4072" s="8"/>
      <c r="CU4072" s="8"/>
    </row>
    <row r="4073" spans="31:99" x14ac:dyDescent="0.25">
      <c r="AE4073" s="8"/>
      <c r="AF4073" s="8"/>
      <c r="AG4073" s="8"/>
      <c r="AH4073" s="8"/>
      <c r="AI4073" s="8"/>
      <c r="AJ4073" s="8"/>
      <c r="AK4073" s="8"/>
      <c r="AM4073" s="8"/>
      <c r="AN4073" s="8"/>
      <c r="AO4073" s="8"/>
      <c r="AP4073" s="8"/>
      <c r="AQ4073" s="8"/>
      <c r="AR4073" s="8"/>
      <c r="AS4073" s="8"/>
      <c r="AT4073" s="8"/>
      <c r="AU4073" s="8"/>
      <c r="AV4073" s="8"/>
      <c r="AX4073" s="8"/>
      <c r="AY4073" s="8"/>
      <c r="AZ4073" s="8"/>
      <c r="BA4073" s="8"/>
      <c r="BB4073" s="8"/>
      <c r="BC4073" s="8"/>
      <c r="BD4073" s="8"/>
      <c r="BE4073" s="8"/>
      <c r="BF4073" s="8"/>
      <c r="BG4073" s="8"/>
      <c r="BI4073" s="8"/>
      <c r="BJ4073" s="8"/>
      <c r="BO4073" s="8"/>
      <c r="CG4073" s="8"/>
      <c r="CH4073" s="8"/>
      <c r="CI4073" s="8"/>
      <c r="CN4073" s="8"/>
      <c r="CO4073" s="8"/>
      <c r="CP4073" s="8"/>
      <c r="CQ4073" s="8"/>
      <c r="CR4073" s="8"/>
      <c r="CT4073" s="8"/>
      <c r="CU4073" s="8"/>
    </row>
    <row r="4074" spans="31:99" x14ac:dyDescent="0.25">
      <c r="AE4074" s="8"/>
      <c r="AF4074" s="8"/>
      <c r="AG4074" s="8"/>
      <c r="AH4074" s="8"/>
      <c r="AI4074" s="8"/>
      <c r="AJ4074" s="8"/>
      <c r="AK4074" s="8"/>
      <c r="AM4074" s="8"/>
      <c r="AN4074" s="8"/>
      <c r="AO4074" s="8"/>
      <c r="AP4074" s="8"/>
      <c r="AQ4074" s="8"/>
      <c r="AR4074" s="8"/>
      <c r="AS4074" s="8"/>
      <c r="AT4074" s="8"/>
      <c r="AU4074" s="8"/>
      <c r="AV4074" s="8"/>
      <c r="AX4074" s="8"/>
      <c r="AY4074" s="8"/>
      <c r="AZ4074" s="8"/>
      <c r="BA4074" s="8"/>
      <c r="BB4074" s="8"/>
      <c r="BC4074" s="8"/>
      <c r="BD4074" s="8"/>
      <c r="BE4074" s="8"/>
      <c r="BF4074" s="8"/>
      <c r="BG4074" s="8"/>
      <c r="BI4074" s="8"/>
      <c r="BJ4074" s="8"/>
      <c r="BO4074" s="8"/>
      <c r="CG4074" s="8"/>
      <c r="CH4074" s="8"/>
      <c r="CI4074" s="8"/>
      <c r="CN4074" s="8"/>
      <c r="CO4074" s="8"/>
      <c r="CP4074" s="8"/>
      <c r="CQ4074" s="8"/>
      <c r="CR4074" s="8"/>
      <c r="CT4074" s="8"/>
      <c r="CU4074" s="8"/>
    </row>
    <row r="4075" spans="31:99" x14ac:dyDescent="0.25">
      <c r="AE4075" s="8"/>
      <c r="AF4075" s="8"/>
      <c r="AG4075" s="8"/>
      <c r="AH4075" s="8"/>
      <c r="AI4075" s="8"/>
      <c r="AJ4075" s="8"/>
      <c r="AK4075" s="8"/>
      <c r="AM4075" s="8"/>
      <c r="AN4075" s="8"/>
      <c r="AO4075" s="8"/>
      <c r="AP4075" s="8"/>
      <c r="AQ4075" s="8"/>
      <c r="AR4075" s="8"/>
      <c r="AS4075" s="8"/>
      <c r="AT4075" s="8"/>
      <c r="AU4075" s="8"/>
      <c r="AV4075" s="8"/>
      <c r="AX4075" s="8"/>
      <c r="AY4075" s="8"/>
      <c r="AZ4075" s="8"/>
      <c r="BA4075" s="8"/>
      <c r="BB4075" s="8"/>
      <c r="BC4075" s="8"/>
      <c r="BD4075" s="8"/>
      <c r="BE4075" s="8"/>
      <c r="BF4075" s="8"/>
      <c r="BG4075" s="8"/>
      <c r="BI4075" s="8"/>
      <c r="BJ4075" s="8"/>
      <c r="BO4075" s="8"/>
      <c r="CG4075" s="8"/>
      <c r="CH4075" s="8"/>
      <c r="CI4075" s="8"/>
      <c r="CN4075" s="8"/>
      <c r="CO4075" s="8"/>
      <c r="CP4075" s="8"/>
      <c r="CQ4075" s="8"/>
      <c r="CR4075" s="8"/>
      <c r="CT4075" s="8"/>
      <c r="CU4075" s="8"/>
    </row>
    <row r="4076" spans="31:99" x14ac:dyDescent="0.25">
      <c r="AE4076" s="8"/>
      <c r="AF4076" s="8"/>
      <c r="AG4076" s="8"/>
      <c r="AH4076" s="8"/>
      <c r="AI4076" s="8"/>
      <c r="AJ4076" s="8"/>
      <c r="AK4076" s="8"/>
      <c r="AM4076" s="8"/>
      <c r="AN4076" s="8"/>
      <c r="AO4076" s="8"/>
      <c r="AP4076" s="8"/>
      <c r="AQ4076" s="8"/>
      <c r="AR4076" s="8"/>
      <c r="AS4076" s="8"/>
      <c r="AT4076" s="8"/>
      <c r="AU4076" s="8"/>
      <c r="AV4076" s="8"/>
      <c r="AX4076" s="8"/>
      <c r="AY4076" s="8"/>
      <c r="AZ4076" s="8"/>
      <c r="BA4076" s="8"/>
      <c r="BB4076" s="8"/>
      <c r="BC4076" s="8"/>
      <c r="BD4076" s="8"/>
      <c r="BE4076" s="8"/>
      <c r="BF4076" s="8"/>
      <c r="BG4076" s="8"/>
      <c r="BI4076" s="8"/>
      <c r="BJ4076" s="8"/>
      <c r="BO4076" s="8"/>
      <c r="CG4076" s="8"/>
      <c r="CH4076" s="8"/>
      <c r="CI4076" s="8"/>
      <c r="CN4076" s="8"/>
      <c r="CO4076" s="8"/>
      <c r="CP4076" s="8"/>
      <c r="CQ4076" s="8"/>
      <c r="CR4076" s="8"/>
      <c r="CT4076" s="8"/>
      <c r="CU4076" s="8"/>
    </row>
    <row r="4077" spans="31:99" x14ac:dyDescent="0.25">
      <c r="AE4077" s="8"/>
      <c r="AF4077" s="8"/>
      <c r="AG4077" s="8"/>
      <c r="AH4077" s="8"/>
      <c r="AI4077" s="8"/>
      <c r="AJ4077" s="8"/>
      <c r="AK4077" s="8"/>
      <c r="AM4077" s="8"/>
      <c r="AN4077" s="8"/>
      <c r="AO4077" s="8"/>
      <c r="AP4077" s="8"/>
      <c r="AQ4077" s="8"/>
      <c r="AR4077" s="8"/>
      <c r="AS4077" s="8"/>
      <c r="AT4077" s="8"/>
      <c r="AU4077" s="8"/>
      <c r="AV4077" s="8"/>
      <c r="AX4077" s="8"/>
      <c r="AY4077" s="8"/>
      <c r="AZ4077" s="8"/>
      <c r="BA4077" s="8"/>
      <c r="BB4077" s="8"/>
      <c r="BC4077" s="8"/>
      <c r="BD4077" s="8"/>
      <c r="BE4077" s="8"/>
      <c r="BF4077" s="8"/>
      <c r="BG4077" s="8"/>
      <c r="BI4077" s="8"/>
      <c r="BJ4077" s="8"/>
      <c r="BO4077" s="8"/>
      <c r="CG4077" s="8"/>
      <c r="CH4077" s="8"/>
      <c r="CI4077" s="8"/>
      <c r="CN4077" s="8"/>
      <c r="CO4077" s="8"/>
      <c r="CP4077" s="8"/>
      <c r="CQ4077" s="8"/>
      <c r="CR4077" s="8"/>
      <c r="CT4077" s="8"/>
      <c r="CU4077" s="8"/>
    </row>
    <row r="4078" spans="31:99" x14ac:dyDescent="0.25">
      <c r="AE4078" s="8"/>
      <c r="AF4078" s="8"/>
      <c r="AG4078" s="8"/>
      <c r="AH4078" s="8"/>
      <c r="AI4078" s="8"/>
      <c r="AJ4078" s="8"/>
      <c r="AK4078" s="8"/>
      <c r="AM4078" s="8"/>
      <c r="AN4078" s="8"/>
      <c r="AO4078" s="8"/>
      <c r="AP4078" s="8"/>
      <c r="AQ4078" s="8"/>
      <c r="AR4078" s="8"/>
      <c r="AS4078" s="8"/>
      <c r="AT4078" s="8"/>
      <c r="AU4078" s="8"/>
      <c r="AV4078" s="8"/>
      <c r="AX4078" s="8"/>
      <c r="AY4078" s="8"/>
      <c r="AZ4078" s="8"/>
      <c r="BA4078" s="8"/>
      <c r="BB4078" s="8"/>
      <c r="BC4078" s="8"/>
      <c r="BD4078" s="8"/>
      <c r="BE4078" s="8"/>
      <c r="BF4078" s="8"/>
      <c r="BG4078" s="8"/>
      <c r="BI4078" s="8"/>
      <c r="BJ4078" s="8"/>
      <c r="BO4078" s="8"/>
      <c r="CG4078" s="8"/>
      <c r="CH4078" s="8"/>
      <c r="CI4078" s="8"/>
      <c r="CN4078" s="8"/>
      <c r="CO4078" s="8"/>
      <c r="CP4078" s="8"/>
      <c r="CQ4078" s="8"/>
      <c r="CR4078" s="8"/>
      <c r="CT4078" s="8"/>
      <c r="CU4078" s="8"/>
    </row>
    <row r="4079" spans="31:99" x14ac:dyDescent="0.25">
      <c r="AE4079" s="8"/>
      <c r="AF4079" s="8"/>
      <c r="AG4079" s="8"/>
      <c r="AH4079" s="8"/>
      <c r="AI4079" s="8"/>
      <c r="AJ4079" s="8"/>
      <c r="AK4079" s="8"/>
      <c r="AM4079" s="8"/>
      <c r="AN4079" s="8"/>
      <c r="AO4079" s="8"/>
      <c r="AP4079" s="8"/>
      <c r="AQ4079" s="8"/>
      <c r="AR4079" s="8"/>
      <c r="AS4079" s="8"/>
      <c r="AT4079" s="8"/>
      <c r="AU4079" s="8"/>
      <c r="AV4079" s="8"/>
      <c r="AX4079" s="8"/>
      <c r="AY4079" s="8"/>
      <c r="AZ4079" s="8"/>
      <c r="BA4079" s="8"/>
      <c r="BB4079" s="8"/>
      <c r="BC4079" s="8"/>
      <c r="BD4079" s="8"/>
      <c r="BE4079" s="8"/>
      <c r="BF4079" s="8"/>
      <c r="BG4079" s="8"/>
      <c r="BI4079" s="8"/>
      <c r="BJ4079" s="8"/>
      <c r="BO4079" s="8"/>
      <c r="CG4079" s="8"/>
      <c r="CH4079" s="8"/>
      <c r="CI4079" s="8"/>
      <c r="CN4079" s="8"/>
      <c r="CO4079" s="8"/>
      <c r="CP4079" s="8"/>
      <c r="CQ4079" s="8"/>
      <c r="CR4079" s="8"/>
      <c r="CT4079" s="8"/>
      <c r="CU4079" s="8"/>
    </row>
    <row r="4080" spans="31:99" x14ac:dyDescent="0.25">
      <c r="AE4080" s="8"/>
      <c r="AF4080" s="8"/>
      <c r="AG4080" s="8"/>
      <c r="AH4080" s="8"/>
      <c r="AI4080" s="8"/>
      <c r="AJ4080" s="8"/>
      <c r="AK4080" s="8"/>
      <c r="AM4080" s="8"/>
      <c r="AN4080" s="8"/>
      <c r="AO4080" s="8"/>
      <c r="AP4080" s="8"/>
      <c r="AQ4080" s="8"/>
      <c r="AR4080" s="8"/>
      <c r="AS4080" s="8"/>
      <c r="AT4080" s="8"/>
      <c r="AU4080" s="8"/>
      <c r="AV4080" s="8"/>
      <c r="AX4080" s="8"/>
      <c r="AY4080" s="8"/>
      <c r="AZ4080" s="8"/>
      <c r="BA4080" s="8"/>
      <c r="BB4080" s="8"/>
      <c r="BC4080" s="8"/>
      <c r="BD4080" s="8"/>
      <c r="BE4080" s="8"/>
      <c r="BF4080" s="8"/>
      <c r="BG4080" s="8"/>
      <c r="BI4080" s="8"/>
      <c r="BJ4080" s="8"/>
      <c r="BO4080" s="8"/>
      <c r="CG4080" s="8"/>
      <c r="CH4080" s="8"/>
      <c r="CI4080" s="8"/>
      <c r="CN4080" s="8"/>
      <c r="CO4080" s="8"/>
      <c r="CP4080" s="8"/>
      <c r="CQ4080" s="8"/>
      <c r="CR4080" s="8"/>
      <c r="CT4080" s="8"/>
      <c r="CU4080" s="8"/>
    </row>
    <row r="4081" spans="31:99" x14ac:dyDescent="0.25">
      <c r="AE4081" s="8"/>
      <c r="AF4081" s="8"/>
      <c r="AG4081" s="8"/>
      <c r="AH4081" s="8"/>
      <c r="AI4081" s="8"/>
      <c r="AJ4081" s="8"/>
      <c r="AK4081" s="8"/>
      <c r="AM4081" s="8"/>
      <c r="AN4081" s="8"/>
      <c r="AO4081" s="8"/>
      <c r="AP4081" s="8"/>
      <c r="AQ4081" s="8"/>
      <c r="AR4081" s="8"/>
      <c r="AS4081" s="8"/>
      <c r="AT4081" s="8"/>
      <c r="AU4081" s="8"/>
      <c r="AV4081" s="8"/>
      <c r="AX4081" s="8"/>
      <c r="AY4081" s="8"/>
      <c r="AZ4081" s="8"/>
      <c r="BA4081" s="8"/>
      <c r="BB4081" s="8"/>
      <c r="BC4081" s="8"/>
      <c r="BD4081" s="8"/>
      <c r="BE4081" s="8"/>
      <c r="BF4081" s="8"/>
      <c r="BG4081" s="8"/>
      <c r="BI4081" s="8"/>
      <c r="BJ4081" s="8"/>
      <c r="BO4081" s="8"/>
      <c r="CG4081" s="8"/>
      <c r="CH4081" s="8"/>
      <c r="CI4081" s="8"/>
      <c r="CN4081" s="8"/>
      <c r="CO4081" s="8"/>
      <c r="CP4081" s="8"/>
      <c r="CQ4081" s="8"/>
      <c r="CR4081" s="8"/>
      <c r="CT4081" s="8"/>
      <c r="CU4081" s="8"/>
    </row>
    <row r="4082" spans="31:99" x14ac:dyDescent="0.25">
      <c r="AE4082" s="8"/>
      <c r="AF4082" s="8"/>
      <c r="AG4082" s="8"/>
      <c r="AH4082" s="8"/>
      <c r="AI4082" s="8"/>
      <c r="AJ4082" s="8"/>
      <c r="AK4082" s="8"/>
      <c r="AM4082" s="8"/>
      <c r="AN4082" s="8"/>
      <c r="AO4082" s="8"/>
      <c r="AP4082" s="8"/>
      <c r="AQ4082" s="8"/>
      <c r="AR4082" s="8"/>
      <c r="AS4082" s="8"/>
      <c r="AT4082" s="8"/>
      <c r="AU4082" s="8"/>
      <c r="AV4082" s="8"/>
      <c r="AX4082" s="8"/>
      <c r="AY4082" s="8"/>
      <c r="AZ4082" s="8"/>
      <c r="BA4082" s="8"/>
      <c r="BB4082" s="8"/>
      <c r="BC4082" s="8"/>
      <c r="BD4082" s="8"/>
      <c r="BE4082" s="8"/>
      <c r="BF4082" s="8"/>
      <c r="BG4082" s="8"/>
      <c r="BI4082" s="8"/>
      <c r="BJ4082" s="8"/>
      <c r="BO4082" s="8"/>
      <c r="CG4082" s="8"/>
      <c r="CH4082" s="8"/>
      <c r="CI4082" s="8"/>
      <c r="CN4082" s="8"/>
      <c r="CO4082" s="8"/>
      <c r="CP4082" s="8"/>
      <c r="CQ4082" s="8"/>
      <c r="CR4082" s="8"/>
      <c r="CT4082" s="8"/>
      <c r="CU4082" s="8"/>
    </row>
    <row r="4083" spans="31:99" x14ac:dyDescent="0.25">
      <c r="AE4083" s="8"/>
      <c r="AF4083" s="8"/>
      <c r="AG4083" s="8"/>
      <c r="AH4083" s="8"/>
      <c r="AI4083" s="8"/>
      <c r="AJ4083" s="8"/>
      <c r="AK4083" s="8"/>
      <c r="AM4083" s="8"/>
      <c r="AN4083" s="8"/>
      <c r="AO4083" s="8"/>
      <c r="AP4083" s="8"/>
      <c r="AQ4083" s="8"/>
      <c r="AR4083" s="8"/>
      <c r="AS4083" s="8"/>
      <c r="AT4083" s="8"/>
      <c r="AU4083" s="8"/>
      <c r="AV4083" s="8"/>
      <c r="AX4083" s="8"/>
      <c r="AY4083" s="8"/>
      <c r="AZ4083" s="8"/>
      <c r="BA4083" s="8"/>
      <c r="BB4083" s="8"/>
      <c r="BC4083" s="8"/>
      <c r="BD4083" s="8"/>
      <c r="BE4083" s="8"/>
      <c r="BF4083" s="8"/>
      <c r="BG4083" s="8"/>
      <c r="BI4083" s="8"/>
      <c r="BJ4083" s="8"/>
      <c r="BO4083" s="8"/>
      <c r="CG4083" s="8"/>
      <c r="CH4083" s="8"/>
      <c r="CI4083" s="8"/>
      <c r="CN4083" s="8"/>
      <c r="CO4083" s="8"/>
      <c r="CP4083" s="8"/>
      <c r="CQ4083" s="8"/>
      <c r="CR4083" s="8"/>
      <c r="CT4083" s="8"/>
      <c r="CU4083" s="8"/>
    </row>
    <row r="4084" spans="31:99" x14ac:dyDescent="0.25">
      <c r="AE4084" s="8"/>
      <c r="AF4084" s="8"/>
      <c r="AG4084" s="8"/>
      <c r="AH4084" s="8"/>
      <c r="AI4084" s="8"/>
      <c r="AJ4084" s="8"/>
      <c r="AK4084" s="8"/>
      <c r="AM4084" s="8"/>
      <c r="AN4084" s="8"/>
      <c r="AO4084" s="8"/>
      <c r="AP4084" s="8"/>
      <c r="AQ4084" s="8"/>
      <c r="AR4084" s="8"/>
      <c r="AS4084" s="8"/>
      <c r="AT4084" s="8"/>
      <c r="AU4084" s="8"/>
      <c r="AV4084" s="8"/>
      <c r="AX4084" s="8"/>
      <c r="AY4084" s="8"/>
      <c r="AZ4084" s="8"/>
      <c r="BA4084" s="8"/>
      <c r="BB4084" s="8"/>
      <c r="BC4084" s="8"/>
      <c r="BD4084" s="8"/>
      <c r="BE4084" s="8"/>
      <c r="BF4084" s="8"/>
      <c r="BG4084" s="8"/>
      <c r="BI4084" s="8"/>
      <c r="BJ4084" s="8"/>
      <c r="BO4084" s="8"/>
      <c r="CG4084" s="8"/>
      <c r="CH4084" s="8"/>
      <c r="CI4084" s="8"/>
      <c r="CN4084" s="8"/>
      <c r="CO4084" s="8"/>
      <c r="CP4084" s="8"/>
      <c r="CQ4084" s="8"/>
      <c r="CR4084" s="8"/>
      <c r="CT4084" s="8"/>
      <c r="CU4084" s="8"/>
    </row>
    <row r="4085" spans="31:99" x14ac:dyDescent="0.25">
      <c r="AE4085" s="8"/>
      <c r="AF4085" s="8"/>
      <c r="AG4085" s="8"/>
      <c r="AH4085" s="8"/>
      <c r="AI4085" s="8"/>
      <c r="AJ4085" s="8"/>
      <c r="AK4085" s="8"/>
      <c r="AM4085" s="8"/>
      <c r="AN4085" s="8"/>
      <c r="AO4085" s="8"/>
      <c r="AP4085" s="8"/>
      <c r="AQ4085" s="8"/>
      <c r="AR4085" s="8"/>
      <c r="AS4085" s="8"/>
      <c r="AT4085" s="8"/>
      <c r="AU4085" s="8"/>
      <c r="AV4085" s="8"/>
      <c r="AX4085" s="8"/>
      <c r="AY4085" s="8"/>
      <c r="AZ4085" s="8"/>
      <c r="BA4085" s="8"/>
      <c r="BB4085" s="8"/>
      <c r="BC4085" s="8"/>
      <c r="BD4085" s="8"/>
      <c r="BE4085" s="8"/>
      <c r="BF4085" s="8"/>
      <c r="BG4085" s="8"/>
      <c r="BI4085" s="8"/>
      <c r="BJ4085" s="8"/>
      <c r="BO4085" s="8"/>
      <c r="CG4085" s="8"/>
      <c r="CH4085" s="8"/>
      <c r="CI4085" s="8"/>
      <c r="CN4085" s="8"/>
      <c r="CO4085" s="8"/>
      <c r="CP4085" s="8"/>
      <c r="CQ4085" s="8"/>
      <c r="CR4085" s="8"/>
      <c r="CT4085" s="8"/>
      <c r="CU4085" s="8"/>
    </row>
    <row r="4086" spans="31:99" x14ac:dyDescent="0.25">
      <c r="AE4086" s="8"/>
      <c r="AF4086" s="8"/>
      <c r="AG4086" s="8"/>
      <c r="AH4086" s="8"/>
      <c r="AI4086" s="8"/>
      <c r="AJ4086" s="8"/>
      <c r="AK4086" s="8"/>
      <c r="AM4086" s="8"/>
      <c r="AN4086" s="8"/>
      <c r="AO4086" s="8"/>
      <c r="AP4086" s="8"/>
      <c r="AQ4086" s="8"/>
      <c r="AR4086" s="8"/>
      <c r="AS4086" s="8"/>
      <c r="AT4086" s="8"/>
      <c r="AU4086" s="8"/>
      <c r="AV4086" s="8"/>
      <c r="AX4086" s="8"/>
      <c r="AY4086" s="8"/>
      <c r="AZ4086" s="8"/>
      <c r="BA4086" s="8"/>
      <c r="BB4086" s="8"/>
      <c r="BC4086" s="8"/>
      <c r="BD4086" s="8"/>
      <c r="BE4086" s="8"/>
      <c r="BF4086" s="8"/>
      <c r="BG4086" s="8"/>
      <c r="BI4086" s="8"/>
      <c r="BJ4086" s="8"/>
      <c r="BO4086" s="8"/>
      <c r="CG4086" s="8"/>
      <c r="CH4086" s="8"/>
      <c r="CI4086" s="8"/>
      <c r="CN4086" s="8"/>
      <c r="CO4086" s="8"/>
      <c r="CP4086" s="8"/>
      <c r="CQ4086" s="8"/>
      <c r="CR4086" s="8"/>
      <c r="CT4086" s="8"/>
      <c r="CU4086" s="8"/>
    </row>
    <row r="4087" spans="31:99" x14ac:dyDescent="0.25">
      <c r="AE4087" s="8"/>
      <c r="AF4087" s="8"/>
      <c r="AG4087" s="8"/>
      <c r="AH4087" s="8"/>
      <c r="AI4087" s="8"/>
      <c r="AJ4087" s="8"/>
      <c r="AK4087" s="8"/>
      <c r="AM4087" s="8"/>
      <c r="AN4087" s="8"/>
      <c r="AO4087" s="8"/>
      <c r="AP4087" s="8"/>
      <c r="AQ4087" s="8"/>
      <c r="AR4087" s="8"/>
      <c r="AS4087" s="8"/>
      <c r="AT4087" s="8"/>
      <c r="AU4087" s="8"/>
      <c r="AV4087" s="8"/>
      <c r="AX4087" s="8"/>
      <c r="AY4087" s="8"/>
      <c r="AZ4087" s="8"/>
      <c r="BA4087" s="8"/>
      <c r="BB4087" s="8"/>
      <c r="BC4087" s="8"/>
      <c r="BD4087" s="8"/>
      <c r="BE4087" s="8"/>
      <c r="BF4087" s="8"/>
      <c r="BG4087" s="8"/>
      <c r="BI4087" s="8"/>
      <c r="BJ4087" s="8"/>
      <c r="BO4087" s="8"/>
      <c r="CG4087" s="8"/>
      <c r="CH4087" s="8"/>
      <c r="CI4087" s="8"/>
      <c r="CN4087" s="8"/>
      <c r="CO4087" s="8"/>
      <c r="CP4087" s="8"/>
      <c r="CQ4087" s="8"/>
      <c r="CR4087" s="8"/>
      <c r="CT4087" s="8"/>
      <c r="CU4087" s="8"/>
    </row>
    <row r="4088" spans="31:99" x14ac:dyDescent="0.25">
      <c r="AE4088" s="8"/>
      <c r="AF4088" s="8"/>
      <c r="AG4088" s="8"/>
      <c r="AH4088" s="8"/>
      <c r="AI4088" s="8"/>
      <c r="AJ4088" s="8"/>
      <c r="AK4088" s="8"/>
      <c r="AM4088" s="8"/>
      <c r="AN4088" s="8"/>
      <c r="AO4088" s="8"/>
      <c r="AP4088" s="8"/>
      <c r="AQ4088" s="8"/>
      <c r="AR4088" s="8"/>
      <c r="AS4088" s="8"/>
      <c r="AT4088" s="8"/>
      <c r="AU4088" s="8"/>
      <c r="AV4088" s="8"/>
      <c r="AX4088" s="8"/>
      <c r="AY4088" s="8"/>
      <c r="AZ4088" s="8"/>
      <c r="BA4088" s="8"/>
      <c r="BB4088" s="8"/>
      <c r="BC4088" s="8"/>
      <c r="BD4088" s="8"/>
      <c r="BE4088" s="8"/>
      <c r="BF4088" s="8"/>
      <c r="BG4088" s="8"/>
      <c r="BI4088" s="8"/>
      <c r="BJ4088" s="8"/>
      <c r="BO4088" s="8"/>
      <c r="CG4088" s="8"/>
      <c r="CH4088" s="8"/>
      <c r="CI4088" s="8"/>
      <c r="CN4088" s="8"/>
      <c r="CO4088" s="8"/>
      <c r="CP4088" s="8"/>
      <c r="CQ4088" s="8"/>
      <c r="CR4088" s="8"/>
      <c r="CT4088" s="8"/>
      <c r="CU4088" s="8"/>
    </row>
    <row r="4089" spans="31:99" x14ac:dyDescent="0.25">
      <c r="AE4089" s="8"/>
      <c r="AF4089" s="8"/>
      <c r="AG4089" s="8"/>
      <c r="AH4089" s="8"/>
      <c r="AI4089" s="8"/>
      <c r="AJ4089" s="8"/>
      <c r="AK4089" s="8"/>
      <c r="AM4089" s="8"/>
      <c r="AN4089" s="8"/>
      <c r="AO4089" s="8"/>
      <c r="AP4089" s="8"/>
      <c r="AQ4089" s="8"/>
      <c r="AR4089" s="8"/>
      <c r="AS4089" s="8"/>
      <c r="AT4089" s="8"/>
      <c r="AU4089" s="8"/>
      <c r="AV4089" s="8"/>
      <c r="AX4089" s="8"/>
      <c r="AY4089" s="8"/>
      <c r="AZ4089" s="8"/>
      <c r="BA4089" s="8"/>
      <c r="BB4089" s="8"/>
      <c r="BC4089" s="8"/>
      <c r="BD4089" s="8"/>
      <c r="BE4089" s="8"/>
      <c r="BF4089" s="8"/>
      <c r="BG4089" s="8"/>
      <c r="BI4089" s="8"/>
      <c r="BJ4089" s="8"/>
      <c r="BO4089" s="8"/>
      <c r="CG4089" s="8"/>
      <c r="CH4089" s="8"/>
      <c r="CI4089" s="8"/>
      <c r="CN4089" s="8"/>
      <c r="CO4089" s="8"/>
      <c r="CP4089" s="8"/>
      <c r="CQ4089" s="8"/>
      <c r="CR4089" s="8"/>
      <c r="CT4089" s="8"/>
      <c r="CU4089" s="8"/>
    </row>
    <row r="4090" spans="31:99" x14ac:dyDescent="0.25">
      <c r="AE4090" s="8"/>
      <c r="AF4090" s="8"/>
      <c r="AG4090" s="8"/>
      <c r="AH4090" s="8"/>
      <c r="AI4090" s="8"/>
      <c r="AJ4090" s="8"/>
      <c r="AK4090" s="8"/>
      <c r="AM4090" s="8"/>
      <c r="AN4090" s="8"/>
      <c r="AO4090" s="8"/>
      <c r="AP4090" s="8"/>
      <c r="AQ4090" s="8"/>
      <c r="AR4090" s="8"/>
      <c r="AS4090" s="8"/>
      <c r="AT4090" s="8"/>
      <c r="AU4090" s="8"/>
      <c r="AV4090" s="8"/>
      <c r="AX4090" s="8"/>
      <c r="AY4090" s="8"/>
      <c r="AZ4090" s="8"/>
      <c r="BA4090" s="8"/>
      <c r="BB4090" s="8"/>
      <c r="BC4090" s="8"/>
      <c r="BD4090" s="8"/>
      <c r="BE4090" s="8"/>
      <c r="BF4090" s="8"/>
      <c r="BG4090" s="8"/>
      <c r="BI4090" s="8"/>
      <c r="BJ4090" s="8"/>
      <c r="BO4090" s="8"/>
      <c r="CG4090" s="8"/>
      <c r="CH4090" s="8"/>
      <c r="CI4090" s="8"/>
      <c r="CN4090" s="8"/>
      <c r="CO4090" s="8"/>
      <c r="CP4090" s="8"/>
      <c r="CQ4090" s="8"/>
      <c r="CR4090" s="8"/>
      <c r="CT4090" s="8"/>
      <c r="CU4090" s="8"/>
    </row>
    <row r="4091" spans="31:99" x14ac:dyDescent="0.25">
      <c r="AE4091" s="8"/>
      <c r="AF4091" s="8"/>
      <c r="AG4091" s="8"/>
      <c r="AH4091" s="8"/>
      <c r="AI4091" s="8"/>
      <c r="AJ4091" s="8"/>
      <c r="AK4091" s="8"/>
      <c r="AM4091" s="8"/>
      <c r="AN4091" s="8"/>
      <c r="AO4091" s="8"/>
      <c r="AP4091" s="8"/>
      <c r="AQ4091" s="8"/>
      <c r="AR4091" s="8"/>
      <c r="AS4091" s="8"/>
      <c r="AT4091" s="8"/>
      <c r="AU4091" s="8"/>
      <c r="AV4091" s="8"/>
      <c r="AX4091" s="8"/>
      <c r="AY4091" s="8"/>
      <c r="AZ4091" s="8"/>
      <c r="BA4091" s="8"/>
      <c r="BB4091" s="8"/>
      <c r="BC4091" s="8"/>
      <c r="BD4091" s="8"/>
      <c r="BE4091" s="8"/>
      <c r="BF4091" s="8"/>
      <c r="BG4091" s="8"/>
      <c r="BI4091" s="8"/>
      <c r="BJ4091" s="8"/>
      <c r="BO4091" s="8"/>
      <c r="CG4091" s="8"/>
      <c r="CH4091" s="8"/>
      <c r="CI4091" s="8"/>
      <c r="CN4091" s="8"/>
      <c r="CO4091" s="8"/>
      <c r="CP4091" s="8"/>
      <c r="CQ4091" s="8"/>
      <c r="CR4091" s="8"/>
      <c r="CT4091" s="8"/>
      <c r="CU4091" s="8"/>
    </row>
    <row r="4092" spans="31:99" x14ac:dyDescent="0.25">
      <c r="AE4092" s="8"/>
      <c r="AF4092" s="8"/>
      <c r="AG4092" s="8"/>
      <c r="AH4092" s="8"/>
      <c r="AI4092" s="8"/>
      <c r="AJ4092" s="8"/>
      <c r="AK4092" s="8"/>
      <c r="AM4092" s="8"/>
      <c r="AN4092" s="8"/>
      <c r="AO4092" s="8"/>
      <c r="AP4092" s="8"/>
      <c r="AQ4092" s="8"/>
      <c r="AR4092" s="8"/>
      <c r="AS4092" s="8"/>
      <c r="AT4092" s="8"/>
      <c r="AU4092" s="8"/>
      <c r="AV4092" s="8"/>
      <c r="AX4092" s="8"/>
      <c r="AY4092" s="8"/>
      <c r="AZ4092" s="8"/>
      <c r="BA4092" s="8"/>
      <c r="BB4092" s="8"/>
      <c r="BC4092" s="8"/>
      <c r="BD4092" s="8"/>
      <c r="BE4092" s="8"/>
      <c r="BF4092" s="8"/>
      <c r="BG4092" s="8"/>
      <c r="BI4092" s="8"/>
      <c r="BJ4092" s="8"/>
      <c r="BO4092" s="8"/>
      <c r="CG4092" s="8"/>
      <c r="CH4092" s="8"/>
      <c r="CI4092" s="8"/>
      <c r="CN4092" s="8"/>
      <c r="CO4092" s="8"/>
      <c r="CP4092" s="8"/>
      <c r="CQ4092" s="8"/>
      <c r="CR4092" s="8"/>
      <c r="CT4092" s="8"/>
      <c r="CU4092" s="8"/>
    </row>
    <row r="4093" spans="31:99" x14ac:dyDescent="0.25">
      <c r="AE4093" s="8"/>
      <c r="AF4093" s="8"/>
      <c r="AG4093" s="8"/>
      <c r="AH4093" s="8"/>
      <c r="AI4093" s="8"/>
      <c r="AJ4093" s="8"/>
      <c r="AK4093" s="8"/>
      <c r="AM4093" s="8"/>
      <c r="AN4093" s="8"/>
      <c r="AO4093" s="8"/>
      <c r="AP4093" s="8"/>
      <c r="AQ4093" s="8"/>
      <c r="AR4093" s="8"/>
      <c r="AS4093" s="8"/>
      <c r="AT4093" s="8"/>
      <c r="AU4093" s="8"/>
      <c r="AV4093" s="8"/>
      <c r="AX4093" s="8"/>
      <c r="AY4093" s="8"/>
      <c r="AZ4093" s="8"/>
      <c r="BA4093" s="8"/>
      <c r="BB4093" s="8"/>
      <c r="BC4093" s="8"/>
      <c r="BD4093" s="8"/>
      <c r="BE4093" s="8"/>
      <c r="BF4093" s="8"/>
      <c r="BG4093" s="8"/>
      <c r="BI4093" s="8"/>
      <c r="BJ4093" s="8"/>
      <c r="BO4093" s="8"/>
      <c r="CG4093" s="8"/>
      <c r="CH4093" s="8"/>
      <c r="CI4093" s="8"/>
      <c r="CN4093" s="8"/>
      <c r="CO4093" s="8"/>
      <c r="CP4093" s="8"/>
      <c r="CQ4093" s="8"/>
      <c r="CR4093" s="8"/>
      <c r="CT4093" s="8"/>
      <c r="CU4093" s="8"/>
    </row>
    <row r="4094" spans="31:99" x14ac:dyDescent="0.25">
      <c r="AE4094" s="8"/>
      <c r="AF4094" s="8"/>
      <c r="AG4094" s="8"/>
      <c r="AH4094" s="8"/>
      <c r="AI4094" s="8"/>
      <c r="AJ4094" s="8"/>
      <c r="AK4094" s="8"/>
      <c r="AM4094" s="8"/>
      <c r="AN4094" s="8"/>
      <c r="AO4094" s="8"/>
      <c r="AP4094" s="8"/>
      <c r="AQ4094" s="8"/>
      <c r="AR4094" s="8"/>
      <c r="AS4094" s="8"/>
      <c r="AT4094" s="8"/>
      <c r="AU4094" s="8"/>
      <c r="AV4094" s="8"/>
      <c r="AX4094" s="8"/>
      <c r="AY4094" s="8"/>
      <c r="AZ4094" s="8"/>
      <c r="BA4094" s="8"/>
      <c r="BB4094" s="8"/>
      <c r="BC4094" s="8"/>
      <c r="BD4094" s="8"/>
      <c r="BE4094" s="8"/>
      <c r="BF4094" s="8"/>
      <c r="BG4094" s="8"/>
      <c r="BI4094" s="8"/>
      <c r="BJ4094" s="8"/>
      <c r="BO4094" s="8"/>
      <c r="CG4094" s="8"/>
      <c r="CH4094" s="8"/>
      <c r="CI4094" s="8"/>
      <c r="CN4094" s="8"/>
      <c r="CO4094" s="8"/>
      <c r="CP4094" s="8"/>
      <c r="CQ4094" s="8"/>
      <c r="CR4094" s="8"/>
      <c r="CT4094" s="8"/>
      <c r="CU4094" s="8"/>
    </row>
    <row r="4095" spans="31:99" x14ac:dyDescent="0.25">
      <c r="AE4095" s="8"/>
      <c r="AF4095" s="8"/>
      <c r="AG4095" s="8"/>
      <c r="AH4095" s="8"/>
      <c r="AI4095" s="8"/>
      <c r="AJ4095" s="8"/>
      <c r="AK4095" s="8"/>
      <c r="AM4095" s="8"/>
      <c r="AN4095" s="8"/>
      <c r="AO4095" s="8"/>
      <c r="AP4095" s="8"/>
      <c r="AQ4095" s="8"/>
      <c r="AR4095" s="8"/>
      <c r="AS4095" s="8"/>
      <c r="AT4095" s="8"/>
      <c r="AU4095" s="8"/>
      <c r="AV4095" s="8"/>
      <c r="AX4095" s="8"/>
      <c r="AY4095" s="8"/>
      <c r="AZ4095" s="8"/>
      <c r="BA4095" s="8"/>
      <c r="BB4095" s="8"/>
      <c r="BC4095" s="8"/>
      <c r="BD4095" s="8"/>
      <c r="BE4095" s="8"/>
      <c r="BF4095" s="8"/>
      <c r="BG4095" s="8"/>
      <c r="BI4095" s="8"/>
      <c r="BJ4095" s="8"/>
      <c r="BO4095" s="8"/>
      <c r="CG4095" s="8"/>
      <c r="CH4095" s="8"/>
      <c r="CI4095" s="8"/>
      <c r="CN4095" s="8"/>
      <c r="CO4095" s="8"/>
      <c r="CP4095" s="8"/>
      <c r="CQ4095" s="8"/>
      <c r="CR4095" s="8"/>
      <c r="CT4095" s="8"/>
      <c r="CU4095" s="8"/>
    </row>
    <row r="4096" spans="31:99" x14ac:dyDescent="0.25">
      <c r="AE4096" s="8"/>
      <c r="AF4096" s="8"/>
      <c r="AG4096" s="8"/>
      <c r="AH4096" s="8"/>
      <c r="AI4096" s="8"/>
      <c r="AJ4096" s="8"/>
      <c r="AK4096" s="8"/>
      <c r="AM4096" s="8"/>
      <c r="AN4096" s="8"/>
      <c r="AO4096" s="8"/>
      <c r="AP4096" s="8"/>
      <c r="AQ4096" s="8"/>
      <c r="AR4096" s="8"/>
      <c r="AS4096" s="8"/>
      <c r="AT4096" s="8"/>
      <c r="AU4096" s="8"/>
      <c r="AV4096" s="8"/>
      <c r="AX4096" s="8"/>
      <c r="AY4096" s="8"/>
      <c r="AZ4096" s="8"/>
      <c r="BA4096" s="8"/>
      <c r="BB4096" s="8"/>
      <c r="BC4096" s="8"/>
      <c r="BD4096" s="8"/>
      <c r="BE4096" s="8"/>
      <c r="BF4096" s="8"/>
      <c r="BG4096" s="8"/>
      <c r="BI4096" s="8"/>
      <c r="BJ4096" s="8"/>
      <c r="BO4096" s="8"/>
      <c r="CG4096" s="8"/>
      <c r="CH4096" s="8"/>
      <c r="CI4096" s="8"/>
      <c r="CN4096" s="8"/>
      <c r="CO4096" s="8"/>
      <c r="CP4096" s="8"/>
      <c r="CQ4096" s="8"/>
      <c r="CR4096" s="8"/>
      <c r="CT4096" s="8"/>
      <c r="CU4096" s="8"/>
    </row>
    <row r="4097" spans="31:99" x14ac:dyDescent="0.25">
      <c r="AE4097" s="8"/>
      <c r="AF4097" s="8"/>
      <c r="AG4097" s="8"/>
      <c r="AH4097" s="8"/>
      <c r="AI4097" s="8"/>
      <c r="AJ4097" s="8"/>
      <c r="AK4097" s="8"/>
      <c r="AM4097" s="8"/>
      <c r="AN4097" s="8"/>
      <c r="AO4097" s="8"/>
      <c r="AP4097" s="8"/>
      <c r="AQ4097" s="8"/>
      <c r="AR4097" s="8"/>
      <c r="AS4097" s="8"/>
      <c r="AT4097" s="8"/>
      <c r="AU4097" s="8"/>
      <c r="AV4097" s="8"/>
      <c r="AX4097" s="8"/>
      <c r="AY4097" s="8"/>
      <c r="AZ4097" s="8"/>
      <c r="BA4097" s="8"/>
      <c r="BB4097" s="8"/>
      <c r="BC4097" s="8"/>
      <c r="BD4097" s="8"/>
      <c r="BE4097" s="8"/>
      <c r="BF4097" s="8"/>
      <c r="BG4097" s="8"/>
      <c r="BI4097" s="8"/>
      <c r="BJ4097" s="8"/>
      <c r="BO4097" s="8"/>
      <c r="CG4097" s="8"/>
      <c r="CH4097" s="8"/>
      <c r="CI4097" s="8"/>
      <c r="CN4097" s="8"/>
      <c r="CO4097" s="8"/>
      <c r="CP4097" s="8"/>
      <c r="CQ4097" s="8"/>
      <c r="CR4097" s="8"/>
      <c r="CT4097" s="8"/>
      <c r="CU4097" s="8"/>
    </row>
    <row r="4098" spans="31:99" x14ac:dyDescent="0.25">
      <c r="AE4098" s="8"/>
      <c r="AF4098" s="8"/>
      <c r="AG4098" s="8"/>
      <c r="AH4098" s="8"/>
      <c r="AI4098" s="8"/>
      <c r="AJ4098" s="8"/>
      <c r="AK4098" s="8"/>
      <c r="AM4098" s="8"/>
      <c r="AN4098" s="8"/>
      <c r="AO4098" s="8"/>
      <c r="AP4098" s="8"/>
      <c r="AQ4098" s="8"/>
      <c r="AR4098" s="8"/>
      <c r="AS4098" s="8"/>
      <c r="AT4098" s="8"/>
      <c r="AU4098" s="8"/>
      <c r="AV4098" s="8"/>
      <c r="AX4098" s="8"/>
      <c r="AY4098" s="8"/>
      <c r="AZ4098" s="8"/>
      <c r="BA4098" s="8"/>
      <c r="BB4098" s="8"/>
      <c r="BC4098" s="8"/>
      <c r="BD4098" s="8"/>
      <c r="BE4098" s="8"/>
      <c r="BF4098" s="8"/>
      <c r="BG4098" s="8"/>
      <c r="BI4098" s="8"/>
      <c r="BJ4098" s="8"/>
      <c r="BO4098" s="8"/>
      <c r="CG4098" s="8"/>
      <c r="CH4098" s="8"/>
      <c r="CI4098" s="8"/>
      <c r="CN4098" s="8"/>
      <c r="CO4098" s="8"/>
      <c r="CP4098" s="8"/>
      <c r="CQ4098" s="8"/>
      <c r="CR4098" s="8"/>
      <c r="CT4098" s="8"/>
      <c r="CU4098" s="8"/>
    </row>
    <row r="4099" spans="31:99" x14ac:dyDescent="0.25">
      <c r="AE4099" s="8"/>
      <c r="AF4099" s="8"/>
      <c r="AG4099" s="8"/>
      <c r="AH4099" s="8"/>
      <c r="AI4099" s="8"/>
      <c r="AJ4099" s="8"/>
      <c r="AK4099" s="8"/>
      <c r="AM4099" s="8"/>
      <c r="AN4099" s="8"/>
      <c r="AO4099" s="8"/>
      <c r="AP4099" s="8"/>
      <c r="AQ4099" s="8"/>
      <c r="AR4099" s="8"/>
      <c r="AS4099" s="8"/>
      <c r="AT4099" s="8"/>
      <c r="AU4099" s="8"/>
      <c r="AV4099" s="8"/>
      <c r="AX4099" s="8"/>
      <c r="AY4099" s="8"/>
      <c r="AZ4099" s="8"/>
      <c r="BA4099" s="8"/>
      <c r="BB4099" s="8"/>
      <c r="BC4099" s="8"/>
      <c r="BD4099" s="8"/>
      <c r="BE4099" s="8"/>
      <c r="BF4099" s="8"/>
      <c r="BG4099" s="8"/>
      <c r="BI4099" s="8"/>
      <c r="BJ4099" s="8"/>
      <c r="BO4099" s="8"/>
      <c r="CG4099" s="8"/>
      <c r="CH4099" s="8"/>
      <c r="CI4099" s="8"/>
      <c r="CN4099" s="8"/>
      <c r="CO4099" s="8"/>
      <c r="CP4099" s="8"/>
      <c r="CQ4099" s="8"/>
      <c r="CR4099" s="8"/>
      <c r="CT4099" s="8"/>
      <c r="CU4099" s="8"/>
    </row>
    <row r="4100" spans="31:99" x14ac:dyDescent="0.25">
      <c r="AE4100" s="8"/>
      <c r="AF4100" s="8"/>
      <c r="AG4100" s="8"/>
      <c r="AH4100" s="8"/>
      <c r="AI4100" s="8"/>
      <c r="AJ4100" s="8"/>
      <c r="AK4100" s="8"/>
      <c r="AM4100" s="8"/>
      <c r="AN4100" s="8"/>
      <c r="AO4100" s="8"/>
      <c r="AP4100" s="8"/>
      <c r="AQ4100" s="8"/>
      <c r="AR4100" s="8"/>
      <c r="AS4100" s="8"/>
      <c r="AT4100" s="8"/>
      <c r="AU4100" s="8"/>
      <c r="AV4100" s="8"/>
      <c r="AX4100" s="8"/>
      <c r="AY4100" s="8"/>
      <c r="AZ4100" s="8"/>
      <c r="BA4100" s="8"/>
      <c r="BB4100" s="8"/>
      <c r="BC4100" s="8"/>
      <c r="BD4100" s="8"/>
      <c r="BE4100" s="8"/>
      <c r="BF4100" s="8"/>
      <c r="BG4100" s="8"/>
      <c r="BI4100" s="8"/>
      <c r="BJ4100" s="8"/>
      <c r="BO4100" s="8"/>
      <c r="CG4100" s="8"/>
      <c r="CH4100" s="8"/>
      <c r="CI4100" s="8"/>
      <c r="CN4100" s="8"/>
      <c r="CO4100" s="8"/>
      <c r="CP4100" s="8"/>
      <c r="CQ4100" s="8"/>
      <c r="CR4100" s="8"/>
      <c r="CT4100" s="8"/>
      <c r="CU4100" s="8"/>
    </row>
    <row r="4101" spans="31:99" x14ac:dyDescent="0.25">
      <c r="AE4101" s="8"/>
      <c r="AF4101" s="8"/>
      <c r="AG4101" s="8"/>
      <c r="AH4101" s="8"/>
      <c r="AI4101" s="8"/>
      <c r="AJ4101" s="8"/>
      <c r="AK4101" s="8"/>
      <c r="AM4101" s="8"/>
      <c r="AN4101" s="8"/>
      <c r="AO4101" s="8"/>
      <c r="AP4101" s="8"/>
      <c r="AQ4101" s="8"/>
      <c r="AR4101" s="8"/>
      <c r="AS4101" s="8"/>
      <c r="AT4101" s="8"/>
      <c r="AU4101" s="8"/>
      <c r="AV4101" s="8"/>
      <c r="AX4101" s="8"/>
      <c r="AY4101" s="8"/>
      <c r="AZ4101" s="8"/>
      <c r="BA4101" s="8"/>
      <c r="BB4101" s="8"/>
      <c r="BC4101" s="8"/>
      <c r="BD4101" s="8"/>
      <c r="BE4101" s="8"/>
      <c r="BF4101" s="8"/>
      <c r="BG4101" s="8"/>
      <c r="BI4101" s="8"/>
      <c r="BJ4101" s="8"/>
      <c r="BO4101" s="8"/>
      <c r="CG4101" s="8"/>
      <c r="CH4101" s="8"/>
      <c r="CI4101" s="8"/>
      <c r="CN4101" s="8"/>
      <c r="CO4101" s="8"/>
      <c r="CP4101" s="8"/>
      <c r="CQ4101" s="8"/>
      <c r="CR4101" s="8"/>
      <c r="CT4101" s="8"/>
      <c r="CU4101" s="8"/>
    </row>
    <row r="4102" spans="31:99" x14ac:dyDescent="0.25">
      <c r="AE4102" s="8"/>
      <c r="AF4102" s="8"/>
      <c r="AG4102" s="8"/>
      <c r="AH4102" s="8"/>
      <c r="AI4102" s="8"/>
      <c r="AJ4102" s="8"/>
      <c r="AK4102" s="8"/>
      <c r="AM4102" s="8"/>
      <c r="AN4102" s="8"/>
      <c r="AO4102" s="8"/>
      <c r="AP4102" s="8"/>
      <c r="AQ4102" s="8"/>
      <c r="AR4102" s="8"/>
      <c r="AS4102" s="8"/>
      <c r="AT4102" s="8"/>
      <c r="AU4102" s="8"/>
      <c r="AV4102" s="8"/>
      <c r="AX4102" s="8"/>
      <c r="AY4102" s="8"/>
      <c r="AZ4102" s="8"/>
      <c r="BA4102" s="8"/>
      <c r="BB4102" s="8"/>
      <c r="BC4102" s="8"/>
      <c r="BD4102" s="8"/>
      <c r="BE4102" s="8"/>
      <c r="BF4102" s="8"/>
      <c r="BG4102" s="8"/>
      <c r="BI4102" s="8"/>
      <c r="BJ4102" s="8"/>
      <c r="BO4102" s="8"/>
      <c r="CG4102" s="8"/>
      <c r="CH4102" s="8"/>
      <c r="CI4102" s="8"/>
      <c r="CN4102" s="8"/>
      <c r="CO4102" s="8"/>
      <c r="CP4102" s="8"/>
      <c r="CQ4102" s="8"/>
      <c r="CR4102" s="8"/>
      <c r="CT4102" s="8"/>
      <c r="CU4102" s="8"/>
    </row>
    <row r="4103" spans="31:99" x14ac:dyDescent="0.25">
      <c r="AE4103" s="8"/>
      <c r="AF4103" s="8"/>
      <c r="AG4103" s="8"/>
      <c r="AH4103" s="8"/>
      <c r="AI4103" s="8"/>
      <c r="AJ4103" s="8"/>
      <c r="AK4103" s="8"/>
      <c r="AM4103" s="8"/>
      <c r="AN4103" s="8"/>
      <c r="AO4103" s="8"/>
      <c r="AP4103" s="8"/>
      <c r="AQ4103" s="8"/>
      <c r="AR4103" s="8"/>
      <c r="AS4103" s="8"/>
      <c r="AT4103" s="8"/>
      <c r="AU4103" s="8"/>
      <c r="AV4103" s="8"/>
      <c r="AX4103" s="8"/>
      <c r="AY4103" s="8"/>
      <c r="AZ4103" s="8"/>
      <c r="BA4103" s="8"/>
      <c r="BB4103" s="8"/>
      <c r="BC4103" s="8"/>
      <c r="BD4103" s="8"/>
      <c r="BE4103" s="8"/>
      <c r="BF4103" s="8"/>
      <c r="BG4103" s="8"/>
      <c r="BI4103" s="8"/>
      <c r="BJ4103" s="8"/>
      <c r="BO4103" s="8"/>
      <c r="CG4103" s="8"/>
      <c r="CH4103" s="8"/>
      <c r="CI4103" s="8"/>
      <c r="CN4103" s="8"/>
      <c r="CO4103" s="8"/>
      <c r="CP4103" s="8"/>
      <c r="CQ4103" s="8"/>
      <c r="CR4103" s="8"/>
      <c r="CT4103" s="8"/>
      <c r="CU4103" s="8"/>
    </row>
    <row r="4104" spans="31:99" x14ac:dyDescent="0.25">
      <c r="AE4104" s="8"/>
      <c r="AF4104" s="8"/>
      <c r="AG4104" s="8"/>
      <c r="AH4104" s="8"/>
      <c r="AI4104" s="8"/>
      <c r="AJ4104" s="8"/>
      <c r="AK4104" s="8"/>
      <c r="AM4104" s="8"/>
      <c r="AN4104" s="8"/>
      <c r="AO4104" s="8"/>
      <c r="AP4104" s="8"/>
      <c r="AQ4104" s="8"/>
      <c r="AR4104" s="8"/>
      <c r="AS4104" s="8"/>
      <c r="AT4104" s="8"/>
      <c r="AU4104" s="8"/>
      <c r="AV4104" s="8"/>
      <c r="AX4104" s="8"/>
      <c r="AY4104" s="8"/>
      <c r="AZ4104" s="8"/>
      <c r="BA4104" s="8"/>
      <c r="BB4104" s="8"/>
      <c r="BC4104" s="8"/>
      <c r="BD4104" s="8"/>
      <c r="BE4104" s="8"/>
      <c r="BF4104" s="8"/>
      <c r="BG4104" s="8"/>
      <c r="BI4104" s="8"/>
      <c r="BJ4104" s="8"/>
      <c r="BO4104" s="8"/>
      <c r="CG4104" s="8"/>
      <c r="CH4104" s="8"/>
      <c r="CI4104" s="8"/>
      <c r="CN4104" s="8"/>
      <c r="CO4104" s="8"/>
      <c r="CP4104" s="8"/>
      <c r="CQ4104" s="8"/>
      <c r="CR4104" s="8"/>
      <c r="CT4104" s="8"/>
      <c r="CU4104" s="8"/>
    </row>
    <row r="4105" spans="31:99" x14ac:dyDescent="0.25">
      <c r="AE4105" s="8"/>
      <c r="AF4105" s="8"/>
      <c r="AG4105" s="8"/>
      <c r="AH4105" s="8"/>
      <c r="AI4105" s="8"/>
      <c r="AJ4105" s="8"/>
      <c r="AK4105" s="8"/>
      <c r="AM4105" s="8"/>
      <c r="AN4105" s="8"/>
      <c r="AO4105" s="8"/>
      <c r="AP4105" s="8"/>
      <c r="AQ4105" s="8"/>
      <c r="AR4105" s="8"/>
      <c r="AS4105" s="8"/>
      <c r="AT4105" s="8"/>
      <c r="AU4105" s="8"/>
      <c r="AV4105" s="8"/>
      <c r="AX4105" s="8"/>
      <c r="AY4105" s="8"/>
      <c r="AZ4105" s="8"/>
      <c r="BA4105" s="8"/>
      <c r="BB4105" s="8"/>
      <c r="BC4105" s="8"/>
      <c r="BD4105" s="8"/>
      <c r="BE4105" s="8"/>
      <c r="BF4105" s="8"/>
      <c r="BG4105" s="8"/>
      <c r="BI4105" s="8"/>
      <c r="BJ4105" s="8"/>
      <c r="BO4105" s="8"/>
      <c r="CG4105" s="8"/>
      <c r="CH4105" s="8"/>
      <c r="CI4105" s="8"/>
      <c r="CN4105" s="8"/>
      <c r="CO4105" s="8"/>
      <c r="CP4105" s="8"/>
      <c r="CQ4105" s="8"/>
      <c r="CR4105" s="8"/>
      <c r="CT4105" s="8"/>
      <c r="CU4105" s="8"/>
    </row>
    <row r="4106" spans="31:99" x14ac:dyDescent="0.25">
      <c r="AE4106" s="8"/>
      <c r="AF4106" s="8"/>
      <c r="AG4106" s="8"/>
      <c r="AH4106" s="8"/>
      <c r="AI4106" s="8"/>
      <c r="AJ4106" s="8"/>
      <c r="AK4106" s="8"/>
      <c r="AM4106" s="8"/>
      <c r="AN4106" s="8"/>
      <c r="AO4106" s="8"/>
      <c r="AP4106" s="8"/>
      <c r="AQ4106" s="8"/>
      <c r="AR4106" s="8"/>
      <c r="AS4106" s="8"/>
      <c r="AT4106" s="8"/>
      <c r="AU4106" s="8"/>
      <c r="AV4106" s="8"/>
      <c r="AX4106" s="8"/>
      <c r="AY4106" s="8"/>
      <c r="AZ4106" s="8"/>
      <c r="BA4106" s="8"/>
      <c r="BB4106" s="8"/>
      <c r="BC4106" s="8"/>
      <c r="BD4106" s="8"/>
      <c r="BE4106" s="8"/>
      <c r="BF4106" s="8"/>
      <c r="BG4106" s="8"/>
      <c r="BI4106" s="8"/>
      <c r="BJ4106" s="8"/>
      <c r="BO4106" s="8"/>
      <c r="CG4106" s="8"/>
      <c r="CH4106" s="8"/>
      <c r="CI4106" s="8"/>
      <c r="CN4106" s="8"/>
      <c r="CO4106" s="8"/>
      <c r="CP4106" s="8"/>
      <c r="CQ4106" s="8"/>
      <c r="CR4106" s="8"/>
      <c r="CT4106" s="8"/>
      <c r="CU4106" s="8"/>
    </row>
    <row r="4107" spans="31:99" x14ac:dyDescent="0.25">
      <c r="AE4107" s="8"/>
      <c r="AF4107" s="8"/>
      <c r="AG4107" s="8"/>
      <c r="AH4107" s="8"/>
      <c r="AI4107" s="8"/>
      <c r="AJ4107" s="8"/>
      <c r="AK4107" s="8"/>
      <c r="AM4107" s="8"/>
      <c r="AN4107" s="8"/>
      <c r="AO4107" s="8"/>
      <c r="AP4107" s="8"/>
      <c r="AQ4107" s="8"/>
      <c r="AR4107" s="8"/>
      <c r="AS4107" s="8"/>
      <c r="AT4107" s="8"/>
      <c r="AU4107" s="8"/>
      <c r="AV4107" s="8"/>
      <c r="AX4107" s="8"/>
      <c r="AY4107" s="8"/>
      <c r="AZ4107" s="8"/>
      <c r="BA4107" s="8"/>
      <c r="BB4107" s="8"/>
      <c r="BC4107" s="8"/>
      <c r="BD4107" s="8"/>
      <c r="BE4107" s="8"/>
      <c r="BF4107" s="8"/>
      <c r="BG4107" s="8"/>
      <c r="BI4107" s="8"/>
      <c r="BJ4107" s="8"/>
      <c r="BO4107" s="8"/>
      <c r="CG4107" s="8"/>
      <c r="CH4107" s="8"/>
      <c r="CI4107" s="8"/>
      <c r="CN4107" s="8"/>
      <c r="CO4107" s="8"/>
      <c r="CP4107" s="8"/>
      <c r="CQ4107" s="8"/>
      <c r="CR4107" s="8"/>
      <c r="CT4107" s="8"/>
      <c r="CU4107" s="8"/>
    </row>
    <row r="4108" spans="31:99" x14ac:dyDescent="0.25">
      <c r="AE4108" s="8"/>
      <c r="AF4108" s="8"/>
      <c r="AG4108" s="8"/>
      <c r="AH4108" s="8"/>
      <c r="AI4108" s="8"/>
      <c r="AJ4108" s="8"/>
      <c r="AK4108" s="8"/>
      <c r="AM4108" s="8"/>
      <c r="AN4108" s="8"/>
      <c r="AO4108" s="8"/>
      <c r="AP4108" s="8"/>
      <c r="AQ4108" s="8"/>
      <c r="AR4108" s="8"/>
      <c r="AS4108" s="8"/>
      <c r="AT4108" s="8"/>
      <c r="AU4108" s="8"/>
      <c r="AV4108" s="8"/>
      <c r="AX4108" s="8"/>
      <c r="AY4108" s="8"/>
      <c r="AZ4108" s="8"/>
      <c r="BA4108" s="8"/>
      <c r="BB4108" s="8"/>
      <c r="BC4108" s="8"/>
      <c r="BD4108" s="8"/>
      <c r="BE4108" s="8"/>
      <c r="BF4108" s="8"/>
      <c r="BG4108" s="8"/>
      <c r="BI4108" s="8"/>
      <c r="BJ4108" s="8"/>
      <c r="BO4108" s="8"/>
      <c r="CG4108" s="8"/>
      <c r="CH4108" s="8"/>
      <c r="CI4108" s="8"/>
      <c r="CN4108" s="8"/>
      <c r="CO4108" s="8"/>
      <c r="CP4108" s="8"/>
      <c r="CQ4108" s="8"/>
      <c r="CR4108" s="8"/>
      <c r="CT4108" s="8"/>
      <c r="CU4108" s="8"/>
    </row>
    <row r="4109" spans="31:99" x14ac:dyDescent="0.25">
      <c r="AE4109" s="8"/>
      <c r="AF4109" s="8"/>
      <c r="AG4109" s="8"/>
      <c r="AH4109" s="8"/>
      <c r="AI4109" s="8"/>
      <c r="AJ4109" s="8"/>
      <c r="AK4109" s="8"/>
      <c r="AM4109" s="8"/>
      <c r="AN4109" s="8"/>
      <c r="AO4109" s="8"/>
      <c r="AP4109" s="8"/>
      <c r="AQ4109" s="8"/>
      <c r="AR4109" s="8"/>
      <c r="AS4109" s="8"/>
      <c r="AT4109" s="8"/>
      <c r="AU4109" s="8"/>
      <c r="AV4109" s="8"/>
      <c r="AX4109" s="8"/>
      <c r="AY4109" s="8"/>
      <c r="AZ4109" s="8"/>
      <c r="BA4109" s="8"/>
      <c r="BB4109" s="8"/>
      <c r="BC4109" s="8"/>
      <c r="BD4109" s="8"/>
      <c r="BE4109" s="8"/>
      <c r="BF4109" s="8"/>
      <c r="BG4109" s="8"/>
      <c r="BI4109" s="8"/>
      <c r="BJ4109" s="8"/>
      <c r="BO4109" s="8"/>
      <c r="CG4109" s="8"/>
      <c r="CH4109" s="8"/>
      <c r="CI4109" s="8"/>
      <c r="CN4109" s="8"/>
      <c r="CO4109" s="8"/>
      <c r="CP4109" s="8"/>
      <c r="CQ4109" s="8"/>
      <c r="CR4109" s="8"/>
      <c r="CT4109" s="8"/>
      <c r="CU4109" s="8"/>
    </row>
    <row r="4110" spans="31:99" x14ac:dyDescent="0.25">
      <c r="AE4110" s="8"/>
      <c r="AF4110" s="8"/>
      <c r="AG4110" s="8"/>
      <c r="AH4110" s="8"/>
      <c r="AI4110" s="8"/>
      <c r="AJ4110" s="8"/>
      <c r="AK4110" s="8"/>
      <c r="AM4110" s="8"/>
      <c r="AN4110" s="8"/>
      <c r="AO4110" s="8"/>
      <c r="AP4110" s="8"/>
      <c r="AQ4110" s="8"/>
      <c r="AR4110" s="8"/>
      <c r="AS4110" s="8"/>
      <c r="AT4110" s="8"/>
      <c r="AU4110" s="8"/>
      <c r="AV4110" s="8"/>
      <c r="AX4110" s="8"/>
      <c r="AY4110" s="8"/>
      <c r="AZ4110" s="8"/>
      <c r="BA4110" s="8"/>
      <c r="BB4110" s="8"/>
      <c r="BC4110" s="8"/>
      <c r="BD4110" s="8"/>
      <c r="BE4110" s="8"/>
      <c r="BF4110" s="8"/>
      <c r="BG4110" s="8"/>
      <c r="BI4110" s="8"/>
      <c r="BJ4110" s="8"/>
      <c r="BO4110" s="8"/>
      <c r="CG4110" s="8"/>
      <c r="CH4110" s="8"/>
      <c r="CI4110" s="8"/>
      <c r="CN4110" s="8"/>
      <c r="CO4110" s="8"/>
      <c r="CP4110" s="8"/>
      <c r="CQ4110" s="8"/>
      <c r="CR4110" s="8"/>
      <c r="CT4110" s="8"/>
      <c r="CU4110" s="8"/>
    </row>
    <row r="4111" spans="31:99" x14ac:dyDescent="0.25">
      <c r="AE4111" s="8"/>
      <c r="AF4111" s="8"/>
      <c r="AG4111" s="8"/>
      <c r="AH4111" s="8"/>
      <c r="AI4111" s="8"/>
      <c r="AJ4111" s="8"/>
      <c r="AK4111" s="8"/>
      <c r="AM4111" s="8"/>
      <c r="AN4111" s="8"/>
      <c r="AO4111" s="8"/>
      <c r="AP4111" s="8"/>
      <c r="AQ4111" s="8"/>
      <c r="AR4111" s="8"/>
      <c r="AS4111" s="8"/>
      <c r="AT4111" s="8"/>
      <c r="AU4111" s="8"/>
      <c r="AV4111" s="8"/>
      <c r="AX4111" s="8"/>
      <c r="AY4111" s="8"/>
      <c r="AZ4111" s="8"/>
      <c r="BA4111" s="8"/>
      <c r="BB4111" s="8"/>
      <c r="BC4111" s="8"/>
      <c r="BD4111" s="8"/>
      <c r="BE4111" s="8"/>
      <c r="BF4111" s="8"/>
      <c r="BG4111" s="8"/>
      <c r="BI4111" s="8"/>
      <c r="BJ4111" s="8"/>
      <c r="BO4111" s="8"/>
      <c r="CG4111" s="8"/>
      <c r="CH4111" s="8"/>
      <c r="CI4111" s="8"/>
      <c r="CN4111" s="8"/>
      <c r="CO4111" s="8"/>
      <c r="CP4111" s="8"/>
      <c r="CQ4111" s="8"/>
      <c r="CR4111" s="8"/>
      <c r="CT4111" s="8"/>
      <c r="CU4111" s="8"/>
    </row>
    <row r="4112" spans="31:99" x14ac:dyDescent="0.25">
      <c r="AE4112" s="8"/>
      <c r="AF4112" s="8"/>
      <c r="AG4112" s="8"/>
      <c r="AH4112" s="8"/>
      <c r="AI4112" s="8"/>
      <c r="AJ4112" s="8"/>
      <c r="AK4112" s="8"/>
      <c r="AM4112" s="8"/>
      <c r="AN4112" s="8"/>
      <c r="AO4112" s="8"/>
      <c r="AP4112" s="8"/>
      <c r="AQ4112" s="8"/>
      <c r="AR4112" s="8"/>
      <c r="AS4112" s="8"/>
      <c r="AT4112" s="8"/>
      <c r="AU4112" s="8"/>
      <c r="AV4112" s="8"/>
      <c r="AX4112" s="8"/>
      <c r="AY4112" s="8"/>
      <c r="AZ4112" s="8"/>
      <c r="BA4112" s="8"/>
      <c r="BB4112" s="8"/>
      <c r="BC4112" s="8"/>
      <c r="BD4112" s="8"/>
      <c r="BE4112" s="8"/>
      <c r="BF4112" s="8"/>
      <c r="BG4112" s="8"/>
      <c r="BI4112" s="8"/>
      <c r="BJ4112" s="8"/>
      <c r="BO4112" s="8"/>
      <c r="CG4112" s="8"/>
      <c r="CH4112" s="8"/>
      <c r="CI4112" s="8"/>
      <c r="CN4112" s="8"/>
      <c r="CO4112" s="8"/>
      <c r="CP4112" s="8"/>
      <c r="CQ4112" s="8"/>
      <c r="CR4112" s="8"/>
      <c r="CT4112" s="8"/>
      <c r="CU4112" s="8"/>
    </row>
    <row r="4113" spans="31:99" x14ac:dyDescent="0.25">
      <c r="AE4113" s="8"/>
      <c r="AF4113" s="8"/>
      <c r="AG4113" s="8"/>
      <c r="AH4113" s="8"/>
      <c r="AI4113" s="8"/>
      <c r="AJ4113" s="8"/>
      <c r="AK4113" s="8"/>
      <c r="AM4113" s="8"/>
      <c r="AN4113" s="8"/>
      <c r="AO4113" s="8"/>
      <c r="AP4113" s="8"/>
      <c r="AQ4113" s="8"/>
      <c r="AR4113" s="8"/>
      <c r="AS4113" s="8"/>
      <c r="AT4113" s="8"/>
      <c r="AU4113" s="8"/>
      <c r="AV4113" s="8"/>
      <c r="AX4113" s="8"/>
      <c r="AY4113" s="8"/>
      <c r="AZ4113" s="8"/>
      <c r="BA4113" s="8"/>
      <c r="BB4113" s="8"/>
      <c r="BC4113" s="8"/>
      <c r="BD4113" s="8"/>
      <c r="BE4113" s="8"/>
      <c r="BF4113" s="8"/>
      <c r="BG4113" s="8"/>
      <c r="BI4113" s="8"/>
      <c r="BJ4113" s="8"/>
      <c r="BO4113" s="8"/>
      <c r="CG4113" s="8"/>
      <c r="CH4113" s="8"/>
      <c r="CI4113" s="8"/>
      <c r="CN4113" s="8"/>
      <c r="CO4113" s="8"/>
      <c r="CP4113" s="8"/>
      <c r="CQ4113" s="8"/>
      <c r="CR4113" s="8"/>
      <c r="CT4113" s="8"/>
      <c r="CU4113" s="8"/>
    </row>
    <row r="4114" spans="31:99" x14ac:dyDescent="0.25">
      <c r="AE4114" s="8"/>
      <c r="AF4114" s="8"/>
      <c r="AG4114" s="8"/>
      <c r="AH4114" s="8"/>
      <c r="AI4114" s="8"/>
      <c r="AJ4114" s="8"/>
      <c r="AK4114" s="8"/>
      <c r="AM4114" s="8"/>
      <c r="AN4114" s="8"/>
      <c r="AO4114" s="8"/>
      <c r="AP4114" s="8"/>
      <c r="AQ4114" s="8"/>
      <c r="AR4114" s="8"/>
      <c r="AS4114" s="8"/>
      <c r="AT4114" s="8"/>
      <c r="AU4114" s="8"/>
      <c r="AV4114" s="8"/>
      <c r="AX4114" s="8"/>
      <c r="AY4114" s="8"/>
      <c r="AZ4114" s="8"/>
      <c r="BA4114" s="8"/>
      <c r="BB4114" s="8"/>
      <c r="BC4114" s="8"/>
      <c r="BD4114" s="8"/>
      <c r="BE4114" s="8"/>
      <c r="BF4114" s="8"/>
      <c r="BG4114" s="8"/>
      <c r="BI4114" s="8"/>
      <c r="BJ4114" s="8"/>
      <c r="BO4114" s="8"/>
      <c r="CG4114" s="8"/>
      <c r="CH4114" s="8"/>
      <c r="CI4114" s="8"/>
      <c r="CN4114" s="8"/>
      <c r="CO4114" s="8"/>
      <c r="CP4114" s="8"/>
      <c r="CQ4114" s="8"/>
      <c r="CR4114" s="8"/>
      <c r="CT4114" s="8"/>
      <c r="CU4114" s="8"/>
    </row>
    <row r="4115" spans="31:99" x14ac:dyDescent="0.25">
      <c r="AE4115" s="8"/>
      <c r="AF4115" s="8"/>
      <c r="AG4115" s="8"/>
      <c r="AH4115" s="8"/>
      <c r="AI4115" s="8"/>
      <c r="AJ4115" s="8"/>
      <c r="AK4115" s="8"/>
      <c r="AM4115" s="8"/>
      <c r="AN4115" s="8"/>
      <c r="AO4115" s="8"/>
      <c r="AP4115" s="8"/>
      <c r="AQ4115" s="8"/>
      <c r="AR4115" s="8"/>
      <c r="AS4115" s="8"/>
      <c r="AT4115" s="8"/>
      <c r="AU4115" s="8"/>
      <c r="AV4115" s="8"/>
      <c r="AX4115" s="8"/>
      <c r="AY4115" s="8"/>
      <c r="AZ4115" s="8"/>
      <c r="BA4115" s="8"/>
      <c r="BB4115" s="8"/>
      <c r="BC4115" s="8"/>
      <c r="BD4115" s="8"/>
      <c r="BE4115" s="8"/>
      <c r="BF4115" s="8"/>
      <c r="BG4115" s="8"/>
      <c r="BI4115" s="8"/>
      <c r="BJ4115" s="8"/>
      <c r="BO4115" s="8"/>
      <c r="CG4115" s="8"/>
      <c r="CH4115" s="8"/>
      <c r="CI4115" s="8"/>
      <c r="CN4115" s="8"/>
      <c r="CO4115" s="8"/>
      <c r="CP4115" s="8"/>
      <c r="CQ4115" s="8"/>
      <c r="CR4115" s="8"/>
      <c r="CT4115" s="8"/>
      <c r="CU4115" s="8"/>
    </row>
    <row r="4116" spans="31:99" x14ac:dyDescent="0.25">
      <c r="AE4116" s="8"/>
      <c r="AF4116" s="8"/>
      <c r="AG4116" s="8"/>
      <c r="AH4116" s="8"/>
      <c r="AI4116" s="8"/>
      <c r="AJ4116" s="8"/>
      <c r="AK4116" s="8"/>
      <c r="AM4116" s="8"/>
      <c r="AN4116" s="8"/>
      <c r="AO4116" s="8"/>
      <c r="AP4116" s="8"/>
      <c r="AQ4116" s="8"/>
      <c r="AR4116" s="8"/>
      <c r="AS4116" s="8"/>
      <c r="AT4116" s="8"/>
      <c r="AU4116" s="8"/>
      <c r="AV4116" s="8"/>
      <c r="AX4116" s="8"/>
      <c r="AY4116" s="8"/>
      <c r="AZ4116" s="8"/>
      <c r="BA4116" s="8"/>
      <c r="BB4116" s="8"/>
      <c r="BC4116" s="8"/>
      <c r="BD4116" s="8"/>
      <c r="BE4116" s="8"/>
      <c r="BF4116" s="8"/>
      <c r="BG4116" s="8"/>
      <c r="BI4116" s="8"/>
      <c r="BJ4116" s="8"/>
      <c r="BO4116" s="8"/>
      <c r="CG4116" s="8"/>
      <c r="CH4116" s="8"/>
      <c r="CI4116" s="8"/>
      <c r="CN4116" s="8"/>
      <c r="CO4116" s="8"/>
      <c r="CP4116" s="8"/>
      <c r="CQ4116" s="8"/>
      <c r="CR4116" s="8"/>
      <c r="CT4116" s="8"/>
      <c r="CU4116" s="8"/>
    </row>
    <row r="4117" spans="31:99" x14ac:dyDescent="0.25">
      <c r="AE4117" s="8"/>
      <c r="AF4117" s="8"/>
      <c r="AG4117" s="8"/>
      <c r="AH4117" s="8"/>
      <c r="AI4117" s="8"/>
      <c r="AJ4117" s="8"/>
      <c r="AK4117" s="8"/>
      <c r="AM4117" s="8"/>
      <c r="AN4117" s="8"/>
      <c r="AO4117" s="8"/>
      <c r="AP4117" s="8"/>
      <c r="AQ4117" s="8"/>
      <c r="AR4117" s="8"/>
      <c r="AS4117" s="8"/>
      <c r="AT4117" s="8"/>
      <c r="AU4117" s="8"/>
      <c r="AV4117" s="8"/>
      <c r="AX4117" s="8"/>
      <c r="AY4117" s="8"/>
      <c r="AZ4117" s="8"/>
      <c r="BA4117" s="8"/>
      <c r="BB4117" s="8"/>
      <c r="BC4117" s="8"/>
      <c r="BD4117" s="8"/>
      <c r="BE4117" s="8"/>
      <c r="BF4117" s="8"/>
      <c r="BG4117" s="8"/>
      <c r="BI4117" s="8"/>
      <c r="BJ4117" s="8"/>
      <c r="BO4117" s="8"/>
      <c r="CG4117" s="8"/>
      <c r="CH4117" s="8"/>
      <c r="CI4117" s="8"/>
      <c r="CN4117" s="8"/>
      <c r="CO4117" s="8"/>
      <c r="CP4117" s="8"/>
      <c r="CQ4117" s="8"/>
      <c r="CR4117" s="8"/>
      <c r="CT4117" s="8"/>
      <c r="CU4117" s="8"/>
    </row>
    <row r="4118" spans="31:99" x14ac:dyDescent="0.25">
      <c r="AE4118" s="8"/>
      <c r="AF4118" s="8"/>
      <c r="AG4118" s="8"/>
      <c r="AH4118" s="8"/>
      <c r="AI4118" s="8"/>
      <c r="AJ4118" s="8"/>
      <c r="AK4118" s="8"/>
      <c r="AM4118" s="8"/>
      <c r="AN4118" s="8"/>
      <c r="AO4118" s="8"/>
      <c r="AP4118" s="8"/>
      <c r="AQ4118" s="8"/>
      <c r="AR4118" s="8"/>
      <c r="AS4118" s="8"/>
      <c r="AT4118" s="8"/>
      <c r="AU4118" s="8"/>
      <c r="AV4118" s="8"/>
      <c r="AX4118" s="8"/>
      <c r="AY4118" s="8"/>
      <c r="AZ4118" s="8"/>
      <c r="BA4118" s="8"/>
      <c r="BB4118" s="8"/>
      <c r="BC4118" s="8"/>
      <c r="BD4118" s="8"/>
      <c r="BE4118" s="8"/>
      <c r="BF4118" s="8"/>
      <c r="BG4118" s="8"/>
      <c r="BI4118" s="8"/>
      <c r="BJ4118" s="8"/>
      <c r="BO4118" s="8"/>
      <c r="CG4118" s="8"/>
      <c r="CH4118" s="8"/>
      <c r="CI4118" s="8"/>
      <c r="CN4118" s="8"/>
      <c r="CO4118" s="8"/>
      <c r="CP4118" s="8"/>
      <c r="CQ4118" s="8"/>
      <c r="CR4118" s="8"/>
      <c r="CT4118" s="8"/>
      <c r="CU4118" s="8"/>
    </row>
    <row r="4119" spans="31:99" x14ac:dyDescent="0.25">
      <c r="AE4119" s="8"/>
      <c r="AF4119" s="8"/>
      <c r="AG4119" s="8"/>
      <c r="AH4119" s="8"/>
      <c r="AI4119" s="8"/>
      <c r="AJ4119" s="8"/>
      <c r="AK4119" s="8"/>
      <c r="AM4119" s="8"/>
      <c r="AN4119" s="8"/>
      <c r="AO4119" s="8"/>
      <c r="AP4119" s="8"/>
      <c r="AQ4119" s="8"/>
      <c r="AR4119" s="8"/>
      <c r="AS4119" s="8"/>
      <c r="AT4119" s="8"/>
      <c r="AU4119" s="8"/>
      <c r="AV4119" s="8"/>
      <c r="AX4119" s="8"/>
      <c r="AY4119" s="8"/>
      <c r="AZ4119" s="8"/>
      <c r="BA4119" s="8"/>
      <c r="BB4119" s="8"/>
      <c r="BC4119" s="8"/>
      <c r="BD4119" s="8"/>
      <c r="BE4119" s="8"/>
      <c r="BF4119" s="8"/>
      <c r="BG4119" s="8"/>
      <c r="BI4119" s="8"/>
      <c r="BJ4119" s="8"/>
      <c r="BO4119" s="8"/>
      <c r="CG4119" s="8"/>
      <c r="CH4119" s="8"/>
      <c r="CI4119" s="8"/>
      <c r="CN4119" s="8"/>
      <c r="CO4119" s="8"/>
      <c r="CP4119" s="8"/>
      <c r="CQ4119" s="8"/>
      <c r="CR4119" s="8"/>
      <c r="CT4119" s="8"/>
      <c r="CU4119" s="8"/>
    </row>
    <row r="4120" spans="31:99" x14ac:dyDescent="0.25">
      <c r="AE4120" s="8"/>
      <c r="AF4120" s="8"/>
      <c r="AG4120" s="8"/>
      <c r="AH4120" s="8"/>
      <c r="AI4120" s="8"/>
      <c r="AJ4120" s="8"/>
      <c r="AK4120" s="8"/>
      <c r="AM4120" s="8"/>
      <c r="AN4120" s="8"/>
      <c r="AO4120" s="8"/>
      <c r="AP4120" s="8"/>
      <c r="AQ4120" s="8"/>
      <c r="AR4120" s="8"/>
      <c r="AS4120" s="8"/>
      <c r="AT4120" s="8"/>
      <c r="AU4120" s="8"/>
      <c r="AV4120" s="8"/>
      <c r="AX4120" s="8"/>
      <c r="AY4120" s="8"/>
      <c r="AZ4120" s="8"/>
      <c r="BA4120" s="8"/>
      <c r="BB4120" s="8"/>
      <c r="BC4120" s="8"/>
      <c r="BD4120" s="8"/>
      <c r="BE4120" s="8"/>
      <c r="BF4120" s="8"/>
      <c r="BG4120" s="8"/>
      <c r="BI4120" s="8"/>
      <c r="BJ4120" s="8"/>
      <c r="BO4120" s="8"/>
      <c r="CG4120" s="8"/>
      <c r="CH4120" s="8"/>
      <c r="CI4120" s="8"/>
      <c r="CN4120" s="8"/>
      <c r="CO4120" s="8"/>
      <c r="CP4120" s="8"/>
      <c r="CQ4120" s="8"/>
      <c r="CR4120" s="8"/>
      <c r="CT4120" s="8"/>
      <c r="CU4120" s="8"/>
    </row>
    <row r="4121" spans="31:99" x14ac:dyDescent="0.25">
      <c r="AE4121" s="8"/>
      <c r="AF4121" s="8"/>
      <c r="AG4121" s="8"/>
      <c r="AH4121" s="8"/>
      <c r="AI4121" s="8"/>
      <c r="AJ4121" s="8"/>
      <c r="AK4121" s="8"/>
      <c r="AM4121" s="8"/>
      <c r="AN4121" s="8"/>
      <c r="AO4121" s="8"/>
      <c r="AP4121" s="8"/>
      <c r="AQ4121" s="8"/>
      <c r="AR4121" s="8"/>
      <c r="AS4121" s="8"/>
      <c r="AT4121" s="8"/>
      <c r="AU4121" s="8"/>
      <c r="AV4121" s="8"/>
      <c r="AX4121" s="8"/>
      <c r="AY4121" s="8"/>
      <c r="AZ4121" s="8"/>
      <c r="BA4121" s="8"/>
      <c r="BB4121" s="8"/>
      <c r="BC4121" s="8"/>
      <c r="BD4121" s="8"/>
      <c r="BE4121" s="8"/>
      <c r="BF4121" s="8"/>
      <c r="BG4121" s="8"/>
      <c r="BI4121" s="8"/>
      <c r="BJ4121" s="8"/>
      <c r="BO4121" s="8"/>
      <c r="CG4121" s="8"/>
      <c r="CH4121" s="8"/>
      <c r="CI4121" s="8"/>
      <c r="CN4121" s="8"/>
      <c r="CO4121" s="8"/>
      <c r="CP4121" s="8"/>
      <c r="CQ4121" s="8"/>
      <c r="CR4121" s="8"/>
      <c r="CT4121" s="8"/>
      <c r="CU4121" s="8"/>
    </row>
    <row r="4122" spans="31:99" x14ac:dyDescent="0.25">
      <c r="AE4122" s="8"/>
      <c r="AF4122" s="8"/>
      <c r="AG4122" s="8"/>
      <c r="AH4122" s="8"/>
      <c r="AI4122" s="8"/>
      <c r="AJ4122" s="8"/>
      <c r="AK4122" s="8"/>
      <c r="AM4122" s="8"/>
      <c r="AN4122" s="8"/>
      <c r="AO4122" s="8"/>
      <c r="AP4122" s="8"/>
      <c r="AQ4122" s="8"/>
      <c r="AR4122" s="8"/>
      <c r="AS4122" s="8"/>
      <c r="AT4122" s="8"/>
      <c r="AU4122" s="8"/>
      <c r="AV4122" s="8"/>
      <c r="AX4122" s="8"/>
      <c r="AY4122" s="8"/>
      <c r="AZ4122" s="8"/>
      <c r="BA4122" s="8"/>
      <c r="BB4122" s="8"/>
      <c r="BC4122" s="8"/>
      <c r="BD4122" s="8"/>
      <c r="BE4122" s="8"/>
      <c r="BF4122" s="8"/>
      <c r="BG4122" s="8"/>
      <c r="BI4122" s="8"/>
      <c r="BJ4122" s="8"/>
      <c r="BO4122" s="8"/>
      <c r="CG4122" s="8"/>
      <c r="CH4122" s="8"/>
      <c r="CI4122" s="8"/>
      <c r="CN4122" s="8"/>
      <c r="CO4122" s="8"/>
      <c r="CP4122" s="8"/>
      <c r="CQ4122" s="8"/>
      <c r="CR4122" s="8"/>
      <c r="CT4122" s="8"/>
      <c r="CU4122" s="8"/>
    </row>
    <row r="4123" spans="31:99" x14ac:dyDescent="0.25">
      <c r="AE4123" s="8"/>
      <c r="AF4123" s="8"/>
      <c r="AG4123" s="8"/>
      <c r="AH4123" s="8"/>
      <c r="AI4123" s="8"/>
      <c r="AJ4123" s="8"/>
      <c r="AK4123" s="8"/>
      <c r="AM4123" s="8"/>
      <c r="AN4123" s="8"/>
      <c r="AO4123" s="8"/>
      <c r="AP4123" s="8"/>
      <c r="AQ4123" s="8"/>
      <c r="AR4123" s="8"/>
      <c r="AS4123" s="8"/>
      <c r="AT4123" s="8"/>
      <c r="AU4123" s="8"/>
      <c r="AV4123" s="8"/>
      <c r="AX4123" s="8"/>
      <c r="AY4123" s="8"/>
      <c r="AZ4123" s="8"/>
      <c r="BA4123" s="8"/>
      <c r="BB4123" s="8"/>
      <c r="BC4123" s="8"/>
      <c r="BD4123" s="8"/>
      <c r="BE4123" s="8"/>
      <c r="BF4123" s="8"/>
      <c r="BG4123" s="8"/>
      <c r="BI4123" s="8"/>
      <c r="BJ4123" s="8"/>
      <c r="BO4123" s="8"/>
      <c r="CG4123" s="8"/>
      <c r="CH4123" s="8"/>
      <c r="CI4123" s="8"/>
      <c r="CN4123" s="8"/>
      <c r="CO4123" s="8"/>
      <c r="CP4123" s="8"/>
      <c r="CQ4123" s="8"/>
      <c r="CR4123" s="8"/>
      <c r="CT4123" s="8"/>
      <c r="CU4123" s="8"/>
    </row>
    <row r="4124" spans="31:99" x14ac:dyDescent="0.25">
      <c r="AE4124" s="8"/>
      <c r="AF4124" s="8"/>
      <c r="AG4124" s="8"/>
      <c r="AH4124" s="8"/>
      <c r="AI4124" s="8"/>
      <c r="AJ4124" s="8"/>
      <c r="AK4124" s="8"/>
      <c r="AM4124" s="8"/>
      <c r="AN4124" s="8"/>
      <c r="AO4124" s="8"/>
      <c r="AP4124" s="8"/>
      <c r="AQ4124" s="8"/>
      <c r="AR4124" s="8"/>
      <c r="AS4124" s="8"/>
      <c r="AT4124" s="8"/>
      <c r="AU4124" s="8"/>
      <c r="AV4124" s="8"/>
      <c r="AX4124" s="8"/>
      <c r="AY4124" s="8"/>
      <c r="AZ4124" s="8"/>
      <c r="BA4124" s="8"/>
      <c r="BB4124" s="8"/>
      <c r="BC4124" s="8"/>
      <c r="BD4124" s="8"/>
      <c r="BE4124" s="8"/>
      <c r="BF4124" s="8"/>
      <c r="BG4124" s="8"/>
      <c r="BI4124" s="8"/>
      <c r="BJ4124" s="8"/>
      <c r="BO4124" s="8"/>
      <c r="CG4124" s="8"/>
      <c r="CH4124" s="8"/>
      <c r="CI4124" s="8"/>
      <c r="CN4124" s="8"/>
      <c r="CO4124" s="8"/>
      <c r="CP4124" s="8"/>
      <c r="CQ4124" s="8"/>
      <c r="CR4124" s="8"/>
      <c r="CT4124" s="8"/>
      <c r="CU4124" s="8"/>
    </row>
    <row r="4125" spans="31:99" x14ac:dyDescent="0.25">
      <c r="AE4125" s="8"/>
      <c r="AF4125" s="8"/>
      <c r="AG4125" s="8"/>
      <c r="AH4125" s="8"/>
      <c r="AI4125" s="8"/>
      <c r="AJ4125" s="8"/>
      <c r="AK4125" s="8"/>
      <c r="AM4125" s="8"/>
      <c r="AN4125" s="8"/>
      <c r="AO4125" s="8"/>
      <c r="AP4125" s="8"/>
      <c r="AQ4125" s="8"/>
      <c r="AR4125" s="8"/>
      <c r="AS4125" s="8"/>
      <c r="AT4125" s="8"/>
      <c r="AU4125" s="8"/>
      <c r="AV4125" s="8"/>
      <c r="AX4125" s="8"/>
      <c r="AY4125" s="8"/>
      <c r="AZ4125" s="8"/>
      <c r="BA4125" s="8"/>
      <c r="BB4125" s="8"/>
      <c r="BC4125" s="8"/>
      <c r="BD4125" s="8"/>
      <c r="BE4125" s="8"/>
      <c r="BF4125" s="8"/>
      <c r="BG4125" s="8"/>
      <c r="BI4125" s="8"/>
      <c r="BJ4125" s="8"/>
      <c r="BO4125" s="8"/>
      <c r="CG4125" s="8"/>
      <c r="CH4125" s="8"/>
      <c r="CI4125" s="8"/>
      <c r="CN4125" s="8"/>
      <c r="CO4125" s="8"/>
      <c r="CP4125" s="8"/>
      <c r="CQ4125" s="8"/>
      <c r="CR4125" s="8"/>
      <c r="CT4125" s="8"/>
      <c r="CU4125" s="8"/>
    </row>
    <row r="4126" spans="31:99" x14ac:dyDescent="0.25">
      <c r="AE4126" s="8"/>
      <c r="AF4126" s="8"/>
      <c r="AG4126" s="8"/>
      <c r="AH4126" s="8"/>
      <c r="AI4126" s="8"/>
      <c r="AJ4126" s="8"/>
      <c r="AK4126" s="8"/>
      <c r="AM4126" s="8"/>
      <c r="AN4126" s="8"/>
      <c r="AO4126" s="8"/>
      <c r="AP4126" s="8"/>
      <c r="AQ4126" s="8"/>
      <c r="AR4126" s="8"/>
      <c r="AS4126" s="8"/>
      <c r="AT4126" s="8"/>
      <c r="AU4126" s="8"/>
      <c r="AV4126" s="8"/>
      <c r="AX4126" s="8"/>
      <c r="AY4126" s="8"/>
      <c r="AZ4126" s="8"/>
      <c r="BA4126" s="8"/>
      <c r="BB4126" s="8"/>
      <c r="BC4126" s="8"/>
      <c r="BD4126" s="8"/>
      <c r="BE4126" s="8"/>
      <c r="BF4126" s="8"/>
      <c r="BG4126" s="8"/>
      <c r="BI4126" s="8"/>
      <c r="BJ4126" s="8"/>
      <c r="BO4126" s="8"/>
      <c r="CG4126" s="8"/>
      <c r="CH4126" s="8"/>
      <c r="CI4126" s="8"/>
      <c r="CN4126" s="8"/>
      <c r="CO4126" s="8"/>
      <c r="CP4126" s="8"/>
      <c r="CQ4126" s="8"/>
      <c r="CR4126" s="8"/>
      <c r="CT4126" s="8"/>
      <c r="CU4126" s="8"/>
    </row>
    <row r="4127" spans="31:99" x14ac:dyDescent="0.25">
      <c r="AE4127" s="8"/>
      <c r="AF4127" s="8"/>
      <c r="AG4127" s="8"/>
      <c r="AH4127" s="8"/>
      <c r="AI4127" s="8"/>
      <c r="AJ4127" s="8"/>
      <c r="AK4127" s="8"/>
      <c r="AM4127" s="8"/>
      <c r="AN4127" s="8"/>
      <c r="AO4127" s="8"/>
      <c r="AP4127" s="8"/>
      <c r="AQ4127" s="8"/>
      <c r="AR4127" s="8"/>
      <c r="AS4127" s="8"/>
      <c r="AT4127" s="8"/>
      <c r="AU4127" s="8"/>
      <c r="AV4127" s="8"/>
      <c r="AX4127" s="8"/>
      <c r="AY4127" s="8"/>
      <c r="AZ4127" s="8"/>
      <c r="BA4127" s="8"/>
      <c r="BB4127" s="8"/>
      <c r="BC4127" s="8"/>
      <c r="BD4127" s="8"/>
      <c r="BE4127" s="8"/>
      <c r="BF4127" s="8"/>
      <c r="BG4127" s="8"/>
      <c r="BI4127" s="8"/>
      <c r="BJ4127" s="8"/>
      <c r="BO4127" s="8"/>
      <c r="CG4127" s="8"/>
      <c r="CH4127" s="8"/>
      <c r="CI4127" s="8"/>
      <c r="CN4127" s="8"/>
      <c r="CO4127" s="8"/>
      <c r="CP4127" s="8"/>
      <c r="CQ4127" s="8"/>
      <c r="CR4127" s="8"/>
      <c r="CT4127" s="8"/>
      <c r="CU4127" s="8"/>
    </row>
    <row r="4128" spans="31:99" x14ac:dyDescent="0.25">
      <c r="AE4128" s="8"/>
      <c r="AF4128" s="8"/>
      <c r="AG4128" s="8"/>
      <c r="AH4128" s="8"/>
      <c r="AI4128" s="8"/>
      <c r="AJ4128" s="8"/>
      <c r="AK4128" s="8"/>
      <c r="AM4128" s="8"/>
      <c r="AN4128" s="8"/>
      <c r="AO4128" s="8"/>
      <c r="AP4128" s="8"/>
      <c r="AQ4128" s="8"/>
      <c r="AR4128" s="8"/>
      <c r="AS4128" s="8"/>
      <c r="AT4128" s="8"/>
      <c r="AU4128" s="8"/>
      <c r="AV4128" s="8"/>
      <c r="AX4128" s="8"/>
      <c r="AY4128" s="8"/>
      <c r="AZ4128" s="8"/>
      <c r="BA4128" s="8"/>
      <c r="BB4128" s="8"/>
      <c r="BC4128" s="8"/>
      <c r="BD4128" s="8"/>
      <c r="BE4128" s="8"/>
      <c r="BF4128" s="8"/>
      <c r="BG4128" s="8"/>
      <c r="BI4128" s="8"/>
      <c r="BJ4128" s="8"/>
      <c r="BO4128" s="8"/>
      <c r="CG4128" s="8"/>
      <c r="CH4128" s="8"/>
      <c r="CI4128" s="8"/>
      <c r="CN4128" s="8"/>
      <c r="CO4128" s="8"/>
      <c r="CP4128" s="8"/>
      <c r="CQ4128" s="8"/>
      <c r="CR4128" s="8"/>
      <c r="CT4128" s="8"/>
      <c r="CU4128" s="8"/>
    </row>
    <row r="4129" spans="31:99" x14ac:dyDescent="0.25">
      <c r="AE4129" s="8"/>
      <c r="AF4129" s="8"/>
      <c r="AG4129" s="8"/>
      <c r="AH4129" s="8"/>
      <c r="AI4129" s="8"/>
      <c r="AJ4129" s="8"/>
      <c r="AK4129" s="8"/>
      <c r="AM4129" s="8"/>
      <c r="AN4129" s="8"/>
      <c r="AO4129" s="8"/>
      <c r="AP4129" s="8"/>
      <c r="AQ4129" s="8"/>
      <c r="AR4129" s="8"/>
      <c r="AS4129" s="8"/>
      <c r="AT4129" s="8"/>
      <c r="AU4129" s="8"/>
      <c r="AV4129" s="8"/>
      <c r="AX4129" s="8"/>
      <c r="AY4129" s="8"/>
      <c r="AZ4129" s="8"/>
      <c r="BA4129" s="8"/>
      <c r="BB4129" s="8"/>
      <c r="BC4129" s="8"/>
      <c r="BD4129" s="8"/>
      <c r="BE4129" s="8"/>
      <c r="BF4129" s="8"/>
      <c r="BG4129" s="8"/>
      <c r="BI4129" s="8"/>
      <c r="BJ4129" s="8"/>
      <c r="BO4129" s="8"/>
      <c r="CG4129" s="8"/>
      <c r="CH4129" s="8"/>
      <c r="CI4129" s="8"/>
      <c r="CN4129" s="8"/>
      <c r="CO4129" s="8"/>
      <c r="CP4129" s="8"/>
      <c r="CQ4129" s="8"/>
      <c r="CR4129" s="8"/>
      <c r="CT4129" s="8"/>
      <c r="CU4129" s="8"/>
    </row>
    <row r="4130" spans="31:99" x14ac:dyDescent="0.25">
      <c r="AE4130" s="8"/>
      <c r="AF4130" s="8"/>
      <c r="AG4130" s="8"/>
      <c r="AH4130" s="8"/>
      <c r="AI4130" s="8"/>
      <c r="AJ4130" s="8"/>
      <c r="AK4130" s="8"/>
      <c r="AM4130" s="8"/>
      <c r="AN4130" s="8"/>
      <c r="AO4130" s="8"/>
      <c r="AP4130" s="8"/>
      <c r="AQ4130" s="8"/>
      <c r="AR4130" s="8"/>
      <c r="AS4130" s="8"/>
      <c r="AT4130" s="8"/>
      <c r="AU4130" s="8"/>
      <c r="AV4130" s="8"/>
      <c r="AX4130" s="8"/>
      <c r="AY4130" s="8"/>
      <c r="AZ4130" s="8"/>
      <c r="BA4130" s="8"/>
      <c r="BB4130" s="8"/>
      <c r="BC4130" s="8"/>
      <c r="BD4130" s="8"/>
      <c r="BE4130" s="8"/>
      <c r="BF4130" s="8"/>
      <c r="BG4130" s="8"/>
      <c r="BI4130" s="8"/>
      <c r="BJ4130" s="8"/>
      <c r="BO4130" s="8"/>
      <c r="CG4130" s="8"/>
      <c r="CH4130" s="8"/>
      <c r="CI4130" s="8"/>
      <c r="CN4130" s="8"/>
      <c r="CO4130" s="8"/>
      <c r="CP4130" s="8"/>
      <c r="CQ4130" s="8"/>
      <c r="CR4130" s="8"/>
      <c r="CT4130" s="8"/>
      <c r="CU4130" s="8"/>
    </row>
    <row r="4131" spans="31:99" x14ac:dyDescent="0.25">
      <c r="AE4131" s="8"/>
      <c r="AF4131" s="8"/>
      <c r="AG4131" s="8"/>
      <c r="AH4131" s="8"/>
      <c r="AI4131" s="8"/>
      <c r="AJ4131" s="8"/>
      <c r="AK4131" s="8"/>
      <c r="AM4131" s="8"/>
      <c r="AN4131" s="8"/>
      <c r="AO4131" s="8"/>
      <c r="AP4131" s="8"/>
      <c r="AQ4131" s="8"/>
      <c r="AR4131" s="8"/>
      <c r="AS4131" s="8"/>
      <c r="AT4131" s="8"/>
      <c r="AU4131" s="8"/>
      <c r="AV4131" s="8"/>
      <c r="AX4131" s="8"/>
      <c r="AY4131" s="8"/>
      <c r="AZ4131" s="8"/>
      <c r="BA4131" s="8"/>
      <c r="BB4131" s="8"/>
      <c r="BC4131" s="8"/>
      <c r="BD4131" s="8"/>
      <c r="BE4131" s="8"/>
      <c r="BF4131" s="8"/>
      <c r="BG4131" s="8"/>
      <c r="BI4131" s="8"/>
      <c r="BJ4131" s="8"/>
      <c r="BO4131" s="8"/>
      <c r="CG4131" s="8"/>
      <c r="CH4131" s="8"/>
      <c r="CI4131" s="8"/>
      <c r="CN4131" s="8"/>
      <c r="CO4131" s="8"/>
      <c r="CP4131" s="8"/>
      <c r="CQ4131" s="8"/>
      <c r="CR4131" s="8"/>
      <c r="CT4131" s="8"/>
      <c r="CU4131" s="8"/>
    </row>
    <row r="4132" spans="31:99" x14ac:dyDescent="0.25">
      <c r="AE4132" s="8"/>
      <c r="AF4132" s="8"/>
      <c r="AG4132" s="8"/>
      <c r="AH4132" s="8"/>
      <c r="AI4132" s="8"/>
      <c r="AJ4132" s="8"/>
      <c r="AK4132" s="8"/>
      <c r="AM4132" s="8"/>
      <c r="AN4132" s="8"/>
      <c r="AO4132" s="8"/>
      <c r="AP4132" s="8"/>
      <c r="AQ4132" s="8"/>
      <c r="AR4132" s="8"/>
      <c r="AS4132" s="8"/>
      <c r="AT4132" s="8"/>
      <c r="AU4132" s="8"/>
      <c r="AV4132" s="8"/>
      <c r="AX4132" s="8"/>
      <c r="AY4132" s="8"/>
      <c r="AZ4132" s="8"/>
      <c r="BA4132" s="8"/>
      <c r="BB4132" s="8"/>
      <c r="BC4132" s="8"/>
      <c r="BD4132" s="8"/>
      <c r="BE4132" s="8"/>
      <c r="BF4132" s="8"/>
      <c r="BG4132" s="8"/>
      <c r="BI4132" s="8"/>
      <c r="BJ4132" s="8"/>
      <c r="BO4132" s="8"/>
      <c r="CG4132" s="8"/>
      <c r="CH4132" s="8"/>
      <c r="CI4132" s="8"/>
      <c r="CN4132" s="8"/>
      <c r="CO4132" s="8"/>
      <c r="CP4132" s="8"/>
      <c r="CQ4132" s="8"/>
      <c r="CR4132" s="8"/>
      <c r="CT4132" s="8"/>
      <c r="CU4132" s="8"/>
    </row>
    <row r="4133" spans="31:99" x14ac:dyDescent="0.25">
      <c r="AE4133" s="8"/>
      <c r="AF4133" s="8"/>
      <c r="AG4133" s="8"/>
      <c r="AH4133" s="8"/>
      <c r="AI4133" s="8"/>
      <c r="AJ4133" s="8"/>
      <c r="AK4133" s="8"/>
      <c r="AM4133" s="8"/>
      <c r="AN4133" s="8"/>
      <c r="AO4133" s="8"/>
      <c r="AP4133" s="8"/>
      <c r="AQ4133" s="8"/>
      <c r="AR4133" s="8"/>
      <c r="AS4133" s="8"/>
      <c r="AT4133" s="8"/>
      <c r="AU4133" s="8"/>
      <c r="AV4133" s="8"/>
      <c r="AX4133" s="8"/>
      <c r="AY4133" s="8"/>
      <c r="AZ4133" s="8"/>
      <c r="BA4133" s="8"/>
      <c r="BB4133" s="8"/>
      <c r="BC4133" s="8"/>
      <c r="BD4133" s="8"/>
      <c r="BE4133" s="8"/>
      <c r="BF4133" s="8"/>
      <c r="BG4133" s="8"/>
      <c r="BI4133" s="8"/>
      <c r="BJ4133" s="8"/>
      <c r="BO4133" s="8"/>
      <c r="CG4133" s="8"/>
      <c r="CH4133" s="8"/>
      <c r="CI4133" s="8"/>
      <c r="CN4133" s="8"/>
      <c r="CO4133" s="8"/>
      <c r="CP4133" s="8"/>
      <c r="CQ4133" s="8"/>
      <c r="CR4133" s="8"/>
      <c r="CT4133" s="8"/>
      <c r="CU4133" s="8"/>
    </row>
    <row r="4134" spans="31:99" x14ac:dyDescent="0.25">
      <c r="AE4134" s="8"/>
      <c r="AF4134" s="8"/>
      <c r="AG4134" s="8"/>
      <c r="AH4134" s="8"/>
      <c r="AI4134" s="8"/>
      <c r="AJ4134" s="8"/>
      <c r="AK4134" s="8"/>
      <c r="AM4134" s="8"/>
      <c r="AN4134" s="8"/>
      <c r="AO4134" s="8"/>
      <c r="AP4134" s="8"/>
      <c r="AQ4134" s="8"/>
      <c r="AR4134" s="8"/>
      <c r="AS4134" s="8"/>
      <c r="AT4134" s="8"/>
      <c r="AU4134" s="8"/>
      <c r="AV4134" s="8"/>
      <c r="AX4134" s="8"/>
      <c r="AY4134" s="8"/>
      <c r="AZ4134" s="8"/>
      <c r="BA4134" s="8"/>
      <c r="BB4134" s="8"/>
      <c r="BC4134" s="8"/>
      <c r="BD4134" s="8"/>
      <c r="BE4134" s="8"/>
      <c r="BF4134" s="8"/>
      <c r="BG4134" s="8"/>
      <c r="BI4134" s="8"/>
      <c r="BJ4134" s="8"/>
      <c r="BO4134" s="8"/>
      <c r="CG4134" s="8"/>
      <c r="CH4134" s="8"/>
      <c r="CI4134" s="8"/>
      <c r="CN4134" s="8"/>
      <c r="CO4134" s="8"/>
      <c r="CP4134" s="8"/>
      <c r="CQ4134" s="8"/>
      <c r="CR4134" s="8"/>
      <c r="CT4134" s="8"/>
      <c r="CU4134" s="8"/>
    </row>
    <row r="4135" spans="31:99" x14ac:dyDescent="0.25">
      <c r="AE4135" s="8"/>
      <c r="AF4135" s="8"/>
      <c r="AG4135" s="8"/>
      <c r="AH4135" s="8"/>
      <c r="AI4135" s="8"/>
      <c r="AJ4135" s="8"/>
      <c r="AK4135" s="8"/>
      <c r="AM4135" s="8"/>
      <c r="AN4135" s="8"/>
      <c r="AO4135" s="8"/>
      <c r="AP4135" s="8"/>
      <c r="AQ4135" s="8"/>
      <c r="AR4135" s="8"/>
      <c r="AS4135" s="8"/>
      <c r="AT4135" s="8"/>
      <c r="AU4135" s="8"/>
      <c r="AV4135" s="8"/>
      <c r="AX4135" s="8"/>
      <c r="AY4135" s="8"/>
      <c r="AZ4135" s="8"/>
      <c r="BA4135" s="8"/>
      <c r="BB4135" s="8"/>
      <c r="BC4135" s="8"/>
      <c r="BD4135" s="8"/>
      <c r="BE4135" s="8"/>
      <c r="BF4135" s="8"/>
      <c r="BG4135" s="8"/>
      <c r="BI4135" s="8"/>
      <c r="BJ4135" s="8"/>
      <c r="BO4135" s="8"/>
      <c r="CG4135" s="8"/>
      <c r="CH4135" s="8"/>
      <c r="CI4135" s="8"/>
      <c r="CN4135" s="8"/>
      <c r="CO4135" s="8"/>
      <c r="CP4135" s="8"/>
      <c r="CQ4135" s="8"/>
      <c r="CR4135" s="8"/>
      <c r="CT4135" s="8"/>
      <c r="CU4135" s="8"/>
    </row>
    <row r="4136" spans="31:99" x14ac:dyDescent="0.25">
      <c r="AE4136" s="8"/>
      <c r="AF4136" s="8"/>
      <c r="AG4136" s="8"/>
      <c r="AH4136" s="8"/>
      <c r="AI4136" s="8"/>
      <c r="AJ4136" s="8"/>
      <c r="AK4136" s="8"/>
      <c r="AM4136" s="8"/>
      <c r="AN4136" s="8"/>
      <c r="AO4136" s="8"/>
      <c r="AP4136" s="8"/>
      <c r="AQ4136" s="8"/>
      <c r="AR4136" s="8"/>
      <c r="AS4136" s="8"/>
      <c r="AT4136" s="8"/>
      <c r="AU4136" s="8"/>
      <c r="AV4136" s="8"/>
      <c r="AX4136" s="8"/>
      <c r="AY4136" s="8"/>
      <c r="AZ4136" s="8"/>
      <c r="BA4136" s="8"/>
      <c r="BB4136" s="8"/>
      <c r="BC4136" s="8"/>
      <c r="BD4136" s="8"/>
      <c r="BE4136" s="8"/>
      <c r="BF4136" s="8"/>
      <c r="BG4136" s="8"/>
      <c r="BI4136" s="8"/>
      <c r="BJ4136" s="8"/>
      <c r="BO4136" s="8"/>
      <c r="CG4136" s="8"/>
      <c r="CH4136" s="8"/>
      <c r="CI4136" s="8"/>
      <c r="CN4136" s="8"/>
      <c r="CO4136" s="8"/>
      <c r="CP4136" s="8"/>
      <c r="CQ4136" s="8"/>
      <c r="CR4136" s="8"/>
      <c r="CT4136" s="8"/>
      <c r="CU4136" s="8"/>
    </row>
    <row r="4137" spans="31:99" x14ac:dyDescent="0.25">
      <c r="AE4137" s="8"/>
      <c r="AF4137" s="8"/>
      <c r="AG4137" s="8"/>
      <c r="AH4137" s="8"/>
      <c r="AI4137" s="8"/>
      <c r="AJ4137" s="8"/>
      <c r="AK4137" s="8"/>
      <c r="AM4137" s="8"/>
      <c r="AN4137" s="8"/>
      <c r="AO4137" s="8"/>
      <c r="AP4137" s="8"/>
      <c r="AQ4137" s="8"/>
      <c r="AR4137" s="8"/>
      <c r="AS4137" s="8"/>
      <c r="AT4137" s="8"/>
      <c r="AU4137" s="8"/>
      <c r="AV4137" s="8"/>
      <c r="AX4137" s="8"/>
      <c r="AY4137" s="8"/>
      <c r="AZ4137" s="8"/>
      <c r="BA4137" s="8"/>
      <c r="BB4137" s="8"/>
      <c r="BC4137" s="8"/>
      <c r="BD4137" s="8"/>
      <c r="BE4137" s="8"/>
      <c r="BF4137" s="8"/>
      <c r="BG4137" s="8"/>
      <c r="BI4137" s="8"/>
      <c r="BJ4137" s="8"/>
      <c r="BO4137" s="8"/>
      <c r="CG4137" s="8"/>
      <c r="CH4137" s="8"/>
      <c r="CI4137" s="8"/>
      <c r="CN4137" s="8"/>
      <c r="CO4137" s="8"/>
      <c r="CP4137" s="8"/>
      <c r="CQ4137" s="8"/>
      <c r="CR4137" s="8"/>
      <c r="CT4137" s="8"/>
      <c r="CU4137" s="8"/>
    </row>
    <row r="4138" spans="31:99" x14ac:dyDescent="0.25">
      <c r="AE4138" s="8"/>
      <c r="AF4138" s="8"/>
      <c r="AG4138" s="8"/>
      <c r="AH4138" s="8"/>
      <c r="AI4138" s="8"/>
      <c r="AJ4138" s="8"/>
      <c r="AK4138" s="8"/>
      <c r="AM4138" s="8"/>
      <c r="AN4138" s="8"/>
      <c r="AO4138" s="8"/>
      <c r="AP4138" s="8"/>
      <c r="AQ4138" s="8"/>
      <c r="AR4138" s="8"/>
      <c r="AS4138" s="8"/>
      <c r="AT4138" s="8"/>
      <c r="AU4138" s="8"/>
      <c r="AV4138" s="8"/>
      <c r="AX4138" s="8"/>
      <c r="AY4138" s="8"/>
      <c r="AZ4138" s="8"/>
      <c r="BA4138" s="8"/>
      <c r="BB4138" s="8"/>
      <c r="BC4138" s="8"/>
      <c r="BD4138" s="8"/>
      <c r="BE4138" s="8"/>
      <c r="BF4138" s="8"/>
      <c r="BG4138" s="8"/>
      <c r="BI4138" s="8"/>
      <c r="BJ4138" s="8"/>
      <c r="BO4138" s="8"/>
      <c r="CG4138" s="8"/>
      <c r="CH4138" s="8"/>
      <c r="CI4138" s="8"/>
      <c r="CN4138" s="8"/>
      <c r="CO4138" s="8"/>
      <c r="CP4138" s="8"/>
      <c r="CQ4138" s="8"/>
      <c r="CR4138" s="8"/>
      <c r="CT4138" s="8"/>
      <c r="CU4138" s="8"/>
    </row>
    <row r="4139" spans="31:99" x14ac:dyDescent="0.25">
      <c r="AE4139" s="8"/>
      <c r="AF4139" s="8"/>
      <c r="AG4139" s="8"/>
      <c r="AH4139" s="8"/>
      <c r="AI4139" s="8"/>
      <c r="AJ4139" s="8"/>
      <c r="AK4139" s="8"/>
      <c r="AM4139" s="8"/>
      <c r="AN4139" s="8"/>
      <c r="AO4139" s="8"/>
      <c r="AP4139" s="8"/>
      <c r="AQ4139" s="8"/>
      <c r="AR4139" s="8"/>
      <c r="AS4139" s="8"/>
      <c r="AT4139" s="8"/>
      <c r="AU4139" s="8"/>
      <c r="AV4139" s="8"/>
      <c r="AX4139" s="8"/>
      <c r="AY4139" s="8"/>
      <c r="AZ4139" s="8"/>
      <c r="BA4139" s="8"/>
      <c r="BB4139" s="8"/>
      <c r="BC4139" s="8"/>
      <c r="BD4139" s="8"/>
      <c r="BE4139" s="8"/>
      <c r="BF4139" s="8"/>
      <c r="BG4139" s="8"/>
      <c r="BI4139" s="8"/>
      <c r="BJ4139" s="8"/>
      <c r="BO4139" s="8"/>
      <c r="CG4139" s="8"/>
      <c r="CH4139" s="8"/>
      <c r="CI4139" s="8"/>
      <c r="CN4139" s="8"/>
      <c r="CO4139" s="8"/>
      <c r="CP4139" s="8"/>
      <c r="CQ4139" s="8"/>
      <c r="CR4139" s="8"/>
      <c r="CT4139" s="8"/>
      <c r="CU4139" s="8"/>
    </row>
    <row r="4140" spans="31:99" x14ac:dyDescent="0.25">
      <c r="AE4140" s="8"/>
      <c r="AF4140" s="8"/>
      <c r="AG4140" s="8"/>
      <c r="AH4140" s="8"/>
      <c r="AI4140" s="8"/>
      <c r="AJ4140" s="8"/>
      <c r="AK4140" s="8"/>
      <c r="AM4140" s="8"/>
      <c r="AN4140" s="8"/>
      <c r="AO4140" s="8"/>
      <c r="AP4140" s="8"/>
      <c r="AQ4140" s="8"/>
      <c r="AR4140" s="8"/>
      <c r="AS4140" s="8"/>
      <c r="AT4140" s="8"/>
      <c r="AU4140" s="8"/>
      <c r="AV4140" s="8"/>
      <c r="AX4140" s="8"/>
      <c r="AY4140" s="8"/>
      <c r="AZ4140" s="8"/>
      <c r="BA4140" s="8"/>
      <c r="BB4140" s="8"/>
      <c r="BC4140" s="8"/>
      <c r="BD4140" s="8"/>
      <c r="BE4140" s="8"/>
      <c r="BF4140" s="8"/>
      <c r="BG4140" s="8"/>
      <c r="BI4140" s="8"/>
      <c r="BJ4140" s="8"/>
      <c r="BO4140" s="8"/>
      <c r="CG4140" s="8"/>
      <c r="CH4140" s="8"/>
      <c r="CI4140" s="8"/>
      <c r="CN4140" s="8"/>
      <c r="CO4140" s="8"/>
      <c r="CP4140" s="8"/>
      <c r="CQ4140" s="8"/>
      <c r="CR4140" s="8"/>
      <c r="CT4140" s="8"/>
      <c r="CU4140" s="8"/>
    </row>
    <row r="4141" spans="31:99" x14ac:dyDescent="0.25">
      <c r="AE4141" s="8"/>
      <c r="AF4141" s="8"/>
      <c r="AG4141" s="8"/>
      <c r="AH4141" s="8"/>
      <c r="AI4141" s="8"/>
      <c r="AJ4141" s="8"/>
      <c r="AK4141" s="8"/>
      <c r="AM4141" s="8"/>
      <c r="AN4141" s="8"/>
      <c r="AO4141" s="8"/>
      <c r="AP4141" s="8"/>
      <c r="AQ4141" s="8"/>
      <c r="AR4141" s="8"/>
      <c r="AS4141" s="8"/>
      <c r="AT4141" s="8"/>
      <c r="AU4141" s="8"/>
      <c r="AV4141" s="8"/>
      <c r="AX4141" s="8"/>
      <c r="AY4141" s="8"/>
      <c r="AZ4141" s="8"/>
      <c r="BA4141" s="8"/>
      <c r="BB4141" s="8"/>
      <c r="BC4141" s="8"/>
      <c r="BD4141" s="8"/>
      <c r="BE4141" s="8"/>
      <c r="BF4141" s="8"/>
      <c r="BG4141" s="8"/>
      <c r="BI4141" s="8"/>
      <c r="BJ4141" s="8"/>
      <c r="BO4141" s="8"/>
      <c r="CG4141" s="8"/>
      <c r="CH4141" s="8"/>
      <c r="CI4141" s="8"/>
      <c r="CN4141" s="8"/>
      <c r="CO4141" s="8"/>
      <c r="CP4141" s="8"/>
      <c r="CQ4141" s="8"/>
      <c r="CR4141" s="8"/>
      <c r="CT4141" s="8"/>
      <c r="CU4141" s="8"/>
    </row>
    <row r="4142" spans="31:99" x14ac:dyDescent="0.25">
      <c r="AE4142" s="8"/>
      <c r="AF4142" s="8"/>
      <c r="AG4142" s="8"/>
      <c r="AH4142" s="8"/>
      <c r="AI4142" s="8"/>
      <c r="AJ4142" s="8"/>
      <c r="AK4142" s="8"/>
      <c r="AM4142" s="8"/>
      <c r="AN4142" s="8"/>
      <c r="AO4142" s="8"/>
      <c r="AP4142" s="8"/>
      <c r="AQ4142" s="8"/>
      <c r="AR4142" s="8"/>
      <c r="AS4142" s="8"/>
      <c r="AT4142" s="8"/>
      <c r="AU4142" s="8"/>
      <c r="AV4142" s="8"/>
      <c r="AX4142" s="8"/>
      <c r="AY4142" s="8"/>
      <c r="AZ4142" s="8"/>
      <c r="BA4142" s="8"/>
      <c r="BB4142" s="8"/>
      <c r="BC4142" s="8"/>
      <c r="BD4142" s="8"/>
      <c r="BE4142" s="8"/>
      <c r="BF4142" s="8"/>
      <c r="BG4142" s="8"/>
      <c r="BI4142" s="8"/>
      <c r="BJ4142" s="8"/>
      <c r="BO4142" s="8"/>
      <c r="CG4142" s="8"/>
      <c r="CH4142" s="8"/>
      <c r="CI4142" s="8"/>
      <c r="CN4142" s="8"/>
      <c r="CO4142" s="8"/>
      <c r="CP4142" s="8"/>
      <c r="CQ4142" s="8"/>
      <c r="CR4142" s="8"/>
      <c r="CT4142" s="8"/>
      <c r="CU4142" s="8"/>
    </row>
    <row r="4143" spans="31:99" x14ac:dyDescent="0.25">
      <c r="AE4143" s="8"/>
      <c r="AF4143" s="8"/>
      <c r="AG4143" s="8"/>
      <c r="AH4143" s="8"/>
      <c r="AI4143" s="8"/>
      <c r="AJ4143" s="8"/>
      <c r="AK4143" s="8"/>
      <c r="AM4143" s="8"/>
      <c r="AN4143" s="8"/>
      <c r="AO4143" s="8"/>
      <c r="AP4143" s="8"/>
      <c r="AQ4143" s="8"/>
      <c r="AR4143" s="8"/>
      <c r="AS4143" s="8"/>
      <c r="AT4143" s="8"/>
      <c r="AU4143" s="8"/>
      <c r="AV4143" s="8"/>
      <c r="AX4143" s="8"/>
      <c r="AY4143" s="8"/>
      <c r="AZ4143" s="8"/>
      <c r="BA4143" s="8"/>
      <c r="BB4143" s="8"/>
      <c r="BC4143" s="8"/>
      <c r="BD4143" s="8"/>
      <c r="BE4143" s="8"/>
      <c r="BF4143" s="8"/>
      <c r="BG4143" s="8"/>
      <c r="BI4143" s="8"/>
      <c r="BJ4143" s="8"/>
      <c r="BO4143" s="8"/>
      <c r="CG4143" s="8"/>
      <c r="CH4143" s="8"/>
      <c r="CI4143" s="8"/>
      <c r="CN4143" s="8"/>
      <c r="CO4143" s="8"/>
      <c r="CP4143" s="8"/>
      <c r="CQ4143" s="8"/>
      <c r="CR4143" s="8"/>
      <c r="CT4143" s="8"/>
      <c r="CU4143" s="8"/>
    </row>
    <row r="4144" spans="31:99" x14ac:dyDescent="0.25">
      <c r="AE4144" s="8"/>
      <c r="AF4144" s="8"/>
      <c r="AG4144" s="8"/>
      <c r="AH4144" s="8"/>
      <c r="AI4144" s="8"/>
      <c r="AJ4144" s="8"/>
      <c r="AK4144" s="8"/>
      <c r="AM4144" s="8"/>
      <c r="AN4144" s="8"/>
      <c r="AO4144" s="8"/>
      <c r="AP4144" s="8"/>
      <c r="AQ4144" s="8"/>
      <c r="AR4144" s="8"/>
      <c r="AS4144" s="8"/>
      <c r="AT4144" s="8"/>
      <c r="AU4144" s="8"/>
      <c r="AV4144" s="8"/>
      <c r="AX4144" s="8"/>
      <c r="AY4144" s="8"/>
      <c r="AZ4144" s="8"/>
      <c r="BA4144" s="8"/>
      <c r="BB4144" s="8"/>
      <c r="BC4144" s="8"/>
      <c r="BD4144" s="8"/>
      <c r="BE4144" s="8"/>
      <c r="BF4144" s="8"/>
      <c r="BG4144" s="8"/>
      <c r="BI4144" s="8"/>
      <c r="BJ4144" s="8"/>
      <c r="BO4144" s="8"/>
      <c r="CG4144" s="8"/>
      <c r="CH4144" s="8"/>
      <c r="CI4144" s="8"/>
      <c r="CN4144" s="8"/>
      <c r="CO4144" s="8"/>
      <c r="CP4144" s="8"/>
      <c r="CQ4144" s="8"/>
      <c r="CR4144" s="8"/>
      <c r="CT4144" s="8"/>
      <c r="CU4144" s="8"/>
    </row>
    <row r="4145" spans="31:99" x14ac:dyDescent="0.25">
      <c r="AE4145" s="8"/>
      <c r="AF4145" s="8"/>
      <c r="AG4145" s="8"/>
      <c r="AH4145" s="8"/>
      <c r="AI4145" s="8"/>
      <c r="AJ4145" s="8"/>
      <c r="AK4145" s="8"/>
      <c r="AM4145" s="8"/>
      <c r="AN4145" s="8"/>
      <c r="AO4145" s="8"/>
      <c r="AP4145" s="8"/>
      <c r="AQ4145" s="8"/>
      <c r="AR4145" s="8"/>
      <c r="AS4145" s="8"/>
      <c r="AT4145" s="8"/>
      <c r="AU4145" s="8"/>
      <c r="AV4145" s="8"/>
      <c r="AX4145" s="8"/>
      <c r="AY4145" s="8"/>
      <c r="AZ4145" s="8"/>
      <c r="BA4145" s="8"/>
      <c r="BB4145" s="8"/>
      <c r="BC4145" s="8"/>
      <c r="BD4145" s="8"/>
      <c r="BE4145" s="8"/>
      <c r="BF4145" s="8"/>
      <c r="BG4145" s="8"/>
      <c r="BI4145" s="8"/>
      <c r="BJ4145" s="8"/>
      <c r="BO4145" s="8"/>
      <c r="CG4145" s="8"/>
      <c r="CH4145" s="8"/>
      <c r="CI4145" s="8"/>
      <c r="CN4145" s="8"/>
      <c r="CO4145" s="8"/>
      <c r="CP4145" s="8"/>
      <c r="CQ4145" s="8"/>
      <c r="CR4145" s="8"/>
      <c r="CT4145" s="8"/>
      <c r="CU4145" s="8"/>
    </row>
    <row r="4146" spans="31:99" x14ac:dyDescent="0.25">
      <c r="AE4146" s="8"/>
      <c r="AF4146" s="8"/>
      <c r="AG4146" s="8"/>
      <c r="AH4146" s="8"/>
      <c r="AI4146" s="8"/>
      <c r="AJ4146" s="8"/>
      <c r="AK4146" s="8"/>
      <c r="AM4146" s="8"/>
      <c r="AN4146" s="8"/>
      <c r="AO4146" s="8"/>
      <c r="AP4146" s="8"/>
      <c r="AQ4146" s="8"/>
      <c r="AR4146" s="8"/>
      <c r="AS4146" s="8"/>
      <c r="AT4146" s="8"/>
      <c r="AU4146" s="8"/>
      <c r="AV4146" s="8"/>
      <c r="AX4146" s="8"/>
      <c r="AY4146" s="8"/>
      <c r="AZ4146" s="8"/>
      <c r="BA4146" s="8"/>
      <c r="BB4146" s="8"/>
      <c r="BC4146" s="8"/>
      <c r="BD4146" s="8"/>
      <c r="BE4146" s="8"/>
      <c r="BF4146" s="8"/>
      <c r="BG4146" s="8"/>
      <c r="BI4146" s="8"/>
      <c r="BJ4146" s="8"/>
      <c r="BO4146" s="8"/>
      <c r="CG4146" s="8"/>
      <c r="CH4146" s="8"/>
      <c r="CI4146" s="8"/>
      <c r="CN4146" s="8"/>
      <c r="CO4146" s="8"/>
      <c r="CP4146" s="8"/>
      <c r="CQ4146" s="8"/>
      <c r="CR4146" s="8"/>
      <c r="CT4146" s="8"/>
      <c r="CU4146" s="8"/>
    </row>
    <row r="4147" spans="31:99" x14ac:dyDescent="0.25">
      <c r="AE4147" s="8"/>
      <c r="AF4147" s="8"/>
      <c r="AG4147" s="8"/>
      <c r="AH4147" s="8"/>
      <c r="AI4147" s="8"/>
      <c r="AJ4147" s="8"/>
      <c r="AK4147" s="8"/>
      <c r="AM4147" s="8"/>
      <c r="AN4147" s="8"/>
      <c r="AO4147" s="8"/>
      <c r="AP4147" s="8"/>
      <c r="AQ4147" s="8"/>
      <c r="AR4147" s="8"/>
      <c r="AS4147" s="8"/>
      <c r="AT4147" s="8"/>
      <c r="AU4147" s="8"/>
      <c r="AV4147" s="8"/>
      <c r="AX4147" s="8"/>
      <c r="AY4147" s="8"/>
      <c r="AZ4147" s="8"/>
      <c r="BA4147" s="8"/>
      <c r="BB4147" s="8"/>
      <c r="BC4147" s="8"/>
      <c r="BD4147" s="8"/>
      <c r="BE4147" s="8"/>
      <c r="BF4147" s="8"/>
      <c r="BG4147" s="8"/>
      <c r="BI4147" s="8"/>
      <c r="BJ4147" s="8"/>
      <c r="BO4147" s="8"/>
      <c r="CG4147" s="8"/>
      <c r="CH4147" s="8"/>
      <c r="CI4147" s="8"/>
      <c r="CN4147" s="8"/>
      <c r="CO4147" s="8"/>
      <c r="CP4147" s="8"/>
      <c r="CQ4147" s="8"/>
      <c r="CR4147" s="8"/>
      <c r="CT4147" s="8"/>
      <c r="CU4147" s="8"/>
    </row>
    <row r="4148" spans="31:99" x14ac:dyDescent="0.25">
      <c r="AE4148" s="8"/>
      <c r="AF4148" s="8"/>
      <c r="AG4148" s="8"/>
      <c r="AH4148" s="8"/>
      <c r="AI4148" s="8"/>
      <c r="AJ4148" s="8"/>
      <c r="AK4148" s="8"/>
      <c r="AM4148" s="8"/>
      <c r="AN4148" s="8"/>
      <c r="AO4148" s="8"/>
      <c r="AP4148" s="8"/>
      <c r="AQ4148" s="8"/>
      <c r="AR4148" s="8"/>
      <c r="AS4148" s="8"/>
      <c r="AT4148" s="8"/>
      <c r="AU4148" s="8"/>
      <c r="AV4148" s="8"/>
      <c r="AX4148" s="8"/>
      <c r="AY4148" s="8"/>
      <c r="AZ4148" s="8"/>
      <c r="BA4148" s="8"/>
      <c r="BB4148" s="8"/>
      <c r="BC4148" s="8"/>
      <c r="BD4148" s="8"/>
      <c r="BE4148" s="8"/>
      <c r="BF4148" s="8"/>
      <c r="BG4148" s="8"/>
      <c r="BI4148" s="8"/>
      <c r="BJ4148" s="8"/>
      <c r="BO4148" s="8"/>
      <c r="CG4148" s="8"/>
      <c r="CH4148" s="8"/>
      <c r="CI4148" s="8"/>
      <c r="CN4148" s="8"/>
      <c r="CO4148" s="8"/>
      <c r="CP4148" s="8"/>
      <c r="CQ4148" s="8"/>
      <c r="CR4148" s="8"/>
      <c r="CT4148" s="8"/>
      <c r="CU4148" s="8"/>
    </row>
    <row r="4149" spans="31:99" x14ac:dyDescent="0.25">
      <c r="AE4149" s="8"/>
      <c r="AF4149" s="8"/>
      <c r="AG4149" s="8"/>
      <c r="AH4149" s="8"/>
      <c r="AI4149" s="8"/>
      <c r="AJ4149" s="8"/>
      <c r="AK4149" s="8"/>
      <c r="AM4149" s="8"/>
      <c r="AN4149" s="8"/>
      <c r="AO4149" s="8"/>
      <c r="AP4149" s="8"/>
      <c r="AQ4149" s="8"/>
      <c r="AR4149" s="8"/>
      <c r="AS4149" s="8"/>
      <c r="AT4149" s="8"/>
      <c r="AU4149" s="8"/>
      <c r="AV4149" s="8"/>
      <c r="AX4149" s="8"/>
      <c r="AY4149" s="8"/>
      <c r="AZ4149" s="8"/>
      <c r="BA4149" s="8"/>
      <c r="BB4149" s="8"/>
      <c r="BC4149" s="8"/>
      <c r="BD4149" s="8"/>
      <c r="BE4149" s="8"/>
      <c r="BF4149" s="8"/>
      <c r="BG4149" s="8"/>
      <c r="BI4149" s="8"/>
      <c r="BJ4149" s="8"/>
      <c r="BO4149" s="8"/>
      <c r="CG4149" s="8"/>
      <c r="CH4149" s="8"/>
      <c r="CI4149" s="8"/>
      <c r="CN4149" s="8"/>
      <c r="CO4149" s="8"/>
      <c r="CP4149" s="8"/>
      <c r="CQ4149" s="8"/>
      <c r="CR4149" s="8"/>
      <c r="CT4149" s="8"/>
      <c r="CU4149" s="8"/>
    </row>
    <row r="4150" spans="31:99" x14ac:dyDescent="0.25">
      <c r="AE4150" s="8"/>
      <c r="AF4150" s="8"/>
      <c r="AG4150" s="8"/>
      <c r="AH4150" s="8"/>
      <c r="AI4150" s="8"/>
      <c r="AJ4150" s="8"/>
      <c r="AK4150" s="8"/>
      <c r="AM4150" s="8"/>
      <c r="AN4150" s="8"/>
      <c r="AO4150" s="8"/>
      <c r="AP4150" s="8"/>
      <c r="AQ4150" s="8"/>
      <c r="AR4150" s="8"/>
      <c r="AS4150" s="8"/>
      <c r="AT4150" s="8"/>
      <c r="AU4150" s="8"/>
      <c r="AV4150" s="8"/>
      <c r="AX4150" s="8"/>
      <c r="AY4150" s="8"/>
      <c r="AZ4150" s="8"/>
      <c r="BA4150" s="8"/>
      <c r="BB4150" s="8"/>
      <c r="BC4150" s="8"/>
      <c r="BD4150" s="8"/>
      <c r="BE4150" s="8"/>
      <c r="BF4150" s="8"/>
      <c r="BG4150" s="8"/>
      <c r="BI4150" s="8"/>
      <c r="BJ4150" s="8"/>
      <c r="BO4150" s="8"/>
      <c r="CG4150" s="8"/>
      <c r="CH4150" s="8"/>
      <c r="CI4150" s="8"/>
      <c r="CN4150" s="8"/>
      <c r="CO4150" s="8"/>
      <c r="CP4150" s="8"/>
      <c r="CQ4150" s="8"/>
      <c r="CR4150" s="8"/>
      <c r="CT4150" s="8"/>
      <c r="CU4150" s="8"/>
    </row>
    <row r="4151" spans="31:99" x14ac:dyDescent="0.25">
      <c r="AE4151" s="8"/>
      <c r="AF4151" s="8"/>
      <c r="AG4151" s="8"/>
      <c r="AH4151" s="8"/>
      <c r="AI4151" s="8"/>
      <c r="AJ4151" s="8"/>
      <c r="AK4151" s="8"/>
      <c r="AM4151" s="8"/>
      <c r="AN4151" s="8"/>
      <c r="AO4151" s="8"/>
      <c r="AP4151" s="8"/>
      <c r="AQ4151" s="8"/>
      <c r="AR4151" s="8"/>
      <c r="AS4151" s="8"/>
      <c r="AT4151" s="8"/>
      <c r="AU4151" s="8"/>
      <c r="AV4151" s="8"/>
      <c r="AX4151" s="8"/>
      <c r="AY4151" s="8"/>
      <c r="AZ4151" s="8"/>
      <c r="BA4151" s="8"/>
      <c r="BB4151" s="8"/>
      <c r="BC4151" s="8"/>
      <c r="BD4151" s="8"/>
      <c r="BE4151" s="8"/>
      <c r="BF4151" s="8"/>
      <c r="BG4151" s="8"/>
      <c r="BI4151" s="8"/>
      <c r="BJ4151" s="8"/>
      <c r="BO4151" s="8"/>
      <c r="CG4151" s="8"/>
      <c r="CH4151" s="8"/>
      <c r="CI4151" s="8"/>
      <c r="CN4151" s="8"/>
      <c r="CO4151" s="8"/>
      <c r="CP4151" s="8"/>
      <c r="CQ4151" s="8"/>
      <c r="CR4151" s="8"/>
      <c r="CT4151" s="8"/>
      <c r="CU4151" s="8"/>
    </row>
    <row r="4152" spans="31:99" x14ac:dyDescent="0.25">
      <c r="AE4152" s="8"/>
      <c r="AF4152" s="8"/>
      <c r="AG4152" s="8"/>
      <c r="AH4152" s="8"/>
      <c r="AI4152" s="8"/>
      <c r="AJ4152" s="8"/>
      <c r="AK4152" s="8"/>
      <c r="AM4152" s="8"/>
      <c r="AN4152" s="8"/>
      <c r="AO4152" s="8"/>
      <c r="AP4152" s="8"/>
      <c r="AQ4152" s="8"/>
      <c r="AR4152" s="8"/>
      <c r="AS4152" s="8"/>
      <c r="AT4152" s="8"/>
      <c r="AU4152" s="8"/>
      <c r="AV4152" s="8"/>
      <c r="AX4152" s="8"/>
      <c r="AY4152" s="8"/>
      <c r="AZ4152" s="8"/>
      <c r="BA4152" s="8"/>
      <c r="BB4152" s="8"/>
      <c r="BC4152" s="8"/>
      <c r="BD4152" s="8"/>
      <c r="BE4152" s="8"/>
      <c r="BF4152" s="8"/>
      <c r="BG4152" s="8"/>
      <c r="BI4152" s="8"/>
      <c r="BJ4152" s="8"/>
      <c r="BO4152" s="8"/>
      <c r="CG4152" s="8"/>
      <c r="CH4152" s="8"/>
      <c r="CI4152" s="8"/>
      <c r="CN4152" s="8"/>
      <c r="CO4152" s="8"/>
      <c r="CP4152" s="8"/>
      <c r="CQ4152" s="8"/>
      <c r="CR4152" s="8"/>
      <c r="CT4152" s="8"/>
      <c r="CU4152" s="8"/>
    </row>
    <row r="4153" spans="31:99" x14ac:dyDescent="0.25">
      <c r="AE4153" s="8"/>
      <c r="AF4153" s="8"/>
      <c r="AG4153" s="8"/>
      <c r="AH4153" s="8"/>
      <c r="AI4153" s="8"/>
      <c r="AJ4153" s="8"/>
      <c r="AK4153" s="8"/>
      <c r="AM4153" s="8"/>
      <c r="AN4153" s="8"/>
      <c r="AO4153" s="8"/>
      <c r="AP4153" s="8"/>
      <c r="AQ4153" s="8"/>
      <c r="AR4153" s="8"/>
      <c r="AS4153" s="8"/>
      <c r="AT4153" s="8"/>
      <c r="AU4153" s="8"/>
      <c r="AV4153" s="8"/>
      <c r="AX4153" s="8"/>
      <c r="AY4153" s="8"/>
      <c r="AZ4153" s="8"/>
      <c r="BA4153" s="8"/>
      <c r="BB4153" s="8"/>
      <c r="BC4153" s="8"/>
      <c r="BD4153" s="8"/>
      <c r="BE4153" s="8"/>
      <c r="BF4153" s="8"/>
      <c r="BG4153" s="8"/>
      <c r="BI4153" s="8"/>
      <c r="BJ4153" s="8"/>
      <c r="BO4153" s="8"/>
      <c r="CG4153" s="8"/>
      <c r="CH4153" s="8"/>
      <c r="CI4153" s="8"/>
      <c r="CN4153" s="8"/>
      <c r="CO4153" s="8"/>
      <c r="CP4153" s="8"/>
      <c r="CQ4153" s="8"/>
      <c r="CR4153" s="8"/>
      <c r="CT4153" s="8"/>
      <c r="CU4153" s="8"/>
    </row>
    <row r="4154" spans="31:99" x14ac:dyDescent="0.25">
      <c r="AE4154" s="8"/>
      <c r="AF4154" s="8"/>
      <c r="AG4154" s="8"/>
      <c r="AH4154" s="8"/>
      <c r="AI4154" s="8"/>
      <c r="AJ4154" s="8"/>
      <c r="AK4154" s="8"/>
      <c r="AM4154" s="8"/>
      <c r="AN4154" s="8"/>
      <c r="AO4154" s="8"/>
      <c r="AP4154" s="8"/>
      <c r="AQ4154" s="8"/>
      <c r="AR4154" s="8"/>
      <c r="AS4154" s="8"/>
      <c r="AT4154" s="8"/>
      <c r="AU4154" s="8"/>
      <c r="AV4154" s="8"/>
      <c r="AX4154" s="8"/>
      <c r="AY4154" s="8"/>
      <c r="AZ4154" s="8"/>
      <c r="BA4154" s="8"/>
      <c r="BB4154" s="8"/>
      <c r="BC4154" s="8"/>
      <c r="BD4154" s="8"/>
      <c r="BE4154" s="8"/>
      <c r="BF4154" s="8"/>
      <c r="BG4154" s="8"/>
      <c r="BI4154" s="8"/>
      <c r="BJ4154" s="8"/>
      <c r="BO4154" s="8"/>
      <c r="CG4154" s="8"/>
      <c r="CH4154" s="8"/>
      <c r="CI4154" s="8"/>
      <c r="CN4154" s="8"/>
      <c r="CO4154" s="8"/>
      <c r="CP4154" s="8"/>
      <c r="CQ4154" s="8"/>
      <c r="CR4154" s="8"/>
      <c r="CT4154" s="8"/>
      <c r="CU4154" s="8"/>
    </row>
    <row r="4155" spans="31:99" x14ac:dyDescent="0.25">
      <c r="AE4155" s="8"/>
      <c r="AF4155" s="8"/>
      <c r="AG4155" s="8"/>
      <c r="AH4155" s="8"/>
      <c r="AI4155" s="8"/>
      <c r="AJ4155" s="8"/>
      <c r="AK4155" s="8"/>
      <c r="AM4155" s="8"/>
      <c r="AN4155" s="8"/>
      <c r="AO4155" s="8"/>
      <c r="AP4155" s="8"/>
      <c r="AQ4155" s="8"/>
      <c r="AR4155" s="8"/>
      <c r="AS4155" s="8"/>
      <c r="AT4155" s="8"/>
      <c r="AU4155" s="8"/>
      <c r="AV4155" s="8"/>
      <c r="AX4155" s="8"/>
      <c r="AY4155" s="8"/>
      <c r="AZ4155" s="8"/>
      <c r="BA4155" s="8"/>
      <c r="BB4155" s="8"/>
      <c r="BC4155" s="8"/>
      <c r="BD4155" s="8"/>
      <c r="BE4155" s="8"/>
      <c r="BF4155" s="8"/>
      <c r="BG4155" s="8"/>
      <c r="BI4155" s="8"/>
      <c r="BJ4155" s="8"/>
      <c r="BO4155" s="8"/>
      <c r="CG4155" s="8"/>
      <c r="CH4155" s="8"/>
      <c r="CI4155" s="8"/>
      <c r="CN4155" s="8"/>
      <c r="CO4155" s="8"/>
      <c r="CP4155" s="8"/>
      <c r="CQ4155" s="8"/>
      <c r="CR4155" s="8"/>
      <c r="CT4155" s="8"/>
      <c r="CU4155" s="8"/>
    </row>
    <row r="4156" spans="31:99" x14ac:dyDescent="0.25">
      <c r="AE4156" s="8"/>
      <c r="AF4156" s="8"/>
      <c r="AG4156" s="8"/>
      <c r="AH4156" s="8"/>
      <c r="AI4156" s="8"/>
      <c r="AJ4156" s="8"/>
      <c r="AK4156" s="8"/>
      <c r="AM4156" s="8"/>
      <c r="AN4156" s="8"/>
      <c r="AO4156" s="8"/>
      <c r="AP4156" s="8"/>
      <c r="AQ4156" s="8"/>
      <c r="AR4156" s="8"/>
      <c r="AS4156" s="8"/>
      <c r="AT4156" s="8"/>
      <c r="AU4156" s="8"/>
      <c r="AV4156" s="8"/>
      <c r="AX4156" s="8"/>
      <c r="AY4156" s="8"/>
      <c r="AZ4156" s="8"/>
      <c r="BA4156" s="8"/>
      <c r="BB4156" s="8"/>
      <c r="BC4156" s="8"/>
      <c r="BD4156" s="8"/>
      <c r="BE4156" s="8"/>
      <c r="BF4156" s="8"/>
      <c r="BG4156" s="8"/>
      <c r="BI4156" s="8"/>
      <c r="BJ4156" s="8"/>
      <c r="BO4156" s="8"/>
      <c r="CG4156" s="8"/>
      <c r="CH4156" s="8"/>
      <c r="CI4156" s="8"/>
      <c r="CN4156" s="8"/>
      <c r="CO4156" s="8"/>
      <c r="CP4156" s="8"/>
      <c r="CQ4156" s="8"/>
      <c r="CR4156" s="8"/>
      <c r="CT4156" s="8"/>
      <c r="CU4156" s="8"/>
    </row>
    <row r="4157" spans="31:99" x14ac:dyDescent="0.25">
      <c r="AE4157" s="8"/>
      <c r="AF4157" s="8"/>
      <c r="AG4157" s="8"/>
      <c r="AH4157" s="8"/>
      <c r="AI4157" s="8"/>
      <c r="AJ4157" s="8"/>
      <c r="AK4157" s="8"/>
      <c r="AM4157" s="8"/>
      <c r="AN4157" s="8"/>
      <c r="AO4157" s="8"/>
      <c r="AP4157" s="8"/>
      <c r="AQ4157" s="8"/>
      <c r="AR4157" s="8"/>
      <c r="AS4157" s="8"/>
      <c r="AT4157" s="8"/>
      <c r="AU4157" s="8"/>
      <c r="AV4157" s="8"/>
      <c r="AX4157" s="8"/>
      <c r="AY4157" s="8"/>
      <c r="AZ4157" s="8"/>
      <c r="BA4157" s="8"/>
      <c r="BB4157" s="8"/>
      <c r="BC4157" s="8"/>
      <c r="BD4157" s="8"/>
      <c r="BE4157" s="8"/>
      <c r="BF4157" s="8"/>
      <c r="BG4157" s="8"/>
      <c r="BI4157" s="8"/>
      <c r="BJ4157" s="8"/>
      <c r="BO4157" s="8"/>
      <c r="CG4157" s="8"/>
      <c r="CH4157" s="8"/>
      <c r="CI4157" s="8"/>
      <c r="CN4157" s="8"/>
      <c r="CO4157" s="8"/>
      <c r="CP4157" s="8"/>
      <c r="CQ4157" s="8"/>
      <c r="CR4157" s="8"/>
      <c r="CT4157" s="8"/>
      <c r="CU4157" s="8"/>
    </row>
    <row r="4158" spans="31:99" x14ac:dyDescent="0.25">
      <c r="AE4158" s="8"/>
      <c r="AF4158" s="8"/>
      <c r="AG4158" s="8"/>
      <c r="AH4158" s="8"/>
      <c r="AI4158" s="8"/>
      <c r="AJ4158" s="8"/>
      <c r="AK4158" s="8"/>
      <c r="AM4158" s="8"/>
      <c r="AN4158" s="8"/>
      <c r="AO4158" s="8"/>
      <c r="AP4158" s="8"/>
      <c r="AQ4158" s="8"/>
      <c r="AR4158" s="8"/>
      <c r="AS4158" s="8"/>
      <c r="AT4158" s="8"/>
      <c r="AU4158" s="8"/>
      <c r="AV4158" s="8"/>
      <c r="AX4158" s="8"/>
      <c r="AY4158" s="8"/>
      <c r="AZ4158" s="8"/>
      <c r="BA4158" s="8"/>
      <c r="BB4158" s="8"/>
      <c r="BC4158" s="8"/>
      <c r="BD4158" s="8"/>
      <c r="BE4158" s="8"/>
      <c r="BF4158" s="8"/>
      <c r="BG4158" s="8"/>
      <c r="BI4158" s="8"/>
      <c r="BJ4158" s="8"/>
      <c r="BO4158" s="8"/>
      <c r="CG4158" s="8"/>
      <c r="CH4158" s="8"/>
      <c r="CI4158" s="8"/>
      <c r="CN4158" s="8"/>
      <c r="CO4158" s="8"/>
      <c r="CP4158" s="8"/>
      <c r="CQ4158" s="8"/>
      <c r="CR4158" s="8"/>
      <c r="CT4158" s="8"/>
      <c r="CU4158" s="8"/>
    </row>
    <row r="4159" spans="31:99" x14ac:dyDescent="0.25">
      <c r="AE4159" s="8"/>
      <c r="AF4159" s="8"/>
      <c r="AG4159" s="8"/>
      <c r="AH4159" s="8"/>
      <c r="AI4159" s="8"/>
      <c r="AJ4159" s="8"/>
      <c r="AK4159" s="8"/>
      <c r="AM4159" s="8"/>
      <c r="AN4159" s="8"/>
      <c r="AO4159" s="8"/>
      <c r="AP4159" s="8"/>
      <c r="AQ4159" s="8"/>
      <c r="AR4159" s="8"/>
      <c r="AS4159" s="8"/>
      <c r="AT4159" s="8"/>
      <c r="AU4159" s="8"/>
      <c r="AV4159" s="8"/>
      <c r="AX4159" s="8"/>
      <c r="AY4159" s="8"/>
      <c r="AZ4159" s="8"/>
      <c r="BA4159" s="8"/>
      <c r="BB4159" s="8"/>
      <c r="BC4159" s="8"/>
      <c r="BD4159" s="8"/>
      <c r="BE4159" s="8"/>
      <c r="BF4159" s="8"/>
      <c r="BG4159" s="8"/>
      <c r="BI4159" s="8"/>
      <c r="BJ4159" s="8"/>
      <c r="BO4159" s="8"/>
      <c r="CG4159" s="8"/>
      <c r="CH4159" s="8"/>
      <c r="CI4159" s="8"/>
      <c r="CN4159" s="8"/>
      <c r="CO4159" s="8"/>
      <c r="CP4159" s="8"/>
      <c r="CQ4159" s="8"/>
      <c r="CR4159" s="8"/>
      <c r="CT4159" s="8"/>
      <c r="CU4159" s="8"/>
    </row>
    <row r="4160" spans="31:99" x14ac:dyDescent="0.25">
      <c r="AE4160" s="8"/>
      <c r="AF4160" s="8"/>
      <c r="AG4160" s="8"/>
      <c r="AH4160" s="8"/>
      <c r="AI4160" s="8"/>
      <c r="AJ4160" s="8"/>
      <c r="AK4160" s="8"/>
      <c r="AM4160" s="8"/>
      <c r="AN4160" s="8"/>
      <c r="AO4160" s="8"/>
      <c r="AP4160" s="8"/>
      <c r="AQ4160" s="8"/>
      <c r="AR4160" s="8"/>
      <c r="AS4160" s="8"/>
      <c r="AT4160" s="8"/>
      <c r="AU4160" s="8"/>
      <c r="AV4160" s="8"/>
      <c r="AX4160" s="8"/>
      <c r="AY4160" s="8"/>
      <c r="AZ4160" s="8"/>
      <c r="BA4160" s="8"/>
      <c r="BB4160" s="8"/>
      <c r="BC4160" s="8"/>
      <c r="BD4160" s="8"/>
      <c r="BE4160" s="8"/>
      <c r="BF4160" s="8"/>
      <c r="BG4160" s="8"/>
      <c r="BI4160" s="8"/>
      <c r="BJ4160" s="8"/>
      <c r="BO4160" s="8"/>
      <c r="CG4160" s="8"/>
      <c r="CH4160" s="8"/>
      <c r="CI4160" s="8"/>
      <c r="CN4160" s="8"/>
      <c r="CO4160" s="8"/>
      <c r="CP4160" s="8"/>
      <c r="CQ4160" s="8"/>
      <c r="CR4160" s="8"/>
      <c r="CT4160" s="8"/>
      <c r="CU4160" s="8"/>
    </row>
    <row r="4161" spans="31:99" x14ac:dyDescent="0.25">
      <c r="AE4161" s="8"/>
      <c r="AF4161" s="8"/>
      <c r="AG4161" s="8"/>
      <c r="AH4161" s="8"/>
      <c r="AI4161" s="8"/>
      <c r="AJ4161" s="8"/>
      <c r="AK4161" s="8"/>
      <c r="AM4161" s="8"/>
      <c r="AN4161" s="8"/>
      <c r="AO4161" s="8"/>
      <c r="AP4161" s="8"/>
      <c r="AQ4161" s="8"/>
      <c r="AR4161" s="8"/>
      <c r="AS4161" s="8"/>
      <c r="AT4161" s="8"/>
      <c r="AU4161" s="8"/>
      <c r="AV4161" s="8"/>
      <c r="AX4161" s="8"/>
      <c r="AY4161" s="8"/>
      <c r="AZ4161" s="8"/>
      <c r="BA4161" s="8"/>
      <c r="BB4161" s="8"/>
      <c r="BC4161" s="8"/>
      <c r="BD4161" s="8"/>
      <c r="BE4161" s="8"/>
      <c r="BF4161" s="8"/>
      <c r="BG4161" s="8"/>
      <c r="BI4161" s="8"/>
      <c r="BJ4161" s="8"/>
      <c r="BO4161" s="8"/>
      <c r="CG4161" s="8"/>
      <c r="CH4161" s="8"/>
      <c r="CI4161" s="8"/>
      <c r="CN4161" s="8"/>
      <c r="CO4161" s="8"/>
      <c r="CP4161" s="8"/>
      <c r="CQ4161" s="8"/>
      <c r="CR4161" s="8"/>
      <c r="CT4161" s="8"/>
      <c r="CU4161" s="8"/>
    </row>
    <row r="4162" spans="31:99" x14ac:dyDescent="0.25">
      <c r="AE4162" s="8"/>
      <c r="AF4162" s="8"/>
      <c r="AG4162" s="8"/>
      <c r="AH4162" s="8"/>
      <c r="AI4162" s="8"/>
      <c r="AJ4162" s="8"/>
      <c r="AK4162" s="8"/>
      <c r="AM4162" s="8"/>
      <c r="AN4162" s="8"/>
      <c r="AO4162" s="8"/>
      <c r="AP4162" s="8"/>
      <c r="AQ4162" s="8"/>
      <c r="AR4162" s="8"/>
      <c r="AS4162" s="8"/>
      <c r="AT4162" s="8"/>
      <c r="AU4162" s="8"/>
      <c r="AV4162" s="8"/>
      <c r="AX4162" s="8"/>
      <c r="AY4162" s="8"/>
      <c r="AZ4162" s="8"/>
      <c r="BA4162" s="8"/>
      <c r="BB4162" s="8"/>
      <c r="BC4162" s="8"/>
      <c r="BD4162" s="8"/>
      <c r="BE4162" s="8"/>
      <c r="BF4162" s="8"/>
      <c r="BG4162" s="8"/>
      <c r="BI4162" s="8"/>
      <c r="BJ4162" s="8"/>
      <c r="BO4162" s="8"/>
      <c r="CG4162" s="8"/>
      <c r="CH4162" s="8"/>
      <c r="CI4162" s="8"/>
      <c r="CN4162" s="8"/>
      <c r="CO4162" s="8"/>
      <c r="CP4162" s="8"/>
      <c r="CQ4162" s="8"/>
      <c r="CR4162" s="8"/>
      <c r="CT4162" s="8"/>
      <c r="CU4162" s="8"/>
    </row>
    <row r="4163" spans="31:99" x14ac:dyDescent="0.25">
      <c r="AE4163" s="8"/>
      <c r="AF4163" s="8"/>
      <c r="AG4163" s="8"/>
      <c r="AH4163" s="8"/>
      <c r="AI4163" s="8"/>
      <c r="AJ4163" s="8"/>
      <c r="AK4163" s="8"/>
      <c r="AM4163" s="8"/>
      <c r="AN4163" s="8"/>
      <c r="AO4163" s="8"/>
      <c r="AP4163" s="8"/>
      <c r="AQ4163" s="8"/>
      <c r="AR4163" s="8"/>
      <c r="AS4163" s="8"/>
      <c r="AT4163" s="8"/>
      <c r="AU4163" s="8"/>
      <c r="AV4163" s="8"/>
      <c r="AX4163" s="8"/>
      <c r="AY4163" s="8"/>
      <c r="AZ4163" s="8"/>
      <c r="BA4163" s="8"/>
      <c r="BB4163" s="8"/>
      <c r="BC4163" s="8"/>
      <c r="BD4163" s="8"/>
      <c r="BE4163" s="8"/>
      <c r="BF4163" s="8"/>
      <c r="BG4163" s="8"/>
      <c r="BI4163" s="8"/>
      <c r="BJ4163" s="8"/>
      <c r="BO4163" s="8"/>
      <c r="CG4163" s="8"/>
      <c r="CH4163" s="8"/>
      <c r="CI4163" s="8"/>
      <c r="CN4163" s="8"/>
      <c r="CO4163" s="8"/>
      <c r="CP4163" s="8"/>
      <c r="CQ4163" s="8"/>
      <c r="CR4163" s="8"/>
      <c r="CT4163" s="8"/>
      <c r="CU4163" s="8"/>
    </row>
    <row r="4164" spans="31:99" x14ac:dyDescent="0.25">
      <c r="AE4164" s="8"/>
      <c r="AF4164" s="8"/>
      <c r="AG4164" s="8"/>
      <c r="AH4164" s="8"/>
      <c r="AI4164" s="8"/>
      <c r="AJ4164" s="8"/>
      <c r="AK4164" s="8"/>
      <c r="AM4164" s="8"/>
      <c r="AN4164" s="8"/>
      <c r="AO4164" s="8"/>
      <c r="AP4164" s="8"/>
      <c r="AQ4164" s="8"/>
      <c r="AR4164" s="8"/>
      <c r="AS4164" s="8"/>
      <c r="AT4164" s="8"/>
      <c r="AU4164" s="8"/>
      <c r="AV4164" s="8"/>
      <c r="AX4164" s="8"/>
      <c r="AY4164" s="8"/>
      <c r="AZ4164" s="8"/>
      <c r="BA4164" s="8"/>
      <c r="BB4164" s="8"/>
      <c r="BC4164" s="8"/>
      <c r="BD4164" s="8"/>
      <c r="BE4164" s="8"/>
      <c r="BF4164" s="8"/>
      <c r="BG4164" s="8"/>
      <c r="BI4164" s="8"/>
      <c r="BJ4164" s="8"/>
      <c r="BO4164" s="8"/>
      <c r="CG4164" s="8"/>
      <c r="CH4164" s="8"/>
      <c r="CI4164" s="8"/>
      <c r="CN4164" s="8"/>
      <c r="CO4164" s="8"/>
      <c r="CP4164" s="8"/>
      <c r="CQ4164" s="8"/>
      <c r="CR4164" s="8"/>
      <c r="CT4164" s="8"/>
      <c r="CU4164" s="8"/>
    </row>
    <row r="4165" spans="31:99" x14ac:dyDescent="0.25">
      <c r="AE4165" s="8"/>
      <c r="AF4165" s="8"/>
      <c r="AG4165" s="8"/>
      <c r="AH4165" s="8"/>
      <c r="AI4165" s="8"/>
      <c r="AJ4165" s="8"/>
      <c r="AK4165" s="8"/>
      <c r="AM4165" s="8"/>
      <c r="AN4165" s="8"/>
      <c r="AO4165" s="8"/>
      <c r="AP4165" s="8"/>
      <c r="AQ4165" s="8"/>
      <c r="AR4165" s="8"/>
      <c r="AS4165" s="8"/>
      <c r="AT4165" s="8"/>
      <c r="AU4165" s="8"/>
      <c r="AV4165" s="8"/>
      <c r="AX4165" s="8"/>
      <c r="AY4165" s="8"/>
      <c r="AZ4165" s="8"/>
      <c r="BA4165" s="8"/>
      <c r="BB4165" s="8"/>
      <c r="BC4165" s="8"/>
      <c r="BD4165" s="8"/>
      <c r="BE4165" s="8"/>
      <c r="BF4165" s="8"/>
      <c r="BG4165" s="8"/>
      <c r="BI4165" s="8"/>
      <c r="BJ4165" s="8"/>
      <c r="BO4165" s="8"/>
      <c r="CG4165" s="8"/>
      <c r="CH4165" s="8"/>
      <c r="CI4165" s="8"/>
      <c r="CN4165" s="8"/>
      <c r="CO4165" s="8"/>
      <c r="CP4165" s="8"/>
      <c r="CQ4165" s="8"/>
      <c r="CR4165" s="8"/>
      <c r="CT4165" s="8"/>
      <c r="CU4165" s="8"/>
    </row>
    <row r="4166" spans="31:99" x14ac:dyDescent="0.25">
      <c r="AE4166" s="8"/>
      <c r="AF4166" s="8"/>
      <c r="AG4166" s="8"/>
      <c r="AH4166" s="8"/>
      <c r="AI4166" s="8"/>
      <c r="AJ4166" s="8"/>
      <c r="AK4166" s="8"/>
      <c r="AM4166" s="8"/>
      <c r="AN4166" s="8"/>
      <c r="AO4166" s="8"/>
      <c r="AP4166" s="8"/>
      <c r="AQ4166" s="8"/>
      <c r="AR4166" s="8"/>
      <c r="AS4166" s="8"/>
      <c r="AT4166" s="8"/>
      <c r="AU4166" s="8"/>
      <c r="AV4166" s="8"/>
      <c r="AX4166" s="8"/>
      <c r="AY4166" s="8"/>
      <c r="AZ4166" s="8"/>
      <c r="BA4166" s="8"/>
      <c r="BB4166" s="8"/>
      <c r="BC4166" s="8"/>
      <c r="BD4166" s="8"/>
      <c r="BE4166" s="8"/>
      <c r="BF4166" s="8"/>
      <c r="BG4166" s="8"/>
      <c r="BI4166" s="8"/>
      <c r="BJ4166" s="8"/>
      <c r="BO4166" s="8"/>
      <c r="CG4166" s="8"/>
      <c r="CH4166" s="8"/>
      <c r="CI4166" s="8"/>
      <c r="CN4166" s="8"/>
      <c r="CO4166" s="8"/>
      <c r="CP4166" s="8"/>
      <c r="CQ4166" s="8"/>
      <c r="CR4166" s="8"/>
      <c r="CT4166" s="8"/>
      <c r="CU4166" s="8"/>
    </row>
    <row r="4167" spans="31:99" x14ac:dyDescent="0.25">
      <c r="AE4167" s="8"/>
      <c r="AF4167" s="8"/>
      <c r="AG4167" s="8"/>
      <c r="AH4167" s="8"/>
      <c r="AI4167" s="8"/>
      <c r="AJ4167" s="8"/>
      <c r="AK4167" s="8"/>
      <c r="AM4167" s="8"/>
      <c r="AN4167" s="8"/>
      <c r="AO4167" s="8"/>
      <c r="AP4167" s="8"/>
      <c r="AQ4167" s="8"/>
      <c r="AR4167" s="8"/>
      <c r="AS4167" s="8"/>
      <c r="AT4167" s="8"/>
      <c r="AU4167" s="8"/>
      <c r="AV4167" s="8"/>
      <c r="AX4167" s="8"/>
      <c r="AY4167" s="8"/>
      <c r="AZ4167" s="8"/>
      <c r="BA4167" s="8"/>
      <c r="BB4167" s="8"/>
      <c r="BC4167" s="8"/>
      <c r="BD4167" s="8"/>
      <c r="BE4167" s="8"/>
      <c r="BF4167" s="8"/>
      <c r="BG4167" s="8"/>
      <c r="BI4167" s="8"/>
      <c r="BJ4167" s="8"/>
      <c r="BO4167" s="8"/>
      <c r="CG4167" s="8"/>
      <c r="CH4167" s="8"/>
      <c r="CI4167" s="8"/>
      <c r="CN4167" s="8"/>
      <c r="CO4167" s="8"/>
      <c r="CP4167" s="8"/>
      <c r="CQ4167" s="8"/>
      <c r="CR4167" s="8"/>
      <c r="CT4167" s="8"/>
      <c r="CU4167" s="8"/>
    </row>
    <row r="4168" spans="31:99" x14ac:dyDescent="0.25">
      <c r="AE4168" s="8"/>
      <c r="AF4168" s="8"/>
      <c r="AG4168" s="8"/>
      <c r="AH4168" s="8"/>
      <c r="AI4168" s="8"/>
      <c r="AJ4168" s="8"/>
      <c r="AK4168" s="8"/>
      <c r="AM4168" s="8"/>
      <c r="AN4168" s="8"/>
      <c r="AO4168" s="8"/>
      <c r="AP4168" s="8"/>
      <c r="AQ4168" s="8"/>
      <c r="AR4168" s="8"/>
      <c r="AS4168" s="8"/>
      <c r="AT4168" s="8"/>
      <c r="AU4168" s="8"/>
      <c r="AV4168" s="8"/>
      <c r="AX4168" s="8"/>
      <c r="AY4168" s="8"/>
      <c r="AZ4168" s="8"/>
      <c r="BA4168" s="8"/>
      <c r="BB4168" s="8"/>
      <c r="BC4168" s="8"/>
      <c r="BD4168" s="8"/>
      <c r="BE4168" s="8"/>
      <c r="BF4168" s="8"/>
      <c r="BG4168" s="8"/>
      <c r="BI4168" s="8"/>
      <c r="BJ4168" s="8"/>
      <c r="BO4168" s="8"/>
      <c r="CG4168" s="8"/>
      <c r="CH4168" s="8"/>
      <c r="CI4168" s="8"/>
      <c r="CN4168" s="8"/>
      <c r="CO4168" s="8"/>
      <c r="CP4168" s="8"/>
      <c r="CQ4168" s="8"/>
      <c r="CR4168" s="8"/>
      <c r="CT4168" s="8"/>
      <c r="CU4168" s="8"/>
    </row>
    <row r="4169" spans="31:99" x14ac:dyDescent="0.25">
      <c r="AE4169" s="8"/>
      <c r="AF4169" s="8"/>
      <c r="AG4169" s="8"/>
      <c r="AH4169" s="8"/>
      <c r="AI4169" s="8"/>
      <c r="AJ4169" s="8"/>
      <c r="AK4169" s="8"/>
      <c r="AM4169" s="8"/>
      <c r="AN4169" s="8"/>
      <c r="AO4169" s="8"/>
      <c r="AP4169" s="8"/>
      <c r="AQ4169" s="8"/>
      <c r="AR4169" s="8"/>
      <c r="AS4169" s="8"/>
      <c r="AT4169" s="8"/>
      <c r="AU4169" s="8"/>
      <c r="AV4169" s="8"/>
      <c r="AX4169" s="8"/>
      <c r="AY4169" s="8"/>
      <c r="AZ4169" s="8"/>
      <c r="BA4169" s="8"/>
      <c r="BB4169" s="8"/>
      <c r="BC4169" s="8"/>
      <c r="BD4169" s="8"/>
      <c r="BE4169" s="8"/>
      <c r="BF4169" s="8"/>
      <c r="BG4169" s="8"/>
      <c r="BI4169" s="8"/>
      <c r="BJ4169" s="8"/>
      <c r="BO4169" s="8"/>
      <c r="CG4169" s="8"/>
      <c r="CH4169" s="8"/>
      <c r="CI4169" s="8"/>
      <c r="CN4169" s="8"/>
      <c r="CO4169" s="8"/>
      <c r="CP4169" s="8"/>
      <c r="CQ4169" s="8"/>
      <c r="CR4169" s="8"/>
      <c r="CT4169" s="8"/>
      <c r="CU4169" s="8"/>
    </row>
    <row r="4170" spans="31:99" x14ac:dyDescent="0.25">
      <c r="AE4170" s="8"/>
      <c r="AF4170" s="8"/>
      <c r="AG4170" s="8"/>
      <c r="AH4170" s="8"/>
      <c r="AI4170" s="8"/>
      <c r="AJ4170" s="8"/>
      <c r="AK4170" s="8"/>
      <c r="AM4170" s="8"/>
      <c r="AN4170" s="8"/>
      <c r="AO4170" s="8"/>
      <c r="AP4170" s="8"/>
      <c r="AQ4170" s="8"/>
      <c r="AR4170" s="8"/>
      <c r="AS4170" s="8"/>
      <c r="AT4170" s="8"/>
      <c r="AU4170" s="8"/>
      <c r="AV4170" s="8"/>
      <c r="AX4170" s="8"/>
      <c r="AY4170" s="8"/>
      <c r="AZ4170" s="8"/>
      <c r="BA4170" s="8"/>
      <c r="BB4170" s="8"/>
      <c r="BC4170" s="8"/>
      <c r="BD4170" s="8"/>
      <c r="BE4170" s="8"/>
      <c r="BF4170" s="8"/>
      <c r="BG4170" s="8"/>
      <c r="BI4170" s="8"/>
      <c r="BJ4170" s="8"/>
      <c r="BO4170" s="8"/>
      <c r="CG4170" s="8"/>
      <c r="CH4170" s="8"/>
      <c r="CI4170" s="8"/>
      <c r="CN4170" s="8"/>
      <c r="CO4170" s="8"/>
      <c r="CP4170" s="8"/>
      <c r="CQ4170" s="8"/>
      <c r="CR4170" s="8"/>
      <c r="CT4170" s="8"/>
      <c r="CU4170" s="8"/>
    </row>
    <row r="4171" spans="31:99" x14ac:dyDescent="0.25">
      <c r="AE4171" s="8"/>
      <c r="AF4171" s="8"/>
      <c r="AG4171" s="8"/>
      <c r="AH4171" s="8"/>
      <c r="AI4171" s="8"/>
      <c r="AJ4171" s="8"/>
      <c r="AK4171" s="8"/>
      <c r="AM4171" s="8"/>
      <c r="AN4171" s="8"/>
      <c r="AO4171" s="8"/>
      <c r="AP4171" s="8"/>
      <c r="AQ4171" s="8"/>
      <c r="AR4171" s="8"/>
      <c r="AS4171" s="8"/>
      <c r="AT4171" s="8"/>
      <c r="AU4171" s="8"/>
      <c r="AV4171" s="8"/>
      <c r="AX4171" s="8"/>
      <c r="AY4171" s="8"/>
      <c r="AZ4171" s="8"/>
      <c r="BA4171" s="8"/>
      <c r="BB4171" s="8"/>
      <c r="BC4171" s="8"/>
      <c r="BD4171" s="8"/>
      <c r="BE4171" s="8"/>
      <c r="BF4171" s="8"/>
      <c r="BG4171" s="8"/>
      <c r="BI4171" s="8"/>
      <c r="BJ4171" s="8"/>
      <c r="BO4171" s="8"/>
      <c r="CG4171" s="8"/>
      <c r="CH4171" s="8"/>
      <c r="CI4171" s="8"/>
      <c r="CN4171" s="8"/>
      <c r="CO4171" s="8"/>
      <c r="CP4171" s="8"/>
      <c r="CQ4171" s="8"/>
      <c r="CR4171" s="8"/>
      <c r="CT4171" s="8"/>
      <c r="CU4171" s="8"/>
    </row>
    <row r="4172" spans="31:99" x14ac:dyDescent="0.25">
      <c r="AE4172" s="8"/>
      <c r="AF4172" s="8"/>
      <c r="AG4172" s="8"/>
      <c r="AH4172" s="8"/>
      <c r="AI4172" s="8"/>
      <c r="AJ4172" s="8"/>
      <c r="AK4172" s="8"/>
      <c r="AM4172" s="8"/>
      <c r="AN4172" s="8"/>
      <c r="AO4172" s="8"/>
      <c r="AP4172" s="8"/>
      <c r="AQ4172" s="8"/>
      <c r="AR4172" s="8"/>
      <c r="AS4172" s="8"/>
      <c r="AT4172" s="8"/>
      <c r="AU4172" s="8"/>
      <c r="AV4172" s="8"/>
      <c r="AX4172" s="8"/>
      <c r="AY4172" s="8"/>
      <c r="AZ4172" s="8"/>
      <c r="BA4172" s="8"/>
      <c r="BB4172" s="8"/>
      <c r="BC4172" s="8"/>
      <c r="BD4172" s="8"/>
      <c r="BE4172" s="8"/>
      <c r="BF4172" s="8"/>
      <c r="BG4172" s="8"/>
      <c r="BI4172" s="8"/>
      <c r="BJ4172" s="8"/>
      <c r="BO4172" s="8"/>
      <c r="CG4172" s="8"/>
      <c r="CH4172" s="8"/>
      <c r="CI4172" s="8"/>
      <c r="CN4172" s="8"/>
      <c r="CO4172" s="8"/>
      <c r="CP4172" s="8"/>
      <c r="CQ4172" s="8"/>
      <c r="CR4172" s="8"/>
      <c r="CT4172" s="8"/>
      <c r="CU4172" s="8"/>
    </row>
    <row r="4173" spans="31:99" x14ac:dyDescent="0.25">
      <c r="AE4173" s="8"/>
      <c r="AF4173" s="8"/>
      <c r="AG4173" s="8"/>
      <c r="AH4173" s="8"/>
      <c r="AI4173" s="8"/>
      <c r="AJ4173" s="8"/>
      <c r="AK4173" s="8"/>
      <c r="AM4173" s="8"/>
      <c r="AN4173" s="8"/>
      <c r="AO4173" s="8"/>
      <c r="AP4173" s="8"/>
      <c r="AQ4173" s="8"/>
      <c r="AR4173" s="8"/>
      <c r="AS4173" s="8"/>
      <c r="AT4173" s="8"/>
      <c r="AU4173" s="8"/>
      <c r="AV4173" s="8"/>
      <c r="AX4173" s="8"/>
      <c r="AY4173" s="8"/>
      <c r="AZ4173" s="8"/>
      <c r="BA4173" s="8"/>
      <c r="BB4173" s="8"/>
      <c r="BC4173" s="8"/>
      <c r="BD4173" s="8"/>
      <c r="BE4173" s="8"/>
      <c r="BF4173" s="8"/>
      <c r="BG4173" s="8"/>
      <c r="BI4173" s="8"/>
      <c r="BJ4173" s="8"/>
      <c r="BO4173" s="8"/>
      <c r="CG4173" s="8"/>
      <c r="CH4173" s="8"/>
      <c r="CI4173" s="8"/>
      <c r="CN4173" s="8"/>
      <c r="CO4173" s="8"/>
      <c r="CP4173" s="8"/>
      <c r="CQ4173" s="8"/>
      <c r="CR4173" s="8"/>
      <c r="CT4173" s="8"/>
      <c r="CU4173" s="8"/>
    </row>
    <row r="4174" spans="31:99" x14ac:dyDescent="0.25">
      <c r="AE4174" s="8"/>
      <c r="AF4174" s="8"/>
      <c r="AG4174" s="8"/>
      <c r="AH4174" s="8"/>
      <c r="AI4174" s="8"/>
      <c r="AJ4174" s="8"/>
      <c r="AK4174" s="8"/>
      <c r="AM4174" s="8"/>
      <c r="AN4174" s="8"/>
      <c r="AO4174" s="8"/>
      <c r="AP4174" s="8"/>
      <c r="AQ4174" s="8"/>
      <c r="AR4174" s="8"/>
      <c r="AS4174" s="8"/>
      <c r="AT4174" s="8"/>
      <c r="AU4174" s="8"/>
      <c r="AV4174" s="8"/>
      <c r="AX4174" s="8"/>
      <c r="AY4174" s="8"/>
      <c r="AZ4174" s="8"/>
      <c r="BA4174" s="8"/>
      <c r="BB4174" s="8"/>
      <c r="BC4174" s="8"/>
      <c r="BD4174" s="8"/>
      <c r="BE4174" s="8"/>
      <c r="BF4174" s="8"/>
      <c r="BG4174" s="8"/>
      <c r="BI4174" s="8"/>
      <c r="BJ4174" s="8"/>
      <c r="BO4174" s="8"/>
      <c r="CG4174" s="8"/>
      <c r="CH4174" s="8"/>
      <c r="CI4174" s="8"/>
      <c r="CN4174" s="8"/>
      <c r="CO4174" s="8"/>
      <c r="CP4174" s="8"/>
      <c r="CQ4174" s="8"/>
      <c r="CR4174" s="8"/>
      <c r="CT4174" s="8"/>
      <c r="CU4174" s="8"/>
    </row>
    <row r="4175" spans="31:99" x14ac:dyDescent="0.25">
      <c r="AE4175" s="8"/>
      <c r="AF4175" s="8"/>
      <c r="AG4175" s="8"/>
      <c r="AH4175" s="8"/>
      <c r="AI4175" s="8"/>
      <c r="AJ4175" s="8"/>
      <c r="AK4175" s="8"/>
      <c r="AM4175" s="8"/>
      <c r="AN4175" s="8"/>
      <c r="AO4175" s="8"/>
      <c r="AP4175" s="8"/>
      <c r="AQ4175" s="8"/>
      <c r="AR4175" s="8"/>
      <c r="AS4175" s="8"/>
      <c r="AT4175" s="8"/>
      <c r="AU4175" s="8"/>
      <c r="AV4175" s="8"/>
      <c r="AX4175" s="8"/>
      <c r="AY4175" s="8"/>
      <c r="AZ4175" s="8"/>
      <c r="BA4175" s="8"/>
      <c r="BB4175" s="8"/>
      <c r="BC4175" s="8"/>
      <c r="BD4175" s="8"/>
      <c r="BE4175" s="8"/>
      <c r="BF4175" s="8"/>
      <c r="BG4175" s="8"/>
      <c r="BI4175" s="8"/>
      <c r="BJ4175" s="8"/>
      <c r="BO4175" s="8"/>
      <c r="CG4175" s="8"/>
      <c r="CH4175" s="8"/>
      <c r="CI4175" s="8"/>
      <c r="CN4175" s="8"/>
      <c r="CO4175" s="8"/>
      <c r="CP4175" s="8"/>
      <c r="CQ4175" s="8"/>
      <c r="CR4175" s="8"/>
      <c r="CT4175" s="8"/>
      <c r="CU4175" s="8"/>
    </row>
    <row r="4176" spans="31:99" x14ac:dyDescent="0.25">
      <c r="AE4176" s="8"/>
      <c r="AF4176" s="8"/>
      <c r="AG4176" s="8"/>
      <c r="AH4176" s="8"/>
      <c r="AI4176" s="8"/>
      <c r="AJ4176" s="8"/>
      <c r="AK4176" s="8"/>
      <c r="AM4176" s="8"/>
      <c r="AN4176" s="8"/>
      <c r="AO4176" s="8"/>
      <c r="AP4176" s="8"/>
      <c r="AQ4176" s="8"/>
      <c r="AR4176" s="8"/>
      <c r="AS4176" s="8"/>
      <c r="AT4176" s="8"/>
      <c r="AU4176" s="8"/>
      <c r="AV4176" s="8"/>
      <c r="AX4176" s="8"/>
      <c r="AY4176" s="8"/>
      <c r="AZ4176" s="8"/>
      <c r="BA4176" s="8"/>
      <c r="BB4176" s="8"/>
      <c r="BC4176" s="8"/>
      <c r="BD4176" s="8"/>
      <c r="BE4176" s="8"/>
      <c r="BF4176" s="8"/>
      <c r="BG4176" s="8"/>
      <c r="BI4176" s="8"/>
      <c r="BJ4176" s="8"/>
      <c r="BO4176" s="8"/>
      <c r="CG4176" s="8"/>
      <c r="CH4176" s="8"/>
      <c r="CI4176" s="8"/>
      <c r="CN4176" s="8"/>
      <c r="CO4176" s="8"/>
      <c r="CP4176" s="8"/>
      <c r="CQ4176" s="8"/>
      <c r="CR4176" s="8"/>
      <c r="CT4176" s="8"/>
      <c r="CU4176" s="8"/>
    </row>
    <row r="4177" spans="31:99" x14ac:dyDescent="0.25">
      <c r="AE4177" s="8"/>
      <c r="AF4177" s="8"/>
      <c r="AG4177" s="8"/>
      <c r="AH4177" s="8"/>
      <c r="AI4177" s="8"/>
      <c r="AJ4177" s="8"/>
      <c r="AK4177" s="8"/>
      <c r="AM4177" s="8"/>
      <c r="AN4177" s="8"/>
      <c r="AO4177" s="8"/>
      <c r="AP4177" s="8"/>
      <c r="AQ4177" s="8"/>
      <c r="AR4177" s="8"/>
      <c r="AS4177" s="8"/>
      <c r="AT4177" s="8"/>
      <c r="AU4177" s="8"/>
      <c r="AV4177" s="8"/>
      <c r="AX4177" s="8"/>
      <c r="AY4177" s="8"/>
      <c r="AZ4177" s="8"/>
      <c r="BA4177" s="8"/>
      <c r="BB4177" s="8"/>
      <c r="BC4177" s="8"/>
      <c r="BD4177" s="8"/>
      <c r="BE4177" s="8"/>
      <c r="BF4177" s="8"/>
      <c r="BG4177" s="8"/>
      <c r="BI4177" s="8"/>
      <c r="BJ4177" s="8"/>
      <c r="BO4177" s="8"/>
      <c r="CG4177" s="8"/>
      <c r="CH4177" s="8"/>
      <c r="CI4177" s="8"/>
      <c r="CN4177" s="8"/>
      <c r="CO4177" s="8"/>
      <c r="CP4177" s="8"/>
      <c r="CQ4177" s="8"/>
      <c r="CR4177" s="8"/>
      <c r="CT4177" s="8"/>
      <c r="CU4177" s="8"/>
    </row>
    <row r="4178" spans="31:99" x14ac:dyDescent="0.25">
      <c r="AE4178" s="8"/>
      <c r="AF4178" s="8"/>
      <c r="AG4178" s="8"/>
      <c r="AH4178" s="8"/>
      <c r="AI4178" s="8"/>
      <c r="AJ4178" s="8"/>
      <c r="AK4178" s="8"/>
      <c r="AM4178" s="8"/>
      <c r="AN4178" s="8"/>
      <c r="AO4178" s="8"/>
      <c r="AP4178" s="8"/>
      <c r="AQ4178" s="8"/>
      <c r="AR4178" s="8"/>
      <c r="AS4178" s="8"/>
      <c r="AT4178" s="8"/>
      <c r="AU4178" s="8"/>
      <c r="AV4178" s="8"/>
      <c r="AX4178" s="8"/>
      <c r="AY4178" s="8"/>
      <c r="AZ4178" s="8"/>
      <c r="BA4178" s="8"/>
      <c r="BB4178" s="8"/>
      <c r="BC4178" s="8"/>
      <c r="BD4178" s="8"/>
      <c r="BE4178" s="8"/>
      <c r="BF4178" s="8"/>
      <c r="BG4178" s="8"/>
      <c r="BI4178" s="8"/>
      <c r="BJ4178" s="8"/>
      <c r="BO4178" s="8"/>
      <c r="CG4178" s="8"/>
      <c r="CH4178" s="8"/>
      <c r="CI4178" s="8"/>
      <c r="CN4178" s="8"/>
      <c r="CO4178" s="8"/>
      <c r="CP4178" s="8"/>
      <c r="CQ4178" s="8"/>
      <c r="CR4178" s="8"/>
      <c r="CT4178" s="8"/>
      <c r="CU4178" s="8"/>
    </row>
    <row r="4179" spans="31:99" x14ac:dyDescent="0.25">
      <c r="AE4179" s="8"/>
      <c r="AF4179" s="8"/>
      <c r="AG4179" s="8"/>
      <c r="AH4179" s="8"/>
      <c r="AI4179" s="8"/>
      <c r="AJ4179" s="8"/>
      <c r="AK4179" s="8"/>
      <c r="AM4179" s="8"/>
      <c r="AN4179" s="8"/>
      <c r="AO4179" s="8"/>
      <c r="AP4179" s="8"/>
      <c r="AQ4179" s="8"/>
      <c r="AR4179" s="8"/>
      <c r="AS4179" s="8"/>
      <c r="AT4179" s="8"/>
      <c r="AU4179" s="8"/>
      <c r="AV4179" s="8"/>
      <c r="AX4179" s="8"/>
      <c r="AY4179" s="8"/>
      <c r="AZ4179" s="8"/>
      <c r="BA4179" s="8"/>
      <c r="BB4179" s="8"/>
      <c r="BC4179" s="8"/>
      <c r="BD4179" s="8"/>
      <c r="BE4179" s="8"/>
      <c r="BF4179" s="8"/>
      <c r="BG4179" s="8"/>
      <c r="BI4179" s="8"/>
      <c r="BJ4179" s="8"/>
      <c r="BO4179" s="8"/>
      <c r="CG4179" s="8"/>
      <c r="CH4179" s="8"/>
      <c r="CI4179" s="8"/>
      <c r="CN4179" s="8"/>
      <c r="CO4179" s="8"/>
      <c r="CP4179" s="8"/>
      <c r="CQ4179" s="8"/>
      <c r="CR4179" s="8"/>
      <c r="CT4179" s="8"/>
      <c r="CU4179" s="8"/>
    </row>
    <row r="4180" spans="31:99" x14ac:dyDescent="0.25">
      <c r="AE4180" s="8"/>
      <c r="AF4180" s="8"/>
      <c r="AG4180" s="8"/>
      <c r="AH4180" s="8"/>
      <c r="AI4180" s="8"/>
      <c r="AJ4180" s="8"/>
      <c r="AK4180" s="8"/>
      <c r="AM4180" s="8"/>
      <c r="AN4180" s="8"/>
      <c r="AO4180" s="8"/>
      <c r="AP4180" s="8"/>
      <c r="AQ4180" s="8"/>
      <c r="AR4180" s="8"/>
      <c r="AS4180" s="8"/>
      <c r="AT4180" s="8"/>
      <c r="AU4180" s="8"/>
      <c r="AV4180" s="8"/>
      <c r="AX4180" s="8"/>
      <c r="AY4180" s="8"/>
      <c r="AZ4180" s="8"/>
      <c r="BA4180" s="8"/>
      <c r="BB4180" s="8"/>
      <c r="BC4180" s="8"/>
      <c r="BD4180" s="8"/>
      <c r="BE4180" s="8"/>
      <c r="BF4180" s="8"/>
      <c r="BG4180" s="8"/>
      <c r="BI4180" s="8"/>
      <c r="BJ4180" s="8"/>
      <c r="BO4180" s="8"/>
      <c r="CG4180" s="8"/>
      <c r="CH4180" s="8"/>
      <c r="CI4180" s="8"/>
      <c r="CN4180" s="8"/>
      <c r="CO4180" s="8"/>
      <c r="CP4180" s="8"/>
      <c r="CQ4180" s="8"/>
      <c r="CR4180" s="8"/>
      <c r="CT4180" s="8"/>
      <c r="CU4180" s="8"/>
    </row>
    <row r="4181" spans="31:99" x14ac:dyDescent="0.25">
      <c r="AE4181" s="8"/>
      <c r="AF4181" s="8"/>
      <c r="AG4181" s="8"/>
      <c r="AH4181" s="8"/>
      <c r="AI4181" s="8"/>
      <c r="AJ4181" s="8"/>
      <c r="AK4181" s="8"/>
      <c r="AM4181" s="8"/>
      <c r="AN4181" s="8"/>
      <c r="AO4181" s="8"/>
      <c r="AP4181" s="8"/>
      <c r="AQ4181" s="8"/>
      <c r="AR4181" s="8"/>
      <c r="AS4181" s="8"/>
      <c r="AT4181" s="8"/>
      <c r="AU4181" s="8"/>
      <c r="AV4181" s="8"/>
      <c r="AX4181" s="8"/>
      <c r="AY4181" s="8"/>
      <c r="AZ4181" s="8"/>
      <c r="BA4181" s="8"/>
      <c r="BB4181" s="8"/>
      <c r="BC4181" s="8"/>
      <c r="BD4181" s="8"/>
      <c r="BE4181" s="8"/>
      <c r="BF4181" s="8"/>
      <c r="BG4181" s="8"/>
      <c r="BI4181" s="8"/>
      <c r="BJ4181" s="8"/>
      <c r="BO4181" s="8"/>
      <c r="CG4181" s="8"/>
      <c r="CH4181" s="8"/>
      <c r="CI4181" s="8"/>
      <c r="CN4181" s="8"/>
      <c r="CO4181" s="8"/>
      <c r="CP4181" s="8"/>
      <c r="CQ4181" s="8"/>
      <c r="CR4181" s="8"/>
      <c r="CT4181" s="8"/>
      <c r="CU4181" s="8"/>
    </row>
    <row r="4182" spans="31:99" x14ac:dyDescent="0.25">
      <c r="AE4182" s="8"/>
      <c r="AF4182" s="8"/>
      <c r="AG4182" s="8"/>
      <c r="AH4182" s="8"/>
      <c r="AI4182" s="8"/>
      <c r="AJ4182" s="8"/>
      <c r="AK4182" s="8"/>
      <c r="AM4182" s="8"/>
      <c r="AN4182" s="8"/>
      <c r="AO4182" s="8"/>
      <c r="AP4182" s="8"/>
      <c r="AQ4182" s="8"/>
      <c r="AR4182" s="8"/>
      <c r="AS4182" s="8"/>
      <c r="AT4182" s="8"/>
      <c r="AU4182" s="8"/>
      <c r="AV4182" s="8"/>
      <c r="AX4182" s="8"/>
      <c r="AY4182" s="8"/>
      <c r="AZ4182" s="8"/>
      <c r="BA4182" s="8"/>
      <c r="BB4182" s="8"/>
      <c r="BC4182" s="8"/>
      <c r="BD4182" s="8"/>
      <c r="BE4182" s="8"/>
      <c r="BF4182" s="8"/>
      <c r="BG4182" s="8"/>
      <c r="BI4182" s="8"/>
      <c r="BJ4182" s="8"/>
      <c r="BO4182" s="8"/>
      <c r="CG4182" s="8"/>
      <c r="CH4182" s="8"/>
      <c r="CI4182" s="8"/>
      <c r="CN4182" s="8"/>
      <c r="CO4182" s="8"/>
      <c r="CP4182" s="8"/>
      <c r="CQ4182" s="8"/>
      <c r="CR4182" s="8"/>
      <c r="CT4182" s="8"/>
      <c r="CU4182" s="8"/>
    </row>
    <row r="4183" spans="31:99" x14ac:dyDescent="0.25">
      <c r="AE4183" s="8"/>
      <c r="AF4183" s="8"/>
      <c r="AG4183" s="8"/>
      <c r="AH4183" s="8"/>
      <c r="AI4183" s="8"/>
      <c r="AJ4183" s="8"/>
      <c r="AK4183" s="8"/>
      <c r="AM4183" s="8"/>
      <c r="AN4183" s="8"/>
      <c r="AO4183" s="8"/>
      <c r="AP4183" s="8"/>
      <c r="AQ4183" s="8"/>
      <c r="AR4183" s="8"/>
      <c r="AS4183" s="8"/>
      <c r="AT4183" s="8"/>
      <c r="AU4183" s="8"/>
      <c r="AV4183" s="8"/>
      <c r="AX4183" s="8"/>
      <c r="AY4183" s="8"/>
      <c r="AZ4183" s="8"/>
      <c r="BA4183" s="8"/>
      <c r="BB4183" s="8"/>
      <c r="BC4183" s="8"/>
      <c r="BD4183" s="8"/>
      <c r="BE4183" s="8"/>
      <c r="BF4183" s="8"/>
      <c r="BG4183" s="8"/>
      <c r="BI4183" s="8"/>
      <c r="BJ4183" s="8"/>
      <c r="BO4183" s="8"/>
      <c r="CG4183" s="8"/>
      <c r="CH4183" s="8"/>
      <c r="CI4183" s="8"/>
      <c r="CN4183" s="8"/>
      <c r="CO4183" s="8"/>
      <c r="CP4183" s="8"/>
      <c r="CQ4183" s="8"/>
      <c r="CR4183" s="8"/>
      <c r="CT4183" s="8"/>
      <c r="CU4183" s="8"/>
    </row>
    <row r="4184" spans="31:99" x14ac:dyDescent="0.25">
      <c r="AE4184" s="8"/>
      <c r="AF4184" s="8"/>
      <c r="AG4184" s="8"/>
      <c r="AH4184" s="8"/>
      <c r="AI4184" s="8"/>
      <c r="AJ4184" s="8"/>
      <c r="AK4184" s="8"/>
      <c r="AM4184" s="8"/>
      <c r="AN4184" s="8"/>
      <c r="AO4184" s="8"/>
      <c r="AP4184" s="8"/>
      <c r="AQ4184" s="8"/>
      <c r="AR4184" s="8"/>
      <c r="AS4184" s="8"/>
      <c r="AT4184" s="8"/>
      <c r="AU4184" s="8"/>
      <c r="AV4184" s="8"/>
      <c r="AX4184" s="8"/>
      <c r="AY4184" s="8"/>
      <c r="AZ4184" s="8"/>
      <c r="BA4184" s="8"/>
      <c r="BB4184" s="8"/>
      <c r="BC4184" s="8"/>
      <c r="BD4184" s="8"/>
      <c r="BE4184" s="8"/>
      <c r="BF4184" s="8"/>
      <c r="BG4184" s="8"/>
      <c r="BI4184" s="8"/>
      <c r="BJ4184" s="8"/>
      <c r="BO4184" s="8"/>
      <c r="CG4184" s="8"/>
      <c r="CH4184" s="8"/>
      <c r="CI4184" s="8"/>
      <c r="CN4184" s="8"/>
      <c r="CO4184" s="8"/>
      <c r="CP4184" s="8"/>
      <c r="CQ4184" s="8"/>
      <c r="CR4184" s="8"/>
      <c r="CT4184" s="8"/>
      <c r="CU4184" s="8"/>
    </row>
    <row r="4185" spans="31:99" x14ac:dyDescent="0.25">
      <c r="AE4185" s="8"/>
      <c r="AF4185" s="8"/>
      <c r="AG4185" s="8"/>
      <c r="AH4185" s="8"/>
      <c r="AI4185" s="8"/>
      <c r="AJ4185" s="8"/>
      <c r="AK4185" s="8"/>
      <c r="AM4185" s="8"/>
      <c r="AN4185" s="8"/>
      <c r="AO4185" s="8"/>
      <c r="AP4185" s="8"/>
      <c r="AQ4185" s="8"/>
      <c r="AR4185" s="8"/>
      <c r="AS4185" s="8"/>
      <c r="AT4185" s="8"/>
      <c r="AU4185" s="8"/>
      <c r="AV4185" s="8"/>
      <c r="AX4185" s="8"/>
      <c r="AY4185" s="8"/>
      <c r="AZ4185" s="8"/>
      <c r="BA4185" s="8"/>
      <c r="BB4185" s="8"/>
      <c r="BC4185" s="8"/>
      <c r="BD4185" s="8"/>
      <c r="BE4185" s="8"/>
      <c r="BF4185" s="8"/>
      <c r="BG4185" s="8"/>
      <c r="BI4185" s="8"/>
      <c r="BJ4185" s="8"/>
      <c r="BO4185" s="8"/>
      <c r="CG4185" s="8"/>
      <c r="CH4185" s="8"/>
      <c r="CI4185" s="8"/>
      <c r="CN4185" s="8"/>
      <c r="CO4185" s="8"/>
      <c r="CP4185" s="8"/>
      <c r="CQ4185" s="8"/>
      <c r="CR4185" s="8"/>
      <c r="CT4185" s="8"/>
      <c r="CU4185" s="8"/>
    </row>
    <row r="4186" spans="31:99" x14ac:dyDescent="0.25">
      <c r="AE4186" s="8"/>
      <c r="AF4186" s="8"/>
      <c r="AG4186" s="8"/>
      <c r="AH4186" s="8"/>
      <c r="AI4186" s="8"/>
      <c r="AJ4186" s="8"/>
      <c r="AK4186" s="8"/>
      <c r="AM4186" s="8"/>
      <c r="AN4186" s="8"/>
      <c r="AO4186" s="8"/>
      <c r="AP4186" s="8"/>
      <c r="AQ4186" s="8"/>
      <c r="AR4186" s="8"/>
      <c r="AS4186" s="8"/>
      <c r="AT4186" s="8"/>
      <c r="AU4186" s="8"/>
      <c r="AV4186" s="8"/>
      <c r="AX4186" s="8"/>
      <c r="AY4186" s="8"/>
      <c r="AZ4186" s="8"/>
      <c r="BA4186" s="8"/>
      <c r="BB4186" s="8"/>
      <c r="BC4186" s="8"/>
      <c r="BD4186" s="8"/>
      <c r="BE4186" s="8"/>
      <c r="BF4186" s="8"/>
      <c r="BG4186" s="8"/>
      <c r="BI4186" s="8"/>
      <c r="BJ4186" s="8"/>
      <c r="BO4186" s="8"/>
      <c r="CG4186" s="8"/>
      <c r="CH4186" s="8"/>
      <c r="CI4186" s="8"/>
      <c r="CN4186" s="8"/>
      <c r="CO4186" s="8"/>
      <c r="CP4186" s="8"/>
      <c r="CQ4186" s="8"/>
      <c r="CR4186" s="8"/>
      <c r="CT4186" s="8"/>
      <c r="CU4186" s="8"/>
    </row>
    <row r="4187" spans="31:99" x14ac:dyDescent="0.25">
      <c r="AE4187" s="8"/>
      <c r="AF4187" s="8"/>
      <c r="AG4187" s="8"/>
      <c r="AH4187" s="8"/>
      <c r="AI4187" s="8"/>
      <c r="AJ4187" s="8"/>
      <c r="AK4187" s="8"/>
      <c r="AM4187" s="8"/>
      <c r="AN4187" s="8"/>
      <c r="AO4187" s="8"/>
      <c r="AP4187" s="8"/>
      <c r="AQ4187" s="8"/>
      <c r="AR4187" s="8"/>
      <c r="AS4187" s="8"/>
      <c r="AT4187" s="8"/>
      <c r="AU4187" s="8"/>
      <c r="AV4187" s="8"/>
      <c r="AX4187" s="8"/>
      <c r="AY4187" s="8"/>
      <c r="AZ4187" s="8"/>
      <c r="BA4187" s="8"/>
      <c r="BB4187" s="8"/>
      <c r="BC4187" s="8"/>
      <c r="BD4187" s="8"/>
      <c r="BE4187" s="8"/>
      <c r="BF4187" s="8"/>
      <c r="BG4187" s="8"/>
      <c r="BI4187" s="8"/>
      <c r="BJ4187" s="8"/>
      <c r="BO4187" s="8"/>
      <c r="CG4187" s="8"/>
      <c r="CH4187" s="8"/>
      <c r="CI4187" s="8"/>
      <c r="CN4187" s="8"/>
      <c r="CO4187" s="8"/>
      <c r="CP4187" s="8"/>
      <c r="CQ4187" s="8"/>
      <c r="CR4187" s="8"/>
      <c r="CT4187" s="8"/>
      <c r="CU4187" s="8"/>
    </row>
    <row r="4188" spans="31:99" x14ac:dyDescent="0.25">
      <c r="AE4188" s="8"/>
      <c r="AF4188" s="8"/>
      <c r="AG4188" s="8"/>
      <c r="AH4188" s="8"/>
      <c r="AI4188" s="8"/>
      <c r="AJ4188" s="8"/>
      <c r="AK4188" s="8"/>
      <c r="AM4188" s="8"/>
      <c r="AN4188" s="8"/>
      <c r="AO4188" s="8"/>
      <c r="AP4188" s="8"/>
      <c r="AQ4188" s="8"/>
      <c r="AR4188" s="8"/>
      <c r="AS4188" s="8"/>
      <c r="AT4188" s="8"/>
      <c r="AU4188" s="8"/>
      <c r="AV4188" s="8"/>
      <c r="AX4188" s="8"/>
      <c r="AY4188" s="8"/>
      <c r="AZ4188" s="8"/>
      <c r="BA4188" s="8"/>
      <c r="BB4188" s="8"/>
      <c r="BC4188" s="8"/>
      <c r="BD4188" s="8"/>
      <c r="BE4188" s="8"/>
      <c r="BF4188" s="8"/>
      <c r="BG4188" s="8"/>
      <c r="BI4188" s="8"/>
      <c r="BJ4188" s="8"/>
      <c r="BO4188" s="8"/>
      <c r="CG4188" s="8"/>
      <c r="CH4188" s="8"/>
      <c r="CI4188" s="8"/>
      <c r="CN4188" s="8"/>
      <c r="CO4188" s="8"/>
      <c r="CP4188" s="8"/>
      <c r="CQ4188" s="8"/>
      <c r="CR4188" s="8"/>
      <c r="CT4188" s="8"/>
      <c r="CU4188" s="8"/>
    </row>
    <row r="4189" spans="31:99" x14ac:dyDescent="0.25">
      <c r="AE4189" s="8"/>
      <c r="AF4189" s="8"/>
      <c r="AG4189" s="8"/>
      <c r="AH4189" s="8"/>
      <c r="AI4189" s="8"/>
      <c r="AJ4189" s="8"/>
      <c r="AK4189" s="8"/>
      <c r="AM4189" s="8"/>
      <c r="AN4189" s="8"/>
      <c r="AO4189" s="8"/>
      <c r="AP4189" s="8"/>
      <c r="AQ4189" s="8"/>
      <c r="AR4189" s="8"/>
      <c r="AS4189" s="8"/>
      <c r="AT4189" s="8"/>
      <c r="AU4189" s="8"/>
      <c r="AV4189" s="8"/>
      <c r="AX4189" s="8"/>
      <c r="AY4189" s="8"/>
      <c r="AZ4189" s="8"/>
      <c r="BA4189" s="8"/>
      <c r="BB4189" s="8"/>
      <c r="BC4189" s="8"/>
      <c r="BD4189" s="8"/>
      <c r="BE4189" s="8"/>
      <c r="BF4189" s="8"/>
      <c r="BG4189" s="8"/>
      <c r="BI4189" s="8"/>
      <c r="BJ4189" s="8"/>
      <c r="BO4189" s="8"/>
      <c r="CG4189" s="8"/>
      <c r="CH4189" s="8"/>
      <c r="CI4189" s="8"/>
      <c r="CN4189" s="8"/>
      <c r="CO4189" s="8"/>
      <c r="CP4189" s="8"/>
      <c r="CQ4189" s="8"/>
      <c r="CR4189" s="8"/>
      <c r="CT4189" s="8"/>
      <c r="CU4189" s="8"/>
    </row>
    <row r="4190" spans="31:99" x14ac:dyDescent="0.25">
      <c r="AE4190" s="8"/>
      <c r="AF4190" s="8"/>
      <c r="AG4190" s="8"/>
      <c r="AH4190" s="8"/>
      <c r="AI4190" s="8"/>
      <c r="AJ4190" s="8"/>
      <c r="AK4190" s="8"/>
      <c r="AM4190" s="8"/>
      <c r="AN4190" s="8"/>
      <c r="AO4190" s="8"/>
      <c r="AP4190" s="8"/>
      <c r="AQ4190" s="8"/>
      <c r="AR4190" s="8"/>
      <c r="AS4190" s="8"/>
      <c r="AT4190" s="8"/>
      <c r="AU4190" s="8"/>
      <c r="AV4190" s="8"/>
      <c r="AX4190" s="8"/>
      <c r="AY4190" s="8"/>
      <c r="AZ4190" s="8"/>
      <c r="BA4190" s="8"/>
      <c r="BB4190" s="8"/>
      <c r="BC4190" s="8"/>
      <c r="BD4190" s="8"/>
      <c r="BE4190" s="8"/>
      <c r="BF4190" s="8"/>
      <c r="BG4190" s="8"/>
      <c r="BI4190" s="8"/>
      <c r="BJ4190" s="8"/>
      <c r="BO4190" s="8"/>
      <c r="CG4190" s="8"/>
      <c r="CH4190" s="8"/>
      <c r="CI4190" s="8"/>
      <c r="CN4190" s="8"/>
      <c r="CO4190" s="8"/>
      <c r="CP4190" s="8"/>
      <c r="CQ4190" s="8"/>
      <c r="CR4190" s="8"/>
      <c r="CT4190" s="8"/>
      <c r="CU4190" s="8"/>
    </row>
    <row r="4191" spans="31:99" x14ac:dyDescent="0.25">
      <c r="AE4191" s="8"/>
      <c r="AF4191" s="8"/>
      <c r="AG4191" s="8"/>
      <c r="AH4191" s="8"/>
      <c r="AI4191" s="8"/>
      <c r="AJ4191" s="8"/>
      <c r="AK4191" s="8"/>
      <c r="AM4191" s="8"/>
      <c r="AN4191" s="8"/>
      <c r="AO4191" s="8"/>
      <c r="AP4191" s="8"/>
      <c r="AQ4191" s="8"/>
      <c r="AR4191" s="8"/>
      <c r="AS4191" s="8"/>
      <c r="AT4191" s="8"/>
      <c r="AU4191" s="8"/>
      <c r="AV4191" s="8"/>
      <c r="AX4191" s="8"/>
      <c r="AY4191" s="8"/>
      <c r="AZ4191" s="8"/>
      <c r="BA4191" s="8"/>
      <c r="BB4191" s="8"/>
      <c r="BC4191" s="8"/>
      <c r="BD4191" s="8"/>
      <c r="BE4191" s="8"/>
      <c r="BF4191" s="8"/>
      <c r="BG4191" s="8"/>
      <c r="BI4191" s="8"/>
      <c r="BJ4191" s="8"/>
      <c r="BO4191" s="8"/>
      <c r="CG4191" s="8"/>
      <c r="CH4191" s="8"/>
      <c r="CI4191" s="8"/>
      <c r="CN4191" s="8"/>
      <c r="CO4191" s="8"/>
      <c r="CP4191" s="8"/>
      <c r="CQ4191" s="8"/>
      <c r="CR4191" s="8"/>
      <c r="CT4191" s="8"/>
      <c r="CU4191" s="8"/>
    </row>
    <row r="4192" spans="31:99" x14ac:dyDescent="0.25">
      <c r="AE4192" s="8"/>
      <c r="AF4192" s="8"/>
      <c r="AG4192" s="8"/>
      <c r="AH4192" s="8"/>
      <c r="AI4192" s="8"/>
      <c r="AJ4192" s="8"/>
      <c r="AK4192" s="8"/>
      <c r="AM4192" s="8"/>
      <c r="AN4192" s="8"/>
      <c r="AO4192" s="8"/>
      <c r="AP4192" s="8"/>
      <c r="AQ4192" s="8"/>
      <c r="AR4192" s="8"/>
      <c r="AS4192" s="8"/>
      <c r="AT4192" s="8"/>
      <c r="AU4192" s="8"/>
      <c r="AV4192" s="8"/>
      <c r="AX4192" s="8"/>
      <c r="AY4192" s="8"/>
      <c r="AZ4192" s="8"/>
      <c r="BA4192" s="8"/>
      <c r="BB4192" s="8"/>
      <c r="BC4192" s="8"/>
      <c r="BD4192" s="8"/>
      <c r="BE4192" s="8"/>
      <c r="BF4192" s="8"/>
      <c r="BG4192" s="8"/>
      <c r="BI4192" s="8"/>
      <c r="BJ4192" s="8"/>
      <c r="BO4192" s="8"/>
      <c r="CG4192" s="8"/>
      <c r="CH4192" s="8"/>
      <c r="CI4192" s="8"/>
      <c r="CN4192" s="8"/>
      <c r="CO4192" s="8"/>
      <c r="CP4192" s="8"/>
      <c r="CQ4192" s="8"/>
      <c r="CR4192" s="8"/>
      <c r="CT4192" s="8"/>
      <c r="CU4192" s="8"/>
    </row>
    <row r="4193" spans="31:99" x14ac:dyDescent="0.25">
      <c r="AE4193" s="8"/>
      <c r="AF4193" s="8"/>
      <c r="AG4193" s="8"/>
      <c r="AH4193" s="8"/>
      <c r="AI4193" s="8"/>
      <c r="AJ4193" s="8"/>
      <c r="AK4193" s="8"/>
      <c r="AM4193" s="8"/>
      <c r="AN4193" s="8"/>
      <c r="AO4193" s="8"/>
      <c r="AP4193" s="8"/>
      <c r="AQ4193" s="8"/>
      <c r="AR4193" s="8"/>
      <c r="AS4193" s="8"/>
      <c r="AT4193" s="8"/>
      <c r="AU4193" s="8"/>
      <c r="AV4193" s="8"/>
      <c r="AX4193" s="8"/>
      <c r="AY4193" s="8"/>
      <c r="AZ4193" s="8"/>
      <c r="BA4193" s="8"/>
      <c r="BB4193" s="8"/>
      <c r="BC4193" s="8"/>
      <c r="BD4193" s="8"/>
      <c r="BE4193" s="8"/>
      <c r="BF4193" s="8"/>
      <c r="BG4193" s="8"/>
      <c r="BI4193" s="8"/>
      <c r="BJ4193" s="8"/>
      <c r="BO4193" s="8"/>
      <c r="CG4193" s="8"/>
      <c r="CH4193" s="8"/>
      <c r="CI4193" s="8"/>
      <c r="CN4193" s="8"/>
      <c r="CO4193" s="8"/>
      <c r="CP4193" s="8"/>
      <c r="CQ4193" s="8"/>
      <c r="CR4193" s="8"/>
      <c r="CT4193" s="8"/>
      <c r="CU4193" s="8"/>
    </row>
    <row r="4194" spans="31:99" x14ac:dyDescent="0.25">
      <c r="AE4194" s="8"/>
      <c r="AF4194" s="8"/>
      <c r="AG4194" s="8"/>
      <c r="AH4194" s="8"/>
      <c r="AI4194" s="8"/>
      <c r="AJ4194" s="8"/>
      <c r="AK4194" s="8"/>
      <c r="AM4194" s="8"/>
      <c r="AN4194" s="8"/>
      <c r="AO4194" s="8"/>
      <c r="AP4194" s="8"/>
      <c r="AQ4194" s="8"/>
      <c r="AR4194" s="8"/>
      <c r="AS4194" s="8"/>
      <c r="AT4194" s="8"/>
      <c r="AU4194" s="8"/>
      <c r="AV4194" s="8"/>
      <c r="AX4194" s="8"/>
      <c r="AY4194" s="8"/>
      <c r="AZ4194" s="8"/>
      <c r="BA4194" s="8"/>
      <c r="BB4194" s="8"/>
      <c r="BC4194" s="8"/>
      <c r="BD4194" s="8"/>
      <c r="BE4194" s="8"/>
      <c r="BF4194" s="8"/>
      <c r="BG4194" s="8"/>
      <c r="BI4194" s="8"/>
      <c r="BJ4194" s="8"/>
      <c r="BO4194" s="8"/>
      <c r="CG4194" s="8"/>
      <c r="CH4194" s="8"/>
      <c r="CI4194" s="8"/>
      <c r="CN4194" s="8"/>
      <c r="CO4194" s="8"/>
      <c r="CP4194" s="8"/>
      <c r="CQ4194" s="8"/>
      <c r="CR4194" s="8"/>
      <c r="CT4194" s="8"/>
      <c r="CU4194" s="8"/>
    </row>
    <row r="4195" spans="31:99" x14ac:dyDescent="0.25">
      <c r="AE4195" s="8"/>
      <c r="AF4195" s="8"/>
      <c r="AG4195" s="8"/>
      <c r="AH4195" s="8"/>
      <c r="AI4195" s="8"/>
      <c r="AJ4195" s="8"/>
      <c r="AK4195" s="8"/>
      <c r="AM4195" s="8"/>
      <c r="AN4195" s="8"/>
      <c r="AO4195" s="8"/>
      <c r="AP4195" s="8"/>
      <c r="AQ4195" s="8"/>
      <c r="AR4195" s="8"/>
      <c r="AS4195" s="8"/>
      <c r="AT4195" s="8"/>
      <c r="AU4195" s="8"/>
      <c r="AV4195" s="8"/>
      <c r="AX4195" s="8"/>
      <c r="AY4195" s="8"/>
      <c r="AZ4195" s="8"/>
      <c r="BA4195" s="8"/>
      <c r="BB4195" s="8"/>
      <c r="BC4195" s="8"/>
      <c r="BD4195" s="8"/>
      <c r="BE4195" s="8"/>
      <c r="BF4195" s="8"/>
      <c r="BG4195" s="8"/>
      <c r="BI4195" s="8"/>
      <c r="BJ4195" s="8"/>
      <c r="BO4195" s="8"/>
      <c r="CG4195" s="8"/>
      <c r="CH4195" s="8"/>
      <c r="CI4195" s="8"/>
      <c r="CN4195" s="8"/>
      <c r="CO4195" s="8"/>
      <c r="CP4195" s="8"/>
      <c r="CQ4195" s="8"/>
      <c r="CR4195" s="8"/>
      <c r="CT4195" s="8"/>
      <c r="CU4195" s="8"/>
    </row>
    <row r="4196" spans="31:99" x14ac:dyDescent="0.25">
      <c r="AE4196" s="8"/>
      <c r="AF4196" s="8"/>
      <c r="AG4196" s="8"/>
      <c r="AH4196" s="8"/>
      <c r="AI4196" s="8"/>
      <c r="AJ4196" s="8"/>
      <c r="AK4196" s="8"/>
      <c r="AM4196" s="8"/>
      <c r="AN4196" s="8"/>
      <c r="AO4196" s="8"/>
      <c r="AP4196" s="8"/>
      <c r="AQ4196" s="8"/>
      <c r="AR4196" s="8"/>
      <c r="AS4196" s="8"/>
      <c r="AT4196" s="8"/>
      <c r="AU4196" s="8"/>
      <c r="AV4196" s="8"/>
      <c r="AX4196" s="8"/>
      <c r="AY4196" s="8"/>
      <c r="AZ4196" s="8"/>
      <c r="BA4196" s="8"/>
      <c r="BB4196" s="8"/>
      <c r="BC4196" s="8"/>
      <c r="BD4196" s="8"/>
      <c r="BE4196" s="8"/>
      <c r="BF4196" s="8"/>
      <c r="BG4196" s="8"/>
      <c r="BI4196" s="8"/>
      <c r="BJ4196" s="8"/>
      <c r="BO4196" s="8"/>
      <c r="CG4196" s="8"/>
      <c r="CH4196" s="8"/>
      <c r="CI4196" s="8"/>
      <c r="CN4196" s="8"/>
      <c r="CO4196" s="8"/>
      <c r="CP4196" s="8"/>
      <c r="CQ4196" s="8"/>
      <c r="CR4196" s="8"/>
      <c r="CT4196" s="8"/>
      <c r="CU4196" s="8"/>
    </row>
    <row r="4197" spans="31:99" x14ac:dyDescent="0.25">
      <c r="AE4197" s="8"/>
      <c r="AF4197" s="8"/>
      <c r="AG4197" s="8"/>
      <c r="AH4197" s="8"/>
      <c r="AI4197" s="8"/>
      <c r="AJ4197" s="8"/>
      <c r="AK4197" s="8"/>
      <c r="AM4197" s="8"/>
      <c r="AN4197" s="8"/>
      <c r="AO4197" s="8"/>
      <c r="AP4197" s="8"/>
      <c r="AQ4197" s="8"/>
      <c r="AR4197" s="8"/>
      <c r="AS4197" s="8"/>
      <c r="AT4197" s="8"/>
      <c r="AU4197" s="8"/>
      <c r="AV4197" s="8"/>
      <c r="AX4197" s="8"/>
      <c r="AY4197" s="8"/>
      <c r="AZ4197" s="8"/>
      <c r="BA4197" s="8"/>
      <c r="BB4197" s="8"/>
      <c r="BC4197" s="8"/>
      <c r="BD4197" s="8"/>
      <c r="BE4197" s="8"/>
      <c r="BF4197" s="8"/>
      <c r="BG4197" s="8"/>
      <c r="BI4197" s="8"/>
      <c r="BJ4197" s="8"/>
      <c r="BO4197" s="8"/>
      <c r="CG4197" s="8"/>
      <c r="CH4197" s="8"/>
      <c r="CI4197" s="8"/>
      <c r="CN4197" s="8"/>
      <c r="CO4197" s="8"/>
      <c r="CP4197" s="8"/>
      <c r="CQ4197" s="8"/>
      <c r="CR4197" s="8"/>
      <c r="CT4197" s="8"/>
      <c r="CU4197" s="8"/>
    </row>
    <row r="4198" spans="31:99" x14ac:dyDescent="0.25">
      <c r="AE4198" s="8"/>
      <c r="AF4198" s="8"/>
      <c r="AG4198" s="8"/>
      <c r="AH4198" s="8"/>
      <c r="AI4198" s="8"/>
      <c r="AJ4198" s="8"/>
      <c r="AK4198" s="8"/>
      <c r="AM4198" s="8"/>
      <c r="AN4198" s="8"/>
      <c r="AO4198" s="8"/>
      <c r="AP4198" s="8"/>
      <c r="AQ4198" s="8"/>
      <c r="AR4198" s="8"/>
      <c r="AS4198" s="8"/>
      <c r="AT4198" s="8"/>
      <c r="AU4198" s="8"/>
      <c r="AV4198" s="8"/>
      <c r="AX4198" s="8"/>
      <c r="AY4198" s="8"/>
      <c r="AZ4198" s="8"/>
      <c r="BA4198" s="8"/>
      <c r="BB4198" s="8"/>
      <c r="BC4198" s="8"/>
      <c r="BD4198" s="8"/>
      <c r="BE4198" s="8"/>
      <c r="BF4198" s="8"/>
      <c r="BG4198" s="8"/>
      <c r="BI4198" s="8"/>
      <c r="BJ4198" s="8"/>
      <c r="BO4198" s="8"/>
      <c r="CG4198" s="8"/>
      <c r="CH4198" s="8"/>
      <c r="CI4198" s="8"/>
      <c r="CN4198" s="8"/>
      <c r="CO4198" s="8"/>
      <c r="CP4198" s="8"/>
      <c r="CQ4198" s="8"/>
      <c r="CR4198" s="8"/>
      <c r="CT4198" s="8"/>
      <c r="CU4198" s="8"/>
    </row>
    <row r="4199" spans="31:99" x14ac:dyDescent="0.25">
      <c r="AE4199" s="8"/>
      <c r="AF4199" s="8"/>
      <c r="AG4199" s="8"/>
      <c r="AH4199" s="8"/>
      <c r="AI4199" s="8"/>
      <c r="AJ4199" s="8"/>
      <c r="AK4199" s="8"/>
      <c r="AM4199" s="8"/>
      <c r="AN4199" s="8"/>
      <c r="AO4199" s="8"/>
      <c r="AP4199" s="8"/>
      <c r="AQ4199" s="8"/>
      <c r="AR4199" s="8"/>
      <c r="AS4199" s="8"/>
      <c r="AT4199" s="8"/>
      <c r="AU4199" s="8"/>
      <c r="AV4199" s="8"/>
      <c r="AX4199" s="8"/>
      <c r="AY4199" s="8"/>
      <c r="AZ4199" s="8"/>
      <c r="BA4199" s="8"/>
      <c r="BB4199" s="8"/>
      <c r="BC4199" s="8"/>
      <c r="BD4199" s="8"/>
      <c r="BE4199" s="8"/>
      <c r="BF4199" s="8"/>
      <c r="BG4199" s="8"/>
      <c r="BI4199" s="8"/>
      <c r="BJ4199" s="8"/>
      <c r="BO4199" s="8"/>
      <c r="CG4199" s="8"/>
      <c r="CH4199" s="8"/>
      <c r="CI4199" s="8"/>
      <c r="CN4199" s="8"/>
      <c r="CO4199" s="8"/>
      <c r="CP4199" s="8"/>
      <c r="CQ4199" s="8"/>
      <c r="CR4199" s="8"/>
      <c r="CT4199" s="8"/>
      <c r="CU4199" s="8"/>
    </row>
    <row r="4200" spans="31:99" x14ac:dyDescent="0.25">
      <c r="AE4200" s="8"/>
      <c r="AF4200" s="8"/>
      <c r="AG4200" s="8"/>
      <c r="AH4200" s="8"/>
      <c r="AI4200" s="8"/>
      <c r="AJ4200" s="8"/>
      <c r="AK4200" s="8"/>
      <c r="AM4200" s="8"/>
      <c r="AN4200" s="8"/>
      <c r="AO4200" s="8"/>
      <c r="AP4200" s="8"/>
      <c r="AQ4200" s="8"/>
      <c r="AR4200" s="8"/>
      <c r="AS4200" s="8"/>
      <c r="AT4200" s="8"/>
      <c r="AU4200" s="8"/>
      <c r="AV4200" s="8"/>
      <c r="AX4200" s="8"/>
      <c r="AY4200" s="8"/>
      <c r="AZ4200" s="8"/>
      <c r="BA4200" s="8"/>
      <c r="BB4200" s="8"/>
      <c r="BC4200" s="8"/>
      <c r="BD4200" s="8"/>
      <c r="BE4200" s="8"/>
      <c r="BF4200" s="8"/>
      <c r="BG4200" s="8"/>
      <c r="BI4200" s="8"/>
      <c r="BJ4200" s="8"/>
      <c r="BO4200" s="8"/>
      <c r="CG4200" s="8"/>
      <c r="CH4200" s="8"/>
      <c r="CI4200" s="8"/>
      <c r="CN4200" s="8"/>
      <c r="CO4200" s="8"/>
      <c r="CP4200" s="8"/>
      <c r="CQ4200" s="8"/>
      <c r="CR4200" s="8"/>
      <c r="CT4200" s="8"/>
      <c r="CU4200" s="8"/>
    </row>
    <row r="4201" spans="31:99" x14ac:dyDescent="0.25">
      <c r="AE4201" s="8"/>
      <c r="AF4201" s="8"/>
      <c r="AG4201" s="8"/>
      <c r="AH4201" s="8"/>
      <c r="AI4201" s="8"/>
      <c r="AJ4201" s="8"/>
      <c r="AK4201" s="8"/>
      <c r="AM4201" s="8"/>
      <c r="AN4201" s="8"/>
      <c r="AO4201" s="8"/>
      <c r="AP4201" s="8"/>
      <c r="AQ4201" s="8"/>
      <c r="AR4201" s="8"/>
      <c r="AS4201" s="8"/>
      <c r="AT4201" s="8"/>
      <c r="AU4201" s="8"/>
      <c r="AV4201" s="8"/>
      <c r="AX4201" s="8"/>
      <c r="AY4201" s="8"/>
      <c r="AZ4201" s="8"/>
      <c r="BA4201" s="8"/>
      <c r="BB4201" s="8"/>
      <c r="BC4201" s="8"/>
      <c r="BD4201" s="8"/>
      <c r="BE4201" s="8"/>
      <c r="BF4201" s="8"/>
      <c r="BG4201" s="8"/>
      <c r="BI4201" s="8"/>
      <c r="BJ4201" s="8"/>
      <c r="BO4201" s="8"/>
      <c r="CG4201" s="8"/>
      <c r="CH4201" s="8"/>
      <c r="CI4201" s="8"/>
      <c r="CN4201" s="8"/>
      <c r="CO4201" s="8"/>
      <c r="CP4201" s="8"/>
      <c r="CQ4201" s="8"/>
      <c r="CR4201" s="8"/>
      <c r="CT4201" s="8"/>
      <c r="CU4201" s="8"/>
    </row>
    <row r="4202" spans="31:99" x14ac:dyDescent="0.25">
      <c r="AE4202" s="8"/>
      <c r="AF4202" s="8"/>
      <c r="AG4202" s="8"/>
      <c r="AH4202" s="8"/>
      <c r="AI4202" s="8"/>
      <c r="AJ4202" s="8"/>
      <c r="AK4202" s="8"/>
      <c r="AM4202" s="8"/>
      <c r="AN4202" s="8"/>
      <c r="AO4202" s="8"/>
      <c r="AP4202" s="8"/>
      <c r="AQ4202" s="8"/>
      <c r="AR4202" s="8"/>
      <c r="AS4202" s="8"/>
      <c r="AT4202" s="8"/>
      <c r="AU4202" s="8"/>
      <c r="AV4202" s="8"/>
      <c r="AX4202" s="8"/>
      <c r="AY4202" s="8"/>
      <c r="AZ4202" s="8"/>
      <c r="BA4202" s="8"/>
      <c r="BB4202" s="8"/>
      <c r="BC4202" s="8"/>
      <c r="BD4202" s="8"/>
      <c r="BE4202" s="8"/>
      <c r="BF4202" s="8"/>
      <c r="BG4202" s="8"/>
      <c r="BI4202" s="8"/>
      <c r="BJ4202" s="8"/>
      <c r="BO4202" s="8"/>
      <c r="CG4202" s="8"/>
      <c r="CH4202" s="8"/>
      <c r="CI4202" s="8"/>
      <c r="CN4202" s="8"/>
      <c r="CO4202" s="8"/>
      <c r="CP4202" s="8"/>
      <c r="CQ4202" s="8"/>
      <c r="CR4202" s="8"/>
      <c r="CT4202" s="8"/>
      <c r="CU4202" s="8"/>
    </row>
    <row r="4203" spans="31:99" x14ac:dyDescent="0.25">
      <c r="AE4203" s="8"/>
      <c r="AF4203" s="8"/>
      <c r="AG4203" s="8"/>
      <c r="AH4203" s="8"/>
      <c r="AI4203" s="8"/>
      <c r="AJ4203" s="8"/>
      <c r="AK4203" s="8"/>
      <c r="AM4203" s="8"/>
      <c r="AN4203" s="8"/>
      <c r="AO4203" s="8"/>
      <c r="AP4203" s="8"/>
      <c r="AQ4203" s="8"/>
      <c r="AR4203" s="8"/>
      <c r="AS4203" s="8"/>
      <c r="AT4203" s="8"/>
      <c r="AU4203" s="8"/>
      <c r="AV4203" s="8"/>
      <c r="AX4203" s="8"/>
      <c r="AY4203" s="8"/>
      <c r="AZ4203" s="8"/>
      <c r="BA4203" s="8"/>
      <c r="BB4203" s="8"/>
      <c r="BC4203" s="8"/>
      <c r="BD4203" s="8"/>
      <c r="BE4203" s="8"/>
      <c r="BF4203" s="8"/>
      <c r="BG4203" s="8"/>
      <c r="BI4203" s="8"/>
      <c r="BJ4203" s="8"/>
      <c r="BO4203" s="8"/>
      <c r="CG4203" s="8"/>
      <c r="CH4203" s="8"/>
      <c r="CI4203" s="8"/>
      <c r="CN4203" s="8"/>
      <c r="CO4203" s="8"/>
      <c r="CP4203" s="8"/>
      <c r="CQ4203" s="8"/>
      <c r="CR4203" s="8"/>
      <c r="CT4203" s="8"/>
      <c r="CU4203" s="8"/>
    </row>
    <row r="4204" spans="31:99" x14ac:dyDescent="0.25">
      <c r="AE4204" s="8"/>
      <c r="AF4204" s="8"/>
      <c r="AG4204" s="8"/>
      <c r="AH4204" s="8"/>
      <c r="AI4204" s="8"/>
      <c r="AJ4204" s="8"/>
      <c r="AK4204" s="8"/>
      <c r="AM4204" s="8"/>
      <c r="AN4204" s="8"/>
      <c r="AO4204" s="8"/>
      <c r="AP4204" s="8"/>
      <c r="AQ4204" s="8"/>
      <c r="AR4204" s="8"/>
      <c r="AS4204" s="8"/>
      <c r="AT4204" s="8"/>
      <c r="AU4204" s="8"/>
      <c r="AV4204" s="8"/>
      <c r="AX4204" s="8"/>
      <c r="AY4204" s="8"/>
      <c r="AZ4204" s="8"/>
      <c r="BA4204" s="8"/>
      <c r="BB4204" s="8"/>
      <c r="BC4204" s="8"/>
      <c r="BD4204" s="8"/>
      <c r="BE4204" s="8"/>
      <c r="BF4204" s="8"/>
      <c r="BG4204" s="8"/>
      <c r="BI4204" s="8"/>
      <c r="BJ4204" s="8"/>
      <c r="BO4204" s="8"/>
      <c r="CG4204" s="8"/>
      <c r="CH4204" s="8"/>
      <c r="CI4204" s="8"/>
      <c r="CN4204" s="8"/>
      <c r="CO4204" s="8"/>
      <c r="CP4204" s="8"/>
      <c r="CQ4204" s="8"/>
      <c r="CR4204" s="8"/>
      <c r="CT4204" s="8"/>
      <c r="CU4204" s="8"/>
    </row>
    <row r="4205" spans="31:99" x14ac:dyDescent="0.25">
      <c r="AE4205" s="8"/>
      <c r="AF4205" s="8"/>
      <c r="AG4205" s="8"/>
      <c r="AH4205" s="8"/>
      <c r="AI4205" s="8"/>
      <c r="AJ4205" s="8"/>
      <c r="AK4205" s="8"/>
      <c r="AM4205" s="8"/>
      <c r="AN4205" s="8"/>
      <c r="AO4205" s="8"/>
      <c r="AP4205" s="8"/>
      <c r="AQ4205" s="8"/>
      <c r="AR4205" s="8"/>
      <c r="AS4205" s="8"/>
      <c r="AT4205" s="8"/>
      <c r="AU4205" s="8"/>
      <c r="AV4205" s="8"/>
      <c r="AX4205" s="8"/>
      <c r="AY4205" s="8"/>
      <c r="AZ4205" s="8"/>
      <c r="BA4205" s="8"/>
      <c r="BB4205" s="8"/>
      <c r="BC4205" s="8"/>
      <c r="BD4205" s="8"/>
      <c r="BE4205" s="8"/>
      <c r="BF4205" s="8"/>
      <c r="BG4205" s="8"/>
      <c r="BI4205" s="8"/>
      <c r="BJ4205" s="8"/>
      <c r="BO4205" s="8"/>
      <c r="CG4205" s="8"/>
      <c r="CH4205" s="8"/>
      <c r="CI4205" s="8"/>
      <c r="CN4205" s="8"/>
      <c r="CO4205" s="8"/>
      <c r="CP4205" s="8"/>
      <c r="CQ4205" s="8"/>
      <c r="CR4205" s="8"/>
      <c r="CT4205" s="8"/>
      <c r="CU4205" s="8"/>
    </row>
    <row r="4206" spans="31:99" x14ac:dyDescent="0.25">
      <c r="AE4206" s="8"/>
      <c r="AF4206" s="8"/>
      <c r="AG4206" s="8"/>
      <c r="AH4206" s="8"/>
      <c r="AI4206" s="8"/>
      <c r="AJ4206" s="8"/>
      <c r="AK4206" s="8"/>
      <c r="AM4206" s="8"/>
      <c r="AN4206" s="8"/>
      <c r="AO4206" s="8"/>
      <c r="AP4206" s="8"/>
      <c r="AQ4206" s="8"/>
      <c r="AR4206" s="8"/>
      <c r="AS4206" s="8"/>
      <c r="AT4206" s="8"/>
      <c r="AU4206" s="8"/>
      <c r="AV4206" s="8"/>
      <c r="AX4206" s="8"/>
      <c r="AY4206" s="8"/>
      <c r="AZ4206" s="8"/>
      <c r="BA4206" s="8"/>
      <c r="BB4206" s="8"/>
      <c r="BC4206" s="8"/>
      <c r="BD4206" s="8"/>
      <c r="BE4206" s="8"/>
      <c r="BF4206" s="8"/>
      <c r="BG4206" s="8"/>
      <c r="BI4206" s="8"/>
      <c r="BJ4206" s="8"/>
      <c r="BO4206" s="8"/>
      <c r="CG4206" s="8"/>
      <c r="CH4206" s="8"/>
      <c r="CI4206" s="8"/>
      <c r="CN4206" s="8"/>
      <c r="CO4206" s="8"/>
      <c r="CP4206" s="8"/>
      <c r="CQ4206" s="8"/>
      <c r="CR4206" s="8"/>
      <c r="CT4206" s="8"/>
      <c r="CU4206" s="8"/>
    </row>
    <row r="4207" spans="31:99" x14ac:dyDescent="0.25">
      <c r="AE4207" s="8"/>
      <c r="AF4207" s="8"/>
      <c r="AG4207" s="8"/>
      <c r="AH4207" s="8"/>
      <c r="AI4207" s="8"/>
      <c r="AJ4207" s="8"/>
      <c r="AK4207" s="8"/>
      <c r="AM4207" s="8"/>
      <c r="AN4207" s="8"/>
      <c r="AO4207" s="8"/>
      <c r="AP4207" s="8"/>
      <c r="AQ4207" s="8"/>
      <c r="AR4207" s="8"/>
      <c r="AS4207" s="8"/>
      <c r="AT4207" s="8"/>
      <c r="AU4207" s="8"/>
      <c r="AV4207" s="8"/>
      <c r="AX4207" s="8"/>
      <c r="AY4207" s="8"/>
      <c r="AZ4207" s="8"/>
      <c r="BA4207" s="8"/>
      <c r="BB4207" s="8"/>
      <c r="BC4207" s="8"/>
      <c r="BD4207" s="8"/>
      <c r="BE4207" s="8"/>
      <c r="BF4207" s="8"/>
      <c r="BG4207" s="8"/>
      <c r="BI4207" s="8"/>
      <c r="BJ4207" s="8"/>
      <c r="BO4207" s="8"/>
      <c r="CG4207" s="8"/>
      <c r="CH4207" s="8"/>
      <c r="CI4207" s="8"/>
      <c r="CN4207" s="8"/>
      <c r="CO4207" s="8"/>
      <c r="CP4207" s="8"/>
      <c r="CQ4207" s="8"/>
      <c r="CR4207" s="8"/>
      <c r="CT4207" s="8"/>
      <c r="CU4207" s="8"/>
    </row>
    <row r="4208" spans="31:99" x14ac:dyDescent="0.25">
      <c r="AE4208" s="8"/>
      <c r="AF4208" s="8"/>
      <c r="AG4208" s="8"/>
      <c r="AH4208" s="8"/>
      <c r="AI4208" s="8"/>
      <c r="AJ4208" s="8"/>
      <c r="AK4208" s="8"/>
      <c r="AM4208" s="8"/>
      <c r="AN4208" s="8"/>
      <c r="AO4208" s="8"/>
      <c r="AP4208" s="8"/>
      <c r="AQ4208" s="8"/>
      <c r="AR4208" s="8"/>
      <c r="AS4208" s="8"/>
      <c r="AT4208" s="8"/>
      <c r="AU4208" s="8"/>
      <c r="AV4208" s="8"/>
      <c r="AX4208" s="8"/>
      <c r="AY4208" s="8"/>
      <c r="AZ4208" s="8"/>
      <c r="BA4208" s="8"/>
      <c r="BB4208" s="8"/>
      <c r="BC4208" s="8"/>
      <c r="BD4208" s="8"/>
      <c r="BE4208" s="8"/>
      <c r="BF4208" s="8"/>
      <c r="BG4208" s="8"/>
      <c r="BI4208" s="8"/>
      <c r="BJ4208" s="8"/>
      <c r="BO4208" s="8"/>
      <c r="CG4208" s="8"/>
      <c r="CH4208" s="8"/>
      <c r="CI4208" s="8"/>
      <c r="CN4208" s="8"/>
      <c r="CO4208" s="8"/>
      <c r="CP4208" s="8"/>
      <c r="CQ4208" s="8"/>
      <c r="CR4208" s="8"/>
      <c r="CT4208" s="8"/>
      <c r="CU4208" s="8"/>
    </row>
    <row r="4209" spans="31:99" x14ac:dyDescent="0.25">
      <c r="AE4209" s="8"/>
      <c r="AF4209" s="8"/>
      <c r="AG4209" s="8"/>
      <c r="AH4209" s="8"/>
      <c r="AI4209" s="8"/>
      <c r="AJ4209" s="8"/>
      <c r="AK4209" s="8"/>
      <c r="AM4209" s="8"/>
      <c r="AN4209" s="8"/>
      <c r="AO4209" s="8"/>
      <c r="AP4209" s="8"/>
      <c r="AQ4209" s="8"/>
      <c r="AR4209" s="8"/>
      <c r="AS4209" s="8"/>
      <c r="AT4209" s="8"/>
      <c r="AU4209" s="8"/>
      <c r="AV4209" s="8"/>
      <c r="AX4209" s="8"/>
      <c r="AY4209" s="8"/>
      <c r="AZ4209" s="8"/>
      <c r="BA4209" s="8"/>
      <c r="BB4209" s="8"/>
      <c r="BC4209" s="8"/>
      <c r="BD4209" s="8"/>
      <c r="BE4209" s="8"/>
      <c r="BF4209" s="8"/>
      <c r="BG4209" s="8"/>
      <c r="BI4209" s="8"/>
      <c r="BJ4209" s="8"/>
      <c r="BO4209" s="8"/>
      <c r="CG4209" s="8"/>
      <c r="CH4209" s="8"/>
      <c r="CI4209" s="8"/>
      <c r="CN4209" s="8"/>
      <c r="CO4209" s="8"/>
      <c r="CP4209" s="8"/>
      <c r="CQ4209" s="8"/>
      <c r="CR4209" s="8"/>
      <c r="CT4209" s="8"/>
      <c r="CU4209" s="8"/>
    </row>
    <row r="4210" spans="31:99" x14ac:dyDescent="0.25">
      <c r="AE4210" s="8"/>
      <c r="AF4210" s="8"/>
      <c r="AG4210" s="8"/>
      <c r="AH4210" s="8"/>
      <c r="AI4210" s="8"/>
      <c r="AJ4210" s="8"/>
      <c r="AK4210" s="8"/>
      <c r="AM4210" s="8"/>
      <c r="AN4210" s="8"/>
      <c r="AO4210" s="8"/>
      <c r="AP4210" s="8"/>
      <c r="AQ4210" s="8"/>
      <c r="AR4210" s="8"/>
      <c r="AS4210" s="8"/>
      <c r="AT4210" s="8"/>
      <c r="AU4210" s="8"/>
      <c r="AV4210" s="8"/>
      <c r="AX4210" s="8"/>
      <c r="AY4210" s="8"/>
      <c r="AZ4210" s="8"/>
      <c r="BA4210" s="8"/>
      <c r="BB4210" s="8"/>
      <c r="BC4210" s="8"/>
      <c r="BD4210" s="8"/>
      <c r="BE4210" s="8"/>
      <c r="BF4210" s="8"/>
      <c r="BG4210" s="8"/>
      <c r="BI4210" s="8"/>
      <c r="BJ4210" s="8"/>
      <c r="BO4210" s="8"/>
      <c r="CG4210" s="8"/>
      <c r="CH4210" s="8"/>
      <c r="CI4210" s="8"/>
      <c r="CN4210" s="8"/>
      <c r="CO4210" s="8"/>
      <c r="CP4210" s="8"/>
      <c r="CQ4210" s="8"/>
      <c r="CR4210" s="8"/>
      <c r="CT4210" s="8"/>
      <c r="CU4210" s="8"/>
    </row>
    <row r="4211" spans="31:99" x14ac:dyDescent="0.25">
      <c r="AE4211" s="8"/>
      <c r="AF4211" s="8"/>
      <c r="AG4211" s="8"/>
      <c r="AH4211" s="8"/>
      <c r="AI4211" s="8"/>
      <c r="AJ4211" s="8"/>
      <c r="AK4211" s="8"/>
      <c r="AM4211" s="8"/>
      <c r="AN4211" s="8"/>
      <c r="AO4211" s="8"/>
      <c r="AP4211" s="8"/>
      <c r="AQ4211" s="8"/>
      <c r="AR4211" s="8"/>
      <c r="AS4211" s="8"/>
      <c r="AT4211" s="8"/>
      <c r="AU4211" s="8"/>
      <c r="AV4211" s="8"/>
      <c r="AX4211" s="8"/>
      <c r="AY4211" s="8"/>
      <c r="AZ4211" s="8"/>
      <c r="BA4211" s="8"/>
      <c r="BB4211" s="8"/>
      <c r="BC4211" s="8"/>
      <c r="BD4211" s="8"/>
      <c r="BE4211" s="8"/>
      <c r="BF4211" s="8"/>
      <c r="BG4211" s="8"/>
      <c r="BI4211" s="8"/>
      <c r="BJ4211" s="8"/>
      <c r="BO4211" s="8"/>
      <c r="CG4211" s="8"/>
      <c r="CH4211" s="8"/>
      <c r="CI4211" s="8"/>
      <c r="CN4211" s="8"/>
      <c r="CO4211" s="8"/>
      <c r="CP4211" s="8"/>
      <c r="CQ4211" s="8"/>
      <c r="CR4211" s="8"/>
      <c r="CT4211" s="8"/>
      <c r="CU4211" s="8"/>
    </row>
    <row r="4212" spans="31:99" x14ac:dyDescent="0.25">
      <c r="AE4212" s="8"/>
      <c r="AF4212" s="8"/>
      <c r="AG4212" s="8"/>
      <c r="AH4212" s="8"/>
      <c r="AI4212" s="8"/>
      <c r="AJ4212" s="8"/>
      <c r="AK4212" s="8"/>
      <c r="AM4212" s="8"/>
      <c r="AN4212" s="8"/>
      <c r="AO4212" s="8"/>
      <c r="AP4212" s="8"/>
      <c r="AQ4212" s="8"/>
      <c r="AR4212" s="8"/>
      <c r="AS4212" s="8"/>
      <c r="AT4212" s="8"/>
      <c r="AU4212" s="8"/>
      <c r="AV4212" s="8"/>
      <c r="AX4212" s="8"/>
      <c r="AY4212" s="8"/>
      <c r="AZ4212" s="8"/>
      <c r="BA4212" s="8"/>
      <c r="BB4212" s="8"/>
      <c r="BC4212" s="8"/>
      <c r="BD4212" s="8"/>
      <c r="BE4212" s="8"/>
      <c r="BF4212" s="8"/>
      <c r="BG4212" s="8"/>
      <c r="BI4212" s="8"/>
      <c r="BJ4212" s="8"/>
      <c r="BO4212" s="8"/>
      <c r="CG4212" s="8"/>
      <c r="CH4212" s="8"/>
      <c r="CI4212" s="8"/>
      <c r="CN4212" s="8"/>
      <c r="CO4212" s="8"/>
      <c r="CP4212" s="8"/>
      <c r="CQ4212" s="8"/>
      <c r="CR4212" s="8"/>
      <c r="CT4212" s="8"/>
      <c r="CU4212" s="8"/>
    </row>
    <row r="4213" spans="31:99" x14ac:dyDescent="0.25">
      <c r="AE4213" s="8"/>
      <c r="AF4213" s="8"/>
      <c r="AG4213" s="8"/>
      <c r="AH4213" s="8"/>
      <c r="AI4213" s="8"/>
      <c r="AJ4213" s="8"/>
      <c r="AK4213" s="8"/>
      <c r="AM4213" s="8"/>
      <c r="AN4213" s="8"/>
      <c r="AO4213" s="8"/>
      <c r="AP4213" s="8"/>
      <c r="AQ4213" s="8"/>
      <c r="AR4213" s="8"/>
      <c r="AS4213" s="8"/>
      <c r="AT4213" s="8"/>
      <c r="AU4213" s="8"/>
      <c r="AV4213" s="8"/>
      <c r="AX4213" s="8"/>
      <c r="AY4213" s="8"/>
      <c r="AZ4213" s="8"/>
      <c r="BA4213" s="8"/>
      <c r="BB4213" s="8"/>
      <c r="BC4213" s="8"/>
      <c r="BD4213" s="8"/>
      <c r="BE4213" s="8"/>
      <c r="BF4213" s="8"/>
      <c r="BG4213" s="8"/>
      <c r="BI4213" s="8"/>
      <c r="BJ4213" s="8"/>
      <c r="BO4213" s="8"/>
      <c r="CG4213" s="8"/>
      <c r="CH4213" s="8"/>
      <c r="CI4213" s="8"/>
      <c r="CN4213" s="8"/>
      <c r="CO4213" s="8"/>
      <c r="CP4213" s="8"/>
      <c r="CQ4213" s="8"/>
      <c r="CR4213" s="8"/>
      <c r="CT4213" s="8"/>
      <c r="CU4213" s="8"/>
    </row>
    <row r="4214" spans="31:99" x14ac:dyDescent="0.25">
      <c r="AE4214" s="8"/>
      <c r="AF4214" s="8"/>
      <c r="AG4214" s="8"/>
      <c r="AH4214" s="8"/>
      <c r="AI4214" s="8"/>
      <c r="AJ4214" s="8"/>
      <c r="AK4214" s="8"/>
      <c r="AM4214" s="8"/>
      <c r="AN4214" s="8"/>
      <c r="AO4214" s="8"/>
      <c r="AP4214" s="8"/>
      <c r="AQ4214" s="8"/>
      <c r="AR4214" s="8"/>
      <c r="AS4214" s="8"/>
      <c r="AT4214" s="8"/>
      <c r="AU4214" s="8"/>
      <c r="AV4214" s="8"/>
      <c r="AX4214" s="8"/>
      <c r="AY4214" s="8"/>
      <c r="AZ4214" s="8"/>
      <c r="BA4214" s="8"/>
      <c r="BB4214" s="8"/>
      <c r="BC4214" s="8"/>
      <c r="BD4214" s="8"/>
      <c r="BE4214" s="8"/>
      <c r="BF4214" s="8"/>
      <c r="BG4214" s="8"/>
      <c r="BI4214" s="8"/>
      <c r="BJ4214" s="8"/>
      <c r="BO4214" s="8"/>
      <c r="CG4214" s="8"/>
      <c r="CH4214" s="8"/>
      <c r="CI4214" s="8"/>
      <c r="CN4214" s="8"/>
      <c r="CO4214" s="8"/>
      <c r="CP4214" s="8"/>
      <c r="CQ4214" s="8"/>
      <c r="CR4214" s="8"/>
      <c r="CT4214" s="8"/>
      <c r="CU4214" s="8"/>
    </row>
    <row r="4215" spans="31:99" x14ac:dyDescent="0.25">
      <c r="AE4215" s="8"/>
      <c r="AF4215" s="8"/>
      <c r="AG4215" s="8"/>
      <c r="AH4215" s="8"/>
      <c r="AI4215" s="8"/>
      <c r="AJ4215" s="8"/>
      <c r="AK4215" s="8"/>
      <c r="AM4215" s="8"/>
      <c r="AN4215" s="8"/>
      <c r="AO4215" s="8"/>
      <c r="AP4215" s="8"/>
      <c r="AQ4215" s="8"/>
      <c r="AR4215" s="8"/>
      <c r="AS4215" s="8"/>
      <c r="AT4215" s="8"/>
      <c r="AU4215" s="8"/>
      <c r="AV4215" s="8"/>
      <c r="AX4215" s="8"/>
      <c r="AY4215" s="8"/>
      <c r="AZ4215" s="8"/>
      <c r="BA4215" s="8"/>
      <c r="BB4215" s="8"/>
      <c r="BC4215" s="8"/>
      <c r="BD4215" s="8"/>
      <c r="BE4215" s="8"/>
      <c r="BF4215" s="8"/>
      <c r="BG4215" s="8"/>
      <c r="BI4215" s="8"/>
      <c r="BJ4215" s="8"/>
      <c r="BO4215" s="8"/>
      <c r="CG4215" s="8"/>
      <c r="CH4215" s="8"/>
      <c r="CI4215" s="8"/>
      <c r="CN4215" s="8"/>
      <c r="CO4215" s="8"/>
      <c r="CP4215" s="8"/>
      <c r="CQ4215" s="8"/>
      <c r="CR4215" s="8"/>
      <c r="CT4215" s="8"/>
      <c r="CU4215" s="8"/>
    </row>
    <row r="4216" spans="31:99" x14ac:dyDescent="0.25">
      <c r="AE4216" s="8"/>
      <c r="AF4216" s="8"/>
      <c r="AG4216" s="8"/>
      <c r="AH4216" s="8"/>
      <c r="AI4216" s="8"/>
      <c r="AJ4216" s="8"/>
      <c r="AK4216" s="8"/>
      <c r="AM4216" s="8"/>
      <c r="AN4216" s="8"/>
      <c r="AO4216" s="8"/>
      <c r="AP4216" s="8"/>
      <c r="AQ4216" s="8"/>
      <c r="AR4216" s="8"/>
      <c r="AS4216" s="8"/>
      <c r="AT4216" s="8"/>
      <c r="AU4216" s="8"/>
      <c r="AV4216" s="8"/>
      <c r="AX4216" s="8"/>
      <c r="AY4216" s="8"/>
      <c r="AZ4216" s="8"/>
      <c r="BA4216" s="8"/>
      <c r="BB4216" s="8"/>
      <c r="BC4216" s="8"/>
      <c r="BD4216" s="8"/>
      <c r="BE4216" s="8"/>
      <c r="BF4216" s="8"/>
      <c r="BG4216" s="8"/>
      <c r="BI4216" s="8"/>
      <c r="BJ4216" s="8"/>
      <c r="BO4216" s="8"/>
      <c r="CG4216" s="8"/>
      <c r="CH4216" s="8"/>
      <c r="CI4216" s="8"/>
      <c r="CN4216" s="8"/>
      <c r="CO4216" s="8"/>
      <c r="CP4216" s="8"/>
      <c r="CQ4216" s="8"/>
      <c r="CR4216" s="8"/>
      <c r="CT4216" s="8"/>
      <c r="CU4216" s="8"/>
    </row>
    <row r="4217" spans="31:99" x14ac:dyDescent="0.25">
      <c r="AE4217" s="8"/>
      <c r="AF4217" s="8"/>
      <c r="AG4217" s="8"/>
      <c r="AH4217" s="8"/>
      <c r="AI4217" s="8"/>
      <c r="AJ4217" s="8"/>
      <c r="AK4217" s="8"/>
      <c r="AM4217" s="8"/>
      <c r="AN4217" s="8"/>
      <c r="AO4217" s="8"/>
      <c r="AP4217" s="8"/>
      <c r="AQ4217" s="8"/>
      <c r="AR4217" s="8"/>
      <c r="AS4217" s="8"/>
      <c r="AT4217" s="8"/>
      <c r="AU4217" s="8"/>
      <c r="AV4217" s="8"/>
      <c r="AX4217" s="8"/>
      <c r="AY4217" s="8"/>
      <c r="AZ4217" s="8"/>
      <c r="BA4217" s="8"/>
      <c r="BB4217" s="8"/>
      <c r="BC4217" s="8"/>
      <c r="BD4217" s="8"/>
      <c r="BE4217" s="8"/>
      <c r="BF4217" s="8"/>
      <c r="BG4217" s="8"/>
      <c r="BI4217" s="8"/>
      <c r="BJ4217" s="8"/>
      <c r="BO4217" s="8"/>
      <c r="CG4217" s="8"/>
      <c r="CH4217" s="8"/>
      <c r="CI4217" s="8"/>
      <c r="CN4217" s="8"/>
      <c r="CO4217" s="8"/>
      <c r="CP4217" s="8"/>
      <c r="CQ4217" s="8"/>
      <c r="CR4217" s="8"/>
      <c r="CT4217" s="8"/>
      <c r="CU4217" s="8"/>
    </row>
    <row r="4218" spans="31:99" x14ac:dyDescent="0.25">
      <c r="AE4218" s="8"/>
      <c r="AF4218" s="8"/>
      <c r="AG4218" s="8"/>
      <c r="AH4218" s="8"/>
      <c r="AI4218" s="8"/>
      <c r="AJ4218" s="8"/>
      <c r="AK4218" s="8"/>
      <c r="AM4218" s="8"/>
      <c r="AN4218" s="8"/>
      <c r="AO4218" s="8"/>
      <c r="AP4218" s="8"/>
      <c r="AQ4218" s="8"/>
      <c r="AR4218" s="8"/>
      <c r="AS4218" s="8"/>
      <c r="AT4218" s="8"/>
      <c r="AU4218" s="8"/>
      <c r="AV4218" s="8"/>
      <c r="AX4218" s="8"/>
      <c r="AY4218" s="8"/>
      <c r="AZ4218" s="8"/>
      <c r="BA4218" s="8"/>
      <c r="BB4218" s="8"/>
      <c r="BC4218" s="8"/>
      <c r="BD4218" s="8"/>
      <c r="BE4218" s="8"/>
      <c r="BF4218" s="8"/>
      <c r="BG4218" s="8"/>
      <c r="BI4218" s="8"/>
      <c r="BJ4218" s="8"/>
      <c r="BO4218" s="8"/>
      <c r="CG4218" s="8"/>
      <c r="CH4218" s="8"/>
      <c r="CI4218" s="8"/>
      <c r="CN4218" s="8"/>
      <c r="CO4218" s="8"/>
      <c r="CP4218" s="8"/>
      <c r="CQ4218" s="8"/>
      <c r="CR4218" s="8"/>
      <c r="CT4218" s="8"/>
      <c r="CU4218" s="8"/>
    </row>
    <row r="4219" spans="31:99" x14ac:dyDescent="0.25">
      <c r="AE4219" s="8"/>
      <c r="AF4219" s="8"/>
      <c r="AG4219" s="8"/>
      <c r="AH4219" s="8"/>
      <c r="AI4219" s="8"/>
      <c r="AJ4219" s="8"/>
      <c r="AK4219" s="8"/>
      <c r="AM4219" s="8"/>
      <c r="AN4219" s="8"/>
      <c r="AO4219" s="8"/>
      <c r="AP4219" s="8"/>
      <c r="AQ4219" s="8"/>
      <c r="AR4219" s="8"/>
      <c r="AS4219" s="8"/>
      <c r="AT4219" s="8"/>
      <c r="AU4219" s="8"/>
      <c r="AV4219" s="8"/>
      <c r="AX4219" s="8"/>
      <c r="AY4219" s="8"/>
      <c r="AZ4219" s="8"/>
      <c r="BA4219" s="8"/>
      <c r="BB4219" s="8"/>
      <c r="BC4219" s="8"/>
      <c r="BD4219" s="8"/>
      <c r="BE4219" s="8"/>
      <c r="BF4219" s="8"/>
      <c r="BG4219" s="8"/>
      <c r="BI4219" s="8"/>
      <c r="BJ4219" s="8"/>
      <c r="BO4219" s="8"/>
      <c r="CG4219" s="8"/>
      <c r="CH4219" s="8"/>
      <c r="CI4219" s="8"/>
      <c r="CN4219" s="8"/>
      <c r="CO4219" s="8"/>
      <c r="CP4219" s="8"/>
      <c r="CQ4219" s="8"/>
      <c r="CR4219" s="8"/>
      <c r="CT4219" s="8"/>
      <c r="CU4219" s="8"/>
    </row>
    <row r="4220" spans="31:99" x14ac:dyDescent="0.25">
      <c r="AE4220" s="8"/>
      <c r="AF4220" s="8"/>
      <c r="AG4220" s="8"/>
      <c r="AH4220" s="8"/>
      <c r="AI4220" s="8"/>
      <c r="AJ4220" s="8"/>
      <c r="AK4220" s="8"/>
      <c r="AM4220" s="8"/>
      <c r="AN4220" s="8"/>
      <c r="AO4220" s="8"/>
      <c r="AP4220" s="8"/>
      <c r="AQ4220" s="8"/>
      <c r="AR4220" s="8"/>
      <c r="AS4220" s="8"/>
      <c r="AT4220" s="8"/>
      <c r="AU4220" s="8"/>
      <c r="AV4220" s="8"/>
      <c r="AX4220" s="8"/>
      <c r="AY4220" s="8"/>
      <c r="AZ4220" s="8"/>
      <c r="BA4220" s="8"/>
      <c r="BB4220" s="8"/>
      <c r="BC4220" s="8"/>
      <c r="BD4220" s="8"/>
      <c r="BE4220" s="8"/>
      <c r="BF4220" s="8"/>
      <c r="BG4220" s="8"/>
      <c r="BI4220" s="8"/>
      <c r="BJ4220" s="8"/>
      <c r="BO4220" s="8"/>
      <c r="CG4220" s="8"/>
      <c r="CH4220" s="8"/>
      <c r="CI4220" s="8"/>
      <c r="CN4220" s="8"/>
      <c r="CO4220" s="8"/>
      <c r="CP4220" s="8"/>
      <c r="CQ4220" s="8"/>
      <c r="CR4220" s="8"/>
      <c r="CT4220" s="8"/>
      <c r="CU4220" s="8"/>
    </row>
  </sheetData>
  <mergeCells count="84">
    <mergeCell ref="B35:E42"/>
    <mergeCell ref="G35:K42"/>
    <mergeCell ref="CK11:CL13"/>
    <mergeCell ref="BL13:BL14"/>
    <mergeCell ref="BM13:BM14"/>
    <mergeCell ref="BQ13:BQ14"/>
    <mergeCell ref="CG14:CI14"/>
    <mergeCell ref="U35:X42"/>
    <mergeCell ref="R35:S42"/>
    <mergeCell ref="AM6:AV19"/>
    <mergeCell ref="CG8:CG9"/>
    <mergeCell ref="BL9:BL10"/>
    <mergeCell ref="BM9:BM10"/>
    <mergeCell ref="BI10:BI11"/>
    <mergeCell ref="CC10:CE13"/>
    <mergeCell ref="BM11:BM12"/>
    <mergeCell ref="BM7:BM8"/>
    <mergeCell ref="BQ7:BQ10"/>
    <mergeCell ref="BS7:BW19"/>
    <mergeCell ref="M35:P42"/>
    <mergeCell ref="BI8:BI9"/>
    <mergeCell ref="BJ8:BJ9"/>
    <mergeCell ref="BL7:BL8"/>
    <mergeCell ref="BJ10:BJ11"/>
    <mergeCell ref="CK3:CL4"/>
    <mergeCell ref="CC3:CC4"/>
    <mergeCell ref="CD3:CD4"/>
    <mergeCell ref="CE3:CE4"/>
    <mergeCell ref="CG3:CI4"/>
    <mergeCell ref="BO3:BO4"/>
    <mergeCell ref="BQ3:BQ4"/>
    <mergeCell ref="BS3:BW4"/>
    <mergeCell ref="BY3:BY4"/>
    <mergeCell ref="BZ3:BZ4"/>
    <mergeCell ref="CG10:CI13"/>
    <mergeCell ref="BL11:BL12"/>
    <mergeCell ref="CN3:CR4"/>
    <mergeCell ref="CT3:CU4"/>
    <mergeCell ref="AE6:AH6"/>
    <mergeCell ref="AI6:AK6"/>
    <mergeCell ref="AX6:BG19"/>
    <mergeCell ref="BI6:BI7"/>
    <mergeCell ref="BJ6:BJ7"/>
    <mergeCell ref="BT6:BU6"/>
    <mergeCell ref="BV6:BW6"/>
    <mergeCell ref="BZ6:CA6"/>
    <mergeCell ref="CD6:CE6"/>
    <mergeCell ref="CH6:CI6"/>
    <mergeCell ref="CN6:CP7"/>
    <mergeCell ref="CQ6:CR6"/>
    <mergeCell ref="AE7:AK19"/>
    <mergeCell ref="CA3:CA4"/>
    <mergeCell ref="B6:B7"/>
    <mergeCell ref="C6:E6"/>
    <mergeCell ref="M6:M7"/>
    <mergeCell ref="N6:P6"/>
    <mergeCell ref="U6:U7"/>
    <mergeCell ref="G6:G7"/>
    <mergeCell ref="H6:H7"/>
    <mergeCell ref="R6:R7"/>
    <mergeCell ref="S6:S7"/>
    <mergeCell ref="I6:K6"/>
    <mergeCell ref="M1:P1"/>
    <mergeCell ref="Z1:AC1"/>
    <mergeCell ref="B3:E4"/>
    <mergeCell ref="M3:P4"/>
    <mergeCell ref="U3:X4"/>
    <mergeCell ref="Z3:AC4"/>
    <mergeCell ref="R1:S1"/>
    <mergeCell ref="R3:S4"/>
    <mergeCell ref="G3:K4"/>
    <mergeCell ref="AE3:AK4"/>
    <mergeCell ref="AX3:BG4"/>
    <mergeCell ref="BI3:BI4"/>
    <mergeCell ref="BJ3:BJ4"/>
    <mergeCell ref="BL3:BM4"/>
    <mergeCell ref="AM3:AV4"/>
    <mergeCell ref="AC6:AC7"/>
    <mergeCell ref="V6:V7"/>
    <mergeCell ref="W6:W7"/>
    <mergeCell ref="X6:X7"/>
    <mergeCell ref="Z6:Z7"/>
    <mergeCell ref="AA6:AA7"/>
    <mergeCell ref="AB6:AB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B4221"/>
  <sheetViews>
    <sheetView showGridLines="0" zoomScale="50" zoomScaleNormal="50" workbookViewId="0">
      <selection activeCell="B1" sqref="B1"/>
    </sheetView>
  </sheetViews>
  <sheetFormatPr baseColWidth="10" defaultRowHeight="15" x14ac:dyDescent="0.25"/>
  <cols>
    <col min="1" max="1" width="6.7109375" style="8" customWidth="1"/>
    <col min="2" max="2" width="2.7109375" style="3" customWidth="1"/>
    <col min="3" max="3" width="16.28515625" style="3" customWidth="1"/>
    <col min="4" max="9" width="11" style="3" customWidth="1"/>
    <col min="10" max="10" width="7.7109375" style="8" customWidth="1"/>
    <col min="11" max="11" width="3.7109375" style="3" customWidth="1"/>
    <col min="12" max="12" width="16.85546875" style="3" customWidth="1"/>
    <col min="13" max="13" width="16.140625" style="3" customWidth="1"/>
    <col min="14" max="15" width="9.28515625" style="3" customWidth="1"/>
    <col min="16" max="16" width="16.140625" style="3" customWidth="1"/>
    <col min="17" max="18" width="9.28515625" style="3" customWidth="1"/>
    <col min="19" max="19" width="7.7109375" style="8" customWidth="1"/>
    <col min="20" max="20" width="2.85546875" style="8" customWidth="1"/>
    <col min="21" max="21" width="21.5703125" style="8" customWidth="1"/>
    <col min="22" max="26" width="9.5703125" style="8" customWidth="1"/>
    <col min="27" max="27" width="9.42578125" style="8" customWidth="1"/>
    <col min="28" max="32" width="9.5703125" style="8" customWidth="1"/>
    <col min="33" max="33" width="9.42578125" style="8" customWidth="1"/>
    <col min="34" max="34" width="7.7109375" style="8" customWidth="1"/>
    <col min="35" max="35" width="20" style="3" customWidth="1"/>
    <col min="36" max="36" width="11.42578125" style="3"/>
    <col min="37" max="37" width="18" style="3" customWidth="1"/>
    <col min="38" max="39" width="11.42578125" style="3"/>
    <col min="40" max="40" width="18" style="3" customWidth="1"/>
    <col min="41" max="41" width="11.42578125" style="3"/>
    <col min="42" max="42" width="7.7109375" style="3" customWidth="1"/>
    <col min="43" max="43" width="18.7109375" style="3" customWidth="1"/>
    <col min="44" max="49" width="11.42578125" style="3"/>
    <col min="50" max="50" width="7.7109375" customWidth="1"/>
    <col min="51" max="51" width="24.7109375" style="3" customWidth="1"/>
    <col min="52" max="57" width="10.7109375" style="3" customWidth="1"/>
    <col min="58" max="58" width="7.7109375" style="3" customWidth="1"/>
    <col min="59" max="59" width="20.7109375" style="3" customWidth="1"/>
    <col min="60" max="67" width="11.7109375" style="3" customWidth="1"/>
    <col min="68" max="68" width="7.7109375" customWidth="1"/>
    <col min="69" max="69" width="82.28515625" customWidth="1"/>
    <col min="70" max="70" width="7.7109375" style="8" customWidth="1"/>
    <col min="71" max="71" width="77.28515625" customWidth="1"/>
    <col min="72" max="72" width="7.7109375" style="8" customWidth="1"/>
    <col min="73" max="73" width="77.140625" customWidth="1"/>
    <col min="74" max="74" width="7.7109375" style="8" customWidth="1"/>
    <col min="75" max="77" width="11.42578125" style="3"/>
    <col min="78" max="78" width="19.85546875" style="3" customWidth="1"/>
    <col min="79" max="79" width="11.42578125" style="3"/>
    <col min="80" max="80" width="6.140625" style="3" customWidth="1"/>
    <col min="81" max="81" width="7.85546875" style="3" customWidth="1"/>
    <col min="82" max="87" width="11.42578125" style="3"/>
    <col min="88" max="95" width="7.7109375" customWidth="1"/>
    <col min="96" max="96" width="7.7109375" style="8" customWidth="1"/>
    <col min="97" max="106" width="7.7109375" customWidth="1"/>
    <col min="107" max="107" width="7.7109375" style="8" customWidth="1"/>
    <col min="108" max="117" width="7.7109375" customWidth="1"/>
    <col min="118" max="118" width="7.7109375" style="8" customWidth="1"/>
    <col min="119" max="119" width="53.85546875" customWidth="1"/>
    <col min="120" max="120" width="13.85546875" customWidth="1"/>
    <col min="121" max="121" width="7.7109375" style="8" customWidth="1"/>
    <col min="122" max="123" width="40.7109375" style="3" customWidth="1"/>
    <col min="124" max="124" width="7.7109375" style="8" customWidth="1"/>
    <col min="125" max="125" width="60.7109375" customWidth="1"/>
    <col min="126" max="126" width="7.7109375" style="8" customWidth="1"/>
    <col min="127" max="127" width="76.28515625" style="3" customWidth="1"/>
    <col min="128" max="128" width="7.7109375" style="8" customWidth="1"/>
    <col min="129" max="129" width="52" style="3" customWidth="1"/>
    <col min="130" max="130" width="8.28515625" style="3" customWidth="1"/>
    <col min="131" max="131" width="3" style="3" customWidth="1"/>
    <col min="132" max="132" width="7.42578125" style="3" customWidth="1"/>
    <col min="133" max="133" width="1.5703125" style="3" customWidth="1"/>
    <col min="134" max="134" width="7.7109375" style="8" customWidth="1"/>
    <col min="135" max="135" width="74.85546875" style="3" customWidth="1"/>
    <col min="136" max="137" width="8.7109375" style="3" customWidth="1"/>
    <col min="138" max="138" width="7.7109375" style="8" customWidth="1"/>
    <col min="139" max="139" width="61.5703125" style="3" customWidth="1"/>
    <col min="140" max="141" width="7.85546875" style="3" customWidth="1"/>
    <col min="142" max="142" width="7.7109375" style="8" customWidth="1"/>
    <col min="143" max="143" width="55" customWidth="1"/>
    <col min="144" max="144" width="12.140625" customWidth="1"/>
    <col min="145" max="145" width="12.42578125" customWidth="1"/>
    <col min="146" max="146" width="7.7109375" style="8" customWidth="1"/>
    <col min="147" max="147" width="67.85546875" style="8" customWidth="1"/>
    <col min="148" max="148" width="22.7109375" style="8" customWidth="1"/>
    <col min="149" max="149" width="7.7109375" style="8" customWidth="1"/>
    <col min="152" max="152" width="27.42578125" customWidth="1"/>
    <col min="153" max="153" width="8.42578125" customWidth="1"/>
    <col min="154" max="154" width="9.42578125" customWidth="1"/>
    <col min="155" max="155" width="7.7109375" style="8" customWidth="1"/>
    <col min="156" max="156" width="51.140625" customWidth="1"/>
    <col min="157" max="157" width="18.28515625" customWidth="1"/>
    <col min="158" max="158" width="11.42578125" style="8"/>
  </cols>
  <sheetData>
    <row r="1" spans="1:158" ht="21" x14ac:dyDescent="0.35">
      <c r="B1" s="98" t="s">
        <v>146</v>
      </c>
      <c r="C1" s="75"/>
      <c r="D1" s="75"/>
      <c r="E1" s="75"/>
      <c r="F1" s="75"/>
      <c r="G1" s="75"/>
      <c r="H1" s="75"/>
      <c r="I1" s="75"/>
      <c r="L1" s="139"/>
      <c r="M1" s="139"/>
      <c r="N1" s="139"/>
      <c r="O1" s="139"/>
      <c r="P1" s="139"/>
      <c r="Q1" s="139"/>
      <c r="R1" s="139"/>
      <c r="S1" s="139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CD1" s="312"/>
      <c r="CE1" s="312"/>
      <c r="CF1" s="312"/>
      <c r="CG1" s="312"/>
      <c r="CH1" s="312"/>
      <c r="CI1" s="312"/>
      <c r="CK1" s="8"/>
      <c r="CL1" s="8"/>
      <c r="CM1" s="8"/>
      <c r="CN1" s="8"/>
      <c r="CO1" s="8"/>
      <c r="CP1" s="8"/>
      <c r="CQ1" s="8"/>
      <c r="CS1" s="8"/>
      <c r="CT1" s="8"/>
      <c r="CU1" s="8"/>
      <c r="CV1" s="8"/>
      <c r="CW1" s="8"/>
      <c r="CX1" s="8"/>
      <c r="CY1" s="8"/>
      <c r="CZ1" s="8"/>
      <c r="DA1" s="8"/>
      <c r="DB1" s="8"/>
      <c r="DD1" s="8"/>
      <c r="DE1" s="8"/>
      <c r="DF1" s="8"/>
      <c r="DG1" s="8"/>
      <c r="DH1" s="8"/>
      <c r="DI1" s="8"/>
      <c r="DJ1" s="8"/>
      <c r="DK1" s="8"/>
      <c r="DL1" s="8"/>
      <c r="DM1" s="8"/>
      <c r="DO1" s="122"/>
      <c r="DP1" s="8"/>
      <c r="DU1" s="8"/>
      <c r="EM1" s="8"/>
      <c r="EN1" s="8"/>
      <c r="EO1" s="8"/>
      <c r="ET1" s="8"/>
      <c r="EU1" s="8"/>
      <c r="EV1" s="8"/>
      <c r="EW1" s="8"/>
      <c r="EX1" s="8"/>
      <c r="EZ1" s="8"/>
      <c r="FA1" s="8"/>
    </row>
    <row r="2" spans="1:158" ht="18.75" customHeight="1" x14ac:dyDescent="0.25">
      <c r="C2" s="10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Q2" s="24"/>
      <c r="AR2" s="24"/>
      <c r="AS2" s="24"/>
      <c r="AT2" s="24"/>
      <c r="AU2" s="24"/>
      <c r="AV2" s="24"/>
      <c r="AW2" s="24"/>
      <c r="AY2" s="7"/>
      <c r="AZ2" s="7"/>
      <c r="BA2" s="7"/>
      <c r="BB2" s="7"/>
      <c r="BC2" s="7"/>
      <c r="BD2" s="7"/>
      <c r="BE2" s="7"/>
      <c r="BH2" s="7"/>
      <c r="BI2" s="7"/>
      <c r="BJ2" s="7"/>
      <c r="BK2" s="7"/>
      <c r="BL2" s="7"/>
      <c r="BM2" s="7"/>
      <c r="BN2" s="7"/>
      <c r="BO2" s="7"/>
      <c r="BW2" s="10"/>
      <c r="CK2" s="8"/>
      <c r="CL2" s="8"/>
      <c r="CM2" s="8"/>
      <c r="CN2" s="8"/>
      <c r="CO2" s="8"/>
      <c r="CP2" s="8"/>
      <c r="CQ2" s="8"/>
      <c r="CS2" s="8"/>
      <c r="CT2" s="8"/>
      <c r="CU2" s="8"/>
      <c r="CV2" s="8"/>
      <c r="CW2" s="8"/>
      <c r="CX2" s="8"/>
      <c r="CY2" s="8"/>
      <c r="CZ2" s="8"/>
      <c r="DA2" s="8"/>
      <c r="DB2" s="8"/>
      <c r="DD2" s="8"/>
      <c r="DE2" s="8"/>
      <c r="DF2" s="8"/>
      <c r="DG2" s="8"/>
      <c r="DH2" s="8"/>
      <c r="DI2" s="8"/>
      <c r="DJ2" s="8"/>
      <c r="DK2" s="8"/>
      <c r="DL2" s="8"/>
      <c r="DM2" s="8"/>
      <c r="DO2" s="8"/>
      <c r="DP2" s="8"/>
      <c r="DU2" s="8"/>
      <c r="EM2" s="8"/>
      <c r="EN2" s="8"/>
      <c r="EO2" s="8"/>
      <c r="ET2" s="8"/>
      <c r="EU2" s="8"/>
      <c r="EV2" s="8"/>
      <c r="EW2" s="8"/>
      <c r="EX2" s="8"/>
      <c r="EZ2" s="8"/>
      <c r="FA2" s="8"/>
    </row>
    <row r="3" spans="1:158" ht="39.75" customHeight="1" x14ac:dyDescent="0.25">
      <c r="B3" s="314" t="s">
        <v>114</v>
      </c>
      <c r="C3" s="314"/>
      <c r="D3" s="314"/>
      <c r="E3" s="314"/>
      <c r="F3" s="314"/>
      <c r="G3" s="314"/>
      <c r="H3" s="314"/>
      <c r="I3" s="314"/>
      <c r="J3" s="117"/>
      <c r="K3" s="313" t="s">
        <v>115</v>
      </c>
      <c r="L3" s="296"/>
      <c r="M3" s="296"/>
      <c r="N3" s="296"/>
      <c r="O3" s="296"/>
      <c r="P3" s="296"/>
      <c r="Q3" s="296"/>
      <c r="R3" s="297"/>
      <c r="S3" s="118"/>
      <c r="T3" s="295" t="s">
        <v>160</v>
      </c>
      <c r="U3" s="296"/>
      <c r="V3" s="296"/>
      <c r="W3" s="296"/>
      <c r="X3" s="296"/>
      <c r="Y3" s="296"/>
      <c r="Z3" s="296"/>
      <c r="AA3" s="296"/>
      <c r="AB3" s="296"/>
      <c r="AC3" s="296"/>
      <c r="AD3" s="296"/>
      <c r="AE3" s="296"/>
      <c r="AF3" s="296"/>
      <c r="AG3" s="297"/>
      <c r="AH3" s="12"/>
      <c r="AI3" s="313" t="s">
        <v>117</v>
      </c>
      <c r="AJ3" s="296"/>
      <c r="AK3" s="296"/>
      <c r="AL3" s="296"/>
      <c r="AM3" s="296"/>
      <c r="AN3" s="296"/>
      <c r="AO3" s="297"/>
      <c r="AP3" s="140"/>
      <c r="AQ3" s="313" t="s">
        <v>116</v>
      </c>
      <c r="AR3" s="296"/>
      <c r="AS3" s="296"/>
      <c r="AT3" s="296"/>
      <c r="AU3" s="296"/>
      <c r="AV3" s="296"/>
      <c r="AW3" s="297"/>
      <c r="AY3" s="313" t="s">
        <v>149</v>
      </c>
      <c r="AZ3" s="296"/>
      <c r="BA3" s="296"/>
      <c r="BB3" s="296"/>
      <c r="BC3" s="296"/>
      <c r="BD3" s="296"/>
      <c r="BE3" s="297"/>
      <c r="BF3" s="25"/>
      <c r="BG3" s="314" t="s">
        <v>150</v>
      </c>
      <c r="BH3" s="314"/>
      <c r="BI3" s="314"/>
      <c r="BJ3" s="314"/>
      <c r="BK3" s="314"/>
      <c r="BL3" s="314"/>
      <c r="BM3" s="314"/>
      <c r="BN3" s="314"/>
      <c r="BO3" s="314"/>
      <c r="BP3" s="141"/>
      <c r="BQ3" s="192" t="s">
        <v>155</v>
      </c>
      <c r="BR3"/>
      <c r="BS3" s="192" t="s">
        <v>156</v>
      </c>
      <c r="BT3"/>
      <c r="BU3" s="192" t="s">
        <v>157</v>
      </c>
      <c r="BW3" s="313" t="s">
        <v>112</v>
      </c>
      <c r="BX3" s="296"/>
      <c r="BY3" s="296"/>
      <c r="BZ3" s="296"/>
      <c r="CA3" s="296"/>
      <c r="CB3" s="297"/>
      <c r="CD3" s="313" t="s">
        <v>113</v>
      </c>
      <c r="CE3" s="296"/>
      <c r="CF3" s="296"/>
      <c r="CG3" s="296"/>
      <c r="CH3" s="296"/>
      <c r="CI3" s="297"/>
      <c r="CK3" s="191" t="s">
        <v>128</v>
      </c>
      <c r="CL3" s="191"/>
      <c r="CM3" s="191"/>
      <c r="CN3" s="191"/>
      <c r="CO3" s="191"/>
      <c r="CP3" s="191"/>
      <c r="CQ3" s="191"/>
      <c r="CS3" s="191" t="s">
        <v>165</v>
      </c>
      <c r="CT3" s="191"/>
      <c r="CU3" s="191"/>
      <c r="CV3" s="191"/>
      <c r="CW3" s="191"/>
      <c r="CX3" s="191"/>
      <c r="CY3" s="191"/>
      <c r="CZ3" s="191"/>
      <c r="DA3" s="191"/>
      <c r="DB3" s="191"/>
      <c r="DD3" s="191" t="s">
        <v>129</v>
      </c>
      <c r="DE3" s="191"/>
      <c r="DF3" s="191"/>
      <c r="DG3" s="191"/>
      <c r="DH3" s="191"/>
      <c r="DI3" s="191"/>
      <c r="DJ3" s="191"/>
      <c r="DK3" s="191"/>
      <c r="DL3" s="191"/>
      <c r="DM3" s="191"/>
      <c r="DO3" s="192" t="s">
        <v>87</v>
      </c>
      <c r="DP3" s="192" t="s">
        <v>83</v>
      </c>
      <c r="DQ3" s="123"/>
      <c r="DR3" s="194" t="s">
        <v>130</v>
      </c>
      <c r="DS3" s="195"/>
      <c r="DT3" s="123"/>
      <c r="DU3" s="192" t="s">
        <v>131</v>
      </c>
      <c r="DV3" s="123"/>
      <c r="DW3" s="192" t="s">
        <v>132</v>
      </c>
      <c r="DX3" s="123"/>
      <c r="DY3" s="194" t="s">
        <v>133</v>
      </c>
      <c r="DZ3" s="201"/>
      <c r="EA3" s="201"/>
      <c r="EB3" s="201"/>
      <c r="EC3" s="195"/>
      <c r="ED3" s="123"/>
      <c r="EE3" s="194" t="s">
        <v>93</v>
      </c>
      <c r="EF3" s="192" t="s">
        <v>3</v>
      </c>
      <c r="EG3" s="192" t="s">
        <v>4</v>
      </c>
      <c r="EH3" s="123"/>
      <c r="EI3" s="194" t="s">
        <v>84</v>
      </c>
      <c r="EJ3" s="192" t="s">
        <v>3</v>
      </c>
      <c r="EK3" s="192" t="s">
        <v>4</v>
      </c>
      <c r="EL3" s="123"/>
      <c r="EM3" s="194" t="s">
        <v>88</v>
      </c>
      <c r="EN3" s="201"/>
      <c r="EO3" s="195"/>
      <c r="EP3" s="123"/>
      <c r="EQ3" s="194" t="s">
        <v>82</v>
      </c>
      <c r="ER3" s="195"/>
      <c r="ES3" s="123"/>
      <c r="ET3" s="194" t="s">
        <v>89</v>
      </c>
      <c r="EU3" s="201"/>
      <c r="EV3" s="201"/>
      <c r="EW3" s="201"/>
      <c r="EX3" s="195"/>
      <c r="EY3" s="123"/>
      <c r="EZ3" s="194" t="s">
        <v>90</v>
      </c>
      <c r="FA3" s="195"/>
      <c r="FB3" s="123"/>
    </row>
    <row r="4" spans="1:158" ht="24.75" customHeight="1" x14ac:dyDescent="0.25">
      <c r="B4" s="314"/>
      <c r="C4" s="314"/>
      <c r="D4" s="314"/>
      <c r="E4" s="314"/>
      <c r="F4" s="314"/>
      <c r="G4" s="314"/>
      <c r="H4" s="314"/>
      <c r="I4" s="314"/>
      <c r="J4" s="117"/>
      <c r="K4" s="298"/>
      <c r="L4" s="299"/>
      <c r="M4" s="299"/>
      <c r="N4" s="299"/>
      <c r="O4" s="299"/>
      <c r="P4" s="299"/>
      <c r="Q4" s="299"/>
      <c r="R4" s="300"/>
      <c r="S4" s="118"/>
      <c r="T4" s="298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300"/>
      <c r="AH4" s="12"/>
      <c r="AI4" s="298"/>
      <c r="AJ4" s="299"/>
      <c r="AK4" s="299"/>
      <c r="AL4" s="299"/>
      <c r="AM4" s="299"/>
      <c r="AN4" s="299"/>
      <c r="AO4" s="300"/>
      <c r="AP4" s="140"/>
      <c r="AQ4" s="298"/>
      <c r="AR4" s="299"/>
      <c r="AS4" s="299"/>
      <c r="AT4" s="299"/>
      <c r="AU4" s="299"/>
      <c r="AV4" s="299"/>
      <c r="AW4" s="300"/>
      <c r="AY4" s="298"/>
      <c r="AZ4" s="299"/>
      <c r="BA4" s="299"/>
      <c r="BB4" s="299"/>
      <c r="BC4" s="299"/>
      <c r="BD4" s="299"/>
      <c r="BE4" s="300"/>
      <c r="BF4" s="140"/>
      <c r="BG4" s="314"/>
      <c r="BH4" s="314"/>
      <c r="BI4" s="314"/>
      <c r="BJ4" s="314"/>
      <c r="BK4" s="314"/>
      <c r="BL4" s="314"/>
      <c r="BM4" s="314"/>
      <c r="BN4" s="314"/>
      <c r="BO4" s="314"/>
      <c r="BP4" s="141"/>
      <c r="BQ4" s="193"/>
      <c r="BR4"/>
      <c r="BS4" s="193"/>
      <c r="BT4"/>
      <c r="BU4" s="193"/>
      <c r="BW4" s="298"/>
      <c r="BX4" s="299"/>
      <c r="BY4" s="299"/>
      <c r="BZ4" s="299"/>
      <c r="CA4" s="299"/>
      <c r="CB4" s="300"/>
      <c r="CD4" s="298"/>
      <c r="CE4" s="299"/>
      <c r="CF4" s="299"/>
      <c r="CG4" s="299"/>
      <c r="CH4" s="299"/>
      <c r="CI4" s="300"/>
      <c r="CK4" s="191"/>
      <c r="CL4" s="191"/>
      <c r="CM4" s="191"/>
      <c r="CN4" s="191"/>
      <c r="CO4" s="191"/>
      <c r="CP4" s="191"/>
      <c r="CQ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O4" s="193"/>
      <c r="DP4" s="193"/>
      <c r="DQ4" s="123"/>
      <c r="DR4" s="196"/>
      <c r="DS4" s="197"/>
      <c r="DT4" s="123"/>
      <c r="DU4" s="193"/>
      <c r="DV4" s="123"/>
      <c r="DW4" s="193"/>
      <c r="DX4" s="123"/>
      <c r="DY4" s="196"/>
      <c r="DZ4" s="202"/>
      <c r="EA4" s="202"/>
      <c r="EB4" s="202"/>
      <c r="EC4" s="197"/>
      <c r="ED4" s="123"/>
      <c r="EE4" s="196"/>
      <c r="EF4" s="193"/>
      <c r="EG4" s="193"/>
      <c r="EH4" s="123"/>
      <c r="EI4" s="196"/>
      <c r="EJ4" s="193"/>
      <c r="EK4" s="193"/>
      <c r="EL4" s="123"/>
      <c r="EM4" s="196"/>
      <c r="EN4" s="202"/>
      <c r="EO4" s="197"/>
      <c r="EP4" s="123"/>
      <c r="EQ4" s="196"/>
      <c r="ER4" s="197"/>
      <c r="ES4" s="124"/>
      <c r="ET4" s="196"/>
      <c r="EU4" s="202"/>
      <c r="EV4" s="202"/>
      <c r="EW4" s="202"/>
      <c r="EX4" s="197"/>
      <c r="EY4" s="123"/>
      <c r="EZ4" s="196"/>
      <c r="FA4" s="197"/>
      <c r="FB4" s="123"/>
    </row>
    <row r="5" spans="1:158" s="40" customFormat="1" ht="16.5" customHeight="1" x14ac:dyDescent="0.25">
      <c r="A5" s="3"/>
      <c r="B5" s="2"/>
      <c r="C5" s="3"/>
      <c r="D5" s="3"/>
      <c r="E5" s="3"/>
      <c r="F5" s="3"/>
      <c r="G5" s="3"/>
      <c r="H5" s="3"/>
      <c r="I5" s="3"/>
      <c r="J5" s="3"/>
      <c r="K5" s="2"/>
      <c r="L5" s="3"/>
      <c r="M5" s="3"/>
      <c r="N5" s="3"/>
      <c r="O5" s="3"/>
      <c r="P5" s="3"/>
      <c r="Q5" s="3"/>
      <c r="R5" s="3"/>
      <c r="S5" s="1"/>
      <c r="T5" s="2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1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Y5" s="26"/>
      <c r="AZ5" s="26"/>
      <c r="BA5" s="26"/>
      <c r="BB5" s="26"/>
      <c r="BC5" s="26"/>
      <c r="BD5" s="26"/>
      <c r="BE5" s="26"/>
      <c r="BF5" s="3"/>
      <c r="BG5" s="26"/>
      <c r="BH5" s="26"/>
      <c r="BI5" s="26"/>
      <c r="BJ5" s="26"/>
      <c r="BK5" s="26"/>
      <c r="BL5" s="26"/>
      <c r="BM5" s="26"/>
      <c r="BN5" s="26"/>
      <c r="BO5" s="26"/>
      <c r="BQ5" s="3"/>
      <c r="BS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1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78"/>
      <c r="ET5" s="1"/>
      <c r="EU5" s="1"/>
      <c r="EV5" s="1"/>
      <c r="EW5" s="1"/>
      <c r="EX5" s="1"/>
      <c r="EY5" s="3"/>
      <c r="EZ5" s="47"/>
      <c r="FA5" s="1"/>
      <c r="FB5" s="3"/>
    </row>
    <row r="6" spans="1:158" s="40" customFormat="1" ht="38.25" customHeight="1" x14ac:dyDescent="0.25">
      <c r="A6" s="3"/>
      <c r="B6" s="2"/>
      <c r="C6" s="26"/>
      <c r="D6" s="213">
        <v>2021</v>
      </c>
      <c r="E6" s="213"/>
      <c r="F6" s="213"/>
      <c r="G6" s="213">
        <v>2022</v>
      </c>
      <c r="H6" s="213"/>
      <c r="I6" s="213"/>
      <c r="J6" s="26"/>
      <c r="K6" s="143"/>
      <c r="L6" s="26"/>
      <c r="M6" s="213">
        <v>2021</v>
      </c>
      <c r="N6" s="213"/>
      <c r="O6" s="213"/>
      <c r="P6" s="213">
        <v>2022</v>
      </c>
      <c r="Q6" s="213"/>
      <c r="R6" s="213"/>
      <c r="S6" s="160"/>
      <c r="T6" s="143"/>
      <c r="U6" s="26"/>
      <c r="V6" s="213">
        <v>2021</v>
      </c>
      <c r="W6" s="213"/>
      <c r="X6" s="213"/>
      <c r="Y6" s="213"/>
      <c r="Z6" s="213"/>
      <c r="AA6" s="213"/>
      <c r="AB6" s="213">
        <v>2022</v>
      </c>
      <c r="AC6" s="213"/>
      <c r="AD6" s="213"/>
      <c r="AE6" s="213"/>
      <c r="AF6" s="213"/>
      <c r="AG6" s="213"/>
      <c r="AH6" s="160"/>
      <c r="AI6" s="26"/>
      <c r="AJ6" s="213">
        <v>2021</v>
      </c>
      <c r="AK6" s="213"/>
      <c r="AL6" s="213"/>
      <c r="AM6" s="213">
        <v>2022</v>
      </c>
      <c r="AN6" s="213"/>
      <c r="AO6" s="213"/>
      <c r="AP6" s="26"/>
      <c r="AQ6" s="26"/>
      <c r="AR6" s="213">
        <v>2021</v>
      </c>
      <c r="AS6" s="213"/>
      <c r="AT6" s="213"/>
      <c r="AU6" s="213">
        <v>2022</v>
      </c>
      <c r="AV6" s="213"/>
      <c r="AW6" s="213"/>
      <c r="AY6" s="26"/>
      <c r="AZ6" s="213">
        <v>2021</v>
      </c>
      <c r="BA6" s="213"/>
      <c r="BB6" s="213"/>
      <c r="BC6" s="213">
        <v>2022</v>
      </c>
      <c r="BD6" s="213"/>
      <c r="BE6" s="213"/>
      <c r="BF6" s="3"/>
      <c r="BG6" s="26"/>
      <c r="BH6" s="213">
        <v>2021</v>
      </c>
      <c r="BI6" s="213"/>
      <c r="BJ6" s="213"/>
      <c r="BK6" s="213"/>
      <c r="BL6" s="213">
        <v>2022</v>
      </c>
      <c r="BM6" s="213"/>
      <c r="BN6" s="213"/>
      <c r="BO6" s="213"/>
      <c r="BQ6" s="3"/>
      <c r="BS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1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78"/>
      <c r="ET6" s="1"/>
      <c r="EU6" s="1"/>
      <c r="EV6" s="1"/>
      <c r="EW6" s="1"/>
      <c r="EX6" s="1"/>
      <c r="EY6" s="3"/>
      <c r="EZ6" s="47"/>
      <c r="FA6" s="1"/>
      <c r="FB6" s="3"/>
    </row>
    <row r="7" spans="1:158" s="40" customFormat="1" ht="45" customHeight="1" x14ac:dyDescent="0.25">
      <c r="A7" s="3"/>
      <c r="B7" s="2"/>
      <c r="C7" s="142" t="s">
        <v>20</v>
      </c>
      <c r="D7" s="136" t="s">
        <v>21</v>
      </c>
      <c r="E7" s="39" t="s">
        <v>22</v>
      </c>
      <c r="F7" s="39" t="s">
        <v>23</v>
      </c>
      <c r="G7" s="136" t="s">
        <v>21</v>
      </c>
      <c r="H7" s="39" t="s">
        <v>22</v>
      </c>
      <c r="I7" s="39" t="s">
        <v>23</v>
      </c>
      <c r="J7" s="26"/>
      <c r="K7" s="143"/>
      <c r="L7" s="142" t="s">
        <v>20</v>
      </c>
      <c r="M7" s="136" t="s">
        <v>21</v>
      </c>
      <c r="N7" s="39" t="s">
        <v>22</v>
      </c>
      <c r="O7" s="39" t="s">
        <v>23</v>
      </c>
      <c r="P7" s="136" t="s">
        <v>21</v>
      </c>
      <c r="Q7" s="39" t="s">
        <v>22</v>
      </c>
      <c r="R7" s="39" t="s">
        <v>23</v>
      </c>
      <c r="S7" s="160"/>
      <c r="T7" s="2"/>
      <c r="U7" s="189" t="s">
        <v>20</v>
      </c>
      <c r="V7" s="294" t="s">
        <v>151</v>
      </c>
      <c r="W7" s="213"/>
      <c r="X7" s="213"/>
      <c r="Y7" s="294" t="s">
        <v>74</v>
      </c>
      <c r="Z7" s="213"/>
      <c r="AA7" s="213"/>
      <c r="AB7" s="294" t="s">
        <v>151</v>
      </c>
      <c r="AC7" s="213"/>
      <c r="AD7" s="213"/>
      <c r="AE7" s="294" t="s">
        <v>74</v>
      </c>
      <c r="AF7" s="213"/>
      <c r="AG7" s="213"/>
      <c r="AH7" s="1"/>
      <c r="AI7" s="28" t="s">
        <v>20</v>
      </c>
      <c r="AJ7" s="29" t="s">
        <v>21</v>
      </c>
      <c r="AK7" s="77" t="s">
        <v>22</v>
      </c>
      <c r="AL7" s="29" t="s">
        <v>23</v>
      </c>
      <c r="AM7" s="29" t="s">
        <v>21</v>
      </c>
      <c r="AN7" s="77" t="s">
        <v>22</v>
      </c>
      <c r="AO7" s="29" t="s">
        <v>23</v>
      </c>
      <c r="AP7" s="26"/>
      <c r="AQ7" s="29" t="s">
        <v>20</v>
      </c>
      <c r="AR7" s="29" t="s">
        <v>21</v>
      </c>
      <c r="AS7" s="77" t="s">
        <v>22</v>
      </c>
      <c r="AT7" s="29" t="s">
        <v>23</v>
      </c>
      <c r="AU7" s="29" t="s">
        <v>21</v>
      </c>
      <c r="AV7" s="77" t="s">
        <v>22</v>
      </c>
      <c r="AW7" s="29" t="s">
        <v>23</v>
      </c>
      <c r="AX7" s="180"/>
      <c r="AY7" s="29" t="s">
        <v>20</v>
      </c>
      <c r="AZ7" s="147" t="s">
        <v>21</v>
      </c>
      <c r="BA7" s="147" t="s">
        <v>22</v>
      </c>
      <c r="BB7" s="147" t="s">
        <v>23</v>
      </c>
      <c r="BC7" s="147" t="s">
        <v>21</v>
      </c>
      <c r="BD7" s="147" t="s">
        <v>22</v>
      </c>
      <c r="BE7" s="147" t="s">
        <v>23</v>
      </c>
      <c r="BF7" s="148"/>
      <c r="BG7" s="29" t="s">
        <v>20</v>
      </c>
      <c r="BH7" s="29" t="s">
        <v>21</v>
      </c>
      <c r="BI7" s="77" t="s">
        <v>63</v>
      </c>
      <c r="BJ7" s="77" t="s">
        <v>64</v>
      </c>
      <c r="BK7" s="77" t="s">
        <v>65</v>
      </c>
      <c r="BL7" s="29" t="s">
        <v>21</v>
      </c>
      <c r="BM7" s="77" t="s">
        <v>63</v>
      </c>
      <c r="BN7" s="77" t="s">
        <v>64</v>
      </c>
      <c r="BO7" s="77" t="s">
        <v>65</v>
      </c>
      <c r="BQ7" s="181"/>
      <c r="BS7" s="181"/>
      <c r="BU7" s="181"/>
      <c r="BV7" s="3"/>
      <c r="BW7" s="355" t="s">
        <v>152</v>
      </c>
      <c r="BX7" s="355"/>
      <c r="BY7" s="355"/>
      <c r="BZ7" s="355"/>
      <c r="CA7" s="214"/>
      <c r="CB7" s="214"/>
      <c r="CC7" s="3"/>
      <c r="CD7" s="344" t="s">
        <v>62</v>
      </c>
      <c r="CE7" s="345"/>
      <c r="CF7" s="345"/>
      <c r="CG7" s="345"/>
      <c r="CH7" s="345"/>
      <c r="CI7" s="346"/>
      <c r="CK7" s="213" t="s">
        <v>134</v>
      </c>
      <c r="CL7" s="213"/>
      <c r="CM7" s="213"/>
      <c r="CN7" s="213"/>
      <c r="CO7" s="214"/>
      <c r="CP7" s="214"/>
      <c r="CQ7" s="214"/>
      <c r="CR7" s="3"/>
      <c r="CS7" s="301"/>
      <c r="CT7" s="302"/>
      <c r="CU7" s="302"/>
      <c r="CV7" s="302"/>
      <c r="CW7" s="302"/>
      <c r="CX7" s="302"/>
      <c r="CY7" s="302"/>
      <c r="CZ7" s="302"/>
      <c r="DA7" s="302"/>
      <c r="DB7" s="303"/>
      <c r="DC7" s="3"/>
      <c r="DD7" s="301"/>
      <c r="DE7" s="302"/>
      <c r="DF7" s="302"/>
      <c r="DG7" s="302"/>
      <c r="DH7" s="302"/>
      <c r="DI7" s="302"/>
      <c r="DJ7" s="302"/>
      <c r="DK7" s="302"/>
      <c r="DL7" s="302"/>
      <c r="DM7" s="303"/>
      <c r="DN7" s="3"/>
      <c r="DO7" s="310" t="s">
        <v>0</v>
      </c>
      <c r="DP7" s="226"/>
      <c r="DQ7" s="3"/>
      <c r="DR7" s="29">
        <v>2021</v>
      </c>
      <c r="DS7" s="29">
        <v>2022</v>
      </c>
      <c r="DT7" s="3"/>
      <c r="DU7" s="56" t="s">
        <v>92</v>
      </c>
      <c r="DV7" s="3"/>
      <c r="DW7" s="56" t="s">
        <v>92</v>
      </c>
      <c r="DX7" s="3"/>
      <c r="DY7" s="125" t="s">
        <v>135</v>
      </c>
      <c r="DZ7" s="228" t="s">
        <v>3</v>
      </c>
      <c r="EA7" s="229"/>
      <c r="EB7" s="228" t="s">
        <v>4</v>
      </c>
      <c r="EC7" s="229"/>
      <c r="ED7" s="26"/>
      <c r="EE7" s="126" t="s">
        <v>7</v>
      </c>
      <c r="EF7" s="230" t="s">
        <v>6</v>
      </c>
      <c r="EG7" s="231"/>
      <c r="EH7" s="3"/>
      <c r="EI7" s="29" t="s">
        <v>15</v>
      </c>
      <c r="EJ7" s="210" t="s">
        <v>16</v>
      </c>
      <c r="EK7" s="212"/>
      <c r="EL7" s="3"/>
      <c r="EM7" s="126" t="s">
        <v>7</v>
      </c>
      <c r="EN7" s="232" t="s">
        <v>6</v>
      </c>
      <c r="EO7" s="233"/>
      <c r="EP7" s="3"/>
      <c r="EQ7" s="29" t="s">
        <v>95</v>
      </c>
      <c r="ER7" s="77" t="s">
        <v>83</v>
      </c>
      <c r="ES7" s="47"/>
      <c r="ET7" s="234" t="s">
        <v>73</v>
      </c>
      <c r="EU7" s="235"/>
      <c r="EV7" s="236"/>
      <c r="EW7" s="210" t="s">
        <v>96</v>
      </c>
      <c r="EX7" s="212"/>
      <c r="EY7" s="3"/>
      <c r="EZ7" s="127" t="s">
        <v>118</v>
      </c>
      <c r="FA7" s="77" t="s">
        <v>163</v>
      </c>
      <c r="FB7" s="3"/>
    </row>
    <row r="8" spans="1:158" s="40" customFormat="1" ht="30" x14ac:dyDescent="0.25">
      <c r="A8" s="3"/>
      <c r="B8" s="2"/>
      <c r="C8" s="11" t="s">
        <v>24</v>
      </c>
      <c r="D8" s="16">
        <f t="shared" ref="D8:D32" si="0">E8+F8</f>
        <v>0</v>
      </c>
      <c r="E8" s="16"/>
      <c r="F8" s="16"/>
      <c r="G8" s="16">
        <f t="shared" ref="G8:G32" si="1">H8+I8</f>
        <v>0</v>
      </c>
      <c r="H8" s="16"/>
      <c r="I8" s="16"/>
      <c r="J8" s="3"/>
      <c r="K8" s="2"/>
      <c r="L8" s="11" t="s">
        <v>24</v>
      </c>
      <c r="M8" s="16">
        <f t="shared" ref="M8:M32" si="2">N8+O8</f>
        <v>0</v>
      </c>
      <c r="N8" s="16"/>
      <c r="O8" s="16"/>
      <c r="P8" s="16">
        <f t="shared" ref="P8:P32" si="3">Q8+R8</f>
        <v>0</v>
      </c>
      <c r="Q8" s="16"/>
      <c r="R8" s="16"/>
      <c r="S8" s="1"/>
      <c r="T8" s="2"/>
      <c r="U8" s="190"/>
      <c r="V8" s="144" t="s">
        <v>21</v>
      </c>
      <c r="W8" s="145" t="s">
        <v>22</v>
      </c>
      <c r="X8" s="145" t="s">
        <v>23</v>
      </c>
      <c r="Y8" s="144" t="s">
        <v>21</v>
      </c>
      <c r="Z8" s="145" t="s">
        <v>22</v>
      </c>
      <c r="AA8" s="145" t="s">
        <v>23</v>
      </c>
      <c r="AB8" s="144" t="s">
        <v>21</v>
      </c>
      <c r="AC8" s="145" t="s">
        <v>22</v>
      </c>
      <c r="AD8" s="145" t="s">
        <v>23</v>
      </c>
      <c r="AE8" s="144" t="s">
        <v>21</v>
      </c>
      <c r="AF8" s="145" t="s">
        <v>22</v>
      </c>
      <c r="AG8" s="145" t="s">
        <v>23</v>
      </c>
      <c r="AH8" s="1"/>
      <c r="AI8" s="6" t="s">
        <v>24</v>
      </c>
      <c r="AJ8" s="16">
        <f t="shared" ref="AJ8:AJ32" si="4">AK8+AL8</f>
        <v>0</v>
      </c>
      <c r="AK8" s="16"/>
      <c r="AL8" s="16"/>
      <c r="AM8" s="16">
        <f t="shared" ref="AM8:AM32" si="5">AN8+AO8</f>
        <v>0</v>
      </c>
      <c r="AN8" s="16"/>
      <c r="AO8" s="16"/>
      <c r="AP8" s="3"/>
      <c r="AQ8" s="6" t="s">
        <v>24</v>
      </c>
      <c r="AR8" s="16">
        <f t="shared" ref="AR8:AR32" si="6">AS8+AT8</f>
        <v>0</v>
      </c>
      <c r="AS8" s="16"/>
      <c r="AT8" s="16"/>
      <c r="AU8" s="16">
        <f t="shared" ref="AU8:AU32" si="7">AV8+AW8</f>
        <v>0</v>
      </c>
      <c r="AV8" s="16"/>
      <c r="AW8" s="16"/>
      <c r="AY8" s="6" t="s">
        <v>24</v>
      </c>
      <c r="AZ8" s="86">
        <f t="shared" ref="AZ8:AZ32" si="8">SUM(BA8:BB8)</f>
        <v>0</v>
      </c>
      <c r="BA8" s="86"/>
      <c r="BB8" s="86"/>
      <c r="BC8" s="86">
        <f t="shared" ref="BC8:BC14" si="9">SUM(BD8:BE8)</f>
        <v>0</v>
      </c>
      <c r="BD8" s="86"/>
      <c r="BE8" s="86"/>
      <c r="BF8" s="3"/>
      <c r="BG8" s="6" t="s">
        <v>24</v>
      </c>
      <c r="BH8" s="86">
        <f t="shared" ref="BH8:BH32" si="10">SUM(BI8:BK8)</f>
        <v>0</v>
      </c>
      <c r="BI8" s="86"/>
      <c r="BJ8" s="86"/>
      <c r="BK8" s="86"/>
      <c r="BL8" s="86">
        <f t="shared" ref="BL8:BL32" si="11">SUM(BM8:BO8)</f>
        <v>0</v>
      </c>
      <c r="BM8" s="86"/>
      <c r="BN8" s="86"/>
      <c r="BO8" s="86"/>
      <c r="BQ8" s="30"/>
      <c r="BS8" s="30"/>
      <c r="BU8" s="30"/>
      <c r="BV8" s="3"/>
      <c r="BW8" s="355"/>
      <c r="BX8" s="355"/>
      <c r="BY8" s="355"/>
      <c r="BZ8" s="355"/>
      <c r="CA8" s="214"/>
      <c r="CB8" s="214"/>
      <c r="CC8" s="3"/>
      <c r="CD8" s="347"/>
      <c r="CE8" s="348"/>
      <c r="CF8" s="348"/>
      <c r="CG8" s="348"/>
      <c r="CH8" s="348"/>
      <c r="CI8" s="349"/>
      <c r="CK8" s="315" t="s">
        <v>136</v>
      </c>
      <c r="CL8" s="315"/>
      <c r="CM8" s="315"/>
      <c r="CN8" s="315"/>
      <c r="CO8" s="315"/>
      <c r="CP8" s="315"/>
      <c r="CQ8" s="315"/>
      <c r="CR8" s="3"/>
      <c r="CS8" s="304"/>
      <c r="CT8" s="305"/>
      <c r="CU8" s="305"/>
      <c r="CV8" s="305"/>
      <c r="CW8" s="305"/>
      <c r="CX8" s="305"/>
      <c r="CY8" s="305"/>
      <c r="CZ8" s="305"/>
      <c r="DA8" s="305"/>
      <c r="DB8" s="306"/>
      <c r="DC8" s="3"/>
      <c r="DD8" s="304"/>
      <c r="DE8" s="305"/>
      <c r="DF8" s="305"/>
      <c r="DG8" s="305"/>
      <c r="DH8" s="305"/>
      <c r="DI8" s="305"/>
      <c r="DJ8" s="305"/>
      <c r="DK8" s="305"/>
      <c r="DL8" s="305"/>
      <c r="DM8" s="306"/>
      <c r="DN8" s="3"/>
      <c r="DO8" s="311"/>
      <c r="DP8" s="227"/>
      <c r="DQ8" s="3"/>
      <c r="DR8" s="243"/>
      <c r="DS8" s="243"/>
      <c r="DT8" s="3"/>
      <c r="DU8" s="104"/>
      <c r="DV8" s="3"/>
      <c r="DW8" s="316" t="s">
        <v>91</v>
      </c>
      <c r="DX8" s="3"/>
      <c r="DY8" s="317" t="s">
        <v>5</v>
      </c>
      <c r="DZ8" s="318"/>
      <c r="EA8" s="318"/>
      <c r="EB8" s="318"/>
      <c r="EC8" s="319"/>
      <c r="ED8" s="3"/>
      <c r="EE8" s="99" t="s">
        <v>8</v>
      </c>
      <c r="EF8" s="16" t="s">
        <v>3</v>
      </c>
      <c r="EG8" s="16" t="s">
        <v>4</v>
      </c>
      <c r="EH8" s="3"/>
      <c r="EI8" s="69" t="s">
        <v>17</v>
      </c>
      <c r="EJ8" s="21" t="s">
        <v>3</v>
      </c>
      <c r="EK8" s="21" t="s">
        <v>4</v>
      </c>
      <c r="EL8" s="3"/>
      <c r="EM8" s="121" t="s">
        <v>79</v>
      </c>
      <c r="EN8" s="72" t="s">
        <v>3</v>
      </c>
      <c r="EO8" s="72" t="s">
        <v>4</v>
      </c>
      <c r="EP8" s="3"/>
      <c r="EQ8" s="128" t="s">
        <v>0</v>
      </c>
      <c r="ER8" s="71"/>
      <c r="ES8" s="47"/>
      <c r="ET8" s="237"/>
      <c r="EU8" s="238"/>
      <c r="EV8" s="239"/>
      <c r="EW8" s="16" t="s">
        <v>3</v>
      </c>
      <c r="EX8" s="16" t="s">
        <v>4</v>
      </c>
      <c r="EY8" s="3"/>
      <c r="EZ8" s="70" t="s">
        <v>78</v>
      </c>
      <c r="FA8" s="68"/>
      <c r="FB8" s="3"/>
    </row>
    <row r="9" spans="1:158" s="40" customFormat="1" ht="30" x14ac:dyDescent="0.25">
      <c r="A9" s="3"/>
      <c r="B9" s="2"/>
      <c r="C9" s="11" t="s">
        <v>25</v>
      </c>
      <c r="D9" s="16">
        <f t="shared" si="0"/>
        <v>0</v>
      </c>
      <c r="E9" s="16"/>
      <c r="F9" s="16"/>
      <c r="G9" s="16">
        <f t="shared" si="1"/>
        <v>0</v>
      </c>
      <c r="H9" s="16"/>
      <c r="I9" s="16"/>
      <c r="J9" s="3"/>
      <c r="K9" s="2"/>
      <c r="L9" s="11" t="s">
        <v>25</v>
      </c>
      <c r="M9" s="16">
        <f t="shared" si="2"/>
        <v>0</v>
      </c>
      <c r="N9" s="16"/>
      <c r="O9" s="16"/>
      <c r="P9" s="16">
        <f t="shared" si="3"/>
        <v>0</v>
      </c>
      <c r="Q9" s="16"/>
      <c r="R9" s="16"/>
      <c r="S9" s="1"/>
      <c r="T9" s="2"/>
      <c r="U9" s="11" t="s">
        <v>24</v>
      </c>
      <c r="V9" s="178"/>
      <c r="W9" s="16"/>
      <c r="X9" s="16"/>
      <c r="Y9" s="16"/>
      <c r="Z9" s="16"/>
      <c r="AA9" s="16"/>
      <c r="AB9" s="178"/>
      <c r="AC9" s="16"/>
      <c r="AD9" s="16"/>
      <c r="AE9" s="16"/>
      <c r="AF9" s="16"/>
      <c r="AG9" s="16"/>
      <c r="AH9" s="1"/>
      <c r="AI9" s="6" t="s">
        <v>25</v>
      </c>
      <c r="AJ9" s="16">
        <f t="shared" si="4"/>
        <v>0</v>
      </c>
      <c r="AK9" s="16"/>
      <c r="AL9" s="16"/>
      <c r="AM9" s="16">
        <f t="shared" si="5"/>
        <v>0</v>
      </c>
      <c r="AN9" s="16"/>
      <c r="AO9" s="16"/>
      <c r="AP9" s="3"/>
      <c r="AQ9" s="6" t="s">
        <v>25</v>
      </c>
      <c r="AR9" s="16">
        <f t="shared" si="6"/>
        <v>0</v>
      </c>
      <c r="AS9" s="16"/>
      <c r="AT9" s="16"/>
      <c r="AU9" s="16">
        <f t="shared" si="7"/>
        <v>0</v>
      </c>
      <c r="AV9" s="16"/>
      <c r="AW9" s="16"/>
      <c r="AY9" s="6" t="s">
        <v>25</v>
      </c>
      <c r="AZ9" s="86">
        <f t="shared" si="8"/>
        <v>0</v>
      </c>
      <c r="BA9" s="86"/>
      <c r="BB9" s="86"/>
      <c r="BC9" s="86">
        <f t="shared" si="9"/>
        <v>0</v>
      </c>
      <c r="BD9" s="86"/>
      <c r="BE9" s="86"/>
      <c r="BF9" s="3"/>
      <c r="BG9" s="6" t="s">
        <v>25</v>
      </c>
      <c r="BH9" s="86">
        <f t="shared" si="10"/>
        <v>0</v>
      </c>
      <c r="BI9" s="86"/>
      <c r="BJ9" s="86"/>
      <c r="BK9" s="86"/>
      <c r="BL9" s="86">
        <f t="shared" si="11"/>
        <v>0</v>
      </c>
      <c r="BM9" s="86"/>
      <c r="BN9" s="86"/>
      <c r="BO9" s="86"/>
      <c r="BQ9" s="30"/>
      <c r="BS9" s="30"/>
      <c r="BU9" s="30"/>
      <c r="BV9" s="3"/>
      <c r="BW9" s="267" t="s">
        <v>159</v>
      </c>
      <c r="BX9" s="268"/>
      <c r="BY9" s="268"/>
      <c r="BZ9" s="268"/>
      <c r="CA9" s="268"/>
      <c r="CB9" s="269"/>
      <c r="CC9" s="3"/>
      <c r="CD9" s="347"/>
      <c r="CE9" s="348"/>
      <c r="CF9" s="348"/>
      <c r="CG9" s="348"/>
      <c r="CH9" s="348"/>
      <c r="CI9" s="349"/>
      <c r="CK9" s="315"/>
      <c r="CL9" s="315"/>
      <c r="CM9" s="315"/>
      <c r="CN9" s="315"/>
      <c r="CO9" s="315"/>
      <c r="CP9" s="315"/>
      <c r="CQ9" s="315"/>
      <c r="CR9" s="3"/>
      <c r="CS9" s="304"/>
      <c r="CT9" s="305"/>
      <c r="CU9" s="305"/>
      <c r="CV9" s="305"/>
      <c r="CW9" s="305"/>
      <c r="CX9" s="305"/>
      <c r="CY9" s="305"/>
      <c r="CZ9" s="305"/>
      <c r="DA9" s="305"/>
      <c r="DB9" s="306"/>
      <c r="DC9" s="3"/>
      <c r="DD9" s="304"/>
      <c r="DE9" s="305"/>
      <c r="DF9" s="305"/>
      <c r="DG9" s="305"/>
      <c r="DH9" s="305"/>
      <c r="DI9" s="305"/>
      <c r="DJ9" s="305"/>
      <c r="DK9" s="305"/>
      <c r="DL9" s="305"/>
      <c r="DM9" s="306"/>
      <c r="DN9" s="3"/>
      <c r="DO9" s="241" t="s">
        <v>1</v>
      </c>
      <c r="DP9" s="226"/>
      <c r="DQ9" s="3"/>
      <c r="DR9" s="244"/>
      <c r="DS9" s="244"/>
      <c r="DT9" s="3"/>
      <c r="DU9" s="104"/>
      <c r="DV9" s="3"/>
      <c r="DW9" s="278"/>
      <c r="DX9" s="3"/>
      <c r="DY9" s="320"/>
      <c r="DZ9" s="321"/>
      <c r="EA9" s="321"/>
      <c r="EB9" s="321"/>
      <c r="EC9" s="322"/>
      <c r="ED9" s="3"/>
      <c r="EE9" s="99" t="s">
        <v>9</v>
      </c>
      <c r="EF9" s="16" t="s">
        <v>3</v>
      </c>
      <c r="EG9" s="16" t="s">
        <v>4</v>
      </c>
      <c r="EH9" s="3"/>
      <c r="EI9" s="50" t="s">
        <v>18</v>
      </c>
      <c r="EJ9" s="21" t="s">
        <v>3</v>
      </c>
      <c r="EK9" s="21" t="s">
        <v>4</v>
      </c>
      <c r="EL9" s="3"/>
      <c r="EM9" s="279" t="s">
        <v>137</v>
      </c>
      <c r="EN9" s="39" t="s">
        <v>55</v>
      </c>
      <c r="EO9" s="73"/>
      <c r="EP9" s="3"/>
      <c r="EQ9" s="69" t="s">
        <v>1</v>
      </c>
      <c r="ER9" s="69"/>
      <c r="ES9" s="129"/>
      <c r="ET9" s="163" t="s">
        <v>159</v>
      </c>
      <c r="EU9" s="164"/>
      <c r="EV9" s="164"/>
      <c r="EW9" s="164"/>
      <c r="EX9" s="165"/>
      <c r="EY9" s="3"/>
      <c r="EZ9" s="69" t="s">
        <v>75</v>
      </c>
      <c r="FA9" s="68"/>
      <c r="FB9" s="3"/>
    </row>
    <row r="10" spans="1:158" s="40" customFormat="1" ht="30.75" customHeight="1" x14ac:dyDescent="0.25">
      <c r="A10" s="3"/>
      <c r="B10" s="2"/>
      <c r="C10" s="11" t="s">
        <v>26</v>
      </c>
      <c r="D10" s="16">
        <f t="shared" si="0"/>
        <v>0</v>
      </c>
      <c r="E10" s="16"/>
      <c r="F10" s="16"/>
      <c r="G10" s="16">
        <f t="shared" si="1"/>
        <v>0</v>
      </c>
      <c r="H10" s="16"/>
      <c r="I10" s="16"/>
      <c r="J10" s="3"/>
      <c r="K10" s="2"/>
      <c r="L10" s="11" t="s">
        <v>26</v>
      </c>
      <c r="M10" s="16">
        <f t="shared" si="2"/>
        <v>0</v>
      </c>
      <c r="N10" s="16"/>
      <c r="O10" s="16"/>
      <c r="P10" s="16">
        <f t="shared" si="3"/>
        <v>0</v>
      </c>
      <c r="Q10" s="16"/>
      <c r="R10" s="16"/>
      <c r="S10" s="1"/>
      <c r="T10" s="2"/>
      <c r="U10" s="11" t="s">
        <v>25</v>
      </c>
      <c r="V10" s="178"/>
      <c r="W10" s="16"/>
      <c r="X10" s="16"/>
      <c r="Y10" s="16"/>
      <c r="Z10" s="16"/>
      <c r="AA10" s="16"/>
      <c r="AB10" s="178"/>
      <c r="AC10" s="16"/>
      <c r="AD10" s="16"/>
      <c r="AE10" s="16"/>
      <c r="AF10" s="16"/>
      <c r="AG10" s="16"/>
      <c r="AH10" s="1"/>
      <c r="AI10" s="6" t="s">
        <v>26</v>
      </c>
      <c r="AJ10" s="16">
        <f t="shared" si="4"/>
        <v>0</v>
      </c>
      <c r="AK10" s="16"/>
      <c r="AL10" s="16"/>
      <c r="AM10" s="16">
        <f t="shared" si="5"/>
        <v>0</v>
      </c>
      <c r="AN10" s="16"/>
      <c r="AO10" s="16"/>
      <c r="AP10" s="3"/>
      <c r="AQ10" s="6" t="s">
        <v>26</v>
      </c>
      <c r="AR10" s="16">
        <f t="shared" si="6"/>
        <v>0</v>
      </c>
      <c r="AS10" s="16"/>
      <c r="AT10" s="16"/>
      <c r="AU10" s="16">
        <f t="shared" si="7"/>
        <v>0</v>
      </c>
      <c r="AV10" s="16"/>
      <c r="AW10" s="16"/>
      <c r="AY10" s="6" t="s">
        <v>26</v>
      </c>
      <c r="AZ10" s="86">
        <f t="shared" si="8"/>
        <v>0</v>
      </c>
      <c r="BA10" s="86"/>
      <c r="BB10" s="86"/>
      <c r="BC10" s="86">
        <f t="shared" si="9"/>
        <v>0</v>
      </c>
      <c r="BD10" s="86"/>
      <c r="BE10" s="86"/>
      <c r="BF10" s="3"/>
      <c r="BG10" s="6" t="s">
        <v>26</v>
      </c>
      <c r="BH10" s="86">
        <f t="shared" si="10"/>
        <v>0</v>
      </c>
      <c r="BI10" s="86"/>
      <c r="BJ10" s="86"/>
      <c r="BK10" s="86"/>
      <c r="BL10" s="86">
        <f t="shared" si="11"/>
        <v>0</v>
      </c>
      <c r="BM10" s="86"/>
      <c r="BN10" s="86"/>
      <c r="BO10" s="86"/>
      <c r="BQ10" s="30"/>
      <c r="BS10" s="30"/>
      <c r="BU10" s="30"/>
      <c r="BV10" s="3"/>
      <c r="BW10" s="270"/>
      <c r="BX10" s="271"/>
      <c r="BY10" s="271"/>
      <c r="BZ10" s="271"/>
      <c r="CA10" s="271"/>
      <c r="CB10" s="272"/>
      <c r="CC10" s="3"/>
      <c r="CD10" s="347"/>
      <c r="CE10" s="348"/>
      <c r="CF10" s="348"/>
      <c r="CG10" s="348"/>
      <c r="CH10" s="348"/>
      <c r="CI10" s="349"/>
      <c r="CK10" s="315"/>
      <c r="CL10" s="315"/>
      <c r="CM10" s="315"/>
      <c r="CN10" s="315"/>
      <c r="CO10" s="315"/>
      <c r="CP10" s="315"/>
      <c r="CQ10" s="315"/>
      <c r="CR10" s="3"/>
      <c r="CS10" s="304"/>
      <c r="CT10" s="305"/>
      <c r="CU10" s="305"/>
      <c r="CV10" s="305"/>
      <c r="CW10" s="305"/>
      <c r="CX10" s="305"/>
      <c r="CY10" s="305"/>
      <c r="CZ10" s="305"/>
      <c r="DA10" s="305"/>
      <c r="DB10" s="306"/>
      <c r="DC10" s="3"/>
      <c r="DD10" s="304"/>
      <c r="DE10" s="305"/>
      <c r="DF10" s="305"/>
      <c r="DG10" s="305"/>
      <c r="DH10" s="305"/>
      <c r="DI10" s="305"/>
      <c r="DJ10" s="305"/>
      <c r="DK10" s="305"/>
      <c r="DL10" s="305"/>
      <c r="DM10" s="306"/>
      <c r="DN10" s="3"/>
      <c r="DO10" s="242"/>
      <c r="DP10" s="227"/>
      <c r="DQ10" s="3"/>
      <c r="DR10" s="254"/>
      <c r="DS10" s="254"/>
      <c r="DT10" s="3"/>
      <c r="DU10" s="104"/>
      <c r="DV10" s="3"/>
      <c r="DW10" s="278"/>
      <c r="DX10" s="3"/>
      <c r="DY10" s="320"/>
      <c r="DZ10" s="321"/>
      <c r="EA10" s="321"/>
      <c r="EB10" s="321"/>
      <c r="EC10" s="322"/>
      <c r="ED10" s="3"/>
      <c r="EE10" s="99" t="s">
        <v>10</v>
      </c>
      <c r="EF10" s="16" t="s">
        <v>3</v>
      </c>
      <c r="EG10" s="16" t="s">
        <v>4</v>
      </c>
      <c r="EH10" s="3"/>
      <c r="EI10" s="103" t="s">
        <v>19</v>
      </c>
      <c r="EJ10" s="16" t="s">
        <v>3</v>
      </c>
      <c r="EK10" s="16" t="s">
        <v>4</v>
      </c>
      <c r="EL10" s="3"/>
      <c r="EM10" s="280"/>
      <c r="EN10" s="39" t="s">
        <v>56</v>
      </c>
      <c r="EO10" s="73"/>
      <c r="EP10" s="3"/>
      <c r="EQ10" s="67" t="s">
        <v>2</v>
      </c>
      <c r="ER10" s="67"/>
      <c r="ES10" s="129"/>
      <c r="ET10" s="166"/>
      <c r="EU10" s="167"/>
      <c r="EV10" s="167"/>
      <c r="EW10" s="167"/>
      <c r="EX10" s="168"/>
      <c r="EY10" s="3"/>
      <c r="EZ10" s="67" t="s">
        <v>76</v>
      </c>
      <c r="FA10" s="68"/>
      <c r="FB10" s="3"/>
    </row>
    <row r="11" spans="1:158" s="40" customFormat="1" ht="15.75" customHeight="1" x14ac:dyDescent="0.25">
      <c r="A11" s="3"/>
      <c r="B11" s="2"/>
      <c r="C11" s="11" t="s">
        <v>27</v>
      </c>
      <c r="D11" s="16">
        <f t="shared" si="0"/>
        <v>0</v>
      </c>
      <c r="E11" s="16"/>
      <c r="F11" s="16"/>
      <c r="G11" s="16">
        <f t="shared" si="1"/>
        <v>0</v>
      </c>
      <c r="H11" s="16"/>
      <c r="I11" s="16"/>
      <c r="J11" s="3"/>
      <c r="K11" s="2"/>
      <c r="L11" s="11" t="s">
        <v>27</v>
      </c>
      <c r="M11" s="16">
        <f t="shared" si="2"/>
        <v>0</v>
      </c>
      <c r="N11" s="16"/>
      <c r="O11" s="16"/>
      <c r="P11" s="16">
        <f t="shared" si="3"/>
        <v>0</v>
      </c>
      <c r="Q11" s="16"/>
      <c r="R11" s="16"/>
      <c r="S11" s="1"/>
      <c r="T11" s="2"/>
      <c r="U11" s="11" t="s">
        <v>26</v>
      </c>
      <c r="V11" s="178"/>
      <c r="W11" s="16"/>
      <c r="X11" s="16"/>
      <c r="Y11" s="16"/>
      <c r="Z11" s="16"/>
      <c r="AA11" s="16"/>
      <c r="AB11" s="178"/>
      <c r="AC11" s="16"/>
      <c r="AD11" s="16"/>
      <c r="AE11" s="16"/>
      <c r="AF11" s="16"/>
      <c r="AG11" s="16"/>
      <c r="AH11" s="1"/>
      <c r="AI11" s="6" t="s">
        <v>27</v>
      </c>
      <c r="AJ11" s="16">
        <f t="shared" si="4"/>
        <v>0</v>
      </c>
      <c r="AK11" s="16"/>
      <c r="AL11" s="16"/>
      <c r="AM11" s="16">
        <f t="shared" si="5"/>
        <v>0</v>
      </c>
      <c r="AN11" s="16"/>
      <c r="AO11" s="16"/>
      <c r="AP11" s="3"/>
      <c r="AQ11" s="6" t="s">
        <v>27</v>
      </c>
      <c r="AR11" s="16">
        <f t="shared" si="6"/>
        <v>0</v>
      </c>
      <c r="AS11" s="16"/>
      <c r="AT11" s="16"/>
      <c r="AU11" s="16">
        <f t="shared" si="7"/>
        <v>0</v>
      </c>
      <c r="AV11" s="16"/>
      <c r="AW11" s="16"/>
      <c r="AY11" s="6" t="s">
        <v>27</v>
      </c>
      <c r="AZ11" s="86">
        <f t="shared" si="8"/>
        <v>0</v>
      </c>
      <c r="BA11" s="86"/>
      <c r="BB11" s="86"/>
      <c r="BC11" s="86">
        <f t="shared" si="9"/>
        <v>0</v>
      </c>
      <c r="BD11" s="86"/>
      <c r="BE11" s="86"/>
      <c r="BF11" s="3"/>
      <c r="BG11" s="6" t="s">
        <v>27</v>
      </c>
      <c r="BH11" s="86">
        <f t="shared" si="10"/>
        <v>0</v>
      </c>
      <c r="BI11" s="86"/>
      <c r="BJ11" s="86"/>
      <c r="BK11" s="86"/>
      <c r="BL11" s="86">
        <f t="shared" si="11"/>
        <v>0</v>
      </c>
      <c r="BM11" s="86"/>
      <c r="BN11" s="86"/>
      <c r="BO11" s="86"/>
      <c r="BQ11" s="30"/>
      <c r="BS11" s="30"/>
      <c r="BU11" s="30"/>
      <c r="BV11" s="3"/>
      <c r="BW11" s="270"/>
      <c r="BX11" s="271"/>
      <c r="BY11" s="271"/>
      <c r="BZ11" s="271"/>
      <c r="CA11" s="271"/>
      <c r="CB11" s="272"/>
      <c r="CC11" s="3"/>
      <c r="CD11" s="347"/>
      <c r="CE11" s="348"/>
      <c r="CF11" s="348"/>
      <c r="CG11" s="348"/>
      <c r="CH11" s="348"/>
      <c r="CI11" s="349"/>
      <c r="CK11" s="315"/>
      <c r="CL11" s="315"/>
      <c r="CM11" s="315"/>
      <c r="CN11" s="315"/>
      <c r="CO11" s="315"/>
      <c r="CP11" s="315"/>
      <c r="CQ11" s="315"/>
      <c r="CR11" s="3"/>
      <c r="CS11" s="304"/>
      <c r="CT11" s="305"/>
      <c r="CU11" s="305"/>
      <c r="CV11" s="305"/>
      <c r="CW11" s="305"/>
      <c r="CX11" s="305"/>
      <c r="CY11" s="305"/>
      <c r="CZ11" s="305"/>
      <c r="DA11" s="305"/>
      <c r="DB11" s="306"/>
      <c r="DC11" s="3"/>
      <c r="DD11" s="304"/>
      <c r="DE11" s="305"/>
      <c r="DF11" s="305"/>
      <c r="DG11" s="305"/>
      <c r="DH11" s="305"/>
      <c r="DI11" s="305"/>
      <c r="DJ11" s="305"/>
      <c r="DK11" s="305"/>
      <c r="DL11" s="305"/>
      <c r="DM11" s="306"/>
      <c r="DN11" s="3"/>
      <c r="DO11" s="281" t="s">
        <v>2</v>
      </c>
      <c r="DP11" s="226"/>
      <c r="DQ11" s="3"/>
      <c r="DR11" s="255"/>
      <c r="DS11" s="255"/>
      <c r="DT11" s="3"/>
      <c r="DU11" s="104"/>
      <c r="DV11" s="3"/>
      <c r="DW11" s="278"/>
      <c r="DX11" s="3"/>
      <c r="DY11" s="320"/>
      <c r="DZ11" s="321"/>
      <c r="EA11" s="321"/>
      <c r="EB11" s="321"/>
      <c r="EC11" s="322"/>
      <c r="ED11" s="3"/>
      <c r="EE11" s="99" t="s">
        <v>11</v>
      </c>
      <c r="EF11" s="16" t="s">
        <v>3</v>
      </c>
      <c r="EG11" s="16" t="s">
        <v>4</v>
      </c>
      <c r="EH11" s="3"/>
      <c r="EI11" s="326" t="s">
        <v>94</v>
      </c>
      <c r="EJ11" s="327"/>
      <c r="EK11" s="328"/>
      <c r="EL11" s="5"/>
      <c r="EM11" s="335" t="s">
        <v>138</v>
      </c>
      <c r="EN11" s="336"/>
      <c r="EO11" s="337"/>
      <c r="EP11" s="3"/>
      <c r="EQ11" s="67">
        <v>4</v>
      </c>
      <c r="ER11" s="67"/>
      <c r="ES11" s="129"/>
      <c r="ET11" s="166"/>
      <c r="EU11" s="167"/>
      <c r="EV11" s="167"/>
      <c r="EW11" s="167"/>
      <c r="EX11" s="168"/>
      <c r="EY11" s="3"/>
      <c r="EZ11" s="130" t="s">
        <v>77</v>
      </c>
      <c r="FA11" s="68"/>
      <c r="FB11" s="3"/>
    </row>
    <row r="12" spans="1:158" s="40" customFormat="1" ht="45" customHeight="1" x14ac:dyDescent="0.25">
      <c r="A12" s="3"/>
      <c r="B12" s="2"/>
      <c r="C12" s="11" t="s">
        <v>28</v>
      </c>
      <c r="D12" s="16">
        <f t="shared" si="0"/>
        <v>0</v>
      </c>
      <c r="E12" s="16"/>
      <c r="F12" s="16"/>
      <c r="G12" s="16">
        <f t="shared" si="1"/>
        <v>0</v>
      </c>
      <c r="H12" s="16"/>
      <c r="I12" s="16"/>
      <c r="J12" s="3"/>
      <c r="K12" s="2"/>
      <c r="L12" s="11" t="s">
        <v>28</v>
      </c>
      <c r="M12" s="16">
        <f t="shared" si="2"/>
        <v>0</v>
      </c>
      <c r="N12" s="16"/>
      <c r="O12" s="16"/>
      <c r="P12" s="16">
        <f t="shared" si="3"/>
        <v>0</v>
      </c>
      <c r="Q12" s="16"/>
      <c r="R12" s="16"/>
      <c r="S12" s="1"/>
      <c r="T12" s="2"/>
      <c r="U12" s="11" t="s">
        <v>27</v>
      </c>
      <c r="V12" s="178"/>
      <c r="W12" s="16"/>
      <c r="X12" s="16"/>
      <c r="Y12" s="16"/>
      <c r="Z12" s="16"/>
      <c r="AA12" s="16"/>
      <c r="AB12" s="178"/>
      <c r="AC12" s="16"/>
      <c r="AD12" s="16"/>
      <c r="AE12" s="16"/>
      <c r="AF12" s="16"/>
      <c r="AG12" s="16"/>
      <c r="AH12" s="1"/>
      <c r="AI12" s="6" t="s">
        <v>28</v>
      </c>
      <c r="AJ12" s="16">
        <f t="shared" si="4"/>
        <v>0</v>
      </c>
      <c r="AK12" s="16"/>
      <c r="AL12" s="16"/>
      <c r="AM12" s="16">
        <f t="shared" si="5"/>
        <v>0</v>
      </c>
      <c r="AN12" s="16"/>
      <c r="AO12" s="16"/>
      <c r="AP12" s="3"/>
      <c r="AQ12" s="6" t="s">
        <v>28</v>
      </c>
      <c r="AR12" s="16">
        <f t="shared" si="6"/>
        <v>0</v>
      </c>
      <c r="AS12" s="16"/>
      <c r="AT12" s="16"/>
      <c r="AU12" s="16">
        <f t="shared" si="7"/>
        <v>0</v>
      </c>
      <c r="AV12" s="16"/>
      <c r="AW12" s="16"/>
      <c r="AY12" s="6" t="s">
        <v>28</v>
      </c>
      <c r="AZ12" s="86">
        <f t="shared" si="8"/>
        <v>0</v>
      </c>
      <c r="BA12" s="86"/>
      <c r="BB12" s="86"/>
      <c r="BC12" s="86">
        <f t="shared" si="9"/>
        <v>0</v>
      </c>
      <c r="BD12" s="86"/>
      <c r="BE12" s="86"/>
      <c r="BF12" s="3"/>
      <c r="BG12" s="6" t="s">
        <v>28</v>
      </c>
      <c r="BH12" s="86">
        <f t="shared" si="10"/>
        <v>0</v>
      </c>
      <c r="BI12" s="86"/>
      <c r="BJ12" s="86"/>
      <c r="BK12" s="86"/>
      <c r="BL12" s="86">
        <f t="shared" si="11"/>
        <v>0</v>
      </c>
      <c r="BM12" s="86"/>
      <c r="BN12" s="86"/>
      <c r="BO12" s="86"/>
      <c r="BQ12" s="30"/>
      <c r="BS12" s="30"/>
      <c r="BU12" s="30"/>
      <c r="BV12" s="3"/>
      <c r="BW12" s="270"/>
      <c r="BX12" s="271"/>
      <c r="BY12" s="271"/>
      <c r="BZ12" s="271"/>
      <c r="CA12" s="271"/>
      <c r="CB12" s="272"/>
      <c r="CC12" s="3"/>
      <c r="CD12" s="347"/>
      <c r="CE12" s="348"/>
      <c r="CF12" s="348"/>
      <c r="CG12" s="348"/>
      <c r="CH12" s="348"/>
      <c r="CI12" s="349"/>
      <c r="CK12" s="315"/>
      <c r="CL12" s="315"/>
      <c r="CM12" s="315"/>
      <c r="CN12" s="315"/>
      <c r="CO12" s="315"/>
      <c r="CP12" s="315"/>
      <c r="CQ12" s="315"/>
      <c r="CR12" s="3"/>
      <c r="CS12" s="304"/>
      <c r="CT12" s="305"/>
      <c r="CU12" s="305"/>
      <c r="CV12" s="305"/>
      <c r="CW12" s="305"/>
      <c r="CX12" s="305"/>
      <c r="CY12" s="305"/>
      <c r="CZ12" s="305"/>
      <c r="DA12" s="305"/>
      <c r="DB12" s="306"/>
      <c r="DC12" s="3"/>
      <c r="DD12" s="304"/>
      <c r="DE12" s="305"/>
      <c r="DF12" s="305"/>
      <c r="DG12" s="305"/>
      <c r="DH12" s="305"/>
      <c r="DI12" s="305"/>
      <c r="DJ12" s="305"/>
      <c r="DK12" s="305"/>
      <c r="DL12" s="305"/>
      <c r="DM12" s="306"/>
      <c r="DN12" s="3"/>
      <c r="DO12" s="282"/>
      <c r="DP12" s="227"/>
      <c r="DQ12" s="3"/>
      <c r="DR12" s="254"/>
      <c r="DS12" s="254"/>
      <c r="DT12" s="3"/>
      <c r="DU12" s="104"/>
      <c r="DV12" s="3"/>
      <c r="DW12" s="102" t="s">
        <v>85</v>
      </c>
      <c r="DX12" s="3"/>
      <c r="DY12" s="320"/>
      <c r="DZ12" s="321"/>
      <c r="EA12" s="321"/>
      <c r="EB12" s="321"/>
      <c r="EC12" s="322"/>
      <c r="ED12" s="3"/>
      <c r="EE12" s="51" t="s">
        <v>12</v>
      </c>
      <c r="EF12" s="16" t="s">
        <v>3</v>
      </c>
      <c r="EG12" s="16" t="s">
        <v>4</v>
      </c>
      <c r="EH12" s="3"/>
      <c r="EI12" s="329"/>
      <c r="EJ12" s="330"/>
      <c r="EK12" s="331"/>
      <c r="EL12" s="5"/>
      <c r="EM12" s="338"/>
      <c r="EN12" s="339"/>
      <c r="EO12" s="340"/>
      <c r="EP12" s="3"/>
      <c r="EQ12" s="353" t="s">
        <v>161</v>
      </c>
      <c r="ER12" s="353"/>
      <c r="ES12" s="129"/>
      <c r="ET12" s="166"/>
      <c r="EU12" s="167"/>
      <c r="EV12" s="167"/>
      <c r="EW12" s="167"/>
      <c r="EX12" s="168"/>
      <c r="EY12" s="3"/>
      <c r="EZ12" s="130" t="s">
        <v>97</v>
      </c>
      <c r="FA12" s="130"/>
      <c r="FB12" s="3"/>
    </row>
    <row r="13" spans="1:158" s="40" customFormat="1" ht="75" x14ac:dyDescent="0.25">
      <c r="A13" s="3"/>
      <c r="B13" s="2"/>
      <c r="C13" s="11" t="s">
        <v>29</v>
      </c>
      <c r="D13" s="16">
        <f t="shared" si="0"/>
        <v>0</v>
      </c>
      <c r="E13" s="16"/>
      <c r="F13" s="16"/>
      <c r="G13" s="16">
        <f t="shared" si="1"/>
        <v>0</v>
      </c>
      <c r="H13" s="16"/>
      <c r="I13" s="16"/>
      <c r="J13" s="3"/>
      <c r="K13" s="2"/>
      <c r="L13" s="11" t="s">
        <v>29</v>
      </c>
      <c r="M13" s="16">
        <f t="shared" si="2"/>
        <v>0</v>
      </c>
      <c r="N13" s="16"/>
      <c r="O13" s="16"/>
      <c r="P13" s="16">
        <f t="shared" si="3"/>
        <v>0</v>
      </c>
      <c r="Q13" s="16"/>
      <c r="R13" s="16"/>
      <c r="S13" s="1"/>
      <c r="T13" s="2"/>
      <c r="U13" s="11" t="s">
        <v>28</v>
      </c>
      <c r="V13" s="178"/>
      <c r="W13" s="16"/>
      <c r="X13" s="16"/>
      <c r="Y13" s="16"/>
      <c r="Z13" s="16"/>
      <c r="AA13" s="16"/>
      <c r="AB13" s="178"/>
      <c r="AC13" s="16"/>
      <c r="AD13" s="16"/>
      <c r="AE13" s="16"/>
      <c r="AF13" s="16"/>
      <c r="AG13" s="16"/>
      <c r="AH13" s="1"/>
      <c r="AI13" s="6" t="s">
        <v>29</v>
      </c>
      <c r="AJ13" s="16">
        <f t="shared" si="4"/>
        <v>0</v>
      </c>
      <c r="AK13" s="16"/>
      <c r="AL13" s="16"/>
      <c r="AM13" s="16">
        <f t="shared" si="5"/>
        <v>0</v>
      </c>
      <c r="AN13" s="16"/>
      <c r="AO13" s="16"/>
      <c r="AP13" s="3"/>
      <c r="AQ13" s="6" t="s">
        <v>29</v>
      </c>
      <c r="AR13" s="16">
        <f t="shared" si="6"/>
        <v>0</v>
      </c>
      <c r="AS13" s="16"/>
      <c r="AT13" s="16"/>
      <c r="AU13" s="16">
        <f t="shared" si="7"/>
        <v>0</v>
      </c>
      <c r="AV13" s="16"/>
      <c r="AW13" s="16"/>
      <c r="AY13" s="6" t="s">
        <v>29</v>
      </c>
      <c r="AZ13" s="86">
        <f t="shared" si="8"/>
        <v>0</v>
      </c>
      <c r="BA13" s="86"/>
      <c r="BB13" s="86"/>
      <c r="BC13" s="86">
        <f t="shared" si="9"/>
        <v>0</v>
      </c>
      <c r="BD13" s="86"/>
      <c r="BE13" s="86"/>
      <c r="BF13" s="19"/>
      <c r="BG13" s="6" t="s">
        <v>29</v>
      </c>
      <c r="BH13" s="86">
        <f t="shared" si="10"/>
        <v>0</v>
      </c>
      <c r="BI13" s="86"/>
      <c r="BJ13" s="86"/>
      <c r="BK13" s="86"/>
      <c r="BL13" s="86">
        <f t="shared" si="11"/>
        <v>0</v>
      </c>
      <c r="BM13" s="86"/>
      <c r="BN13" s="86"/>
      <c r="BO13" s="86"/>
      <c r="BQ13" s="30"/>
      <c r="BS13" s="30"/>
      <c r="BU13" s="30"/>
      <c r="BV13" s="3"/>
      <c r="BW13" s="270"/>
      <c r="BX13" s="271"/>
      <c r="BY13" s="271"/>
      <c r="BZ13" s="271"/>
      <c r="CA13" s="271"/>
      <c r="CB13" s="272"/>
      <c r="CC13" s="3"/>
      <c r="CD13" s="347"/>
      <c r="CE13" s="348"/>
      <c r="CF13" s="348"/>
      <c r="CG13" s="348"/>
      <c r="CH13" s="348"/>
      <c r="CI13" s="349"/>
      <c r="CK13" s="315"/>
      <c r="CL13" s="315"/>
      <c r="CM13" s="315"/>
      <c r="CN13" s="315"/>
      <c r="CO13" s="315"/>
      <c r="CP13" s="315"/>
      <c r="CQ13" s="315"/>
      <c r="CR13" s="3"/>
      <c r="CS13" s="304"/>
      <c r="CT13" s="305"/>
      <c r="CU13" s="305"/>
      <c r="CV13" s="305"/>
      <c r="CW13" s="305"/>
      <c r="CX13" s="305"/>
      <c r="CY13" s="305"/>
      <c r="CZ13" s="305"/>
      <c r="DA13" s="305"/>
      <c r="DB13" s="306"/>
      <c r="DC13" s="3"/>
      <c r="DD13" s="304"/>
      <c r="DE13" s="305"/>
      <c r="DF13" s="305"/>
      <c r="DG13" s="305"/>
      <c r="DH13" s="305"/>
      <c r="DI13" s="305"/>
      <c r="DJ13" s="305"/>
      <c r="DK13" s="305"/>
      <c r="DL13" s="305"/>
      <c r="DM13" s="306"/>
      <c r="DN13" s="3"/>
      <c r="DO13" s="57" t="s">
        <v>99</v>
      </c>
      <c r="DP13" s="44"/>
      <c r="DQ13" s="3"/>
      <c r="DR13" s="255"/>
      <c r="DS13" s="255"/>
      <c r="DT13" s="3"/>
      <c r="DU13" s="104"/>
      <c r="DV13" s="3"/>
      <c r="DW13" s="30"/>
      <c r="DX13" s="3"/>
      <c r="DY13" s="320"/>
      <c r="DZ13" s="321"/>
      <c r="EA13" s="321"/>
      <c r="EB13" s="321"/>
      <c r="EC13" s="322"/>
      <c r="ED13" s="3"/>
      <c r="EE13" s="51" t="s">
        <v>13</v>
      </c>
      <c r="EF13" s="16" t="s">
        <v>3</v>
      </c>
      <c r="EG13" s="16" t="s">
        <v>4</v>
      </c>
      <c r="EH13" s="3"/>
      <c r="EI13" s="329"/>
      <c r="EJ13" s="330"/>
      <c r="EK13" s="331"/>
      <c r="EL13" s="5"/>
      <c r="EM13" s="338"/>
      <c r="EN13" s="339"/>
      <c r="EO13" s="340"/>
      <c r="EP13" s="3"/>
      <c r="EQ13" s="354"/>
      <c r="ER13" s="354"/>
      <c r="ES13" s="3"/>
      <c r="ET13" s="166"/>
      <c r="EU13" s="167"/>
      <c r="EV13" s="167"/>
      <c r="EW13" s="167"/>
      <c r="EX13" s="168"/>
      <c r="EY13" s="3"/>
      <c r="EZ13" s="3"/>
      <c r="FA13" s="3"/>
      <c r="FB13" s="3"/>
    </row>
    <row r="14" spans="1:158" s="40" customFormat="1" ht="15.75" x14ac:dyDescent="0.25">
      <c r="A14" s="3"/>
      <c r="B14" s="2"/>
      <c r="C14" s="11" t="s">
        <v>30</v>
      </c>
      <c r="D14" s="16">
        <f t="shared" si="0"/>
        <v>0</v>
      </c>
      <c r="E14" s="16"/>
      <c r="F14" s="16"/>
      <c r="G14" s="16">
        <f t="shared" si="1"/>
        <v>0</v>
      </c>
      <c r="H14" s="16"/>
      <c r="I14" s="16"/>
      <c r="J14" s="3"/>
      <c r="K14" s="2"/>
      <c r="L14" s="11" t="s">
        <v>30</v>
      </c>
      <c r="M14" s="16">
        <f t="shared" si="2"/>
        <v>0</v>
      </c>
      <c r="N14" s="16"/>
      <c r="O14" s="16"/>
      <c r="P14" s="16">
        <f t="shared" si="3"/>
        <v>0</v>
      </c>
      <c r="Q14" s="16"/>
      <c r="R14" s="16"/>
      <c r="S14" s="1"/>
      <c r="T14" s="2"/>
      <c r="U14" s="11" t="s">
        <v>29</v>
      </c>
      <c r="V14" s="178"/>
      <c r="W14" s="16"/>
      <c r="X14" s="16"/>
      <c r="Y14" s="16"/>
      <c r="Z14" s="16"/>
      <c r="AA14" s="16"/>
      <c r="AB14" s="178"/>
      <c r="AC14" s="16"/>
      <c r="AD14" s="16"/>
      <c r="AE14" s="16"/>
      <c r="AF14" s="16"/>
      <c r="AG14" s="16"/>
      <c r="AH14" s="1"/>
      <c r="AI14" s="6" t="s">
        <v>30</v>
      </c>
      <c r="AJ14" s="16">
        <f t="shared" si="4"/>
        <v>0</v>
      </c>
      <c r="AK14" s="16"/>
      <c r="AL14" s="16"/>
      <c r="AM14" s="16">
        <f t="shared" si="5"/>
        <v>0</v>
      </c>
      <c r="AN14" s="16"/>
      <c r="AO14" s="16"/>
      <c r="AP14" s="3"/>
      <c r="AQ14" s="6" t="s">
        <v>30</v>
      </c>
      <c r="AR14" s="16">
        <f t="shared" si="6"/>
        <v>0</v>
      </c>
      <c r="AS14" s="16"/>
      <c r="AT14" s="16"/>
      <c r="AU14" s="16">
        <f t="shared" si="7"/>
        <v>0</v>
      </c>
      <c r="AV14" s="16"/>
      <c r="AW14" s="16"/>
      <c r="AY14" s="6" t="s">
        <v>30</v>
      </c>
      <c r="AZ14" s="86">
        <f t="shared" si="8"/>
        <v>0</v>
      </c>
      <c r="BA14" s="86"/>
      <c r="BB14" s="86"/>
      <c r="BC14" s="86">
        <f t="shared" si="9"/>
        <v>0</v>
      </c>
      <c r="BD14" s="86"/>
      <c r="BE14" s="86"/>
      <c r="BF14" s="3"/>
      <c r="BG14" s="6" t="s">
        <v>30</v>
      </c>
      <c r="BH14" s="86">
        <f t="shared" si="10"/>
        <v>0</v>
      </c>
      <c r="BI14" s="179"/>
      <c r="BJ14" s="179"/>
      <c r="BK14" s="179"/>
      <c r="BL14" s="86">
        <f t="shared" si="11"/>
        <v>0</v>
      </c>
      <c r="BM14" s="179"/>
      <c r="BN14" s="179"/>
      <c r="BO14" s="179"/>
      <c r="BQ14" s="30"/>
      <c r="BS14" s="30"/>
      <c r="BU14" s="30"/>
      <c r="BV14" s="3"/>
      <c r="BW14" s="270"/>
      <c r="BX14" s="271"/>
      <c r="BY14" s="271"/>
      <c r="BZ14" s="271"/>
      <c r="CA14" s="271"/>
      <c r="CB14" s="272"/>
      <c r="CC14" s="3"/>
      <c r="CD14" s="347"/>
      <c r="CE14" s="348"/>
      <c r="CF14" s="348"/>
      <c r="CG14" s="348"/>
      <c r="CH14" s="348"/>
      <c r="CI14" s="349"/>
      <c r="CK14" s="315"/>
      <c r="CL14" s="315"/>
      <c r="CM14" s="315"/>
      <c r="CN14" s="315"/>
      <c r="CO14" s="315"/>
      <c r="CP14" s="315"/>
      <c r="CQ14" s="315"/>
      <c r="CR14" s="3"/>
      <c r="CS14" s="304"/>
      <c r="CT14" s="305"/>
      <c r="CU14" s="305"/>
      <c r="CV14" s="305"/>
      <c r="CW14" s="305"/>
      <c r="CX14" s="305"/>
      <c r="CY14" s="305"/>
      <c r="CZ14" s="305"/>
      <c r="DA14" s="305"/>
      <c r="DB14" s="306"/>
      <c r="DC14" s="3"/>
      <c r="DD14" s="304"/>
      <c r="DE14" s="305"/>
      <c r="DF14" s="305"/>
      <c r="DG14" s="305"/>
      <c r="DH14" s="305"/>
      <c r="DI14" s="305"/>
      <c r="DJ14" s="305"/>
      <c r="DK14" s="305"/>
      <c r="DL14" s="305"/>
      <c r="DM14" s="306"/>
      <c r="DN14" s="3"/>
      <c r="DO14" s="3"/>
      <c r="DP14" s="3"/>
      <c r="DQ14" s="3"/>
      <c r="DR14" s="254"/>
      <c r="DS14" s="254"/>
      <c r="DT14" s="3"/>
      <c r="DU14" s="104"/>
      <c r="DV14" s="3"/>
      <c r="DW14" s="278" t="s">
        <v>86</v>
      </c>
      <c r="DX14" s="3"/>
      <c r="DY14" s="320"/>
      <c r="DZ14" s="321"/>
      <c r="EA14" s="321"/>
      <c r="EB14" s="321"/>
      <c r="EC14" s="322"/>
      <c r="ED14" s="3"/>
      <c r="EE14" s="51" t="s">
        <v>14</v>
      </c>
      <c r="EF14" s="16" t="s">
        <v>3</v>
      </c>
      <c r="EG14" s="16" t="s">
        <v>4</v>
      </c>
      <c r="EH14" s="3"/>
      <c r="EI14" s="332"/>
      <c r="EJ14" s="333"/>
      <c r="EK14" s="334"/>
      <c r="EL14" s="5"/>
      <c r="EM14" s="341"/>
      <c r="EN14" s="342"/>
      <c r="EO14" s="343"/>
      <c r="EP14" s="3"/>
      <c r="EQ14" s="354"/>
      <c r="ER14" s="354"/>
      <c r="ES14" s="3"/>
      <c r="ET14" s="170"/>
      <c r="EU14" s="171"/>
      <c r="EV14" s="171"/>
      <c r="EW14" s="171"/>
      <c r="EX14" s="172"/>
      <c r="EY14" s="3"/>
      <c r="EZ14" s="3"/>
      <c r="FA14" s="3"/>
      <c r="FB14" s="3"/>
    </row>
    <row r="15" spans="1:158" s="40" customFormat="1" ht="60" customHeight="1" x14ac:dyDescent="0.25">
      <c r="A15" s="3"/>
      <c r="B15" s="2"/>
      <c r="C15" s="11" t="s">
        <v>31</v>
      </c>
      <c r="D15" s="16">
        <f t="shared" si="0"/>
        <v>0</v>
      </c>
      <c r="E15" s="16"/>
      <c r="F15" s="16"/>
      <c r="G15" s="16">
        <f t="shared" si="1"/>
        <v>0</v>
      </c>
      <c r="H15" s="16"/>
      <c r="I15" s="16"/>
      <c r="J15" s="3"/>
      <c r="K15" s="2"/>
      <c r="L15" s="11" t="s">
        <v>31</v>
      </c>
      <c r="M15" s="16">
        <f t="shared" si="2"/>
        <v>0</v>
      </c>
      <c r="N15" s="16"/>
      <c r="O15" s="16"/>
      <c r="P15" s="16">
        <f t="shared" si="3"/>
        <v>0</v>
      </c>
      <c r="Q15" s="16"/>
      <c r="R15" s="16"/>
      <c r="S15" s="1"/>
      <c r="T15" s="2"/>
      <c r="U15" s="11" t="s">
        <v>30</v>
      </c>
      <c r="V15" s="178"/>
      <c r="W15" s="16"/>
      <c r="X15" s="16"/>
      <c r="Y15" s="178"/>
      <c r="Z15" s="16"/>
      <c r="AA15" s="16"/>
      <c r="AB15" s="178"/>
      <c r="AC15" s="16"/>
      <c r="AD15" s="16"/>
      <c r="AE15" s="178"/>
      <c r="AF15" s="16"/>
      <c r="AG15" s="16"/>
      <c r="AH15" s="1"/>
      <c r="AI15" s="6" t="s">
        <v>31</v>
      </c>
      <c r="AJ15" s="16">
        <f t="shared" si="4"/>
        <v>0</v>
      </c>
      <c r="AK15" s="16"/>
      <c r="AL15" s="16"/>
      <c r="AM15" s="16">
        <f t="shared" si="5"/>
        <v>0</v>
      </c>
      <c r="AN15" s="16"/>
      <c r="AO15" s="16"/>
      <c r="AP15" s="3"/>
      <c r="AQ15" s="6" t="s">
        <v>31</v>
      </c>
      <c r="AR15" s="16">
        <f t="shared" si="6"/>
        <v>0</v>
      </c>
      <c r="AS15" s="16"/>
      <c r="AT15" s="16"/>
      <c r="AU15" s="16">
        <f t="shared" si="7"/>
        <v>0</v>
      </c>
      <c r="AV15" s="16"/>
      <c r="AW15" s="16"/>
      <c r="AY15" s="6" t="s">
        <v>31</v>
      </c>
      <c r="AZ15" s="86">
        <f t="shared" si="8"/>
        <v>0</v>
      </c>
      <c r="BA15" s="86"/>
      <c r="BB15" s="86"/>
      <c r="BC15" s="86">
        <f t="shared" ref="BC15:BC32" si="12">SUM(BD15:BE15)</f>
        <v>0</v>
      </c>
      <c r="BD15" s="86"/>
      <c r="BE15" s="86"/>
      <c r="BF15" s="3"/>
      <c r="BG15" s="6" t="s">
        <v>31</v>
      </c>
      <c r="BH15" s="86">
        <f t="shared" si="10"/>
        <v>0</v>
      </c>
      <c r="BI15" s="86"/>
      <c r="BJ15" s="86"/>
      <c r="BK15" s="86"/>
      <c r="BL15" s="86">
        <f t="shared" si="11"/>
        <v>0</v>
      </c>
      <c r="BM15" s="86"/>
      <c r="BN15" s="86"/>
      <c r="BO15" s="86"/>
      <c r="BQ15" s="30"/>
      <c r="BS15" s="30"/>
      <c r="BU15" s="30"/>
      <c r="BV15" s="3"/>
      <c r="BW15" s="270"/>
      <c r="BX15" s="271"/>
      <c r="BY15" s="271"/>
      <c r="BZ15" s="271"/>
      <c r="CA15" s="271"/>
      <c r="CB15" s="272"/>
      <c r="CC15" s="3"/>
      <c r="CD15" s="347"/>
      <c r="CE15" s="348"/>
      <c r="CF15" s="348"/>
      <c r="CG15" s="348"/>
      <c r="CH15" s="348"/>
      <c r="CI15" s="349"/>
      <c r="CK15" s="315"/>
      <c r="CL15" s="315"/>
      <c r="CM15" s="315"/>
      <c r="CN15" s="315"/>
      <c r="CO15" s="315"/>
      <c r="CP15" s="315"/>
      <c r="CQ15" s="315"/>
      <c r="CR15" s="3"/>
      <c r="CS15" s="304"/>
      <c r="CT15" s="305"/>
      <c r="CU15" s="305"/>
      <c r="CV15" s="305"/>
      <c r="CW15" s="305"/>
      <c r="CX15" s="305"/>
      <c r="CY15" s="305"/>
      <c r="CZ15" s="305"/>
      <c r="DA15" s="305"/>
      <c r="DB15" s="306"/>
      <c r="DC15" s="3"/>
      <c r="DD15" s="304"/>
      <c r="DE15" s="305"/>
      <c r="DF15" s="305"/>
      <c r="DG15" s="305"/>
      <c r="DH15" s="305"/>
      <c r="DI15" s="305"/>
      <c r="DJ15" s="305"/>
      <c r="DK15" s="305"/>
      <c r="DL15" s="305"/>
      <c r="DM15" s="306"/>
      <c r="DN15" s="3"/>
      <c r="DO15" s="3"/>
      <c r="DP15" s="3"/>
      <c r="DQ15" s="3"/>
      <c r="DR15" s="255"/>
      <c r="DS15" s="255"/>
      <c r="DT15" s="3"/>
      <c r="DU15" s="104"/>
      <c r="DV15" s="3"/>
      <c r="DW15" s="278"/>
      <c r="DX15" s="3"/>
      <c r="DY15" s="320"/>
      <c r="DZ15" s="321"/>
      <c r="EA15" s="321"/>
      <c r="EB15" s="321"/>
      <c r="EC15" s="322"/>
      <c r="ED15" s="3"/>
      <c r="EE15" s="53"/>
      <c r="EF15" s="19"/>
      <c r="EG15" s="19"/>
      <c r="EH15" s="3"/>
      <c r="EI15" s="3"/>
      <c r="EJ15" s="3"/>
      <c r="EK15" s="3"/>
      <c r="EL15" s="3"/>
      <c r="EM15" s="353" t="s">
        <v>98</v>
      </c>
      <c r="EN15" s="353"/>
      <c r="EO15" s="353"/>
      <c r="EP15" s="3"/>
      <c r="EQ15" s="173"/>
      <c r="ER15" s="173"/>
      <c r="ES15" s="173"/>
      <c r="ET15" s="167"/>
      <c r="EU15" s="167"/>
      <c r="EV15" s="167"/>
      <c r="EW15" s="167"/>
      <c r="EX15" s="167"/>
      <c r="EY15" s="3"/>
      <c r="EZ15" s="3"/>
      <c r="FA15" s="3"/>
      <c r="FB15" s="3"/>
    </row>
    <row r="16" spans="1:158" s="40" customFormat="1" ht="15.75" x14ac:dyDescent="0.25">
      <c r="A16" s="3"/>
      <c r="B16" s="2"/>
      <c r="C16" s="11" t="s">
        <v>32</v>
      </c>
      <c r="D16" s="16">
        <f t="shared" si="0"/>
        <v>0</v>
      </c>
      <c r="E16" s="16"/>
      <c r="F16" s="16"/>
      <c r="G16" s="16">
        <f t="shared" si="1"/>
        <v>0</v>
      </c>
      <c r="H16" s="16"/>
      <c r="I16" s="16"/>
      <c r="J16" s="3"/>
      <c r="K16" s="2"/>
      <c r="L16" s="11" t="s">
        <v>32</v>
      </c>
      <c r="M16" s="16">
        <f t="shared" si="2"/>
        <v>0</v>
      </c>
      <c r="N16" s="16"/>
      <c r="O16" s="16"/>
      <c r="P16" s="16">
        <f t="shared" si="3"/>
        <v>0</v>
      </c>
      <c r="Q16" s="16"/>
      <c r="R16" s="16"/>
      <c r="S16" s="1"/>
      <c r="T16" s="2"/>
      <c r="U16" s="11" t="s">
        <v>31</v>
      </c>
      <c r="V16" s="178"/>
      <c r="W16" s="16"/>
      <c r="X16" s="16"/>
      <c r="Y16" s="178"/>
      <c r="Z16" s="16"/>
      <c r="AA16" s="16"/>
      <c r="AB16" s="178"/>
      <c r="AC16" s="16"/>
      <c r="AD16" s="16"/>
      <c r="AE16" s="178"/>
      <c r="AF16" s="16"/>
      <c r="AG16" s="16"/>
      <c r="AH16" s="1"/>
      <c r="AI16" s="6" t="s">
        <v>32</v>
      </c>
      <c r="AJ16" s="16">
        <f t="shared" si="4"/>
        <v>0</v>
      </c>
      <c r="AK16" s="16"/>
      <c r="AL16" s="16"/>
      <c r="AM16" s="16">
        <f t="shared" si="5"/>
        <v>0</v>
      </c>
      <c r="AN16" s="16"/>
      <c r="AO16" s="16"/>
      <c r="AP16" s="3"/>
      <c r="AQ16" s="6" t="s">
        <v>32</v>
      </c>
      <c r="AR16" s="16">
        <f t="shared" si="6"/>
        <v>0</v>
      </c>
      <c r="AS16" s="16"/>
      <c r="AT16" s="16"/>
      <c r="AU16" s="16">
        <f t="shared" si="7"/>
        <v>0</v>
      </c>
      <c r="AV16" s="16"/>
      <c r="AW16" s="16"/>
      <c r="AY16" s="6" t="s">
        <v>32</v>
      </c>
      <c r="AZ16" s="86">
        <f t="shared" si="8"/>
        <v>0</v>
      </c>
      <c r="BA16" s="86"/>
      <c r="BB16" s="86"/>
      <c r="BC16" s="86">
        <f t="shared" si="12"/>
        <v>0</v>
      </c>
      <c r="BD16" s="86"/>
      <c r="BE16" s="86"/>
      <c r="BF16" s="3"/>
      <c r="BG16" s="6" t="s">
        <v>32</v>
      </c>
      <c r="BH16" s="86">
        <f t="shared" si="10"/>
        <v>0</v>
      </c>
      <c r="BI16" s="86"/>
      <c r="BJ16" s="86"/>
      <c r="BK16" s="86"/>
      <c r="BL16" s="86">
        <f t="shared" si="11"/>
        <v>0</v>
      </c>
      <c r="BM16" s="86"/>
      <c r="BN16" s="86"/>
      <c r="BO16" s="86"/>
      <c r="BQ16" s="30"/>
      <c r="BS16" s="30"/>
      <c r="BU16" s="30"/>
      <c r="BV16" s="3"/>
      <c r="BW16" s="270"/>
      <c r="BX16" s="271"/>
      <c r="BY16" s="271"/>
      <c r="BZ16" s="271"/>
      <c r="CA16" s="271"/>
      <c r="CB16" s="272"/>
      <c r="CC16" s="3"/>
      <c r="CD16" s="347"/>
      <c r="CE16" s="348"/>
      <c r="CF16" s="348"/>
      <c r="CG16" s="348"/>
      <c r="CH16" s="348"/>
      <c r="CI16" s="349"/>
      <c r="CK16" s="315"/>
      <c r="CL16" s="315"/>
      <c r="CM16" s="315"/>
      <c r="CN16" s="315"/>
      <c r="CO16" s="315"/>
      <c r="CP16" s="315"/>
      <c r="CQ16" s="315"/>
      <c r="CR16" s="3"/>
      <c r="CS16" s="304"/>
      <c r="CT16" s="305"/>
      <c r="CU16" s="305"/>
      <c r="CV16" s="305"/>
      <c r="CW16" s="305"/>
      <c r="CX16" s="305"/>
      <c r="CY16" s="305"/>
      <c r="CZ16" s="305"/>
      <c r="DA16" s="305"/>
      <c r="DB16" s="306"/>
      <c r="DC16" s="3"/>
      <c r="DD16" s="304"/>
      <c r="DE16" s="305"/>
      <c r="DF16" s="305"/>
      <c r="DG16" s="305"/>
      <c r="DH16" s="305"/>
      <c r="DI16" s="305"/>
      <c r="DJ16" s="305"/>
      <c r="DK16" s="305"/>
      <c r="DL16" s="305"/>
      <c r="DM16" s="306"/>
      <c r="DN16" s="3"/>
      <c r="DO16" s="3"/>
      <c r="DP16" s="3"/>
      <c r="DQ16" s="3"/>
      <c r="DR16" s="167"/>
      <c r="DS16" s="3"/>
      <c r="DT16" s="3"/>
      <c r="DU16" s="104"/>
      <c r="DV16" s="3"/>
      <c r="DW16" s="101"/>
      <c r="DX16" s="3"/>
      <c r="DY16" s="320"/>
      <c r="DZ16" s="321"/>
      <c r="EA16" s="321"/>
      <c r="EB16" s="321"/>
      <c r="EC16" s="322"/>
      <c r="ED16" s="3"/>
      <c r="EE16" s="52"/>
      <c r="EF16" s="19"/>
      <c r="EG16" s="54"/>
      <c r="EH16" s="3"/>
      <c r="EI16" s="3"/>
      <c r="EJ16" s="3"/>
      <c r="EK16" s="3"/>
      <c r="EL16" s="3"/>
      <c r="EM16" s="174"/>
      <c r="EN16" s="174"/>
      <c r="EO16" s="174"/>
      <c r="EP16" s="3"/>
      <c r="EQ16" s="3"/>
      <c r="ER16" s="3"/>
      <c r="ES16" s="3"/>
      <c r="ET16" s="167"/>
      <c r="EU16" s="167"/>
      <c r="EV16" s="167"/>
      <c r="EW16" s="167"/>
      <c r="EX16" s="167"/>
      <c r="EY16" s="3"/>
      <c r="EZ16" s="3"/>
      <c r="FA16" s="3"/>
      <c r="FB16" s="3"/>
    </row>
    <row r="17" spans="1:158" s="40" customFormat="1" ht="30" x14ac:dyDescent="0.25">
      <c r="A17" s="3"/>
      <c r="B17" s="2"/>
      <c r="C17" s="11" t="s">
        <v>33</v>
      </c>
      <c r="D17" s="16">
        <f t="shared" si="0"/>
        <v>0</v>
      </c>
      <c r="E17" s="16"/>
      <c r="F17" s="16"/>
      <c r="G17" s="16">
        <f t="shared" si="1"/>
        <v>0</v>
      </c>
      <c r="H17" s="16"/>
      <c r="I17" s="16"/>
      <c r="J17" s="3"/>
      <c r="K17" s="2"/>
      <c r="L17" s="11" t="s">
        <v>33</v>
      </c>
      <c r="M17" s="16">
        <f t="shared" si="2"/>
        <v>0</v>
      </c>
      <c r="N17" s="16"/>
      <c r="O17" s="16"/>
      <c r="P17" s="16">
        <f t="shared" si="3"/>
        <v>0</v>
      </c>
      <c r="Q17" s="16"/>
      <c r="R17" s="16"/>
      <c r="S17" s="1"/>
      <c r="T17" s="2"/>
      <c r="U17" s="11" t="s">
        <v>32</v>
      </c>
      <c r="V17" s="178"/>
      <c r="W17" s="16"/>
      <c r="X17" s="16"/>
      <c r="Y17" s="16"/>
      <c r="Z17" s="16"/>
      <c r="AA17" s="16"/>
      <c r="AB17" s="178"/>
      <c r="AC17" s="16"/>
      <c r="AD17" s="16"/>
      <c r="AE17" s="16"/>
      <c r="AF17" s="16"/>
      <c r="AG17" s="16"/>
      <c r="AH17" s="1"/>
      <c r="AI17" s="6" t="s">
        <v>33</v>
      </c>
      <c r="AJ17" s="16">
        <f t="shared" si="4"/>
        <v>0</v>
      </c>
      <c r="AK17" s="16"/>
      <c r="AL17" s="16"/>
      <c r="AM17" s="16">
        <f t="shared" si="5"/>
        <v>0</v>
      </c>
      <c r="AN17" s="16"/>
      <c r="AO17" s="16"/>
      <c r="AP17" s="3"/>
      <c r="AQ17" s="6" t="s">
        <v>33</v>
      </c>
      <c r="AR17" s="16">
        <f t="shared" si="6"/>
        <v>0</v>
      </c>
      <c r="AS17" s="16"/>
      <c r="AT17" s="16"/>
      <c r="AU17" s="16">
        <f t="shared" si="7"/>
        <v>0</v>
      </c>
      <c r="AV17" s="16"/>
      <c r="AW17" s="16"/>
      <c r="AY17" s="6" t="s">
        <v>33</v>
      </c>
      <c r="AZ17" s="86">
        <f t="shared" si="8"/>
        <v>0</v>
      </c>
      <c r="BA17" s="86"/>
      <c r="BB17" s="86"/>
      <c r="BC17" s="86">
        <f t="shared" si="12"/>
        <v>0</v>
      </c>
      <c r="BD17" s="86"/>
      <c r="BE17" s="86"/>
      <c r="BF17" s="3"/>
      <c r="BG17" s="6" t="s">
        <v>33</v>
      </c>
      <c r="BH17" s="86">
        <f t="shared" si="10"/>
        <v>0</v>
      </c>
      <c r="BI17" s="86"/>
      <c r="BJ17" s="86"/>
      <c r="BK17" s="86"/>
      <c r="BL17" s="86">
        <f t="shared" si="11"/>
        <v>0</v>
      </c>
      <c r="BM17" s="86"/>
      <c r="BN17" s="86"/>
      <c r="BO17" s="86"/>
      <c r="BQ17" s="30"/>
      <c r="BS17" s="30"/>
      <c r="BU17" s="30"/>
      <c r="BV17" s="3"/>
      <c r="BW17" s="270"/>
      <c r="BX17" s="271"/>
      <c r="BY17" s="271"/>
      <c r="BZ17" s="271"/>
      <c r="CA17" s="271"/>
      <c r="CB17" s="272"/>
      <c r="CC17" s="3"/>
      <c r="CD17" s="347"/>
      <c r="CE17" s="348"/>
      <c r="CF17" s="348"/>
      <c r="CG17" s="348"/>
      <c r="CH17" s="348"/>
      <c r="CI17" s="349"/>
      <c r="CK17" s="315"/>
      <c r="CL17" s="315"/>
      <c r="CM17" s="315"/>
      <c r="CN17" s="315"/>
      <c r="CO17" s="315"/>
      <c r="CP17" s="315"/>
      <c r="CQ17" s="315"/>
      <c r="CR17" s="3"/>
      <c r="CS17" s="304"/>
      <c r="CT17" s="305"/>
      <c r="CU17" s="305"/>
      <c r="CV17" s="305"/>
      <c r="CW17" s="305"/>
      <c r="CX17" s="305"/>
      <c r="CY17" s="305"/>
      <c r="CZ17" s="305"/>
      <c r="DA17" s="305"/>
      <c r="DB17" s="306"/>
      <c r="DC17" s="3"/>
      <c r="DD17" s="304"/>
      <c r="DE17" s="305"/>
      <c r="DF17" s="305"/>
      <c r="DG17" s="305"/>
      <c r="DH17" s="305"/>
      <c r="DI17" s="305"/>
      <c r="DJ17" s="305"/>
      <c r="DK17" s="305"/>
      <c r="DL17" s="305"/>
      <c r="DM17" s="306"/>
      <c r="DN17" s="3"/>
      <c r="DO17" s="3"/>
      <c r="DP17" s="3"/>
      <c r="DQ17" s="3"/>
      <c r="DR17" s="3"/>
      <c r="DS17" s="3"/>
      <c r="DT17" s="3"/>
      <c r="DU17" s="104"/>
      <c r="DV17" s="3"/>
      <c r="DW17" s="101" t="s">
        <v>81</v>
      </c>
      <c r="DX17" s="3"/>
      <c r="DY17" s="320"/>
      <c r="DZ17" s="321"/>
      <c r="EA17" s="321"/>
      <c r="EB17" s="321"/>
      <c r="EC17" s="322"/>
      <c r="ED17" s="3"/>
      <c r="EE17" s="52"/>
      <c r="EF17" s="19"/>
      <c r="EG17" s="19"/>
      <c r="EH17" s="3"/>
      <c r="EI17" s="3"/>
      <c r="EJ17" s="3"/>
      <c r="EK17" s="3"/>
      <c r="EL17" s="3"/>
      <c r="EM17" s="174"/>
      <c r="EN17" s="174"/>
      <c r="EO17" s="174"/>
      <c r="EP17" s="3"/>
      <c r="EQ17" s="3"/>
      <c r="ER17" s="3"/>
      <c r="ES17" s="3"/>
      <c r="ET17" s="167"/>
      <c r="EU17" s="167"/>
      <c r="EV17" s="167"/>
      <c r="EW17" s="167"/>
      <c r="EX17" s="167"/>
      <c r="EY17" s="3"/>
      <c r="EZ17" s="3"/>
      <c r="FA17" s="3"/>
      <c r="FB17" s="3"/>
    </row>
    <row r="18" spans="1:158" s="40" customFormat="1" ht="15.75" x14ac:dyDescent="0.25">
      <c r="A18" s="3"/>
      <c r="B18" s="2"/>
      <c r="C18" s="11" t="s">
        <v>34</v>
      </c>
      <c r="D18" s="16">
        <f t="shared" si="0"/>
        <v>0</v>
      </c>
      <c r="E18" s="16"/>
      <c r="F18" s="16"/>
      <c r="G18" s="16">
        <f t="shared" si="1"/>
        <v>0</v>
      </c>
      <c r="H18" s="16"/>
      <c r="I18" s="16"/>
      <c r="J18" s="3"/>
      <c r="K18" s="2"/>
      <c r="L18" s="11" t="s">
        <v>34</v>
      </c>
      <c r="M18" s="16">
        <f t="shared" si="2"/>
        <v>0</v>
      </c>
      <c r="N18" s="16"/>
      <c r="O18" s="16"/>
      <c r="P18" s="16">
        <f t="shared" si="3"/>
        <v>0</v>
      </c>
      <c r="Q18" s="16"/>
      <c r="R18" s="16"/>
      <c r="S18" s="1"/>
      <c r="T18" s="2"/>
      <c r="U18" s="11" t="s">
        <v>33</v>
      </c>
      <c r="V18" s="178"/>
      <c r="W18" s="16"/>
      <c r="X18" s="16"/>
      <c r="Y18" s="16"/>
      <c r="Z18" s="16"/>
      <c r="AA18" s="16"/>
      <c r="AB18" s="178"/>
      <c r="AC18" s="16"/>
      <c r="AD18" s="16"/>
      <c r="AE18" s="16"/>
      <c r="AF18" s="16"/>
      <c r="AG18" s="16"/>
      <c r="AH18" s="1"/>
      <c r="AI18" s="6" t="s">
        <v>34</v>
      </c>
      <c r="AJ18" s="16">
        <f t="shared" si="4"/>
        <v>0</v>
      </c>
      <c r="AK18" s="16"/>
      <c r="AL18" s="16"/>
      <c r="AM18" s="16">
        <f t="shared" si="5"/>
        <v>0</v>
      </c>
      <c r="AN18" s="16"/>
      <c r="AO18" s="16"/>
      <c r="AP18" s="3"/>
      <c r="AQ18" s="6" t="s">
        <v>34</v>
      </c>
      <c r="AR18" s="16">
        <f t="shared" si="6"/>
        <v>0</v>
      </c>
      <c r="AS18" s="16"/>
      <c r="AT18" s="16"/>
      <c r="AU18" s="16">
        <f t="shared" si="7"/>
        <v>0</v>
      </c>
      <c r="AV18" s="16"/>
      <c r="AW18" s="16"/>
      <c r="AY18" s="6" t="s">
        <v>34</v>
      </c>
      <c r="AZ18" s="86">
        <f t="shared" si="8"/>
        <v>0</v>
      </c>
      <c r="BA18" s="86"/>
      <c r="BB18" s="86"/>
      <c r="BC18" s="86">
        <f t="shared" si="12"/>
        <v>0</v>
      </c>
      <c r="BD18" s="86"/>
      <c r="BE18" s="86"/>
      <c r="BF18" s="3"/>
      <c r="BG18" s="6" t="s">
        <v>34</v>
      </c>
      <c r="BH18" s="86">
        <f t="shared" si="10"/>
        <v>0</v>
      </c>
      <c r="BI18" s="86"/>
      <c r="BJ18" s="86"/>
      <c r="BK18" s="86"/>
      <c r="BL18" s="86">
        <f t="shared" si="11"/>
        <v>0</v>
      </c>
      <c r="BM18" s="86"/>
      <c r="BN18" s="86"/>
      <c r="BO18" s="86"/>
      <c r="BQ18" s="30"/>
      <c r="BS18" s="30"/>
      <c r="BU18" s="30"/>
      <c r="BV18" s="3"/>
      <c r="BW18" s="270"/>
      <c r="BX18" s="271"/>
      <c r="BY18" s="271"/>
      <c r="BZ18" s="271"/>
      <c r="CA18" s="271"/>
      <c r="CB18" s="272"/>
      <c r="CC18" s="3"/>
      <c r="CD18" s="347"/>
      <c r="CE18" s="348"/>
      <c r="CF18" s="348"/>
      <c r="CG18" s="348"/>
      <c r="CH18" s="348"/>
      <c r="CI18" s="349"/>
      <c r="CK18" s="315"/>
      <c r="CL18" s="315"/>
      <c r="CM18" s="315"/>
      <c r="CN18" s="315"/>
      <c r="CO18" s="315"/>
      <c r="CP18" s="315"/>
      <c r="CQ18" s="315"/>
      <c r="CR18" s="3"/>
      <c r="CS18" s="304"/>
      <c r="CT18" s="305"/>
      <c r="CU18" s="305"/>
      <c r="CV18" s="305"/>
      <c r="CW18" s="305"/>
      <c r="CX18" s="305"/>
      <c r="CY18" s="305"/>
      <c r="CZ18" s="305"/>
      <c r="DA18" s="305"/>
      <c r="DB18" s="306"/>
      <c r="DC18" s="3"/>
      <c r="DD18" s="304"/>
      <c r="DE18" s="305"/>
      <c r="DF18" s="305"/>
      <c r="DG18" s="305"/>
      <c r="DH18" s="305"/>
      <c r="DI18" s="305"/>
      <c r="DJ18" s="305"/>
      <c r="DK18" s="305"/>
      <c r="DL18" s="305"/>
      <c r="DM18" s="306"/>
      <c r="DN18" s="3"/>
      <c r="DO18" s="3"/>
      <c r="DP18" s="3"/>
      <c r="DQ18" s="3"/>
      <c r="DR18" s="3"/>
      <c r="DS18" s="3"/>
      <c r="DT18" s="3"/>
      <c r="DU18" s="104"/>
      <c r="DV18" s="3"/>
      <c r="DW18" s="30" t="s">
        <v>80</v>
      </c>
      <c r="DX18" s="3"/>
      <c r="DY18" s="320"/>
      <c r="DZ18" s="321"/>
      <c r="EA18" s="321"/>
      <c r="EB18" s="321"/>
      <c r="EC18" s="322"/>
      <c r="ED18" s="3"/>
      <c r="EE18" s="52"/>
      <c r="EF18" s="52"/>
      <c r="EG18" s="52"/>
      <c r="EH18" s="3"/>
      <c r="EI18" s="3"/>
      <c r="EJ18" s="3"/>
      <c r="EK18" s="3"/>
      <c r="EL18" s="3"/>
      <c r="EM18" s="174"/>
      <c r="EN18" s="174"/>
      <c r="EO18" s="174"/>
      <c r="EP18" s="3"/>
      <c r="EQ18" s="3"/>
      <c r="ER18" s="3"/>
      <c r="ES18" s="3"/>
      <c r="ET18" s="167"/>
      <c r="EU18" s="167"/>
      <c r="EV18" s="167"/>
      <c r="EW18" s="167"/>
      <c r="EX18" s="167"/>
      <c r="EY18" s="3"/>
      <c r="EZ18" s="3"/>
      <c r="FA18" s="3"/>
      <c r="FB18" s="3"/>
    </row>
    <row r="19" spans="1:158" s="40" customFormat="1" ht="15.75" x14ac:dyDescent="0.25">
      <c r="A19" s="3"/>
      <c r="B19" s="2"/>
      <c r="C19" s="11" t="s">
        <v>35</v>
      </c>
      <c r="D19" s="16">
        <f t="shared" si="0"/>
        <v>0</v>
      </c>
      <c r="E19" s="16"/>
      <c r="F19" s="16"/>
      <c r="G19" s="16">
        <f t="shared" si="1"/>
        <v>0</v>
      </c>
      <c r="H19" s="16"/>
      <c r="I19" s="16"/>
      <c r="J19" s="3"/>
      <c r="K19" s="2"/>
      <c r="L19" s="11" t="s">
        <v>35</v>
      </c>
      <c r="M19" s="16">
        <f t="shared" si="2"/>
        <v>0</v>
      </c>
      <c r="N19" s="16"/>
      <c r="O19" s="16"/>
      <c r="P19" s="16">
        <f t="shared" si="3"/>
        <v>0</v>
      </c>
      <c r="Q19" s="16"/>
      <c r="R19" s="16"/>
      <c r="S19" s="1"/>
      <c r="T19" s="2"/>
      <c r="U19" s="11" t="s">
        <v>34</v>
      </c>
      <c r="V19" s="178"/>
      <c r="W19" s="16"/>
      <c r="X19" s="16"/>
      <c r="Y19" s="16"/>
      <c r="Z19" s="16"/>
      <c r="AA19" s="16"/>
      <c r="AB19" s="178"/>
      <c r="AC19" s="16"/>
      <c r="AD19" s="16"/>
      <c r="AE19" s="16"/>
      <c r="AF19" s="16"/>
      <c r="AG19" s="16"/>
      <c r="AH19" s="1"/>
      <c r="AI19" s="6" t="s">
        <v>35</v>
      </c>
      <c r="AJ19" s="16">
        <f t="shared" si="4"/>
        <v>0</v>
      </c>
      <c r="AK19" s="16"/>
      <c r="AL19" s="16"/>
      <c r="AM19" s="16">
        <f t="shared" si="5"/>
        <v>0</v>
      </c>
      <c r="AN19" s="16"/>
      <c r="AO19" s="16"/>
      <c r="AP19" s="3"/>
      <c r="AQ19" s="6" t="s">
        <v>35</v>
      </c>
      <c r="AR19" s="16">
        <f t="shared" si="6"/>
        <v>0</v>
      </c>
      <c r="AS19" s="16"/>
      <c r="AT19" s="16"/>
      <c r="AU19" s="16">
        <f t="shared" si="7"/>
        <v>0</v>
      </c>
      <c r="AV19" s="16"/>
      <c r="AW19" s="16"/>
      <c r="AY19" s="6" t="s">
        <v>35</v>
      </c>
      <c r="AZ19" s="86">
        <f t="shared" si="8"/>
        <v>0</v>
      </c>
      <c r="BA19" s="86"/>
      <c r="BB19" s="86"/>
      <c r="BC19" s="86">
        <f t="shared" si="12"/>
        <v>0</v>
      </c>
      <c r="BD19" s="86"/>
      <c r="BE19" s="86"/>
      <c r="BF19" s="3"/>
      <c r="BG19" s="6" t="s">
        <v>35</v>
      </c>
      <c r="BH19" s="86">
        <f t="shared" si="10"/>
        <v>0</v>
      </c>
      <c r="BI19" s="86"/>
      <c r="BJ19" s="86"/>
      <c r="BK19" s="86"/>
      <c r="BL19" s="86">
        <f t="shared" si="11"/>
        <v>0</v>
      </c>
      <c r="BM19" s="86"/>
      <c r="BN19" s="86"/>
      <c r="BO19" s="86"/>
      <c r="BQ19" s="30"/>
      <c r="BS19" s="30"/>
      <c r="BU19" s="30"/>
      <c r="BV19" s="3"/>
      <c r="BW19" s="270"/>
      <c r="BX19" s="271"/>
      <c r="BY19" s="271"/>
      <c r="BZ19" s="271"/>
      <c r="CA19" s="271"/>
      <c r="CB19" s="272"/>
      <c r="CC19" s="3"/>
      <c r="CD19" s="347"/>
      <c r="CE19" s="348"/>
      <c r="CF19" s="348"/>
      <c r="CG19" s="348"/>
      <c r="CH19" s="348"/>
      <c r="CI19" s="349"/>
      <c r="CK19" s="315"/>
      <c r="CL19" s="315"/>
      <c r="CM19" s="315"/>
      <c r="CN19" s="315"/>
      <c r="CO19" s="315"/>
      <c r="CP19" s="315"/>
      <c r="CQ19" s="315"/>
      <c r="CR19" s="3"/>
      <c r="CS19" s="304"/>
      <c r="CT19" s="305"/>
      <c r="CU19" s="305"/>
      <c r="CV19" s="305"/>
      <c r="CW19" s="305"/>
      <c r="CX19" s="305"/>
      <c r="CY19" s="305"/>
      <c r="CZ19" s="305"/>
      <c r="DA19" s="305"/>
      <c r="DB19" s="306"/>
      <c r="DC19" s="3"/>
      <c r="DD19" s="304"/>
      <c r="DE19" s="305"/>
      <c r="DF19" s="305"/>
      <c r="DG19" s="305"/>
      <c r="DH19" s="305"/>
      <c r="DI19" s="305"/>
      <c r="DJ19" s="305"/>
      <c r="DK19" s="305"/>
      <c r="DL19" s="305"/>
      <c r="DM19" s="306"/>
      <c r="DN19" s="3"/>
      <c r="DO19" s="3"/>
      <c r="DP19" s="3"/>
      <c r="DQ19" s="3"/>
      <c r="DR19" s="3"/>
      <c r="DS19" s="3"/>
      <c r="DT19" s="3"/>
      <c r="DU19" s="104"/>
      <c r="DV19" s="3"/>
      <c r="DW19" s="101"/>
      <c r="DX19" s="3"/>
      <c r="DY19" s="320"/>
      <c r="DZ19" s="321"/>
      <c r="EA19" s="321"/>
      <c r="EB19" s="321"/>
      <c r="EC19" s="322"/>
      <c r="ED19" s="3"/>
      <c r="EE19" s="131"/>
      <c r="EF19" s="52"/>
      <c r="EG19" s="52"/>
      <c r="EH19" s="3"/>
      <c r="EI19" s="3"/>
      <c r="EJ19" s="3"/>
      <c r="EK19" s="3"/>
      <c r="EL19" s="3"/>
      <c r="EP19" s="3"/>
      <c r="EQ19" s="3"/>
      <c r="ER19" s="3"/>
      <c r="ES19" s="3"/>
      <c r="ET19" s="167"/>
      <c r="EU19" s="167"/>
      <c r="EV19" s="167"/>
      <c r="EW19" s="167"/>
      <c r="EX19" s="167"/>
      <c r="EY19" s="3"/>
      <c r="EZ19" s="3"/>
      <c r="FA19" s="3"/>
      <c r="FB19" s="3"/>
    </row>
    <row r="20" spans="1:158" s="40" customFormat="1" ht="15.75" x14ac:dyDescent="0.25">
      <c r="A20" s="3"/>
      <c r="B20" s="2"/>
      <c r="C20" s="11" t="s">
        <v>36</v>
      </c>
      <c r="D20" s="16">
        <f t="shared" si="0"/>
        <v>0</v>
      </c>
      <c r="E20" s="16"/>
      <c r="F20" s="16"/>
      <c r="G20" s="16">
        <f t="shared" si="1"/>
        <v>0</v>
      </c>
      <c r="H20" s="16"/>
      <c r="I20" s="16"/>
      <c r="J20" s="3"/>
      <c r="K20" s="2"/>
      <c r="L20" s="11" t="s">
        <v>36</v>
      </c>
      <c r="M20" s="16">
        <f t="shared" si="2"/>
        <v>0</v>
      </c>
      <c r="N20" s="16"/>
      <c r="O20" s="16"/>
      <c r="P20" s="16">
        <f t="shared" si="3"/>
        <v>0</v>
      </c>
      <c r="Q20" s="16"/>
      <c r="R20" s="16"/>
      <c r="S20" s="1"/>
      <c r="T20" s="2"/>
      <c r="U20" s="11" t="s">
        <v>35</v>
      </c>
      <c r="V20" s="178"/>
      <c r="W20" s="16"/>
      <c r="X20" s="16"/>
      <c r="Y20" s="16"/>
      <c r="Z20" s="16"/>
      <c r="AA20" s="16"/>
      <c r="AB20" s="178"/>
      <c r="AC20" s="16"/>
      <c r="AD20" s="16"/>
      <c r="AE20" s="16"/>
      <c r="AF20" s="16"/>
      <c r="AG20" s="16"/>
      <c r="AH20" s="1"/>
      <c r="AI20" s="6" t="s">
        <v>36</v>
      </c>
      <c r="AJ20" s="16">
        <f t="shared" si="4"/>
        <v>0</v>
      </c>
      <c r="AK20" s="16"/>
      <c r="AL20" s="16"/>
      <c r="AM20" s="16">
        <f t="shared" si="5"/>
        <v>0</v>
      </c>
      <c r="AN20" s="16"/>
      <c r="AO20" s="16"/>
      <c r="AP20" s="3"/>
      <c r="AQ20" s="6" t="s">
        <v>36</v>
      </c>
      <c r="AR20" s="16">
        <f t="shared" si="6"/>
        <v>0</v>
      </c>
      <c r="AS20" s="16"/>
      <c r="AT20" s="16"/>
      <c r="AU20" s="16">
        <f t="shared" si="7"/>
        <v>0</v>
      </c>
      <c r="AV20" s="16"/>
      <c r="AW20" s="16"/>
      <c r="AY20" s="6" t="s">
        <v>36</v>
      </c>
      <c r="AZ20" s="86">
        <f t="shared" si="8"/>
        <v>0</v>
      </c>
      <c r="BA20" s="86"/>
      <c r="BB20" s="86"/>
      <c r="BC20" s="86">
        <f t="shared" si="12"/>
        <v>0</v>
      </c>
      <c r="BD20" s="86"/>
      <c r="BE20" s="86"/>
      <c r="BF20" s="3"/>
      <c r="BG20" s="6" t="s">
        <v>36</v>
      </c>
      <c r="BH20" s="86">
        <f t="shared" si="10"/>
        <v>0</v>
      </c>
      <c r="BI20" s="86"/>
      <c r="BJ20" s="86"/>
      <c r="BK20" s="86"/>
      <c r="BL20" s="86">
        <f t="shared" si="11"/>
        <v>0</v>
      </c>
      <c r="BM20" s="86"/>
      <c r="BN20" s="86"/>
      <c r="BO20" s="86"/>
      <c r="BQ20" s="31"/>
      <c r="BS20" s="31"/>
      <c r="BU20" s="31"/>
      <c r="BV20" s="3"/>
      <c r="BW20" s="273"/>
      <c r="BX20" s="274"/>
      <c r="BY20" s="274"/>
      <c r="BZ20" s="274"/>
      <c r="CA20" s="274"/>
      <c r="CB20" s="275"/>
      <c r="CC20" s="3"/>
      <c r="CD20" s="350"/>
      <c r="CE20" s="351"/>
      <c r="CF20" s="351"/>
      <c r="CG20" s="351"/>
      <c r="CH20" s="351"/>
      <c r="CI20" s="352"/>
      <c r="CK20" s="315"/>
      <c r="CL20" s="315"/>
      <c r="CM20" s="315"/>
      <c r="CN20" s="315"/>
      <c r="CO20" s="315"/>
      <c r="CP20" s="315"/>
      <c r="CQ20" s="315"/>
      <c r="CR20" s="3"/>
      <c r="CS20" s="307"/>
      <c r="CT20" s="308"/>
      <c r="CU20" s="308"/>
      <c r="CV20" s="308"/>
      <c r="CW20" s="308"/>
      <c r="CX20" s="308"/>
      <c r="CY20" s="308"/>
      <c r="CZ20" s="308"/>
      <c r="DA20" s="308"/>
      <c r="DB20" s="309"/>
      <c r="DC20" s="3"/>
      <c r="DD20" s="307"/>
      <c r="DE20" s="308"/>
      <c r="DF20" s="308"/>
      <c r="DG20" s="308"/>
      <c r="DH20" s="308"/>
      <c r="DI20" s="308"/>
      <c r="DJ20" s="308"/>
      <c r="DK20" s="308"/>
      <c r="DL20" s="308"/>
      <c r="DM20" s="309"/>
      <c r="DN20" s="3"/>
      <c r="DO20" s="3"/>
      <c r="DP20" s="3"/>
      <c r="DQ20" s="3"/>
      <c r="DR20" s="3"/>
      <c r="DS20" s="3"/>
      <c r="DT20" s="3"/>
      <c r="DU20" s="105"/>
      <c r="DV20" s="3"/>
      <c r="DW20" s="31"/>
      <c r="DX20" s="3"/>
      <c r="DY20" s="323"/>
      <c r="DZ20" s="324"/>
      <c r="EA20" s="324"/>
      <c r="EB20" s="324"/>
      <c r="EC20" s="325"/>
      <c r="ED20" s="3"/>
      <c r="EE20" s="131"/>
      <c r="EF20" s="52"/>
      <c r="EG20" s="52"/>
      <c r="EH20" s="3"/>
      <c r="EI20" s="3"/>
      <c r="EJ20" s="3"/>
      <c r="EK20" s="3"/>
      <c r="EL20" s="3"/>
      <c r="EM20" s="174"/>
      <c r="EN20" s="174"/>
      <c r="EO20" s="174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</row>
    <row r="21" spans="1:158" s="40" customFormat="1" ht="15.75" x14ac:dyDescent="0.25">
      <c r="A21" s="3"/>
      <c r="B21" s="2"/>
      <c r="C21" s="11" t="s">
        <v>37</v>
      </c>
      <c r="D21" s="16">
        <f t="shared" si="0"/>
        <v>0</v>
      </c>
      <c r="E21" s="16"/>
      <c r="F21" s="16"/>
      <c r="G21" s="16">
        <f t="shared" si="1"/>
        <v>0</v>
      </c>
      <c r="H21" s="16"/>
      <c r="I21" s="16"/>
      <c r="J21" s="3"/>
      <c r="K21" s="2"/>
      <c r="L21" s="11" t="s">
        <v>37</v>
      </c>
      <c r="M21" s="16">
        <f t="shared" si="2"/>
        <v>0</v>
      </c>
      <c r="N21" s="16"/>
      <c r="O21" s="16"/>
      <c r="P21" s="16">
        <f t="shared" si="3"/>
        <v>0</v>
      </c>
      <c r="Q21" s="16"/>
      <c r="R21" s="16"/>
      <c r="S21" s="1"/>
      <c r="T21" s="2"/>
      <c r="U21" s="11" t="s">
        <v>36</v>
      </c>
      <c r="V21" s="178"/>
      <c r="W21" s="16"/>
      <c r="X21" s="16"/>
      <c r="Y21" s="16"/>
      <c r="Z21" s="16"/>
      <c r="AA21" s="16"/>
      <c r="AB21" s="178"/>
      <c r="AC21" s="16"/>
      <c r="AD21" s="16"/>
      <c r="AE21" s="16"/>
      <c r="AF21" s="16"/>
      <c r="AG21" s="16"/>
      <c r="AH21" s="1"/>
      <c r="AI21" s="6" t="s">
        <v>37</v>
      </c>
      <c r="AJ21" s="16">
        <f t="shared" si="4"/>
        <v>0</v>
      </c>
      <c r="AK21" s="16"/>
      <c r="AL21" s="16"/>
      <c r="AM21" s="16">
        <f t="shared" si="5"/>
        <v>0</v>
      </c>
      <c r="AN21" s="16"/>
      <c r="AO21" s="16"/>
      <c r="AP21" s="3"/>
      <c r="AQ21" s="6" t="s">
        <v>37</v>
      </c>
      <c r="AR21" s="16">
        <f t="shared" si="6"/>
        <v>0</v>
      </c>
      <c r="AS21" s="16"/>
      <c r="AT21" s="16"/>
      <c r="AU21" s="16">
        <f t="shared" si="7"/>
        <v>0</v>
      </c>
      <c r="AV21" s="16"/>
      <c r="AW21" s="16"/>
      <c r="AY21" s="6" t="s">
        <v>37</v>
      </c>
      <c r="AZ21" s="86">
        <f t="shared" si="8"/>
        <v>0</v>
      </c>
      <c r="BA21" s="86"/>
      <c r="BB21" s="86"/>
      <c r="BC21" s="86">
        <f t="shared" si="12"/>
        <v>0</v>
      </c>
      <c r="BD21" s="86"/>
      <c r="BE21" s="86"/>
      <c r="BF21" s="3"/>
      <c r="BG21" s="6" t="s">
        <v>37</v>
      </c>
      <c r="BH21" s="86">
        <f t="shared" si="10"/>
        <v>0</v>
      </c>
      <c r="BI21" s="86"/>
      <c r="BJ21" s="86"/>
      <c r="BK21" s="86"/>
      <c r="BL21" s="86">
        <f t="shared" si="11"/>
        <v>0</v>
      </c>
      <c r="BM21" s="86"/>
      <c r="BN21" s="86"/>
      <c r="BO21" s="86"/>
      <c r="BQ21" s="3"/>
      <c r="BS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1"/>
      <c r="DV21" s="3"/>
      <c r="DW21" s="42"/>
      <c r="DX21" s="3"/>
      <c r="DY21" s="3"/>
      <c r="DZ21" s="3"/>
      <c r="EA21" s="3"/>
      <c r="EB21" s="3"/>
      <c r="EC21" s="3"/>
      <c r="ED21" s="3"/>
      <c r="EE21" s="131"/>
      <c r="EF21" s="52"/>
      <c r="EG21" s="52"/>
      <c r="EH21" s="3"/>
      <c r="EI21" s="3"/>
      <c r="EJ21" s="3"/>
      <c r="EK21" s="3"/>
      <c r="EL21" s="3"/>
      <c r="EM21" s="174"/>
      <c r="EN21" s="174"/>
      <c r="EO21" s="174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</row>
    <row r="22" spans="1:158" s="40" customFormat="1" ht="15.75" x14ac:dyDescent="0.25">
      <c r="A22" s="3"/>
      <c r="B22" s="2"/>
      <c r="C22" s="11" t="s">
        <v>38</v>
      </c>
      <c r="D22" s="16">
        <f t="shared" si="0"/>
        <v>0</v>
      </c>
      <c r="E22" s="16"/>
      <c r="F22" s="16"/>
      <c r="G22" s="16">
        <f t="shared" si="1"/>
        <v>0</v>
      </c>
      <c r="H22" s="16"/>
      <c r="I22" s="16"/>
      <c r="J22" s="3"/>
      <c r="K22" s="2"/>
      <c r="L22" s="11" t="s">
        <v>38</v>
      </c>
      <c r="M22" s="16">
        <f t="shared" si="2"/>
        <v>0</v>
      </c>
      <c r="N22" s="16"/>
      <c r="O22" s="16"/>
      <c r="P22" s="16">
        <f t="shared" si="3"/>
        <v>0</v>
      </c>
      <c r="Q22" s="16"/>
      <c r="R22" s="16"/>
      <c r="S22" s="1"/>
      <c r="T22" s="2"/>
      <c r="U22" s="11" t="s">
        <v>37</v>
      </c>
      <c r="V22" s="178"/>
      <c r="W22" s="16"/>
      <c r="X22" s="16"/>
      <c r="Y22" s="16"/>
      <c r="Z22" s="16"/>
      <c r="AA22" s="16"/>
      <c r="AB22" s="178"/>
      <c r="AC22" s="16"/>
      <c r="AD22" s="16"/>
      <c r="AE22" s="16"/>
      <c r="AF22" s="16"/>
      <c r="AG22" s="16"/>
      <c r="AH22" s="1"/>
      <c r="AI22" s="6" t="s">
        <v>38</v>
      </c>
      <c r="AJ22" s="16">
        <f t="shared" si="4"/>
        <v>0</v>
      </c>
      <c r="AK22" s="16"/>
      <c r="AL22" s="16"/>
      <c r="AM22" s="16">
        <f t="shared" si="5"/>
        <v>0</v>
      </c>
      <c r="AN22" s="16"/>
      <c r="AO22" s="16"/>
      <c r="AP22" s="3"/>
      <c r="AQ22" s="6" t="s">
        <v>38</v>
      </c>
      <c r="AR22" s="16">
        <f t="shared" si="6"/>
        <v>0</v>
      </c>
      <c r="AS22" s="16"/>
      <c r="AT22" s="16"/>
      <c r="AU22" s="16">
        <f t="shared" si="7"/>
        <v>0</v>
      </c>
      <c r="AV22" s="16"/>
      <c r="AW22" s="16"/>
      <c r="AY22" s="6" t="s">
        <v>38</v>
      </c>
      <c r="AZ22" s="86">
        <f t="shared" si="8"/>
        <v>0</v>
      </c>
      <c r="BA22" s="86"/>
      <c r="BB22" s="86"/>
      <c r="BC22" s="86">
        <f t="shared" si="12"/>
        <v>0</v>
      </c>
      <c r="BD22" s="86"/>
      <c r="BE22" s="86"/>
      <c r="BF22" s="3"/>
      <c r="BG22" s="6" t="s">
        <v>38</v>
      </c>
      <c r="BH22" s="86">
        <f t="shared" si="10"/>
        <v>0</v>
      </c>
      <c r="BI22" s="86"/>
      <c r="BJ22" s="86"/>
      <c r="BK22" s="86"/>
      <c r="BL22" s="86">
        <f t="shared" si="11"/>
        <v>0</v>
      </c>
      <c r="BM22" s="86"/>
      <c r="BN22" s="86"/>
      <c r="BO22" s="86"/>
      <c r="BR22" s="3"/>
      <c r="BT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42"/>
      <c r="DX22" s="3"/>
      <c r="DY22" s="3"/>
      <c r="DZ22" s="3"/>
      <c r="EA22" s="3"/>
      <c r="EB22" s="3"/>
      <c r="EC22" s="3"/>
      <c r="ED22" s="3"/>
      <c r="EE22" s="52"/>
      <c r="EF22" s="19"/>
      <c r="EG22" s="19"/>
      <c r="EH22" s="3"/>
      <c r="EI22" s="3"/>
      <c r="EJ22" s="3"/>
      <c r="EK22" s="3"/>
      <c r="EL22" s="3"/>
      <c r="EM22" s="174"/>
      <c r="EN22" s="174"/>
      <c r="EO22" s="174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</row>
    <row r="23" spans="1:158" s="40" customFormat="1" ht="15.75" x14ac:dyDescent="0.25">
      <c r="A23" s="3"/>
      <c r="B23" s="2"/>
      <c r="C23" s="11" t="s">
        <v>39</v>
      </c>
      <c r="D23" s="16">
        <f t="shared" si="0"/>
        <v>0</v>
      </c>
      <c r="E23" s="16"/>
      <c r="F23" s="16"/>
      <c r="G23" s="16">
        <f t="shared" si="1"/>
        <v>0</v>
      </c>
      <c r="H23" s="16"/>
      <c r="I23" s="16"/>
      <c r="J23" s="3"/>
      <c r="K23" s="2"/>
      <c r="L23" s="11" t="s">
        <v>39</v>
      </c>
      <c r="M23" s="16">
        <f t="shared" si="2"/>
        <v>0</v>
      </c>
      <c r="N23" s="16"/>
      <c r="O23" s="16"/>
      <c r="P23" s="16">
        <f t="shared" si="3"/>
        <v>0</v>
      </c>
      <c r="Q23" s="16"/>
      <c r="R23" s="16"/>
      <c r="S23" s="1"/>
      <c r="T23" s="2"/>
      <c r="U23" s="11" t="s">
        <v>52</v>
      </c>
      <c r="V23" s="178"/>
      <c r="W23" s="16"/>
      <c r="X23" s="16"/>
      <c r="Y23" s="178"/>
      <c r="Z23" s="16"/>
      <c r="AA23" s="16"/>
      <c r="AB23" s="178"/>
      <c r="AC23" s="16"/>
      <c r="AD23" s="16"/>
      <c r="AE23" s="178"/>
      <c r="AF23" s="16"/>
      <c r="AG23" s="16"/>
      <c r="AH23" s="1"/>
      <c r="AI23" s="6" t="s">
        <v>39</v>
      </c>
      <c r="AJ23" s="16">
        <f t="shared" si="4"/>
        <v>0</v>
      </c>
      <c r="AK23" s="16"/>
      <c r="AL23" s="16"/>
      <c r="AM23" s="16">
        <f t="shared" si="5"/>
        <v>0</v>
      </c>
      <c r="AN23" s="16"/>
      <c r="AO23" s="16"/>
      <c r="AP23" s="3"/>
      <c r="AQ23" s="6" t="s">
        <v>39</v>
      </c>
      <c r="AR23" s="16">
        <f t="shared" si="6"/>
        <v>0</v>
      </c>
      <c r="AS23" s="16"/>
      <c r="AT23" s="16"/>
      <c r="AU23" s="16">
        <f t="shared" si="7"/>
        <v>0</v>
      </c>
      <c r="AV23" s="16"/>
      <c r="AW23" s="16"/>
      <c r="AY23" s="6" t="s">
        <v>39</v>
      </c>
      <c r="AZ23" s="86">
        <f t="shared" si="8"/>
        <v>0</v>
      </c>
      <c r="BA23" s="86"/>
      <c r="BB23" s="86"/>
      <c r="BC23" s="86">
        <f t="shared" si="12"/>
        <v>0</v>
      </c>
      <c r="BD23" s="86"/>
      <c r="BE23" s="86"/>
      <c r="BF23" s="3"/>
      <c r="BG23" s="6" t="s">
        <v>39</v>
      </c>
      <c r="BH23" s="86">
        <f t="shared" si="10"/>
        <v>0</v>
      </c>
      <c r="BI23" s="86"/>
      <c r="BJ23" s="86"/>
      <c r="BK23" s="86"/>
      <c r="BL23" s="86">
        <f t="shared" si="11"/>
        <v>0</v>
      </c>
      <c r="BM23" s="86"/>
      <c r="BN23" s="86"/>
      <c r="BO23" s="86"/>
      <c r="BR23" s="3"/>
      <c r="BT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42"/>
      <c r="DX23" s="3"/>
      <c r="DY23" s="3"/>
      <c r="DZ23" s="3"/>
      <c r="EA23" s="3"/>
      <c r="EB23" s="3"/>
      <c r="EC23" s="3"/>
      <c r="ED23" s="3"/>
      <c r="EE23" s="55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</row>
    <row r="24" spans="1:158" s="40" customFormat="1" ht="15.75" x14ac:dyDescent="0.25">
      <c r="A24" s="3"/>
      <c r="B24" s="2"/>
      <c r="C24" s="11" t="s">
        <v>40</v>
      </c>
      <c r="D24" s="16">
        <f t="shared" si="0"/>
        <v>0</v>
      </c>
      <c r="E24" s="16"/>
      <c r="F24" s="16"/>
      <c r="G24" s="16">
        <f t="shared" si="1"/>
        <v>0</v>
      </c>
      <c r="H24" s="16"/>
      <c r="I24" s="16"/>
      <c r="J24" s="3"/>
      <c r="K24" s="2"/>
      <c r="L24" s="11" t="s">
        <v>40</v>
      </c>
      <c r="M24" s="16">
        <f t="shared" si="2"/>
        <v>0</v>
      </c>
      <c r="N24" s="16"/>
      <c r="O24" s="16"/>
      <c r="P24" s="16">
        <f t="shared" si="3"/>
        <v>0</v>
      </c>
      <c r="Q24" s="16"/>
      <c r="R24" s="16"/>
      <c r="S24" s="1"/>
      <c r="T24" s="2"/>
      <c r="U24" s="11" t="s">
        <v>53</v>
      </c>
      <c r="V24" s="178"/>
      <c r="W24" s="16"/>
      <c r="X24" s="16"/>
      <c r="Y24" s="178"/>
      <c r="Z24" s="16"/>
      <c r="AA24" s="16"/>
      <c r="AB24" s="178"/>
      <c r="AC24" s="16"/>
      <c r="AD24" s="16"/>
      <c r="AE24" s="178"/>
      <c r="AF24" s="16"/>
      <c r="AG24" s="16"/>
      <c r="AH24" s="1"/>
      <c r="AI24" s="6" t="s">
        <v>40</v>
      </c>
      <c r="AJ24" s="16">
        <f t="shared" si="4"/>
        <v>0</v>
      </c>
      <c r="AK24" s="16"/>
      <c r="AL24" s="16"/>
      <c r="AM24" s="16">
        <f t="shared" si="5"/>
        <v>0</v>
      </c>
      <c r="AN24" s="16"/>
      <c r="AO24" s="16"/>
      <c r="AP24" s="3"/>
      <c r="AQ24" s="6" t="s">
        <v>40</v>
      </c>
      <c r="AR24" s="16">
        <f t="shared" si="6"/>
        <v>0</v>
      </c>
      <c r="AS24" s="16"/>
      <c r="AT24" s="16"/>
      <c r="AU24" s="16">
        <f t="shared" si="7"/>
        <v>0</v>
      </c>
      <c r="AV24" s="16"/>
      <c r="AW24" s="16"/>
      <c r="AY24" s="6" t="s">
        <v>40</v>
      </c>
      <c r="AZ24" s="86">
        <f t="shared" si="8"/>
        <v>0</v>
      </c>
      <c r="BA24" s="86"/>
      <c r="BB24" s="86"/>
      <c r="BC24" s="86">
        <f t="shared" si="12"/>
        <v>0</v>
      </c>
      <c r="BD24" s="86"/>
      <c r="BE24" s="86"/>
      <c r="BF24" s="3"/>
      <c r="BG24" s="6" t="s">
        <v>40</v>
      </c>
      <c r="BH24" s="86">
        <f t="shared" si="10"/>
        <v>0</v>
      </c>
      <c r="BI24" s="86"/>
      <c r="BJ24" s="86"/>
      <c r="BK24" s="86"/>
      <c r="BL24" s="86">
        <f t="shared" si="11"/>
        <v>0</v>
      </c>
      <c r="BM24" s="86"/>
      <c r="BN24" s="86"/>
      <c r="BO24" s="86"/>
      <c r="BR24" s="3"/>
      <c r="BT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42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</row>
    <row r="25" spans="1:158" s="40" customFormat="1" ht="15.75" x14ac:dyDescent="0.25">
      <c r="A25" s="3"/>
      <c r="B25" s="2"/>
      <c r="C25" s="11" t="s">
        <v>41</v>
      </c>
      <c r="D25" s="16">
        <f t="shared" si="0"/>
        <v>0</v>
      </c>
      <c r="E25" s="16"/>
      <c r="F25" s="16"/>
      <c r="G25" s="16">
        <f t="shared" si="1"/>
        <v>0</v>
      </c>
      <c r="H25" s="16"/>
      <c r="I25" s="16"/>
      <c r="J25" s="3"/>
      <c r="K25" s="2"/>
      <c r="L25" s="11" t="s">
        <v>41</v>
      </c>
      <c r="M25" s="16">
        <f t="shared" si="2"/>
        <v>0</v>
      </c>
      <c r="N25" s="16"/>
      <c r="O25" s="16"/>
      <c r="P25" s="16">
        <f t="shared" si="3"/>
        <v>0</v>
      </c>
      <c r="Q25" s="16"/>
      <c r="R25" s="16"/>
      <c r="S25" s="1"/>
      <c r="T25" s="2"/>
      <c r="U25" s="11" t="s">
        <v>39</v>
      </c>
      <c r="V25" s="178"/>
      <c r="W25" s="16"/>
      <c r="X25" s="16"/>
      <c r="Y25" s="178"/>
      <c r="Z25" s="16"/>
      <c r="AA25" s="16"/>
      <c r="AB25" s="178"/>
      <c r="AC25" s="16"/>
      <c r="AD25" s="16"/>
      <c r="AE25" s="178"/>
      <c r="AF25" s="16"/>
      <c r="AG25" s="16"/>
      <c r="AH25" s="1"/>
      <c r="AI25" s="6" t="s">
        <v>41</v>
      </c>
      <c r="AJ25" s="16">
        <f t="shared" si="4"/>
        <v>0</v>
      </c>
      <c r="AK25" s="16"/>
      <c r="AL25" s="16"/>
      <c r="AM25" s="16">
        <f t="shared" si="5"/>
        <v>0</v>
      </c>
      <c r="AN25" s="16"/>
      <c r="AO25" s="16"/>
      <c r="AP25" s="3"/>
      <c r="AQ25" s="6" t="s">
        <v>41</v>
      </c>
      <c r="AR25" s="16">
        <f t="shared" si="6"/>
        <v>0</v>
      </c>
      <c r="AS25" s="16"/>
      <c r="AT25" s="16"/>
      <c r="AU25" s="16">
        <f t="shared" si="7"/>
        <v>0</v>
      </c>
      <c r="AV25" s="16"/>
      <c r="AW25" s="16"/>
      <c r="AY25" s="6" t="s">
        <v>41</v>
      </c>
      <c r="AZ25" s="86">
        <f t="shared" si="8"/>
        <v>0</v>
      </c>
      <c r="BA25" s="86"/>
      <c r="BB25" s="86"/>
      <c r="BC25" s="86">
        <f t="shared" si="12"/>
        <v>0</v>
      </c>
      <c r="BD25" s="86"/>
      <c r="BE25" s="86"/>
      <c r="BF25" s="3"/>
      <c r="BG25" s="6" t="s">
        <v>41</v>
      </c>
      <c r="BH25" s="86">
        <f t="shared" si="10"/>
        <v>0</v>
      </c>
      <c r="BI25" s="86"/>
      <c r="BJ25" s="86"/>
      <c r="BK25" s="86"/>
      <c r="BL25" s="86">
        <f t="shared" si="11"/>
        <v>0</v>
      </c>
      <c r="BM25" s="86"/>
      <c r="BN25" s="86"/>
      <c r="BO25" s="86"/>
      <c r="BR25" s="3"/>
      <c r="BT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42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</row>
    <row r="26" spans="1:158" s="40" customFormat="1" ht="15.75" x14ac:dyDescent="0.25">
      <c r="A26" s="3"/>
      <c r="B26" s="2"/>
      <c r="C26" s="11" t="s">
        <v>42</v>
      </c>
      <c r="D26" s="16">
        <f t="shared" si="0"/>
        <v>0</v>
      </c>
      <c r="E26" s="16"/>
      <c r="F26" s="16"/>
      <c r="G26" s="16">
        <f t="shared" si="1"/>
        <v>0</v>
      </c>
      <c r="H26" s="16"/>
      <c r="I26" s="16"/>
      <c r="J26" s="3"/>
      <c r="K26" s="2"/>
      <c r="L26" s="11" t="s">
        <v>42</v>
      </c>
      <c r="M26" s="16">
        <f t="shared" si="2"/>
        <v>0</v>
      </c>
      <c r="N26" s="16"/>
      <c r="O26" s="16"/>
      <c r="P26" s="16">
        <f t="shared" si="3"/>
        <v>0</v>
      </c>
      <c r="Q26" s="16"/>
      <c r="R26" s="16"/>
      <c r="S26" s="1"/>
      <c r="T26" s="2"/>
      <c r="U26" s="11" t="s">
        <v>40</v>
      </c>
      <c r="V26" s="178"/>
      <c r="W26" s="16"/>
      <c r="X26" s="16"/>
      <c r="Y26" s="178"/>
      <c r="Z26" s="16"/>
      <c r="AA26" s="16"/>
      <c r="AB26" s="178"/>
      <c r="AC26" s="16"/>
      <c r="AD26" s="16"/>
      <c r="AE26" s="178"/>
      <c r="AF26" s="16"/>
      <c r="AG26" s="16"/>
      <c r="AH26" s="1"/>
      <c r="AI26" s="6" t="s">
        <v>42</v>
      </c>
      <c r="AJ26" s="16">
        <f t="shared" si="4"/>
        <v>0</v>
      </c>
      <c r="AK26" s="16"/>
      <c r="AL26" s="16"/>
      <c r="AM26" s="16">
        <f t="shared" si="5"/>
        <v>0</v>
      </c>
      <c r="AN26" s="16"/>
      <c r="AO26" s="16"/>
      <c r="AP26" s="3"/>
      <c r="AQ26" s="6" t="s">
        <v>42</v>
      </c>
      <c r="AR26" s="16">
        <f t="shared" si="6"/>
        <v>0</v>
      </c>
      <c r="AS26" s="16"/>
      <c r="AT26" s="16"/>
      <c r="AU26" s="16">
        <f t="shared" si="7"/>
        <v>0</v>
      </c>
      <c r="AV26" s="16"/>
      <c r="AW26" s="16"/>
      <c r="AY26" s="6" t="s">
        <v>42</v>
      </c>
      <c r="AZ26" s="86">
        <f t="shared" si="8"/>
        <v>0</v>
      </c>
      <c r="BA26" s="86"/>
      <c r="BB26" s="86"/>
      <c r="BC26" s="86">
        <f t="shared" si="12"/>
        <v>0</v>
      </c>
      <c r="BD26" s="86"/>
      <c r="BE26" s="86"/>
      <c r="BF26" s="3"/>
      <c r="BG26" s="6" t="s">
        <v>42</v>
      </c>
      <c r="BH26" s="86">
        <f t="shared" si="10"/>
        <v>0</v>
      </c>
      <c r="BI26" s="86"/>
      <c r="BJ26" s="86"/>
      <c r="BK26" s="86"/>
      <c r="BL26" s="86">
        <f t="shared" si="11"/>
        <v>0</v>
      </c>
      <c r="BM26" s="86"/>
      <c r="BN26" s="86"/>
      <c r="BO26" s="86"/>
      <c r="BR26" s="3"/>
      <c r="BT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42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</row>
    <row r="27" spans="1:158" s="40" customFormat="1" ht="15.75" x14ac:dyDescent="0.25">
      <c r="A27" s="3"/>
      <c r="B27" s="2"/>
      <c r="C27" s="11" t="s">
        <v>43</v>
      </c>
      <c r="D27" s="16">
        <f t="shared" si="0"/>
        <v>0</v>
      </c>
      <c r="E27" s="16"/>
      <c r="F27" s="16"/>
      <c r="G27" s="16">
        <f t="shared" si="1"/>
        <v>0</v>
      </c>
      <c r="H27" s="16"/>
      <c r="I27" s="16"/>
      <c r="J27" s="3"/>
      <c r="K27" s="2"/>
      <c r="L27" s="11" t="s">
        <v>43</v>
      </c>
      <c r="M27" s="16">
        <f t="shared" si="2"/>
        <v>0</v>
      </c>
      <c r="N27" s="16"/>
      <c r="O27" s="16"/>
      <c r="P27" s="16">
        <f t="shared" si="3"/>
        <v>0</v>
      </c>
      <c r="Q27" s="16"/>
      <c r="R27" s="16"/>
      <c r="S27" s="1"/>
      <c r="T27" s="2"/>
      <c r="U27" s="11" t="s">
        <v>41</v>
      </c>
      <c r="V27" s="178"/>
      <c r="W27" s="16"/>
      <c r="X27" s="16"/>
      <c r="Y27" s="178"/>
      <c r="Z27" s="16"/>
      <c r="AA27" s="16"/>
      <c r="AB27" s="178"/>
      <c r="AC27" s="16"/>
      <c r="AD27" s="16"/>
      <c r="AE27" s="178"/>
      <c r="AF27" s="16"/>
      <c r="AG27" s="16"/>
      <c r="AH27" s="1"/>
      <c r="AI27" s="6" t="s">
        <v>43</v>
      </c>
      <c r="AJ27" s="16">
        <f t="shared" si="4"/>
        <v>0</v>
      </c>
      <c r="AK27" s="16"/>
      <c r="AL27" s="16"/>
      <c r="AM27" s="16">
        <f t="shared" si="5"/>
        <v>0</v>
      </c>
      <c r="AN27" s="16"/>
      <c r="AO27" s="16"/>
      <c r="AP27" s="3"/>
      <c r="AQ27" s="6" t="s">
        <v>43</v>
      </c>
      <c r="AR27" s="16">
        <f t="shared" si="6"/>
        <v>0</v>
      </c>
      <c r="AS27" s="16"/>
      <c r="AT27" s="16"/>
      <c r="AU27" s="16">
        <f t="shared" si="7"/>
        <v>0</v>
      </c>
      <c r="AV27" s="16"/>
      <c r="AW27" s="16"/>
      <c r="AY27" s="6" t="s">
        <v>43</v>
      </c>
      <c r="AZ27" s="86">
        <f t="shared" si="8"/>
        <v>0</v>
      </c>
      <c r="BA27" s="86"/>
      <c r="BB27" s="86"/>
      <c r="BC27" s="86">
        <f t="shared" si="12"/>
        <v>0</v>
      </c>
      <c r="BD27" s="86"/>
      <c r="BE27" s="86"/>
      <c r="BF27" s="3"/>
      <c r="BG27" s="6" t="s">
        <v>43</v>
      </c>
      <c r="BH27" s="86">
        <f t="shared" si="10"/>
        <v>0</v>
      </c>
      <c r="BI27" s="86"/>
      <c r="BJ27" s="86"/>
      <c r="BK27" s="86"/>
      <c r="BL27" s="86">
        <f t="shared" si="11"/>
        <v>0</v>
      </c>
      <c r="BM27" s="86"/>
      <c r="BN27" s="86"/>
      <c r="BO27" s="86"/>
      <c r="BR27" s="3"/>
      <c r="BT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</row>
    <row r="28" spans="1:158" s="40" customFormat="1" ht="15.75" x14ac:dyDescent="0.25">
      <c r="A28" s="3"/>
      <c r="B28" s="2"/>
      <c r="C28" s="11" t="s">
        <v>44</v>
      </c>
      <c r="D28" s="16">
        <f t="shared" si="0"/>
        <v>0</v>
      </c>
      <c r="E28" s="16"/>
      <c r="F28" s="16"/>
      <c r="G28" s="16">
        <f t="shared" si="1"/>
        <v>0</v>
      </c>
      <c r="H28" s="16"/>
      <c r="I28" s="16"/>
      <c r="J28" s="3"/>
      <c r="K28" s="2"/>
      <c r="L28" s="11" t="s">
        <v>44</v>
      </c>
      <c r="M28" s="16">
        <f t="shared" si="2"/>
        <v>0</v>
      </c>
      <c r="N28" s="16"/>
      <c r="O28" s="16"/>
      <c r="P28" s="16">
        <f t="shared" si="3"/>
        <v>0</v>
      </c>
      <c r="Q28" s="16"/>
      <c r="R28" s="16"/>
      <c r="S28" s="1"/>
      <c r="T28" s="2"/>
      <c r="U28" s="11" t="s">
        <v>42</v>
      </c>
      <c r="V28" s="178"/>
      <c r="W28" s="16"/>
      <c r="X28" s="16"/>
      <c r="Y28" s="178"/>
      <c r="Z28" s="16"/>
      <c r="AA28" s="16"/>
      <c r="AB28" s="178"/>
      <c r="AC28" s="16"/>
      <c r="AD28" s="16"/>
      <c r="AE28" s="178"/>
      <c r="AF28" s="16"/>
      <c r="AG28" s="16"/>
      <c r="AH28" s="1"/>
      <c r="AI28" s="6" t="s">
        <v>44</v>
      </c>
      <c r="AJ28" s="16">
        <f t="shared" si="4"/>
        <v>0</v>
      </c>
      <c r="AK28" s="16"/>
      <c r="AL28" s="16"/>
      <c r="AM28" s="16">
        <f t="shared" si="5"/>
        <v>0</v>
      </c>
      <c r="AN28" s="16"/>
      <c r="AO28" s="16"/>
      <c r="AP28" s="3"/>
      <c r="AQ28" s="6" t="s">
        <v>44</v>
      </c>
      <c r="AR28" s="16">
        <f t="shared" si="6"/>
        <v>0</v>
      </c>
      <c r="AS28" s="16"/>
      <c r="AT28" s="16"/>
      <c r="AU28" s="16">
        <f t="shared" si="7"/>
        <v>0</v>
      </c>
      <c r="AV28" s="16"/>
      <c r="AW28" s="16"/>
      <c r="AY28" s="6" t="s">
        <v>44</v>
      </c>
      <c r="AZ28" s="86">
        <f t="shared" si="8"/>
        <v>0</v>
      </c>
      <c r="BA28" s="86"/>
      <c r="BB28" s="86"/>
      <c r="BC28" s="86">
        <f t="shared" si="12"/>
        <v>0</v>
      </c>
      <c r="BD28" s="86"/>
      <c r="BE28" s="86"/>
      <c r="BF28" s="3"/>
      <c r="BG28" s="6" t="s">
        <v>44</v>
      </c>
      <c r="BH28" s="86">
        <f t="shared" si="10"/>
        <v>0</v>
      </c>
      <c r="BI28" s="86"/>
      <c r="BJ28" s="86"/>
      <c r="BK28" s="86"/>
      <c r="BL28" s="86">
        <f t="shared" si="11"/>
        <v>0</v>
      </c>
      <c r="BM28" s="86"/>
      <c r="BN28" s="86"/>
      <c r="BO28" s="86"/>
      <c r="BR28" s="3"/>
      <c r="BT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</row>
    <row r="29" spans="1:158" s="40" customFormat="1" ht="15.75" x14ac:dyDescent="0.25">
      <c r="A29" s="3"/>
      <c r="B29" s="2"/>
      <c r="C29" s="11" t="s">
        <v>45</v>
      </c>
      <c r="D29" s="16">
        <f t="shared" si="0"/>
        <v>0</v>
      </c>
      <c r="E29" s="16"/>
      <c r="F29" s="16"/>
      <c r="G29" s="16">
        <f t="shared" si="1"/>
        <v>0</v>
      </c>
      <c r="H29" s="16"/>
      <c r="I29" s="16"/>
      <c r="J29" s="3"/>
      <c r="K29" s="2"/>
      <c r="L29" s="11" t="s">
        <v>45</v>
      </c>
      <c r="M29" s="16">
        <f t="shared" si="2"/>
        <v>0</v>
      </c>
      <c r="N29" s="16"/>
      <c r="O29" s="16"/>
      <c r="P29" s="16">
        <f t="shared" si="3"/>
        <v>0</v>
      </c>
      <c r="Q29" s="16"/>
      <c r="R29" s="16"/>
      <c r="S29" s="1"/>
      <c r="T29" s="2"/>
      <c r="U29" s="11" t="s">
        <v>43</v>
      </c>
      <c r="V29" s="178"/>
      <c r="W29" s="16"/>
      <c r="X29" s="16"/>
      <c r="Y29" s="178"/>
      <c r="Z29" s="16"/>
      <c r="AA29" s="16"/>
      <c r="AB29" s="178"/>
      <c r="AC29" s="16"/>
      <c r="AD29" s="16"/>
      <c r="AE29" s="178"/>
      <c r="AF29" s="16"/>
      <c r="AG29" s="16"/>
      <c r="AH29" s="1"/>
      <c r="AI29" s="6" t="s">
        <v>45</v>
      </c>
      <c r="AJ29" s="16">
        <f t="shared" si="4"/>
        <v>0</v>
      </c>
      <c r="AK29" s="16"/>
      <c r="AL29" s="16"/>
      <c r="AM29" s="16">
        <f t="shared" si="5"/>
        <v>0</v>
      </c>
      <c r="AN29" s="16"/>
      <c r="AO29" s="16"/>
      <c r="AP29" s="3"/>
      <c r="AQ29" s="6" t="s">
        <v>45</v>
      </c>
      <c r="AR29" s="16">
        <f t="shared" si="6"/>
        <v>0</v>
      </c>
      <c r="AS29" s="16"/>
      <c r="AT29" s="16"/>
      <c r="AU29" s="16">
        <f t="shared" si="7"/>
        <v>0</v>
      </c>
      <c r="AV29" s="16"/>
      <c r="AW29" s="16"/>
      <c r="AY29" s="6" t="s">
        <v>45</v>
      </c>
      <c r="AZ29" s="86">
        <f t="shared" si="8"/>
        <v>0</v>
      </c>
      <c r="BA29" s="86"/>
      <c r="BB29" s="86"/>
      <c r="BC29" s="86">
        <f t="shared" si="12"/>
        <v>0</v>
      </c>
      <c r="BD29" s="86"/>
      <c r="BE29" s="86"/>
      <c r="BF29" s="3"/>
      <c r="BG29" s="6" t="s">
        <v>45</v>
      </c>
      <c r="BH29" s="86">
        <f t="shared" si="10"/>
        <v>0</v>
      </c>
      <c r="BI29" s="86"/>
      <c r="BJ29" s="86"/>
      <c r="BK29" s="86"/>
      <c r="BL29" s="86">
        <f t="shared" si="11"/>
        <v>0</v>
      </c>
      <c r="BM29" s="86"/>
      <c r="BN29" s="86"/>
      <c r="BO29" s="86"/>
      <c r="BR29" s="3"/>
      <c r="BT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</row>
    <row r="30" spans="1:158" s="40" customFormat="1" ht="15.75" x14ac:dyDescent="0.25">
      <c r="A30" s="3"/>
      <c r="B30" s="2"/>
      <c r="C30" s="11" t="s">
        <v>46</v>
      </c>
      <c r="D30" s="16">
        <f t="shared" si="0"/>
        <v>0</v>
      </c>
      <c r="E30" s="16"/>
      <c r="F30" s="16"/>
      <c r="G30" s="16">
        <f t="shared" si="1"/>
        <v>0</v>
      </c>
      <c r="H30" s="16"/>
      <c r="I30" s="16"/>
      <c r="J30" s="3"/>
      <c r="K30" s="2"/>
      <c r="L30" s="11" t="s">
        <v>46</v>
      </c>
      <c r="M30" s="16">
        <f t="shared" si="2"/>
        <v>0</v>
      </c>
      <c r="N30" s="16"/>
      <c r="O30" s="16"/>
      <c r="P30" s="16">
        <f t="shared" si="3"/>
        <v>0</v>
      </c>
      <c r="Q30" s="16"/>
      <c r="R30" s="16"/>
      <c r="S30" s="1"/>
      <c r="T30" s="2"/>
      <c r="U30" s="11" t="s">
        <v>44</v>
      </c>
      <c r="V30" s="178"/>
      <c r="W30" s="16"/>
      <c r="X30" s="16"/>
      <c r="Y30" s="178"/>
      <c r="Z30" s="16"/>
      <c r="AA30" s="16"/>
      <c r="AB30" s="178"/>
      <c r="AC30" s="16"/>
      <c r="AD30" s="16"/>
      <c r="AE30" s="178"/>
      <c r="AF30" s="16"/>
      <c r="AG30" s="16"/>
      <c r="AH30" s="1"/>
      <c r="AI30" s="6" t="s">
        <v>46</v>
      </c>
      <c r="AJ30" s="16">
        <f t="shared" si="4"/>
        <v>0</v>
      </c>
      <c r="AK30" s="16"/>
      <c r="AL30" s="16"/>
      <c r="AM30" s="16">
        <f t="shared" si="5"/>
        <v>0</v>
      </c>
      <c r="AN30" s="16"/>
      <c r="AO30" s="16"/>
      <c r="AP30" s="3"/>
      <c r="AQ30" s="6" t="s">
        <v>46</v>
      </c>
      <c r="AR30" s="16">
        <f t="shared" si="6"/>
        <v>0</v>
      </c>
      <c r="AS30" s="16"/>
      <c r="AT30" s="16"/>
      <c r="AU30" s="16">
        <f t="shared" si="7"/>
        <v>0</v>
      </c>
      <c r="AV30" s="16"/>
      <c r="AW30" s="16"/>
      <c r="AY30" s="6" t="s">
        <v>46</v>
      </c>
      <c r="AZ30" s="86">
        <f t="shared" si="8"/>
        <v>0</v>
      </c>
      <c r="BA30" s="86"/>
      <c r="BB30" s="86"/>
      <c r="BC30" s="86">
        <f t="shared" si="12"/>
        <v>0</v>
      </c>
      <c r="BD30" s="86"/>
      <c r="BE30" s="86"/>
      <c r="BF30" s="3"/>
      <c r="BG30" s="6" t="s">
        <v>46</v>
      </c>
      <c r="BH30" s="86">
        <f t="shared" si="10"/>
        <v>0</v>
      </c>
      <c r="BI30" s="86"/>
      <c r="BJ30" s="86"/>
      <c r="BK30" s="86"/>
      <c r="BL30" s="86">
        <f t="shared" si="11"/>
        <v>0</v>
      </c>
      <c r="BM30" s="86"/>
      <c r="BN30" s="86"/>
      <c r="BO30" s="86"/>
      <c r="BR30" s="3"/>
      <c r="BT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</row>
    <row r="31" spans="1:158" s="40" customFormat="1" ht="15.75" x14ac:dyDescent="0.25">
      <c r="A31" s="3"/>
      <c r="B31" s="2"/>
      <c r="C31" s="11" t="s">
        <v>47</v>
      </c>
      <c r="D31" s="16">
        <f t="shared" si="0"/>
        <v>0</v>
      </c>
      <c r="E31" s="16"/>
      <c r="F31" s="16"/>
      <c r="G31" s="16">
        <f t="shared" si="1"/>
        <v>0</v>
      </c>
      <c r="H31" s="16"/>
      <c r="I31" s="16"/>
      <c r="J31" s="3"/>
      <c r="K31" s="2"/>
      <c r="L31" s="11" t="s">
        <v>47</v>
      </c>
      <c r="M31" s="16">
        <f t="shared" si="2"/>
        <v>0</v>
      </c>
      <c r="N31" s="16"/>
      <c r="O31" s="16"/>
      <c r="P31" s="16">
        <f t="shared" si="3"/>
        <v>0</v>
      </c>
      <c r="Q31" s="16"/>
      <c r="R31" s="16"/>
      <c r="S31" s="1"/>
      <c r="T31" s="2"/>
      <c r="U31" s="11" t="s">
        <v>45</v>
      </c>
      <c r="V31" s="178"/>
      <c r="W31" s="16"/>
      <c r="X31" s="16"/>
      <c r="Y31" s="178"/>
      <c r="Z31" s="16"/>
      <c r="AA31" s="16"/>
      <c r="AB31" s="178"/>
      <c r="AC31" s="16"/>
      <c r="AD31" s="16"/>
      <c r="AE31" s="178"/>
      <c r="AF31" s="16"/>
      <c r="AG31" s="16"/>
      <c r="AH31" s="1"/>
      <c r="AI31" s="6" t="s">
        <v>47</v>
      </c>
      <c r="AJ31" s="16">
        <f t="shared" si="4"/>
        <v>0</v>
      </c>
      <c r="AK31" s="16"/>
      <c r="AL31" s="16"/>
      <c r="AM31" s="16">
        <f t="shared" si="5"/>
        <v>0</v>
      </c>
      <c r="AN31" s="16"/>
      <c r="AO31" s="16"/>
      <c r="AP31" s="3"/>
      <c r="AQ31" s="6" t="s">
        <v>47</v>
      </c>
      <c r="AR31" s="16">
        <f t="shared" si="6"/>
        <v>0</v>
      </c>
      <c r="AS31" s="16"/>
      <c r="AT31" s="16"/>
      <c r="AU31" s="16">
        <f t="shared" si="7"/>
        <v>0</v>
      </c>
      <c r="AV31" s="16"/>
      <c r="AW31" s="16"/>
      <c r="AY31" s="6" t="s">
        <v>47</v>
      </c>
      <c r="AZ31" s="86">
        <f t="shared" si="8"/>
        <v>0</v>
      </c>
      <c r="BA31" s="86"/>
      <c r="BB31" s="86"/>
      <c r="BC31" s="86">
        <f t="shared" si="12"/>
        <v>0</v>
      </c>
      <c r="BD31" s="86"/>
      <c r="BE31" s="86"/>
      <c r="BF31" s="3"/>
      <c r="BG31" s="6" t="s">
        <v>47</v>
      </c>
      <c r="BH31" s="86">
        <f t="shared" si="10"/>
        <v>0</v>
      </c>
      <c r="BI31" s="86"/>
      <c r="BJ31" s="86"/>
      <c r="BK31" s="86"/>
      <c r="BL31" s="86">
        <f t="shared" si="11"/>
        <v>0</v>
      </c>
      <c r="BM31" s="86"/>
      <c r="BN31" s="86"/>
      <c r="BO31" s="86"/>
      <c r="BR31" s="3"/>
      <c r="BT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26"/>
      <c r="DZ31" s="3"/>
      <c r="EA31" s="3"/>
      <c r="EB31" s="3"/>
      <c r="EC31" s="3"/>
      <c r="ED31" s="3"/>
      <c r="EE31" s="26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</row>
    <row r="32" spans="1:158" s="40" customFormat="1" ht="15.75" x14ac:dyDescent="0.25">
      <c r="A32" s="3"/>
      <c r="B32" s="2"/>
      <c r="C32" s="11" t="s">
        <v>48</v>
      </c>
      <c r="D32" s="16">
        <f t="shared" si="0"/>
        <v>0</v>
      </c>
      <c r="E32" s="16"/>
      <c r="F32" s="16"/>
      <c r="G32" s="16">
        <f t="shared" si="1"/>
        <v>0</v>
      </c>
      <c r="H32" s="16"/>
      <c r="I32" s="16"/>
      <c r="J32" s="3"/>
      <c r="K32" s="2"/>
      <c r="L32" s="11" t="s">
        <v>48</v>
      </c>
      <c r="M32" s="16">
        <f t="shared" si="2"/>
        <v>0</v>
      </c>
      <c r="N32" s="16"/>
      <c r="O32" s="16"/>
      <c r="P32" s="16">
        <f t="shared" si="3"/>
        <v>0</v>
      </c>
      <c r="Q32" s="16"/>
      <c r="R32" s="16"/>
      <c r="S32" s="1"/>
      <c r="T32" s="2"/>
      <c r="U32" s="11" t="s">
        <v>46</v>
      </c>
      <c r="V32" s="178"/>
      <c r="W32" s="16"/>
      <c r="X32" s="16"/>
      <c r="Y32" s="178"/>
      <c r="Z32" s="16"/>
      <c r="AA32" s="16"/>
      <c r="AB32" s="178"/>
      <c r="AC32" s="16"/>
      <c r="AD32" s="16"/>
      <c r="AE32" s="178"/>
      <c r="AF32" s="16"/>
      <c r="AG32" s="16"/>
      <c r="AH32" s="1"/>
      <c r="AI32" s="6" t="s">
        <v>48</v>
      </c>
      <c r="AJ32" s="16">
        <f t="shared" si="4"/>
        <v>0</v>
      </c>
      <c r="AK32" s="16"/>
      <c r="AL32" s="16"/>
      <c r="AM32" s="16">
        <f t="shared" si="5"/>
        <v>0</v>
      </c>
      <c r="AN32" s="16"/>
      <c r="AO32" s="16"/>
      <c r="AP32" s="3"/>
      <c r="AQ32" s="6" t="s">
        <v>48</v>
      </c>
      <c r="AR32" s="16">
        <f t="shared" si="6"/>
        <v>0</v>
      </c>
      <c r="AS32" s="16"/>
      <c r="AT32" s="16"/>
      <c r="AU32" s="16">
        <f t="shared" si="7"/>
        <v>0</v>
      </c>
      <c r="AV32" s="16"/>
      <c r="AW32" s="16"/>
      <c r="AY32" s="6" t="s">
        <v>48</v>
      </c>
      <c r="AZ32" s="86">
        <f t="shared" si="8"/>
        <v>0</v>
      </c>
      <c r="BA32" s="86"/>
      <c r="BB32" s="86"/>
      <c r="BC32" s="86">
        <f t="shared" si="12"/>
        <v>0</v>
      </c>
      <c r="BD32" s="86"/>
      <c r="BE32" s="86"/>
      <c r="BF32" s="3"/>
      <c r="BG32" s="6" t="s">
        <v>48</v>
      </c>
      <c r="BH32" s="86">
        <f t="shared" si="10"/>
        <v>0</v>
      </c>
      <c r="BI32" s="86"/>
      <c r="BJ32" s="86"/>
      <c r="BK32" s="86"/>
      <c r="BL32" s="86">
        <f t="shared" si="11"/>
        <v>0</v>
      </c>
      <c r="BM32" s="86"/>
      <c r="BN32" s="86"/>
      <c r="BO32" s="86"/>
      <c r="BR32" s="3"/>
      <c r="BT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</row>
    <row r="33" spans="1:158" s="40" customFormat="1" ht="15.75" x14ac:dyDescent="0.25">
      <c r="A33" s="3"/>
      <c r="B33" s="2"/>
      <c r="C33" s="184" t="s">
        <v>49</v>
      </c>
      <c r="D33" s="126">
        <f t="shared" ref="D33:I33" si="13">SUM(D8:D32)</f>
        <v>0</v>
      </c>
      <c r="E33" s="126">
        <f t="shared" si="13"/>
        <v>0</v>
      </c>
      <c r="F33" s="126">
        <f t="shared" si="13"/>
        <v>0</v>
      </c>
      <c r="G33" s="126">
        <f t="shared" si="13"/>
        <v>0</v>
      </c>
      <c r="H33" s="126">
        <f t="shared" si="13"/>
        <v>0</v>
      </c>
      <c r="I33" s="126">
        <f t="shared" si="13"/>
        <v>0</v>
      </c>
      <c r="J33" s="3"/>
      <c r="K33" s="2"/>
      <c r="L33" s="184" t="s">
        <v>49</v>
      </c>
      <c r="M33" s="126">
        <f t="shared" ref="M33:R33" si="14">SUM(M8:M32)</f>
        <v>0</v>
      </c>
      <c r="N33" s="126">
        <f t="shared" si="14"/>
        <v>0</v>
      </c>
      <c r="O33" s="126">
        <f t="shared" si="14"/>
        <v>0</v>
      </c>
      <c r="P33" s="126">
        <f t="shared" si="14"/>
        <v>0</v>
      </c>
      <c r="Q33" s="126">
        <f t="shared" si="14"/>
        <v>0</v>
      </c>
      <c r="R33" s="126">
        <f t="shared" si="14"/>
        <v>0</v>
      </c>
      <c r="S33" s="1"/>
      <c r="T33" s="2"/>
      <c r="U33" s="11" t="s">
        <v>47</v>
      </c>
      <c r="V33" s="178"/>
      <c r="W33" s="16"/>
      <c r="X33" s="16"/>
      <c r="Y33" s="178"/>
      <c r="Z33" s="16"/>
      <c r="AA33" s="16"/>
      <c r="AB33" s="178"/>
      <c r="AC33" s="16"/>
      <c r="AD33" s="16"/>
      <c r="AE33" s="178"/>
      <c r="AF33" s="16"/>
      <c r="AG33" s="16"/>
      <c r="AH33" s="1"/>
      <c r="AI33" s="46" t="s">
        <v>21</v>
      </c>
      <c r="AJ33" s="90">
        <f t="shared" ref="AJ33:AO33" si="15">SUM(AJ8:AJ32)</f>
        <v>0</v>
      </c>
      <c r="AK33" s="90">
        <f t="shared" si="15"/>
        <v>0</v>
      </c>
      <c r="AL33" s="90">
        <f t="shared" si="15"/>
        <v>0</v>
      </c>
      <c r="AM33" s="90">
        <f t="shared" si="15"/>
        <v>0</v>
      </c>
      <c r="AN33" s="90">
        <f t="shared" si="15"/>
        <v>0</v>
      </c>
      <c r="AO33" s="90">
        <f t="shared" si="15"/>
        <v>0</v>
      </c>
      <c r="AP33" s="3"/>
      <c r="AQ33" s="46" t="s">
        <v>21</v>
      </c>
      <c r="AR33" s="90">
        <f t="shared" ref="AR33:AW33" si="16">SUM(AR8:AR32)</f>
        <v>0</v>
      </c>
      <c r="AS33" s="90">
        <f t="shared" si="16"/>
        <v>0</v>
      </c>
      <c r="AT33" s="90">
        <f t="shared" si="16"/>
        <v>0</v>
      </c>
      <c r="AU33" s="90">
        <f t="shared" si="16"/>
        <v>0</v>
      </c>
      <c r="AV33" s="90">
        <f t="shared" si="16"/>
        <v>0</v>
      </c>
      <c r="AW33" s="90">
        <f t="shared" si="16"/>
        <v>0</v>
      </c>
      <c r="AY33" s="46" t="s">
        <v>21</v>
      </c>
      <c r="AZ33" s="90">
        <f t="shared" ref="AZ33:BE33" si="17">SUM(AZ9:AZ32)</f>
        <v>0</v>
      </c>
      <c r="BA33" s="90">
        <f t="shared" si="17"/>
        <v>0</v>
      </c>
      <c r="BB33" s="90">
        <f t="shared" si="17"/>
        <v>0</v>
      </c>
      <c r="BC33" s="90">
        <f t="shared" si="17"/>
        <v>0</v>
      </c>
      <c r="BD33" s="90">
        <f t="shared" si="17"/>
        <v>0</v>
      </c>
      <c r="BE33" s="90">
        <f t="shared" si="17"/>
        <v>0</v>
      </c>
      <c r="BF33" s="3"/>
      <c r="BG33" s="46" t="s">
        <v>21</v>
      </c>
      <c r="BH33" s="90">
        <f t="shared" ref="BH33:BO33" si="18">SUM(BH8:BH32)</f>
        <v>0</v>
      </c>
      <c r="BI33" s="90">
        <f t="shared" si="18"/>
        <v>0</v>
      </c>
      <c r="BJ33" s="90">
        <f t="shared" si="18"/>
        <v>0</v>
      </c>
      <c r="BK33" s="90">
        <f t="shared" si="18"/>
        <v>0</v>
      </c>
      <c r="BL33" s="90">
        <f t="shared" si="18"/>
        <v>0</v>
      </c>
      <c r="BM33" s="90">
        <f t="shared" si="18"/>
        <v>0</v>
      </c>
      <c r="BN33" s="90">
        <f t="shared" si="18"/>
        <v>0</v>
      </c>
      <c r="BO33" s="90">
        <f t="shared" si="18"/>
        <v>0</v>
      </c>
      <c r="BR33" s="3"/>
      <c r="BT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</row>
    <row r="34" spans="1:158" s="40" customFormat="1" ht="15.75" x14ac:dyDescent="0.25">
      <c r="A34" s="3"/>
      <c r="B34" s="292" t="s">
        <v>159</v>
      </c>
      <c r="C34" s="292"/>
      <c r="D34" s="292"/>
      <c r="E34" s="292"/>
      <c r="F34" s="292"/>
      <c r="G34" s="292"/>
      <c r="H34" s="292"/>
      <c r="I34" s="292"/>
      <c r="J34" s="3"/>
      <c r="K34" s="293" t="s">
        <v>66</v>
      </c>
      <c r="L34" s="293"/>
      <c r="M34" s="293"/>
      <c r="N34" s="293"/>
      <c r="O34" s="293"/>
      <c r="P34" s="293"/>
      <c r="Q34" s="293"/>
      <c r="R34" s="293"/>
      <c r="S34" s="1"/>
      <c r="T34" s="2"/>
      <c r="U34" s="11" t="s">
        <v>48</v>
      </c>
      <c r="V34" s="178"/>
      <c r="W34" s="16"/>
      <c r="X34" s="16"/>
      <c r="Y34" s="178"/>
      <c r="Z34" s="16"/>
      <c r="AA34" s="16"/>
      <c r="AB34" s="178"/>
      <c r="AC34" s="16"/>
      <c r="AD34" s="16"/>
      <c r="AE34" s="178"/>
      <c r="AF34" s="16"/>
      <c r="AG34" s="16"/>
      <c r="AH34" s="1"/>
      <c r="AI34" s="1"/>
      <c r="AJ34" s="1"/>
      <c r="AK34" s="1"/>
      <c r="AL34" s="1"/>
      <c r="AM34" s="1"/>
      <c r="AN34" s="1"/>
      <c r="AO34" s="1"/>
      <c r="AP34" s="3"/>
      <c r="AQ34" s="1"/>
      <c r="AR34" s="1"/>
      <c r="AS34" s="1"/>
      <c r="AT34" s="1"/>
      <c r="AU34" s="1"/>
      <c r="AV34" s="1"/>
      <c r="AW34" s="1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R34" s="3"/>
      <c r="BT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</row>
    <row r="35" spans="1:158" ht="15.75" x14ac:dyDescent="0.25">
      <c r="B35" s="292"/>
      <c r="C35" s="292"/>
      <c r="D35" s="292"/>
      <c r="E35" s="292"/>
      <c r="F35" s="292"/>
      <c r="G35" s="292"/>
      <c r="H35" s="292"/>
      <c r="I35" s="292"/>
      <c r="K35" s="293"/>
      <c r="L35" s="293"/>
      <c r="M35" s="293"/>
      <c r="N35" s="293"/>
      <c r="O35" s="293"/>
      <c r="P35" s="293"/>
      <c r="Q35" s="293"/>
      <c r="R35" s="293"/>
      <c r="S35" s="7"/>
      <c r="T35" s="2"/>
      <c r="U35" s="28" t="s">
        <v>49</v>
      </c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7"/>
      <c r="AI35" s="365" t="s">
        <v>136</v>
      </c>
      <c r="AJ35" s="366"/>
      <c r="AK35" s="366"/>
      <c r="AL35" s="366"/>
      <c r="AM35" s="366"/>
      <c r="AN35" s="366"/>
      <c r="AO35" s="367"/>
      <c r="AP35" s="138"/>
      <c r="AQ35" s="240" t="s">
        <v>136</v>
      </c>
      <c r="AR35" s="240"/>
      <c r="AS35" s="240"/>
      <c r="AT35" s="240"/>
      <c r="AU35" s="240"/>
      <c r="AV35" s="240"/>
      <c r="AW35" s="240"/>
      <c r="AX35" s="149"/>
      <c r="AY35" s="240" t="s">
        <v>136</v>
      </c>
      <c r="AZ35" s="240"/>
      <c r="BA35" s="240"/>
      <c r="BB35" s="240"/>
      <c r="BC35" s="240"/>
      <c r="BD35" s="240"/>
      <c r="BE35" s="240"/>
      <c r="BF35" s="138"/>
      <c r="BG35" s="240" t="s">
        <v>136</v>
      </c>
      <c r="BH35" s="240"/>
      <c r="BI35" s="240"/>
      <c r="BJ35" s="240"/>
      <c r="BK35" s="240"/>
      <c r="BL35" s="240"/>
      <c r="BM35" s="240"/>
      <c r="BN35" s="240"/>
      <c r="BO35" s="240"/>
      <c r="CK35" s="8"/>
      <c r="CL35" s="8"/>
      <c r="CM35" s="8"/>
      <c r="CN35" s="8"/>
      <c r="CO35" s="8"/>
      <c r="CP35" s="8"/>
      <c r="CQ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O35" s="8"/>
      <c r="DP35" s="8"/>
      <c r="DU35" s="8"/>
      <c r="EM35" s="8"/>
      <c r="EN35" s="8"/>
      <c r="EO35" s="8"/>
      <c r="ET35" s="8"/>
      <c r="EU35" s="8"/>
      <c r="EV35" s="8"/>
      <c r="EW35" s="8"/>
      <c r="EX35" s="8"/>
      <c r="EZ35" s="8"/>
      <c r="FA35" s="8"/>
    </row>
    <row r="36" spans="1:158" ht="15" customHeight="1" x14ac:dyDescent="0.25">
      <c r="B36" s="292"/>
      <c r="C36" s="292"/>
      <c r="D36" s="292"/>
      <c r="E36" s="292"/>
      <c r="F36" s="292"/>
      <c r="G36" s="292"/>
      <c r="H36" s="292"/>
      <c r="I36" s="292"/>
      <c r="K36" s="293"/>
      <c r="L36" s="293"/>
      <c r="M36" s="293"/>
      <c r="N36" s="293"/>
      <c r="O36" s="293"/>
      <c r="P36" s="293"/>
      <c r="Q36" s="293"/>
      <c r="R36" s="293"/>
      <c r="T36" s="2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I36" s="368"/>
      <c r="AJ36" s="369"/>
      <c r="AK36" s="369"/>
      <c r="AL36" s="369"/>
      <c r="AM36" s="369"/>
      <c r="AN36" s="369"/>
      <c r="AO36" s="370"/>
      <c r="AP36" s="149"/>
      <c r="AQ36" s="240"/>
      <c r="AR36" s="240"/>
      <c r="AS36" s="240"/>
      <c r="AT36" s="240"/>
      <c r="AU36" s="240"/>
      <c r="AV36" s="240"/>
      <c r="AW36" s="240"/>
      <c r="AX36" s="149"/>
      <c r="AY36" s="240"/>
      <c r="AZ36" s="240"/>
      <c r="BA36" s="240"/>
      <c r="BB36" s="240"/>
      <c r="BC36" s="240"/>
      <c r="BD36" s="240"/>
      <c r="BE36" s="240"/>
      <c r="BF36" s="138"/>
      <c r="BG36" s="240"/>
      <c r="BH36" s="240"/>
      <c r="BI36" s="240"/>
      <c r="BJ36" s="240"/>
      <c r="BK36" s="240"/>
      <c r="BL36" s="240"/>
      <c r="BM36" s="240"/>
      <c r="BN36" s="240"/>
      <c r="BO36" s="240"/>
      <c r="CK36" s="8"/>
      <c r="CL36" s="8"/>
      <c r="CM36" s="8"/>
      <c r="CN36" s="8"/>
      <c r="CO36" s="8"/>
      <c r="CP36" s="8"/>
      <c r="CQ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O36" s="8"/>
      <c r="DP36" s="8"/>
      <c r="DU36" s="8"/>
      <c r="EM36" s="8"/>
      <c r="EN36" s="8"/>
      <c r="EO36" s="8"/>
      <c r="ET36" s="8"/>
      <c r="EU36" s="8"/>
      <c r="EV36" s="8"/>
      <c r="EW36" s="8"/>
      <c r="EX36" s="8"/>
      <c r="EZ36" s="8"/>
      <c r="FA36" s="8"/>
    </row>
    <row r="37" spans="1:158" ht="76.5" customHeight="1" x14ac:dyDescent="0.25">
      <c r="B37" s="292"/>
      <c r="C37" s="292"/>
      <c r="D37" s="292"/>
      <c r="E37" s="292"/>
      <c r="F37" s="292"/>
      <c r="G37" s="292"/>
      <c r="H37" s="292"/>
      <c r="I37" s="292"/>
      <c r="K37" s="293"/>
      <c r="L37" s="293"/>
      <c r="M37" s="293"/>
      <c r="N37" s="293"/>
      <c r="O37" s="293"/>
      <c r="P37" s="293"/>
      <c r="Q37" s="293"/>
      <c r="R37" s="293"/>
      <c r="T37" s="356" t="s">
        <v>159</v>
      </c>
      <c r="U37" s="357"/>
      <c r="V37" s="357"/>
      <c r="W37" s="357"/>
      <c r="X37" s="357"/>
      <c r="Y37" s="357"/>
      <c r="Z37" s="357"/>
      <c r="AA37" s="357"/>
      <c r="AB37" s="357"/>
      <c r="AC37" s="357"/>
      <c r="AD37" s="357"/>
      <c r="AE37" s="357"/>
      <c r="AF37" s="357"/>
      <c r="AG37" s="358"/>
      <c r="AI37" s="368"/>
      <c r="AJ37" s="369"/>
      <c r="AK37" s="369"/>
      <c r="AL37" s="369"/>
      <c r="AM37" s="369"/>
      <c r="AN37" s="369"/>
      <c r="AO37" s="370"/>
      <c r="AP37" s="149"/>
      <c r="AQ37" s="240"/>
      <c r="AR37" s="240"/>
      <c r="AS37" s="240"/>
      <c r="AT37" s="240"/>
      <c r="AU37" s="240"/>
      <c r="AV37" s="240"/>
      <c r="AW37" s="240"/>
      <c r="AX37" s="149"/>
      <c r="AY37" s="240"/>
      <c r="AZ37" s="240"/>
      <c r="BA37" s="240"/>
      <c r="BB37" s="240"/>
      <c r="BC37" s="240"/>
      <c r="BD37" s="240"/>
      <c r="BE37" s="240"/>
      <c r="BF37" s="138"/>
      <c r="BG37" s="240"/>
      <c r="BH37" s="240"/>
      <c r="BI37" s="240"/>
      <c r="BJ37" s="240"/>
      <c r="BK37" s="240"/>
      <c r="BL37" s="240"/>
      <c r="BM37" s="240"/>
      <c r="BN37" s="240"/>
      <c r="BO37" s="240"/>
      <c r="CK37" s="8"/>
      <c r="CL37" s="8"/>
      <c r="CM37" s="8"/>
      <c r="CN37" s="8"/>
      <c r="CO37" s="8"/>
      <c r="CP37" s="8"/>
      <c r="CQ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O37" s="8"/>
      <c r="DP37" s="8"/>
      <c r="DU37" s="8"/>
      <c r="EM37" s="8"/>
      <c r="EN37" s="8"/>
      <c r="EO37" s="8"/>
      <c r="ET37" s="8"/>
      <c r="EU37" s="8"/>
      <c r="EV37" s="8"/>
      <c r="EW37" s="8"/>
      <c r="EX37" s="8"/>
      <c r="EZ37" s="8"/>
      <c r="FA37" s="8"/>
    </row>
    <row r="38" spans="1:158" x14ac:dyDescent="0.25">
      <c r="B38" s="292"/>
      <c r="C38" s="292"/>
      <c r="D38" s="292"/>
      <c r="E38" s="292"/>
      <c r="F38" s="292"/>
      <c r="G38" s="292"/>
      <c r="H38" s="292"/>
      <c r="I38" s="292"/>
      <c r="K38" s="293"/>
      <c r="L38" s="293"/>
      <c r="M38" s="293"/>
      <c r="N38" s="293"/>
      <c r="O38" s="293"/>
      <c r="P38" s="293"/>
      <c r="Q38" s="293"/>
      <c r="R38" s="293"/>
      <c r="T38" s="359"/>
      <c r="U38" s="360"/>
      <c r="V38" s="360"/>
      <c r="W38" s="360"/>
      <c r="X38" s="360"/>
      <c r="Y38" s="360"/>
      <c r="Z38" s="360"/>
      <c r="AA38" s="360"/>
      <c r="AB38" s="360"/>
      <c r="AC38" s="360"/>
      <c r="AD38" s="360"/>
      <c r="AE38" s="360"/>
      <c r="AF38" s="360"/>
      <c r="AG38" s="361"/>
      <c r="AI38" s="368"/>
      <c r="AJ38" s="369"/>
      <c r="AK38" s="369"/>
      <c r="AL38" s="369"/>
      <c r="AM38" s="369"/>
      <c r="AN38" s="369"/>
      <c r="AO38" s="370"/>
      <c r="AP38" s="150"/>
      <c r="AQ38" s="240"/>
      <c r="AR38" s="240"/>
      <c r="AS38" s="240"/>
      <c r="AT38" s="240"/>
      <c r="AU38" s="240"/>
      <c r="AV38" s="240"/>
      <c r="AW38" s="240"/>
      <c r="AX38" s="149"/>
      <c r="AY38" s="240"/>
      <c r="AZ38" s="240"/>
      <c r="BA38" s="240"/>
      <c r="BB38" s="240"/>
      <c r="BC38" s="240"/>
      <c r="BD38" s="240"/>
      <c r="BE38" s="240"/>
      <c r="BF38" s="138"/>
      <c r="BG38" s="240"/>
      <c r="BH38" s="240"/>
      <c r="BI38" s="240"/>
      <c r="BJ38" s="240"/>
      <c r="BK38" s="240"/>
      <c r="BL38" s="240"/>
      <c r="BM38" s="240"/>
      <c r="BN38" s="240"/>
      <c r="BO38" s="240"/>
      <c r="CK38" s="8"/>
      <c r="CL38" s="8"/>
      <c r="CM38" s="8"/>
      <c r="CN38" s="8"/>
      <c r="CO38" s="8"/>
      <c r="CP38" s="8"/>
      <c r="CQ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O38" s="8"/>
      <c r="DP38" s="8"/>
      <c r="DU38" s="8"/>
      <c r="EM38" s="8"/>
      <c r="EN38" s="8"/>
      <c r="EO38" s="8"/>
      <c r="ET38" s="8"/>
      <c r="EU38" s="8"/>
      <c r="EV38" s="8"/>
      <c r="EW38" s="8"/>
      <c r="EX38" s="8"/>
      <c r="EZ38" s="8"/>
      <c r="FA38" s="8"/>
    </row>
    <row r="39" spans="1:158" x14ac:dyDescent="0.25">
      <c r="B39" s="292"/>
      <c r="C39" s="292"/>
      <c r="D39" s="292"/>
      <c r="E39" s="292"/>
      <c r="F39" s="292"/>
      <c r="G39" s="292"/>
      <c r="H39" s="292"/>
      <c r="I39" s="292"/>
      <c r="K39" s="293"/>
      <c r="L39" s="293"/>
      <c r="M39" s="293"/>
      <c r="N39" s="293"/>
      <c r="O39" s="293"/>
      <c r="P39" s="293"/>
      <c r="Q39" s="293"/>
      <c r="R39" s="293"/>
      <c r="T39" s="359"/>
      <c r="U39" s="360"/>
      <c r="V39" s="360"/>
      <c r="W39" s="360"/>
      <c r="X39" s="360"/>
      <c r="Y39" s="360"/>
      <c r="Z39" s="360"/>
      <c r="AA39" s="360"/>
      <c r="AB39" s="360"/>
      <c r="AC39" s="360"/>
      <c r="AD39" s="360"/>
      <c r="AE39" s="360"/>
      <c r="AF39" s="360"/>
      <c r="AG39" s="361"/>
      <c r="AI39" s="368"/>
      <c r="AJ39" s="369"/>
      <c r="AK39" s="369"/>
      <c r="AL39" s="369"/>
      <c r="AM39" s="369"/>
      <c r="AN39" s="369"/>
      <c r="AO39" s="370"/>
      <c r="AP39" s="149"/>
      <c r="AQ39" s="240"/>
      <c r="AR39" s="240"/>
      <c r="AS39" s="240"/>
      <c r="AT39" s="240"/>
      <c r="AU39" s="240"/>
      <c r="AV39" s="240"/>
      <c r="AW39" s="240"/>
      <c r="AX39" s="149"/>
      <c r="AY39" s="240"/>
      <c r="AZ39" s="240"/>
      <c r="BA39" s="240"/>
      <c r="BB39" s="240"/>
      <c r="BC39" s="240"/>
      <c r="BD39" s="240"/>
      <c r="BE39" s="240"/>
      <c r="BF39" s="138"/>
      <c r="BG39" s="240"/>
      <c r="BH39" s="240"/>
      <c r="BI39" s="240"/>
      <c r="BJ39" s="240"/>
      <c r="BK39" s="240"/>
      <c r="BL39" s="240"/>
      <c r="BM39" s="240"/>
      <c r="BN39" s="240"/>
      <c r="BO39" s="240"/>
      <c r="CK39" s="8"/>
      <c r="CL39" s="8"/>
      <c r="CM39" s="8"/>
      <c r="CN39" s="8"/>
      <c r="CO39" s="8"/>
      <c r="CP39" s="8"/>
      <c r="CQ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O39" s="8"/>
      <c r="DP39" s="8"/>
      <c r="DU39" s="8"/>
      <c r="EM39" s="8"/>
      <c r="EN39" s="8"/>
      <c r="EO39" s="8"/>
      <c r="ET39" s="8"/>
      <c r="EU39" s="8"/>
      <c r="EV39" s="8"/>
      <c r="EW39" s="8"/>
      <c r="EX39" s="8"/>
      <c r="EZ39" s="8"/>
      <c r="FA39" s="8"/>
    </row>
    <row r="40" spans="1:158" x14ac:dyDescent="0.25">
      <c r="B40" s="292"/>
      <c r="C40" s="292"/>
      <c r="D40" s="292"/>
      <c r="E40" s="292"/>
      <c r="F40" s="292"/>
      <c r="G40" s="292"/>
      <c r="H40" s="292"/>
      <c r="I40" s="292"/>
      <c r="K40" s="293"/>
      <c r="L40" s="293"/>
      <c r="M40" s="293"/>
      <c r="N40" s="293"/>
      <c r="O40" s="293"/>
      <c r="P40" s="293"/>
      <c r="Q40" s="293"/>
      <c r="R40" s="293"/>
      <c r="T40" s="359"/>
      <c r="U40" s="360"/>
      <c r="V40" s="360"/>
      <c r="W40" s="360"/>
      <c r="X40" s="360"/>
      <c r="Y40" s="360"/>
      <c r="Z40" s="360"/>
      <c r="AA40" s="360"/>
      <c r="AB40" s="360"/>
      <c r="AC40" s="360"/>
      <c r="AD40" s="360"/>
      <c r="AE40" s="360"/>
      <c r="AF40" s="360"/>
      <c r="AG40" s="361"/>
      <c r="AI40" s="368"/>
      <c r="AJ40" s="369"/>
      <c r="AK40" s="369"/>
      <c r="AL40" s="369"/>
      <c r="AM40" s="369"/>
      <c r="AN40" s="369"/>
      <c r="AO40" s="370"/>
      <c r="AP40" s="149"/>
      <c r="AQ40" s="240"/>
      <c r="AR40" s="240"/>
      <c r="AS40" s="240"/>
      <c r="AT40" s="240"/>
      <c r="AU40" s="240"/>
      <c r="AV40" s="240"/>
      <c r="AW40" s="240"/>
      <c r="AX40" s="149"/>
      <c r="AY40" s="240"/>
      <c r="AZ40" s="240"/>
      <c r="BA40" s="240"/>
      <c r="BB40" s="240"/>
      <c r="BC40" s="240"/>
      <c r="BD40" s="240"/>
      <c r="BE40" s="240"/>
      <c r="BF40" s="138"/>
      <c r="BG40" s="240"/>
      <c r="BH40" s="240"/>
      <c r="BI40" s="240"/>
      <c r="BJ40" s="240"/>
      <c r="BK40" s="240"/>
      <c r="BL40" s="240"/>
      <c r="BM40" s="240"/>
      <c r="BN40" s="240"/>
      <c r="BO40" s="240"/>
      <c r="CK40" s="8"/>
      <c r="CL40" s="8"/>
      <c r="CM40" s="8"/>
      <c r="CN40" s="8"/>
      <c r="CO40" s="8"/>
      <c r="CP40" s="8"/>
      <c r="CQ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O40" s="8"/>
      <c r="DP40" s="8"/>
      <c r="DU40" s="8"/>
      <c r="EM40" s="8"/>
      <c r="EN40" s="8"/>
      <c r="EO40" s="8"/>
      <c r="ET40" s="8"/>
      <c r="EU40" s="8"/>
      <c r="EV40" s="8"/>
      <c r="EW40" s="8"/>
      <c r="EX40" s="8"/>
      <c r="EZ40" s="8"/>
      <c r="FA40" s="8"/>
    </row>
    <row r="41" spans="1:158" x14ac:dyDescent="0.25">
      <c r="B41" s="292"/>
      <c r="C41" s="292"/>
      <c r="D41" s="292"/>
      <c r="E41" s="292"/>
      <c r="F41" s="292"/>
      <c r="G41" s="292"/>
      <c r="H41" s="292"/>
      <c r="I41" s="292"/>
      <c r="K41" s="293"/>
      <c r="L41" s="293"/>
      <c r="M41" s="293"/>
      <c r="N41" s="293"/>
      <c r="O41" s="293"/>
      <c r="P41" s="293"/>
      <c r="Q41" s="293"/>
      <c r="R41" s="293"/>
      <c r="T41" s="359"/>
      <c r="U41" s="360"/>
      <c r="V41" s="360"/>
      <c r="W41" s="360"/>
      <c r="X41" s="360"/>
      <c r="Y41" s="360"/>
      <c r="Z41" s="360"/>
      <c r="AA41" s="360"/>
      <c r="AB41" s="360"/>
      <c r="AC41" s="360"/>
      <c r="AD41" s="360"/>
      <c r="AE41" s="360"/>
      <c r="AF41" s="360"/>
      <c r="AG41" s="361"/>
      <c r="AI41" s="368"/>
      <c r="AJ41" s="369"/>
      <c r="AK41" s="369"/>
      <c r="AL41" s="369"/>
      <c r="AM41" s="369"/>
      <c r="AN41" s="369"/>
      <c r="AO41" s="370"/>
      <c r="AP41" s="138"/>
      <c r="AQ41" s="240"/>
      <c r="AR41" s="240"/>
      <c r="AS41" s="240"/>
      <c r="AT41" s="240"/>
      <c r="AU41" s="240"/>
      <c r="AV41" s="240"/>
      <c r="AW41" s="240"/>
      <c r="AX41" s="149"/>
      <c r="AY41" s="240"/>
      <c r="AZ41" s="240"/>
      <c r="BA41" s="240"/>
      <c r="BB41" s="240"/>
      <c r="BC41" s="240"/>
      <c r="BD41" s="240"/>
      <c r="BE41" s="240"/>
      <c r="BF41" s="138"/>
      <c r="BG41" s="240"/>
      <c r="BH41" s="240"/>
      <c r="BI41" s="240"/>
      <c r="BJ41" s="240"/>
      <c r="BK41" s="240"/>
      <c r="BL41" s="240"/>
      <c r="BM41" s="240"/>
      <c r="BN41" s="240"/>
      <c r="BO41" s="240"/>
      <c r="CK41" s="8"/>
      <c r="CL41" s="8"/>
      <c r="CM41" s="8"/>
      <c r="CN41" s="8"/>
      <c r="CO41" s="8"/>
      <c r="CP41" s="8"/>
      <c r="CQ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O41" s="8"/>
      <c r="DP41" s="8"/>
      <c r="DU41" s="8"/>
      <c r="EM41" s="8"/>
      <c r="EN41" s="8"/>
      <c r="EO41" s="8"/>
      <c r="ET41" s="8"/>
      <c r="EU41" s="8"/>
      <c r="EV41" s="8"/>
      <c r="EW41" s="8"/>
      <c r="EX41" s="8"/>
      <c r="EZ41" s="8"/>
      <c r="FA41" s="8"/>
    </row>
    <row r="42" spans="1:158" x14ac:dyDescent="0.25">
      <c r="B42" s="292"/>
      <c r="C42" s="292"/>
      <c r="D42" s="292"/>
      <c r="E42" s="292"/>
      <c r="F42" s="292"/>
      <c r="G42" s="292"/>
      <c r="H42" s="292"/>
      <c r="I42" s="292"/>
      <c r="K42" s="293"/>
      <c r="L42" s="293"/>
      <c r="M42" s="293"/>
      <c r="N42" s="293"/>
      <c r="O42" s="293"/>
      <c r="P42" s="293"/>
      <c r="Q42" s="293"/>
      <c r="R42" s="293"/>
      <c r="T42" s="359"/>
      <c r="U42" s="360"/>
      <c r="V42" s="360"/>
      <c r="W42" s="360"/>
      <c r="X42" s="360"/>
      <c r="Y42" s="360"/>
      <c r="Z42" s="360"/>
      <c r="AA42" s="360"/>
      <c r="AB42" s="360"/>
      <c r="AC42" s="360"/>
      <c r="AD42" s="360"/>
      <c r="AE42" s="360"/>
      <c r="AF42" s="360"/>
      <c r="AG42" s="361"/>
      <c r="AI42" s="368"/>
      <c r="AJ42" s="369"/>
      <c r="AK42" s="369"/>
      <c r="AL42" s="369"/>
      <c r="AM42" s="369"/>
      <c r="AN42" s="369"/>
      <c r="AO42" s="370"/>
      <c r="AP42" s="138"/>
      <c r="AQ42" s="240"/>
      <c r="AR42" s="240"/>
      <c r="AS42" s="240"/>
      <c r="AT42" s="240"/>
      <c r="AU42" s="240"/>
      <c r="AV42" s="240"/>
      <c r="AW42" s="240"/>
      <c r="AX42" s="149"/>
      <c r="AY42" s="240"/>
      <c r="AZ42" s="240"/>
      <c r="BA42" s="240"/>
      <c r="BB42" s="240"/>
      <c r="BC42" s="240"/>
      <c r="BD42" s="240"/>
      <c r="BE42" s="240"/>
      <c r="BF42" s="138"/>
      <c r="BG42" s="240"/>
      <c r="BH42" s="240"/>
      <c r="BI42" s="240"/>
      <c r="BJ42" s="240"/>
      <c r="BK42" s="240"/>
      <c r="BL42" s="240"/>
      <c r="BM42" s="240"/>
      <c r="BN42" s="240"/>
      <c r="BO42" s="240"/>
      <c r="CK42" s="8"/>
      <c r="CL42" s="8"/>
      <c r="CM42" s="8"/>
      <c r="CN42" s="8"/>
      <c r="CO42" s="8"/>
      <c r="CP42" s="8"/>
      <c r="CQ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O42" s="8"/>
      <c r="DP42" s="8"/>
      <c r="DU42" s="8"/>
      <c r="EM42" s="8"/>
      <c r="EN42" s="8"/>
      <c r="EO42" s="8"/>
      <c r="ET42" s="8"/>
      <c r="EU42" s="8"/>
      <c r="EV42" s="8"/>
      <c r="EW42" s="8"/>
      <c r="EX42" s="8"/>
      <c r="EZ42" s="8"/>
      <c r="FA42" s="8"/>
    </row>
    <row r="43" spans="1:158" x14ac:dyDescent="0.25">
      <c r="B43" s="292"/>
      <c r="C43" s="292"/>
      <c r="D43" s="292"/>
      <c r="E43" s="292"/>
      <c r="F43" s="292"/>
      <c r="G43" s="292"/>
      <c r="H43" s="292"/>
      <c r="I43" s="292"/>
      <c r="K43" s="293"/>
      <c r="L43" s="293"/>
      <c r="M43" s="293"/>
      <c r="N43" s="293"/>
      <c r="O43" s="293"/>
      <c r="P43" s="293"/>
      <c r="Q43" s="293"/>
      <c r="R43" s="293"/>
      <c r="T43" s="362"/>
      <c r="U43" s="363"/>
      <c r="V43" s="363"/>
      <c r="W43" s="363"/>
      <c r="X43" s="363"/>
      <c r="Y43" s="363"/>
      <c r="Z43" s="363"/>
      <c r="AA43" s="363"/>
      <c r="AB43" s="363"/>
      <c r="AC43" s="363"/>
      <c r="AD43" s="363"/>
      <c r="AE43" s="363"/>
      <c r="AF43" s="363"/>
      <c r="AG43" s="364"/>
      <c r="AI43" s="371"/>
      <c r="AJ43" s="372"/>
      <c r="AK43" s="372"/>
      <c r="AL43" s="372"/>
      <c r="AM43" s="372"/>
      <c r="AN43" s="372"/>
      <c r="AO43" s="373"/>
      <c r="AP43" s="138"/>
      <c r="AQ43" s="240"/>
      <c r="AR43" s="240"/>
      <c r="AS43" s="240"/>
      <c r="AT43" s="240"/>
      <c r="AU43" s="240"/>
      <c r="AV43" s="240"/>
      <c r="AW43" s="240"/>
      <c r="AX43" s="149"/>
      <c r="AY43" s="240"/>
      <c r="AZ43" s="240"/>
      <c r="BA43" s="240"/>
      <c r="BB43" s="240"/>
      <c r="BC43" s="240"/>
      <c r="BD43" s="240"/>
      <c r="BE43" s="240"/>
      <c r="BF43" s="138"/>
      <c r="BG43" s="240"/>
      <c r="BH43" s="240"/>
      <c r="BI43" s="240"/>
      <c r="BJ43" s="240"/>
      <c r="BK43" s="240"/>
      <c r="BL43" s="240"/>
      <c r="BM43" s="240"/>
      <c r="BN43" s="240"/>
      <c r="BO43" s="240"/>
      <c r="CK43" s="8"/>
      <c r="CL43" s="8"/>
      <c r="CM43" s="8"/>
      <c r="CN43" s="8"/>
      <c r="CO43" s="8"/>
      <c r="CP43" s="8"/>
      <c r="CQ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O43" s="8"/>
      <c r="DP43" s="8"/>
      <c r="DU43" s="8"/>
      <c r="EM43" s="8"/>
      <c r="EN43" s="8"/>
      <c r="EO43" s="8"/>
      <c r="ET43" s="8"/>
      <c r="EU43" s="8"/>
      <c r="EV43" s="8"/>
      <c r="EW43" s="8"/>
      <c r="EX43" s="8"/>
      <c r="EZ43" s="8"/>
      <c r="FA43" s="8"/>
    </row>
    <row r="44" spans="1:158" x14ac:dyDescent="0.25">
      <c r="S44"/>
      <c r="T44" s="40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BG44" s="27"/>
      <c r="BH44" s="27"/>
      <c r="BI44" s="27"/>
      <c r="BJ44" s="27"/>
      <c r="BL44" s="27"/>
      <c r="BM44" s="27"/>
      <c r="BN44" s="27"/>
      <c r="CK44" s="8"/>
      <c r="CL44" s="8"/>
      <c r="CM44" s="8"/>
      <c r="CN44" s="8"/>
      <c r="CO44" s="8"/>
      <c r="CP44" s="8"/>
      <c r="CQ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O44" s="8"/>
      <c r="DP44" s="8"/>
      <c r="DU44" s="8"/>
      <c r="EM44" s="8"/>
      <c r="EN44" s="8"/>
      <c r="EO44" s="8"/>
      <c r="ET44" s="8"/>
      <c r="EU44" s="8"/>
      <c r="EV44" s="8"/>
      <c r="EW44" s="8"/>
      <c r="EX44" s="8"/>
      <c r="EZ44" s="8"/>
      <c r="FA44" s="8"/>
    </row>
    <row r="45" spans="1:158" x14ac:dyDescent="0.25">
      <c r="CK45" s="8"/>
      <c r="CL45" s="8"/>
      <c r="CM45" s="8"/>
      <c r="CN45" s="8"/>
      <c r="CO45" s="8"/>
      <c r="CP45" s="8"/>
      <c r="CQ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O45" s="8"/>
      <c r="DP45" s="8"/>
      <c r="DU45" s="8"/>
      <c r="EM45" s="8"/>
      <c r="EN45" s="8"/>
      <c r="EO45" s="8"/>
      <c r="ET45" s="8"/>
      <c r="EU45" s="8"/>
      <c r="EV45" s="8"/>
      <c r="EW45" s="8"/>
      <c r="EX45" s="8"/>
      <c r="EZ45" s="8"/>
      <c r="FA45" s="8"/>
    </row>
    <row r="46" spans="1:158" x14ac:dyDescent="0.25">
      <c r="AI46" s="32"/>
      <c r="AJ46" s="33"/>
      <c r="AK46" s="33"/>
      <c r="AL46" s="33"/>
      <c r="AM46" s="33"/>
      <c r="AN46" s="33"/>
      <c r="AO46" s="33"/>
      <c r="CK46" s="8"/>
      <c r="CL46" s="8"/>
      <c r="CM46" s="8"/>
      <c r="CN46" s="8"/>
      <c r="CO46" s="8"/>
      <c r="CP46" s="8"/>
      <c r="CQ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O46" s="8"/>
      <c r="DP46" s="8"/>
      <c r="DU46" s="8"/>
      <c r="EM46" s="8"/>
      <c r="EN46" s="8"/>
      <c r="EO46" s="8"/>
      <c r="ET46" s="8"/>
      <c r="EU46" s="8"/>
      <c r="EV46" s="8"/>
      <c r="EW46" s="8"/>
      <c r="EX46" s="8"/>
      <c r="EZ46" s="8"/>
      <c r="FA46" s="8"/>
    </row>
    <row r="47" spans="1:158" x14ac:dyDescent="0.25">
      <c r="CK47" s="8"/>
      <c r="CL47" s="8"/>
      <c r="CM47" s="8"/>
      <c r="CN47" s="8"/>
      <c r="CO47" s="8"/>
      <c r="CP47" s="8"/>
      <c r="CQ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O47" s="8"/>
      <c r="DP47" s="8"/>
      <c r="DU47" s="8"/>
      <c r="EM47" s="8"/>
      <c r="EN47" s="8"/>
      <c r="EO47" s="8"/>
      <c r="ET47" s="8"/>
      <c r="EU47" s="8"/>
      <c r="EV47" s="8"/>
      <c r="EW47" s="8"/>
      <c r="EX47" s="8"/>
      <c r="EZ47" s="8"/>
      <c r="FA47" s="8"/>
    </row>
    <row r="48" spans="1:158" x14ac:dyDescent="0.25">
      <c r="CK48" s="8"/>
      <c r="CL48" s="8"/>
      <c r="CM48" s="8"/>
      <c r="CN48" s="8"/>
      <c r="CO48" s="8"/>
      <c r="CP48" s="8"/>
      <c r="CQ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O48" s="8"/>
      <c r="DP48" s="8"/>
      <c r="DU48" s="8"/>
      <c r="EM48" s="8"/>
      <c r="EN48" s="8"/>
      <c r="EO48" s="8"/>
      <c r="ET48" s="8"/>
      <c r="EU48" s="8"/>
      <c r="EV48" s="8"/>
      <c r="EW48" s="8"/>
      <c r="EX48" s="8"/>
      <c r="EZ48" s="8"/>
      <c r="FA48" s="8"/>
    </row>
    <row r="49" spans="89:157" x14ac:dyDescent="0.25">
      <c r="CK49" s="8"/>
      <c r="CL49" s="8"/>
      <c r="CM49" s="8"/>
      <c r="CN49" s="8"/>
      <c r="CO49" s="8"/>
      <c r="CP49" s="8"/>
      <c r="CQ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O49" s="8"/>
      <c r="DP49" s="8"/>
      <c r="DU49" s="8"/>
      <c r="EM49" s="8"/>
      <c r="EN49" s="8"/>
      <c r="EO49" s="8"/>
      <c r="ET49" s="8"/>
      <c r="EU49" s="8"/>
      <c r="EV49" s="8"/>
      <c r="EW49" s="8"/>
      <c r="EX49" s="8"/>
      <c r="EZ49" s="8"/>
      <c r="FA49" s="8"/>
    </row>
    <row r="50" spans="89:157" x14ac:dyDescent="0.25">
      <c r="CK50" s="8"/>
      <c r="CL50" s="8"/>
      <c r="CM50" s="8"/>
      <c r="CN50" s="8"/>
      <c r="CO50" s="8"/>
      <c r="CP50" s="8"/>
      <c r="CQ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O50" s="8"/>
      <c r="DP50" s="8"/>
      <c r="DU50" s="8"/>
      <c r="EM50" s="8"/>
      <c r="EN50" s="8"/>
      <c r="EO50" s="8"/>
      <c r="ET50" s="8"/>
      <c r="EU50" s="8"/>
      <c r="EV50" s="8"/>
      <c r="EW50" s="8"/>
      <c r="EX50" s="8"/>
      <c r="EZ50" s="8"/>
      <c r="FA50" s="8"/>
    </row>
    <row r="51" spans="89:157" x14ac:dyDescent="0.25">
      <c r="CK51" s="8"/>
      <c r="CL51" s="8"/>
      <c r="CM51" s="8"/>
      <c r="CN51" s="8"/>
      <c r="CO51" s="8"/>
      <c r="CP51" s="8"/>
      <c r="CQ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O51" s="8"/>
      <c r="DP51" s="8"/>
      <c r="DU51" s="8"/>
      <c r="EM51" s="8"/>
      <c r="EN51" s="8"/>
      <c r="EO51" s="8"/>
      <c r="ET51" s="8"/>
      <c r="EU51" s="8"/>
      <c r="EV51" s="8"/>
      <c r="EW51" s="8"/>
      <c r="EX51" s="8"/>
      <c r="EZ51" s="8"/>
      <c r="FA51" s="8"/>
    </row>
    <row r="52" spans="89:157" x14ac:dyDescent="0.25">
      <c r="CK52" s="8"/>
      <c r="CL52" s="8"/>
      <c r="CM52" s="8"/>
      <c r="CN52" s="8"/>
      <c r="CO52" s="8"/>
      <c r="CP52" s="8"/>
      <c r="CQ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O52" s="8"/>
      <c r="DP52" s="8"/>
      <c r="DU52" s="8"/>
      <c r="EM52" s="8"/>
      <c r="EN52" s="8"/>
      <c r="EO52" s="8"/>
      <c r="ET52" s="8"/>
      <c r="EU52" s="8"/>
      <c r="EV52" s="8"/>
      <c r="EW52" s="8"/>
      <c r="EX52" s="8"/>
      <c r="EZ52" s="8"/>
      <c r="FA52" s="8"/>
    </row>
    <row r="53" spans="89:157" x14ac:dyDescent="0.25">
      <c r="CK53" s="8"/>
      <c r="CL53" s="8"/>
      <c r="CM53" s="8"/>
      <c r="CN53" s="8"/>
      <c r="CO53" s="8"/>
      <c r="CP53" s="8"/>
      <c r="CQ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O53" s="8"/>
      <c r="DP53" s="8"/>
      <c r="DU53" s="8"/>
      <c r="EM53" s="8"/>
      <c r="EN53" s="8"/>
      <c r="EO53" s="8"/>
      <c r="ET53" s="8"/>
      <c r="EU53" s="8"/>
      <c r="EV53" s="8"/>
      <c r="EW53" s="8"/>
      <c r="EX53" s="8"/>
      <c r="EZ53" s="8"/>
      <c r="FA53" s="8"/>
    </row>
    <row r="54" spans="89:157" x14ac:dyDescent="0.25">
      <c r="CK54" s="8"/>
      <c r="CL54" s="8"/>
      <c r="CM54" s="8"/>
      <c r="CN54" s="8"/>
      <c r="CO54" s="8"/>
      <c r="CP54" s="8"/>
      <c r="CQ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O54" s="8"/>
      <c r="DP54" s="8"/>
      <c r="DU54" s="8"/>
      <c r="EM54" s="8"/>
      <c r="EN54" s="8"/>
      <c r="EO54" s="8"/>
      <c r="ET54" s="8"/>
      <c r="EU54" s="8"/>
      <c r="EV54" s="8"/>
      <c r="EW54" s="8"/>
      <c r="EX54" s="8"/>
      <c r="EZ54" s="8"/>
      <c r="FA54" s="8"/>
    </row>
    <row r="55" spans="89:157" x14ac:dyDescent="0.25">
      <c r="CK55" s="8"/>
      <c r="CL55" s="8"/>
      <c r="CM55" s="8"/>
      <c r="CN55" s="8"/>
      <c r="CO55" s="8"/>
      <c r="CP55" s="8"/>
      <c r="CQ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O55" s="8"/>
      <c r="DP55" s="8"/>
      <c r="DU55" s="8"/>
      <c r="EM55" s="8"/>
      <c r="EN55" s="8"/>
      <c r="EO55" s="8"/>
      <c r="ET55" s="8"/>
      <c r="EU55" s="8"/>
      <c r="EV55" s="8"/>
      <c r="EW55" s="8"/>
      <c r="EX55" s="8"/>
      <c r="EZ55" s="8"/>
      <c r="FA55" s="8"/>
    </row>
    <row r="56" spans="89:157" x14ac:dyDescent="0.25">
      <c r="CK56" s="8"/>
      <c r="CL56" s="8"/>
      <c r="CM56" s="8"/>
      <c r="CN56" s="8"/>
      <c r="CO56" s="8"/>
      <c r="CP56" s="8"/>
      <c r="CQ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O56" s="8"/>
      <c r="DP56" s="8"/>
      <c r="DU56" s="8"/>
      <c r="EM56" s="8"/>
      <c r="EN56" s="8"/>
      <c r="EO56" s="8"/>
      <c r="ET56" s="8"/>
      <c r="EU56" s="8"/>
      <c r="EV56" s="8"/>
      <c r="EW56" s="8"/>
      <c r="EX56" s="8"/>
      <c r="EZ56" s="8"/>
      <c r="FA56" s="8"/>
    </row>
    <row r="57" spans="89:157" x14ac:dyDescent="0.25">
      <c r="CK57" s="8"/>
      <c r="CL57" s="8"/>
      <c r="CM57" s="8"/>
      <c r="CN57" s="8"/>
      <c r="CO57" s="8"/>
      <c r="CP57" s="8"/>
      <c r="CQ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O57" s="8"/>
      <c r="DP57" s="8"/>
      <c r="DU57" s="8"/>
      <c r="EM57" s="8"/>
      <c r="EN57" s="8"/>
      <c r="EO57" s="8"/>
      <c r="ET57" s="8"/>
      <c r="EU57" s="8"/>
      <c r="EV57" s="8"/>
      <c r="EW57" s="8"/>
      <c r="EX57" s="8"/>
      <c r="EZ57" s="8"/>
      <c r="FA57" s="8"/>
    </row>
    <row r="58" spans="89:157" x14ac:dyDescent="0.25">
      <c r="CK58" s="8"/>
      <c r="CL58" s="8"/>
      <c r="CM58" s="8"/>
      <c r="CN58" s="8"/>
      <c r="CO58" s="8"/>
      <c r="CP58" s="8"/>
      <c r="CQ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O58" s="8"/>
      <c r="DP58" s="8"/>
      <c r="DU58" s="8"/>
      <c r="EM58" s="8"/>
      <c r="EN58" s="8"/>
      <c r="EO58" s="8"/>
      <c r="ET58" s="8"/>
      <c r="EU58" s="8"/>
      <c r="EV58" s="8"/>
      <c r="EW58" s="8"/>
      <c r="EX58" s="8"/>
      <c r="EZ58" s="8"/>
      <c r="FA58" s="8"/>
    </row>
    <row r="59" spans="89:157" x14ac:dyDescent="0.25">
      <c r="CK59" s="8"/>
      <c r="CL59" s="8"/>
      <c r="CM59" s="8"/>
      <c r="CN59" s="8"/>
      <c r="CO59" s="8"/>
      <c r="CP59" s="8"/>
      <c r="CQ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O59" s="8"/>
      <c r="DP59" s="8"/>
      <c r="DU59" s="8"/>
      <c r="EM59" s="8"/>
      <c r="EN59" s="8"/>
      <c r="EO59" s="8"/>
      <c r="ET59" s="8"/>
      <c r="EU59" s="8"/>
      <c r="EV59" s="8"/>
      <c r="EW59" s="8"/>
      <c r="EX59" s="8"/>
      <c r="EZ59" s="8"/>
      <c r="FA59" s="8"/>
    </row>
    <row r="60" spans="89:157" x14ac:dyDescent="0.25">
      <c r="CK60" s="8"/>
      <c r="CL60" s="8"/>
      <c r="CM60" s="8"/>
      <c r="CN60" s="8"/>
      <c r="CO60" s="8"/>
      <c r="CP60" s="8"/>
      <c r="CQ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O60" s="8"/>
      <c r="DP60" s="8"/>
      <c r="DU60" s="8"/>
      <c r="EM60" s="8"/>
      <c r="EN60" s="8"/>
      <c r="EO60" s="8"/>
      <c r="ET60" s="8"/>
      <c r="EU60" s="8"/>
      <c r="EV60" s="8"/>
      <c r="EW60" s="8"/>
      <c r="EX60" s="8"/>
      <c r="EZ60" s="8"/>
      <c r="FA60" s="8"/>
    </row>
    <row r="61" spans="89:157" x14ac:dyDescent="0.25">
      <c r="CK61" s="8"/>
      <c r="CL61" s="8"/>
      <c r="CM61" s="8"/>
      <c r="CN61" s="8"/>
      <c r="CO61" s="8"/>
      <c r="CP61" s="8"/>
      <c r="CQ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O61" s="8"/>
      <c r="DP61" s="8"/>
      <c r="DU61" s="8"/>
      <c r="EM61" s="8"/>
      <c r="EN61" s="8"/>
      <c r="EO61" s="8"/>
      <c r="ET61" s="8"/>
      <c r="EU61" s="8"/>
      <c r="EV61" s="8"/>
      <c r="EW61" s="8"/>
      <c r="EX61" s="8"/>
      <c r="EZ61" s="8"/>
      <c r="FA61" s="8"/>
    </row>
    <row r="62" spans="89:157" x14ac:dyDescent="0.25">
      <c r="CK62" s="8"/>
      <c r="CL62" s="8"/>
      <c r="CM62" s="8"/>
      <c r="CN62" s="8"/>
      <c r="CO62" s="8"/>
      <c r="CP62" s="8"/>
      <c r="CQ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O62" s="8"/>
      <c r="DP62" s="8"/>
      <c r="DU62" s="8"/>
      <c r="EM62" s="8"/>
      <c r="EN62" s="8"/>
      <c r="EO62" s="8"/>
      <c r="ET62" s="8"/>
      <c r="EU62" s="8"/>
      <c r="EV62" s="8"/>
      <c r="EW62" s="8"/>
      <c r="EX62" s="8"/>
      <c r="EZ62" s="8"/>
      <c r="FA62" s="8"/>
    </row>
    <row r="63" spans="89:157" x14ac:dyDescent="0.25">
      <c r="CK63" s="8"/>
      <c r="CL63" s="8"/>
      <c r="CM63" s="8"/>
      <c r="CN63" s="8"/>
      <c r="CO63" s="8"/>
      <c r="CP63" s="8"/>
      <c r="CQ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O63" s="8"/>
      <c r="DP63" s="8"/>
      <c r="DU63" s="8"/>
      <c r="EM63" s="8"/>
      <c r="EN63" s="8"/>
      <c r="EO63" s="8"/>
      <c r="ET63" s="8"/>
      <c r="EU63" s="8"/>
      <c r="EV63" s="8"/>
      <c r="EW63" s="8"/>
      <c r="EX63" s="8"/>
      <c r="EZ63" s="8"/>
      <c r="FA63" s="8"/>
    </row>
    <row r="64" spans="89:157" x14ac:dyDescent="0.25">
      <c r="CK64" s="8"/>
      <c r="CL64" s="8"/>
      <c r="CM64" s="8"/>
      <c r="CN64" s="8"/>
      <c r="CO64" s="8"/>
      <c r="CP64" s="8"/>
      <c r="CQ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O64" s="8"/>
      <c r="DP64" s="8"/>
      <c r="DU64" s="8"/>
      <c r="EM64" s="8"/>
      <c r="EN64" s="8"/>
      <c r="EO64" s="8"/>
      <c r="ET64" s="8"/>
      <c r="EU64" s="8"/>
      <c r="EV64" s="8"/>
      <c r="EW64" s="8"/>
      <c r="EX64" s="8"/>
      <c r="EZ64" s="8"/>
      <c r="FA64" s="8"/>
    </row>
    <row r="65" spans="89:157" x14ac:dyDescent="0.25">
      <c r="CK65" s="8"/>
      <c r="CL65" s="8"/>
      <c r="CM65" s="8"/>
      <c r="CN65" s="8"/>
      <c r="CO65" s="8"/>
      <c r="CP65" s="8"/>
      <c r="CQ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O65" s="8"/>
      <c r="DP65" s="8"/>
      <c r="DU65" s="8"/>
      <c r="EM65" s="8"/>
      <c r="EN65" s="8"/>
      <c r="EO65" s="8"/>
      <c r="ET65" s="8"/>
      <c r="EU65" s="8"/>
      <c r="EV65" s="8"/>
      <c r="EW65" s="8"/>
      <c r="EX65" s="8"/>
      <c r="EZ65" s="8"/>
      <c r="FA65" s="8"/>
    </row>
    <row r="66" spans="89:157" x14ac:dyDescent="0.25">
      <c r="CK66" s="8"/>
      <c r="CL66" s="8"/>
      <c r="CM66" s="8"/>
      <c r="CN66" s="8"/>
      <c r="CO66" s="8"/>
      <c r="CP66" s="8"/>
      <c r="CQ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O66" s="8"/>
      <c r="DP66" s="8"/>
      <c r="DU66" s="8"/>
      <c r="EM66" s="8"/>
      <c r="EN66" s="8"/>
      <c r="EO66" s="8"/>
      <c r="ET66" s="8"/>
      <c r="EU66" s="8"/>
      <c r="EV66" s="8"/>
      <c r="EW66" s="8"/>
      <c r="EX66" s="8"/>
      <c r="EZ66" s="8"/>
      <c r="FA66" s="8"/>
    </row>
    <row r="67" spans="89:157" x14ac:dyDescent="0.25">
      <c r="CK67" s="8"/>
      <c r="CL67" s="8"/>
      <c r="CM67" s="8"/>
      <c r="CN67" s="8"/>
      <c r="CO67" s="8"/>
      <c r="CP67" s="8"/>
      <c r="CQ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O67" s="8"/>
      <c r="DP67" s="8"/>
      <c r="DU67" s="8"/>
      <c r="EM67" s="8"/>
      <c r="EN67" s="8"/>
      <c r="EO67" s="8"/>
      <c r="ET67" s="8"/>
      <c r="EU67" s="8"/>
      <c r="EV67" s="8"/>
      <c r="EW67" s="8"/>
      <c r="EX67" s="8"/>
      <c r="EZ67" s="8"/>
      <c r="FA67" s="8"/>
    </row>
    <row r="68" spans="89:157" x14ac:dyDescent="0.25">
      <c r="CK68" s="8"/>
      <c r="CL68" s="8"/>
      <c r="CM68" s="8"/>
      <c r="CN68" s="8"/>
      <c r="CO68" s="8"/>
      <c r="CP68" s="8"/>
      <c r="CQ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O68" s="8"/>
      <c r="DP68" s="8"/>
      <c r="DU68" s="8"/>
      <c r="EM68" s="8"/>
      <c r="EN68" s="8"/>
      <c r="EO68" s="8"/>
      <c r="ET68" s="8"/>
      <c r="EU68" s="8"/>
      <c r="EV68" s="8"/>
      <c r="EW68" s="8"/>
      <c r="EX68" s="8"/>
      <c r="EZ68" s="8"/>
      <c r="FA68" s="8"/>
    </row>
    <row r="69" spans="89:157" x14ac:dyDescent="0.25">
      <c r="CK69" s="8"/>
      <c r="CL69" s="8"/>
      <c r="CM69" s="8"/>
      <c r="CN69" s="8"/>
      <c r="CO69" s="8"/>
      <c r="CP69" s="8"/>
      <c r="CQ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O69" s="8"/>
      <c r="DP69" s="8"/>
      <c r="DU69" s="8"/>
      <c r="EM69" s="8"/>
      <c r="EN69" s="8"/>
      <c r="EO69" s="8"/>
      <c r="ET69" s="8"/>
      <c r="EU69" s="8"/>
      <c r="EV69" s="8"/>
      <c r="EW69" s="8"/>
      <c r="EX69" s="8"/>
      <c r="EZ69" s="8"/>
      <c r="FA69" s="8"/>
    </row>
    <row r="70" spans="89:157" x14ac:dyDescent="0.25">
      <c r="CK70" s="8"/>
      <c r="CL70" s="8"/>
      <c r="CM70" s="8"/>
      <c r="CN70" s="8"/>
      <c r="CO70" s="8"/>
      <c r="CP70" s="8"/>
      <c r="CQ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O70" s="8"/>
      <c r="DP70" s="8"/>
      <c r="DU70" s="8"/>
      <c r="EM70" s="8"/>
      <c r="EN70" s="8"/>
      <c r="EO70" s="8"/>
      <c r="ET70" s="8"/>
      <c r="EU70" s="8"/>
      <c r="EV70" s="8"/>
      <c r="EW70" s="8"/>
      <c r="EX70" s="8"/>
      <c r="EZ70" s="8"/>
      <c r="FA70" s="8"/>
    </row>
    <row r="71" spans="89:157" x14ac:dyDescent="0.25">
      <c r="CK71" s="8"/>
      <c r="CL71" s="8"/>
      <c r="CM71" s="8"/>
      <c r="CN71" s="8"/>
      <c r="CO71" s="8"/>
      <c r="CP71" s="8"/>
      <c r="CQ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O71" s="8"/>
      <c r="DP71" s="8"/>
      <c r="DU71" s="8"/>
      <c r="EM71" s="8"/>
      <c r="EN71" s="8"/>
      <c r="EO71" s="8"/>
      <c r="ET71" s="8"/>
      <c r="EU71" s="8"/>
      <c r="EV71" s="8"/>
      <c r="EW71" s="8"/>
      <c r="EX71" s="8"/>
      <c r="EZ71" s="8"/>
      <c r="FA71" s="8"/>
    </row>
    <row r="72" spans="89:157" x14ac:dyDescent="0.25">
      <c r="CK72" s="8"/>
      <c r="CL72" s="8"/>
      <c r="CM72" s="8"/>
      <c r="CN72" s="8"/>
      <c r="CO72" s="8"/>
      <c r="CP72" s="8"/>
      <c r="CQ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O72" s="8"/>
      <c r="DP72" s="8"/>
      <c r="DU72" s="8"/>
      <c r="EM72" s="8"/>
      <c r="EN72" s="8"/>
      <c r="EO72" s="8"/>
      <c r="ET72" s="8"/>
      <c r="EU72" s="8"/>
      <c r="EV72" s="8"/>
      <c r="EW72" s="8"/>
      <c r="EX72" s="8"/>
      <c r="EZ72" s="8"/>
      <c r="FA72" s="8"/>
    </row>
    <row r="73" spans="89:157" x14ac:dyDescent="0.25">
      <c r="CK73" s="8"/>
      <c r="CL73" s="8"/>
      <c r="CM73" s="8"/>
      <c r="CN73" s="8"/>
      <c r="CO73" s="8"/>
      <c r="CP73" s="8"/>
      <c r="CQ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O73" s="8"/>
      <c r="DP73" s="8"/>
      <c r="DU73" s="8"/>
      <c r="EM73" s="8"/>
      <c r="EN73" s="8"/>
      <c r="EO73" s="8"/>
      <c r="ET73" s="8"/>
      <c r="EU73" s="8"/>
      <c r="EV73" s="8"/>
      <c r="EW73" s="8"/>
      <c r="EX73" s="8"/>
      <c r="EZ73" s="8"/>
      <c r="FA73" s="8"/>
    </row>
    <row r="74" spans="89:157" x14ac:dyDescent="0.25">
      <c r="CK74" s="8"/>
      <c r="CL74" s="8"/>
      <c r="CM74" s="8"/>
      <c r="CN74" s="8"/>
      <c r="CO74" s="8"/>
      <c r="CP74" s="8"/>
      <c r="CQ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O74" s="8"/>
      <c r="DP74" s="8"/>
      <c r="DU74" s="8"/>
      <c r="EM74" s="8"/>
      <c r="EN74" s="8"/>
      <c r="EO74" s="8"/>
      <c r="ET74" s="8"/>
      <c r="EU74" s="8"/>
      <c r="EV74" s="8"/>
      <c r="EW74" s="8"/>
      <c r="EX74" s="8"/>
      <c r="EZ74" s="8"/>
      <c r="FA74" s="8"/>
    </row>
    <row r="75" spans="89:157" x14ac:dyDescent="0.25">
      <c r="CK75" s="8"/>
      <c r="CL75" s="8"/>
      <c r="CM75" s="8"/>
      <c r="CN75" s="8"/>
      <c r="CO75" s="8"/>
      <c r="CP75" s="8"/>
      <c r="CQ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O75" s="8"/>
      <c r="DP75" s="8"/>
      <c r="DU75" s="8"/>
      <c r="EM75" s="8"/>
      <c r="EN75" s="8"/>
      <c r="EO75" s="8"/>
      <c r="ET75" s="8"/>
      <c r="EU75" s="8"/>
      <c r="EV75" s="8"/>
      <c r="EW75" s="8"/>
      <c r="EX75" s="8"/>
      <c r="EZ75" s="8"/>
      <c r="FA75" s="8"/>
    </row>
    <row r="76" spans="89:157" x14ac:dyDescent="0.25">
      <c r="CK76" s="8"/>
      <c r="CL76" s="8"/>
      <c r="CM76" s="8"/>
      <c r="CN76" s="8"/>
      <c r="CO76" s="8"/>
      <c r="CP76" s="8"/>
      <c r="CQ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O76" s="8"/>
      <c r="DP76" s="8"/>
      <c r="DU76" s="8"/>
      <c r="EM76" s="8"/>
      <c r="EN76" s="8"/>
      <c r="EO76" s="8"/>
      <c r="ET76" s="8"/>
      <c r="EU76" s="8"/>
      <c r="EV76" s="8"/>
      <c r="EW76" s="8"/>
      <c r="EX76" s="8"/>
      <c r="EZ76" s="8"/>
      <c r="FA76" s="8"/>
    </row>
    <row r="77" spans="89:157" x14ac:dyDescent="0.25">
      <c r="CK77" s="8"/>
      <c r="CL77" s="8"/>
      <c r="CM77" s="8"/>
      <c r="CN77" s="8"/>
      <c r="CO77" s="8"/>
      <c r="CP77" s="8"/>
      <c r="CQ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O77" s="8"/>
      <c r="DP77" s="8"/>
      <c r="DU77" s="8"/>
      <c r="EM77" s="8"/>
      <c r="EN77" s="8"/>
      <c r="EO77" s="8"/>
      <c r="ET77" s="8"/>
      <c r="EU77" s="8"/>
      <c r="EV77" s="8"/>
      <c r="EW77" s="8"/>
      <c r="EX77" s="8"/>
      <c r="EZ77" s="8"/>
      <c r="FA77" s="8"/>
    </row>
    <row r="78" spans="89:157" x14ac:dyDescent="0.25">
      <c r="CK78" s="8"/>
      <c r="CL78" s="8"/>
      <c r="CM78" s="8"/>
      <c r="CN78" s="8"/>
      <c r="CO78" s="8"/>
      <c r="CP78" s="8"/>
      <c r="CQ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O78" s="8"/>
      <c r="DP78" s="8"/>
      <c r="DU78" s="8"/>
      <c r="EM78" s="8"/>
      <c r="EN78" s="8"/>
      <c r="EO78" s="8"/>
      <c r="ET78" s="8"/>
      <c r="EU78" s="8"/>
      <c r="EV78" s="8"/>
      <c r="EW78" s="8"/>
      <c r="EX78" s="8"/>
      <c r="EZ78" s="8"/>
      <c r="FA78" s="8"/>
    </row>
    <row r="79" spans="89:157" x14ac:dyDescent="0.25">
      <c r="CK79" s="8"/>
      <c r="CL79" s="8"/>
      <c r="CM79" s="8"/>
      <c r="CN79" s="8"/>
      <c r="CO79" s="8"/>
      <c r="CP79" s="8"/>
      <c r="CQ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O79" s="8"/>
      <c r="DP79" s="8"/>
      <c r="DU79" s="8"/>
      <c r="EM79" s="8"/>
      <c r="EN79" s="8"/>
      <c r="EO79" s="8"/>
      <c r="ET79" s="8"/>
      <c r="EU79" s="8"/>
      <c r="EV79" s="8"/>
      <c r="EW79" s="8"/>
      <c r="EX79" s="8"/>
      <c r="EZ79" s="8"/>
      <c r="FA79" s="8"/>
    </row>
    <row r="80" spans="89:157" x14ac:dyDescent="0.25">
      <c r="CK80" s="8"/>
      <c r="CL80" s="8"/>
      <c r="CM80" s="8"/>
      <c r="CN80" s="8"/>
      <c r="CO80" s="8"/>
      <c r="CP80" s="8"/>
      <c r="CQ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O80" s="8"/>
      <c r="DP80" s="8"/>
      <c r="DU80" s="8"/>
      <c r="EM80" s="8"/>
      <c r="EN80" s="8"/>
      <c r="EO80" s="8"/>
      <c r="ET80" s="8"/>
      <c r="EU80" s="8"/>
      <c r="EV80" s="8"/>
      <c r="EW80" s="8"/>
      <c r="EX80" s="8"/>
      <c r="EZ80" s="8"/>
      <c r="FA80" s="8"/>
    </row>
    <row r="81" spans="89:157" x14ac:dyDescent="0.25">
      <c r="CK81" s="8"/>
      <c r="CL81" s="8"/>
      <c r="CM81" s="8"/>
      <c r="CN81" s="8"/>
      <c r="CO81" s="8"/>
      <c r="CP81" s="8"/>
      <c r="CQ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O81" s="8"/>
      <c r="DP81" s="8"/>
      <c r="DU81" s="8"/>
      <c r="EM81" s="8"/>
      <c r="EN81" s="8"/>
      <c r="EO81" s="8"/>
      <c r="ET81" s="8"/>
      <c r="EU81" s="8"/>
      <c r="EV81" s="8"/>
      <c r="EW81" s="8"/>
      <c r="EX81" s="8"/>
      <c r="EZ81" s="8"/>
      <c r="FA81" s="8"/>
    </row>
    <row r="82" spans="89:157" x14ac:dyDescent="0.25">
      <c r="CK82" s="8"/>
      <c r="CL82" s="8"/>
      <c r="CM82" s="8"/>
      <c r="CN82" s="8"/>
      <c r="CO82" s="8"/>
      <c r="CP82" s="8"/>
      <c r="CQ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O82" s="8"/>
      <c r="DP82" s="8"/>
      <c r="DU82" s="8"/>
      <c r="EM82" s="8"/>
      <c r="EN82" s="8"/>
      <c r="EO82" s="8"/>
      <c r="ET82" s="8"/>
      <c r="EU82" s="8"/>
      <c r="EV82" s="8"/>
      <c r="EW82" s="8"/>
      <c r="EX82" s="8"/>
      <c r="EZ82" s="8"/>
      <c r="FA82" s="8"/>
    </row>
    <row r="83" spans="89:157" x14ac:dyDescent="0.25">
      <c r="CK83" s="8"/>
      <c r="CL83" s="8"/>
      <c r="CM83" s="8"/>
      <c r="CN83" s="8"/>
      <c r="CO83" s="8"/>
      <c r="CP83" s="8"/>
      <c r="CQ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O83" s="8"/>
      <c r="DP83" s="8"/>
      <c r="DU83" s="8"/>
      <c r="EM83" s="8"/>
      <c r="EN83" s="8"/>
      <c r="EO83" s="8"/>
      <c r="ET83" s="8"/>
      <c r="EU83" s="8"/>
      <c r="EV83" s="8"/>
      <c r="EW83" s="8"/>
      <c r="EX83" s="8"/>
      <c r="EZ83" s="8"/>
      <c r="FA83" s="8"/>
    </row>
    <row r="84" spans="89:157" x14ac:dyDescent="0.25">
      <c r="CK84" s="8"/>
      <c r="CL84" s="8"/>
      <c r="CM84" s="8"/>
      <c r="CN84" s="8"/>
      <c r="CO84" s="8"/>
      <c r="CP84" s="8"/>
      <c r="CQ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O84" s="8"/>
      <c r="DP84" s="8"/>
      <c r="DU84" s="8"/>
      <c r="EM84" s="8"/>
      <c r="EN84" s="8"/>
      <c r="EO84" s="8"/>
      <c r="ET84" s="8"/>
      <c r="EU84" s="8"/>
      <c r="EV84" s="8"/>
      <c r="EW84" s="8"/>
      <c r="EX84" s="8"/>
      <c r="EZ84" s="8"/>
      <c r="FA84" s="8"/>
    </row>
    <row r="85" spans="89:157" x14ac:dyDescent="0.25">
      <c r="CK85" s="8"/>
      <c r="CL85" s="8"/>
      <c r="CM85" s="8"/>
      <c r="CN85" s="8"/>
      <c r="CO85" s="8"/>
      <c r="CP85" s="8"/>
      <c r="CQ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O85" s="8"/>
      <c r="DP85" s="8"/>
      <c r="DU85" s="8"/>
      <c r="EM85" s="8"/>
      <c r="EN85" s="8"/>
      <c r="EO85" s="8"/>
      <c r="ET85" s="8"/>
      <c r="EU85" s="8"/>
      <c r="EV85" s="8"/>
      <c r="EW85" s="8"/>
      <c r="EX85" s="8"/>
      <c r="EZ85" s="8"/>
      <c r="FA85" s="8"/>
    </row>
    <row r="86" spans="89:157" x14ac:dyDescent="0.25">
      <c r="CK86" s="8"/>
      <c r="CL86" s="8"/>
      <c r="CM86" s="8"/>
      <c r="CN86" s="8"/>
      <c r="CO86" s="8"/>
      <c r="CP86" s="8"/>
      <c r="CQ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O86" s="8"/>
      <c r="DP86" s="8"/>
      <c r="DU86" s="8"/>
      <c r="EM86" s="8"/>
      <c r="EN86" s="8"/>
      <c r="EO86" s="8"/>
      <c r="ET86" s="8"/>
      <c r="EU86" s="8"/>
      <c r="EV86" s="8"/>
      <c r="EW86" s="8"/>
      <c r="EX86" s="8"/>
      <c r="EZ86" s="8"/>
      <c r="FA86" s="8"/>
    </row>
    <row r="87" spans="89:157" x14ac:dyDescent="0.25">
      <c r="CK87" s="8"/>
      <c r="CL87" s="8"/>
      <c r="CM87" s="8"/>
      <c r="CN87" s="8"/>
      <c r="CO87" s="8"/>
      <c r="CP87" s="8"/>
      <c r="CQ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O87" s="8"/>
      <c r="DP87" s="8"/>
      <c r="DU87" s="8"/>
      <c r="EM87" s="8"/>
      <c r="EN87" s="8"/>
      <c r="EO87" s="8"/>
      <c r="ET87" s="8"/>
      <c r="EU87" s="8"/>
      <c r="EV87" s="8"/>
      <c r="EW87" s="8"/>
      <c r="EX87" s="8"/>
      <c r="EZ87" s="8"/>
      <c r="FA87" s="8"/>
    </row>
    <row r="88" spans="89:157" x14ac:dyDescent="0.25">
      <c r="CK88" s="8"/>
      <c r="CL88" s="8"/>
      <c r="CM88" s="8"/>
      <c r="CN88" s="8"/>
      <c r="CO88" s="8"/>
      <c r="CP88" s="8"/>
      <c r="CQ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O88" s="8"/>
      <c r="DP88" s="8"/>
      <c r="DU88" s="8"/>
      <c r="EM88" s="8"/>
      <c r="EN88" s="8"/>
      <c r="EO88" s="8"/>
      <c r="ET88" s="8"/>
      <c r="EU88" s="8"/>
      <c r="EV88" s="8"/>
      <c r="EW88" s="8"/>
      <c r="EX88" s="8"/>
      <c r="EZ88" s="8"/>
      <c r="FA88" s="8"/>
    </row>
    <row r="89" spans="89:157" x14ac:dyDescent="0.25">
      <c r="CK89" s="8"/>
      <c r="CL89" s="8"/>
      <c r="CM89" s="8"/>
      <c r="CN89" s="8"/>
      <c r="CO89" s="8"/>
      <c r="CP89" s="8"/>
      <c r="CQ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O89" s="8"/>
      <c r="DP89" s="8"/>
      <c r="DU89" s="8"/>
      <c r="EM89" s="8"/>
      <c r="EN89" s="8"/>
      <c r="EO89" s="8"/>
      <c r="ET89" s="8"/>
      <c r="EU89" s="8"/>
      <c r="EV89" s="8"/>
      <c r="EW89" s="8"/>
      <c r="EX89" s="8"/>
      <c r="EZ89" s="8"/>
      <c r="FA89" s="8"/>
    </row>
    <row r="90" spans="89:157" x14ac:dyDescent="0.25">
      <c r="CK90" s="8"/>
      <c r="CL90" s="8"/>
      <c r="CM90" s="8"/>
      <c r="CN90" s="8"/>
      <c r="CO90" s="8"/>
      <c r="CP90" s="8"/>
      <c r="CQ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O90" s="8"/>
      <c r="DP90" s="8"/>
      <c r="DU90" s="8"/>
      <c r="EM90" s="8"/>
      <c r="EN90" s="8"/>
      <c r="EO90" s="8"/>
      <c r="ET90" s="8"/>
      <c r="EU90" s="8"/>
      <c r="EV90" s="8"/>
      <c r="EW90" s="8"/>
      <c r="EX90" s="8"/>
      <c r="EZ90" s="8"/>
      <c r="FA90" s="8"/>
    </row>
    <row r="91" spans="89:157" x14ac:dyDescent="0.25">
      <c r="CK91" s="8"/>
      <c r="CL91" s="8"/>
      <c r="CM91" s="8"/>
      <c r="CN91" s="8"/>
      <c r="CO91" s="8"/>
      <c r="CP91" s="8"/>
      <c r="CQ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O91" s="8"/>
      <c r="DP91" s="8"/>
      <c r="DU91" s="8"/>
      <c r="EM91" s="8"/>
      <c r="EN91" s="8"/>
      <c r="EO91" s="8"/>
      <c r="ET91" s="8"/>
      <c r="EU91" s="8"/>
      <c r="EV91" s="8"/>
      <c r="EW91" s="8"/>
      <c r="EX91" s="8"/>
      <c r="EZ91" s="8"/>
      <c r="FA91" s="8"/>
    </row>
    <row r="92" spans="89:157" x14ac:dyDescent="0.25">
      <c r="CK92" s="8"/>
      <c r="CL92" s="8"/>
      <c r="CM92" s="8"/>
      <c r="CN92" s="8"/>
      <c r="CO92" s="8"/>
      <c r="CP92" s="8"/>
      <c r="CQ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O92" s="8"/>
      <c r="DP92" s="8"/>
      <c r="DU92" s="8"/>
      <c r="EM92" s="8"/>
      <c r="EN92" s="8"/>
      <c r="EO92" s="8"/>
      <c r="ET92" s="8"/>
      <c r="EU92" s="8"/>
      <c r="EV92" s="8"/>
      <c r="EW92" s="8"/>
      <c r="EX92" s="8"/>
      <c r="EZ92" s="8"/>
      <c r="FA92" s="8"/>
    </row>
    <row r="93" spans="89:157" x14ac:dyDescent="0.25">
      <c r="CK93" s="8"/>
      <c r="CL93" s="8"/>
      <c r="CM93" s="8"/>
      <c r="CN93" s="8"/>
      <c r="CO93" s="8"/>
      <c r="CP93" s="8"/>
      <c r="CQ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O93" s="8"/>
      <c r="DP93" s="8"/>
      <c r="DU93" s="8"/>
      <c r="EM93" s="8"/>
      <c r="EN93" s="8"/>
      <c r="EO93" s="8"/>
      <c r="ET93" s="8"/>
      <c r="EU93" s="8"/>
      <c r="EV93" s="8"/>
      <c r="EW93" s="8"/>
      <c r="EX93" s="8"/>
      <c r="EZ93" s="8"/>
      <c r="FA93" s="8"/>
    </row>
    <row r="94" spans="89:157" x14ac:dyDescent="0.25">
      <c r="CK94" s="8"/>
      <c r="CL94" s="8"/>
      <c r="CM94" s="8"/>
      <c r="CN94" s="8"/>
      <c r="CO94" s="8"/>
      <c r="CP94" s="8"/>
      <c r="CQ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O94" s="8"/>
      <c r="DP94" s="8"/>
      <c r="DU94" s="8"/>
      <c r="EM94" s="8"/>
      <c r="EN94" s="8"/>
      <c r="EO94" s="8"/>
      <c r="ET94" s="8"/>
      <c r="EU94" s="8"/>
      <c r="EV94" s="8"/>
      <c r="EW94" s="8"/>
      <c r="EX94" s="8"/>
      <c r="EZ94" s="8"/>
      <c r="FA94" s="8"/>
    </row>
    <row r="95" spans="89:157" x14ac:dyDescent="0.25">
      <c r="CK95" s="8"/>
      <c r="CL95" s="8"/>
      <c r="CM95" s="8"/>
      <c r="CN95" s="8"/>
      <c r="CO95" s="8"/>
      <c r="CP95" s="8"/>
      <c r="CQ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O95" s="8"/>
      <c r="DP95" s="8"/>
      <c r="DU95" s="8"/>
      <c r="EM95" s="8"/>
      <c r="EN95" s="8"/>
      <c r="EO95" s="8"/>
      <c r="ET95" s="8"/>
      <c r="EU95" s="8"/>
      <c r="EV95" s="8"/>
      <c r="EW95" s="8"/>
      <c r="EX95" s="8"/>
      <c r="EZ95" s="8"/>
      <c r="FA95" s="8"/>
    </row>
    <row r="96" spans="89:157" x14ac:dyDescent="0.25">
      <c r="CK96" s="8"/>
      <c r="CL96" s="8"/>
      <c r="CM96" s="8"/>
      <c r="CN96" s="8"/>
      <c r="CO96" s="8"/>
      <c r="CP96" s="8"/>
      <c r="CQ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O96" s="8"/>
      <c r="DP96" s="8"/>
      <c r="DU96" s="8"/>
      <c r="EM96" s="8"/>
      <c r="EN96" s="8"/>
      <c r="EO96" s="8"/>
      <c r="ET96" s="8"/>
      <c r="EU96" s="8"/>
      <c r="EV96" s="8"/>
      <c r="EW96" s="8"/>
      <c r="EX96" s="8"/>
      <c r="EZ96" s="8"/>
      <c r="FA96" s="8"/>
    </row>
    <row r="97" spans="89:157" x14ac:dyDescent="0.25">
      <c r="CK97" s="8"/>
      <c r="CL97" s="8"/>
      <c r="CM97" s="8"/>
      <c r="CN97" s="8"/>
      <c r="CO97" s="8"/>
      <c r="CP97" s="8"/>
      <c r="CQ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O97" s="8"/>
      <c r="DP97" s="8"/>
      <c r="DU97" s="8"/>
      <c r="EM97" s="8"/>
      <c r="EN97" s="8"/>
      <c r="EO97" s="8"/>
      <c r="ET97" s="8"/>
      <c r="EU97" s="8"/>
      <c r="EV97" s="8"/>
      <c r="EW97" s="8"/>
      <c r="EX97" s="8"/>
      <c r="EZ97" s="8"/>
      <c r="FA97" s="8"/>
    </row>
    <row r="98" spans="89:157" x14ac:dyDescent="0.25">
      <c r="CK98" s="8"/>
      <c r="CL98" s="8"/>
      <c r="CM98" s="8"/>
      <c r="CN98" s="8"/>
      <c r="CO98" s="8"/>
      <c r="CP98" s="8"/>
      <c r="CQ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O98" s="8"/>
      <c r="DP98" s="8"/>
      <c r="DU98" s="8"/>
      <c r="EM98" s="8"/>
      <c r="EN98" s="8"/>
      <c r="EO98" s="8"/>
      <c r="ET98" s="8"/>
      <c r="EU98" s="8"/>
      <c r="EV98" s="8"/>
      <c r="EW98" s="8"/>
      <c r="EX98" s="8"/>
      <c r="EZ98" s="8"/>
      <c r="FA98" s="8"/>
    </row>
    <row r="99" spans="89:157" x14ac:dyDescent="0.25">
      <c r="CK99" s="8"/>
      <c r="CL99" s="8"/>
      <c r="CM99" s="8"/>
      <c r="CN99" s="8"/>
      <c r="CO99" s="8"/>
      <c r="CP99" s="8"/>
      <c r="CQ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O99" s="8"/>
      <c r="DP99" s="8"/>
      <c r="DU99" s="8"/>
      <c r="EM99" s="8"/>
      <c r="EN99" s="8"/>
      <c r="EO99" s="8"/>
      <c r="ET99" s="8"/>
      <c r="EU99" s="8"/>
      <c r="EV99" s="8"/>
      <c r="EW99" s="8"/>
      <c r="EX99" s="8"/>
      <c r="EZ99" s="8"/>
      <c r="FA99" s="8"/>
    </row>
    <row r="100" spans="89:157" x14ac:dyDescent="0.25">
      <c r="CK100" s="8"/>
      <c r="CL100" s="8"/>
      <c r="CM100" s="8"/>
      <c r="CN100" s="8"/>
      <c r="CO100" s="8"/>
      <c r="CP100" s="8"/>
      <c r="CQ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O100" s="8"/>
      <c r="DP100" s="8"/>
      <c r="DU100" s="8"/>
      <c r="EM100" s="8"/>
      <c r="EN100" s="8"/>
      <c r="EO100" s="8"/>
      <c r="ET100" s="8"/>
      <c r="EU100" s="8"/>
      <c r="EV100" s="8"/>
      <c r="EW100" s="8"/>
      <c r="EX100" s="8"/>
      <c r="EZ100" s="8"/>
      <c r="FA100" s="8"/>
    </row>
    <row r="101" spans="89:157" x14ac:dyDescent="0.25">
      <c r="CK101" s="8"/>
      <c r="CL101" s="8"/>
      <c r="CM101" s="8"/>
      <c r="CN101" s="8"/>
      <c r="CO101" s="8"/>
      <c r="CP101" s="8"/>
      <c r="CQ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O101" s="8"/>
      <c r="DP101" s="8"/>
      <c r="DU101" s="8"/>
      <c r="EM101" s="8"/>
      <c r="EN101" s="8"/>
      <c r="EO101" s="8"/>
      <c r="ET101" s="8"/>
      <c r="EU101" s="8"/>
      <c r="EV101" s="8"/>
      <c r="EW101" s="8"/>
      <c r="EX101" s="8"/>
      <c r="EZ101" s="8"/>
      <c r="FA101" s="8"/>
    </row>
    <row r="102" spans="89:157" x14ac:dyDescent="0.25">
      <c r="CK102" s="8"/>
      <c r="CL102" s="8"/>
      <c r="CM102" s="8"/>
      <c r="CN102" s="8"/>
      <c r="CO102" s="8"/>
      <c r="CP102" s="8"/>
      <c r="CQ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O102" s="8"/>
      <c r="DP102" s="8"/>
      <c r="DU102" s="8"/>
      <c r="EM102" s="8"/>
      <c r="EN102" s="8"/>
      <c r="EO102" s="8"/>
      <c r="ET102" s="8"/>
      <c r="EU102" s="8"/>
      <c r="EV102" s="8"/>
      <c r="EW102" s="8"/>
      <c r="EX102" s="8"/>
      <c r="EZ102" s="8"/>
      <c r="FA102" s="8"/>
    </row>
    <row r="103" spans="89:157" x14ac:dyDescent="0.25">
      <c r="CK103" s="8"/>
      <c r="CL103" s="8"/>
      <c r="CM103" s="8"/>
      <c r="CN103" s="8"/>
      <c r="CO103" s="8"/>
      <c r="CP103" s="8"/>
      <c r="CQ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O103" s="8"/>
      <c r="DP103" s="8"/>
      <c r="DU103" s="8"/>
      <c r="EM103" s="8"/>
      <c r="EN103" s="8"/>
      <c r="EO103" s="8"/>
      <c r="ET103" s="8"/>
      <c r="EU103" s="8"/>
      <c r="EV103" s="8"/>
      <c r="EW103" s="8"/>
      <c r="EX103" s="8"/>
      <c r="EZ103" s="8"/>
      <c r="FA103" s="8"/>
    </row>
    <row r="104" spans="89:157" x14ac:dyDescent="0.25">
      <c r="CK104" s="8"/>
      <c r="CL104" s="8"/>
      <c r="CM104" s="8"/>
      <c r="CN104" s="8"/>
      <c r="CO104" s="8"/>
      <c r="CP104" s="8"/>
      <c r="CQ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O104" s="8"/>
      <c r="DP104" s="8"/>
      <c r="DU104" s="8"/>
      <c r="EM104" s="8"/>
      <c r="EN104" s="8"/>
      <c r="EO104" s="8"/>
      <c r="ET104" s="8"/>
      <c r="EU104" s="8"/>
      <c r="EV104" s="8"/>
      <c r="EW104" s="8"/>
      <c r="EX104" s="8"/>
      <c r="EZ104" s="8"/>
      <c r="FA104" s="8"/>
    </row>
    <row r="105" spans="89:157" x14ac:dyDescent="0.25">
      <c r="CK105" s="8"/>
      <c r="CL105" s="8"/>
      <c r="CM105" s="8"/>
      <c r="CN105" s="8"/>
      <c r="CO105" s="8"/>
      <c r="CP105" s="8"/>
      <c r="CQ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O105" s="8"/>
      <c r="DP105" s="8"/>
      <c r="DU105" s="8"/>
      <c r="EM105" s="8"/>
      <c r="EN105" s="8"/>
      <c r="EO105" s="8"/>
      <c r="ET105" s="8"/>
      <c r="EU105" s="8"/>
      <c r="EV105" s="8"/>
      <c r="EW105" s="8"/>
      <c r="EX105" s="8"/>
      <c r="EZ105" s="8"/>
      <c r="FA105" s="8"/>
    </row>
    <row r="106" spans="89:157" x14ac:dyDescent="0.25">
      <c r="CK106" s="8"/>
      <c r="CL106" s="8"/>
      <c r="CM106" s="8"/>
      <c r="CN106" s="8"/>
      <c r="CO106" s="8"/>
      <c r="CP106" s="8"/>
      <c r="CQ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O106" s="8"/>
      <c r="DP106" s="8"/>
      <c r="DU106" s="8"/>
      <c r="EM106" s="8"/>
      <c r="EN106" s="8"/>
      <c r="EO106" s="8"/>
      <c r="ET106" s="8"/>
      <c r="EU106" s="8"/>
      <c r="EV106" s="8"/>
      <c r="EW106" s="8"/>
      <c r="EX106" s="8"/>
      <c r="EZ106" s="8"/>
      <c r="FA106" s="8"/>
    </row>
    <row r="107" spans="89:157" x14ac:dyDescent="0.25">
      <c r="CK107" s="8"/>
      <c r="CL107" s="8"/>
      <c r="CM107" s="8"/>
      <c r="CN107" s="8"/>
      <c r="CO107" s="8"/>
      <c r="CP107" s="8"/>
      <c r="CQ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O107" s="8"/>
      <c r="DP107" s="8"/>
      <c r="DU107" s="8"/>
      <c r="EM107" s="8"/>
      <c r="EN107" s="8"/>
      <c r="EO107" s="8"/>
      <c r="ET107" s="8"/>
      <c r="EU107" s="8"/>
      <c r="EV107" s="8"/>
      <c r="EW107" s="8"/>
      <c r="EX107" s="8"/>
      <c r="EZ107" s="8"/>
      <c r="FA107" s="8"/>
    </row>
    <row r="108" spans="89:157" x14ac:dyDescent="0.25">
      <c r="CK108" s="8"/>
      <c r="CL108" s="8"/>
      <c r="CM108" s="8"/>
      <c r="CN108" s="8"/>
      <c r="CO108" s="8"/>
      <c r="CP108" s="8"/>
      <c r="CQ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O108" s="8"/>
      <c r="DP108" s="8"/>
      <c r="DU108" s="8"/>
      <c r="EM108" s="8"/>
      <c r="EN108" s="8"/>
      <c r="EO108" s="8"/>
      <c r="ET108" s="8"/>
      <c r="EU108" s="8"/>
      <c r="EV108" s="8"/>
      <c r="EW108" s="8"/>
      <c r="EX108" s="8"/>
      <c r="EZ108" s="8"/>
      <c r="FA108" s="8"/>
    </row>
    <row r="109" spans="89:157" x14ac:dyDescent="0.25">
      <c r="CK109" s="8"/>
      <c r="CL109" s="8"/>
      <c r="CM109" s="8"/>
      <c r="CN109" s="8"/>
      <c r="CO109" s="8"/>
      <c r="CP109" s="8"/>
      <c r="CQ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O109" s="8"/>
      <c r="DP109" s="8"/>
      <c r="DU109" s="8"/>
      <c r="EM109" s="8"/>
      <c r="EN109" s="8"/>
      <c r="EO109" s="8"/>
      <c r="ET109" s="8"/>
      <c r="EU109" s="8"/>
      <c r="EV109" s="8"/>
      <c r="EW109" s="8"/>
      <c r="EX109" s="8"/>
      <c r="EZ109" s="8"/>
      <c r="FA109" s="8"/>
    </row>
    <row r="110" spans="89:157" x14ac:dyDescent="0.25">
      <c r="CK110" s="8"/>
      <c r="CL110" s="8"/>
      <c r="CM110" s="8"/>
      <c r="CN110" s="8"/>
      <c r="CO110" s="8"/>
      <c r="CP110" s="8"/>
      <c r="CQ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O110" s="8"/>
      <c r="DP110" s="8"/>
      <c r="DU110" s="8"/>
      <c r="EM110" s="8"/>
      <c r="EN110" s="8"/>
      <c r="EO110" s="8"/>
      <c r="ET110" s="8"/>
      <c r="EU110" s="8"/>
      <c r="EV110" s="8"/>
      <c r="EW110" s="8"/>
      <c r="EX110" s="8"/>
      <c r="EZ110" s="8"/>
      <c r="FA110" s="8"/>
    </row>
    <row r="111" spans="89:157" x14ac:dyDescent="0.25">
      <c r="CK111" s="8"/>
      <c r="CL111" s="8"/>
      <c r="CM111" s="8"/>
      <c r="CN111" s="8"/>
      <c r="CO111" s="8"/>
      <c r="CP111" s="8"/>
      <c r="CQ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O111" s="8"/>
      <c r="DP111" s="8"/>
      <c r="DU111" s="8"/>
      <c r="EM111" s="8"/>
      <c r="EN111" s="8"/>
      <c r="EO111" s="8"/>
      <c r="ET111" s="8"/>
      <c r="EU111" s="8"/>
      <c r="EV111" s="8"/>
      <c r="EW111" s="8"/>
      <c r="EX111" s="8"/>
      <c r="EZ111" s="8"/>
      <c r="FA111" s="8"/>
    </row>
    <row r="112" spans="89:157" x14ac:dyDescent="0.25">
      <c r="CK112" s="8"/>
      <c r="CL112" s="8"/>
      <c r="CM112" s="8"/>
      <c r="CN112" s="8"/>
      <c r="CO112" s="8"/>
      <c r="CP112" s="8"/>
      <c r="CQ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O112" s="8"/>
      <c r="DP112" s="8"/>
      <c r="DU112" s="8"/>
      <c r="EM112" s="8"/>
      <c r="EN112" s="8"/>
      <c r="EO112" s="8"/>
      <c r="ET112" s="8"/>
      <c r="EU112" s="8"/>
      <c r="EV112" s="8"/>
      <c r="EW112" s="8"/>
      <c r="EX112" s="8"/>
      <c r="EZ112" s="8"/>
      <c r="FA112" s="8"/>
    </row>
    <row r="113" spans="89:157" x14ac:dyDescent="0.25">
      <c r="CK113" s="8"/>
      <c r="CL113" s="8"/>
      <c r="CM113" s="8"/>
      <c r="CN113" s="8"/>
      <c r="CO113" s="8"/>
      <c r="CP113" s="8"/>
      <c r="CQ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O113" s="8"/>
      <c r="DP113" s="8"/>
      <c r="DU113" s="8"/>
      <c r="EM113" s="8"/>
      <c r="EN113" s="8"/>
      <c r="EO113" s="8"/>
      <c r="ET113" s="8"/>
      <c r="EU113" s="8"/>
      <c r="EV113" s="8"/>
      <c r="EW113" s="8"/>
      <c r="EX113" s="8"/>
      <c r="EZ113" s="8"/>
      <c r="FA113" s="8"/>
    </row>
    <row r="114" spans="89:157" x14ac:dyDescent="0.25">
      <c r="CK114" s="8"/>
      <c r="CL114" s="8"/>
      <c r="CM114" s="8"/>
      <c r="CN114" s="8"/>
      <c r="CO114" s="8"/>
      <c r="CP114" s="8"/>
      <c r="CQ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O114" s="8"/>
      <c r="DP114" s="8"/>
      <c r="DU114" s="8"/>
      <c r="EM114" s="8"/>
      <c r="EN114" s="8"/>
      <c r="EO114" s="8"/>
      <c r="ET114" s="8"/>
      <c r="EU114" s="8"/>
      <c r="EV114" s="8"/>
      <c r="EW114" s="8"/>
      <c r="EX114" s="8"/>
      <c r="EZ114" s="8"/>
      <c r="FA114" s="8"/>
    </row>
    <row r="115" spans="89:157" x14ac:dyDescent="0.25">
      <c r="CK115" s="8"/>
      <c r="CL115" s="8"/>
      <c r="CM115" s="8"/>
      <c r="CN115" s="8"/>
      <c r="CO115" s="8"/>
      <c r="CP115" s="8"/>
      <c r="CQ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O115" s="8"/>
      <c r="DP115" s="8"/>
      <c r="DU115" s="8"/>
      <c r="EM115" s="8"/>
      <c r="EN115" s="8"/>
      <c r="EO115" s="8"/>
      <c r="ET115" s="8"/>
      <c r="EU115" s="8"/>
      <c r="EV115" s="8"/>
      <c r="EW115" s="8"/>
      <c r="EX115" s="8"/>
      <c r="EZ115" s="8"/>
      <c r="FA115" s="8"/>
    </row>
    <row r="116" spans="89:157" x14ac:dyDescent="0.25">
      <c r="CK116" s="8"/>
      <c r="CL116" s="8"/>
      <c r="CM116" s="8"/>
      <c r="CN116" s="8"/>
      <c r="CO116" s="8"/>
      <c r="CP116" s="8"/>
      <c r="CQ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O116" s="8"/>
      <c r="DP116" s="8"/>
      <c r="DU116" s="8"/>
      <c r="EM116" s="8"/>
      <c r="EN116" s="8"/>
      <c r="EO116" s="8"/>
      <c r="ET116" s="8"/>
      <c r="EU116" s="8"/>
      <c r="EV116" s="8"/>
      <c r="EW116" s="8"/>
      <c r="EX116" s="8"/>
      <c r="EZ116" s="8"/>
      <c r="FA116" s="8"/>
    </row>
    <row r="117" spans="89:157" x14ac:dyDescent="0.25">
      <c r="CK117" s="8"/>
      <c r="CL117" s="8"/>
      <c r="CM117" s="8"/>
      <c r="CN117" s="8"/>
      <c r="CO117" s="8"/>
      <c r="CP117" s="8"/>
      <c r="CQ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O117" s="8"/>
      <c r="DP117" s="8"/>
      <c r="DU117" s="8"/>
      <c r="EM117" s="8"/>
      <c r="EN117" s="8"/>
      <c r="EO117" s="8"/>
      <c r="ET117" s="8"/>
      <c r="EU117" s="8"/>
      <c r="EV117" s="8"/>
      <c r="EW117" s="8"/>
      <c r="EX117" s="8"/>
      <c r="EZ117" s="8"/>
      <c r="FA117" s="8"/>
    </row>
    <row r="118" spans="89:157" x14ac:dyDescent="0.25">
      <c r="CK118" s="8"/>
      <c r="CL118" s="8"/>
      <c r="CM118" s="8"/>
      <c r="CN118" s="8"/>
      <c r="CO118" s="8"/>
      <c r="CP118" s="8"/>
      <c r="CQ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O118" s="8"/>
      <c r="DP118" s="8"/>
      <c r="DU118" s="8"/>
      <c r="EM118" s="8"/>
      <c r="EN118" s="8"/>
      <c r="EO118" s="8"/>
      <c r="ET118" s="8"/>
      <c r="EU118" s="8"/>
      <c r="EV118" s="8"/>
      <c r="EW118" s="8"/>
      <c r="EX118" s="8"/>
      <c r="EZ118" s="8"/>
      <c r="FA118" s="8"/>
    </row>
    <row r="119" spans="89:157" x14ac:dyDescent="0.25">
      <c r="CK119" s="8"/>
      <c r="CL119" s="8"/>
      <c r="CM119" s="8"/>
      <c r="CN119" s="8"/>
      <c r="CO119" s="8"/>
      <c r="CP119" s="8"/>
      <c r="CQ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O119" s="8"/>
      <c r="DP119" s="8"/>
      <c r="DU119" s="8"/>
      <c r="EM119" s="8"/>
      <c r="EN119" s="8"/>
      <c r="EO119" s="8"/>
      <c r="ET119" s="8"/>
      <c r="EU119" s="8"/>
      <c r="EV119" s="8"/>
      <c r="EW119" s="8"/>
      <c r="EX119" s="8"/>
      <c r="EZ119" s="8"/>
      <c r="FA119" s="8"/>
    </row>
    <row r="120" spans="89:157" x14ac:dyDescent="0.25">
      <c r="CK120" s="8"/>
      <c r="CL120" s="8"/>
      <c r="CM120" s="8"/>
      <c r="CN120" s="8"/>
      <c r="CO120" s="8"/>
      <c r="CP120" s="8"/>
      <c r="CQ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O120" s="8"/>
      <c r="DP120" s="8"/>
      <c r="DU120" s="8"/>
      <c r="EM120" s="8"/>
      <c r="EN120" s="8"/>
      <c r="EO120" s="8"/>
      <c r="ET120" s="8"/>
      <c r="EU120" s="8"/>
      <c r="EV120" s="8"/>
      <c r="EW120" s="8"/>
      <c r="EX120" s="8"/>
      <c r="EZ120" s="8"/>
      <c r="FA120" s="8"/>
    </row>
    <row r="121" spans="89:157" x14ac:dyDescent="0.25">
      <c r="CK121" s="8"/>
      <c r="CL121" s="8"/>
      <c r="CM121" s="8"/>
      <c r="CN121" s="8"/>
      <c r="CO121" s="8"/>
      <c r="CP121" s="8"/>
      <c r="CQ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O121" s="8"/>
      <c r="DP121" s="8"/>
      <c r="DU121" s="8"/>
      <c r="EM121" s="8"/>
      <c r="EN121" s="8"/>
      <c r="EO121" s="8"/>
      <c r="ET121" s="8"/>
      <c r="EU121" s="8"/>
      <c r="EV121" s="8"/>
      <c r="EW121" s="8"/>
      <c r="EX121" s="8"/>
      <c r="EZ121" s="8"/>
      <c r="FA121" s="8"/>
    </row>
    <row r="122" spans="89:157" x14ac:dyDescent="0.25">
      <c r="CK122" s="8"/>
      <c r="CL122" s="8"/>
      <c r="CM122" s="8"/>
      <c r="CN122" s="8"/>
      <c r="CO122" s="8"/>
      <c r="CP122" s="8"/>
      <c r="CQ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O122" s="8"/>
      <c r="DP122" s="8"/>
      <c r="DU122" s="8"/>
      <c r="EM122" s="8"/>
      <c r="EN122" s="8"/>
      <c r="EO122" s="8"/>
      <c r="ET122" s="8"/>
      <c r="EU122" s="8"/>
      <c r="EV122" s="8"/>
      <c r="EW122" s="8"/>
      <c r="EX122" s="8"/>
      <c r="EZ122" s="8"/>
      <c r="FA122" s="8"/>
    </row>
    <row r="123" spans="89:157" x14ac:dyDescent="0.25">
      <c r="CK123" s="8"/>
      <c r="CL123" s="8"/>
      <c r="CM123" s="8"/>
      <c r="CN123" s="8"/>
      <c r="CO123" s="8"/>
      <c r="CP123" s="8"/>
      <c r="CQ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O123" s="8"/>
      <c r="DP123" s="8"/>
      <c r="DU123" s="8"/>
      <c r="EM123" s="8"/>
      <c r="EN123" s="8"/>
      <c r="EO123" s="8"/>
      <c r="ET123" s="8"/>
      <c r="EU123" s="8"/>
      <c r="EV123" s="8"/>
      <c r="EW123" s="8"/>
      <c r="EX123" s="8"/>
      <c r="EZ123" s="8"/>
      <c r="FA123" s="8"/>
    </row>
    <row r="124" spans="89:157" x14ac:dyDescent="0.25">
      <c r="CK124" s="8"/>
      <c r="CL124" s="8"/>
      <c r="CM124" s="8"/>
      <c r="CN124" s="8"/>
      <c r="CO124" s="8"/>
      <c r="CP124" s="8"/>
      <c r="CQ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O124" s="8"/>
      <c r="DP124" s="8"/>
      <c r="DU124" s="8"/>
      <c r="EM124" s="8"/>
      <c r="EN124" s="8"/>
      <c r="EO124" s="8"/>
      <c r="ET124" s="8"/>
      <c r="EU124" s="8"/>
      <c r="EV124" s="8"/>
      <c r="EW124" s="8"/>
      <c r="EX124" s="8"/>
      <c r="EZ124" s="8"/>
      <c r="FA124" s="8"/>
    </row>
    <row r="125" spans="89:157" x14ac:dyDescent="0.25">
      <c r="CK125" s="8"/>
      <c r="CL125" s="8"/>
      <c r="CM125" s="8"/>
      <c r="CN125" s="8"/>
      <c r="CO125" s="8"/>
      <c r="CP125" s="8"/>
      <c r="CQ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O125" s="8"/>
      <c r="DP125" s="8"/>
      <c r="DU125" s="8"/>
      <c r="EM125" s="8"/>
      <c r="EN125" s="8"/>
      <c r="EO125" s="8"/>
      <c r="ET125" s="8"/>
      <c r="EU125" s="8"/>
      <c r="EV125" s="8"/>
      <c r="EW125" s="8"/>
      <c r="EX125" s="8"/>
      <c r="EZ125" s="8"/>
      <c r="FA125" s="8"/>
    </row>
    <row r="126" spans="89:157" x14ac:dyDescent="0.25">
      <c r="CK126" s="8"/>
      <c r="CL126" s="8"/>
      <c r="CM126" s="8"/>
      <c r="CN126" s="8"/>
      <c r="CO126" s="8"/>
      <c r="CP126" s="8"/>
      <c r="CQ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O126" s="8"/>
      <c r="DP126" s="8"/>
      <c r="DU126" s="8"/>
      <c r="EM126" s="8"/>
      <c r="EN126" s="8"/>
      <c r="EO126" s="8"/>
      <c r="ET126" s="8"/>
      <c r="EU126" s="8"/>
      <c r="EV126" s="8"/>
      <c r="EW126" s="8"/>
      <c r="EX126" s="8"/>
      <c r="EZ126" s="8"/>
      <c r="FA126" s="8"/>
    </row>
    <row r="127" spans="89:157" x14ac:dyDescent="0.25">
      <c r="CK127" s="8"/>
      <c r="CL127" s="8"/>
      <c r="CM127" s="8"/>
      <c r="CN127" s="8"/>
      <c r="CO127" s="8"/>
      <c r="CP127" s="8"/>
      <c r="CQ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O127" s="8"/>
      <c r="DP127" s="8"/>
      <c r="DU127" s="8"/>
      <c r="EM127" s="8"/>
      <c r="EN127" s="8"/>
      <c r="EO127" s="8"/>
      <c r="ET127" s="8"/>
      <c r="EU127" s="8"/>
      <c r="EV127" s="8"/>
      <c r="EW127" s="8"/>
      <c r="EX127" s="8"/>
      <c r="EZ127" s="8"/>
      <c r="FA127" s="8"/>
    </row>
    <row r="128" spans="89:157" x14ac:dyDescent="0.25">
      <c r="CK128" s="8"/>
      <c r="CL128" s="8"/>
      <c r="CM128" s="8"/>
      <c r="CN128" s="8"/>
      <c r="CO128" s="8"/>
      <c r="CP128" s="8"/>
      <c r="CQ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O128" s="8"/>
      <c r="DP128" s="8"/>
      <c r="DU128" s="8"/>
      <c r="EM128" s="8"/>
      <c r="EN128" s="8"/>
      <c r="EO128" s="8"/>
      <c r="ET128" s="8"/>
      <c r="EU128" s="8"/>
      <c r="EV128" s="8"/>
      <c r="EW128" s="8"/>
      <c r="EX128" s="8"/>
      <c r="EZ128" s="8"/>
      <c r="FA128" s="8"/>
    </row>
    <row r="129" spans="89:157" x14ac:dyDescent="0.25">
      <c r="CK129" s="8"/>
      <c r="CL129" s="8"/>
      <c r="CM129" s="8"/>
      <c r="CN129" s="8"/>
      <c r="CO129" s="8"/>
      <c r="CP129" s="8"/>
      <c r="CQ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O129" s="8"/>
      <c r="DP129" s="8"/>
      <c r="DU129" s="8"/>
      <c r="EM129" s="8"/>
      <c r="EN129" s="8"/>
      <c r="EO129" s="8"/>
      <c r="ET129" s="8"/>
      <c r="EU129" s="8"/>
      <c r="EV129" s="8"/>
      <c r="EW129" s="8"/>
      <c r="EX129" s="8"/>
      <c r="EZ129" s="8"/>
      <c r="FA129" s="8"/>
    </row>
    <row r="130" spans="89:157" x14ac:dyDescent="0.25">
      <c r="CK130" s="8"/>
      <c r="CL130" s="8"/>
      <c r="CM130" s="8"/>
      <c r="CN130" s="8"/>
      <c r="CO130" s="8"/>
      <c r="CP130" s="8"/>
      <c r="CQ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O130" s="8"/>
      <c r="DP130" s="8"/>
      <c r="DU130" s="8"/>
      <c r="EM130" s="8"/>
      <c r="EN130" s="8"/>
      <c r="EO130" s="8"/>
      <c r="ET130" s="8"/>
      <c r="EU130" s="8"/>
      <c r="EV130" s="8"/>
      <c r="EW130" s="8"/>
      <c r="EX130" s="8"/>
      <c r="EZ130" s="8"/>
      <c r="FA130" s="8"/>
    </row>
    <row r="131" spans="89:157" x14ac:dyDescent="0.25">
      <c r="CK131" s="8"/>
      <c r="CL131" s="8"/>
      <c r="CM131" s="8"/>
      <c r="CN131" s="8"/>
      <c r="CO131" s="8"/>
      <c r="CP131" s="8"/>
      <c r="CQ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O131" s="8"/>
      <c r="DP131" s="8"/>
      <c r="DU131" s="8"/>
      <c r="EM131" s="8"/>
      <c r="EN131" s="8"/>
      <c r="EO131" s="8"/>
      <c r="ET131" s="8"/>
      <c r="EU131" s="8"/>
      <c r="EV131" s="8"/>
      <c r="EW131" s="8"/>
      <c r="EX131" s="8"/>
      <c r="EZ131" s="8"/>
      <c r="FA131" s="8"/>
    </row>
    <row r="132" spans="89:157" x14ac:dyDescent="0.25">
      <c r="CK132" s="8"/>
      <c r="CL132" s="8"/>
      <c r="CM132" s="8"/>
      <c r="CN132" s="8"/>
      <c r="CO132" s="8"/>
      <c r="CP132" s="8"/>
      <c r="CQ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O132" s="8"/>
      <c r="DP132" s="8"/>
      <c r="DU132" s="8"/>
      <c r="EM132" s="8"/>
      <c r="EN132" s="8"/>
      <c r="EO132" s="8"/>
      <c r="ET132" s="8"/>
      <c r="EU132" s="8"/>
      <c r="EV132" s="8"/>
      <c r="EW132" s="8"/>
      <c r="EX132" s="8"/>
      <c r="EZ132" s="8"/>
      <c r="FA132" s="8"/>
    </row>
    <row r="133" spans="89:157" x14ac:dyDescent="0.25">
      <c r="CK133" s="8"/>
      <c r="CL133" s="8"/>
      <c r="CM133" s="8"/>
      <c r="CN133" s="8"/>
      <c r="CO133" s="8"/>
      <c r="CP133" s="8"/>
      <c r="CQ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O133" s="8"/>
      <c r="DP133" s="8"/>
      <c r="DU133" s="8"/>
      <c r="EM133" s="8"/>
      <c r="EN133" s="8"/>
      <c r="EO133" s="8"/>
      <c r="ET133" s="8"/>
      <c r="EU133" s="8"/>
      <c r="EV133" s="8"/>
      <c r="EW133" s="8"/>
      <c r="EX133" s="8"/>
      <c r="EZ133" s="8"/>
      <c r="FA133" s="8"/>
    </row>
    <row r="134" spans="89:157" x14ac:dyDescent="0.25">
      <c r="CK134" s="8"/>
      <c r="CL134" s="8"/>
      <c r="CM134" s="8"/>
      <c r="CN134" s="8"/>
      <c r="CO134" s="8"/>
      <c r="CP134" s="8"/>
      <c r="CQ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O134" s="8"/>
      <c r="DP134" s="8"/>
      <c r="DU134" s="8"/>
      <c r="EM134" s="8"/>
      <c r="EN134" s="8"/>
      <c r="EO134" s="8"/>
      <c r="ET134" s="8"/>
      <c r="EU134" s="8"/>
      <c r="EV134" s="8"/>
      <c r="EW134" s="8"/>
      <c r="EX134" s="8"/>
      <c r="EZ134" s="8"/>
      <c r="FA134" s="8"/>
    </row>
    <row r="135" spans="89:157" x14ac:dyDescent="0.25">
      <c r="CK135" s="8"/>
      <c r="CL135" s="8"/>
      <c r="CM135" s="8"/>
      <c r="CN135" s="8"/>
      <c r="CO135" s="8"/>
      <c r="CP135" s="8"/>
      <c r="CQ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O135" s="8"/>
      <c r="DP135" s="8"/>
      <c r="DU135" s="8"/>
      <c r="EM135" s="8"/>
      <c r="EN135" s="8"/>
      <c r="EO135" s="8"/>
      <c r="ET135" s="8"/>
      <c r="EU135" s="8"/>
      <c r="EV135" s="8"/>
      <c r="EW135" s="8"/>
      <c r="EX135" s="8"/>
      <c r="EZ135" s="8"/>
      <c r="FA135" s="8"/>
    </row>
    <row r="136" spans="89:157" x14ac:dyDescent="0.25">
      <c r="CK136" s="8"/>
      <c r="CL136" s="8"/>
      <c r="CM136" s="8"/>
      <c r="CN136" s="8"/>
      <c r="CO136" s="8"/>
      <c r="CP136" s="8"/>
      <c r="CQ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O136" s="8"/>
      <c r="DP136" s="8"/>
      <c r="DU136" s="8"/>
      <c r="EM136" s="8"/>
      <c r="EN136" s="8"/>
      <c r="EO136" s="8"/>
      <c r="ET136" s="8"/>
      <c r="EU136" s="8"/>
      <c r="EV136" s="8"/>
      <c r="EW136" s="8"/>
      <c r="EX136" s="8"/>
      <c r="EZ136" s="8"/>
      <c r="FA136" s="8"/>
    </row>
    <row r="137" spans="89:157" x14ac:dyDescent="0.25">
      <c r="CK137" s="8"/>
      <c r="CL137" s="8"/>
      <c r="CM137" s="8"/>
      <c r="CN137" s="8"/>
      <c r="CO137" s="8"/>
      <c r="CP137" s="8"/>
      <c r="CQ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O137" s="8"/>
      <c r="DP137" s="8"/>
      <c r="DU137" s="8"/>
      <c r="EM137" s="8"/>
      <c r="EN137" s="8"/>
      <c r="EO137" s="8"/>
      <c r="ET137" s="8"/>
      <c r="EU137" s="8"/>
      <c r="EV137" s="8"/>
      <c r="EW137" s="8"/>
      <c r="EX137" s="8"/>
      <c r="EZ137" s="8"/>
      <c r="FA137" s="8"/>
    </row>
    <row r="138" spans="89:157" x14ac:dyDescent="0.25">
      <c r="CK138" s="8"/>
      <c r="CL138" s="8"/>
      <c r="CM138" s="8"/>
      <c r="CN138" s="8"/>
      <c r="CO138" s="8"/>
      <c r="CP138" s="8"/>
      <c r="CQ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O138" s="8"/>
      <c r="DP138" s="8"/>
      <c r="DU138" s="8"/>
      <c r="EM138" s="8"/>
      <c r="EN138" s="8"/>
      <c r="EO138" s="8"/>
      <c r="ET138" s="8"/>
      <c r="EU138" s="8"/>
      <c r="EV138" s="8"/>
      <c r="EW138" s="8"/>
      <c r="EX138" s="8"/>
      <c r="EZ138" s="8"/>
      <c r="FA138" s="8"/>
    </row>
    <row r="139" spans="89:157" x14ac:dyDescent="0.25">
      <c r="CK139" s="8"/>
      <c r="CL139" s="8"/>
      <c r="CM139" s="8"/>
      <c r="CN139" s="8"/>
      <c r="CO139" s="8"/>
      <c r="CP139" s="8"/>
      <c r="CQ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O139" s="8"/>
      <c r="DP139" s="8"/>
      <c r="DU139" s="8"/>
      <c r="EM139" s="8"/>
      <c r="EN139" s="8"/>
      <c r="EO139" s="8"/>
      <c r="ET139" s="8"/>
      <c r="EU139" s="8"/>
      <c r="EV139" s="8"/>
      <c r="EW139" s="8"/>
      <c r="EX139" s="8"/>
      <c r="EZ139" s="8"/>
      <c r="FA139" s="8"/>
    </row>
    <row r="140" spans="89:157" x14ac:dyDescent="0.25">
      <c r="CK140" s="8"/>
      <c r="CL140" s="8"/>
      <c r="CM140" s="8"/>
      <c r="CN140" s="8"/>
      <c r="CO140" s="8"/>
      <c r="CP140" s="8"/>
      <c r="CQ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O140" s="8"/>
      <c r="DP140" s="8"/>
      <c r="DU140" s="8"/>
      <c r="EM140" s="8"/>
      <c r="EN140" s="8"/>
      <c r="EO140" s="8"/>
      <c r="ET140" s="8"/>
      <c r="EU140" s="8"/>
      <c r="EV140" s="8"/>
      <c r="EW140" s="8"/>
      <c r="EX140" s="8"/>
      <c r="EZ140" s="8"/>
      <c r="FA140" s="8"/>
    </row>
    <row r="141" spans="89:157" x14ac:dyDescent="0.25">
      <c r="CK141" s="8"/>
      <c r="CL141" s="8"/>
      <c r="CM141" s="8"/>
      <c r="CN141" s="8"/>
      <c r="CO141" s="8"/>
      <c r="CP141" s="8"/>
      <c r="CQ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O141" s="8"/>
      <c r="DP141" s="8"/>
      <c r="DU141" s="8"/>
      <c r="EM141" s="8"/>
      <c r="EN141" s="8"/>
      <c r="EO141" s="8"/>
      <c r="ET141" s="8"/>
      <c r="EU141" s="8"/>
      <c r="EV141" s="8"/>
      <c r="EW141" s="8"/>
      <c r="EX141" s="8"/>
      <c r="EZ141" s="8"/>
      <c r="FA141" s="8"/>
    </row>
    <row r="142" spans="89:157" x14ac:dyDescent="0.25">
      <c r="CK142" s="8"/>
      <c r="CL142" s="8"/>
      <c r="CM142" s="8"/>
      <c r="CN142" s="8"/>
      <c r="CO142" s="8"/>
      <c r="CP142" s="8"/>
      <c r="CQ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O142" s="8"/>
      <c r="DP142" s="8"/>
      <c r="DU142" s="8"/>
      <c r="EM142" s="8"/>
      <c r="EN142" s="8"/>
      <c r="EO142" s="8"/>
      <c r="ET142" s="8"/>
      <c r="EU142" s="8"/>
      <c r="EV142" s="8"/>
      <c r="EW142" s="8"/>
      <c r="EX142" s="8"/>
      <c r="EZ142" s="8"/>
      <c r="FA142" s="8"/>
    </row>
    <row r="143" spans="89:157" x14ac:dyDescent="0.25">
      <c r="CK143" s="8"/>
      <c r="CL143" s="8"/>
      <c r="CM143" s="8"/>
      <c r="CN143" s="8"/>
      <c r="CO143" s="8"/>
      <c r="CP143" s="8"/>
      <c r="CQ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O143" s="8"/>
      <c r="DP143" s="8"/>
      <c r="DU143" s="8"/>
      <c r="EM143" s="8"/>
      <c r="EN143" s="8"/>
      <c r="EO143" s="8"/>
      <c r="ET143" s="8"/>
      <c r="EU143" s="8"/>
      <c r="EV143" s="8"/>
      <c r="EW143" s="8"/>
      <c r="EX143" s="8"/>
      <c r="EZ143" s="8"/>
      <c r="FA143" s="8"/>
    </row>
    <row r="144" spans="89:157" x14ac:dyDescent="0.25">
      <c r="CK144" s="8"/>
      <c r="CL144" s="8"/>
      <c r="CM144" s="8"/>
      <c r="CN144" s="8"/>
      <c r="CO144" s="8"/>
      <c r="CP144" s="8"/>
      <c r="CQ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O144" s="8"/>
      <c r="DP144" s="8"/>
      <c r="DU144" s="8"/>
      <c r="EM144" s="8"/>
      <c r="EN144" s="8"/>
      <c r="EO144" s="8"/>
      <c r="ET144" s="8"/>
      <c r="EU144" s="8"/>
      <c r="EV144" s="8"/>
      <c r="EW144" s="8"/>
      <c r="EX144" s="8"/>
      <c r="EZ144" s="8"/>
      <c r="FA144" s="8"/>
    </row>
    <row r="145" spans="89:157" x14ac:dyDescent="0.25">
      <c r="CK145" s="8"/>
      <c r="CL145" s="8"/>
      <c r="CM145" s="8"/>
      <c r="CN145" s="8"/>
      <c r="CO145" s="8"/>
      <c r="CP145" s="8"/>
      <c r="CQ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O145" s="8"/>
      <c r="DP145" s="8"/>
      <c r="DU145" s="8"/>
      <c r="EM145" s="8"/>
      <c r="EN145" s="8"/>
      <c r="EO145" s="8"/>
      <c r="ET145" s="8"/>
      <c r="EU145" s="8"/>
      <c r="EV145" s="8"/>
      <c r="EW145" s="8"/>
      <c r="EX145" s="8"/>
      <c r="EZ145" s="8"/>
      <c r="FA145" s="8"/>
    </row>
    <row r="146" spans="89:157" x14ac:dyDescent="0.25">
      <c r="CK146" s="8"/>
      <c r="CL146" s="8"/>
      <c r="CM146" s="8"/>
      <c r="CN146" s="8"/>
      <c r="CO146" s="8"/>
      <c r="CP146" s="8"/>
      <c r="CQ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O146" s="8"/>
      <c r="DP146" s="8"/>
      <c r="DU146" s="8"/>
      <c r="EM146" s="8"/>
      <c r="EN146" s="8"/>
      <c r="EO146" s="8"/>
      <c r="ET146" s="8"/>
      <c r="EU146" s="8"/>
      <c r="EV146" s="8"/>
      <c r="EW146" s="8"/>
      <c r="EX146" s="8"/>
      <c r="EZ146" s="8"/>
      <c r="FA146" s="8"/>
    </row>
    <row r="147" spans="89:157" x14ac:dyDescent="0.25">
      <c r="CK147" s="8"/>
      <c r="CL147" s="8"/>
      <c r="CM147" s="8"/>
      <c r="CN147" s="8"/>
      <c r="CO147" s="8"/>
      <c r="CP147" s="8"/>
      <c r="CQ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O147" s="8"/>
      <c r="DP147" s="8"/>
      <c r="DU147" s="8"/>
      <c r="EM147" s="8"/>
      <c r="EN147" s="8"/>
      <c r="EO147" s="8"/>
      <c r="ET147" s="8"/>
      <c r="EU147" s="8"/>
      <c r="EV147" s="8"/>
      <c r="EW147" s="8"/>
      <c r="EX147" s="8"/>
      <c r="EZ147" s="8"/>
      <c r="FA147" s="8"/>
    </row>
    <row r="148" spans="89:157" x14ac:dyDescent="0.25">
      <c r="CK148" s="8"/>
      <c r="CL148" s="8"/>
      <c r="CM148" s="8"/>
      <c r="CN148" s="8"/>
      <c r="CO148" s="8"/>
      <c r="CP148" s="8"/>
      <c r="CQ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O148" s="8"/>
      <c r="DP148" s="8"/>
      <c r="DU148" s="8"/>
      <c r="EM148" s="8"/>
      <c r="EN148" s="8"/>
      <c r="EO148" s="8"/>
      <c r="ET148" s="8"/>
      <c r="EU148" s="8"/>
      <c r="EV148" s="8"/>
      <c r="EW148" s="8"/>
      <c r="EX148" s="8"/>
      <c r="EZ148" s="8"/>
      <c r="FA148" s="8"/>
    </row>
    <row r="149" spans="89:157" x14ac:dyDescent="0.25">
      <c r="CK149" s="8"/>
      <c r="CL149" s="8"/>
      <c r="CM149" s="8"/>
      <c r="CN149" s="8"/>
      <c r="CO149" s="8"/>
      <c r="CP149" s="8"/>
      <c r="CQ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O149" s="8"/>
      <c r="DP149" s="8"/>
      <c r="DU149" s="8"/>
      <c r="EM149" s="8"/>
      <c r="EN149" s="8"/>
      <c r="EO149" s="8"/>
      <c r="ET149" s="8"/>
      <c r="EU149" s="8"/>
      <c r="EV149" s="8"/>
      <c r="EW149" s="8"/>
      <c r="EX149" s="8"/>
      <c r="EZ149" s="8"/>
      <c r="FA149" s="8"/>
    </row>
    <row r="150" spans="89:157" x14ac:dyDescent="0.25">
      <c r="CK150" s="8"/>
      <c r="CL150" s="8"/>
      <c r="CM150" s="8"/>
      <c r="CN150" s="8"/>
      <c r="CO150" s="8"/>
      <c r="CP150" s="8"/>
      <c r="CQ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O150" s="8"/>
      <c r="DP150" s="8"/>
      <c r="DU150" s="8"/>
      <c r="EM150" s="8"/>
      <c r="EN150" s="8"/>
      <c r="EO150" s="8"/>
      <c r="ET150" s="8"/>
      <c r="EU150" s="8"/>
      <c r="EV150" s="8"/>
      <c r="EW150" s="8"/>
      <c r="EX150" s="8"/>
      <c r="EZ150" s="8"/>
      <c r="FA150" s="8"/>
    </row>
    <row r="151" spans="89:157" x14ac:dyDescent="0.25">
      <c r="CK151" s="8"/>
      <c r="CL151" s="8"/>
      <c r="CM151" s="8"/>
      <c r="CN151" s="8"/>
      <c r="CO151" s="8"/>
      <c r="CP151" s="8"/>
      <c r="CQ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O151" s="8"/>
      <c r="DP151" s="8"/>
      <c r="DU151" s="8"/>
      <c r="EM151" s="8"/>
      <c r="EN151" s="8"/>
      <c r="EO151" s="8"/>
      <c r="ET151" s="8"/>
      <c r="EU151" s="8"/>
      <c r="EV151" s="8"/>
      <c r="EW151" s="8"/>
      <c r="EX151" s="8"/>
      <c r="EZ151" s="8"/>
      <c r="FA151" s="8"/>
    </row>
    <row r="152" spans="89:157" x14ac:dyDescent="0.25">
      <c r="CK152" s="8"/>
      <c r="CL152" s="8"/>
      <c r="CM152" s="8"/>
      <c r="CN152" s="8"/>
      <c r="CO152" s="8"/>
      <c r="CP152" s="8"/>
      <c r="CQ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O152" s="8"/>
      <c r="DP152" s="8"/>
      <c r="DU152" s="8"/>
      <c r="EM152" s="8"/>
      <c r="EN152" s="8"/>
      <c r="EO152" s="8"/>
      <c r="ET152" s="8"/>
      <c r="EU152" s="8"/>
      <c r="EV152" s="8"/>
      <c r="EW152" s="8"/>
      <c r="EX152" s="8"/>
      <c r="EZ152" s="8"/>
      <c r="FA152" s="8"/>
    </row>
    <row r="153" spans="89:157" x14ac:dyDescent="0.25">
      <c r="CK153" s="8"/>
      <c r="CL153" s="8"/>
      <c r="CM153" s="8"/>
      <c r="CN153" s="8"/>
      <c r="CO153" s="8"/>
      <c r="CP153" s="8"/>
      <c r="CQ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O153" s="8"/>
      <c r="DP153" s="8"/>
      <c r="DU153" s="8"/>
      <c r="EM153" s="8"/>
      <c r="EN153" s="8"/>
      <c r="EO153" s="8"/>
      <c r="ET153" s="8"/>
      <c r="EU153" s="8"/>
      <c r="EV153" s="8"/>
      <c r="EW153" s="8"/>
      <c r="EX153" s="8"/>
      <c r="EZ153" s="8"/>
      <c r="FA153" s="8"/>
    </row>
    <row r="154" spans="89:157" x14ac:dyDescent="0.25">
      <c r="CK154" s="8"/>
      <c r="CL154" s="8"/>
      <c r="CM154" s="8"/>
      <c r="CN154" s="8"/>
      <c r="CO154" s="8"/>
      <c r="CP154" s="8"/>
      <c r="CQ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O154" s="8"/>
      <c r="DP154" s="8"/>
      <c r="DU154" s="8"/>
      <c r="EM154" s="8"/>
      <c r="EN154" s="8"/>
      <c r="EO154" s="8"/>
      <c r="ET154" s="8"/>
      <c r="EU154" s="8"/>
      <c r="EV154" s="8"/>
      <c r="EW154" s="8"/>
      <c r="EX154" s="8"/>
      <c r="EZ154" s="8"/>
      <c r="FA154" s="8"/>
    </row>
    <row r="155" spans="89:157" x14ac:dyDescent="0.25">
      <c r="CK155" s="8"/>
      <c r="CL155" s="8"/>
      <c r="CM155" s="8"/>
      <c r="CN155" s="8"/>
      <c r="CO155" s="8"/>
      <c r="CP155" s="8"/>
      <c r="CQ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O155" s="8"/>
      <c r="DP155" s="8"/>
      <c r="DU155" s="8"/>
      <c r="EM155" s="8"/>
      <c r="EN155" s="8"/>
      <c r="EO155" s="8"/>
      <c r="ET155" s="8"/>
      <c r="EU155" s="8"/>
      <c r="EV155" s="8"/>
      <c r="EW155" s="8"/>
      <c r="EX155" s="8"/>
      <c r="EZ155" s="8"/>
      <c r="FA155" s="8"/>
    </row>
    <row r="156" spans="89:157" x14ac:dyDescent="0.25">
      <c r="CK156" s="8"/>
      <c r="CL156" s="8"/>
      <c r="CM156" s="8"/>
      <c r="CN156" s="8"/>
      <c r="CO156" s="8"/>
      <c r="CP156" s="8"/>
      <c r="CQ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O156" s="8"/>
      <c r="DP156" s="8"/>
      <c r="DU156" s="8"/>
      <c r="EM156" s="8"/>
      <c r="EN156" s="8"/>
      <c r="EO156" s="8"/>
      <c r="ET156" s="8"/>
      <c r="EU156" s="8"/>
      <c r="EV156" s="8"/>
      <c r="EW156" s="8"/>
      <c r="EX156" s="8"/>
      <c r="EZ156" s="8"/>
      <c r="FA156" s="8"/>
    </row>
    <row r="157" spans="89:157" x14ac:dyDescent="0.25">
      <c r="CK157" s="8"/>
      <c r="CL157" s="8"/>
      <c r="CM157" s="8"/>
      <c r="CN157" s="8"/>
      <c r="CO157" s="8"/>
      <c r="CP157" s="8"/>
      <c r="CQ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O157" s="8"/>
      <c r="DP157" s="8"/>
      <c r="DU157" s="8"/>
      <c r="EM157" s="8"/>
      <c r="EN157" s="8"/>
      <c r="EO157" s="8"/>
      <c r="ET157" s="8"/>
      <c r="EU157" s="8"/>
      <c r="EV157" s="8"/>
      <c r="EW157" s="8"/>
      <c r="EX157" s="8"/>
      <c r="EZ157" s="8"/>
      <c r="FA157" s="8"/>
    </row>
    <row r="158" spans="89:157" x14ac:dyDescent="0.25">
      <c r="CK158" s="8"/>
      <c r="CL158" s="8"/>
      <c r="CM158" s="8"/>
      <c r="CN158" s="8"/>
      <c r="CO158" s="8"/>
      <c r="CP158" s="8"/>
      <c r="CQ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O158" s="8"/>
      <c r="DP158" s="8"/>
      <c r="DU158" s="8"/>
      <c r="EM158" s="8"/>
      <c r="EN158" s="8"/>
      <c r="EO158" s="8"/>
      <c r="ET158" s="8"/>
      <c r="EU158" s="8"/>
      <c r="EV158" s="8"/>
      <c r="EW158" s="8"/>
      <c r="EX158" s="8"/>
      <c r="EZ158" s="8"/>
      <c r="FA158" s="8"/>
    </row>
    <row r="159" spans="89:157" x14ac:dyDescent="0.25">
      <c r="CK159" s="8"/>
      <c r="CL159" s="8"/>
      <c r="CM159" s="8"/>
      <c r="CN159" s="8"/>
      <c r="CO159" s="8"/>
      <c r="CP159" s="8"/>
      <c r="CQ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O159" s="8"/>
      <c r="DP159" s="8"/>
      <c r="DU159" s="8"/>
      <c r="EM159" s="8"/>
      <c r="EN159" s="8"/>
      <c r="EO159" s="8"/>
      <c r="ET159" s="8"/>
      <c r="EU159" s="8"/>
      <c r="EV159" s="8"/>
      <c r="EW159" s="8"/>
      <c r="EX159" s="8"/>
      <c r="EZ159" s="8"/>
      <c r="FA159" s="8"/>
    </row>
    <row r="160" spans="89:157" x14ac:dyDescent="0.25">
      <c r="CK160" s="8"/>
      <c r="CL160" s="8"/>
      <c r="CM160" s="8"/>
      <c r="CN160" s="8"/>
      <c r="CO160" s="8"/>
      <c r="CP160" s="8"/>
      <c r="CQ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O160" s="8"/>
      <c r="DP160" s="8"/>
      <c r="DU160" s="8"/>
      <c r="EM160" s="8"/>
      <c r="EN160" s="8"/>
      <c r="EO160" s="8"/>
      <c r="ET160" s="8"/>
      <c r="EU160" s="8"/>
      <c r="EV160" s="8"/>
      <c r="EW160" s="8"/>
      <c r="EX160" s="8"/>
      <c r="EZ160" s="8"/>
      <c r="FA160" s="8"/>
    </row>
    <row r="161" spans="89:157" x14ac:dyDescent="0.25">
      <c r="CK161" s="8"/>
      <c r="CL161" s="8"/>
      <c r="CM161" s="8"/>
      <c r="CN161" s="8"/>
      <c r="CO161" s="8"/>
      <c r="CP161" s="8"/>
      <c r="CQ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O161" s="8"/>
      <c r="DP161" s="8"/>
      <c r="DU161" s="8"/>
      <c r="EM161" s="8"/>
      <c r="EN161" s="8"/>
      <c r="EO161" s="8"/>
      <c r="ET161" s="8"/>
      <c r="EU161" s="8"/>
      <c r="EV161" s="8"/>
      <c r="EW161" s="8"/>
      <c r="EX161" s="8"/>
      <c r="EZ161" s="8"/>
      <c r="FA161" s="8"/>
    </row>
    <row r="162" spans="89:157" x14ac:dyDescent="0.25">
      <c r="CK162" s="8"/>
      <c r="CL162" s="8"/>
      <c r="CM162" s="8"/>
      <c r="CN162" s="8"/>
      <c r="CO162" s="8"/>
      <c r="CP162" s="8"/>
      <c r="CQ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O162" s="8"/>
      <c r="DP162" s="8"/>
      <c r="DU162" s="8"/>
      <c r="EM162" s="8"/>
      <c r="EN162" s="8"/>
      <c r="EO162" s="8"/>
      <c r="ET162" s="8"/>
      <c r="EU162" s="8"/>
      <c r="EV162" s="8"/>
      <c r="EW162" s="8"/>
      <c r="EX162" s="8"/>
      <c r="EZ162" s="8"/>
      <c r="FA162" s="8"/>
    </row>
    <row r="163" spans="89:157" x14ac:dyDescent="0.25">
      <c r="CK163" s="8"/>
      <c r="CL163" s="8"/>
      <c r="CM163" s="8"/>
      <c r="CN163" s="8"/>
      <c r="CO163" s="8"/>
      <c r="CP163" s="8"/>
      <c r="CQ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O163" s="8"/>
      <c r="DP163" s="8"/>
      <c r="DU163" s="8"/>
      <c r="EM163" s="8"/>
      <c r="EN163" s="8"/>
      <c r="EO163" s="8"/>
      <c r="ET163" s="8"/>
      <c r="EU163" s="8"/>
      <c r="EV163" s="8"/>
      <c r="EW163" s="8"/>
      <c r="EX163" s="8"/>
      <c r="EZ163" s="8"/>
      <c r="FA163" s="8"/>
    </row>
    <row r="164" spans="89:157" x14ac:dyDescent="0.25">
      <c r="CK164" s="8"/>
      <c r="CL164" s="8"/>
      <c r="CM164" s="8"/>
      <c r="CN164" s="8"/>
      <c r="CO164" s="8"/>
      <c r="CP164" s="8"/>
      <c r="CQ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O164" s="8"/>
      <c r="DP164" s="8"/>
      <c r="DU164" s="8"/>
      <c r="EM164" s="8"/>
      <c r="EN164" s="8"/>
      <c r="EO164" s="8"/>
      <c r="ET164" s="8"/>
      <c r="EU164" s="8"/>
      <c r="EV164" s="8"/>
      <c r="EW164" s="8"/>
      <c r="EX164" s="8"/>
      <c r="EZ164" s="8"/>
      <c r="FA164" s="8"/>
    </row>
    <row r="165" spans="89:157" x14ac:dyDescent="0.25">
      <c r="CK165" s="8"/>
      <c r="CL165" s="8"/>
      <c r="CM165" s="8"/>
      <c r="CN165" s="8"/>
      <c r="CO165" s="8"/>
      <c r="CP165" s="8"/>
      <c r="CQ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O165" s="8"/>
      <c r="DP165" s="8"/>
      <c r="DU165" s="8"/>
      <c r="EM165" s="8"/>
      <c r="EN165" s="8"/>
      <c r="EO165" s="8"/>
      <c r="ET165" s="8"/>
      <c r="EU165" s="8"/>
      <c r="EV165" s="8"/>
      <c r="EW165" s="8"/>
      <c r="EX165" s="8"/>
      <c r="EZ165" s="8"/>
      <c r="FA165" s="8"/>
    </row>
    <row r="166" spans="89:157" x14ac:dyDescent="0.25">
      <c r="CK166" s="8"/>
      <c r="CL166" s="8"/>
      <c r="CM166" s="8"/>
      <c r="CN166" s="8"/>
      <c r="CO166" s="8"/>
      <c r="CP166" s="8"/>
      <c r="CQ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O166" s="8"/>
      <c r="DP166" s="8"/>
      <c r="DU166" s="8"/>
      <c r="EM166" s="8"/>
      <c r="EN166" s="8"/>
      <c r="EO166" s="8"/>
      <c r="ET166" s="8"/>
      <c r="EU166" s="8"/>
      <c r="EV166" s="8"/>
      <c r="EW166" s="8"/>
      <c r="EX166" s="8"/>
      <c r="EZ166" s="8"/>
      <c r="FA166" s="8"/>
    </row>
    <row r="167" spans="89:157" x14ac:dyDescent="0.25">
      <c r="CK167" s="8"/>
      <c r="CL167" s="8"/>
      <c r="CM167" s="8"/>
      <c r="CN167" s="8"/>
      <c r="CO167" s="8"/>
      <c r="CP167" s="8"/>
      <c r="CQ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O167" s="8"/>
      <c r="DP167" s="8"/>
      <c r="DU167" s="8"/>
      <c r="EM167" s="8"/>
      <c r="EN167" s="8"/>
      <c r="EO167" s="8"/>
      <c r="ET167" s="8"/>
      <c r="EU167" s="8"/>
      <c r="EV167" s="8"/>
      <c r="EW167" s="8"/>
      <c r="EX167" s="8"/>
      <c r="EZ167" s="8"/>
      <c r="FA167" s="8"/>
    </row>
    <row r="168" spans="89:157" x14ac:dyDescent="0.25">
      <c r="CK168" s="8"/>
      <c r="CL168" s="8"/>
      <c r="CM168" s="8"/>
      <c r="CN168" s="8"/>
      <c r="CO168" s="8"/>
      <c r="CP168" s="8"/>
      <c r="CQ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O168" s="8"/>
      <c r="DP168" s="8"/>
      <c r="DU168" s="8"/>
      <c r="EM168" s="8"/>
      <c r="EN168" s="8"/>
      <c r="EO168" s="8"/>
      <c r="ET168" s="8"/>
      <c r="EU168" s="8"/>
      <c r="EV168" s="8"/>
      <c r="EW168" s="8"/>
      <c r="EX168" s="8"/>
      <c r="EZ168" s="8"/>
      <c r="FA168" s="8"/>
    </row>
    <row r="169" spans="89:157" x14ac:dyDescent="0.25">
      <c r="CK169" s="8"/>
      <c r="CL169" s="8"/>
      <c r="CM169" s="8"/>
      <c r="CN169" s="8"/>
      <c r="CO169" s="8"/>
      <c r="CP169" s="8"/>
      <c r="CQ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O169" s="8"/>
      <c r="DP169" s="8"/>
      <c r="DU169" s="8"/>
      <c r="EM169" s="8"/>
      <c r="EN169" s="8"/>
      <c r="EO169" s="8"/>
      <c r="ET169" s="8"/>
      <c r="EU169" s="8"/>
      <c r="EV169" s="8"/>
      <c r="EW169" s="8"/>
      <c r="EX169" s="8"/>
      <c r="EZ169" s="8"/>
      <c r="FA169" s="8"/>
    </row>
    <row r="170" spans="89:157" x14ac:dyDescent="0.25">
      <c r="CK170" s="8"/>
      <c r="CL170" s="8"/>
      <c r="CM170" s="8"/>
      <c r="CN170" s="8"/>
      <c r="CO170" s="8"/>
      <c r="CP170" s="8"/>
      <c r="CQ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O170" s="8"/>
      <c r="DP170" s="8"/>
      <c r="DU170" s="8"/>
      <c r="EM170" s="8"/>
      <c r="EN170" s="8"/>
      <c r="EO170" s="8"/>
      <c r="ET170" s="8"/>
      <c r="EU170" s="8"/>
      <c r="EV170" s="8"/>
      <c r="EW170" s="8"/>
      <c r="EX170" s="8"/>
      <c r="EZ170" s="8"/>
      <c r="FA170" s="8"/>
    </row>
    <row r="171" spans="89:157" x14ac:dyDescent="0.25">
      <c r="CK171" s="8"/>
      <c r="CL171" s="8"/>
      <c r="CM171" s="8"/>
      <c r="CN171" s="8"/>
      <c r="CO171" s="8"/>
      <c r="CP171" s="8"/>
      <c r="CQ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O171" s="8"/>
      <c r="DP171" s="8"/>
      <c r="DU171" s="8"/>
      <c r="EM171" s="8"/>
      <c r="EN171" s="8"/>
      <c r="EO171" s="8"/>
      <c r="ET171" s="8"/>
      <c r="EU171" s="8"/>
      <c r="EV171" s="8"/>
      <c r="EW171" s="8"/>
      <c r="EX171" s="8"/>
      <c r="EZ171" s="8"/>
      <c r="FA171" s="8"/>
    </row>
    <row r="172" spans="89:157" x14ac:dyDescent="0.25">
      <c r="CK172" s="8"/>
      <c r="CL172" s="8"/>
      <c r="CM172" s="8"/>
      <c r="CN172" s="8"/>
      <c r="CO172" s="8"/>
      <c r="CP172" s="8"/>
      <c r="CQ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O172" s="8"/>
      <c r="DP172" s="8"/>
      <c r="DU172" s="8"/>
      <c r="EM172" s="8"/>
      <c r="EN172" s="8"/>
      <c r="EO172" s="8"/>
      <c r="ET172" s="8"/>
      <c r="EU172" s="8"/>
      <c r="EV172" s="8"/>
      <c r="EW172" s="8"/>
      <c r="EX172" s="8"/>
      <c r="EZ172" s="8"/>
      <c r="FA172" s="8"/>
    </row>
    <row r="173" spans="89:157" x14ac:dyDescent="0.25">
      <c r="CK173" s="8"/>
      <c r="CL173" s="8"/>
      <c r="CM173" s="8"/>
      <c r="CN173" s="8"/>
      <c r="CO173" s="8"/>
      <c r="CP173" s="8"/>
      <c r="CQ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O173" s="8"/>
      <c r="DP173" s="8"/>
      <c r="DU173" s="8"/>
      <c r="EM173" s="8"/>
      <c r="EN173" s="8"/>
      <c r="EO173" s="8"/>
      <c r="ET173" s="8"/>
      <c r="EU173" s="8"/>
      <c r="EV173" s="8"/>
      <c r="EW173" s="8"/>
      <c r="EX173" s="8"/>
      <c r="EZ173" s="8"/>
      <c r="FA173" s="8"/>
    </row>
    <row r="174" spans="89:157" x14ac:dyDescent="0.25">
      <c r="CK174" s="8"/>
      <c r="CL174" s="8"/>
      <c r="CM174" s="8"/>
      <c r="CN174" s="8"/>
      <c r="CO174" s="8"/>
      <c r="CP174" s="8"/>
      <c r="CQ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O174" s="8"/>
      <c r="DP174" s="8"/>
      <c r="DU174" s="8"/>
      <c r="EM174" s="8"/>
      <c r="EN174" s="8"/>
      <c r="EO174" s="8"/>
      <c r="ET174" s="8"/>
      <c r="EU174" s="8"/>
      <c r="EV174" s="8"/>
      <c r="EW174" s="8"/>
      <c r="EX174" s="8"/>
      <c r="EZ174" s="8"/>
      <c r="FA174" s="8"/>
    </row>
    <row r="175" spans="89:157" x14ac:dyDescent="0.25">
      <c r="CK175" s="8"/>
      <c r="CL175" s="8"/>
      <c r="CM175" s="8"/>
      <c r="CN175" s="8"/>
      <c r="CO175" s="8"/>
      <c r="CP175" s="8"/>
      <c r="CQ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O175" s="8"/>
      <c r="DP175" s="8"/>
      <c r="DU175" s="8"/>
      <c r="EM175" s="8"/>
      <c r="EN175" s="8"/>
      <c r="EO175" s="8"/>
      <c r="ET175" s="8"/>
      <c r="EU175" s="8"/>
      <c r="EV175" s="8"/>
      <c r="EW175" s="8"/>
      <c r="EX175" s="8"/>
      <c r="EZ175" s="8"/>
      <c r="FA175" s="8"/>
    </row>
    <row r="176" spans="89:157" x14ac:dyDescent="0.25">
      <c r="CK176" s="8"/>
      <c r="CL176" s="8"/>
      <c r="CM176" s="8"/>
      <c r="CN176" s="8"/>
      <c r="CO176" s="8"/>
      <c r="CP176" s="8"/>
      <c r="CQ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O176" s="8"/>
      <c r="DP176" s="8"/>
      <c r="DU176" s="8"/>
      <c r="EM176" s="8"/>
      <c r="EN176" s="8"/>
      <c r="EO176" s="8"/>
      <c r="ET176" s="8"/>
      <c r="EU176" s="8"/>
      <c r="EV176" s="8"/>
      <c r="EW176" s="8"/>
      <c r="EX176" s="8"/>
      <c r="EZ176" s="8"/>
      <c r="FA176" s="8"/>
    </row>
    <row r="177" spans="89:157" x14ac:dyDescent="0.25">
      <c r="CK177" s="8"/>
      <c r="CL177" s="8"/>
      <c r="CM177" s="8"/>
      <c r="CN177" s="8"/>
      <c r="CO177" s="8"/>
      <c r="CP177" s="8"/>
      <c r="CQ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O177" s="8"/>
      <c r="DP177" s="8"/>
      <c r="DU177" s="8"/>
      <c r="EM177" s="8"/>
      <c r="EN177" s="8"/>
      <c r="EO177" s="8"/>
      <c r="ET177" s="8"/>
      <c r="EU177" s="8"/>
      <c r="EV177" s="8"/>
      <c r="EW177" s="8"/>
      <c r="EX177" s="8"/>
      <c r="EZ177" s="8"/>
      <c r="FA177" s="8"/>
    </row>
    <row r="178" spans="89:157" x14ac:dyDescent="0.25">
      <c r="CK178" s="8"/>
      <c r="CL178" s="8"/>
      <c r="CM178" s="8"/>
      <c r="CN178" s="8"/>
      <c r="CO178" s="8"/>
      <c r="CP178" s="8"/>
      <c r="CQ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O178" s="8"/>
      <c r="DP178" s="8"/>
      <c r="DU178" s="8"/>
      <c r="EM178" s="8"/>
      <c r="EN178" s="8"/>
      <c r="EO178" s="8"/>
      <c r="ET178" s="8"/>
      <c r="EU178" s="8"/>
      <c r="EV178" s="8"/>
      <c r="EW178" s="8"/>
      <c r="EX178" s="8"/>
      <c r="EZ178" s="8"/>
      <c r="FA178" s="8"/>
    </row>
    <row r="179" spans="89:157" x14ac:dyDescent="0.25">
      <c r="CK179" s="8"/>
      <c r="CL179" s="8"/>
      <c r="CM179" s="8"/>
      <c r="CN179" s="8"/>
      <c r="CO179" s="8"/>
      <c r="CP179" s="8"/>
      <c r="CQ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O179" s="8"/>
      <c r="DP179" s="8"/>
      <c r="DU179" s="8"/>
      <c r="EM179" s="8"/>
      <c r="EN179" s="8"/>
      <c r="EO179" s="8"/>
      <c r="ET179" s="8"/>
      <c r="EU179" s="8"/>
      <c r="EV179" s="8"/>
      <c r="EW179" s="8"/>
      <c r="EX179" s="8"/>
      <c r="EZ179" s="8"/>
      <c r="FA179" s="8"/>
    </row>
    <row r="180" spans="89:157" x14ac:dyDescent="0.25">
      <c r="CK180" s="8"/>
      <c r="CL180" s="8"/>
      <c r="CM180" s="8"/>
      <c r="CN180" s="8"/>
      <c r="CO180" s="8"/>
      <c r="CP180" s="8"/>
      <c r="CQ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O180" s="8"/>
      <c r="DP180" s="8"/>
      <c r="DU180" s="8"/>
      <c r="EM180" s="8"/>
      <c r="EN180" s="8"/>
      <c r="EO180" s="8"/>
      <c r="ET180" s="8"/>
      <c r="EU180" s="8"/>
      <c r="EV180" s="8"/>
      <c r="EW180" s="8"/>
      <c r="EX180" s="8"/>
      <c r="EZ180" s="8"/>
      <c r="FA180" s="8"/>
    </row>
    <row r="181" spans="89:157" x14ac:dyDescent="0.25">
      <c r="CK181" s="8"/>
      <c r="CL181" s="8"/>
      <c r="CM181" s="8"/>
      <c r="CN181" s="8"/>
      <c r="CO181" s="8"/>
      <c r="CP181" s="8"/>
      <c r="CQ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O181" s="8"/>
      <c r="DP181" s="8"/>
      <c r="DU181" s="8"/>
      <c r="EM181" s="8"/>
      <c r="EN181" s="8"/>
      <c r="EO181" s="8"/>
      <c r="ET181" s="8"/>
      <c r="EU181" s="8"/>
      <c r="EV181" s="8"/>
      <c r="EW181" s="8"/>
      <c r="EX181" s="8"/>
      <c r="EZ181" s="8"/>
      <c r="FA181" s="8"/>
    </row>
    <row r="182" spans="89:157" x14ac:dyDescent="0.25">
      <c r="CK182" s="8"/>
      <c r="CL182" s="8"/>
      <c r="CM182" s="8"/>
      <c r="CN182" s="8"/>
      <c r="CO182" s="8"/>
      <c r="CP182" s="8"/>
      <c r="CQ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O182" s="8"/>
      <c r="DP182" s="8"/>
      <c r="DU182" s="8"/>
      <c r="EM182" s="8"/>
      <c r="EN182" s="8"/>
      <c r="EO182" s="8"/>
      <c r="ET182" s="8"/>
      <c r="EU182" s="8"/>
      <c r="EV182" s="8"/>
      <c r="EW182" s="8"/>
      <c r="EX182" s="8"/>
      <c r="EZ182" s="8"/>
      <c r="FA182" s="8"/>
    </row>
    <row r="183" spans="89:157" x14ac:dyDescent="0.25">
      <c r="CK183" s="8"/>
      <c r="CL183" s="8"/>
      <c r="CM183" s="8"/>
      <c r="CN183" s="8"/>
      <c r="CO183" s="8"/>
      <c r="CP183" s="8"/>
      <c r="CQ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O183" s="8"/>
      <c r="DP183" s="8"/>
      <c r="DU183" s="8"/>
      <c r="EM183" s="8"/>
      <c r="EN183" s="8"/>
      <c r="EO183" s="8"/>
      <c r="ET183" s="8"/>
      <c r="EU183" s="8"/>
      <c r="EV183" s="8"/>
      <c r="EW183" s="8"/>
      <c r="EX183" s="8"/>
      <c r="EZ183" s="8"/>
      <c r="FA183" s="8"/>
    </row>
    <row r="184" spans="89:157" x14ac:dyDescent="0.25">
      <c r="CK184" s="8"/>
      <c r="CL184" s="8"/>
      <c r="CM184" s="8"/>
      <c r="CN184" s="8"/>
      <c r="CO184" s="8"/>
      <c r="CP184" s="8"/>
      <c r="CQ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O184" s="8"/>
      <c r="DP184" s="8"/>
      <c r="DU184" s="8"/>
      <c r="EM184" s="8"/>
      <c r="EN184" s="8"/>
      <c r="EO184" s="8"/>
      <c r="ET184" s="8"/>
      <c r="EU184" s="8"/>
      <c r="EV184" s="8"/>
      <c r="EW184" s="8"/>
      <c r="EX184" s="8"/>
      <c r="EZ184" s="8"/>
      <c r="FA184" s="8"/>
    </row>
    <row r="185" spans="89:157" x14ac:dyDescent="0.25">
      <c r="CK185" s="8"/>
      <c r="CL185" s="8"/>
      <c r="CM185" s="8"/>
      <c r="CN185" s="8"/>
      <c r="CO185" s="8"/>
      <c r="CP185" s="8"/>
      <c r="CQ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O185" s="8"/>
      <c r="DP185" s="8"/>
      <c r="DU185" s="8"/>
      <c r="EM185" s="8"/>
      <c r="EN185" s="8"/>
      <c r="EO185" s="8"/>
      <c r="ET185" s="8"/>
      <c r="EU185" s="8"/>
      <c r="EV185" s="8"/>
      <c r="EW185" s="8"/>
      <c r="EX185" s="8"/>
      <c r="EZ185" s="8"/>
      <c r="FA185" s="8"/>
    </row>
    <row r="186" spans="89:157" x14ac:dyDescent="0.25">
      <c r="CK186" s="8"/>
      <c r="CL186" s="8"/>
      <c r="CM186" s="8"/>
      <c r="CN186" s="8"/>
      <c r="CO186" s="8"/>
      <c r="CP186" s="8"/>
      <c r="CQ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O186" s="8"/>
      <c r="DP186" s="8"/>
      <c r="DU186" s="8"/>
      <c r="EM186" s="8"/>
      <c r="EN186" s="8"/>
      <c r="EO186" s="8"/>
      <c r="ET186" s="8"/>
      <c r="EU186" s="8"/>
      <c r="EV186" s="8"/>
      <c r="EW186" s="8"/>
      <c r="EX186" s="8"/>
      <c r="EZ186" s="8"/>
      <c r="FA186" s="8"/>
    </row>
    <row r="187" spans="89:157" x14ac:dyDescent="0.25">
      <c r="CK187" s="8"/>
      <c r="CL187" s="8"/>
      <c r="CM187" s="8"/>
      <c r="CN187" s="8"/>
      <c r="CO187" s="8"/>
      <c r="CP187" s="8"/>
      <c r="CQ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O187" s="8"/>
      <c r="DP187" s="8"/>
      <c r="DU187" s="8"/>
      <c r="EM187" s="8"/>
      <c r="EN187" s="8"/>
      <c r="EO187" s="8"/>
      <c r="ET187" s="8"/>
      <c r="EU187" s="8"/>
      <c r="EV187" s="8"/>
      <c r="EW187" s="8"/>
      <c r="EX187" s="8"/>
      <c r="EZ187" s="8"/>
      <c r="FA187" s="8"/>
    </row>
    <row r="188" spans="89:157" x14ac:dyDescent="0.25">
      <c r="CK188" s="8"/>
      <c r="CL188" s="8"/>
      <c r="CM188" s="8"/>
      <c r="CN188" s="8"/>
      <c r="CO188" s="8"/>
      <c r="CP188" s="8"/>
      <c r="CQ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O188" s="8"/>
      <c r="DP188" s="8"/>
      <c r="DU188" s="8"/>
      <c r="EM188" s="8"/>
      <c r="EN188" s="8"/>
      <c r="EO188" s="8"/>
      <c r="ET188" s="8"/>
      <c r="EU188" s="8"/>
      <c r="EV188" s="8"/>
      <c r="EW188" s="8"/>
      <c r="EX188" s="8"/>
      <c r="EZ188" s="8"/>
      <c r="FA188" s="8"/>
    </row>
    <row r="189" spans="89:157" x14ac:dyDescent="0.25">
      <c r="CK189" s="8"/>
      <c r="CL189" s="8"/>
      <c r="CM189" s="8"/>
      <c r="CN189" s="8"/>
      <c r="CO189" s="8"/>
      <c r="CP189" s="8"/>
      <c r="CQ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O189" s="8"/>
      <c r="DP189" s="8"/>
      <c r="DU189" s="8"/>
      <c r="EM189" s="8"/>
      <c r="EN189" s="8"/>
      <c r="EO189" s="8"/>
      <c r="ET189" s="8"/>
      <c r="EU189" s="8"/>
      <c r="EV189" s="8"/>
      <c r="EW189" s="8"/>
      <c r="EX189" s="8"/>
      <c r="EZ189" s="8"/>
      <c r="FA189" s="8"/>
    </row>
    <row r="190" spans="89:157" x14ac:dyDescent="0.25">
      <c r="CK190" s="8"/>
      <c r="CL190" s="8"/>
      <c r="CM190" s="8"/>
      <c r="CN190" s="8"/>
      <c r="CO190" s="8"/>
      <c r="CP190" s="8"/>
      <c r="CQ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O190" s="8"/>
      <c r="DP190" s="8"/>
      <c r="DU190" s="8"/>
      <c r="EM190" s="8"/>
      <c r="EN190" s="8"/>
      <c r="EO190" s="8"/>
      <c r="ET190" s="8"/>
      <c r="EU190" s="8"/>
      <c r="EV190" s="8"/>
      <c r="EW190" s="8"/>
      <c r="EX190" s="8"/>
      <c r="EZ190" s="8"/>
      <c r="FA190" s="8"/>
    </row>
    <row r="191" spans="89:157" x14ac:dyDescent="0.25">
      <c r="CK191" s="8"/>
      <c r="CL191" s="8"/>
      <c r="CM191" s="8"/>
      <c r="CN191" s="8"/>
      <c r="CO191" s="8"/>
      <c r="CP191" s="8"/>
      <c r="CQ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O191" s="8"/>
      <c r="DP191" s="8"/>
      <c r="DU191" s="8"/>
      <c r="EM191" s="8"/>
      <c r="EN191" s="8"/>
      <c r="EO191" s="8"/>
      <c r="ET191" s="8"/>
      <c r="EU191" s="8"/>
      <c r="EV191" s="8"/>
      <c r="EW191" s="8"/>
      <c r="EX191" s="8"/>
      <c r="EZ191" s="8"/>
      <c r="FA191" s="8"/>
    </row>
    <row r="192" spans="89:157" x14ac:dyDescent="0.25">
      <c r="CK192" s="8"/>
      <c r="CL192" s="8"/>
      <c r="CM192" s="8"/>
      <c r="CN192" s="8"/>
      <c r="CO192" s="8"/>
      <c r="CP192" s="8"/>
      <c r="CQ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O192" s="8"/>
      <c r="DP192" s="8"/>
      <c r="DU192" s="8"/>
      <c r="EM192" s="8"/>
      <c r="EN192" s="8"/>
      <c r="EO192" s="8"/>
      <c r="ET192" s="8"/>
      <c r="EU192" s="8"/>
      <c r="EV192" s="8"/>
      <c r="EW192" s="8"/>
      <c r="EX192" s="8"/>
      <c r="EZ192" s="8"/>
      <c r="FA192" s="8"/>
    </row>
    <row r="193" spans="89:157" x14ac:dyDescent="0.25">
      <c r="CK193" s="8"/>
      <c r="CL193" s="8"/>
      <c r="CM193" s="8"/>
      <c r="CN193" s="8"/>
      <c r="CO193" s="8"/>
      <c r="CP193" s="8"/>
      <c r="CQ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O193" s="8"/>
      <c r="DP193" s="8"/>
      <c r="DU193" s="8"/>
      <c r="EM193" s="8"/>
      <c r="EN193" s="8"/>
      <c r="EO193" s="8"/>
      <c r="ET193" s="8"/>
      <c r="EU193" s="8"/>
      <c r="EV193" s="8"/>
      <c r="EW193" s="8"/>
      <c r="EX193" s="8"/>
      <c r="EZ193" s="8"/>
      <c r="FA193" s="8"/>
    </row>
    <row r="194" spans="89:157" x14ac:dyDescent="0.25">
      <c r="CK194" s="8"/>
      <c r="CL194" s="8"/>
      <c r="CM194" s="8"/>
      <c r="CN194" s="8"/>
      <c r="CO194" s="8"/>
      <c r="CP194" s="8"/>
      <c r="CQ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O194" s="8"/>
      <c r="DP194" s="8"/>
      <c r="DU194" s="8"/>
      <c r="EM194" s="8"/>
      <c r="EN194" s="8"/>
      <c r="EO194" s="8"/>
      <c r="ET194" s="8"/>
      <c r="EU194" s="8"/>
      <c r="EV194" s="8"/>
      <c r="EW194" s="8"/>
      <c r="EX194" s="8"/>
      <c r="EZ194" s="8"/>
      <c r="FA194" s="8"/>
    </row>
    <row r="195" spans="89:157" x14ac:dyDescent="0.25">
      <c r="CK195" s="8"/>
      <c r="CL195" s="8"/>
      <c r="CM195" s="8"/>
      <c r="CN195" s="8"/>
      <c r="CO195" s="8"/>
      <c r="CP195" s="8"/>
      <c r="CQ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O195" s="8"/>
      <c r="DP195" s="8"/>
      <c r="DU195" s="8"/>
      <c r="EM195" s="8"/>
      <c r="EN195" s="8"/>
      <c r="EO195" s="8"/>
      <c r="ET195" s="8"/>
      <c r="EU195" s="8"/>
      <c r="EV195" s="8"/>
      <c r="EW195" s="8"/>
      <c r="EX195" s="8"/>
      <c r="EZ195" s="8"/>
      <c r="FA195" s="8"/>
    </row>
    <row r="196" spans="89:157" x14ac:dyDescent="0.25">
      <c r="CK196" s="8"/>
      <c r="CL196" s="8"/>
      <c r="CM196" s="8"/>
      <c r="CN196" s="8"/>
      <c r="CO196" s="8"/>
      <c r="CP196" s="8"/>
      <c r="CQ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O196" s="8"/>
      <c r="DP196" s="8"/>
      <c r="DU196" s="8"/>
      <c r="EM196" s="8"/>
      <c r="EN196" s="8"/>
      <c r="EO196" s="8"/>
      <c r="ET196" s="8"/>
      <c r="EU196" s="8"/>
      <c r="EV196" s="8"/>
      <c r="EW196" s="8"/>
      <c r="EX196" s="8"/>
      <c r="EZ196" s="8"/>
      <c r="FA196" s="8"/>
    </row>
    <row r="197" spans="89:157" x14ac:dyDescent="0.25">
      <c r="CK197" s="8"/>
      <c r="CL197" s="8"/>
      <c r="CM197" s="8"/>
      <c r="CN197" s="8"/>
      <c r="CO197" s="8"/>
      <c r="CP197" s="8"/>
      <c r="CQ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O197" s="8"/>
      <c r="DP197" s="8"/>
      <c r="DU197" s="8"/>
      <c r="EM197" s="8"/>
      <c r="EN197" s="8"/>
      <c r="EO197" s="8"/>
      <c r="ET197" s="8"/>
      <c r="EU197" s="8"/>
      <c r="EV197" s="8"/>
      <c r="EW197" s="8"/>
      <c r="EX197" s="8"/>
      <c r="EZ197" s="8"/>
      <c r="FA197" s="8"/>
    </row>
    <row r="198" spans="89:157" x14ac:dyDescent="0.25">
      <c r="CK198" s="8"/>
      <c r="CL198" s="8"/>
      <c r="CM198" s="8"/>
      <c r="CN198" s="8"/>
      <c r="CO198" s="8"/>
      <c r="CP198" s="8"/>
      <c r="CQ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O198" s="8"/>
      <c r="DP198" s="8"/>
      <c r="DU198" s="8"/>
      <c r="EM198" s="8"/>
      <c r="EN198" s="8"/>
      <c r="EO198" s="8"/>
      <c r="ET198" s="8"/>
      <c r="EU198" s="8"/>
      <c r="EV198" s="8"/>
      <c r="EW198" s="8"/>
      <c r="EX198" s="8"/>
      <c r="EZ198" s="8"/>
      <c r="FA198" s="8"/>
    </row>
    <row r="199" spans="89:157" x14ac:dyDescent="0.25">
      <c r="CK199" s="8"/>
      <c r="CL199" s="8"/>
      <c r="CM199" s="8"/>
      <c r="CN199" s="8"/>
      <c r="CO199" s="8"/>
      <c r="CP199" s="8"/>
      <c r="CQ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O199" s="8"/>
      <c r="DP199" s="8"/>
      <c r="DU199" s="8"/>
      <c r="EM199" s="8"/>
      <c r="EN199" s="8"/>
      <c r="EO199" s="8"/>
      <c r="ET199" s="8"/>
      <c r="EU199" s="8"/>
      <c r="EV199" s="8"/>
      <c r="EW199" s="8"/>
      <c r="EX199" s="8"/>
      <c r="EZ199" s="8"/>
      <c r="FA199" s="8"/>
    </row>
    <row r="200" spans="89:157" x14ac:dyDescent="0.25">
      <c r="CK200" s="8"/>
      <c r="CL200" s="8"/>
      <c r="CM200" s="8"/>
      <c r="CN200" s="8"/>
      <c r="CO200" s="8"/>
      <c r="CP200" s="8"/>
      <c r="CQ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O200" s="8"/>
      <c r="DP200" s="8"/>
      <c r="DU200" s="8"/>
      <c r="EM200" s="8"/>
      <c r="EN200" s="8"/>
      <c r="EO200" s="8"/>
      <c r="ET200" s="8"/>
      <c r="EU200" s="8"/>
      <c r="EV200" s="8"/>
      <c r="EW200" s="8"/>
      <c r="EX200" s="8"/>
      <c r="EZ200" s="8"/>
      <c r="FA200" s="8"/>
    </row>
    <row r="201" spans="89:157" x14ac:dyDescent="0.25">
      <c r="CK201" s="8"/>
      <c r="CL201" s="8"/>
      <c r="CM201" s="8"/>
      <c r="CN201" s="8"/>
      <c r="CO201" s="8"/>
      <c r="CP201" s="8"/>
      <c r="CQ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O201" s="8"/>
      <c r="DP201" s="8"/>
      <c r="DU201" s="8"/>
      <c r="EM201" s="8"/>
      <c r="EN201" s="8"/>
      <c r="EO201" s="8"/>
      <c r="ET201" s="8"/>
      <c r="EU201" s="8"/>
      <c r="EV201" s="8"/>
      <c r="EW201" s="8"/>
      <c r="EX201" s="8"/>
      <c r="EZ201" s="8"/>
      <c r="FA201" s="8"/>
    </row>
    <row r="202" spans="89:157" x14ac:dyDescent="0.25">
      <c r="CK202" s="8"/>
      <c r="CL202" s="8"/>
      <c r="CM202" s="8"/>
      <c r="CN202" s="8"/>
      <c r="CO202" s="8"/>
      <c r="CP202" s="8"/>
      <c r="CQ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O202" s="8"/>
      <c r="DP202" s="8"/>
      <c r="DU202" s="8"/>
      <c r="EM202" s="8"/>
      <c r="EN202" s="8"/>
      <c r="EO202" s="8"/>
      <c r="ET202" s="8"/>
      <c r="EU202" s="8"/>
      <c r="EV202" s="8"/>
      <c r="EW202" s="8"/>
      <c r="EX202" s="8"/>
      <c r="EZ202" s="8"/>
      <c r="FA202" s="8"/>
    </row>
    <row r="203" spans="89:157" x14ac:dyDescent="0.25">
      <c r="CK203" s="8"/>
      <c r="CL203" s="8"/>
      <c r="CM203" s="8"/>
      <c r="CN203" s="8"/>
      <c r="CO203" s="8"/>
      <c r="CP203" s="8"/>
      <c r="CQ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O203" s="8"/>
      <c r="DP203" s="8"/>
      <c r="DU203" s="8"/>
      <c r="EM203" s="8"/>
      <c r="EN203" s="8"/>
      <c r="EO203" s="8"/>
      <c r="ET203" s="8"/>
      <c r="EU203" s="8"/>
      <c r="EV203" s="8"/>
      <c r="EW203" s="8"/>
      <c r="EX203" s="8"/>
      <c r="EZ203" s="8"/>
      <c r="FA203" s="8"/>
    </row>
    <row r="204" spans="89:157" x14ac:dyDescent="0.25">
      <c r="CK204" s="8"/>
      <c r="CL204" s="8"/>
      <c r="CM204" s="8"/>
      <c r="CN204" s="8"/>
      <c r="CO204" s="8"/>
      <c r="CP204" s="8"/>
      <c r="CQ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O204" s="8"/>
      <c r="DP204" s="8"/>
      <c r="DU204" s="8"/>
      <c r="EM204" s="8"/>
      <c r="EN204" s="8"/>
      <c r="EO204" s="8"/>
      <c r="ET204" s="8"/>
      <c r="EU204" s="8"/>
      <c r="EV204" s="8"/>
      <c r="EW204" s="8"/>
      <c r="EX204" s="8"/>
      <c r="EZ204" s="8"/>
      <c r="FA204" s="8"/>
    </row>
    <row r="205" spans="89:157" x14ac:dyDescent="0.25">
      <c r="CK205" s="8"/>
      <c r="CL205" s="8"/>
      <c r="CM205" s="8"/>
      <c r="CN205" s="8"/>
      <c r="CO205" s="8"/>
      <c r="CP205" s="8"/>
      <c r="CQ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O205" s="8"/>
      <c r="DP205" s="8"/>
      <c r="DU205" s="8"/>
      <c r="EM205" s="8"/>
      <c r="EN205" s="8"/>
      <c r="EO205" s="8"/>
      <c r="ET205" s="8"/>
      <c r="EU205" s="8"/>
      <c r="EV205" s="8"/>
      <c r="EW205" s="8"/>
      <c r="EX205" s="8"/>
      <c r="EZ205" s="8"/>
      <c r="FA205" s="8"/>
    </row>
    <row r="206" spans="89:157" x14ac:dyDescent="0.25">
      <c r="CK206" s="8"/>
      <c r="CL206" s="8"/>
      <c r="CM206" s="8"/>
      <c r="CN206" s="8"/>
      <c r="CO206" s="8"/>
      <c r="CP206" s="8"/>
      <c r="CQ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O206" s="8"/>
      <c r="DP206" s="8"/>
      <c r="DU206" s="8"/>
      <c r="EM206" s="8"/>
      <c r="EN206" s="8"/>
      <c r="EO206" s="8"/>
      <c r="ET206" s="8"/>
      <c r="EU206" s="8"/>
      <c r="EV206" s="8"/>
      <c r="EW206" s="8"/>
      <c r="EX206" s="8"/>
      <c r="EZ206" s="8"/>
      <c r="FA206" s="8"/>
    </row>
    <row r="207" spans="89:157" x14ac:dyDescent="0.25">
      <c r="CK207" s="8"/>
      <c r="CL207" s="8"/>
      <c r="CM207" s="8"/>
      <c r="CN207" s="8"/>
      <c r="CO207" s="8"/>
      <c r="CP207" s="8"/>
      <c r="CQ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O207" s="8"/>
      <c r="DP207" s="8"/>
      <c r="DU207" s="8"/>
      <c r="EM207" s="8"/>
      <c r="EN207" s="8"/>
      <c r="EO207" s="8"/>
      <c r="ET207" s="8"/>
      <c r="EU207" s="8"/>
      <c r="EV207" s="8"/>
      <c r="EW207" s="8"/>
      <c r="EX207" s="8"/>
      <c r="EZ207" s="8"/>
      <c r="FA207" s="8"/>
    </row>
    <row r="208" spans="89:157" x14ac:dyDescent="0.25">
      <c r="CK208" s="8"/>
      <c r="CL208" s="8"/>
      <c r="CM208" s="8"/>
      <c r="CN208" s="8"/>
      <c r="CO208" s="8"/>
      <c r="CP208" s="8"/>
      <c r="CQ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O208" s="8"/>
      <c r="DP208" s="8"/>
      <c r="DU208" s="8"/>
      <c r="EM208" s="8"/>
      <c r="EN208" s="8"/>
      <c r="EO208" s="8"/>
      <c r="ET208" s="8"/>
      <c r="EU208" s="8"/>
      <c r="EV208" s="8"/>
      <c r="EW208" s="8"/>
      <c r="EX208" s="8"/>
      <c r="EZ208" s="8"/>
      <c r="FA208" s="8"/>
    </row>
    <row r="209" spans="89:157" x14ac:dyDescent="0.25">
      <c r="CK209" s="8"/>
      <c r="CL209" s="8"/>
      <c r="CM209" s="8"/>
      <c r="CN209" s="8"/>
      <c r="CO209" s="8"/>
      <c r="CP209" s="8"/>
      <c r="CQ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O209" s="8"/>
      <c r="DP209" s="8"/>
      <c r="DU209" s="8"/>
      <c r="EM209" s="8"/>
      <c r="EN209" s="8"/>
      <c r="EO209" s="8"/>
      <c r="ET209" s="8"/>
      <c r="EU209" s="8"/>
      <c r="EV209" s="8"/>
      <c r="EW209" s="8"/>
      <c r="EX209" s="8"/>
      <c r="EZ209" s="8"/>
      <c r="FA209" s="8"/>
    </row>
    <row r="210" spans="89:157" x14ac:dyDescent="0.25">
      <c r="CK210" s="8"/>
      <c r="CL210" s="8"/>
      <c r="CM210" s="8"/>
      <c r="CN210" s="8"/>
      <c r="CO210" s="8"/>
      <c r="CP210" s="8"/>
      <c r="CQ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O210" s="8"/>
      <c r="DP210" s="8"/>
      <c r="DU210" s="8"/>
      <c r="EM210" s="8"/>
      <c r="EN210" s="8"/>
      <c r="EO210" s="8"/>
      <c r="ET210" s="8"/>
      <c r="EU210" s="8"/>
      <c r="EV210" s="8"/>
      <c r="EW210" s="8"/>
      <c r="EX210" s="8"/>
      <c r="EZ210" s="8"/>
      <c r="FA210" s="8"/>
    </row>
    <row r="211" spans="89:157" x14ac:dyDescent="0.25">
      <c r="CK211" s="8"/>
      <c r="CL211" s="8"/>
      <c r="CM211" s="8"/>
      <c r="CN211" s="8"/>
      <c r="CO211" s="8"/>
      <c r="CP211" s="8"/>
      <c r="CQ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O211" s="8"/>
      <c r="DP211" s="8"/>
      <c r="DU211" s="8"/>
      <c r="EM211" s="8"/>
      <c r="EN211" s="8"/>
      <c r="EO211" s="8"/>
      <c r="ET211" s="8"/>
      <c r="EU211" s="8"/>
      <c r="EV211" s="8"/>
      <c r="EW211" s="8"/>
      <c r="EX211" s="8"/>
      <c r="EZ211" s="8"/>
      <c r="FA211" s="8"/>
    </row>
    <row r="212" spans="89:157" x14ac:dyDescent="0.25">
      <c r="CK212" s="8"/>
      <c r="CL212" s="8"/>
      <c r="CM212" s="8"/>
      <c r="CN212" s="8"/>
      <c r="CO212" s="8"/>
      <c r="CP212" s="8"/>
      <c r="CQ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O212" s="8"/>
      <c r="DP212" s="8"/>
      <c r="DU212" s="8"/>
      <c r="EM212" s="8"/>
      <c r="EN212" s="8"/>
      <c r="EO212" s="8"/>
      <c r="ET212" s="8"/>
      <c r="EU212" s="8"/>
      <c r="EV212" s="8"/>
      <c r="EW212" s="8"/>
      <c r="EX212" s="8"/>
      <c r="EZ212" s="8"/>
      <c r="FA212" s="8"/>
    </row>
    <row r="213" spans="89:157" x14ac:dyDescent="0.25">
      <c r="CK213" s="8"/>
      <c r="CL213" s="8"/>
      <c r="CM213" s="8"/>
      <c r="CN213" s="8"/>
      <c r="CO213" s="8"/>
      <c r="CP213" s="8"/>
      <c r="CQ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O213" s="8"/>
      <c r="DP213" s="8"/>
      <c r="DU213" s="8"/>
      <c r="EM213" s="8"/>
      <c r="EN213" s="8"/>
      <c r="EO213" s="8"/>
      <c r="ET213" s="8"/>
      <c r="EU213" s="8"/>
      <c r="EV213" s="8"/>
      <c r="EW213" s="8"/>
      <c r="EX213" s="8"/>
      <c r="EZ213" s="8"/>
      <c r="FA213" s="8"/>
    </row>
    <row r="214" spans="89:157" x14ac:dyDescent="0.25">
      <c r="CK214" s="8"/>
      <c r="CL214" s="8"/>
      <c r="CM214" s="8"/>
      <c r="CN214" s="8"/>
      <c r="CO214" s="8"/>
      <c r="CP214" s="8"/>
      <c r="CQ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O214" s="8"/>
      <c r="DP214" s="8"/>
      <c r="DU214" s="8"/>
      <c r="EM214" s="8"/>
      <c r="EN214" s="8"/>
      <c r="EO214" s="8"/>
      <c r="ET214" s="8"/>
      <c r="EU214" s="8"/>
      <c r="EV214" s="8"/>
      <c r="EW214" s="8"/>
      <c r="EX214" s="8"/>
      <c r="EZ214" s="8"/>
      <c r="FA214" s="8"/>
    </row>
    <row r="215" spans="89:157" x14ac:dyDescent="0.25">
      <c r="CK215" s="8"/>
      <c r="CL215" s="8"/>
      <c r="CM215" s="8"/>
      <c r="CN215" s="8"/>
      <c r="CO215" s="8"/>
      <c r="CP215" s="8"/>
      <c r="CQ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O215" s="8"/>
      <c r="DP215" s="8"/>
      <c r="DU215" s="8"/>
      <c r="EM215" s="8"/>
      <c r="EN215" s="8"/>
      <c r="EO215" s="8"/>
      <c r="ET215" s="8"/>
      <c r="EU215" s="8"/>
      <c r="EV215" s="8"/>
      <c r="EW215" s="8"/>
      <c r="EX215" s="8"/>
      <c r="EZ215" s="8"/>
      <c r="FA215" s="8"/>
    </row>
    <row r="216" spans="89:157" x14ac:dyDescent="0.25">
      <c r="CK216" s="8"/>
      <c r="CL216" s="8"/>
      <c r="CM216" s="8"/>
      <c r="CN216" s="8"/>
      <c r="CO216" s="8"/>
      <c r="CP216" s="8"/>
      <c r="CQ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O216" s="8"/>
      <c r="DP216" s="8"/>
      <c r="DU216" s="8"/>
      <c r="EM216" s="8"/>
      <c r="EN216" s="8"/>
      <c r="EO216" s="8"/>
      <c r="ET216" s="8"/>
      <c r="EU216" s="8"/>
      <c r="EV216" s="8"/>
      <c r="EW216" s="8"/>
      <c r="EX216" s="8"/>
      <c r="EZ216" s="8"/>
      <c r="FA216" s="8"/>
    </row>
    <row r="217" spans="89:157" x14ac:dyDescent="0.25">
      <c r="CK217" s="8"/>
      <c r="CL217" s="8"/>
      <c r="CM217" s="8"/>
      <c r="CN217" s="8"/>
      <c r="CO217" s="8"/>
      <c r="CP217" s="8"/>
      <c r="CQ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O217" s="8"/>
      <c r="DP217" s="8"/>
      <c r="DU217" s="8"/>
      <c r="EM217" s="8"/>
      <c r="EN217" s="8"/>
      <c r="EO217" s="8"/>
      <c r="ET217" s="8"/>
      <c r="EU217" s="8"/>
      <c r="EV217" s="8"/>
      <c r="EW217" s="8"/>
      <c r="EX217" s="8"/>
      <c r="EZ217" s="8"/>
      <c r="FA217" s="8"/>
    </row>
    <row r="218" spans="89:157" x14ac:dyDescent="0.25">
      <c r="CK218" s="8"/>
      <c r="CL218" s="8"/>
      <c r="CM218" s="8"/>
      <c r="CN218" s="8"/>
      <c r="CO218" s="8"/>
      <c r="CP218" s="8"/>
      <c r="CQ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O218" s="8"/>
      <c r="DP218" s="8"/>
      <c r="DU218" s="8"/>
      <c r="EM218" s="8"/>
      <c r="EN218" s="8"/>
      <c r="EO218" s="8"/>
      <c r="ET218" s="8"/>
      <c r="EU218" s="8"/>
      <c r="EV218" s="8"/>
      <c r="EW218" s="8"/>
      <c r="EX218" s="8"/>
      <c r="EZ218" s="8"/>
      <c r="FA218" s="8"/>
    </row>
    <row r="219" spans="89:157" x14ac:dyDescent="0.25">
      <c r="CK219" s="8"/>
      <c r="CL219" s="8"/>
      <c r="CM219" s="8"/>
      <c r="CN219" s="8"/>
      <c r="CO219" s="8"/>
      <c r="CP219" s="8"/>
      <c r="CQ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O219" s="8"/>
      <c r="DP219" s="8"/>
      <c r="DU219" s="8"/>
      <c r="EM219" s="8"/>
      <c r="EN219" s="8"/>
      <c r="EO219" s="8"/>
      <c r="ET219" s="8"/>
      <c r="EU219" s="8"/>
      <c r="EV219" s="8"/>
      <c r="EW219" s="8"/>
      <c r="EX219" s="8"/>
      <c r="EZ219" s="8"/>
      <c r="FA219" s="8"/>
    </row>
    <row r="220" spans="89:157" x14ac:dyDescent="0.25">
      <c r="CK220" s="8"/>
      <c r="CL220" s="8"/>
      <c r="CM220" s="8"/>
      <c r="CN220" s="8"/>
      <c r="CO220" s="8"/>
      <c r="CP220" s="8"/>
      <c r="CQ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O220" s="8"/>
      <c r="DP220" s="8"/>
      <c r="DU220" s="8"/>
      <c r="EM220" s="8"/>
      <c r="EN220" s="8"/>
      <c r="EO220" s="8"/>
      <c r="ET220" s="8"/>
      <c r="EU220" s="8"/>
      <c r="EV220" s="8"/>
      <c r="EW220" s="8"/>
      <c r="EX220" s="8"/>
      <c r="EZ220" s="8"/>
      <c r="FA220" s="8"/>
    </row>
    <row r="221" spans="89:157" x14ac:dyDescent="0.25">
      <c r="CK221" s="8"/>
      <c r="CL221" s="8"/>
      <c r="CM221" s="8"/>
      <c r="CN221" s="8"/>
      <c r="CO221" s="8"/>
      <c r="CP221" s="8"/>
      <c r="CQ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O221" s="8"/>
      <c r="DP221" s="8"/>
      <c r="DU221" s="8"/>
      <c r="EM221" s="8"/>
      <c r="EN221" s="8"/>
      <c r="EO221" s="8"/>
      <c r="ET221" s="8"/>
      <c r="EU221" s="8"/>
      <c r="EV221" s="8"/>
      <c r="EW221" s="8"/>
      <c r="EX221" s="8"/>
      <c r="EZ221" s="8"/>
      <c r="FA221" s="8"/>
    </row>
    <row r="222" spans="89:157" x14ac:dyDescent="0.25">
      <c r="CK222" s="8"/>
      <c r="CL222" s="8"/>
      <c r="CM222" s="8"/>
      <c r="CN222" s="8"/>
      <c r="CO222" s="8"/>
      <c r="CP222" s="8"/>
      <c r="CQ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O222" s="8"/>
      <c r="DP222" s="8"/>
      <c r="DU222" s="8"/>
      <c r="EM222" s="8"/>
      <c r="EN222" s="8"/>
      <c r="EO222" s="8"/>
      <c r="ET222" s="8"/>
      <c r="EU222" s="8"/>
      <c r="EV222" s="8"/>
      <c r="EW222" s="8"/>
      <c r="EX222" s="8"/>
      <c r="EZ222" s="8"/>
      <c r="FA222" s="8"/>
    </row>
    <row r="223" spans="89:157" x14ac:dyDescent="0.25">
      <c r="CK223" s="8"/>
      <c r="CL223" s="8"/>
      <c r="CM223" s="8"/>
      <c r="CN223" s="8"/>
      <c r="CO223" s="8"/>
      <c r="CP223" s="8"/>
      <c r="CQ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O223" s="8"/>
      <c r="DP223" s="8"/>
      <c r="DU223" s="8"/>
      <c r="EM223" s="8"/>
      <c r="EN223" s="8"/>
      <c r="EO223" s="8"/>
      <c r="ET223" s="8"/>
      <c r="EU223" s="8"/>
      <c r="EV223" s="8"/>
      <c r="EW223" s="8"/>
      <c r="EX223" s="8"/>
      <c r="EZ223" s="8"/>
      <c r="FA223" s="8"/>
    </row>
    <row r="224" spans="89:157" x14ac:dyDescent="0.25">
      <c r="CK224" s="8"/>
      <c r="CL224" s="8"/>
      <c r="CM224" s="8"/>
      <c r="CN224" s="8"/>
      <c r="CO224" s="8"/>
      <c r="CP224" s="8"/>
      <c r="CQ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O224" s="8"/>
      <c r="DP224" s="8"/>
      <c r="DU224" s="8"/>
      <c r="EM224" s="8"/>
      <c r="EN224" s="8"/>
      <c r="EO224" s="8"/>
      <c r="ET224" s="8"/>
      <c r="EU224" s="8"/>
      <c r="EV224" s="8"/>
      <c r="EW224" s="8"/>
      <c r="EX224" s="8"/>
      <c r="EZ224" s="8"/>
      <c r="FA224" s="8"/>
    </row>
    <row r="225" spans="89:157" x14ac:dyDescent="0.25">
      <c r="CK225" s="8"/>
      <c r="CL225" s="8"/>
      <c r="CM225" s="8"/>
      <c r="CN225" s="8"/>
      <c r="CO225" s="8"/>
      <c r="CP225" s="8"/>
      <c r="CQ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O225" s="8"/>
      <c r="DP225" s="8"/>
      <c r="DU225" s="8"/>
      <c r="EM225" s="8"/>
      <c r="EN225" s="8"/>
      <c r="EO225" s="8"/>
      <c r="ET225" s="8"/>
      <c r="EU225" s="8"/>
      <c r="EV225" s="8"/>
      <c r="EW225" s="8"/>
      <c r="EX225" s="8"/>
      <c r="EZ225" s="8"/>
      <c r="FA225" s="8"/>
    </row>
    <row r="226" spans="89:157" x14ac:dyDescent="0.25">
      <c r="CK226" s="8"/>
      <c r="CL226" s="8"/>
      <c r="CM226" s="8"/>
      <c r="CN226" s="8"/>
      <c r="CO226" s="8"/>
      <c r="CP226" s="8"/>
      <c r="CQ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O226" s="8"/>
      <c r="DP226" s="8"/>
      <c r="DU226" s="8"/>
      <c r="EM226" s="8"/>
      <c r="EN226" s="8"/>
      <c r="EO226" s="8"/>
      <c r="ET226" s="8"/>
      <c r="EU226" s="8"/>
      <c r="EV226" s="8"/>
      <c r="EW226" s="8"/>
      <c r="EX226" s="8"/>
      <c r="EZ226" s="8"/>
      <c r="FA226" s="8"/>
    </row>
    <row r="227" spans="89:157" x14ac:dyDescent="0.25">
      <c r="CK227" s="8"/>
      <c r="CL227" s="8"/>
      <c r="CM227" s="8"/>
      <c r="CN227" s="8"/>
      <c r="CO227" s="8"/>
      <c r="CP227" s="8"/>
      <c r="CQ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O227" s="8"/>
      <c r="DP227" s="8"/>
      <c r="DU227" s="8"/>
      <c r="EM227" s="8"/>
      <c r="EN227" s="8"/>
      <c r="EO227" s="8"/>
      <c r="ET227" s="8"/>
      <c r="EU227" s="8"/>
      <c r="EV227" s="8"/>
      <c r="EW227" s="8"/>
      <c r="EX227" s="8"/>
      <c r="EZ227" s="8"/>
      <c r="FA227" s="8"/>
    </row>
    <row r="228" spans="89:157" x14ac:dyDescent="0.25">
      <c r="CK228" s="8"/>
      <c r="CL228" s="8"/>
      <c r="CM228" s="8"/>
      <c r="CN228" s="8"/>
      <c r="CO228" s="8"/>
      <c r="CP228" s="8"/>
      <c r="CQ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O228" s="8"/>
      <c r="DP228" s="8"/>
      <c r="DU228" s="8"/>
      <c r="EM228" s="8"/>
      <c r="EN228" s="8"/>
      <c r="EO228" s="8"/>
      <c r="ET228" s="8"/>
      <c r="EU228" s="8"/>
      <c r="EV228" s="8"/>
      <c r="EW228" s="8"/>
      <c r="EX228" s="8"/>
      <c r="EZ228" s="8"/>
      <c r="FA228" s="8"/>
    </row>
    <row r="229" spans="89:157" x14ac:dyDescent="0.25">
      <c r="CK229" s="8"/>
      <c r="CL229" s="8"/>
      <c r="CM229" s="8"/>
      <c r="CN229" s="8"/>
      <c r="CO229" s="8"/>
      <c r="CP229" s="8"/>
      <c r="CQ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O229" s="8"/>
      <c r="DP229" s="8"/>
      <c r="DU229" s="8"/>
      <c r="EM229" s="8"/>
      <c r="EN229" s="8"/>
      <c r="EO229" s="8"/>
      <c r="ET229" s="8"/>
      <c r="EU229" s="8"/>
      <c r="EV229" s="8"/>
      <c r="EW229" s="8"/>
      <c r="EX229" s="8"/>
      <c r="EZ229" s="8"/>
      <c r="FA229" s="8"/>
    </row>
    <row r="230" spans="89:157" x14ac:dyDescent="0.25">
      <c r="CK230" s="8"/>
      <c r="CL230" s="8"/>
      <c r="CM230" s="8"/>
      <c r="CN230" s="8"/>
      <c r="CO230" s="8"/>
      <c r="CP230" s="8"/>
      <c r="CQ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O230" s="8"/>
      <c r="DP230" s="8"/>
      <c r="DU230" s="8"/>
      <c r="EM230" s="8"/>
      <c r="EN230" s="8"/>
      <c r="EO230" s="8"/>
      <c r="ET230" s="8"/>
      <c r="EU230" s="8"/>
      <c r="EV230" s="8"/>
      <c r="EW230" s="8"/>
      <c r="EX230" s="8"/>
      <c r="EZ230" s="8"/>
      <c r="FA230" s="8"/>
    </row>
    <row r="231" spans="89:157" x14ac:dyDescent="0.25">
      <c r="CK231" s="8"/>
      <c r="CL231" s="8"/>
      <c r="CM231" s="8"/>
      <c r="CN231" s="8"/>
      <c r="CO231" s="8"/>
      <c r="CP231" s="8"/>
      <c r="CQ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O231" s="8"/>
      <c r="DP231" s="8"/>
      <c r="DU231" s="8"/>
      <c r="EM231" s="8"/>
      <c r="EN231" s="8"/>
      <c r="EO231" s="8"/>
      <c r="ET231" s="8"/>
      <c r="EU231" s="8"/>
      <c r="EV231" s="8"/>
      <c r="EW231" s="8"/>
      <c r="EX231" s="8"/>
      <c r="EZ231" s="8"/>
      <c r="FA231" s="8"/>
    </row>
    <row r="232" spans="89:157" x14ac:dyDescent="0.25">
      <c r="CK232" s="8"/>
      <c r="CL232" s="8"/>
      <c r="CM232" s="8"/>
      <c r="CN232" s="8"/>
      <c r="CO232" s="8"/>
      <c r="CP232" s="8"/>
      <c r="CQ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O232" s="8"/>
      <c r="DP232" s="8"/>
      <c r="DU232" s="8"/>
      <c r="EM232" s="8"/>
      <c r="EN232" s="8"/>
      <c r="EO232" s="8"/>
      <c r="ET232" s="8"/>
      <c r="EU232" s="8"/>
      <c r="EV232" s="8"/>
      <c r="EW232" s="8"/>
      <c r="EX232" s="8"/>
      <c r="EZ232" s="8"/>
      <c r="FA232" s="8"/>
    </row>
    <row r="233" spans="89:157" x14ac:dyDescent="0.25">
      <c r="CK233" s="8"/>
      <c r="CL233" s="8"/>
      <c r="CM233" s="8"/>
      <c r="CN233" s="8"/>
      <c r="CO233" s="8"/>
      <c r="CP233" s="8"/>
      <c r="CQ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O233" s="8"/>
      <c r="DP233" s="8"/>
      <c r="DU233" s="8"/>
      <c r="EM233" s="8"/>
      <c r="EN233" s="8"/>
      <c r="EO233" s="8"/>
      <c r="ET233" s="8"/>
      <c r="EU233" s="8"/>
      <c r="EV233" s="8"/>
      <c r="EW233" s="8"/>
      <c r="EX233" s="8"/>
      <c r="EZ233" s="8"/>
      <c r="FA233" s="8"/>
    </row>
    <row r="234" spans="89:157" x14ac:dyDescent="0.25">
      <c r="CK234" s="8"/>
      <c r="CL234" s="8"/>
      <c r="CM234" s="8"/>
      <c r="CN234" s="8"/>
      <c r="CO234" s="8"/>
      <c r="CP234" s="8"/>
      <c r="CQ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O234" s="8"/>
      <c r="DP234" s="8"/>
      <c r="DU234" s="8"/>
      <c r="EM234" s="8"/>
      <c r="EN234" s="8"/>
      <c r="EO234" s="8"/>
      <c r="ET234" s="8"/>
      <c r="EU234" s="8"/>
      <c r="EV234" s="8"/>
      <c r="EW234" s="8"/>
      <c r="EX234" s="8"/>
      <c r="EZ234" s="8"/>
      <c r="FA234" s="8"/>
    </row>
    <row r="235" spans="89:157" x14ac:dyDescent="0.25">
      <c r="CK235" s="8"/>
      <c r="CL235" s="8"/>
      <c r="CM235" s="8"/>
      <c r="CN235" s="8"/>
      <c r="CO235" s="8"/>
      <c r="CP235" s="8"/>
      <c r="CQ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O235" s="8"/>
      <c r="DP235" s="8"/>
      <c r="DU235" s="8"/>
      <c r="EM235" s="8"/>
      <c r="EN235" s="8"/>
      <c r="EO235" s="8"/>
      <c r="ET235" s="8"/>
      <c r="EU235" s="8"/>
      <c r="EV235" s="8"/>
      <c r="EW235" s="8"/>
      <c r="EX235" s="8"/>
      <c r="EZ235" s="8"/>
      <c r="FA235" s="8"/>
    </row>
    <row r="236" spans="89:157" x14ac:dyDescent="0.25">
      <c r="CK236" s="8"/>
      <c r="CL236" s="8"/>
      <c r="CM236" s="8"/>
      <c r="CN236" s="8"/>
      <c r="CO236" s="8"/>
      <c r="CP236" s="8"/>
      <c r="CQ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O236" s="8"/>
      <c r="DP236" s="8"/>
      <c r="DU236" s="8"/>
      <c r="EM236" s="8"/>
      <c r="EN236" s="8"/>
      <c r="EO236" s="8"/>
      <c r="ET236" s="8"/>
      <c r="EU236" s="8"/>
      <c r="EV236" s="8"/>
      <c r="EW236" s="8"/>
      <c r="EX236" s="8"/>
      <c r="EZ236" s="8"/>
      <c r="FA236" s="8"/>
    </row>
    <row r="237" spans="89:157" x14ac:dyDescent="0.25">
      <c r="CK237" s="8"/>
      <c r="CL237" s="8"/>
      <c r="CM237" s="8"/>
      <c r="CN237" s="8"/>
      <c r="CO237" s="8"/>
      <c r="CP237" s="8"/>
      <c r="CQ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O237" s="8"/>
      <c r="DP237" s="8"/>
      <c r="DU237" s="8"/>
      <c r="EM237" s="8"/>
      <c r="EN237" s="8"/>
      <c r="EO237" s="8"/>
      <c r="ET237" s="8"/>
      <c r="EU237" s="8"/>
      <c r="EV237" s="8"/>
      <c r="EW237" s="8"/>
      <c r="EX237" s="8"/>
      <c r="EZ237" s="8"/>
      <c r="FA237" s="8"/>
    </row>
    <row r="238" spans="89:157" x14ac:dyDescent="0.25">
      <c r="CK238" s="8"/>
      <c r="CL238" s="8"/>
      <c r="CM238" s="8"/>
      <c r="CN238" s="8"/>
      <c r="CO238" s="8"/>
      <c r="CP238" s="8"/>
      <c r="CQ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O238" s="8"/>
      <c r="DP238" s="8"/>
      <c r="DU238" s="8"/>
      <c r="EM238" s="8"/>
      <c r="EN238" s="8"/>
      <c r="EO238" s="8"/>
      <c r="ET238" s="8"/>
      <c r="EU238" s="8"/>
      <c r="EV238" s="8"/>
      <c r="EW238" s="8"/>
      <c r="EX238" s="8"/>
      <c r="EZ238" s="8"/>
      <c r="FA238" s="8"/>
    </row>
    <row r="239" spans="89:157" x14ac:dyDescent="0.25">
      <c r="CK239" s="8"/>
      <c r="CL239" s="8"/>
      <c r="CM239" s="8"/>
      <c r="CN239" s="8"/>
      <c r="CO239" s="8"/>
      <c r="CP239" s="8"/>
      <c r="CQ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O239" s="8"/>
      <c r="DP239" s="8"/>
      <c r="DU239" s="8"/>
      <c r="EM239" s="8"/>
      <c r="EN239" s="8"/>
      <c r="EO239" s="8"/>
      <c r="ET239" s="8"/>
      <c r="EU239" s="8"/>
      <c r="EV239" s="8"/>
      <c r="EW239" s="8"/>
      <c r="EX239" s="8"/>
      <c r="EZ239" s="8"/>
      <c r="FA239" s="8"/>
    </row>
    <row r="240" spans="89:157" x14ac:dyDescent="0.25">
      <c r="CK240" s="8"/>
      <c r="CL240" s="8"/>
      <c r="CM240" s="8"/>
      <c r="CN240" s="8"/>
      <c r="CO240" s="8"/>
      <c r="CP240" s="8"/>
      <c r="CQ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O240" s="8"/>
      <c r="DP240" s="8"/>
      <c r="DU240" s="8"/>
      <c r="EM240" s="8"/>
      <c r="EN240" s="8"/>
      <c r="EO240" s="8"/>
      <c r="ET240" s="8"/>
      <c r="EU240" s="8"/>
      <c r="EV240" s="8"/>
      <c r="EW240" s="8"/>
      <c r="EX240" s="8"/>
      <c r="EZ240" s="8"/>
      <c r="FA240" s="8"/>
    </row>
    <row r="241" spans="89:157" x14ac:dyDescent="0.25">
      <c r="CK241" s="8"/>
      <c r="CL241" s="8"/>
      <c r="CM241" s="8"/>
      <c r="CN241" s="8"/>
      <c r="CO241" s="8"/>
      <c r="CP241" s="8"/>
      <c r="CQ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O241" s="8"/>
      <c r="DP241" s="8"/>
      <c r="DU241" s="8"/>
      <c r="EM241" s="8"/>
      <c r="EN241" s="8"/>
      <c r="EO241" s="8"/>
      <c r="ET241" s="8"/>
      <c r="EU241" s="8"/>
      <c r="EV241" s="8"/>
      <c r="EW241" s="8"/>
      <c r="EX241" s="8"/>
      <c r="EZ241" s="8"/>
      <c r="FA241" s="8"/>
    </row>
    <row r="242" spans="89:157" x14ac:dyDescent="0.25">
      <c r="CK242" s="8"/>
      <c r="CL242" s="8"/>
      <c r="CM242" s="8"/>
      <c r="CN242" s="8"/>
      <c r="CO242" s="8"/>
      <c r="CP242" s="8"/>
      <c r="CQ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O242" s="8"/>
      <c r="DP242" s="8"/>
      <c r="DU242" s="8"/>
      <c r="EM242" s="8"/>
      <c r="EN242" s="8"/>
      <c r="EO242" s="8"/>
      <c r="ET242" s="8"/>
      <c r="EU242" s="8"/>
      <c r="EV242" s="8"/>
      <c r="EW242" s="8"/>
      <c r="EX242" s="8"/>
      <c r="EZ242" s="8"/>
      <c r="FA242" s="8"/>
    </row>
    <row r="243" spans="89:157" x14ac:dyDescent="0.25">
      <c r="CK243" s="8"/>
      <c r="CL243" s="8"/>
      <c r="CM243" s="8"/>
      <c r="CN243" s="8"/>
      <c r="CO243" s="8"/>
      <c r="CP243" s="8"/>
      <c r="CQ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O243" s="8"/>
      <c r="DP243" s="8"/>
      <c r="DU243" s="8"/>
      <c r="EM243" s="8"/>
      <c r="EN243" s="8"/>
      <c r="EO243" s="8"/>
      <c r="ET243" s="8"/>
      <c r="EU243" s="8"/>
      <c r="EV243" s="8"/>
      <c r="EW243" s="8"/>
      <c r="EX243" s="8"/>
      <c r="EZ243" s="8"/>
      <c r="FA243" s="8"/>
    </row>
    <row r="244" spans="89:157" x14ac:dyDescent="0.25">
      <c r="CK244" s="8"/>
      <c r="CL244" s="8"/>
      <c r="CM244" s="8"/>
      <c r="CN244" s="8"/>
      <c r="CO244" s="8"/>
      <c r="CP244" s="8"/>
      <c r="CQ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O244" s="8"/>
      <c r="DP244" s="8"/>
      <c r="DU244" s="8"/>
      <c r="EM244" s="8"/>
      <c r="EN244" s="8"/>
      <c r="EO244" s="8"/>
      <c r="ET244" s="8"/>
      <c r="EU244" s="8"/>
      <c r="EV244" s="8"/>
      <c r="EW244" s="8"/>
      <c r="EX244" s="8"/>
      <c r="EZ244" s="8"/>
      <c r="FA244" s="8"/>
    </row>
    <row r="245" spans="89:157" x14ac:dyDescent="0.25">
      <c r="CK245" s="8"/>
      <c r="CL245" s="8"/>
      <c r="CM245" s="8"/>
      <c r="CN245" s="8"/>
      <c r="CO245" s="8"/>
      <c r="CP245" s="8"/>
      <c r="CQ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O245" s="8"/>
      <c r="DP245" s="8"/>
      <c r="DU245" s="8"/>
      <c r="EM245" s="8"/>
      <c r="EN245" s="8"/>
      <c r="EO245" s="8"/>
      <c r="ET245" s="8"/>
      <c r="EU245" s="8"/>
      <c r="EV245" s="8"/>
      <c r="EW245" s="8"/>
      <c r="EX245" s="8"/>
      <c r="EZ245" s="8"/>
      <c r="FA245" s="8"/>
    </row>
    <row r="246" spans="89:157" x14ac:dyDescent="0.25">
      <c r="CK246" s="8"/>
      <c r="CL246" s="8"/>
      <c r="CM246" s="8"/>
      <c r="CN246" s="8"/>
      <c r="CO246" s="8"/>
      <c r="CP246" s="8"/>
      <c r="CQ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O246" s="8"/>
      <c r="DP246" s="8"/>
      <c r="DU246" s="8"/>
      <c r="EM246" s="8"/>
      <c r="EN246" s="8"/>
      <c r="EO246" s="8"/>
      <c r="ET246" s="8"/>
      <c r="EU246" s="8"/>
      <c r="EV246" s="8"/>
      <c r="EW246" s="8"/>
      <c r="EX246" s="8"/>
      <c r="EZ246" s="8"/>
      <c r="FA246" s="8"/>
    </row>
    <row r="247" spans="89:157" x14ac:dyDescent="0.25">
      <c r="CK247" s="8"/>
      <c r="CL247" s="8"/>
      <c r="CM247" s="8"/>
      <c r="CN247" s="8"/>
      <c r="CO247" s="8"/>
      <c r="CP247" s="8"/>
      <c r="CQ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O247" s="8"/>
      <c r="DP247" s="8"/>
      <c r="DU247" s="8"/>
      <c r="EM247" s="8"/>
      <c r="EN247" s="8"/>
      <c r="EO247" s="8"/>
      <c r="ET247" s="8"/>
      <c r="EU247" s="8"/>
      <c r="EV247" s="8"/>
      <c r="EW247" s="8"/>
      <c r="EX247" s="8"/>
      <c r="EZ247" s="8"/>
      <c r="FA247" s="8"/>
    </row>
    <row r="248" spans="89:157" x14ac:dyDescent="0.25">
      <c r="CK248" s="8"/>
      <c r="CL248" s="8"/>
      <c r="CM248" s="8"/>
      <c r="CN248" s="8"/>
      <c r="CO248" s="8"/>
      <c r="CP248" s="8"/>
      <c r="CQ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O248" s="8"/>
      <c r="DP248" s="8"/>
      <c r="DU248" s="8"/>
      <c r="EM248" s="8"/>
      <c r="EN248" s="8"/>
      <c r="EO248" s="8"/>
      <c r="ET248" s="8"/>
      <c r="EU248" s="8"/>
      <c r="EV248" s="8"/>
      <c r="EW248" s="8"/>
      <c r="EX248" s="8"/>
      <c r="EZ248" s="8"/>
      <c r="FA248" s="8"/>
    </row>
    <row r="249" spans="89:157" x14ac:dyDescent="0.25">
      <c r="CK249" s="8"/>
      <c r="CL249" s="8"/>
      <c r="CM249" s="8"/>
      <c r="CN249" s="8"/>
      <c r="CO249" s="8"/>
      <c r="CP249" s="8"/>
      <c r="CQ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O249" s="8"/>
      <c r="DP249" s="8"/>
      <c r="DU249" s="8"/>
      <c r="EM249" s="8"/>
      <c r="EN249" s="8"/>
      <c r="EO249" s="8"/>
      <c r="ET249" s="8"/>
      <c r="EU249" s="8"/>
      <c r="EV249" s="8"/>
      <c r="EW249" s="8"/>
      <c r="EX249" s="8"/>
      <c r="EZ249" s="8"/>
      <c r="FA249" s="8"/>
    </row>
    <row r="250" spans="89:157" x14ac:dyDescent="0.25">
      <c r="CK250" s="8"/>
      <c r="CL250" s="8"/>
      <c r="CM250" s="8"/>
      <c r="CN250" s="8"/>
      <c r="CO250" s="8"/>
      <c r="CP250" s="8"/>
      <c r="CQ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O250" s="8"/>
      <c r="DP250" s="8"/>
      <c r="DU250" s="8"/>
      <c r="EM250" s="8"/>
      <c r="EN250" s="8"/>
      <c r="EO250" s="8"/>
      <c r="ET250" s="8"/>
      <c r="EU250" s="8"/>
      <c r="EV250" s="8"/>
      <c r="EW250" s="8"/>
      <c r="EX250" s="8"/>
      <c r="EZ250" s="8"/>
      <c r="FA250" s="8"/>
    </row>
    <row r="251" spans="89:157" x14ac:dyDescent="0.25">
      <c r="CK251" s="8"/>
      <c r="CL251" s="8"/>
      <c r="CM251" s="8"/>
      <c r="CN251" s="8"/>
      <c r="CO251" s="8"/>
      <c r="CP251" s="8"/>
      <c r="CQ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O251" s="8"/>
      <c r="DP251" s="8"/>
      <c r="DU251" s="8"/>
      <c r="EM251" s="8"/>
      <c r="EN251" s="8"/>
      <c r="EO251" s="8"/>
      <c r="ET251" s="8"/>
      <c r="EU251" s="8"/>
      <c r="EV251" s="8"/>
      <c r="EW251" s="8"/>
      <c r="EX251" s="8"/>
      <c r="EZ251" s="8"/>
      <c r="FA251" s="8"/>
    </row>
    <row r="252" spans="89:157" x14ac:dyDescent="0.25">
      <c r="CK252" s="8"/>
      <c r="CL252" s="8"/>
      <c r="CM252" s="8"/>
      <c r="CN252" s="8"/>
      <c r="CO252" s="8"/>
      <c r="CP252" s="8"/>
      <c r="CQ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O252" s="8"/>
      <c r="DP252" s="8"/>
      <c r="DU252" s="8"/>
      <c r="EM252" s="8"/>
      <c r="EN252" s="8"/>
      <c r="EO252" s="8"/>
      <c r="ET252" s="8"/>
      <c r="EU252" s="8"/>
      <c r="EV252" s="8"/>
      <c r="EW252" s="8"/>
      <c r="EX252" s="8"/>
      <c r="EZ252" s="8"/>
      <c r="FA252" s="8"/>
    </row>
    <row r="253" spans="89:157" x14ac:dyDescent="0.25">
      <c r="CK253" s="8"/>
      <c r="CL253" s="8"/>
      <c r="CM253" s="8"/>
      <c r="CN253" s="8"/>
      <c r="CO253" s="8"/>
      <c r="CP253" s="8"/>
      <c r="CQ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O253" s="8"/>
      <c r="DP253" s="8"/>
      <c r="DU253" s="8"/>
      <c r="EM253" s="8"/>
      <c r="EN253" s="8"/>
      <c r="EO253" s="8"/>
      <c r="ET253" s="8"/>
      <c r="EU253" s="8"/>
      <c r="EV253" s="8"/>
      <c r="EW253" s="8"/>
      <c r="EX253" s="8"/>
      <c r="EZ253" s="8"/>
      <c r="FA253" s="8"/>
    </row>
    <row r="254" spans="89:157" x14ac:dyDescent="0.25">
      <c r="CK254" s="8"/>
      <c r="CL254" s="8"/>
      <c r="CM254" s="8"/>
      <c r="CN254" s="8"/>
      <c r="CO254" s="8"/>
      <c r="CP254" s="8"/>
      <c r="CQ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O254" s="8"/>
      <c r="DP254" s="8"/>
      <c r="DU254" s="8"/>
      <c r="EM254" s="8"/>
      <c r="EN254" s="8"/>
      <c r="EO254" s="8"/>
      <c r="ET254" s="8"/>
      <c r="EU254" s="8"/>
      <c r="EV254" s="8"/>
      <c r="EW254" s="8"/>
      <c r="EX254" s="8"/>
      <c r="EZ254" s="8"/>
      <c r="FA254" s="8"/>
    </row>
    <row r="255" spans="89:157" x14ac:dyDescent="0.25">
      <c r="CK255" s="8"/>
      <c r="CL255" s="8"/>
      <c r="CM255" s="8"/>
      <c r="CN255" s="8"/>
      <c r="CO255" s="8"/>
      <c r="CP255" s="8"/>
      <c r="CQ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O255" s="8"/>
      <c r="DP255" s="8"/>
      <c r="DU255" s="8"/>
      <c r="EM255" s="8"/>
      <c r="EN255" s="8"/>
      <c r="EO255" s="8"/>
      <c r="ET255" s="8"/>
      <c r="EU255" s="8"/>
      <c r="EV255" s="8"/>
      <c r="EW255" s="8"/>
      <c r="EX255" s="8"/>
      <c r="EZ255" s="8"/>
      <c r="FA255" s="8"/>
    </row>
    <row r="256" spans="89:157" x14ac:dyDescent="0.25">
      <c r="CK256" s="8"/>
      <c r="CL256" s="8"/>
      <c r="CM256" s="8"/>
      <c r="CN256" s="8"/>
      <c r="CO256" s="8"/>
      <c r="CP256" s="8"/>
      <c r="CQ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O256" s="8"/>
      <c r="DP256" s="8"/>
      <c r="DU256" s="8"/>
      <c r="EM256" s="8"/>
      <c r="EN256" s="8"/>
      <c r="EO256" s="8"/>
      <c r="ET256" s="8"/>
      <c r="EU256" s="8"/>
      <c r="EV256" s="8"/>
      <c r="EW256" s="8"/>
      <c r="EX256" s="8"/>
      <c r="EZ256" s="8"/>
      <c r="FA256" s="8"/>
    </row>
    <row r="257" spans="89:157" x14ac:dyDescent="0.25">
      <c r="CK257" s="8"/>
      <c r="CL257" s="8"/>
      <c r="CM257" s="8"/>
      <c r="CN257" s="8"/>
      <c r="CO257" s="8"/>
      <c r="CP257" s="8"/>
      <c r="CQ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O257" s="8"/>
      <c r="DP257" s="8"/>
      <c r="DU257" s="8"/>
      <c r="EM257" s="8"/>
      <c r="EN257" s="8"/>
      <c r="EO257" s="8"/>
      <c r="ET257" s="8"/>
      <c r="EU257" s="8"/>
      <c r="EV257" s="8"/>
      <c r="EW257" s="8"/>
      <c r="EX257" s="8"/>
      <c r="EZ257" s="8"/>
      <c r="FA257" s="8"/>
    </row>
    <row r="258" spans="89:157" x14ac:dyDescent="0.25">
      <c r="CK258" s="8"/>
      <c r="CL258" s="8"/>
      <c r="CM258" s="8"/>
      <c r="CN258" s="8"/>
      <c r="CO258" s="8"/>
      <c r="CP258" s="8"/>
      <c r="CQ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O258" s="8"/>
      <c r="DP258" s="8"/>
      <c r="DU258" s="8"/>
      <c r="EM258" s="8"/>
      <c r="EN258" s="8"/>
      <c r="EO258" s="8"/>
      <c r="ET258" s="8"/>
      <c r="EU258" s="8"/>
      <c r="EV258" s="8"/>
      <c r="EW258" s="8"/>
      <c r="EX258" s="8"/>
      <c r="EZ258" s="8"/>
      <c r="FA258" s="8"/>
    </row>
    <row r="259" spans="89:157" x14ac:dyDescent="0.25">
      <c r="CK259" s="8"/>
      <c r="CL259" s="8"/>
      <c r="CM259" s="8"/>
      <c r="CN259" s="8"/>
      <c r="CO259" s="8"/>
      <c r="CP259" s="8"/>
      <c r="CQ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O259" s="8"/>
      <c r="DP259" s="8"/>
      <c r="DU259" s="8"/>
      <c r="EM259" s="8"/>
      <c r="EN259" s="8"/>
      <c r="EO259" s="8"/>
      <c r="ET259" s="8"/>
      <c r="EU259" s="8"/>
      <c r="EV259" s="8"/>
      <c r="EW259" s="8"/>
      <c r="EX259" s="8"/>
      <c r="EZ259" s="8"/>
      <c r="FA259" s="8"/>
    </row>
    <row r="260" spans="89:157" x14ac:dyDescent="0.25">
      <c r="CK260" s="8"/>
      <c r="CL260" s="8"/>
      <c r="CM260" s="8"/>
      <c r="CN260" s="8"/>
      <c r="CO260" s="8"/>
      <c r="CP260" s="8"/>
      <c r="CQ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O260" s="8"/>
      <c r="DP260" s="8"/>
      <c r="DU260" s="8"/>
      <c r="EM260" s="8"/>
      <c r="EN260" s="8"/>
      <c r="EO260" s="8"/>
      <c r="ET260" s="8"/>
      <c r="EU260" s="8"/>
      <c r="EV260" s="8"/>
      <c r="EW260" s="8"/>
      <c r="EX260" s="8"/>
      <c r="EZ260" s="8"/>
      <c r="FA260" s="8"/>
    </row>
    <row r="261" spans="89:157" x14ac:dyDescent="0.25">
      <c r="CK261" s="8"/>
      <c r="CL261" s="8"/>
      <c r="CM261" s="8"/>
      <c r="CN261" s="8"/>
      <c r="CO261" s="8"/>
      <c r="CP261" s="8"/>
      <c r="CQ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O261" s="8"/>
      <c r="DP261" s="8"/>
      <c r="DU261" s="8"/>
      <c r="EM261" s="8"/>
      <c r="EN261" s="8"/>
      <c r="EO261" s="8"/>
      <c r="ET261" s="8"/>
      <c r="EU261" s="8"/>
      <c r="EV261" s="8"/>
      <c r="EW261" s="8"/>
      <c r="EX261" s="8"/>
      <c r="EZ261" s="8"/>
      <c r="FA261" s="8"/>
    </row>
    <row r="262" spans="89:157" x14ac:dyDescent="0.25">
      <c r="CK262" s="8"/>
      <c r="CL262" s="8"/>
      <c r="CM262" s="8"/>
      <c r="CN262" s="8"/>
      <c r="CO262" s="8"/>
      <c r="CP262" s="8"/>
      <c r="CQ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O262" s="8"/>
      <c r="DP262" s="8"/>
      <c r="DU262" s="8"/>
      <c r="EM262" s="8"/>
      <c r="EN262" s="8"/>
      <c r="EO262" s="8"/>
      <c r="ET262" s="8"/>
      <c r="EU262" s="8"/>
      <c r="EV262" s="8"/>
      <c r="EW262" s="8"/>
      <c r="EX262" s="8"/>
      <c r="EZ262" s="8"/>
      <c r="FA262" s="8"/>
    </row>
    <row r="263" spans="89:157" x14ac:dyDescent="0.25">
      <c r="CK263" s="8"/>
      <c r="CL263" s="8"/>
      <c r="CM263" s="8"/>
      <c r="CN263" s="8"/>
      <c r="CO263" s="8"/>
      <c r="CP263" s="8"/>
      <c r="CQ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O263" s="8"/>
      <c r="DP263" s="8"/>
      <c r="DU263" s="8"/>
      <c r="EM263" s="8"/>
      <c r="EN263" s="8"/>
      <c r="EO263" s="8"/>
      <c r="ET263" s="8"/>
      <c r="EU263" s="8"/>
      <c r="EV263" s="8"/>
      <c r="EW263" s="8"/>
      <c r="EX263" s="8"/>
      <c r="EZ263" s="8"/>
      <c r="FA263" s="8"/>
    </row>
    <row r="264" spans="89:157" x14ac:dyDescent="0.25">
      <c r="CK264" s="8"/>
      <c r="CL264" s="8"/>
      <c r="CM264" s="8"/>
      <c r="CN264" s="8"/>
      <c r="CO264" s="8"/>
      <c r="CP264" s="8"/>
      <c r="CQ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O264" s="8"/>
      <c r="DP264" s="8"/>
      <c r="DU264" s="8"/>
      <c r="EM264" s="8"/>
      <c r="EN264" s="8"/>
      <c r="EO264" s="8"/>
      <c r="ET264" s="8"/>
      <c r="EU264" s="8"/>
      <c r="EV264" s="8"/>
      <c r="EW264" s="8"/>
      <c r="EX264" s="8"/>
      <c r="EZ264" s="8"/>
      <c r="FA264" s="8"/>
    </row>
    <row r="265" spans="89:157" x14ac:dyDescent="0.25">
      <c r="CK265" s="8"/>
      <c r="CL265" s="8"/>
      <c r="CM265" s="8"/>
      <c r="CN265" s="8"/>
      <c r="CO265" s="8"/>
      <c r="CP265" s="8"/>
      <c r="CQ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O265" s="8"/>
      <c r="DP265" s="8"/>
      <c r="DU265" s="8"/>
      <c r="EM265" s="8"/>
      <c r="EN265" s="8"/>
      <c r="EO265" s="8"/>
      <c r="ET265" s="8"/>
      <c r="EU265" s="8"/>
      <c r="EV265" s="8"/>
      <c r="EW265" s="8"/>
      <c r="EX265" s="8"/>
      <c r="EZ265" s="8"/>
      <c r="FA265" s="8"/>
    </row>
    <row r="266" spans="89:157" x14ac:dyDescent="0.25">
      <c r="CK266" s="8"/>
      <c r="CL266" s="8"/>
      <c r="CM266" s="8"/>
      <c r="CN266" s="8"/>
      <c r="CO266" s="8"/>
      <c r="CP266" s="8"/>
      <c r="CQ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O266" s="8"/>
      <c r="DP266" s="8"/>
      <c r="DU266" s="8"/>
      <c r="EM266" s="8"/>
      <c r="EN266" s="8"/>
      <c r="EO266" s="8"/>
      <c r="ET266" s="8"/>
      <c r="EU266" s="8"/>
      <c r="EV266" s="8"/>
      <c r="EW266" s="8"/>
      <c r="EX266" s="8"/>
      <c r="EZ266" s="8"/>
      <c r="FA266" s="8"/>
    </row>
    <row r="267" spans="89:157" x14ac:dyDescent="0.25">
      <c r="CK267" s="8"/>
      <c r="CL267" s="8"/>
      <c r="CM267" s="8"/>
      <c r="CN267" s="8"/>
      <c r="CO267" s="8"/>
      <c r="CP267" s="8"/>
      <c r="CQ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O267" s="8"/>
      <c r="DP267" s="8"/>
      <c r="DU267" s="8"/>
      <c r="EM267" s="8"/>
      <c r="EN267" s="8"/>
      <c r="EO267" s="8"/>
      <c r="ET267" s="8"/>
      <c r="EU267" s="8"/>
      <c r="EV267" s="8"/>
      <c r="EW267" s="8"/>
      <c r="EX267" s="8"/>
      <c r="EZ267" s="8"/>
      <c r="FA267" s="8"/>
    </row>
    <row r="268" spans="89:157" x14ac:dyDescent="0.25">
      <c r="CK268" s="8"/>
      <c r="CL268" s="8"/>
      <c r="CM268" s="8"/>
      <c r="CN268" s="8"/>
      <c r="CO268" s="8"/>
      <c r="CP268" s="8"/>
      <c r="CQ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O268" s="8"/>
      <c r="DP268" s="8"/>
      <c r="DU268" s="8"/>
      <c r="EM268" s="8"/>
      <c r="EN268" s="8"/>
      <c r="EO268" s="8"/>
      <c r="ET268" s="8"/>
      <c r="EU268" s="8"/>
      <c r="EV268" s="8"/>
      <c r="EW268" s="8"/>
      <c r="EX268" s="8"/>
      <c r="EZ268" s="8"/>
      <c r="FA268" s="8"/>
    </row>
    <row r="269" spans="89:157" x14ac:dyDescent="0.25">
      <c r="CK269" s="8"/>
      <c r="CL269" s="8"/>
      <c r="CM269" s="8"/>
      <c r="CN269" s="8"/>
      <c r="CO269" s="8"/>
      <c r="CP269" s="8"/>
      <c r="CQ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O269" s="8"/>
      <c r="DP269" s="8"/>
      <c r="DU269" s="8"/>
      <c r="EM269" s="8"/>
      <c r="EN269" s="8"/>
      <c r="EO269" s="8"/>
      <c r="ET269" s="8"/>
      <c r="EU269" s="8"/>
      <c r="EV269" s="8"/>
      <c r="EW269" s="8"/>
      <c r="EX269" s="8"/>
      <c r="EZ269" s="8"/>
      <c r="FA269" s="8"/>
    </row>
    <row r="270" spans="89:157" x14ac:dyDescent="0.25">
      <c r="CK270" s="8"/>
      <c r="CL270" s="8"/>
      <c r="CM270" s="8"/>
      <c r="CN270" s="8"/>
      <c r="CO270" s="8"/>
      <c r="CP270" s="8"/>
      <c r="CQ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O270" s="8"/>
      <c r="DP270" s="8"/>
      <c r="DU270" s="8"/>
      <c r="EM270" s="8"/>
      <c r="EN270" s="8"/>
      <c r="EO270" s="8"/>
      <c r="ET270" s="8"/>
      <c r="EU270" s="8"/>
      <c r="EV270" s="8"/>
      <c r="EW270" s="8"/>
      <c r="EX270" s="8"/>
      <c r="EZ270" s="8"/>
      <c r="FA270" s="8"/>
    </row>
    <row r="271" spans="89:157" x14ac:dyDescent="0.25">
      <c r="CK271" s="8"/>
      <c r="CL271" s="8"/>
      <c r="CM271" s="8"/>
      <c r="CN271" s="8"/>
      <c r="CO271" s="8"/>
      <c r="CP271" s="8"/>
      <c r="CQ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O271" s="8"/>
      <c r="DP271" s="8"/>
      <c r="DU271" s="8"/>
      <c r="EM271" s="8"/>
      <c r="EN271" s="8"/>
      <c r="EO271" s="8"/>
      <c r="ET271" s="8"/>
      <c r="EU271" s="8"/>
      <c r="EV271" s="8"/>
      <c r="EW271" s="8"/>
      <c r="EX271" s="8"/>
      <c r="EZ271" s="8"/>
      <c r="FA271" s="8"/>
    </row>
    <row r="272" spans="89:157" x14ac:dyDescent="0.25">
      <c r="CK272" s="8"/>
      <c r="CL272" s="8"/>
      <c r="CM272" s="8"/>
      <c r="CN272" s="8"/>
      <c r="CO272" s="8"/>
      <c r="CP272" s="8"/>
      <c r="CQ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O272" s="8"/>
      <c r="DP272" s="8"/>
      <c r="DU272" s="8"/>
      <c r="EM272" s="8"/>
      <c r="EN272" s="8"/>
      <c r="EO272" s="8"/>
      <c r="ET272" s="8"/>
      <c r="EU272" s="8"/>
      <c r="EV272" s="8"/>
      <c r="EW272" s="8"/>
      <c r="EX272" s="8"/>
      <c r="EZ272" s="8"/>
      <c r="FA272" s="8"/>
    </row>
    <row r="273" spans="89:157" x14ac:dyDescent="0.25">
      <c r="CK273" s="8"/>
      <c r="CL273" s="8"/>
      <c r="CM273" s="8"/>
      <c r="CN273" s="8"/>
      <c r="CO273" s="8"/>
      <c r="CP273" s="8"/>
      <c r="CQ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O273" s="8"/>
      <c r="DP273" s="8"/>
      <c r="DU273" s="8"/>
      <c r="EM273" s="8"/>
      <c r="EN273" s="8"/>
      <c r="EO273" s="8"/>
      <c r="ET273" s="8"/>
      <c r="EU273" s="8"/>
      <c r="EV273" s="8"/>
      <c r="EW273" s="8"/>
      <c r="EX273" s="8"/>
      <c r="EZ273" s="8"/>
      <c r="FA273" s="8"/>
    </row>
    <row r="274" spans="89:157" x14ac:dyDescent="0.25">
      <c r="CK274" s="8"/>
      <c r="CL274" s="8"/>
      <c r="CM274" s="8"/>
      <c r="CN274" s="8"/>
      <c r="CO274" s="8"/>
      <c r="CP274" s="8"/>
      <c r="CQ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O274" s="8"/>
      <c r="DP274" s="8"/>
      <c r="DU274" s="8"/>
      <c r="EM274" s="8"/>
      <c r="EN274" s="8"/>
      <c r="EO274" s="8"/>
      <c r="ET274" s="8"/>
      <c r="EU274" s="8"/>
      <c r="EV274" s="8"/>
      <c r="EW274" s="8"/>
      <c r="EX274" s="8"/>
      <c r="EZ274" s="8"/>
      <c r="FA274" s="8"/>
    </row>
    <row r="275" spans="89:157" x14ac:dyDescent="0.25">
      <c r="CK275" s="8"/>
      <c r="CL275" s="8"/>
      <c r="CM275" s="8"/>
      <c r="CN275" s="8"/>
      <c r="CO275" s="8"/>
      <c r="CP275" s="8"/>
      <c r="CQ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O275" s="8"/>
      <c r="DP275" s="8"/>
      <c r="DU275" s="8"/>
      <c r="EM275" s="8"/>
      <c r="EN275" s="8"/>
      <c r="EO275" s="8"/>
      <c r="ET275" s="8"/>
      <c r="EU275" s="8"/>
      <c r="EV275" s="8"/>
      <c r="EW275" s="8"/>
      <c r="EX275" s="8"/>
      <c r="EZ275" s="8"/>
      <c r="FA275" s="8"/>
    </row>
    <row r="276" spans="89:157" x14ac:dyDescent="0.25">
      <c r="CK276" s="8"/>
      <c r="CL276" s="8"/>
      <c r="CM276" s="8"/>
      <c r="CN276" s="8"/>
      <c r="CO276" s="8"/>
      <c r="CP276" s="8"/>
      <c r="CQ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O276" s="8"/>
      <c r="DP276" s="8"/>
      <c r="DU276" s="8"/>
      <c r="EM276" s="8"/>
      <c r="EN276" s="8"/>
      <c r="EO276" s="8"/>
      <c r="ET276" s="8"/>
      <c r="EU276" s="8"/>
      <c r="EV276" s="8"/>
      <c r="EW276" s="8"/>
      <c r="EX276" s="8"/>
      <c r="EZ276" s="8"/>
      <c r="FA276" s="8"/>
    </row>
    <row r="277" spans="89:157" x14ac:dyDescent="0.25">
      <c r="CK277" s="8"/>
      <c r="CL277" s="8"/>
      <c r="CM277" s="8"/>
      <c r="CN277" s="8"/>
      <c r="CO277" s="8"/>
      <c r="CP277" s="8"/>
      <c r="CQ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O277" s="8"/>
      <c r="DP277" s="8"/>
      <c r="DU277" s="8"/>
      <c r="EM277" s="8"/>
      <c r="EN277" s="8"/>
      <c r="EO277" s="8"/>
      <c r="ET277" s="8"/>
      <c r="EU277" s="8"/>
      <c r="EV277" s="8"/>
      <c r="EW277" s="8"/>
      <c r="EX277" s="8"/>
      <c r="EZ277" s="8"/>
      <c r="FA277" s="8"/>
    </row>
    <row r="278" spans="89:157" x14ac:dyDescent="0.25">
      <c r="CK278" s="8"/>
      <c r="CL278" s="8"/>
      <c r="CM278" s="8"/>
      <c r="CN278" s="8"/>
      <c r="CO278" s="8"/>
      <c r="CP278" s="8"/>
      <c r="CQ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O278" s="8"/>
      <c r="DP278" s="8"/>
      <c r="DU278" s="8"/>
      <c r="EM278" s="8"/>
      <c r="EN278" s="8"/>
      <c r="EO278" s="8"/>
      <c r="ET278" s="8"/>
      <c r="EU278" s="8"/>
      <c r="EV278" s="8"/>
      <c r="EW278" s="8"/>
      <c r="EX278" s="8"/>
      <c r="EZ278" s="8"/>
      <c r="FA278" s="8"/>
    </row>
    <row r="279" spans="89:157" x14ac:dyDescent="0.25">
      <c r="CK279" s="8"/>
      <c r="CL279" s="8"/>
      <c r="CM279" s="8"/>
      <c r="CN279" s="8"/>
      <c r="CO279" s="8"/>
      <c r="CP279" s="8"/>
      <c r="CQ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O279" s="8"/>
      <c r="DP279" s="8"/>
      <c r="DU279" s="8"/>
      <c r="EM279" s="8"/>
      <c r="EN279" s="8"/>
      <c r="EO279" s="8"/>
      <c r="ET279" s="8"/>
      <c r="EU279" s="8"/>
      <c r="EV279" s="8"/>
      <c r="EW279" s="8"/>
      <c r="EX279" s="8"/>
      <c r="EZ279" s="8"/>
      <c r="FA279" s="8"/>
    </row>
    <row r="280" spans="89:157" x14ac:dyDescent="0.25">
      <c r="CK280" s="8"/>
      <c r="CL280" s="8"/>
      <c r="CM280" s="8"/>
      <c r="CN280" s="8"/>
      <c r="CO280" s="8"/>
      <c r="CP280" s="8"/>
      <c r="CQ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O280" s="8"/>
      <c r="DP280" s="8"/>
      <c r="DU280" s="8"/>
      <c r="EM280" s="8"/>
      <c r="EN280" s="8"/>
      <c r="EO280" s="8"/>
      <c r="ET280" s="8"/>
      <c r="EU280" s="8"/>
      <c r="EV280" s="8"/>
      <c r="EW280" s="8"/>
      <c r="EX280" s="8"/>
      <c r="EZ280" s="8"/>
      <c r="FA280" s="8"/>
    </row>
    <row r="281" spans="89:157" x14ac:dyDescent="0.25">
      <c r="CK281" s="8"/>
      <c r="CL281" s="8"/>
      <c r="CM281" s="8"/>
      <c r="CN281" s="8"/>
      <c r="CO281" s="8"/>
      <c r="CP281" s="8"/>
      <c r="CQ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O281" s="8"/>
      <c r="DP281" s="8"/>
      <c r="DU281" s="8"/>
      <c r="EM281" s="8"/>
      <c r="EN281" s="8"/>
      <c r="EO281" s="8"/>
      <c r="ET281" s="8"/>
      <c r="EU281" s="8"/>
      <c r="EV281" s="8"/>
      <c r="EW281" s="8"/>
      <c r="EX281" s="8"/>
      <c r="EZ281" s="8"/>
      <c r="FA281" s="8"/>
    </row>
    <row r="282" spans="89:157" x14ac:dyDescent="0.25">
      <c r="CK282" s="8"/>
      <c r="CL282" s="8"/>
      <c r="CM282" s="8"/>
      <c r="CN282" s="8"/>
      <c r="CO282" s="8"/>
      <c r="CP282" s="8"/>
      <c r="CQ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O282" s="8"/>
      <c r="DP282" s="8"/>
      <c r="DU282" s="8"/>
      <c r="EM282" s="8"/>
      <c r="EN282" s="8"/>
      <c r="EO282" s="8"/>
      <c r="ET282" s="8"/>
      <c r="EU282" s="8"/>
      <c r="EV282" s="8"/>
      <c r="EW282" s="8"/>
      <c r="EX282" s="8"/>
      <c r="EZ282" s="8"/>
      <c r="FA282" s="8"/>
    </row>
    <row r="283" spans="89:157" x14ac:dyDescent="0.25">
      <c r="CK283" s="8"/>
      <c r="CL283" s="8"/>
      <c r="CM283" s="8"/>
      <c r="CN283" s="8"/>
      <c r="CO283" s="8"/>
      <c r="CP283" s="8"/>
      <c r="CQ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O283" s="8"/>
      <c r="DP283" s="8"/>
      <c r="DU283" s="8"/>
      <c r="EM283" s="8"/>
      <c r="EN283" s="8"/>
      <c r="EO283" s="8"/>
      <c r="ET283" s="8"/>
      <c r="EU283" s="8"/>
      <c r="EV283" s="8"/>
      <c r="EW283" s="8"/>
      <c r="EX283" s="8"/>
      <c r="EZ283" s="8"/>
      <c r="FA283" s="8"/>
    </row>
    <row r="284" spans="89:157" x14ac:dyDescent="0.25">
      <c r="CK284" s="8"/>
      <c r="CL284" s="8"/>
      <c r="CM284" s="8"/>
      <c r="CN284" s="8"/>
      <c r="CO284" s="8"/>
      <c r="CP284" s="8"/>
      <c r="CQ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O284" s="8"/>
      <c r="DP284" s="8"/>
      <c r="DU284" s="8"/>
      <c r="EM284" s="8"/>
      <c r="EN284" s="8"/>
      <c r="EO284" s="8"/>
      <c r="ET284" s="8"/>
      <c r="EU284" s="8"/>
      <c r="EV284" s="8"/>
      <c r="EW284" s="8"/>
      <c r="EX284" s="8"/>
      <c r="EZ284" s="8"/>
      <c r="FA284" s="8"/>
    </row>
    <row r="285" spans="89:157" x14ac:dyDescent="0.25">
      <c r="CK285" s="8"/>
      <c r="CL285" s="8"/>
      <c r="CM285" s="8"/>
      <c r="CN285" s="8"/>
      <c r="CO285" s="8"/>
      <c r="CP285" s="8"/>
      <c r="CQ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O285" s="8"/>
      <c r="DP285" s="8"/>
      <c r="DU285" s="8"/>
      <c r="EM285" s="8"/>
      <c r="EN285" s="8"/>
      <c r="EO285" s="8"/>
      <c r="ET285" s="8"/>
      <c r="EU285" s="8"/>
      <c r="EV285" s="8"/>
      <c r="EW285" s="8"/>
      <c r="EX285" s="8"/>
      <c r="EZ285" s="8"/>
      <c r="FA285" s="8"/>
    </row>
    <row r="286" spans="89:157" x14ac:dyDescent="0.25">
      <c r="CK286" s="8"/>
      <c r="CL286" s="8"/>
      <c r="CM286" s="8"/>
      <c r="CN286" s="8"/>
      <c r="CO286" s="8"/>
      <c r="CP286" s="8"/>
      <c r="CQ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O286" s="8"/>
      <c r="DP286" s="8"/>
      <c r="DU286" s="8"/>
      <c r="EM286" s="8"/>
      <c r="EN286" s="8"/>
      <c r="EO286" s="8"/>
      <c r="ET286" s="8"/>
      <c r="EU286" s="8"/>
      <c r="EV286" s="8"/>
      <c r="EW286" s="8"/>
      <c r="EX286" s="8"/>
      <c r="EZ286" s="8"/>
      <c r="FA286" s="8"/>
    </row>
    <row r="287" spans="89:157" x14ac:dyDescent="0.25">
      <c r="CK287" s="8"/>
      <c r="CL287" s="8"/>
      <c r="CM287" s="8"/>
      <c r="CN287" s="8"/>
      <c r="CO287" s="8"/>
      <c r="CP287" s="8"/>
      <c r="CQ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O287" s="8"/>
      <c r="DP287" s="8"/>
      <c r="DU287" s="8"/>
      <c r="EM287" s="8"/>
      <c r="EN287" s="8"/>
      <c r="EO287" s="8"/>
      <c r="ET287" s="8"/>
      <c r="EU287" s="8"/>
      <c r="EV287" s="8"/>
      <c r="EW287" s="8"/>
      <c r="EX287" s="8"/>
      <c r="EZ287" s="8"/>
      <c r="FA287" s="8"/>
    </row>
    <row r="288" spans="89:157" x14ac:dyDescent="0.25">
      <c r="CK288" s="8"/>
      <c r="CL288" s="8"/>
      <c r="CM288" s="8"/>
      <c r="CN288" s="8"/>
      <c r="CO288" s="8"/>
      <c r="CP288" s="8"/>
      <c r="CQ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O288" s="8"/>
      <c r="DP288" s="8"/>
      <c r="DU288" s="8"/>
      <c r="EM288" s="8"/>
      <c r="EN288" s="8"/>
      <c r="EO288" s="8"/>
      <c r="ET288" s="8"/>
      <c r="EU288" s="8"/>
      <c r="EV288" s="8"/>
      <c r="EW288" s="8"/>
      <c r="EX288" s="8"/>
      <c r="EZ288" s="8"/>
      <c r="FA288" s="8"/>
    </row>
    <row r="289" spans="89:157" x14ac:dyDescent="0.25">
      <c r="CK289" s="8"/>
      <c r="CL289" s="8"/>
      <c r="CM289" s="8"/>
      <c r="CN289" s="8"/>
      <c r="CO289" s="8"/>
      <c r="CP289" s="8"/>
      <c r="CQ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O289" s="8"/>
      <c r="DP289" s="8"/>
      <c r="DU289" s="8"/>
      <c r="EM289" s="8"/>
      <c r="EN289" s="8"/>
      <c r="EO289" s="8"/>
      <c r="ET289" s="8"/>
      <c r="EU289" s="8"/>
      <c r="EV289" s="8"/>
      <c r="EW289" s="8"/>
      <c r="EX289" s="8"/>
      <c r="EZ289" s="8"/>
      <c r="FA289" s="8"/>
    </row>
    <row r="290" spans="89:157" x14ac:dyDescent="0.25">
      <c r="CK290" s="8"/>
      <c r="CL290" s="8"/>
      <c r="CM290" s="8"/>
      <c r="CN290" s="8"/>
      <c r="CO290" s="8"/>
      <c r="CP290" s="8"/>
      <c r="CQ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O290" s="8"/>
      <c r="DP290" s="8"/>
      <c r="DU290" s="8"/>
      <c r="EM290" s="8"/>
      <c r="EN290" s="8"/>
      <c r="EO290" s="8"/>
      <c r="ET290" s="8"/>
      <c r="EU290" s="8"/>
      <c r="EV290" s="8"/>
      <c r="EW290" s="8"/>
      <c r="EX290" s="8"/>
      <c r="EZ290" s="8"/>
      <c r="FA290" s="8"/>
    </row>
    <row r="291" spans="89:157" x14ac:dyDescent="0.25">
      <c r="CK291" s="8"/>
      <c r="CL291" s="8"/>
      <c r="CM291" s="8"/>
      <c r="CN291" s="8"/>
      <c r="CO291" s="8"/>
      <c r="CP291" s="8"/>
      <c r="CQ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O291" s="8"/>
      <c r="DP291" s="8"/>
      <c r="DU291" s="8"/>
      <c r="EM291" s="8"/>
      <c r="EN291" s="8"/>
      <c r="EO291" s="8"/>
      <c r="ET291" s="8"/>
      <c r="EU291" s="8"/>
      <c r="EV291" s="8"/>
      <c r="EW291" s="8"/>
      <c r="EX291" s="8"/>
      <c r="EZ291" s="8"/>
      <c r="FA291" s="8"/>
    </row>
    <row r="292" spans="89:157" x14ac:dyDescent="0.25">
      <c r="CK292" s="8"/>
      <c r="CL292" s="8"/>
      <c r="CM292" s="8"/>
      <c r="CN292" s="8"/>
      <c r="CO292" s="8"/>
      <c r="CP292" s="8"/>
      <c r="CQ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O292" s="8"/>
      <c r="DP292" s="8"/>
      <c r="DU292" s="8"/>
      <c r="EM292" s="8"/>
      <c r="EN292" s="8"/>
      <c r="EO292" s="8"/>
      <c r="ET292" s="8"/>
      <c r="EU292" s="8"/>
      <c r="EV292" s="8"/>
      <c r="EW292" s="8"/>
      <c r="EX292" s="8"/>
      <c r="EZ292" s="8"/>
      <c r="FA292" s="8"/>
    </row>
    <row r="293" spans="89:157" x14ac:dyDescent="0.25">
      <c r="CK293" s="8"/>
      <c r="CL293" s="8"/>
      <c r="CM293" s="8"/>
      <c r="CN293" s="8"/>
      <c r="CO293" s="8"/>
      <c r="CP293" s="8"/>
      <c r="CQ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O293" s="8"/>
      <c r="DP293" s="8"/>
      <c r="DU293" s="8"/>
      <c r="EM293" s="8"/>
      <c r="EN293" s="8"/>
      <c r="EO293" s="8"/>
      <c r="ET293" s="8"/>
      <c r="EU293" s="8"/>
      <c r="EV293" s="8"/>
      <c r="EW293" s="8"/>
      <c r="EX293" s="8"/>
      <c r="EZ293" s="8"/>
      <c r="FA293" s="8"/>
    </row>
    <row r="294" spans="89:157" x14ac:dyDescent="0.25">
      <c r="CK294" s="8"/>
      <c r="CL294" s="8"/>
      <c r="CM294" s="8"/>
      <c r="CN294" s="8"/>
      <c r="CO294" s="8"/>
      <c r="CP294" s="8"/>
      <c r="CQ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O294" s="8"/>
      <c r="DP294" s="8"/>
      <c r="DU294" s="8"/>
      <c r="EM294" s="8"/>
      <c r="EN294" s="8"/>
      <c r="EO294" s="8"/>
      <c r="ET294" s="8"/>
      <c r="EU294" s="8"/>
      <c r="EV294" s="8"/>
      <c r="EW294" s="8"/>
      <c r="EX294" s="8"/>
      <c r="EZ294" s="8"/>
      <c r="FA294" s="8"/>
    </row>
    <row r="295" spans="89:157" x14ac:dyDescent="0.25">
      <c r="CK295" s="8"/>
      <c r="CL295" s="8"/>
      <c r="CM295" s="8"/>
      <c r="CN295" s="8"/>
      <c r="CO295" s="8"/>
      <c r="CP295" s="8"/>
      <c r="CQ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O295" s="8"/>
      <c r="DP295" s="8"/>
      <c r="DU295" s="8"/>
      <c r="EM295" s="8"/>
      <c r="EN295" s="8"/>
      <c r="EO295" s="8"/>
      <c r="ET295" s="8"/>
      <c r="EU295" s="8"/>
      <c r="EV295" s="8"/>
      <c r="EW295" s="8"/>
      <c r="EX295" s="8"/>
      <c r="EZ295" s="8"/>
      <c r="FA295" s="8"/>
    </row>
    <row r="296" spans="89:157" x14ac:dyDescent="0.25">
      <c r="CK296" s="8"/>
      <c r="CL296" s="8"/>
      <c r="CM296" s="8"/>
      <c r="CN296" s="8"/>
      <c r="CO296" s="8"/>
      <c r="CP296" s="8"/>
      <c r="CQ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O296" s="8"/>
      <c r="DP296" s="8"/>
      <c r="DU296" s="8"/>
      <c r="EM296" s="8"/>
      <c r="EN296" s="8"/>
      <c r="EO296" s="8"/>
      <c r="ET296" s="8"/>
      <c r="EU296" s="8"/>
      <c r="EV296" s="8"/>
      <c r="EW296" s="8"/>
      <c r="EX296" s="8"/>
      <c r="EZ296" s="8"/>
      <c r="FA296" s="8"/>
    </row>
    <row r="297" spans="89:157" x14ac:dyDescent="0.25">
      <c r="CK297" s="8"/>
      <c r="CL297" s="8"/>
      <c r="CM297" s="8"/>
      <c r="CN297" s="8"/>
      <c r="CO297" s="8"/>
      <c r="CP297" s="8"/>
      <c r="CQ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O297" s="8"/>
      <c r="DP297" s="8"/>
      <c r="DU297" s="8"/>
      <c r="EM297" s="8"/>
      <c r="EN297" s="8"/>
      <c r="EO297" s="8"/>
      <c r="ET297" s="8"/>
      <c r="EU297" s="8"/>
      <c r="EV297" s="8"/>
      <c r="EW297" s="8"/>
      <c r="EX297" s="8"/>
      <c r="EZ297" s="8"/>
      <c r="FA297" s="8"/>
    </row>
    <row r="298" spans="89:157" x14ac:dyDescent="0.25">
      <c r="CK298" s="8"/>
      <c r="CL298" s="8"/>
      <c r="CM298" s="8"/>
      <c r="CN298" s="8"/>
      <c r="CO298" s="8"/>
      <c r="CP298" s="8"/>
      <c r="CQ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O298" s="8"/>
      <c r="DP298" s="8"/>
      <c r="DU298" s="8"/>
      <c r="EM298" s="8"/>
      <c r="EN298" s="8"/>
      <c r="EO298" s="8"/>
      <c r="ET298" s="8"/>
      <c r="EU298" s="8"/>
      <c r="EV298" s="8"/>
      <c r="EW298" s="8"/>
      <c r="EX298" s="8"/>
      <c r="EZ298" s="8"/>
      <c r="FA298" s="8"/>
    </row>
    <row r="299" spans="89:157" x14ac:dyDescent="0.25">
      <c r="CK299" s="8"/>
      <c r="CL299" s="8"/>
      <c r="CM299" s="8"/>
      <c r="CN299" s="8"/>
      <c r="CO299" s="8"/>
      <c r="CP299" s="8"/>
      <c r="CQ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O299" s="8"/>
      <c r="DP299" s="8"/>
      <c r="DU299" s="8"/>
      <c r="EM299" s="8"/>
      <c r="EN299" s="8"/>
      <c r="EO299" s="8"/>
      <c r="ET299" s="8"/>
      <c r="EU299" s="8"/>
      <c r="EV299" s="8"/>
      <c r="EW299" s="8"/>
      <c r="EX299" s="8"/>
      <c r="EZ299" s="8"/>
      <c r="FA299" s="8"/>
    </row>
    <row r="300" spans="89:157" x14ac:dyDescent="0.25">
      <c r="CK300" s="8"/>
      <c r="CL300" s="8"/>
      <c r="CM300" s="8"/>
      <c r="CN300" s="8"/>
      <c r="CO300" s="8"/>
      <c r="CP300" s="8"/>
      <c r="CQ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O300" s="8"/>
      <c r="DP300" s="8"/>
      <c r="DU300" s="8"/>
      <c r="EM300" s="8"/>
      <c r="EN300" s="8"/>
      <c r="EO300" s="8"/>
      <c r="ET300" s="8"/>
      <c r="EU300" s="8"/>
      <c r="EV300" s="8"/>
      <c r="EW300" s="8"/>
      <c r="EX300" s="8"/>
      <c r="EZ300" s="8"/>
      <c r="FA300" s="8"/>
    </row>
    <row r="301" spans="89:157" x14ac:dyDescent="0.25">
      <c r="CK301" s="8"/>
      <c r="CL301" s="8"/>
      <c r="CM301" s="8"/>
      <c r="CN301" s="8"/>
      <c r="CO301" s="8"/>
      <c r="CP301" s="8"/>
      <c r="CQ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O301" s="8"/>
      <c r="DP301" s="8"/>
      <c r="DU301" s="8"/>
      <c r="EM301" s="8"/>
      <c r="EN301" s="8"/>
      <c r="EO301" s="8"/>
      <c r="ET301" s="8"/>
      <c r="EU301" s="8"/>
      <c r="EV301" s="8"/>
      <c r="EW301" s="8"/>
      <c r="EX301" s="8"/>
      <c r="EZ301" s="8"/>
      <c r="FA301" s="8"/>
    </row>
    <row r="302" spans="89:157" x14ac:dyDescent="0.25">
      <c r="CK302" s="8"/>
      <c r="CL302" s="8"/>
      <c r="CM302" s="8"/>
      <c r="CN302" s="8"/>
      <c r="CO302" s="8"/>
      <c r="CP302" s="8"/>
      <c r="CQ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O302" s="8"/>
      <c r="DP302" s="8"/>
      <c r="DU302" s="8"/>
      <c r="EM302" s="8"/>
      <c r="EN302" s="8"/>
      <c r="EO302" s="8"/>
      <c r="ET302" s="8"/>
      <c r="EU302" s="8"/>
      <c r="EV302" s="8"/>
      <c r="EW302" s="8"/>
      <c r="EX302" s="8"/>
      <c r="EZ302" s="8"/>
      <c r="FA302" s="8"/>
    </row>
    <row r="303" spans="89:157" x14ac:dyDescent="0.25">
      <c r="CK303" s="8"/>
      <c r="CL303" s="8"/>
      <c r="CM303" s="8"/>
      <c r="CN303" s="8"/>
      <c r="CO303" s="8"/>
      <c r="CP303" s="8"/>
      <c r="CQ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O303" s="8"/>
      <c r="DP303" s="8"/>
      <c r="DU303" s="8"/>
      <c r="EM303" s="8"/>
      <c r="EN303" s="8"/>
      <c r="EO303" s="8"/>
      <c r="ET303" s="8"/>
      <c r="EU303" s="8"/>
      <c r="EV303" s="8"/>
      <c r="EW303" s="8"/>
      <c r="EX303" s="8"/>
      <c r="EZ303" s="8"/>
      <c r="FA303" s="8"/>
    </row>
    <row r="304" spans="89:157" x14ac:dyDescent="0.25">
      <c r="CK304" s="8"/>
      <c r="CL304" s="8"/>
      <c r="CM304" s="8"/>
      <c r="CN304" s="8"/>
      <c r="CO304" s="8"/>
      <c r="CP304" s="8"/>
      <c r="CQ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O304" s="8"/>
      <c r="DP304" s="8"/>
      <c r="DU304" s="8"/>
      <c r="EM304" s="8"/>
      <c r="EN304" s="8"/>
      <c r="EO304" s="8"/>
      <c r="ET304" s="8"/>
      <c r="EU304" s="8"/>
      <c r="EV304" s="8"/>
      <c r="EW304" s="8"/>
      <c r="EX304" s="8"/>
      <c r="EZ304" s="8"/>
      <c r="FA304" s="8"/>
    </row>
    <row r="305" spans="89:157" x14ac:dyDescent="0.25">
      <c r="CK305" s="8"/>
      <c r="CL305" s="8"/>
      <c r="CM305" s="8"/>
      <c r="CN305" s="8"/>
      <c r="CO305" s="8"/>
      <c r="CP305" s="8"/>
      <c r="CQ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O305" s="8"/>
      <c r="DP305" s="8"/>
      <c r="DU305" s="8"/>
      <c r="EM305" s="8"/>
      <c r="EN305" s="8"/>
      <c r="EO305" s="8"/>
      <c r="ET305" s="8"/>
      <c r="EU305" s="8"/>
      <c r="EV305" s="8"/>
      <c r="EW305" s="8"/>
      <c r="EX305" s="8"/>
      <c r="EZ305" s="8"/>
      <c r="FA305" s="8"/>
    </row>
    <row r="306" spans="89:157" x14ac:dyDescent="0.25">
      <c r="CK306" s="8"/>
      <c r="CL306" s="8"/>
      <c r="CM306" s="8"/>
      <c r="CN306" s="8"/>
      <c r="CO306" s="8"/>
      <c r="CP306" s="8"/>
      <c r="CQ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O306" s="8"/>
      <c r="DP306" s="8"/>
      <c r="DU306" s="8"/>
      <c r="EM306" s="8"/>
      <c r="EN306" s="8"/>
      <c r="EO306" s="8"/>
      <c r="ET306" s="8"/>
      <c r="EU306" s="8"/>
      <c r="EV306" s="8"/>
      <c r="EW306" s="8"/>
      <c r="EX306" s="8"/>
      <c r="EZ306" s="8"/>
      <c r="FA306" s="8"/>
    </row>
    <row r="307" spans="89:157" x14ac:dyDescent="0.25">
      <c r="CK307" s="8"/>
      <c r="CL307" s="8"/>
      <c r="CM307" s="8"/>
      <c r="CN307" s="8"/>
      <c r="CO307" s="8"/>
      <c r="CP307" s="8"/>
      <c r="CQ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O307" s="8"/>
      <c r="DP307" s="8"/>
      <c r="DU307" s="8"/>
      <c r="EM307" s="8"/>
      <c r="EN307" s="8"/>
      <c r="EO307" s="8"/>
      <c r="ET307" s="8"/>
      <c r="EU307" s="8"/>
      <c r="EV307" s="8"/>
      <c r="EW307" s="8"/>
      <c r="EX307" s="8"/>
      <c r="EZ307" s="8"/>
      <c r="FA307" s="8"/>
    </row>
    <row r="308" spans="89:157" x14ac:dyDescent="0.25">
      <c r="CK308" s="8"/>
      <c r="CL308" s="8"/>
      <c r="CM308" s="8"/>
      <c r="CN308" s="8"/>
      <c r="CO308" s="8"/>
      <c r="CP308" s="8"/>
      <c r="CQ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O308" s="8"/>
      <c r="DP308" s="8"/>
      <c r="DU308" s="8"/>
      <c r="EM308" s="8"/>
      <c r="EN308" s="8"/>
      <c r="EO308" s="8"/>
      <c r="ET308" s="8"/>
      <c r="EU308" s="8"/>
      <c r="EV308" s="8"/>
      <c r="EW308" s="8"/>
      <c r="EX308" s="8"/>
      <c r="EZ308" s="8"/>
      <c r="FA308" s="8"/>
    </row>
    <row r="309" spans="89:157" x14ac:dyDescent="0.25">
      <c r="CK309" s="8"/>
      <c r="CL309" s="8"/>
      <c r="CM309" s="8"/>
      <c r="CN309" s="8"/>
      <c r="CO309" s="8"/>
      <c r="CP309" s="8"/>
      <c r="CQ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O309" s="8"/>
      <c r="DP309" s="8"/>
      <c r="DU309" s="8"/>
      <c r="EM309" s="8"/>
      <c r="EN309" s="8"/>
      <c r="EO309" s="8"/>
      <c r="ET309" s="8"/>
      <c r="EU309" s="8"/>
      <c r="EV309" s="8"/>
      <c r="EW309" s="8"/>
      <c r="EX309" s="8"/>
      <c r="EZ309" s="8"/>
      <c r="FA309" s="8"/>
    </row>
    <row r="310" spans="89:157" x14ac:dyDescent="0.25">
      <c r="CK310" s="8"/>
      <c r="CL310" s="8"/>
      <c r="CM310" s="8"/>
      <c r="CN310" s="8"/>
      <c r="CO310" s="8"/>
      <c r="CP310" s="8"/>
      <c r="CQ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O310" s="8"/>
      <c r="DP310" s="8"/>
      <c r="DU310" s="8"/>
      <c r="EM310" s="8"/>
      <c r="EN310" s="8"/>
      <c r="EO310" s="8"/>
      <c r="ET310" s="8"/>
      <c r="EU310" s="8"/>
      <c r="EV310" s="8"/>
      <c r="EW310" s="8"/>
      <c r="EX310" s="8"/>
      <c r="EZ310" s="8"/>
      <c r="FA310" s="8"/>
    </row>
    <row r="311" spans="89:157" x14ac:dyDescent="0.25">
      <c r="CK311" s="8"/>
      <c r="CL311" s="8"/>
      <c r="CM311" s="8"/>
      <c r="CN311" s="8"/>
      <c r="CO311" s="8"/>
      <c r="CP311" s="8"/>
      <c r="CQ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O311" s="8"/>
      <c r="DP311" s="8"/>
      <c r="DU311" s="8"/>
      <c r="EM311" s="8"/>
      <c r="EN311" s="8"/>
      <c r="EO311" s="8"/>
      <c r="ET311" s="8"/>
      <c r="EU311" s="8"/>
      <c r="EV311" s="8"/>
      <c r="EW311" s="8"/>
      <c r="EX311" s="8"/>
      <c r="EZ311" s="8"/>
      <c r="FA311" s="8"/>
    </row>
    <row r="312" spans="89:157" x14ac:dyDescent="0.25">
      <c r="CK312" s="8"/>
      <c r="CL312" s="8"/>
      <c r="CM312" s="8"/>
      <c r="CN312" s="8"/>
      <c r="CO312" s="8"/>
      <c r="CP312" s="8"/>
      <c r="CQ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O312" s="8"/>
      <c r="DP312" s="8"/>
      <c r="DU312" s="8"/>
      <c r="EM312" s="8"/>
      <c r="EN312" s="8"/>
      <c r="EO312" s="8"/>
      <c r="ET312" s="8"/>
      <c r="EU312" s="8"/>
      <c r="EV312" s="8"/>
      <c r="EW312" s="8"/>
      <c r="EX312" s="8"/>
      <c r="EZ312" s="8"/>
      <c r="FA312" s="8"/>
    </row>
    <row r="313" spans="89:157" x14ac:dyDescent="0.25">
      <c r="CK313" s="8"/>
      <c r="CL313" s="8"/>
      <c r="CM313" s="8"/>
      <c r="CN313" s="8"/>
      <c r="CO313" s="8"/>
      <c r="CP313" s="8"/>
      <c r="CQ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O313" s="8"/>
      <c r="DP313" s="8"/>
      <c r="DU313" s="8"/>
      <c r="EM313" s="8"/>
      <c r="EN313" s="8"/>
      <c r="EO313" s="8"/>
      <c r="ET313" s="8"/>
      <c r="EU313" s="8"/>
      <c r="EV313" s="8"/>
      <c r="EW313" s="8"/>
      <c r="EX313" s="8"/>
      <c r="EZ313" s="8"/>
      <c r="FA313" s="8"/>
    </row>
    <row r="314" spans="89:157" x14ac:dyDescent="0.25">
      <c r="CK314" s="8"/>
      <c r="CL314" s="8"/>
      <c r="CM314" s="8"/>
      <c r="CN314" s="8"/>
      <c r="CO314" s="8"/>
      <c r="CP314" s="8"/>
      <c r="CQ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O314" s="8"/>
      <c r="DP314" s="8"/>
      <c r="DU314" s="8"/>
      <c r="EM314" s="8"/>
      <c r="EN314" s="8"/>
      <c r="EO314" s="8"/>
      <c r="ET314" s="8"/>
      <c r="EU314" s="8"/>
      <c r="EV314" s="8"/>
      <c r="EW314" s="8"/>
      <c r="EX314" s="8"/>
      <c r="EZ314" s="8"/>
      <c r="FA314" s="8"/>
    </row>
    <row r="315" spans="89:157" x14ac:dyDescent="0.25">
      <c r="CK315" s="8"/>
      <c r="CL315" s="8"/>
      <c r="CM315" s="8"/>
      <c r="CN315" s="8"/>
      <c r="CO315" s="8"/>
      <c r="CP315" s="8"/>
      <c r="CQ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O315" s="8"/>
      <c r="DP315" s="8"/>
      <c r="DU315" s="8"/>
      <c r="EM315" s="8"/>
      <c r="EN315" s="8"/>
      <c r="EO315" s="8"/>
      <c r="ET315" s="8"/>
      <c r="EU315" s="8"/>
      <c r="EV315" s="8"/>
      <c r="EW315" s="8"/>
      <c r="EX315" s="8"/>
      <c r="EZ315" s="8"/>
      <c r="FA315" s="8"/>
    </row>
    <row r="316" spans="89:157" x14ac:dyDescent="0.25">
      <c r="CK316" s="8"/>
      <c r="CL316" s="8"/>
      <c r="CM316" s="8"/>
      <c r="CN316" s="8"/>
      <c r="CO316" s="8"/>
      <c r="CP316" s="8"/>
      <c r="CQ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O316" s="8"/>
      <c r="DP316" s="8"/>
      <c r="DU316" s="8"/>
      <c r="EM316" s="8"/>
      <c r="EN316" s="8"/>
      <c r="EO316" s="8"/>
      <c r="ET316" s="8"/>
      <c r="EU316" s="8"/>
      <c r="EV316" s="8"/>
      <c r="EW316" s="8"/>
      <c r="EX316" s="8"/>
      <c r="EZ316" s="8"/>
      <c r="FA316" s="8"/>
    </row>
    <row r="317" spans="89:157" x14ac:dyDescent="0.25">
      <c r="CK317" s="8"/>
      <c r="CL317" s="8"/>
      <c r="CM317" s="8"/>
      <c r="CN317" s="8"/>
      <c r="CO317" s="8"/>
      <c r="CP317" s="8"/>
      <c r="CQ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O317" s="8"/>
      <c r="DP317" s="8"/>
      <c r="DU317" s="8"/>
      <c r="EM317" s="8"/>
      <c r="EN317" s="8"/>
      <c r="EO317" s="8"/>
      <c r="ET317" s="8"/>
      <c r="EU317" s="8"/>
      <c r="EV317" s="8"/>
      <c r="EW317" s="8"/>
      <c r="EX317" s="8"/>
      <c r="EZ317" s="8"/>
      <c r="FA317" s="8"/>
    </row>
    <row r="318" spans="89:157" x14ac:dyDescent="0.25">
      <c r="CK318" s="8"/>
      <c r="CL318" s="8"/>
      <c r="CM318" s="8"/>
      <c r="CN318" s="8"/>
      <c r="CO318" s="8"/>
      <c r="CP318" s="8"/>
      <c r="CQ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O318" s="8"/>
      <c r="DP318" s="8"/>
      <c r="DU318" s="8"/>
      <c r="EM318" s="8"/>
      <c r="EN318" s="8"/>
      <c r="EO318" s="8"/>
      <c r="ET318" s="8"/>
      <c r="EU318" s="8"/>
      <c r="EV318" s="8"/>
      <c r="EW318" s="8"/>
      <c r="EX318" s="8"/>
      <c r="EZ318" s="8"/>
      <c r="FA318" s="8"/>
    </row>
    <row r="319" spans="89:157" x14ac:dyDescent="0.25">
      <c r="CK319" s="8"/>
      <c r="CL319" s="8"/>
      <c r="CM319" s="8"/>
      <c r="CN319" s="8"/>
      <c r="CO319" s="8"/>
      <c r="CP319" s="8"/>
      <c r="CQ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O319" s="8"/>
      <c r="DP319" s="8"/>
      <c r="DU319" s="8"/>
      <c r="EM319" s="8"/>
      <c r="EN319" s="8"/>
      <c r="EO319" s="8"/>
      <c r="ET319" s="8"/>
      <c r="EU319" s="8"/>
      <c r="EV319" s="8"/>
      <c r="EW319" s="8"/>
      <c r="EX319" s="8"/>
      <c r="EZ319" s="8"/>
      <c r="FA319" s="8"/>
    </row>
    <row r="320" spans="89:157" x14ac:dyDescent="0.25">
      <c r="CK320" s="8"/>
      <c r="CL320" s="8"/>
      <c r="CM320" s="8"/>
      <c r="CN320" s="8"/>
      <c r="CO320" s="8"/>
      <c r="CP320" s="8"/>
      <c r="CQ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O320" s="8"/>
      <c r="DP320" s="8"/>
      <c r="DU320" s="8"/>
      <c r="EM320" s="8"/>
      <c r="EN320" s="8"/>
      <c r="EO320" s="8"/>
      <c r="ET320" s="8"/>
      <c r="EU320" s="8"/>
      <c r="EV320" s="8"/>
      <c r="EW320" s="8"/>
      <c r="EX320" s="8"/>
      <c r="EZ320" s="8"/>
      <c r="FA320" s="8"/>
    </row>
    <row r="321" spans="89:157" x14ac:dyDescent="0.25">
      <c r="CK321" s="8"/>
      <c r="CL321" s="8"/>
      <c r="CM321" s="8"/>
      <c r="CN321" s="8"/>
      <c r="CO321" s="8"/>
      <c r="CP321" s="8"/>
      <c r="CQ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O321" s="8"/>
      <c r="DP321" s="8"/>
      <c r="DU321" s="8"/>
      <c r="EM321" s="8"/>
      <c r="EN321" s="8"/>
      <c r="EO321" s="8"/>
      <c r="ET321" s="8"/>
      <c r="EU321" s="8"/>
      <c r="EV321" s="8"/>
      <c r="EW321" s="8"/>
      <c r="EX321" s="8"/>
      <c r="EZ321" s="8"/>
      <c r="FA321" s="8"/>
    </row>
    <row r="322" spans="89:157" x14ac:dyDescent="0.25">
      <c r="CK322" s="8"/>
      <c r="CL322" s="8"/>
      <c r="CM322" s="8"/>
      <c r="CN322" s="8"/>
      <c r="CO322" s="8"/>
      <c r="CP322" s="8"/>
      <c r="CQ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O322" s="8"/>
      <c r="DP322" s="8"/>
      <c r="DU322" s="8"/>
      <c r="EM322" s="8"/>
      <c r="EN322" s="8"/>
      <c r="EO322" s="8"/>
      <c r="ET322" s="8"/>
      <c r="EU322" s="8"/>
      <c r="EV322" s="8"/>
      <c r="EW322" s="8"/>
      <c r="EX322" s="8"/>
      <c r="EZ322" s="8"/>
      <c r="FA322" s="8"/>
    </row>
    <row r="323" spans="89:157" x14ac:dyDescent="0.25">
      <c r="CK323" s="8"/>
      <c r="CL323" s="8"/>
      <c r="CM323" s="8"/>
      <c r="CN323" s="8"/>
      <c r="CO323" s="8"/>
      <c r="CP323" s="8"/>
      <c r="CQ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O323" s="8"/>
      <c r="DP323" s="8"/>
      <c r="DU323" s="8"/>
      <c r="EM323" s="8"/>
      <c r="EN323" s="8"/>
      <c r="EO323" s="8"/>
      <c r="ET323" s="8"/>
      <c r="EU323" s="8"/>
      <c r="EV323" s="8"/>
      <c r="EW323" s="8"/>
      <c r="EX323" s="8"/>
      <c r="EZ323" s="8"/>
      <c r="FA323" s="8"/>
    </row>
    <row r="324" spans="89:157" x14ac:dyDescent="0.25">
      <c r="CK324" s="8"/>
      <c r="CL324" s="8"/>
      <c r="CM324" s="8"/>
      <c r="CN324" s="8"/>
      <c r="CO324" s="8"/>
      <c r="CP324" s="8"/>
      <c r="CQ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O324" s="8"/>
      <c r="DP324" s="8"/>
      <c r="DU324" s="8"/>
      <c r="EM324" s="8"/>
      <c r="EN324" s="8"/>
      <c r="EO324" s="8"/>
      <c r="ET324" s="8"/>
      <c r="EU324" s="8"/>
      <c r="EV324" s="8"/>
      <c r="EW324" s="8"/>
      <c r="EX324" s="8"/>
      <c r="EZ324" s="8"/>
      <c r="FA324" s="8"/>
    </row>
    <row r="325" spans="89:157" x14ac:dyDescent="0.25">
      <c r="CK325" s="8"/>
      <c r="CL325" s="8"/>
      <c r="CM325" s="8"/>
      <c r="CN325" s="8"/>
      <c r="CO325" s="8"/>
      <c r="CP325" s="8"/>
      <c r="CQ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O325" s="8"/>
      <c r="DP325" s="8"/>
      <c r="DU325" s="8"/>
      <c r="EM325" s="8"/>
      <c r="EN325" s="8"/>
      <c r="EO325" s="8"/>
      <c r="ET325" s="8"/>
      <c r="EU325" s="8"/>
      <c r="EV325" s="8"/>
      <c r="EW325" s="8"/>
      <c r="EX325" s="8"/>
      <c r="EZ325" s="8"/>
      <c r="FA325" s="8"/>
    </row>
    <row r="326" spans="89:157" x14ac:dyDescent="0.25">
      <c r="CK326" s="8"/>
      <c r="CL326" s="8"/>
      <c r="CM326" s="8"/>
      <c r="CN326" s="8"/>
      <c r="CO326" s="8"/>
      <c r="CP326" s="8"/>
      <c r="CQ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O326" s="8"/>
      <c r="DP326" s="8"/>
      <c r="DU326" s="8"/>
      <c r="EM326" s="8"/>
      <c r="EN326" s="8"/>
      <c r="EO326" s="8"/>
      <c r="ET326" s="8"/>
      <c r="EU326" s="8"/>
      <c r="EV326" s="8"/>
      <c r="EW326" s="8"/>
      <c r="EX326" s="8"/>
      <c r="EZ326" s="8"/>
      <c r="FA326" s="8"/>
    </row>
    <row r="327" spans="89:157" x14ac:dyDescent="0.25">
      <c r="CK327" s="8"/>
      <c r="CL327" s="8"/>
      <c r="CM327" s="8"/>
      <c r="CN327" s="8"/>
      <c r="CO327" s="8"/>
      <c r="CP327" s="8"/>
      <c r="CQ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O327" s="8"/>
      <c r="DP327" s="8"/>
      <c r="DU327" s="8"/>
      <c r="EM327" s="8"/>
      <c r="EN327" s="8"/>
      <c r="EO327" s="8"/>
      <c r="ET327" s="8"/>
      <c r="EU327" s="8"/>
      <c r="EV327" s="8"/>
      <c r="EW327" s="8"/>
      <c r="EX327" s="8"/>
      <c r="EZ327" s="8"/>
      <c r="FA327" s="8"/>
    </row>
    <row r="328" spans="89:157" x14ac:dyDescent="0.25">
      <c r="CK328" s="8"/>
      <c r="CL328" s="8"/>
      <c r="CM328" s="8"/>
      <c r="CN328" s="8"/>
      <c r="CO328" s="8"/>
      <c r="CP328" s="8"/>
      <c r="CQ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O328" s="8"/>
      <c r="DP328" s="8"/>
      <c r="DU328" s="8"/>
      <c r="EM328" s="8"/>
      <c r="EN328" s="8"/>
      <c r="EO328" s="8"/>
      <c r="ET328" s="8"/>
      <c r="EU328" s="8"/>
      <c r="EV328" s="8"/>
      <c r="EW328" s="8"/>
      <c r="EX328" s="8"/>
      <c r="EZ328" s="8"/>
      <c r="FA328" s="8"/>
    </row>
    <row r="329" spans="89:157" x14ac:dyDescent="0.25">
      <c r="CK329" s="8"/>
      <c r="CL329" s="8"/>
      <c r="CM329" s="8"/>
      <c r="CN329" s="8"/>
      <c r="CO329" s="8"/>
      <c r="CP329" s="8"/>
      <c r="CQ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O329" s="8"/>
      <c r="DP329" s="8"/>
      <c r="DU329" s="8"/>
      <c r="EM329" s="8"/>
      <c r="EN329" s="8"/>
      <c r="EO329" s="8"/>
      <c r="ET329" s="8"/>
      <c r="EU329" s="8"/>
      <c r="EV329" s="8"/>
      <c r="EW329" s="8"/>
      <c r="EX329" s="8"/>
      <c r="EZ329" s="8"/>
      <c r="FA329" s="8"/>
    </row>
    <row r="330" spans="89:157" x14ac:dyDescent="0.25">
      <c r="CK330" s="8"/>
      <c r="CL330" s="8"/>
      <c r="CM330" s="8"/>
      <c r="CN330" s="8"/>
      <c r="CO330" s="8"/>
      <c r="CP330" s="8"/>
      <c r="CQ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O330" s="8"/>
      <c r="DP330" s="8"/>
      <c r="DU330" s="8"/>
      <c r="EM330" s="8"/>
      <c r="EN330" s="8"/>
      <c r="EO330" s="8"/>
      <c r="ET330" s="8"/>
      <c r="EU330" s="8"/>
      <c r="EV330" s="8"/>
      <c r="EW330" s="8"/>
      <c r="EX330" s="8"/>
      <c r="EZ330" s="8"/>
      <c r="FA330" s="8"/>
    </row>
    <row r="331" spans="89:157" x14ac:dyDescent="0.25">
      <c r="CK331" s="8"/>
      <c r="CL331" s="8"/>
      <c r="CM331" s="8"/>
      <c r="CN331" s="8"/>
      <c r="CO331" s="8"/>
      <c r="CP331" s="8"/>
      <c r="CQ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O331" s="8"/>
      <c r="DP331" s="8"/>
      <c r="DU331" s="8"/>
      <c r="EM331" s="8"/>
      <c r="EN331" s="8"/>
      <c r="EO331" s="8"/>
      <c r="ET331" s="8"/>
      <c r="EU331" s="8"/>
      <c r="EV331" s="8"/>
      <c r="EW331" s="8"/>
      <c r="EX331" s="8"/>
      <c r="EZ331" s="8"/>
      <c r="FA331" s="8"/>
    </row>
    <row r="332" spans="89:157" x14ac:dyDescent="0.25">
      <c r="CK332" s="8"/>
      <c r="CL332" s="8"/>
      <c r="CM332" s="8"/>
      <c r="CN332" s="8"/>
      <c r="CO332" s="8"/>
      <c r="CP332" s="8"/>
      <c r="CQ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O332" s="8"/>
      <c r="DP332" s="8"/>
      <c r="DU332" s="8"/>
      <c r="EM332" s="8"/>
      <c r="EN332" s="8"/>
      <c r="EO332" s="8"/>
      <c r="ET332" s="8"/>
      <c r="EU332" s="8"/>
      <c r="EV332" s="8"/>
      <c r="EW332" s="8"/>
      <c r="EX332" s="8"/>
      <c r="EZ332" s="8"/>
      <c r="FA332" s="8"/>
    </row>
    <row r="333" spans="89:157" x14ac:dyDescent="0.25">
      <c r="CK333" s="8"/>
      <c r="CL333" s="8"/>
      <c r="CM333" s="8"/>
      <c r="CN333" s="8"/>
      <c r="CO333" s="8"/>
      <c r="CP333" s="8"/>
      <c r="CQ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O333" s="8"/>
      <c r="DP333" s="8"/>
      <c r="DU333" s="8"/>
      <c r="EM333" s="8"/>
      <c r="EN333" s="8"/>
      <c r="EO333" s="8"/>
      <c r="ET333" s="8"/>
      <c r="EU333" s="8"/>
      <c r="EV333" s="8"/>
      <c r="EW333" s="8"/>
      <c r="EX333" s="8"/>
      <c r="EZ333" s="8"/>
      <c r="FA333" s="8"/>
    </row>
    <row r="334" spans="89:157" x14ac:dyDescent="0.25">
      <c r="CK334" s="8"/>
      <c r="CL334" s="8"/>
      <c r="CM334" s="8"/>
      <c r="CN334" s="8"/>
      <c r="CO334" s="8"/>
      <c r="CP334" s="8"/>
      <c r="CQ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O334" s="8"/>
      <c r="DP334" s="8"/>
      <c r="DU334" s="8"/>
      <c r="EM334" s="8"/>
      <c r="EN334" s="8"/>
      <c r="EO334" s="8"/>
      <c r="ET334" s="8"/>
      <c r="EU334" s="8"/>
      <c r="EV334" s="8"/>
      <c r="EW334" s="8"/>
      <c r="EX334" s="8"/>
      <c r="EZ334" s="8"/>
      <c r="FA334" s="8"/>
    </row>
    <row r="335" spans="89:157" x14ac:dyDescent="0.25">
      <c r="CK335" s="8"/>
      <c r="CL335" s="8"/>
      <c r="CM335" s="8"/>
      <c r="CN335" s="8"/>
      <c r="CO335" s="8"/>
      <c r="CP335" s="8"/>
      <c r="CQ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O335" s="8"/>
      <c r="DP335" s="8"/>
      <c r="DU335" s="8"/>
      <c r="EM335" s="8"/>
      <c r="EN335" s="8"/>
      <c r="EO335" s="8"/>
      <c r="ET335" s="8"/>
      <c r="EU335" s="8"/>
      <c r="EV335" s="8"/>
      <c r="EW335" s="8"/>
      <c r="EX335" s="8"/>
      <c r="EZ335" s="8"/>
      <c r="FA335" s="8"/>
    </row>
    <row r="336" spans="89:157" x14ac:dyDescent="0.25">
      <c r="CK336" s="8"/>
      <c r="CL336" s="8"/>
      <c r="CM336" s="8"/>
      <c r="CN336" s="8"/>
      <c r="CO336" s="8"/>
      <c r="CP336" s="8"/>
      <c r="CQ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O336" s="8"/>
      <c r="DP336" s="8"/>
      <c r="DU336" s="8"/>
      <c r="EM336" s="8"/>
      <c r="EN336" s="8"/>
      <c r="EO336" s="8"/>
      <c r="ET336" s="8"/>
      <c r="EU336" s="8"/>
      <c r="EV336" s="8"/>
      <c r="EW336" s="8"/>
      <c r="EX336" s="8"/>
      <c r="EZ336" s="8"/>
      <c r="FA336" s="8"/>
    </row>
    <row r="337" spans="89:157" x14ac:dyDescent="0.25">
      <c r="CK337" s="8"/>
      <c r="CL337" s="8"/>
      <c r="CM337" s="8"/>
      <c r="CN337" s="8"/>
      <c r="CO337" s="8"/>
      <c r="CP337" s="8"/>
      <c r="CQ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O337" s="8"/>
      <c r="DP337" s="8"/>
      <c r="DU337" s="8"/>
      <c r="EM337" s="8"/>
      <c r="EN337" s="8"/>
      <c r="EO337" s="8"/>
      <c r="ET337" s="8"/>
      <c r="EU337" s="8"/>
      <c r="EV337" s="8"/>
      <c r="EW337" s="8"/>
      <c r="EX337" s="8"/>
      <c r="EZ337" s="8"/>
      <c r="FA337" s="8"/>
    </row>
    <row r="338" spans="89:157" x14ac:dyDescent="0.25">
      <c r="CK338" s="8"/>
      <c r="CL338" s="8"/>
      <c r="CM338" s="8"/>
      <c r="CN338" s="8"/>
      <c r="CO338" s="8"/>
      <c r="CP338" s="8"/>
      <c r="CQ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O338" s="8"/>
      <c r="DP338" s="8"/>
      <c r="DU338" s="8"/>
      <c r="EM338" s="8"/>
      <c r="EN338" s="8"/>
      <c r="EO338" s="8"/>
      <c r="ET338" s="8"/>
      <c r="EU338" s="8"/>
      <c r="EV338" s="8"/>
      <c r="EW338" s="8"/>
      <c r="EX338" s="8"/>
      <c r="EZ338" s="8"/>
      <c r="FA338" s="8"/>
    </row>
    <row r="339" spans="89:157" x14ac:dyDescent="0.25">
      <c r="CK339" s="8"/>
      <c r="CL339" s="8"/>
      <c r="CM339" s="8"/>
      <c r="CN339" s="8"/>
      <c r="CO339" s="8"/>
      <c r="CP339" s="8"/>
      <c r="CQ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O339" s="8"/>
      <c r="DP339" s="8"/>
      <c r="DU339" s="8"/>
      <c r="EM339" s="8"/>
      <c r="EN339" s="8"/>
      <c r="EO339" s="8"/>
      <c r="ET339" s="8"/>
      <c r="EU339" s="8"/>
      <c r="EV339" s="8"/>
      <c r="EW339" s="8"/>
      <c r="EX339" s="8"/>
      <c r="EZ339" s="8"/>
      <c r="FA339" s="8"/>
    </row>
    <row r="340" spans="89:157" x14ac:dyDescent="0.25">
      <c r="CK340" s="8"/>
      <c r="CL340" s="8"/>
      <c r="CM340" s="8"/>
      <c r="CN340" s="8"/>
      <c r="CO340" s="8"/>
      <c r="CP340" s="8"/>
      <c r="CQ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O340" s="8"/>
      <c r="DP340" s="8"/>
      <c r="DU340" s="8"/>
      <c r="EM340" s="8"/>
      <c r="EN340" s="8"/>
      <c r="EO340" s="8"/>
      <c r="ET340" s="8"/>
      <c r="EU340" s="8"/>
      <c r="EV340" s="8"/>
      <c r="EW340" s="8"/>
      <c r="EX340" s="8"/>
      <c r="EZ340" s="8"/>
      <c r="FA340" s="8"/>
    </row>
    <row r="341" spans="89:157" x14ac:dyDescent="0.25">
      <c r="CK341" s="8"/>
      <c r="CL341" s="8"/>
      <c r="CM341" s="8"/>
      <c r="CN341" s="8"/>
      <c r="CO341" s="8"/>
      <c r="CP341" s="8"/>
      <c r="CQ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O341" s="8"/>
      <c r="DP341" s="8"/>
      <c r="DU341" s="8"/>
      <c r="EM341" s="8"/>
      <c r="EN341" s="8"/>
      <c r="EO341" s="8"/>
      <c r="ET341" s="8"/>
      <c r="EU341" s="8"/>
      <c r="EV341" s="8"/>
      <c r="EW341" s="8"/>
      <c r="EX341" s="8"/>
      <c r="EZ341" s="8"/>
      <c r="FA341" s="8"/>
    </row>
    <row r="342" spans="89:157" x14ac:dyDescent="0.25">
      <c r="CK342" s="8"/>
      <c r="CL342" s="8"/>
      <c r="CM342" s="8"/>
      <c r="CN342" s="8"/>
      <c r="CO342" s="8"/>
      <c r="CP342" s="8"/>
      <c r="CQ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O342" s="8"/>
      <c r="DP342" s="8"/>
      <c r="DU342" s="8"/>
      <c r="EM342" s="8"/>
      <c r="EN342" s="8"/>
      <c r="EO342" s="8"/>
      <c r="ET342" s="8"/>
      <c r="EU342" s="8"/>
      <c r="EV342" s="8"/>
      <c r="EW342" s="8"/>
      <c r="EX342" s="8"/>
      <c r="EZ342" s="8"/>
      <c r="FA342" s="8"/>
    </row>
    <row r="343" spans="89:157" x14ac:dyDescent="0.25">
      <c r="CK343" s="8"/>
      <c r="CL343" s="8"/>
      <c r="CM343" s="8"/>
      <c r="CN343" s="8"/>
      <c r="CO343" s="8"/>
      <c r="CP343" s="8"/>
      <c r="CQ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O343" s="8"/>
      <c r="DP343" s="8"/>
      <c r="DU343" s="8"/>
      <c r="EM343" s="8"/>
      <c r="EN343" s="8"/>
      <c r="EO343" s="8"/>
      <c r="ET343" s="8"/>
      <c r="EU343" s="8"/>
      <c r="EV343" s="8"/>
      <c r="EW343" s="8"/>
      <c r="EX343" s="8"/>
      <c r="EZ343" s="8"/>
      <c r="FA343" s="8"/>
    </row>
    <row r="344" spans="89:157" x14ac:dyDescent="0.25">
      <c r="CK344" s="8"/>
      <c r="CL344" s="8"/>
      <c r="CM344" s="8"/>
      <c r="CN344" s="8"/>
      <c r="CO344" s="8"/>
      <c r="CP344" s="8"/>
      <c r="CQ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O344" s="8"/>
      <c r="DP344" s="8"/>
      <c r="DU344" s="8"/>
      <c r="EM344" s="8"/>
      <c r="EN344" s="8"/>
      <c r="EO344" s="8"/>
      <c r="ET344" s="8"/>
      <c r="EU344" s="8"/>
      <c r="EV344" s="8"/>
      <c r="EW344" s="8"/>
      <c r="EX344" s="8"/>
      <c r="EZ344" s="8"/>
      <c r="FA344" s="8"/>
    </row>
    <row r="345" spans="89:157" x14ac:dyDescent="0.25">
      <c r="CK345" s="8"/>
      <c r="CL345" s="8"/>
      <c r="CM345" s="8"/>
      <c r="CN345" s="8"/>
      <c r="CO345" s="8"/>
      <c r="CP345" s="8"/>
      <c r="CQ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O345" s="8"/>
      <c r="DP345" s="8"/>
      <c r="DU345" s="8"/>
      <c r="EM345" s="8"/>
      <c r="EN345" s="8"/>
      <c r="EO345" s="8"/>
      <c r="ET345" s="8"/>
      <c r="EU345" s="8"/>
      <c r="EV345" s="8"/>
      <c r="EW345" s="8"/>
      <c r="EX345" s="8"/>
      <c r="EZ345" s="8"/>
      <c r="FA345" s="8"/>
    </row>
    <row r="346" spans="89:157" x14ac:dyDescent="0.25">
      <c r="CK346" s="8"/>
      <c r="CL346" s="8"/>
      <c r="CM346" s="8"/>
      <c r="CN346" s="8"/>
      <c r="CO346" s="8"/>
      <c r="CP346" s="8"/>
      <c r="CQ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O346" s="8"/>
      <c r="DP346" s="8"/>
      <c r="DU346" s="8"/>
      <c r="EM346" s="8"/>
      <c r="EN346" s="8"/>
      <c r="EO346" s="8"/>
      <c r="ET346" s="8"/>
      <c r="EU346" s="8"/>
      <c r="EV346" s="8"/>
      <c r="EW346" s="8"/>
      <c r="EX346" s="8"/>
      <c r="EZ346" s="8"/>
      <c r="FA346" s="8"/>
    </row>
    <row r="347" spans="89:157" x14ac:dyDescent="0.25">
      <c r="CK347" s="8"/>
      <c r="CL347" s="8"/>
      <c r="CM347" s="8"/>
      <c r="CN347" s="8"/>
      <c r="CO347" s="8"/>
      <c r="CP347" s="8"/>
      <c r="CQ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O347" s="8"/>
      <c r="DP347" s="8"/>
      <c r="DU347" s="8"/>
      <c r="EM347" s="8"/>
      <c r="EN347" s="8"/>
      <c r="EO347" s="8"/>
      <c r="ET347" s="8"/>
      <c r="EU347" s="8"/>
      <c r="EV347" s="8"/>
      <c r="EW347" s="8"/>
      <c r="EX347" s="8"/>
      <c r="EZ347" s="8"/>
      <c r="FA347" s="8"/>
    </row>
    <row r="348" spans="89:157" x14ac:dyDescent="0.25">
      <c r="CK348" s="8"/>
      <c r="CL348" s="8"/>
      <c r="CM348" s="8"/>
      <c r="CN348" s="8"/>
      <c r="CO348" s="8"/>
      <c r="CP348" s="8"/>
      <c r="CQ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O348" s="8"/>
      <c r="DP348" s="8"/>
      <c r="DU348" s="8"/>
      <c r="EM348" s="8"/>
      <c r="EN348" s="8"/>
      <c r="EO348" s="8"/>
      <c r="ET348" s="8"/>
      <c r="EU348" s="8"/>
      <c r="EV348" s="8"/>
      <c r="EW348" s="8"/>
      <c r="EX348" s="8"/>
      <c r="EZ348" s="8"/>
      <c r="FA348" s="8"/>
    </row>
    <row r="349" spans="89:157" x14ac:dyDescent="0.25">
      <c r="CK349" s="8"/>
      <c r="CL349" s="8"/>
      <c r="CM349" s="8"/>
      <c r="CN349" s="8"/>
      <c r="CO349" s="8"/>
      <c r="CP349" s="8"/>
      <c r="CQ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O349" s="8"/>
      <c r="DP349" s="8"/>
      <c r="DU349" s="8"/>
      <c r="EM349" s="8"/>
      <c r="EN349" s="8"/>
      <c r="EO349" s="8"/>
      <c r="ET349" s="8"/>
      <c r="EU349" s="8"/>
      <c r="EV349" s="8"/>
      <c r="EW349" s="8"/>
      <c r="EX349" s="8"/>
      <c r="EZ349" s="8"/>
      <c r="FA349" s="8"/>
    </row>
    <row r="350" spans="89:157" x14ac:dyDescent="0.25">
      <c r="CK350" s="8"/>
      <c r="CL350" s="8"/>
      <c r="CM350" s="8"/>
      <c r="CN350" s="8"/>
      <c r="CO350" s="8"/>
      <c r="CP350" s="8"/>
      <c r="CQ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O350" s="8"/>
      <c r="DP350" s="8"/>
      <c r="DU350" s="8"/>
      <c r="EM350" s="8"/>
      <c r="EN350" s="8"/>
      <c r="EO350" s="8"/>
      <c r="ET350" s="8"/>
      <c r="EU350" s="8"/>
      <c r="EV350" s="8"/>
      <c r="EW350" s="8"/>
      <c r="EX350" s="8"/>
      <c r="EZ350" s="8"/>
      <c r="FA350" s="8"/>
    </row>
    <row r="351" spans="89:157" x14ac:dyDescent="0.25">
      <c r="CK351" s="8"/>
      <c r="CL351" s="8"/>
      <c r="CM351" s="8"/>
      <c r="CN351" s="8"/>
      <c r="CO351" s="8"/>
      <c r="CP351" s="8"/>
      <c r="CQ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O351" s="8"/>
      <c r="DP351" s="8"/>
      <c r="DU351" s="8"/>
      <c r="EM351" s="8"/>
      <c r="EN351" s="8"/>
      <c r="EO351" s="8"/>
      <c r="ET351" s="8"/>
      <c r="EU351" s="8"/>
      <c r="EV351" s="8"/>
      <c r="EW351" s="8"/>
      <c r="EX351" s="8"/>
      <c r="EZ351" s="8"/>
      <c r="FA351" s="8"/>
    </row>
    <row r="352" spans="89:157" x14ac:dyDescent="0.25">
      <c r="CK352" s="8"/>
      <c r="CL352" s="8"/>
      <c r="CM352" s="8"/>
      <c r="CN352" s="8"/>
      <c r="CO352" s="8"/>
      <c r="CP352" s="8"/>
      <c r="CQ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O352" s="8"/>
      <c r="DP352" s="8"/>
      <c r="DU352" s="8"/>
      <c r="EM352" s="8"/>
      <c r="EN352" s="8"/>
      <c r="EO352" s="8"/>
      <c r="ET352" s="8"/>
      <c r="EU352" s="8"/>
      <c r="EV352" s="8"/>
      <c r="EW352" s="8"/>
      <c r="EX352" s="8"/>
      <c r="EZ352" s="8"/>
      <c r="FA352" s="8"/>
    </row>
    <row r="353" spans="89:157" x14ac:dyDescent="0.25">
      <c r="CK353" s="8"/>
      <c r="CL353" s="8"/>
      <c r="CM353" s="8"/>
      <c r="CN353" s="8"/>
      <c r="CO353" s="8"/>
      <c r="CP353" s="8"/>
      <c r="CQ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O353" s="8"/>
      <c r="DP353" s="8"/>
      <c r="DU353" s="8"/>
      <c r="EM353" s="8"/>
      <c r="EN353" s="8"/>
      <c r="EO353" s="8"/>
      <c r="ET353" s="8"/>
      <c r="EU353" s="8"/>
      <c r="EV353" s="8"/>
      <c r="EW353" s="8"/>
      <c r="EX353" s="8"/>
      <c r="EZ353" s="8"/>
      <c r="FA353" s="8"/>
    </row>
    <row r="354" spans="89:157" x14ac:dyDescent="0.25">
      <c r="CK354" s="8"/>
      <c r="CL354" s="8"/>
      <c r="CM354" s="8"/>
      <c r="CN354" s="8"/>
      <c r="CO354" s="8"/>
      <c r="CP354" s="8"/>
      <c r="CQ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O354" s="8"/>
      <c r="DP354" s="8"/>
      <c r="DU354" s="8"/>
      <c r="EM354" s="8"/>
      <c r="EN354" s="8"/>
      <c r="EO354" s="8"/>
      <c r="ET354" s="8"/>
      <c r="EU354" s="8"/>
      <c r="EV354" s="8"/>
      <c r="EW354" s="8"/>
      <c r="EX354" s="8"/>
      <c r="EZ354" s="8"/>
      <c r="FA354" s="8"/>
    </row>
    <row r="355" spans="89:157" x14ac:dyDescent="0.25">
      <c r="CK355" s="8"/>
      <c r="CL355" s="8"/>
      <c r="CM355" s="8"/>
      <c r="CN355" s="8"/>
      <c r="CO355" s="8"/>
      <c r="CP355" s="8"/>
      <c r="CQ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O355" s="8"/>
      <c r="DP355" s="8"/>
      <c r="DU355" s="8"/>
      <c r="EM355" s="8"/>
      <c r="EN355" s="8"/>
      <c r="EO355" s="8"/>
      <c r="ET355" s="8"/>
      <c r="EU355" s="8"/>
      <c r="EV355" s="8"/>
      <c r="EW355" s="8"/>
      <c r="EX355" s="8"/>
      <c r="EZ355" s="8"/>
      <c r="FA355" s="8"/>
    </row>
    <row r="356" spans="89:157" x14ac:dyDescent="0.25">
      <c r="CK356" s="8"/>
      <c r="CL356" s="8"/>
      <c r="CM356" s="8"/>
      <c r="CN356" s="8"/>
      <c r="CO356" s="8"/>
      <c r="CP356" s="8"/>
      <c r="CQ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O356" s="8"/>
      <c r="DP356" s="8"/>
      <c r="DU356" s="8"/>
      <c r="EM356" s="8"/>
      <c r="EN356" s="8"/>
      <c r="EO356" s="8"/>
      <c r="ET356" s="8"/>
      <c r="EU356" s="8"/>
      <c r="EV356" s="8"/>
      <c r="EW356" s="8"/>
      <c r="EX356" s="8"/>
      <c r="EZ356" s="8"/>
      <c r="FA356" s="8"/>
    </row>
    <row r="357" spans="89:157" x14ac:dyDescent="0.25">
      <c r="CK357" s="8"/>
      <c r="CL357" s="8"/>
      <c r="CM357" s="8"/>
      <c r="CN357" s="8"/>
      <c r="CO357" s="8"/>
      <c r="CP357" s="8"/>
      <c r="CQ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O357" s="8"/>
      <c r="DP357" s="8"/>
      <c r="DU357" s="8"/>
      <c r="EM357" s="8"/>
      <c r="EN357" s="8"/>
      <c r="EO357" s="8"/>
      <c r="ET357" s="8"/>
      <c r="EU357" s="8"/>
      <c r="EV357" s="8"/>
      <c r="EW357" s="8"/>
      <c r="EX357" s="8"/>
      <c r="EZ357" s="8"/>
      <c r="FA357" s="8"/>
    </row>
    <row r="358" spans="89:157" x14ac:dyDescent="0.25">
      <c r="CK358" s="8"/>
      <c r="CL358" s="8"/>
      <c r="CM358" s="8"/>
      <c r="CN358" s="8"/>
      <c r="CO358" s="8"/>
      <c r="CP358" s="8"/>
      <c r="CQ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O358" s="8"/>
      <c r="DP358" s="8"/>
      <c r="DU358" s="8"/>
      <c r="EM358" s="8"/>
      <c r="EN358" s="8"/>
      <c r="EO358" s="8"/>
      <c r="ET358" s="8"/>
      <c r="EU358" s="8"/>
      <c r="EV358" s="8"/>
      <c r="EW358" s="8"/>
      <c r="EX358" s="8"/>
      <c r="EZ358" s="8"/>
      <c r="FA358" s="8"/>
    </row>
    <row r="359" spans="89:157" x14ac:dyDescent="0.25">
      <c r="CK359" s="8"/>
      <c r="CL359" s="8"/>
      <c r="CM359" s="8"/>
      <c r="CN359" s="8"/>
      <c r="CO359" s="8"/>
      <c r="CP359" s="8"/>
      <c r="CQ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O359" s="8"/>
      <c r="DP359" s="8"/>
      <c r="DU359" s="8"/>
      <c r="EM359" s="8"/>
      <c r="EN359" s="8"/>
      <c r="EO359" s="8"/>
      <c r="ET359" s="8"/>
      <c r="EU359" s="8"/>
      <c r="EV359" s="8"/>
      <c r="EW359" s="8"/>
      <c r="EX359" s="8"/>
      <c r="EZ359" s="8"/>
      <c r="FA359" s="8"/>
    </row>
    <row r="360" spans="89:157" x14ac:dyDescent="0.25">
      <c r="CK360" s="8"/>
      <c r="CL360" s="8"/>
      <c r="CM360" s="8"/>
      <c r="CN360" s="8"/>
      <c r="CO360" s="8"/>
      <c r="CP360" s="8"/>
      <c r="CQ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O360" s="8"/>
      <c r="DP360" s="8"/>
      <c r="DU360" s="8"/>
      <c r="EM360" s="8"/>
      <c r="EN360" s="8"/>
      <c r="EO360" s="8"/>
      <c r="ET360" s="8"/>
      <c r="EU360" s="8"/>
      <c r="EV360" s="8"/>
      <c r="EW360" s="8"/>
      <c r="EX360" s="8"/>
      <c r="EZ360" s="8"/>
      <c r="FA360" s="8"/>
    </row>
    <row r="361" spans="89:157" x14ac:dyDescent="0.25">
      <c r="CK361" s="8"/>
      <c r="CL361" s="8"/>
      <c r="CM361" s="8"/>
      <c r="CN361" s="8"/>
      <c r="CO361" s="8"/>
      <c r="CP361" s="8"/>
      <c r="CQ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O361" s="8"/>
      <c r="DP361" s="8"/>
      <c r="DU361" s="8"/>
      <c r="EM361" s="8"/>
      <c r="EN361" s="8"/>
      <c r="EO361" s="8"/>
      <c r="ET361" s="8"/>
      <c r="EU361" s="8"/>
      <c r="EV361" s="8"/>
      <c r="EW361" s="8"/>
      <c r="EX361" s="8"/>
      <c r="EZ361" s="8"/>
      <c r="FA361" s="8"/>
    </row>
    <row r="362" spans="89:157" x14ac:dyDescent="0.25">
      <c r="CK362" s="8"/>
      <c r="CL362" s="8"/>
      <c r="CM362" s="8"/>
      <c r="CN362" s="8"/>
      <c r="CO362" s="8"/>
      <c r="CP362" s="8"/>
      <c r="CQ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O362" s="8"/>
      <c r="DP362" s="8"/>
      <c r="DU362" s="8"/>
      <c r="EM362" s="8"/>
      <c r="EN362" s="8"/>
      <c r="EO362" s="8"/>
      <c r="ET362" s="8"/>
      <c r="EU362" s="8"/>
      <c r="EV362" s="8"/>
      <c r="EW362" s="8"/>
      <c r="EX362" s="8"/>
      <c r="EZ362" s="8"/>
      <c r="FA362" s="8"/>
    </row>
    <row r="363" spans="89:157" x14ac:dyDescent="0.25">
      <c r="CK363" s="8"/>
      <c r="CL363" s="8"/>
      <c r="CM363" s="8"/>
      <c r="CN363" s="8"/>
      <c r="CO363" s="8"/>
      <c r="CP363" s="8"/>
      <c r="CQ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O363" s="8"/>
      <c r="DP363" s="8"/>
      <c r="DU363" s="8"/>
      <c r="EM363" s="8"/>
      <c r="EN363" s="8"/>
      <c r="EO363" s="8"/>
      <c r="ET363" s="8"/>
      <c r="EU363" s="8"/>
      <c r="EV363" s="8"/>
      <c r="EW363" s="8"/>
      <c r="EX363" s="8"/>
      <c r="EZ363" s="8"/>
      <c r="FA363" s="8"/>
    </row>
    <row r="364" spans="89:157" x14ac:dyDescent="0.25">
      <c r="CK364" s="8"/>
      <c r="CL364" s="8"/>
      <c r="CM364" s="8"/>
      <c r="CN364" s="8"/>
      <c r="CO364" s="8"/>
      <c r="CP364" s="8"/>
      <c r="CQ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O364" s="8"/>
      <c r="DP364" s="8"/>
      <c r="DU364" s="8"/>
      <c r="EM364" s="8"/>
      <c r="EN364" s="8"/>
      <c r="EO364" s="8"/>
      <c r="ET364" s="8"/>
      <c r="EU364" s="8"/>
      <c r="EV364" s="8"/>
      <c r="EW364" s="8"/>
      <c r="EX364" s="8"/>
      <c r="EZ364" s="8"/>
      <c r="FA364" s="8"/>
    </row>
    <row r="365" spans="89:157" x14ac:dyDescent="0.25">
      <c r="CK365" s="8"/>
      <c r="CL365" s="8"/>
      <c r="CM365" s="8"/>
      <c r="CN365" s="8"/>
      <c r="CO365" s="8"/>
      <c r="CP365" s="8"/>
      <c r="CQ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O365" s="8"/>
      <c r="DP365" s="8"/>
      <c r="DU365" s="8"/>
      <c r="EM365" s="8"/>
      <c r="EN365" s="8"/>
      <c r="EO365" s="8"/>
      <c r="ET365" s="8"/>
      <c r="EU365" s="8"/>
      <c r="EV365" s="8"/>
      <c r="EW365" s="8"/>
      <c r="EX365" s="8"/>
      <c r="EZ365" s="8"/>
      <c r="FA365" s="8"/>
    </row>
    <row r="366" spans="89:157" x14ac:dyDescent="0.25">
      <c r="CK366" s="8"/>
      <c r="CL366" s="8"/>
      <c r="CM366" s="8"/>
      <c r="CN366" s="8"/>
      <c r="CO366" s="8"/>
      <c r="CP366" s="8"/>
      <c r="CQ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O366" s="8"/>
      <c r="DP366" s="8"/>
      <c r="DU366" s="8"/>
      <c r="EM366" s="8"/>
      <c r="EN366" s="8"/>
      <c r="EO366" s="8"/>
      <c r="ET366" s="8"/>
      <c r="EU366" s="8"/>
      <c r="EV366" s="8"/>
      <c r="EW366" s="8"/>
      <c r="EX366" s="8"/>
      <c r="EZ366" s="8"/>
      <c r="FA366" s="8"/>
    </row>
    <row r="367" spans="89:157" x14ac:dyDescent="0.25">
      <c r="CK367" s="8"/>
      <c r="CL367" s="8"/>
      <c r="CM367" s="8"/>
      <c r="CN367" s="8"/>
      <c r="CO367" s="8"/>
      <c r="CP367" s="8"/>
      <c r="CQ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O367" s="8"/>
      <c r="DP367" s="8"/>
      <c r="DU367" s="8"/>
      <c r="EM367" s="8"/>
      <c r="EN367" s="8"/>
      <c r="EO367" s="8"/>
      <c r="ET367" s="8"/>
      <c r="EU367" s="8"/>
      <c r="EV367" s="8"/>
      <c r="EW367" s="8"/>
      <c r="EX367" s="8"/>
      <c r="EZ367" s="8"/>
      <c r="FA367" s="8"/>
    </row>
    <row r="368" spans="89:157" x14ac:dyDescent="0.25">
      <c r="CK368" s="8"/>
      <c r="CL368" s="8"/>
      <c r="CM368" s="8"/>
      <c r="CN368" s="8"/>
      <c r="CO368" s="8"/>
      <c r="CP368" s="8"/>
      <c r="CQ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O368" s="8"/>
      <c r="DP368" s="8"/>
      <c r="DU368" s="8"/>
      <c r="EM368" s="8"/>
      <c r="EN368" s="8"/>
      <c r="EO368" s="8"/>
      <c r="ET368" s="8"/>
      <c r="EU368" s="8"/>
      <c r="EV368" s="8"/>
      <c r="EW368" s="8"/>
      <c r="EX368" s="8"/>
      <c r="EZ368" s="8"/>
      <c r="FA368" s="8"/>
    </row>
    <row r="369" spans="89:157" x14ac:dyDescent="0.25">
      <c r="CK369" s="8"/>
      <c r="CL369" s="8"/>
      <c r="CM369" s="8"/>
      <c r="CN369" s="8"/>
      <c r="CO369" s="8"/>
      <c r="CP369" s="8"/>
      <c r="CQ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O369" s="8"/>
      <c r="DP369" s="8"/>
      <c r="DU369" s="8"/>
      <c r="EM369" s="8"/>
      <c r="EN369" s="8"/>
      <c r="EO369" s="8"/>
      <c r="ET369" s="8"/>
      <c r="EU369" s="8"/>
      <c r="EV369" s="8"/>
      <c r="EW369" s="8"/>
      <c r="EX369" s="8"/>
      <c r="EZ369" s="8"/>
      <c r="FA369" s="8"/>
    </row>
    <row r="370" spans="89:157" x14ac:dyDescent="0.25">
      <c r="CK370" s="8"/>
      <c r="CL370" s="8"/>
      <c r="CM370" s="8"/>
      <c r="CN370" s="8"/>
      <c r="CO370" s="8"/>
      <c r="CP370" s="8"/>
      <c r="CQ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O370" s="8"/>
      <c r="DP370" s="8"/>
      <c r="DU370" s="8"/>
      <c r="EM370" s="8"/>
      <c r="EN370" s="8"/>
      <c r="EO370" s="8"/>
      <c r="ET370" s="8"/>
      <c r="EU370" s="8"/>
      <c r="EV370" s="8"/>
      <c r="EW370" s="8"/>
      <c r="EX370" s="8"/>
      <c r="EZ370" s="8"/>
      <c r="FA370" s="8"/>
    </row>
    <row r="371" spans="89:157" x14ac:dyDescent="0.25">
      <c r="CK371" s="8"/>
      <c r="CL371" s="8"/>
      <c r="CM371" s="8"/>
      <c r="CN371" s="8"/>
      <c r="CO371" s="8"/>
      <c r="CP371" s="8"/>
      <c r="CQ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O371" s="8"/>
      <c r="DP371" s="8"/>
      <c r="DU371" s="8"/>
      <c r="EM371" s="8"/>
      <c r="EN371" s="8"/>
      <c r="EO371" s="8"/>
      <c r="ET371" s="8"/>
      <c r="EU371" s="8"/>
      <c r="EV371" s="8"/>
      <c r="EW371" s="8"/>
      <c r="EX371" s="8"/>
      <c r="EZ371" s="8"/>
      <c r="FA371" s="8"/>
    </row>
    <row r="372" spans="89:157" x14ac:dyDescent="0.25">
      <c r="CK372" s="8"/>
      <c r="CL372" s="8"/>
      <c r="CM372" s="8"/>
      <c r="CN372" s="8"/>
      <c r="CO372" s="8"/>
      <c r="CP372" s="8"/>
      <c r="CQ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O372" s="8"/>
      <c r="DP372" s="8"/>
      <c r="DU372" s="8"/>
      <c r="EM372" s="8"/>
      <c r="EN372" s="8"/>
      <c r="EO372" s="8"/>
      <c r="ET372" s="8"/>
      <c r="EU372" s="8"/>
      <c r="EV372" s="8"/>
      <c r="EW372" s="8"/>
      <c r="EX372" s="8"/>
      <c r="EZ372" s="8"/>
      <c r="FA372" s="8"/>
    </row>
    <row r="373" spans="89:157" x14ac:dyDescent="0.25">
      <c r="CK373" s="8"/>
      <c r="CL373" s="8"/>
      <c r="CM373" s="8"/>
      <c r="CN373" s="8"/>
      <c r="CO373" s="8"/>
      <c r="CP373" s="8"/>
      <c r="CQ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O373" s="8"/>
      <c r="DP373" s="8"/>
      <c r="DU373" s="8"/>
      <c r="EM373" s="8"/>
      <c r="EN373" s="8"/>
      <c r="EO373" s="8"/>
      <c r="ET373" s="8"/>
      <c r="EU373" s="8"/>
      <c r="EV373" s="8"/>
      <c r="EW373" s="8"/>
      <c r="EX373" s="8"/>
      <c r="EZ373" s="8"/>
      <c r="FA373" s="8"/>
    </row>
    <row r="374" spans="89:157" x14ac:dyDescent="0.25">
      <c r="CK374" s="8"/>
      <c r="CL374" s="8"/>
      <c r="CM374" s="8"/>
      <c r="CN374" s="8"/>
      <c r="CO374" s="8"/>
      <c r="CP374" s="8"/>
      <c r="CQ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O374" s="8"/>
      <c r="DP374" s="8"/>
      <c r="DU374" s="8"/>
      <c r="EM374" s="8"/>
      <c r="EN374" s="8"/>
      <c r="EO374" s="8"/>
      <c r="ET374" s="8"/>
      <c r="EU374" s="8"/>
      <c r="EV374" s="8"/>
      <c r="EW374" s="8"/>
      <c r="EX374" s="8"/>
      <c r="EZ374" s="8"/>
      <c r="FA374" s="8"/>
    </row>
    <row r="375" spans="89:157" x14ac:dyDescent="0.25">
      <c r="CK375" s="8"/>
      <c r="CL375" s="8"/>
      <c r="CM375" s="8"/>
      <c r="CN375" s="8"/>
      <c r="CO375" s="8"/>
      <c r="CP375" s="8"/>
      <c r="CQ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O375" s="8"/>
      <c r="DP375" s="8"/>
      <c r="DU375" s="8"/>
      <c r="EM375" s="8"/>
      <c r="EN375" s="8"/>
      <c r="EO375" s="8"/>
      <c r="ET375" s="8"/>
      <c r="EU375" s="8"/>
      <c r="EV375" s="8"/>
      <c r="EW375" s="8"/>
      <c r="EX375" s="8"/>
      <c r="EZ375" s="8"/>
      <c r="FA375" s="8"/>
    </row>
    <row r="376" spans="89:157" x14ac:dyDescent="0.25">
      <c r="CK376" s="8"/>
      <c r="CL376" s="8"/>
      <c r="CM376" s="8"/>
      <c r="CN376" s="8"/>
      <c r="CO376" s="8"/>
      <c r="CP376" s="8"/>
      <c r="CQ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O376" s="8"/>
      <c r="DP376" s="8"/>
      <c r="DU376" s="8"/>
      <c r="EM376" s="8"/>
      <c r="EN376" s="8"/>
      <c r="EO376" s="8"/>
      <c r="ET376" s="8"/>
      <c r="EU376" s="8"/>
      <c r="EV376" s="8"/>
      <c r="EW376" s="8"/>
      <c r="EX376" s="8"/>
      <c r="EZ376" s="8"/>
      <c r="FA376" s="8"/>
    </row>
    <row r="377" spans="89:157" x14ac:dyDescent="0.25">
      <c r="CK377" s="8"/>
      <c r="CL377" s="8"/>
      <c r="CM377" s="8"/>
      <c r="CN377" s="8"/>
      <c r="CO377" s="8"/>
      <c r="CP377" s="8"/>
      <c r="CQ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O377" s="8"/>
      <c r="DP377" s="8"/>
      <c r="DU377" s="8"/>
      <c r="EM377" s="8"/>
      <c r="EN377" s="8"/>
      <c r="EO377" s="8"/>
      <c r="ET377" s="8"/>
      <c r="EU377" s="8"/>
      <c r="EV377" s="8"/>
      <c r="EW377" s="8"/>
      <c r="EX377" s="8"/>
      <c r="EZ377" s="8"/>
      <c r="FA377" s="8"/>
    </row>
    <row r="378" spans="89:157" x14ac:dyDescent="0.25">
      <c r="CK378" s="8"/>
      <c r="CL378" s="8"/>
      <c r="CM378" s="8"/>
      <c r="CN378" s="8"/>
      <c r="CO378" s="8"/>
      <c r="CP378" s="8"/>
      <c r="CQ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O378" s="8"/>
      <c r="DP378" s="8"/>
      <c r="DU378" s="8"/>
      <c r="EM378" s="8"/>
      <c r="EN378" s="8"/>
      <c r="EO378" s="8"/>
      <c r="ET378" s="8"/>
      <c r="EU378" s="8"/>
      <c r="EV378" s="8"/>
      <c r="EW378" s="8"/>
      <c r="EX378" s="8"/>
      <c r="EZ378" s="8"/>
      <c r="FA378" s="8"/>
    </row>
    <row r="379" spans="89:157" x14ac:dyDescent="0.25">
      <c r="CK379" s="8"/>
      <c r="CL379" s="8"/>
      <c r="CM379" s="8"/>
      <c r="CN379" s="8"/>
      <c r="CO379" s="8"/>
      <c r="CP379" s="8"/>
      <c r="CQ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O379" s="8"/>
      <c r="DP379" s="8"/>
      <c r="DU379" s="8"/>
      <c r="EM379" s="8"/>
      <c r="EN379" s="8"/>
      <c r="EO379" s="8"/>
      <c r="ET379" s="8"/>
      <c r="EU379" s="8"/>
      <c r="EV379" s="8"/>
      <c r="EW379" s="8"/>
      <c r="EX379" s="8"/>
      <c r="EZ379" s="8"/>
      <c r="FA379" s="8"/>
    </row>
    <row r="380" spans="89:157" x14ac:dyDescent="0.25">
      <c r="CK380" s="8"/>
      <c r="CL380" s="8"/>
      <c r="CM380" s="8"/>
      <c r="CN380" s="8"/>
      <c r="CO380" s="8"/>
      <c r="CP380" s="8"/>
      <c r="CQ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O380" s="8"/>
      <c r="DP380" s="8"/>
      <c r="DU380" s="8"/>
      <c r="EM380" s="8"/>
      <c r="EN380" s="8"/>
      <c r="EO380" s="8"/>
      <c r="ET380" s="8"/>
      <c r="EU380" s="8"/>
      <c r="EV380" s="8"/>
      <c r="EW380" s="8"/>
      <c r="EX380" s="8"/>
      <c r="EZ380" s="8"/>
      <c r="FA380" s="8"/>
    </row>
    <row r="381" spans="89:157" x14ac:dyDescent="0.25">
      <c r="CK381" s="8"/>
      <c r="CL381" s="8"/>
      <c r="CM381" s="8"/>
      <c r="CN381" s="8"/>
      <c r="CO381" s="8"/>
      <c r="CP381" s="8"/>
      <c r="CQ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O381" s="8"/>
      <c r="DP381" s="8"/>
      <c r="DU381" s="8"/>
      <c r="EM381" s="8"/>
      <c r="EN381" s="8"/>
      <c r="EO381" s="8"/>
      <c r="ET381" s="8"/>
      <c r="EU381" s="8"/>
      <c r="EV381" s="8"/>
      <c r="EW381" s="8"/>
      <c r="EX381" s="8"/>
      <c r="EZ381" s="8"/>
      <c r="FA381" s="8"/>
    </row>
    <row r="382" spans="89:157" x14ac:dyDescent="0.25">
      <c r="CK382" s="8"/>
      <c r="CL382" s="8"/>
      <c r="CM382" s="8"/>
      <c r="CN382" s="8"/>
      <c r="CO382" s="8"/>
      <c r="CP382" s="8"/>
      <c r="CQ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O382" s="8"/>
      <c r="DP382" s="8"/>
      <c r="DU382" s="8"/>
      <c r="EM382" s="8"/>
      <c r="EN382" s="8"/>
      <c r="EO382" s="8"/>
      <c r="ET382" s="8"/>
      <c r="EU382" s="8"/>
      <c r="EV382" s="8"/>
      <c r="EW382" s="8"/>
      <c r="EX382" s="8"/>
      <c r="EZ382" s="8"/>
      <c r="FA382" s="8"/>
    </row>
    <row r="383" spans="89:157" x14ac:dyDescent="0.25">
      <c r="CK383" s="8"/>
      <c r="CL383" s="8"/>
      <c r="CM383" s="8"/>
      <c r="CN383" s="8"/>
      <c r="CO383" s="8"/>
      <c r="CP383" s="8"/>
      <c r="CQ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O383" s="8"/>
      <c r="DP383" s="8"/>
      <c r="DU383" s="8"/>
      <c r="EM383" s="8"/>
      <c r="EN383" s="8"/>
      <c r="EO383" s="8"/>
      <c r="ET383" s="8"/>
      <c r="EU383" s="8"/>
      <c r="EV383" s="8"/>
      <c r="EW383" s="8"/>
      <c r="EX383" s="8"/>
      <c r="EZ383" s="8"/>
      <c r="FA383" s="8"/>
    </row>
    <row r="384" spans="89:157" x14ac:dyDescent="0.25">
      <c r="CK384" s="8"/>
      <c r="CL384" s="8"/>
      <c r="CM384" s="8"/>
      <c r="CN384" s="8"/>
      <c r="CO384" s="8"/>
      <c r="CP384" s="8"/>
      <c r="CQ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O384" s="8"/>
      <c r="DP384" s="8"/>
      <c r="DU384" s="8"/>
      <c r="EM384" s="8"/>
      <c r="EN384" s="8"/>
      <c r="EO384" s="8"/>
      <c r="ET384" s="8"/>
      <c r="EU384" s="8"/>
      <c r="EV384" s="8"/>
      <c r="EW384" s="8"/>
      <c r="EX384" s="8"/>
      <c r="EZ384" s="8"/>
      <c r="FA384" s="8"/>
    </row>
    <row r="385" spans="89:157" x14ac:dyDescent="0.25">
      <c r="CK385" s="8"/>
      <c r="CL385" s="8"/>
      <c r="CM385" s="8"/>
      <c r="CN385" s="8"/>
      <c r="CO385" s="8"/>
      <c r="CP385" s="8"/>
      <c r="CQ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O385" s="8"/>
      <c r="DP385" s="8"/>
      <c r="DU385" s="8"/>
      <c r="EM385" s="8"/>
      <c r="EN385" s="8"/>
      <c r="EO385" s="8"/>
      <c r="ET385" s="8"/>
      <c r="EU385" s="8"/>
      <c r="EV385" s="8"/>
      <c r="EW385" s="8"/>
      <c r="EX385" s="8"/>
      <c r="EZ385" s="8"/>
      <c r="FA385" s="8"/>
    </row>
    <row r="386" spans="89:157" x14ac:dyDescent="0.25">
      <c r="CK386" s="8"/>
      <c r="CL386" s="8"/>
      <c r="CM386" s="8"/>
      <c r="CN386" s="8"/>
      <c r="CO386" s="8"/>
      <c r="CP386" s="8"/>
      <c r="CQ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O386" s="8"/>
      <c r="DP386" s="8"/>
      <c r="DU386" s="8"/>
      <c r="EM386" s="8"/>
      <c r="EN386" s="8"/>
      <c r="EO386" s="8"/>
      <c r="ET386" s="8"/>
      <c r="EU386" s="8"/>
      <c r="EV386" s="8"/>
      <c r="EW386" s="8"/>
      <c r="EX386" s="8"/>
      <c r="EZ386" s="8"/>
      <c r="FA386" s="8"/>
    </row>
    <row r="387" spans="89:157" x14ac:dyDescent="0.25">
      <c r="CK387" s="8"/>
      <c r="CL387" s="8"/>
      <c r="CM387" s="8"/>
      <c r="CN387" s="8"/>
      <c r="CO387" s="8"/>
      <c r="CP387" s="8"/>
      <c r="CQ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O387" s="8"/>
      <c r="DP387" s="8"/>
      <c r="DU387" s="8"/>
      <c r="EM387" s="8"/>
      <c r="EN387" s="8"/>
      <c r="EO387" s="8"/>
      <c r="ET387" s="8"/>
      <c r="EU387" s="8"/>
      <c r="EV387" s="8"/>
      <c r="EW387" s="8"/>
      <c r="EX387" s="8"/>
      <c r="EZ387" s="8"/>
      <c r="FA387" s="8"/>
    </row>
    <row r="388" spans="89:157" x14ac:dyDescent="0.25">
      <c r="CK388" s="8"/>
      <c r="CL388" s="8"/>
      <c r="CM388" s="8"/>
      <c r="CN388" s="8"/>
      <c r="CO388" s="8"/>
      <c r="CP388" s="8"/>
      <c r="CQ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O388" s="8"/>
      <c r="DP388" s="8"/>
      <c r="DU388" s="8"/>
      <c r="EM388" s="8"/>
      <c r="EN388" s="8"/>
      <c r="EO388" s="8"/>
      <c r="ET388" s="8"/>
      <c r="EU388" s="8"/>
      <c r="EV388" s="8"/>
      <c r="EW388" s="8"/>
      <c r="EX388" s="8"/>
      <c r="EZ388" s="8"/>
      <c r="FA388" s="8"/>
    </row>
    <row r="389" spans="89:157" x14ac:dyDescent="0.25">
      <c r="CK389" s="8"/>
      <c r="CL389" s="8"/>
      <c r="CM389" s="8"/>
      <c r="CN389" s="8"/>
      <c r="CO389" s="8"/>
      <c r="CP389" s="8"/>
      <c r="CQ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O389" s="8"/>
      <c r="DP389" s="8"/>
      <c r="DU389" s="8"/>
      <c r="EM389" s="8"/>
      <c r="EN389" s="8"/>
      <c r="EO389" s="8"/>
      <c r="ET389" s="8"/>
      <c r="EU389" s="8"/>
      <c r="EV389" s="8"/>
      <c r="EW389" s="8"/>
      <c r="EX389" s="8"/>
      <c r="EZ389" s="8"/>
      <c r="FA389" s="8"/>
    </row>
    <row r="390" spans="89:157" x14ac:dyDescent="0.25">
      <c r="CK390" s="8"/>
      <c r="CL390" s="8"/>
      <c r="CM390" s="8"/>
      <c r="CN390" s="8"/>
      <c r="CO390" s="8"/>
      <c r="CP390" s="8"/>
      <c r="CQ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O390" s="8"/>
      <c r="DP390" s="8"/>
      <c r="DU390" s="8"/>
      <c r="EM390" s="8"/>
      <c r="EN390" s="8"/>
      <c r="EO390" s="8"/>
      <c r="ET390" s="8"/>
      <c r="EU390" s="8"/>
      <c r="EV390" s="8"/>
      <c r="EW390" s="8"/>
      <c r="EX390" s="8"/>
      <c r="EZ390" s="8"/>
      <c r="FA390" s="8"/>
    </row>
    <row r="391" spans="89:157" x14ac:dyDescent="0.25">
      <c r="CK391" s="8"/>
      <c r="CL391" s="8"/>
      <c r="CM391" s="8"/>
      <c r="CN391" s="8"/>
      <c r="CO391" s="8"/>
      <c r="CP391" s="8"/>
      <c r="CQ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O391" s="8"/>
      <c r="DP391" s="8"/>
      <c r="DU391" s="8"/>
      <c r="EM391" s="8"/>
      <c r="EN391" s="8"/>
      <c r="EO391" s="8"/>
      <c r="ET391" s="8"/>
      <c r="EU391" s="8"/>
      <c r="EV391" s="8"/>
      <c r="EW391" s="8"/>
      <c r="EX391" s="8"/>
      <c r="EZ391" s="8"/>
      <c r="FA391" s="8"/>
    </row>
    <row r="392" spans="89:157" x14ac:dyDescent="0.25">
      <c r="CK392" s="8"/>
      <c r="CL392" s="8"/>
      <c r="CM392" s="8"/>
      <c r="CN392" s="8"/>
      <c r="CO392" s="8"/>
      <c r="CP392" s="8"/>
      <c r="CQ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O392" s="8"/>
      <c r="DP392" s="8"/>
      <c r="DU392" s="8"/>
      <c r="EM392" s="8"/>
      <c r="EN392" s="8"/>
      <c r="EO392" s="8"/>
      <c r="ET392" s="8"/>
      <c r="EU392" s="8"/>
      <c r="EV392" s="8"/>
      <c r="EW392" s="8"/>
      <c r="EX392" s="8"/>
      <c r="EZ392" s="8"/>
      <c r="FA392" s="8"/>
    </row>
    <row r="393" spans="89:157" x14ac:dyDescent="0.25">
      <c r="CK393" s="8"/>
      <c r="CL393" s="8"/>
      <c r="CM393" s="8"/>
      <c r="CN393" s="8"/>
      <c r="CO393" s="8"/>
      <c r="CP393" s="8"/>
      <c r="CQ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O393" s="8"/>
      <c r="DP393" s="8"/>
      <c r="DU393" s="8"/>
      <c r="EM393" s="8"/>
      <c r="EN393" s="8"/>
      <c r="EO393" s="8"/>
      <c r="ET393" s="8"/>
      <c r="EU393" s="8"/>
      <c r="EV393" s="8"/>
      <c r="EW393" s="8"/>
      <c r="EX393" s="8"/>
      <c r="EZ393" s="8"/>
      <c r="FA393" s="8"/>
    </row>
    <row r="394" spans="89:157" x14ac:dyDescent="0.25">
      <c r="CK394" s="8"/>
      <c r="CL394" s="8"/>
      <c r="CM394" s="8"/>
      <c r="CN394" s="8"/>
      <c r="CO394" s="8"/>
      <c r="CP394" s="8"/>
      <c r="CQ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O394" s="8"/>
      <c r="DP394" s="8"/>
      <c r="DU394" s="8"/>
      <c r="EM394" s="8"/>
      <c r="EN394" s="8"/>
      <c r="EO394" s="8"/>
      <c r="ET394" s="8"/>
      <c r="EU394" s="8"/>
      <c r="EV394" s="8"/>
      <c r="EW394" s="8"/>
      <c r="EX394" s="8"/>
      <c r="EZ394" s="8"/>
      <c r="FA394" s="8"/>
    </row>
    <row r="395" spans="89:157" x14ac:dyDescent="0.25">
      <c r="CK395" s="8"/>
      <c r="CL395" s="8"/>
      <c r="CM395" s="8"/>
      <c r="CN395" s="8"/>
      <c r="CO395" s="8"/>
      <c r="CP395" s="8"/>
      <c r="CQ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O395" s="8"/>
      <c r="DP395" s="8"/>
      <c r="DU395" s="8"/>
      <c r="EM395" s="8"/>
      <c r="EN395" s="8"/>
      <c r="EO395" s="8"/>
      <c r="ET395" s="8"/>
      <c r="EU395" s="8"/>
      <c r="EV395" s="8"/>
      <c r="EW395" s="8"/>
      <c r="EX395" s="8"/>
      <c r="EZ395" s="8"/>
      <c r="FA395" s="8"/>
    </row>
    <row r="396" spans="89:157" x14ac:dyDescent="0.25">
      <c r="CK396" s="8"/>
      <c r="CL396" s="8"/>
      <c r="CM396" s="8"/>
      <c r="CN396" s="8"/>
      <c r="CO396" s="8"/>
      <c r="CP396" s="8"/>
      <c r="CQ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O396" s="8"/>
      <c r="DP396" s="8"/>
      <c r="DU396" s="8"/>
      <c r="EM396" s="8"/>
      <c r="EN396" s="8"/>
      <c r="EO396" s="8"/>
      <c r="ET396" s="8"/>
      <c r="EU396" s="8"/>
      <c r="EV396" s="8"/>
      <c r="EW396" s="8"/>
      <c r="EX396" s="8"/>
      <c r="EZ396" s="8"/>
      <c r="FA396" s="8"/>
    </row>
    <row r="397" spans="89:157" x14ac:dyDescent="0.25">
      <c r="CK397" s="8"/>
      <c r="CL397" s="8"/>
      <c r="CM397" s="8"/>
      <c r="CN397" s="8"/>
      <c r="CO397" s="8"/>
      <c r="CP397" s="8"/>
      <c r="CQ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O397" s="8"/>
      <c r="DP397" s="8"/>
      <c r="DU397" s="8"/>
      <c r="EM397" s="8"/>
      <c r="EN397" s="8"/>
      <c r="EO397" s="8"/>
      <c r="ET397" s="8"/>
      <c r="EU397" s="8"/>
      <c r="EV397" s="8"/>
      <c r="EW397" s="8"/>
      <c r="EX397" s="8"/>
      <c r="EZ397" s="8"/>
      <c r="FA397" s="8"/>
    </row>
    <row r="398" spans="89:157" x14ac:dyDescent="0.25">
      <c r="CK398" s="8"/>
      <c r="CL398" s="8"/>
      <c r="CM398" s="8"/>
      <c r="CN398" s="8"/>
      <c r="CO398" s="8"/>
      <c r="CP398" s="8"/>
      <c r="CQ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O398" s="8"/>
      <c r="DP398" s="8"/>
      <c r="DU398" s="8"/>
      <c r="EM398" s="8"/>
      <c r="EN398" s="8"/>
      <c r="EO398" s="8"/>
      <c r="ET398" s="8"/>
      <c r="EU398" s="8"/>
      <c r="EV398" s="8"/>
      <c r="EW398" s="8"/>
      <c r="EX398" s="8"/>
      <c r="EZ398" s="8"/>
      <c r="FA398" s="8"/>
    </row>
    <row r="399" spans="89:157" x14ac:dyDescent="0.25">
      <c r="CK399" s="8"/>
      <c r="CL399" s="8"/>
      <c r="CM399" s="8"/>
      <c r="CN399" s="8"/>
      <c r="CO399" s="8"/>
      <c r="CP399" s="8"/>
      <c r="CQ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O399" s="8"/>
      <c r="DP399" s="8"/>
      <c r="DU399" s="8"/>
      <c r="EM399" s="8"/>
      <c r="EN399" s="8"/>
      <c r="EO399" s="8"/>
      <c r="ET399" s="8"/>
      <c r="EU399" s="8"/>
      <c r="EV399" s="8"/>
      <c r="EW399" s="8"/>
      <c r="EX399" s="8"/>
      <c r="EZ399" s="8"/>
      <c r="FA399" s="8"/>
    </row>
    <row r="400" spans="89:157" x14ac:dyDescent="0.25">
      <c r="CK400" s="8"/>
      <c r="CL400" s="8"/>
      <c r="CM400" s="8"/>
      <c r="CN400" s="8"/>
      <c r="CO400" s="8"/>
      <c r="CP400" s="8"/>
      <c r="CQ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O400" s="8"/>
      <c r="DP400" s="8"/>
      <c r="DU400" s="8"/>
      <c r="EM400" s="8"/>
      <c r="EN400" s="8"/>
      <c r="EO400" s="8"/>
      <c r="ET400" s="8"/>
      <c r="EU400" s="8"/>
      <c r="EV400" s="8"/>
      <c r="EW400" s="8"/>
      <c r="EX400" s="8"/>
      <c r="EZ400" s="8"/>
      <c r="FA400" s="8"/>
    </row>
    <row r="401" spans="89:157" x14ac:dyDescent="0.25">
      <c r="CK401" s="8"/>
      <c r="CL401" s="8"/>
      <c r="CM401" s="8"/>
      <c r="CN401" s="8"/>
      <c r="CO401" s="8"/>
      <c r="CP401" s="8"/>
      <c r="CQ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O401" s="8"/>
      <c r="DP401" s="8"/>
      <c r="DU401" s="8"/>
      <c r="EM401" s="8"/>
      <c r="EN401" s="8"/>
      <c r="EO401" s="8"/>
      <c r="ET401" s="8"/>
      <c r="EU401" s="8"/>
      <c r="EV401" s="8"/>
      <c r="EW401" s="8"/>
      <c r="EX401" s="8"/>
      <c r="EZ401" s="8"/>
      <c r="FA401" s="8"/>
    </row>
    <row r="402" spans="89:157" x14ac:dyDescent="0.25">
      <c r="CK402" s="8"/>
      <c r="CL402" s="8"/>
      <c r="CM402" s="8"/>
      <c r="CN402" s="8"/>
      <c r="CO402" s="8"/>
      <c r="CP402" s="8"/>
      <c r="CQ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O402" s="8"/>
      <c r="DP402" s="8"/>
      <c r="DU402" s="8"/>
      <c r="EM402" s="8"/>
      <c r="EN402" s="8"/>
      <c r="EO402" s="8"/>
      <c r="ET402" s="8"/>
      <c r="EU402" s="8"/>
      <c r="EV402" s="8"/>
      <c r="EW402" s="8"/>
      <c r="EX402" s="8"/>
      <c r="EZ402" s="8"/>
      <c r="FA402" s="8"/>
    </row>
    <row r="403" spans="89:157" x14ac:dyDescent="0.25">
      <c r="CK403" s="8"/>
      <c r="CL403" s="8"/>
      <c r="CM403" s="8"/>
      <c r="CN403" s="8"/>
      <c r="CO403" s="8"/>
      <c r="CP403" s="8"/>
      <c r="CQ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O403" s="8"/>
      <c r="DP403" s="8"/>
      <c r="DU403" s="8"/>
      <c r="EM403" s="8"/>
      <c r="EN403" s="8"/>
      <c r="EO403" s="8"/>
      <c r="ET403" s="8"/>
      <c r="EU403" s="8"/>
      <c r="EV403" s="8"/>
      <c r="EW403" s="8"/>
      <c r="EX403" s="8"/>
      <c r="EZ403" s="8"/>
      <c r="FA403" s="8"/>
    </row>
    <row r="404" spans="89:157" x14ac:dyDescent="0.25">
      <c r="CK404" s="8"/>
      <c r="CL404" s="8"/>
      <c r="CM404" s="8"/>
      <c r="CN404" s="8"/>
      <c r="CO404" s="8"/>
      <c r="CP404" s="8"/>
      <c r="CQ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O404" s="8"/>
      <c r="DP404" s="8"/>
      <c r="DU404" s="8"/>
      <c r="EM404" s="8"/>
      <c r="EN404" s="8"/>
      <c r="EO404" s="8"/>
      <c r="ET404" s="8"/>
      <c r="EU404" s="8"/>
      <c r="EV404" s="8"/>
      <c r="EW404" s="8"/>
      <c r="EX404" s="8"/>
      <c r="EZ404" s="8"/>
      <c r="FA404" s="8"/>
    </row>
    <row r="405" spans="89:157" x14ac:dyDescent="0.25">
      <c r="CK405" s="8"/>
      <c r="CL405" s="8"/>
      <c r="CM405" s="8"/>
      <c r="CN405" s="8"/>
      <c r="CO405" s="8"/>
      <c r="CP405" s="8"/>
      <c r="CQ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O405" s="8"/>
      <c r="DP405" s="8"/>
      <c r="DU405" s="8"/>
      <c r="EM405" s="8"/>
      <c r="EN405" s="8"/>
      <c r="EO405" s="8"/>
      <c r="ET405" s="8"/>
      <c r="EU405" s="8"/>
      <c r="EV405" s="8"/>
      <c r="EW405" s="8"/>
      <c r="EX405" s="8"/>
      <c r="EZ405" s="8"/>
      <c r="FA405" s="8"/>
    </row>
    <row r="406" spans="89:157" x14ac:dyDescent="0.25">
      <c r="CK406" s="8"/>
      <c r="CL406" s="8"/>
      <c r="CM406" s="8"/>
      <c r="CN406" s="8"/>
      <c r="CO406" s="8"/>
      <c r="CP406" s="8"/>
      <c r="CQ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O406" s="8"/>
      <c r="DP406" s="8"/>
      <c r="DU406" s="8"/>
      <c r="EM406" s="8"/>
      <c r="EN406" s="8"/>
      <c r="EO406" s="8"/>
      <c r="ET406" s="8"/>
      <c r="EU406" s="8"/>
      <c r="EV406" s="8"/>
      <c r="EW406" s="8"/>
      <c r="EX406" s="8"/>
      <c r="EZ406" s="8"/>
      <c r="FA406" s="8"/>
    </row>
    <row r="407" spans="89:157" x14ac:dyDescent="0.25">
      <c r="CK407" s="8"/>
      <c r="CL407" s="8"/>
      <c r="CM407" s="8"/>
      <c r="CN407" s="8"/>
      <c r="CO407" s="8"/>
      <c r="CP407" s="8"/>
      <c r="CQ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O407" s="8"/>
      <c r="DP407" s="8"/>
      <c r="DU407" s="8"/>
      <c r="EM407" s="8"/>
      <c r="EN407" s="8"/>
      <c r="EO407" s="8"/>
      <c r="ET407" s="8"/>
      <c r="EU407" s="8"/>
      <c r="EV407" s="8"/>
      <c r="EW407" s="8"/>
      <c r="EX407" s="8"/>
      <c r="EZ407" s="8"/>
      <c r="FA407" s="8"/>
    </row>
    <row r="408" spans="89:157" x14ac:dyDescent="0.25">
      <c r="CK408" s="8"/>
      <c r="CL408" s="8"/>
      <c r="CM408" s="8"/>
      <c r="CN408" s="8"/>
      <c r="CO408" s="8"/>
      <c r="CP408" s="8"/>
      <c r="CQ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O408" s="8"/>
      <c r="DP408" s="8"/>
      <c r="DU408" s="8"/>
      <c r="EM408" s="8"/>
      <c r="EN408" s="8"/>
      <c r="EO408" s="8"/>
      <c r="ET408" s="8"/>
      <c r="EU408" s="8"/>
      <c r="EV408" s="8"/>
      <c r="EW408" s="8"/>
      <c r="EX408" s="8"/>
      <c r="EZ408" s="8"/>
      <c r="FA408" s="8"/>
    </row>
    <row r="409" spans="89:157" x14ac:dyDescent="0.25">
      <c r="CK409" s="8"/>
      <c r="CL409" s="8"/>
      <c r="CM409" s="8"/>
      <c r="CN409" s="8"/>
      <c r="CO409" s="8"/>
      <c r="CP409" s="8"/>
      <c r="CQ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O409" s="8"/>
      <c r="DP409" s="8"/>
      <c r="DU409" s="8"/>
      <c r="EM409" s="8"/>
      <c r="EN409" s="8"/>
      <c r="EO409" s="8"/>
      <c r="ET409" s="8"/>
      <c r="EU409" s="8"/>
      <c r="EV409" s="8"/>
      <c r="EW409" s="8"/>
      <c r="EX409" s="8"/>
      <c r="EZ409" s="8"/>
      <c r="FA409" s="8"/>
    </row>
    <row r="410" spans="89:157" x14ac:dyDescent="0.25">
      <c r="CK410" s="8"/>
      <c r="CL410" s="8"/>
      <c r="CM410" s="8"/>
      <c r="CN410" s="8"/>
      <c r="CO410" s="8"/>
      <c r="CP410" s="8"/>
      <c r="CQ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O410" s="8"/>
      <c r="DP410" s="8"/>
      <c r="DU410" s="8"/>
      <c r="EM410" s="8"/>
      <c r="EN410" s="8"/>
      <c r="EO410" s="8"/>
      <c r="ET410" s="8"/>
      <c r="EU410" s="8"/>
      <c r="EV410" s="8"/>
      <c r="EW410" s="8"/>
      <c r="EX410" s="8"/>
      <c r="EZ410" s="8"/>
      <c r="FA410" s="8"/>
    </row>
    <row r="411" spans="89:157" x14ac:dyDescent="0.25">
      <c r="CK411" s="8"/>
      <c r="CL411" s="8"/>
      <c r="CM411" s="8"/>
      <c r="CN411" s="8"/>
      <c r="CO411" s="8"/>
      <c r="CP411" s="8"/>
      <c r="CQ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O411" s="8"/>
      <c r="DP411" s="8"/>
      <c r="DU411" s="8"/>
      <c r="EM411" s="8"/>
      <c r="EN411" s="8"/>
      <c r="EO411" s="8"/>
      <c r="ET411" s="8"/>
      <c r="EU411" s="8"/>
      <c r="EV411" s="8"/>
      <c r="EW411" s="8"/>
      <c r="EX411" s="8"/>
      <c r="EZ411" s="8"/>
      <c r="FA411" s="8"/>
    </row>
    <row r="412" spans="89:157" x14ac:dyDescent="0.25">
      <c r="CK412" s="8"/>
      <c r="CL412" s="8"/>
      <c r="CM412" s="8"/>
      <c r="CN412" s="8"/>
      <c r="CO412" s="8"/>
      <c r="CP412" s="8"/>
      <c r="CQ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O412" s="8"/>
      <c r="DP412" s="8"/>
      <c r="DU412" s="8"/>
      <c r="EM412" s="8"/>
      <c r="EN412" s="8"/>
      <c r="EO412" s="8"/>
      <c r="ET412" s="8"/>
      <c r="EU412" s="8"/>
      <c r="EV412" s="8"/>
      <c r="EW412" s="8"/>
      <c r="EX412" s="8"/>
      <c r="EZ412" s="8"/>
      <c r="FA412" s="8"/>
    </row>
    <row r="413" spans="89:157" x14ac:dyDescent="0.25">
      <c r="CK413" s="8"/>
      <c r="CL413" s="8"/>
      <c r="CM413" s="8"/>
      <c r="CN413" s="8"/>
      <c r="CO413" s="8"/>
      <c r="CP413" s="8"/>
      <c r="CQ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O413" s="8"/>
      <c r="DP413" s="8"/>
      <c r="DU413" s="8"/>
      <c r="EM413" s="8"/>
      <c r="EN413" s="8"/>
      <c r="EO413" s="8"/>
      <c r="ET413" s="8"/>
      <c r="EU413" s="8"/>
      <c r="EV413" s="8"/>
      <c r="EW413" s="8"/>
      <c r="EX413" s="8"/>
      <c r="EZ413" s="8"/>
      <c r="FA413" s="8"/>
    </row>
    <row r="414" spans="89:157" x14ac:dyDescent="0.25">
      <c r="CK414" s="8"/>
      <c r="CL414" s="8"/>
      <c r="CM414" s="8"/>
      <c r="CN414" s="8"/>
      <c r="CO414" s="8"/>
      <c r="CP414" s="8"/>
      <c r="CQ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O414" s="8"/>
      <c r="DP414" s="8"/>
      <c r="DU414" s="8"/>
      <c r="EM414" s="8"/>
      <c r="EN414" s="8"/>
      <c r="EO414" s="8"/>
      <c r="ET414" s="8"/>
      <c r="EU414" s="8"/>
      <c r="EV414" s="8"/>
      <c r="EW414" s="8"/>
      <c r="EX414" s="8"/>
      <c r="EZ414" s="8"/>
      <c r="FA414" s="8"/>
    </row>
    <row r="415" spans="89:157" x14ac:dyDescent="0.25">
      <c r="CK415" s="8"/>
      <c r="CL415" s="8"/>
      <c r="CM415" s="8"/>
      <c r="CN415" s="8"/>
      <c r="CO415" s="8"/>
      <c r="CP415" s="8"/>
      <c r="CQ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O415" s="8"/>
      <c r="DP415" s="8"/>
      <c r="DU415" s="8"/>
      <c r="EM415" s="8"/>
      <c r="EN415" s="8"/>
      <c r="EO415" s="8"/>
      <c r="ET415" s="8"/>
      <c r="EU415" s="8"/>
      <c r="EV415" s="8"/>
      <c r="EW415" s="8"/>
      <c r="EX415" s="8"/>
      <c r="EZ415" s="8"/>
      <c r="FA415" s="8"/>
    </row>
    <row r="416" spans="89:157" x14ac:dyDescent="0.25">
      <c r="CK416" s="8"/>
      <c r="CL416" s="8"/>
      <c r="CM416" s="8"/>
      <c r="CN416" s="8"/>
      <c r="CO416" s="8"/>
      <c r="CP416" s="8"/>
      <c r="CQ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O416" s="8"/>
      <c r="DP416" s="8"/>
      <c r="DU416" s="8"/>
      <c r="EM416" s="8"/>
      <c r="EN416" s="8"/>
      <c r="EO416" s="8"/>
      <c r="ET416" s="8"/>
      <c r="EU416" s="8"/>
      <c r="EV416" s="8"/>
      <c r="EW416" s="8"/>
      <c r="EX416" s="8"/>
      <c r="EZ416" s="8"/>
      <c r="FA416" s="8"/>
    </row>
    <row r="417" spans="89:157" x14ac:dyDescent="0.25">
      <c r="CK417" s="8"/>
      <c r="CL417" s="8"/>
      <c r="CM417" s="8"/>
      <c r="CN417" s="8"/>
      <c r="CO417" s="8"/>
      <c r="CP417" s="8"/>
      <c r="CQ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O417" s="8"/>
      <c r="DP417" s="8"/>
      <c r="DU417" s="8"/>
      <c r="EM417" s="8"/>
      <c r="EN417" s="8"/>
      <c r="EO417" s="8"/>
      <c r="ET417" s="8"/>
      <c r="EU417" s="8"/>
      <c r="EV417" s="8"/>
      <c r="EW417" s="8"/>
      <c r="EX417" s="8"/>
      <c r="EZ417" s="8"/>
      <c r="FA417" s="8"/>
    </row>
    <row r="418" spans="89:157" x14ac:dyDescent="0.25">
      <c r="CK418" s="8"/>
      <c r="CL418" s="8"/>
      <c r="CM418" s="8"/>
      <c r="CN418" s="8"/>
      <c r="CO418" s="8"/>
      <c r="CP418" s="8"/>
      <c r="CQ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O418" s="8"/>
      <c r="DP418" s="8"/>
      <c r="DU418" s="8"/>
      <c r="EM418" s="8"/>
      <c r="EN418" s="8"/>
      <c r="EO418" s="8"/>
      <c r="ET418" s="8"/>
      <c r="EU418" s="8"/>
      <c r="EV418" s="8"/>
      <c r="EW418" s="8"/>
      <c r="EX418" s="8"/>
      <c r="EZ418" s="8"/>
      <c r="FA418" s="8"/>
    </row>
    <row r="419" spans="89:157" x14ac:dyDescent="0.25">
      <c r="CK419" s="8"/>
      <c r="CL419" s="8"/>
      <c r="CM419" s="8"/>
      <c r="CN419" s="8"/>
      <c r="CO419" s="8"/>
      <c r="CP419" s="8"/>
      <c r="CQ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O419" s="8"/>
      <c r="DP419" s="8"/>
      <c r="DU419" s="8"/>
      <c r="EM419" s="8"/>
      <c r="EN419" s="8"/>
      <c r="EO419" s="8"/>
      <c r="ET419" s="8"/>
      <c r="EU419" s="8"/>
      <c r="EV419" s="8"/>
      <c r="EW419" s="8"/>
      <c r="EX419" s="8"/>
      <c r="EZ419" s="8"/>
      <c r="FA419" s="8"/>
    </row>
    <row r="420" spans="89:157" x14ac:dyDescent="0.25">
      <c r="CK420" s="8"/>
      <c r="CL420" s="8"/>
      <c r="CM420" s="8"/>
      <c r="CN420" s="8"/>
      <c r="CO420" s="8"/>
      <c r="CP420" s="8"/>
      <c r="CQ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O420" s="8"/>
      <c r="DP420" s="8"/>
      <c r="DU420" s="8"/>
      <c r="EM420" s="8"/>
      <c r="EN420" s="8"/>
      <c r="EO420" s="8"/>
      <c r="ET420" s="8"/>
      <c r="EU420" s="8"/>
      <c r="EV420" s="8"/>
      <c r="EW420" s="8"/>
      <c r="EX420" s="8"/>
      <c r="EZ420" s="8"/>
      <c r="FA420" s="8"/>
    </row>
    <row r="421" spans="89:157" x14ac:dyDescent="0.25">
      <c r="CK421" s="8"/>
      <c r="CL421" s="8"/>
      <c r="CM421" s="8"/>
      <c r="CN421" s="8"/>
      <c r="CO421" s="8"/>
      <c r="CP421" s="8"/>
      <c r="CQ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O421" s="8"/>
      <c r="DP421" s="8"/>
      <c r="DU421" s="8"/>
      <c r="EM421" s="8"/>
      <c r="EN421" s="8"/>
      <c r="EO421" s="8"/>
      <c r="ET421" s="8"/>
      <c r="EU421" s="8"/>
      <c r="EV421" s="8"/>
      <c r="EW421" s="8"/>
      <c r="EX421" s="8"/>
      <c r="EZ421" s="8"/>
      <c r="FA421" s="8"/>
    </row>
    <row r="422" spans="89:157" x14ac:dyDescent="0.25">
      <c r="CK422" s="8"/>
      <c r="CL422" s="8"/>
      <c r="CM422" s="8"/>
      <c r="CN422" s="8"/>
      <c r="CO422" s="8"/>
      <c r="CP422" s="8"/>
      <c r="CQ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O422" s="8"/>
      <c r="DP422" s="8"/>
      <c r="DU422" s="8"/>
      <c r="EM422" s="8"/>
      <c r="EN422" s="8"/>
      <c r="EO422" s="8"/>
      <c r="ET422" s="8"/>
      <c r="EU422" s="8"/>
      <c r="EV422" s="8"/>
      <c r="EW422" s="8"/>
      <c r="EX422" s="8"/>
      <c r="EZ422" s="8"/>
      <c r="FA422" s="8"/>
    </row>
    <row r="423" spans="89:157" x14ac:dyDescent="0.25">
      <c r="CK423" s="8"/>
      <c r="CL423" s="8"/>
      <c r="CM423" s="8"/>
      <c r="CN423" s="8"/>
      <c r="CO423" s="8"/>
      <c r="CP423" s="8"/>
      <c r="CQ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O423" s="8"/>
      <c r="DP423" s="8"/>
      <c r="DU423" s="8"/>
      <c r="EM423" s="8"/>
      <c r="EN423" s="8"/>
      <c r="EO423" s="8"/>
      <c r="ET423" s="8"/>
      <c r="EU423" s="8"/>
      <c r="EV423" s="8"/>
      <c r="EW423" s="8"/>
      <c r="EX423" s="8"/>
      <c r="EZ423" s="8"/>
      <c r="FA423" s="8"/>
    </row>
    <row r="424" spans="89:157" x14ac:dyDescent="0.25">
      <c r="CK424" s="8"/>
      <c r="CL424" s="8"/>
      <c r="CM424" s="8"/>
      <c r="CN424" s="8"/>
      <c r="CO424" s="8"/>
      <c r="CP424" s="8"/>
      <c r="CQ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O424" s="8"/>
      <c r="DP424" s="8"/>
      <c r="DU424" s="8"/>
      <c r="EM424" s="8"/>
      <c r="EN424" s="8"/>
      <c r="EO424" s="8"/>
      <c r="ET424" s="8"/>
      <c r="EU424" s="8"/>
      <c r="EV424" s="8"/>
      <c r="EW424" s="8"/>
      <c r="EX424" s="8"/>
      <c r="EZ424" s="8"/>
      <c r="FA424" s="8"/>
    </row>
    <row r="425" spans="89:157" x14ac:dyDescent="0.25">
      <c r="CK425" s="8"/>
      <c r="CL425" s="8"/>
      <c r="CM425" s="8"/>
      <c r="CN425" s="8"/>
      <c r="CO425" s="8"/>
      <c r="CP425" s="8"/>
      <c r="CQ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O425" s="8"/>
      <c r="DP425" s="8"/>
      <c r="DU425" s="8"/>
      <c r="EM425" s="8"/>
      <c r="EN425" s="8"/>
      <c r="EO425" s="8"/>
      <c r="ET425" s="8"/>
      <c r="EU425" s="8"/>
      <c r="EV425" s="8"/>
      <c r="EW425" s="8"/>
      <c r="EX425" s="8"/>
      <c r="EZ425" s="8"/>
      <c r="FA425" s="8"/>
    </row>
    <row r="426" spans="89:157" x14ac:dyDescent="0.25">
      <c r="CK426" s="8"/>
      <c r="CL426" s="8"/>
      <c r="CM426" s="8"/>
      <c r="CN426" s="8"/>
      <c r="CO426" s="8"/>
      <c r="CP426" s="8"/>
      <c r="CQ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O426" s="8"/>
      <c r="DP426" s="8"/>
      <c r="DU426" s="8"/>
      <c r="EM426" s="8"/>
      <c r="EN426" s="8"/>
      <c r="EO426" s="8"/>
      <c r="ET426" s="8"/>
      <c r="EU426" s="8"/>
      <c r="EV426" s="8"/>
      <c r="EW426" s="8"/>
      <c r="EX426" s="8"/>
      <c r="EZ426" s="8"/>
      <c r="FA426" s="8"/>
    </row>
    <row r="427" spans="89:157" x14ac:dyDescent="0.25">
      <c r="CK427" s="8"/>
      <c r="CL427" s="8"/>
      <c r="CM427" s="8"/>
      <c r="CN427" s="8"/>
      <c r="CO427" s="8"/>
      <c r="CP427" s="8"/>
      <c r="CQ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O427" s="8"/>
      <c r="DP427" s="8"/>
      <c r="DU427" s="8"/>
      <c r="EM427" s="8"/>
      <c r="EN427" s="8"/>
      <c r="EO427" s="8"/>
      <c r="ET427" s="8"/>
      <c r="EU427" s="8"/>
      <c r="EV427" s="8"/>
      <c r="EW427" s="8"/>
      <c r="EX427" s="8"/>
      <c r="EZ427" s="8"/>
      <c r="FA427" s="8"/>
    </row>
    <row r="428" spans="89:157" x14ac:dyDescent="0.25">
      <c r="CK428" s="8"/>
      <c r="CL428" s="8"/>
      <c r="CM428" s="8"/>
      <c r="CN428" s="8"/>
      <c r="CO428" s="8"/>
      <c r="CP428" s="8"/>
      <c r="CQ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O428" s="8"/>
      <c r="DP428" s="8"/>
      <c r="DU428" s="8"/>
      <c r="EM428" s="8"/>
      <c r="EN428" s="8"/>
      <c r="EO428" s="8"/>
      <c r="ET428" s="8"/>
      <c r="EU428" s="8"/>
      <c r="EV428" s="8"/>
      <c r="EW428" s="8"/>
      <c r="EX428" s="8"/>
      <c r="EZ428" s="8"/>
      <c r="FA428" s="8"/>
    </row>
    <row r="429" spans="89:157" x14ac:dyDescent="0.25">
      <c r="CK429" s="8"/>
      <c r="CL429" s="8"/>
      <c r="CM429" s="8"/>
      <c r="CN429" s="8"/>
      <c r="CO429" s="8"/>
      <c r="CP429" s="8"/>
      <c r="CQ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O429" s="8"/>
      <c r="DP429" s="8"/>
      <c r="DU429" s="8"/>
      <c r="EM429" s="8"/>
      <c r="EN429" s="8"/>
      <c r="EO429" s="8"/>
      <c r="ET429" s="8"/>
      <c r="EU429" s="8"/>
      <c r="EV429" s="8"/>
      <c r="EW429" s="8"/>
      <c r="EX429" s="8"/>
      <c r="EZ429" s="8"/>
      <c r="FA429" s="8"/>
    </row>
    <row r="430" spans="89:157" x14ac:dyDescent="0.25">
      <c r="CK430" s="8"/>
      <c r="CL430" s="8"/>
      <c r="CM430" s="8"/>
      <c r="CN430" s="8"/>
      <c r="CO430" s="8"/>
      <c r="CP430" s="8"/>
      <c r="CQ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O430" s="8"/>
      <c r="DP430" s="8"/>
      <c r="DU430" s="8"/>
      <c r="EM430" s="8"/>
      <c r="EN430" s="8"/>
      <c r="EO430" s="8"/>
      <c r="ET430" s="8"/>
      <c r="EU430" s="8"/>
      <c r="EV430" s="8"/>
      <c r="EW430" s="8"/>
      <c r="EX430" s="8"/>
      <c r="EZ430" s="8"/>
      <c r="FA430" s="8"/>
    </row>
    <row r="431" spans="89:157" x14ac:dyDescent="0.25">
      <c r="CK431" s="8"/>
      <c r="CL431" s="8"/>
      <c r="CM431" s="8"/>
      <c r="CN431" s="8"/>
      <c r="CO431" s="8"/>
      <c r="CP431" s="8"/>
      <c r="CQ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O431" s="8"/>
      <c r="DP431" s="8"/>
      <c r="DU431" s="8"/>
      <c r="EM431" s="8"/>
      <c r="EN431" s="8"/>
      <c r="EO431" s="8"/>
      <c r="ET431" s="8"/>
      <c r="EU431" s="8"/>
      <c r="EV431" s="8"/>
      <c r="EW431" s="8"/>
      <c r="EX431" s="8"/>
      <c r="EZ431" s="8"/>
      <c r="FA431" s="8"/>
    </row>
    <row r="432" spans="89:157" x14ac:dyDescent="0.25">
      <c r="CK432" s="8"/>
      <c r="CL432" s="8"/>
      <c r="CM432" s="8"/>
      <c r="CN432" s="8"/>
      <c r="CO432" s="8"/>
      <c r="CP432" s="8"/>
      <c r="CQ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O432" s="8"/>
      <c r="DP432" s="8"/>
      <c r="DU432" s="8"/>
      <c r="EM432" s="8"/>
      <c r="EN432" s="8"/>
      <c r="EO432" s="8"/>
      <c r="ET432" s="8"/>
      <c r="EU432" s="8"/>
      <c r="EV432" s="8"/>
      <c r="EW432" s="8"/>
      <c r="EX432" s="8"/>
      <c r="EZ432" s="8"/>
      <c r="FA432" s="8"/>
    </row>
    <row r="433" spans="89:157" x14ac:dyDescent="0.25">
      <c r="CK433" s="8"/>
      <c r="CL433" s="8"/>
      <c r="CM433" s="8"/>
      <c r="CN433" s="8"/>
      <c r="CO433" s="8"/>
      <c r="CP433" s="8"/>
      <c r="CQ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O433" s="8"/>
      <c r="DP433" s="8"/>
      <c r="DU433" s="8"/>
      <c r="EM433" s="8"/>
      <c r="EN433" s="8"/>
      <c r="EO433" s="8"/>
      <c r="ET433" s="8"/>
      <c r="EU433" s="8"/>
      <c r="EV433" s="8"/>
      <c r="EW433" s="8"/>
      <c r="EX433" s="8"/>
      <c r="EZ433" s="8"/>
      <c r="FA433" s="8"/>
    </row>
    <row r="434" spans="89:157" x14ac:dyDescent="0.25">
      <c r="CK434" s="8"/>
      <c r="CL434" s="8"/>
      <c r="CM434" s="8"/>
      <c r="CN434" s="8"/>
      <c r="CO434" s="8"/>
      <c r="CP434" s="8"/>
      <c r="CQ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O434" s="8"/>
      <c r="DP434" s="8"/>
      <c r="DU434" s="8"/>
      <c r="EM434" s="8"/>
      <c r="EN434" s="8"/>
      <c r="EO434" s="8"/>
      <c r="ET434" s="8"/>
      <c r="EU434" s="8"/>
      <c r="EV434" s="8"/>
      <c r="EW434" s="8"/>
      <c r="EX434" s="8"/>
      <c r="EZ434" s="8"/>
      <c r="FA434" s="8"/>
    </row>
    <row r="435" spans="89:157" x14ac:dyDescent="0.25">
      <c r="CK435" s="8"/>
      <c r="CL435" s="8"/>
      <c r="CM435" s="8"/>
      <c r="CN435" s="8"/>
      <c r="CO435" s="8"/>
      <c r="CP435" s="8"/>
      <c r="CQ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O435" s="8"/>
      <c r="DP435" s="8"/>
      <c r="DU435" s="8"/>
      <c r="EM435" s="8"/>
      <c r="EN435" s="8"/>
      <c r="EO435" s="8"/>
      <c r="ET435" s="8"/>
      <c r="EU435" s="8"/>
      <c r="EV435" s="8"/>
      <c r="EW435" s="8"/>
      <c r="EX435" s="8"/>
      <c r="EZ435" s="8"/>
      <c r="FA435" s="8"/>
    </row>
    <row r="436" spans="89:157" x14ac:dyDescent="0.25">
      <c r="CK436" s="8"/>
      <c r="CL436" s="8"/>
      <c r="CM436" s="8"/>
      <c r="CN436" s="8"/>
      <c r="CO436" s="8"/>
      <c r="CP436" s="8"/>
      <c r="CQ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O436" s="8"/>
      <c r="DP436" s="8"/>
      <c r="DU436" s="8"/>
      <c r="EM436" s="8"/>
      <c r="EN436" s="8"/>
      <c r="EO436" s="8"/>
      <c r="ET436" s="8"/>
      <c r="EU436" s="8"/>
      <c r="EV436" s="8"/>
      <c r="EW436" s="8"/>
      <c r="EX436" s="8"/>
      <c r="EZ436" s="8"/>
      <c r="FA436" s="8"/>
    </row>
    <row r="437" spans="89:157" x14ac:dyDescent="0.25">
      <c r="CK437" s="8"/>
      <c r="CL437" s="8"/>
      <c r="CM437" s="8"/>
      <c r="CN437" s="8"/>
      <c r="CO437" s="8"/>
      <c r="CP437" s="8"/>
      <c r="CQ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O437" s="8"/>
      <c r="DP437" s="8"/>
      <c r="DU437" s="8"/>
      <c r="EM437" s="8"/>
      <c r="EN437" s="8"/>
      <c r="EO437" s="8"/>
      <c r="ET437" s="8"/>
      <c r="EU437" s="8"/>
      <c r="EV437" s="8"/>
      <c r="EW437" s="8"/>
      <c r="EX437" s="8"/>
      <c r="EZ437" s="8"/>
      <c r="FA437" s="8"/>
    </row>
    <row r="438" spans="89:157" x14ac:dyDescent="0.25">
      <c r="CK438" s="8"/>
      <c r="CL438" s="8"/>
      <c r="CM438" s="8"/>
      <c r="CN438" s="8"/>
      <c r="CO438" s="8"/>
      <c r="CP438" s="8"/>
      <c r="CQ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O438" s="8"/>
      <c r="DP438" s="8"/>
      <c r="DU438" s="8"/>
      <c r="EM438" s="8"/>
      <c r="EN438" s="8"/>
      <c r="EO438" s="8"/>
      <c r="ET438" s="8"/>
      <c r="EU438" s="8"/>
      <c r="EV438" s="8"/>
      <c r="EW438" s="8"/>
      <c r="EX438" s="8"/>
      <c r="EZ438" s="8"/>
      <c r="FA438" s="8"/>
    </row>
    <row r="439" spans="89:157" x14ac:dyDescent="0.25">
      <c r="CK439" s="8"/>
      <c r="CL439" s="8"/>
      <c r="CM439" s="8"/>
      <c r="CN439" s="8"/>
      <c r="CO439" s="8"/>
      <c r="CP439" s="8"/>
      <c r="CQ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O439" s="8"/>
      <c r="DP439" s="8"/>
      <c r="DU439" s="8"/>
      <c r="EM439" s="8"/>
      <c r="EN439" s="8"/>
      <c r="EO439" s="8"/>
      <c r="ET439" s="8"/>
      <c r="EU439" s="8"/>
      <c r="EV439" s="8"/>
      <c r="EW439" s="8"/>
      <c r="EX439" s="8"/>
      <c r="EZ439" s="8"/>
      <c r="FA439" s="8"/>
    </row>
    <row r="440" spans="89:157" x14ac:dyDescent="0.25">
      <c r="CK440" s="8"/>
      <c r="CL440" s="8"/>
      <c r="CM440" s="8"/>
      <c r="CN440" s="8"/>
      <c r="CO440" s="8"/>
      <c r="CP440" s="8"/>
      <c r="CQ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O440" s="8"/>
      <c r="DP440" s="8"/>
      <c r="DU440" s="8"/>
      <c r="EM440" s="8"/>
      <c r="EN440" s="8"/>
      <c r="EO440" s="8"/>
      <c r="ET440" s="8"/>
      <c r="EU440" s="8"/>
      <c r="EV440" s="8"/>
      <c r="EW440" s="8"/>
      <c r="EX440" s="8"/>
      <c r="EZ440" s="8"/>
      <c r="FA440" s="8"/>
    </row>
    <row r="441" spans="89:157" x14ac:dyDescent="0.25">
      <c r="CK441" s="8"/>
      <c r="CL441" s="8"/>
      <c r="CM441" s="8"/>
      <c r="CN441" s="8"/>
      <c r="CO441" s="8"/>
      <c r="CP441" s="8"/>
      <c r="CQ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O441" s="8"/>
      <c r="DP441" s="8"/>
      <c r="DU441" s="8"/>
      <c r="EM441" s="8"/>
      <c r="EN441" s="8"/>
      <c r="EO441" s="8"/>
      <c r="ET441" s="8"/>
      <c r="EU441" s="8"/>
      <c r="EV441" s="8"/>
      <c r="EW441" s="8"/>
      <c r="EX441" s="8"/>
      <c r="EZ441" s="8"/>
      <c r="FA441" s="8"/>
    </row>
    <row r="442" spans="89:157" x14ac:dyDescent="0.25">
      <c r="CK442" s="8"/>
      <c r="CL442" s="8"/>
      <c r="CM442" s="8"/>
      <c r="CN442" s="8"/>
      <c r="CO442" s="8"/>
      <c r="CP442" s="8"/>
      <c r="CQ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O442" s="8"/>
      <c r="DP442" s="8"/>
      <c r="DU442" s="8"/>
      <c r="EM442" s="8"/>
      <c r="EN442" s="8"/>
      <c r="EO442" s="8"/>
      <c r="ET442" s="8"/>
      <c r="EU442" s="8"/>
      <c r="EV442" s="8"/>
      <c r="EW442" s="8"/>
      <c r="EX442" s="8"/>
      <c r="EZ442" s="8"/>
      <c r="FA442" s="8"/>
    </row>
    <row r="443" spans="89:157" x14ac:dyDescent="0.25">
      <c r="CK443" s="8"/>
      <c r="CL443" s="8"/>
      <c r="CM443" s="8"/>
      <c r="CN443" s="8"/>
      <c r="CO443" s="8"/>
      <c r="CP443" s="8"/>
      <c r="CQ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O443" s="8"/>
      <c r="DP443" s="8"/>
      <c r="DU443" s="8"/>
      <c r="EM443" s="8"/>
      <c r="EN443" s="8"/>
      <c r="EO443" s="8"/>
      <c r="ET443" s="8"/>
      <c r="EU443" s="8"/>
      <c r="EV443" s="8"/>
      <c r="EW443" s="8"/>
      <c r="EX443" s="8"/>
      <c r="EZ443" s="8"/>
      <c r="FA443" s="8"/>
    </row>
    <row r="444" spans="89:157" x14ac:dyDescent="0.25">
      <c r="CK444" s="8"/>
      <c r="CL444" s="8"/>
      <c r="CM444" s="8"/>
      <c r="CN444" s="8"/>
      <c r="CO444" s="8"/>
      <c r="CP444" s="8"/>
      <c r="CQ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O444" s="8"/>
      <c r="DP444" s="8"/>
      <c r="DU444" s="8"/>
      <c r="EM444" s="8"/>
      <c r="EN444" s="8"/>
      <c r="EO444" s="8"/>
      <c r="ET444" s="8"/>
      <c r="EU444" s="8"/>
      <c r="EV444" s="8"/>
      <c r="EW444" s="8"/>
      <c r="EX444" s="8"/>
      <c r="EZ444" s="8"/>
      <c r="FA444" s="8"/>
    </row>
    <row r="445" spans="89:157" x14ac:dyDescent="0.25">
      <c r="CK445" s="8"/>
      <c r="CL445" s="8"/>
      <c r="CM445" s="8"/>
      <c r="CN445" s="8"/>
      <c r="CO445" s="8"/>
      <c r="CP445" s="8"/>
      <c r="CQ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O445" s="8"/>
      <c r="DP445" s="8"/>
      <c r="DU445" s="8"/>
      <c r="EM445" s="8"/>
      <c r="EN445" s="8"/>
      <c r="EO445" s="8"/>
      <c r="ET445" s="8"/>
      <c r="EU445" s="8"/>
      <c r="EV445" s="8"/>
      <c r="EW445" s="8"/>
      <c r="EX445" s="8"/>
      <c r="EZ445" s="8"/>
      <c r="FA445" s="8"/>
    </row>
    <row r="446" spans="89:157" x14ac:dyDescent="0.25">
      <c r="CK446" s="8"/>
      <c r="CL446" s="8"/>
      <c r="CM446" s="8"/>
      <c r="CN446" s="8"/>
      <c r="CO446" s="8"/>
      <c r="CP446" s="8"/>
      <c r="CQ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O446" s="8"/>
      <c r="DP446" s="8"/>
      <c r="DU446" s="8"/>
      <c r="EM446" s="8"/>
      <c r="EN446" s="8"/>
      <c r="EO446" s="8"/>
      <c r="ET446" s="8"/>
      <c r="EU446" s="8"/>
      <c r="EV446" s="8"/>
      <c r="EW446" s="8"/>
      <c r="EX446" s="8"/>
      <c r="EZ446" s="8"/>
      <c r="FA446" s="8"/>
    </row>
    <row r="447" spans="89:157" x14ac:dyDescent="0.25">
      <c r="CK447" s="8"/>
      <c r="CL447" s="8"/>
      <c r="CM447" s="8"/>
      <c r="CN447" s="8"/>
      <c r="CO447" s="8"/>
      <c r="CP447" s="8"/>
      <c r="CQ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O447" s="8"/>
      <c r="DP447" s="8"/>
      <c r="DU447" s="8"/>
      <c r="EM447" s="8"/>
      <c r="EN447" s="8"/>
      <c r="EO447" s="8"/>
      <c r="ET447" s="8"/>
      <c r="EU447" s="8"/>
      <c r="EV447" s="8"/>
      <c r="EW447" s="8"/>
      <c r="EX447" s="8"/>
      <c r="EZ447" s="8"/>
      <c r="FA447" s="8"/>
    </row>
    <row r="448" spans="89:157" x14ac:dyDescent="0.25">
      <c r="CK448" s="8"/>
      <c r="CL448" s="8"/>
      <c r="CM448" s="8"/>
      <c r="CN448" s="8"/>
      <c r="CO448" s="8"/>
      <c r="CP448" s="8"/>
      <c r="CQ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O448" s="8"/>
      <c r="DP448" s="8"/>
      <c r="DU448" s="8"/>
      <c r="EM448" s="8"/>
      <c r="EN448" s="8"/>
      <c r="EO448" s="8"/>
      <c r="ET448" s="8"/>
      <c r="EU448" s="8"/>
      <c r="EV448" s="8"/>
      <c r="EW448" s="8"/>
      <c r="EX448" s="8"/>
      <c r="EZ448" s="8"/>
      <c r="FA448" s="8"/>
    </row>
    <row r="449" spans="89:157" x14ac:dyDescent="0.25">
      <c r="CK449" s="8"/>
      <c r="CL449" s="8"/>
      <c r="CM449" s="8"/>
      <c r="CN449" s="8"/>
      <c r="CO449" s="8"/>
      <c r="CP449" s="8"/>
      <c r="CQ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O449" s="8"/>
      <c r="DP449" s="8"/>
      <c r="DU449" s="8"/>
      <c r="EM449" s="8"/>
      <c r="EN449" s="8"/>
      <c r="EO449" s="8"/>
      <c r="ET449" s="8"/>
      <c r="EU449" s="8"/>
      <c r="EV449" s="8"/>
      <c r="EW449" s="8"/>
      <c r="EX449" s="8"/>
      <c r="EZ449" s="8"/>
      <c r="FA449" s="8"/>
    </row>
    <row r="450" spans="89:157" x14ac:dyDescent="0.25">
      <c r="CK450" s="8"/>
      <c r="CL450" s="8"/>
      <c r="CM450" s="8"/>
      <c r="CN450" s="8"/>
      <c r="CO450" s="8"/>
      <c r="CP450" s="8"/>
      <c r="CQ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O450" s="8"/>
      <c r="DP450" s="8"/>
      <c r="DU450" s="8"/>
      <c r="EM450" s="8"/>
      <c r="EN450" s="8"/>
      <c r="EO450" s="8"/>
      <c r="ET450" s="8"/>
      <c r="EU450" s="8"/>
      <c r="EV450" s="8"/>
      <c r="EW450" s="8"/>
      <c r="EX450" s="8"/>
      <c r="EZ450" s="8"/>
      <c r="FA450" s="8"/>
    </row>
    <row r="451" spans="89:157" x14ac:dyDescent="0.25">
      <c r="CK451" s="8"/>
      <c r="CL451" s="8"/>
      <c r="CM451" s="8"/>
      <c r="CN451" s="8"/>
      <c r="CO451" s="8"/>
      <c r="CP451" s="8"/>
      <c r="CQ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O451" s="8"/>
      <c r="DP451" s="8"/>
      <c r="DU451" s="8"/>
      <c r="EM451" s="8"/>
      <c r="EN451" s="8"/>
      <c r="EO451" s="8"/>
      <c r="ET451" s="8"/>
      <c r="EU451" s="8"/>
      <c r="EV451" s="8"/>
      <c r="EW451" s="8"/>
      <c r="EX451" s="8"/>
      <c r="EZ451" s="8"/>
      <c r="FA451" s="8"/>
    </row>
    <row r="452" spans="89:157" x14ac:dyDescent="0.25">
      <c r="CK452" s="8"/>
      <c r="CL452" s="8"/>
      <c r="CM452" s="8"/>
      <c r="CN452" s="8"/>
      <c r="CO452" s="8"/>
      <c r="CP452" s="8"/>
      <c r="CQ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O452" s="8"/>
      <c r="DP452" s="8"/>
      <c r="DU452" s="8"/>
      <c r="EM452" s="8"/>
      <c r="EN452" s="8"/>
      <c r="EO452" s="8"/>
      <c r="ET452" s="8"/>
      <c r="EU452" s="8"/>
      <c r="EV452" s="8"/>
      <c r="EW452" s="8"/>
      <c r="EX452" s="8"/>
      <c r="EZ452" s="8"/>
      <c r="FA452" s="8"/>
    </row>
    <row r="453" spans="89:157" x14ac:dyDescent="0.25">
      <c r="CK453" s="8"/>
      <c r="CL453" s="8"/>
      <c r="CM453" s="8"/>
      <c r="CN453" s="8"/>
      <c r="CO453" s="8"/>
      <c r="CP453" s="8"/>
      <c r="CQ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O453" s="8"/>
      <c r="DP453" s="8"/>
      <c r="DU453" s="8"/>
      <c r="EM453" s="8"/>
      <c r="EN453" s="8"/>
      <c r="EO453" s="8"/>
      <c r="ET453" s="8"/>
      <c r="EU453" s="8"/>
      <c r="EV453" s="8"/>
      <c r="EW453" s="8"/>
      <c r="EX453" s="8"/>
      <c r="EZ453" s="8"/>
      <c r="FA453" s="8"/>
    </row>
    <row r="454" spans="89:157" x14ac:dyDescent="0.25">
      <c r="CK454" s="8"/>
      <c r="CL454" s="8"/>
      <c r="CM454" s="8"/>
      <c r="CN454" s="8"/>
      <c r="CO454" s="8"/>
      <c r="CP454" s="8"/>
      <c r="CQ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O454" s="8"/>
      <c r="DP454" s="8"/>
      <c r="DU454" s="8"/>
      <c r="EM454" s="8"/>
      <c r="EN454" s="8"/>
      <c r="EO454" s="8"/>
      <c r="ET454" s="8"/>
      <c r="EU454" s="8"/>
      <c r="EV454" s="8"/>
      <c r="EW454" s="8"/>
      <c r="EX454" s="8"/>
      <c r="EZ454" s="8"/>
      <c r="FA454" s="8"/>
    </row>
    <row r="455" spans="89:157" x14ac:dyDescent="0.25">
      <c r="CK455" s="8"/>
      <c r="CL455" s="8"/>
      <c r="CM455" s="8"/>
      <c r="CN455" s="8"/>
      <c r="CO455" s="8"/>
      <c r="CP455" s="8"/>
      <c r="CQ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O455" s="8"/>
      <c r="DP455" s="8"/>
      <c r="DU455" s="8"/>
      <c r="EM455" s="8"/>
      <c r="EN455" s="8"/>
      <c r="EO455" s="8"/>
      <c r="ET455" s="8"/>
      <c r="EU455" s="8"/>
      <c r="EV455" s="8"/>
      <c r="EW455" s="8"/>
      <c r="EX455" s="8"/>
      <c r="EZ455" s="8"/>
      <c r="FA455" s="8"/>
    </row>
    <row r="456" spans="89:157" x14ac:dyDescent="0.25">
      <c r="CK456" s="8"/>
      <c r="CL456" s="8"/>
      <c r="CM456" s="8"/>
      <c r="CN456" s="8"/>
      <c r="CO456" s="8"/>
      <c r="CP456" s="8"/>
      <c r="CQ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O456" s="8"/>
      <c r="DP456" s="8"/>
      <c r="DU456" s="8"/>
      <c r="EM456" s="8"/>
      <c r="EN456" s="8"/>
      <c r="EO456" s="8"/>
      <c r="ET456" s="8"/>
      <c r="EU456" s="8"/>
      <c r="EV456" s="8"/>
      <c r="EW456" s="8"/>
      <c r="EX456" s="8"/>
      <c r="EZ456" s="8"/>
      <c r="FA456" s="8"/>
    </row>
    <row r="457" spans="89:157" x14ac:dyDescent="0.25">
      <c r="CK457" s="8"/>
      <c r="CL457" s="8"/>
      <c r="CM457" s="8"/>
      <c r="CN457" s="8"/>
      <c r="CO457" s="8"/>
      <c r="CP457" s="8"/>
      <c r="CQ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O457" s="8"/>
      <c r="DP457" s="8"/>
      <c r="DU457" s="8"/>
      <c r="EM457" s="8"/>
      <c r="EN457" s="8"/>
      <c r="EO457" s="8"/>
      <c r="ET457" s="8"/>
      <c r="EU457" s="8"/>
      <c r="EV457" s="8"/>
      <c r="EW457" s="8"/>
      <c r="EX457" s="8"/>
      <c r="EZ457" s="8"/>
      <c r="FA457" s="8"/>
    </row>
    <row r="458" spans="89:157" x14ac:dyDescent="0.25">
      <c r="CK458" s="8"/>
      <c r="CL458" s="8"/>
      <c r="CM458" s="8"/>
      <c r="CN458" s="8"/>
      <c r="CO458" s="8"/>
      <c r="CP458" s="8"/>
      <c r="CQ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O458" s="8"/>
      <c r="DP458" s="8"/>
      <c r="DU458" s="8"/>
      <c r="EM458" s="8"/>
      <c r="EN458" s="8"/>
      <c r="EO458" s="8"/>
      <c r="ET458" s="8"/>
      <c r="EU458" s="8"/>
      <c r="EV458" s="8"/>
      <c r="EW458" s="8"/>
      <c r="EX458" s="8"/>
      <c r="EZ458" s="8"/>
      <c r="FA458" s="8"/>
    </row>
    <row r="459" spans="89:157" x14ac:dyDescent="0.25">
      <c r="CK459" s="8"/>
      <c r="CL459" s="8"/>
      <c r="CM459" s="8"/>
      <c r="CN459" s="8"/>
      <c r="CO459" s="8"/>
      <c r="CP459" s="8"/>
      <c r="CQ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O459" s="8"/>
      <c r="DP459" s="8"/>
      <c r="DU459" s="8"/>
      <c r="EM459" s="8"/>
      <c r="EN459" s="8"/>
      <c r="EO459" s="8"/>
      <c r="ET459" s="8"/>
      <c r="EU459" s="8"/>
      <c r="EV459" s="8"/>
      <c r="EW459" s="8"/>
      <c r="EX459" s="8"/>
      <c r="EZ459" s="8"/>
      <c r="FA459" s="8"/>
    </row>
    <row r="460" spans="89:157" x14ac:dyDescent="0.25">
      <c r="CK460" s="8"/>
      <c r="CL460" s="8"/>
      <c r="CM460" s="8"/>
      <c r="CN460" s="8"/>
      <c r="CO460" s="8"/>
      <c r="CP460" s="8"/>
      <c r="CQ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O460" s="8"/>
      <c r="DP460" s="8"/>
      <c r="DU460" s="8"/>
      <c r="EM460" s="8"/>
      <c r="EN460" s="8"/>
      <c r="EO460" s="8"/>
      <c r="ET460" s="8"/>
      <c r="EU460" s="8"/>
      <c r="EV460" s="8"/>
      <c r="EW460" s="8"/>
      <c r="EX460" s="8"/>
      <c r="EZ460" s="8"/>
      <c r="FA460" s="8"/>
    </row>
    <row r="461" spans="89:157" x14ac:dyDescent="0.25">
      <c r="CK461" s="8"/>
      <c r="CL461" s="8"/>
      <c r="CM461" s="8"/>
      <c r="CN461" s="8"/>
      <c r="CO461" s="8"/>
      <c r="CP461" s="8"/>
      <c r="CQ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O461" s="8"/>
      <c r="DP461" s="8"/>
      <c r="DU461" s="8"/>
      <c r="EM461" s="8"/>
      <c r="EN461" s="8"/>
      <c r="EO461" s="8"/>
      <c r="ET461" s="8"/>
      <c r="EU461" s="8"/>
      <c r="EV461" s="8"/>
      <c r="EW461" s="8"/>
      <c r="EX461" s="8"/>
      <c r="EZ461" s="8"/>
      <c r="FA461" s="8"/>
    </row>
    <row r="462" spans="89:157" x14ac:dyDescent="0.25">
      <c r="CK462" s="8"/>
      <c r="CL462" s="8"/>
      <c r="CM462" s="8"/>
      <c r="CN462" s="8"/>
      <c r="CO462" s="8"/>
      <c r="CP462" s="8"/>
      <c r="CQ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O462" s="8"/>
      <c r="DP462" s="8"/>
      <c r="DU462" s="8"/>
      <c r="EM462" s="8"/>
      <c r="EN462" s="8"/>
      <c r="EO462" s="8"/>
      <c r="ET462" s="8"/>
      <c r="EU462" s="8"/>
      <c r="EV462" s="8"/>
      <c r="EW462" s="8"/>
      <c r="EX462" s="8"/>
      <c r="EZ462" s="8"/>
      <c r="FA462" s="8"/>
    </row>
    <row r="463" spans="89:157" x14ac:dyDescent="0.25">
      <c r="CK463" s="8"/>
      <c r="CL463" s="8"/>
      <c r="CM463" s="8"/>
      <c r="CN463" s="8"/>
      <c r="CO463" s="8"/>
      <c r="CP463" s="8"/>
      <c r="CQ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O463" s="8"/>
      <c r="DP463" s="8"/>
      <c r="DU463" s="8"/>
      <c r="EM463" s="8"/>
      <c r="EN463" s="8"/>
      <c r="EO463" s="8"/>
      <c r="ET463" s="8"/>
      <c r="EU463" s="8"/>
      <c r="EV463" s="8"/>
      <c r="EW463" s="8"/>
      <c r="EX463" s="8"/>
      <c r="EZ463" s="8"/>
      <c r="FA463" s="8"/>
    </row>
    <row r="464" spans="89:157" x14ac:dyDescent="0.25">
      <c r="CK464" s="8"/>
      <c r="CL464" s="8"/>
      <c r="CM464" s="8"/>
      <c r="CN464" s="8"/>
      <c r="CO464" s="8"/>
      <c r="CP464" s="8"/>
      <c r="CQ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O464" s="8"/>
      <c r="DP464" s="8"/>
      <c r="DU464" s="8"/>
      <c r="EM464" s="8"/>
      <c r="EN464" s="8"/>
      <c r="EO464" s="8"/>
      <c r="ET464" s="8"/>
      <c r="EU464" s="8"/>
      <c r="EV464" s="8"/>
      <c r="EW464" s="8"/>
      <c r="EX464" s="8"/>
      <c r="EZ464" s="8"/>
      <c r="FA464" s="8"/>
    </row>
    <row r="465" spans="89:157" x14ac:dyDescent="0.25">
      <c r="CK465" s="8"/>
      <c r="CL465" s="8"/>
      <c r="CM465" s="8"/>
      <c r="CN465" s="8"/>
      <c r="CO465" s="8"/>
      <c r="CP465" s="8"/>
      <c r="CQ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O465" s="8"/>
      <c r="DP465" s="8"/>
      <c r="DU465" s="8"/>
      <c r="EM465" s="8"/>
      <c r="EN465" s="8"/>
      <c r="EO465" s="8"/>
      <c r="ET465" s="8"/>
      <c r="EU465" s="8"/>
      <c r="EV465" s="8"/>
      <c r="EW465" s="8"/>
      <c r="EX465" s="8"/>
      <c r="EZ465" s="8"/>
      <c r="FA465" s="8"/>
    </row>
    <row r="466" spans="89:157" x14ac:dyDescent="0.25">
      <c r="CK466" s="8"/>
      <c r="CL466" s="8"/>
      <c r="CM466" s="8"/>
      <c r="CN466" s="8"/>
      <c r="CO466" s="8"/>
      <c r="CP466" s="8"/>
      <c r="CQ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O466" s="8"/>
      <c r="DP466" s="8"/>
      <c r="DU466" s="8"/>
      <c r="EM466" s="8"/>
      <c r="EN466" s="8"/>
      <c r="EO466" s="8"/>
      <c r="ET466" s="8"/>
      <c r="EU466" s="8"/>
      <c r="EV466" s="8"/>
      <c r="EW466" s="8"/>
      <c r="EX466" s="8"/>
      <c r="EZ466" s="8"/>
      <c r="FA466" s="8"/>
    </row>
    <row r="467" spans="89:157" x14ac:dyDescent="0.25">
      <c r="CK467" s="8"/>
      <c r="CL467" s="8"/>
      <c r="CM467" s="8"/>
      <c r="CN467" s="8"/>
      <c r="CO467" s="8"/>
      <c r="CP467" s="8"/>
      <c r="CQ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O467" s="8"/>
      <c r="DP467" s="8"/>
      <c r="DU467" s="8"/>
      <c r="EM467" s="8"/>
      <c r="EN467" s="8"/>
      <c r="EO467" s="8"/>
      <c r="ET467" s="8"/>
      <c r="EU467" s="8"/>
      <c r="EV467" s="8"/>
      <c r="EW467" s="8"/>
      <c r="EX467" s="8"/>
      <c r="EZ467" s="8"/>
      <c r="FA467" s="8"/>
    </row>
    <row r="468" spans="89:157" x14ac:dyDescent="0.25">
      <c r="CK468" s="8"/>
      <c r="CL468" s="8"/>
      <c r="CM468" s="8"/>
      <c r="CN468" s="8"/>
      <c r="CO468" s="8"/>
      <c r="CP468" s="8"/>
      <c r="CQ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O468" s="8"/>
      <c r="DP468" s="8"/>
      <c r="DU468" s="8"/>
      <c r="EM468" s="8"/>
      <c r="EN468" s="8"/>
      <c r="EO468" s="8"/>
      <c r="ET468" s="8"/>
      <c r="EU468" s="8"/>
      <c r="EV468" s="8"/>
      <c r="EW468" s="8"/>
      <c r="EX468" s="8"/>
      <c r="EZ468" s="8"/>
      <c r="FA468" s="8"/>
    </row>
    <row r="469" spans="89:157" x14ac:dyDescent="0.25">
      <c r="CK469" s="8"/>
      <c r="CL469" s="8"/>
      <c r="CM469" s="8"/>
      <c r="CN469" s="8"/>
      <c r="CO469" s="8"/>
      <c r="CP469" s="8"/>
      <c r="CQ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O469" s="8"/>
      <c r="DP469" s="8"/>
      <c r="DU469" s="8"/>
      <c r="EM469" s="8"/>
      <c r="EN469" s="8"/>
      <c r="EO469" s="8"/>
      <c r="ET469" s="8"/>
      <c r="EU469" s="8"/>
      <c r="EV469" s="8"/>
      <c r="EW469" s="8"/>
      <c r="EX469" s="8"/>
      <c r="EZ469" s="8"/>
      <c r="FA469" s="8"/>
    </row>
    <row r="470" spans="89:157" x14ac:dyDescent="0.25">
      <c r="CK470" s="8"/>
      <c r="CL470" s="8"/>
      <c r="CM470" s="8"/>
      <c r="CN470" s="8"/>
      <c r="CO470" s="8"/>
      <c r="CP470" s="8"/>
      <c r="CQ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O470" s="8"/>
      <c r="DP470" s="8"/>
      <c r="DU470" s="8"/>
      <c r="EM470" s="8"/>
      <c r="EN470" s="8"/>
      <c r="EO470" s="8"/>
      <c r="ET470" s="8"/>
      <c r="EU470" s="8"/>
      <c r="EV470" s="8"/>
      <c r="EW470" s="8"/>
      <c r="EX470" s="8"/>
      <c r="EZ470" s="8"/>
      <c r="FA470" s="8"/>
    </row>
    <row r="471" spans="89:157" x14ac:dyDescent="0.25">
      <c r="CK471" s="8"/>
      <c r="CL471" s="8"/>
      <c r="CM471" s="8"/>
      <c r="CN471" s="8"/>
      <c r="CO471" s="8"/>
      <c r="CP471" s="8"/>
      <c r="CQ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O471" s="8"/>
      <c r="DP471" s="8"/>
      <c r="DU471" s="8"/>
      <c r="EM471" s="8"/>
      <c r="EN471" s="8"/>
      <c r="EO471" s="8"/>
      <c r="ET471" s="8"/>
      <c r="EU471" s="8"/>
      <c r="EV471" s="8"/>
      <c r="EW471" s="8"/>
      <c r="EX471" s="8"/>
      <c r="EZ471" s="8"/>
      <c r="FA471" s="8"/>
    </row>
    <row r="472" spans="89:157" x14ac:dyDescent="0.25">
      <c r="CK472" s="8"/>
      <c r="CL472" s="8"/>
      <c r="CM472" s="8"/>
      <c r="CN472" s="8"/>
      <c r="CO472" s="8"/>
      <c r="CP472" s="8"/>
      <c r="CQ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O472" s="8"/>
      <c r="DP472" s="8"/>
      <c r="DU472" s="8"/>
      <c r="EM472" s="8"/>
      <c r="EN472" s="8"/>
      <c r="EO472" s="8"/>
      <c r="ET472" s="8"/>
      <c r="EU472" s="8"/>
      <c r="EV472" s="8"/>
      <c r="EW472" s="8"/>
      <c r="EX472" s="8"/>
      <c r="EZ472" s="8"/>
      <c r="FA472" s="8"/>
    </row>
    <row r="473" spans="89:157" x14ac:dyDescent="0.25">
      <c r="CK473" s="8"/>
      <c r="CL473" s="8"/>
      <c r="CM473" s="8"/>
      <c r="CN473" s="8"/>
      <c r="CO473" s="8"/>
      <c r="CP473" s="8"/>
      <c r="CQ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O473" s="8"/>
      <c r="DP473" s="8"/>
      <c r="DU473" s="8"/>
      <c r="EM473" s="8"/>
      <c r="EN473" s="8"/>
      <c r="EO473" s="8"/>
      <c r="ET473" s="8"/>
      <c r="EU473" s="8"/>
      <c r="EV473" s="8"/>
      <c r="EW473" s="8"/>
      <c r="EX473" s="8"/>
      <c r="EZ473" s="8"/>
      <c r="FA473" s="8"/>
    </row>
    <row r="474" spans="89:157" x14ac:dyDescent="0.25">
      <c r="CK474" s="8"/>
      <c r="CL474" s="8"/>
      <c r="CM474" s="8"/>
      <c r="CN474" s="8"/>
      <c r="CO474" s="8"/>
      <c r="CP474" s="8"/>
      <c r="CQ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O474" s="8"/>
      <c r="DP474" s="8"/>
      <c r="DU474" s="8"/>
      <c r="EM474" s="8"/>
      <c r="EN474" s="8"/>
      <c r="EO474" s="8"/>
      <c r="ET474" s="8"/>
      <c r="EU474" s="8"/>
      <c r="EV474" s="8"/>
      <c r="EW474" s="8"/>
      <c r="EX474" s="8"/>
      <c r="EZ474" s="8"/>
      <c r="FA474" s="8"/>
    </row>
    <row r="475" spans="89:157" x14ac:dyDescent="0.25">
      <c r="CK475" s="8"/>
      <c r="CL475" s="8"/>
      <c r="CM475" s="8"/>
      <c r="CN475" s="8"/>
      <c r="CO475" s="8"/>
      <c r="CP475" s="8"/>
      <c r="CQ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O475" s="8"/>
      <c r="DP475" s="8"/>
      <c r="DU475" s="8"/>
      <c r="EM475" s="8"/>
      <c r="EN475" s="8"/>
      <c r="EO475" s="8"/>
      <c r="ET475" s="8"/>
      <c r="EU475" s="8"/>
      <c r="EV475" s="8"/>
      <c r="EW475" s="8"/>
      <c r="EX475" s="8"/>
      <c r="EZ475" s="8"/>
      <c r="FA475" s="8"/>
    </row>
    <row r="476" spans="89:157" x14ac:dyDescent="0.25">
      <c r="CK476" s="8"/>
      <c r="CL476" s="8"/>
      <c r="CM476" s="8"/>
      <c r="CN476" s="8"/>
      <c r="CO476" s="8"/>
      <c r="CP476" s="8"/>
      <c r="CQ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O476" s="8"/>
      <c r="DP476" s="8"/>
      <c r="DU476" s="8"/>
      <c r="EM476" s="8"/>
      <c r="EN476" s="8"/>
      <c r="EO476" s="8"/>
      <c r="ET476" s="8"/>
      <c r="EU476" s="8"/>
      <c r="EV476" s="8"/>
      <c r="EW476" s="8"/>
      <c r="EX476" s="8"/>
      <c r="EZ476" s="8"/>
      <c r="FA476" s="8"/>
    </row>
    <row r="477" spans="89:157" x14ac:dyDescent="0.25">
      <c r="CK477" s="8"/>
      <c r="CL477" s="8"/>
      <c r="CM477" s="8"/>
      <c r="CN477" s="8"/>
      <c r="CO477" s="8"/>
      <c r="CP477" s="8"/>
      <c r="CQ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O477" s="8"/>
      <c r="DP477" s="8"/>
      <c r="DU477" s="8"/>
      <c r="EM477" s="8"/>
      <c r="EN477" s="8"/>
      <c r="EO477" s="8"/>
      <c r="ET477" s="8"/>
      <c r="EU477" s="8"/>
      <c r="EV477" s="8"/>
      <c r="EW477" s="8"/>
      <c r="EX477" s="8"/>
      <c r="EZ477" s="8"/>
      <c r="FA477" s="8"/>
    </row>
    <row r="478" spans="89:157" x14ac:dyDescent="0.25">
      <c r="CK478" s="8"/>
      <c r="CL478" s="8"/>
      <c r="CM478" s="8"/>
      <c r="CN478" s="8"/>
      <c r="CO478" s="8"/>
      <c r="CP478" s="8"/>
      <c r="CQ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O478" s="8"/>
      <c r="DP478" s="8"/>
      <c r="DU478" s="8"/>
      <c r="EM478" s="8"/>
      <c r="EN478" s="8"/>
      <c r="EO478" s="8"/>
      <c r="ET478" s="8"/>
      <c r="EU478" s="8"/>
      <c r="EV478" s="8"/>
      <c r="EW478" s="8"/>
      <c r="EX478" s="8"/>
      <c r="EZ478" s="8"/>
      <c r="FA478" s="8"/>
    </row>
    <row r="479" spans="89:157" x14ac:dyDescent="0.25">
      <c r="CK479" s="8"/>
      <c r="CL479" s="8"/>
      <c r="CM479" s="8"/>
      <c r="CN479" s="8"/>
      <c r="CO479" s="8"/>
      <c r="CP479" s="8"/>
      <c r="CQ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O479" s="8"/>
      <c r="DP479" s="8"/>
      <c r="DU479" s="8"/>
      <c r="EM479" s="8"/>
      <c r="EN479" s="8"/>
      <c r="EO479" s="8"/>
      <c r="ET479" s="8"/>
      <c r="EU479" s="8"/>
      <c r="EV479" s="8"/>
      <c r="EW479" s="8"/>
      <c r="EX479" s="8"/>
      <c r="EZ479" s="8"/>
      <c r="FA479" s="8"/>
    </row>
    <row r="480" spans="89:157" x14ac:dyDescent="0.25">
      <c r="CK480" s="8"/>
      <c r="CL480" s="8"/>
      <c r="CM480" s="8"/>
      <c r="CN480" s="8"/>
      <c r="CO480" s="8"/>
      <c r="CP480" s="8"/>
      <c r="CQ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O480" s="8"/>
      <c r="DP480" s="8"/>
      <c r="DU480" s="8"/>
      <c r="EM480" s="8"/>
      <c r="EN480" s="8"/>
      <c r="EO480" s="8"/>
      <c r="ET480" s="8"/>
      <c r="EU480" s="8"/>
      <c r="EV480" s="8"/>
      <c r="EW480" s="8"/>
      <c r="EX480" s="8"/>
      <c r="EZ480" s="8"/>
      <c r="FA480" s="8"/>
    </row>
    <row r="481" spans="89:157" x14ac:dyDescent="0.25">
      <c r="CK481" s="8"/>
      <c r="CL481" s="8"/>
      <c r="CM481" s="8"/>
      <c r="CN481" s="8"/>
      <c r="CO481" s="8"/>
      <c r="CP481" s="8"/>
      <c r="CQ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O481" s="8"/>
      <c r="DP481" s="8"/>
      <c r="DU481" s="8"/>
      <c r="EM481" s="8"/>
      <c r="EN481" s="8"/>
      <c r="EO481" s="8"/>
      <c r="ET481" s="8"/>
      <c r="EU481" s="8"/>
      <c r="EV481" s="8"/>
      <c r="EW481" s="8"/>
      <c r="EX481" s="8"/>
      <c r="EZ481" s="8"/>
      <c r="FA481" s="8"/>
    </row>
    <row r="482" spans="89:157" x14ac:dyDescent="0.25">
      <c r="CK482" s="8"/>
      <c r="CL482" s="8"/>
      <c r="CM482" s="8"/>
      <c r="CN482" s="8"/>
      <c r="CO482" s="8"/>
      <c r="CP482" s="8"/>
      <c r="CQ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O482" s="8"/>
      <c r="DP482" s="8"/>
      <c r="DU482" s="8"/>
      <c r="EM482" s="8"/>
      <c r="EN482" s="8"/>
      <c r="EO482" s="8"/>
      <c r="ET482" s="8"/>
      <c r="EU482" s="8"/>
      <c r="EV482" s="8"/>
      <c r="EW482" s="8"/>
      <c r="EX482" s="8"/>
      <c r="EZ482" s="8"/>
      <c r="FA482" s="8"/>
    </row>
    <row r="483" spans="89:157" x14ac:dyDescent="0.25">
      <c r="CK483" s="8"/>
      <c r="CL483" s="8"/>
      <c r="CM483" s="8"/>
      <c r="CN483" s="8"/>
      <c r="CO483" s="8"/>
      <c r="CP483" s="8"/>
      <c r="CQ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O483" s="8"/>
      <c r="DP483" s="8"/>
      <c r="DU483" s="8"/>
      <c r="EM483" s="8"/>
      <c r="EN483" s="8"/>
      <c r="EO483" s="8"/>
      <c r="ET483" s="8"/>
      <c r="EU483" s="8"/>
      <c r="EV483" s="8"/>
      <c r="EW483" s="8"/>
      <c r="EX483" s="8"/>
      <c r="EZ483" s="8"/>
      <c r="FA483" s="8"/>
    </row>
    <row r="484" spans="89:157" x14ac:dyDescent="0.25">
      <c r="CK484" s="8"/>
      <c r="CL484" s="8"/>
      <c r="CM484" s="8"/>
      <c r="CN484" s="8"/>
      <c r="CO484" s="8"/>
      <c r="CP484" s="8"/>
      <c r="CQ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O484" s="8"/>
      <c r="DP484" s="8"/>
      <c r="DU484" s="8"/>
      <c r="EM484" s="8"/>
      <c r="EN484" s="8"/>
      <c r="EO484" s="8"/>
      <c r="ET484" s="8"/>
      <c r="EU484" s="8"/>
      <c r="EV484" s="8"/>
      <c r="EW484" s="8"/>
      <c r="EX484" s="8"/>
      <c r="EZ484" s="8"/>
      <c r="FA484" s="8"/>
    </row>
    <row r="485" spans="89:157" x14ac:dyDescent="0.25">
      <c r="CK485" s="8"/>
      <c r="CL485" s="8"/>
      <c r="CM485" s="8"/>
      <c r="CN485" s="8"/>
      <c r="CO485" s="8"/>
      <c r="CP485" s="8"/>
      <c r="CQ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O485" s="8"/>
      <c r="DP485" s="8"/>
      <c r="DU485" s="8"/>
      <c r="EM485" s="8"/>
      <c r="EN485" s="8"/>
      <c r="EO485" s="8"/>
      <c r="ET485" s="8"/>
      <c r="EU485" s="8"/>
      <c r="EV485" s="8"/>
      <c r="EW485" s="8"/>
      <c r="EX485" s="8"/>
      <c r="EZ485" s="8"/>
      <c r="FA485" s="8"/>
    </row>
    <row r="486" spans="89:157" x14ac:dyDescent="0.25">
      <c r="CK486" s="8"/>
      <c r="CL486" s="8"/>
      <c r="CM486" s="8"/>
      <c r="CN486" s="8"/>
      <c r="CO486" s="8"/>
      <c r="CP486" s="8"/>
      <c r="CQ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O486" s="8"/>
      <c r="DP486" s="8"/>
      <c r="DU486" s="8"/>
      <c r="EM486" s="8"/>
      <c r="EN486" s="8"/>
      <c r="EO486" s="8"/>
      <c r="ET486" s="8"/>
      <c r="EU486" s="8"/>
      <c r="EV486" s="8"/>
      <c r="EW486" s="8"/>
      <c r="EX486" s="8"/>
      <c r="EZ486" s="8"/>
      <c r="FA486" s="8"/>
    </row>
    <row r="487" spans="89:157" x14ac:dyDescent="0.25">
      <c r="CK487" s="8"/>
      <c r="CL487" s="8"/>
      <c r="CM487" s="8"/>
      <c r="CN487" s="8"/>
      <c r="CO487" s="8"/>
      <c r="CP487" s="8"/>
      <c r="CQ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O487" s="8"/>
      <c r="DP487" s="8"/>
      <c r="DU487" s="8"/>
      <c r="EM487" s="8"/>
      <c r="EN487" s="8"/>
      <c r="EO487" s="8"/>
      <c r="ET487" s="8"/>
      <c r="EU487" s="8"/>
      <c r="EV487" s="8"/>
      <c r="EW487" s="8"/>
      <c r="EX487" s="8"/>
      <c r="EZ487" s="8"/>
      <c r="FA487" s="8"/>
    </row>
    <row r="488" spans="89:157" x14ac:dyDescent="0.25">
      <c r="CK488" s="8"/>
      <c r="CL488" s="8"/>
      <c r="CM488" s="8"/>
      <c r="CN488" s="8"/>
      <c r="CO488" s="8"/>
      <c r="CP488" s="8"/>
      <c r="CQ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O488" s="8"/>
      <c r="DP488" s="8"/>
      <c r="DU488" s="8"/>
      <c r="EM488" s="8"/>
      <c r="EN488" s="8"/>
      <c r="EO488" s="8"/>
      <c r="ET488" s="8"/>
      <c r="EU488" s="8"/>
      <c r="EV488" s="8"/>
      <c r="EW488" s="8"/>
      <c r="EX488" s="8"/>
      <c r="EZ488" s="8"/>
      <c r="FA488" s="8"/>
    </row>
    <row r="489" spans="89:157" x14ac:dyDescent="0.25">
      <c r="CK489" s="8"/>
      <c r="CL489" s="8"/>
      <c r="CM489" s="8"/>
      <c r="CN489" s="8"/>
      <c r="CO489" s="8"/>
      <c r="CP489" s="8"/>
      <c r="CQ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O489" s="8"/>
      <c r="DP489" s="8"/>
      <c r="DU489" s="8"/>
      <c r="EM489" s="8"/>
      <c r="EN489" s="8"/>
      <c r="EO489" s="8"/>
      <c r="ET489" s="8"/>
      <c r="EU489" s="8"/>
      <c r="EV489" s="8"/>
      <c r="EW489" s="8"/>
      <c r="EX489" s="8"/>
      <c r="EZ489" s="8"/>
      <c r="FA489" s="8"/>
    </row>
    <row r="490" spans="89:157" x14ac:dyDescent="0.25">
      <c r="CK490" s="8"/>
      <c r="CL490" s="8"/>
      <c r="CM490" s="8"/>
      <c r="CN490" s="8"/>
      <c r="CO490" s="8"/>
      <c r="CP490" s="8"/>
      <c r="CQ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O490" s="8"/>
      <c r="DP490" s="8"/>
      <c r="DU490" s="8"/>
      <c r="EM490" s="8"/>
      <c r="EN490" s="8"/>
      <c r="EO490" s="8"/>
      <c r="ET490" s="8"/>
      <c r="EU490" s="8"/>
      <c r="EV490" s="8"/>
      <c r="EW490" s="8"/>
      <c r="EX490" s="8"/>
      <c r="EZ490" s="8"/>
      <c r="FA490" s="8"/>
    </row>
    <row r="491" spans="89:157" x14ac:dyDescent="0.25">
      <c r="CK491" s="8"/>
      <c r="CL491" s="8"/>
      <c r="CM491" s="8"/>
      <c r="CN491" s="8"/>
      <c r="CO491" s="8"/>
      <c r="CP491" s="8"/>
      <c r="CQ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O491" s="8"/>
      <c r="DP491" s="8"/>
      <c r="DU491" s="8"/>
      <c r="EM491" s="8"/>
      <c r="EN491" s="8"/>
      <c r="EO491" s="8"/>
      <c r="ET491" s="8"/>
      <c r="EU491" s="8"/>
      <c r="EV491" s="8"/>
      <c r="EW491" s="8"/>
      <c r="EX491" s="8"/>
      <c r="EZ491" s="8"/>
      <c r="FA491" s="8"/>
    </row>
    <row r="492" spans="89:157" x14ac:dyDescent="0.25">
      <c r="CK492" s="8"/>
      <c r="CL492" s="8"/>
      <c r="CM492" s="8"/>
      <c r="CN492" s="8"/>
      <c r="CO492" s="8"/>
      <c r="CP492" s="8"/>
      <c r="CQ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O492" s="8"/>
      <c r="DP492" s="8"/>
      <c r="DU492" s="8"/>
      <c r="EM492" s="8"/>
      <c r="EN492" s="8"/>
      <c r="EO492" s="8"/>
      <c r="ET492" s="8"/>
      <c r="EU492" s="8"/>
      <c r="EV492" s="8"/>
      <c r="EW492" s="8"/>
      <c r="EX492" s="8"/>
      <c r="EZ492" s="8"/>
      <c r="FA492" s="8"/>
    </row>
    <row r="493" spans="89:157" x14ac:dyDescent="0.25">
      <c r="CK493" s="8"/>
      <c r="CL493" s="8"/>
      <c r="CM493" s="8"/>
      <c r="CN493" s="8"/>
      <c r="CO493" s="8"/>
      <c r="CP493" s="8"/>
      <c r="CQ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O493" s="8"/>
      <c r="DP493" s="8"/>
      <c r="DU493" s="8"/>
      <c r="EM493" s="8"/>
      <c r="EN493" s="8"/>
      <c r="EO493" s="8"/>
      <c r="ET493" s="8"/>
      <c r="EU493" s="8"/>
      <c r="EV493" s="8"/>
      <c r="EW493" s="8"/>
      <c r="EX493" s="8"/>
      <c r="EZ493" s="8"/>
      <c r="FA493" s="8"/>
    </row>
    <row r="494" spans="89:157" x14ac:dyDescent="0.25">
      <c r="CK494" s="8"/>
      <c r="CL494" s="8"/>
      <c r="CM494" s="8"/>
      <c r="CN494" s="8"/>
      <c r="CO494" s="8"/>
      <c r="CP494" s="8"/>
      <c r="CQ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O494" s="8"/>
      <c r="DP494" s="8"/>
      <c r="DU494" s="8"/>
      <c r="EM494" s="8"/>
      <c r="EN494" s="8"/>
      <c r="EO494" s="8"/>
      <c r="ET494" s="8"/>
      <c r="EU494" s="8"/>
      <c r="EV494" s="8"/>
      <c r="EW494" s="8"/>
      <c r="EX494" s="8"/>
      <c r="EZ494" s="8"/>
      <c r="FA494" s="8"/>
    </row>
    <row r="495" spans="89:157" x14ac:dyDescent="0.25">
      <c r="CK495" s="8"/>
      <c r="CL495" s="8"/>
      <c r="CM495" s="8"/>
      <c r="CN495" s="8"/>
      <c r="CO495" s="8"/>
      <c r="CP495" s="8"/>
      <c r="CQ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O495" s="8"/>
      <c r="DP495" s="8"/>
      <c r="DU495" s="8"/>
      <c r="EM495" s="8"/>
      <c r="EN495" s="8"/>
      <c r="EO495" s="8"/>
      <c r="ET495" s="8"/>
      <c r="EU495" s="8"/>
      <c r="EV495" s="8"/>
      <c r="EW495" s="8"/>
      <c r="EX495" s="8"/>
      <c r="EZ495" s="8"/>
      <c r="FA495" s="8"/>
    </row>
    <row r="496" spans="89:157" x14ac:dyDescent="0.25">
      <c r="CK496" s="8"/>
      <c r="CL496" s="8"/>
      <c r="CM496" s="8"/>
      <c r="CN496" s="8"/>
      <c r="CO496" s="8"/>
      <c r="CP496" s="8"/>
      <c r="CQ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O496" s="8"/>
      <c r="DP496" s="8"/>
      <c r="DU496" s="8"/>
      <c r="EM496" s="8"/>
      <c r="EN496" s="8"/>
      <c r="EO496" s="8"/>
      <c r="ET496" s="8"/>
      <c r="EU496" s="8"/>
      <c r="EV496" s="8"/>
      <c r="EW496" s="8"/>
      <c r="EX496" s="8"/>
      <c r="EZ496" s="8"/>
      <c r="FA496" s="8"/>
    </row>
    <row r="497" spans="89:157" x14ac:dyDescent="0.25">
      <c r="CK497" s="8"/>
      <c r="CL497" s="8"/>
      <c r="CM497" s="8"/>
      <c r="CN497" s="8"/>
      <c r="CO497" s="8"/>
      <c r="CP497" s="8"/>
      <c r="CQ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O497" s="8"/>
      <c r="DP497" s="8"/>
      <c r="DU497" s="8"/>
      <c r="EM497" s="8"/>
      <c r="EN497" s="8"/>
      <c r="EO497" s="8"/>
      <c r="ET497" s="8"/>
      <c r="EU497" s="8"/>
      <c r="EV497" s="8"/>
      <c r="EW497" s="8"/>
      <c r="EX497" s="8"/>
      <c r="EZ497" s="8"/>
      <c r="FA497" s="8"/>
    </row>
    <row r="498" spans="89:157" x14ac:dyDescent="0.25">
      <c r="CK498" s="8"/>
      <c r="CL498" s="8"/>
      <c r="CM498" s="8"/>
      <c r="CN498" s="8"/>
      <c r="CO498" s="8"/>
      <c r="CP498" s="8"/>
      <c r="CQ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O498" s="8"/>
      <c r="DP498" s="8"/>
      <c r="DU498" s="8"/>
      <c r="EM498" s="8"/>
      <c r="EN498" s="8"/>
      <c r="EO498" s="8"/>
      <c r="ET498" s="8"/>
      <c r="EU498" s="8"/>
      <c r="EV498" s="8"/>
      <c r="EW498" s="8"/>
      <c r="EX498" s="8"/>
      <c r="EZ498" s="8"/>
      <c r="FA498" s="8"/>
    </row>
    <row r="499" spans="89:157" x14ac:dyDescent="0.25">
      <c r="CK499" s="8"/>
      <c r="CL499" s="8"/>
      <c r="CM499" s="8"/>
      <c r="CN499" s="8"/>
      <c r="CO499" s="8"/>
      <c r="CP499" s="8"/>
      <c r="CQ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O499" s="8"/>
      <c r="DP499" s="8"/>
      <c r="DU499" s="8"/>
      <c r="EM499" s="8"/>
      <c r="EN499" s="8"/>
      <c r="EO499" s="8"/>
      <c r="ET499" s="8"/>
      <c r="EU499" s="8"/>
      <c r="EV499" s="8"/>
      <c r="EW499" s="8"/>
      <c r="EX499" s="8"/>
      <c r="EZ499" s="8"/>
      <c r="FA499" s="8"/>
    </row>
    <row r="500" spans="89:157" x14ac:dyDescent="0.25">
      <c r="CK500" s="8"/>
      <c r="CL500" s="8"/>
      <c r="CM500" s="8"/>
      <c r="CN500" s="8"/>
      <c r="CO500" s="8"/>
      <c r="CP500" s="8"/>
      <c r="CQ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O500" s="8"/>
      <c r="DP500" s="8"/>
      <c r="DU500" s="8"/>
      <c r="EM500" s="8"/>
      <c r="EN500" s="8"/>
      <c r="EO500" s="8"/>
      <c r="ET500" s="8"/>
      <c r="EU500" s="8"/>
      <c r="EV500" s="8"/>
      <c r="EW500" s="8"/>
      <c r="EX500" s="8"/>
      <c r="EZ500" s="8"/>
      <c r="FA500" s="8"/>
    </row>
    <row r="501" spans="89:157" x14ac:dyDescent="0.25">
      <c r="CK501" s="8"/>
      <c r="CL501" s="8"/>
      <c r="CM501" s="8"/>
      <c r="CN501" s="8"/>
      <c r="CO501" s="8"/>
      <c r="CP501" s="8"/>
      <c r="CQ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O501" s="8"/>
      <c r="DP501" s="8"/>
      <c r="DU501" s="8"/>
      <c r="EM501" s="8"/>
      <c r="EN501" s="8"/>
      <c r="EO501" s="8"/>
      <c r="ET501" s="8"/>
      <c r="EU501" s="8"/>
      <c r="EV501" s="8"/>
      <c r="EW501" s="8"/>
      <c r="EX501" s="8"/>
      <c r="EZ501" s="8"/>
      <c r="FA501" s="8"/>
    </row>
    <row r="502" spans="89:157" x14ac:dyDescent="0.25">
      <c r="CK502" s="8"/>
      <c r="CL502" s="8"/>
      <c r="CM502" s="8"/>
      <c r="CN502" s="8"/>
      <c r="CO502" s="8"/>
      <c r="CP502" s="8"/>
      <c r="CQ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O502" s="8"/>
      <c r="DP502" s="8"/>
      <c r="DU502" s="8"/>
      <c r="EM502" s="8"/>
      <c r="EN502" s="8"/>
      <c r="EO502" s="8"/>
      <c r="ET502" s="8"/>
      <c r="EU502" s="8"/>
      <c r="EV502" s="8"/>
      <c r="EW502" s="8"/>
      <c r="EX502" s="8"/>
      <c r="EZ502" s="8"/>
      <c r="FA502" s="8"/>
    </row>
    <row r="503" spans="89:157" x14ac:dyDescent="0.25">
      <c r="CK503" s="8"/>
      <c r="CL503" s="8"/>
      <c r="CM503" s="8"/>
      <c r="CN503" s="8"/>
      <c r="CO503" s="8"/>
      <c r="CP503" s="8"/>
      <c r="CQ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O503" s="8"/>
      <c r="DP503" s="8"/>
      <c r="DU503" s="8"/>
      <c r="EM503" s="8"/>
      <c r="EN503" s="8"/>
      <c r="EO503" s="8"/>
      <c r="ET503" s="8"/>
      <c r="EU503" s="8"/>
      <c r="EV503" s="8"/>
      <c r="EW503" s="8"/>
      <c r="EX503" s="8"/>
      <c r="EZ503" s="8"/>
      <c r="FA503" s="8"/>
    </row>
    <row r="504" spans="89:157" x14ac:dyDescent="0.25">
      <c r="CK504" s="8"/>
      <c r="CL504" s="8"/>
      <c r="CM504" s="8"/>
      <c r="CN504" s="8"/>
      <c r="CO504" s="8"/>
      <c r="CP504" s="8"/>
      <c r="CQ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O504" s="8"/>
      <c r="DP504" s="8"/>
      <c r="DU504" s="8"/>
      <c r="EM504" s="8"/>
      <c r="EN504" s="8"/>
      <c r="EO504" s="8"/>
      <c r="ET504" s="8"/>
      <c r="EU504" s="8"/>
      <c r="EV504" s="8"/>
      <c r="EW504" s="8"/>
      <c r="EX504" s="8"/>
      <c r="EZ504" s="8"/>
      <c r="FA504" s="8"/>
    </row>
    <row r="505" spans="89:157" x14ac:dyDescent="0.25">
      <c r="CK505" s="8"/>
      <c r="CL505" s="8"/>
      <c r="CM505" s="8"/>
      <c r="CN505" s="8"/>
      <c r="CO505" s="8"/>
      <c r="CP505" s="8"/>
      <c r="CQ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O505" s="8"/>
      <c r="DP505" s="8"/>
      <c r="DU505" s="8"/>
      <c r="EM505" s="8"/>
      <c r="EN505" s="8"/>
      <c r="EO505" s="8"/>
      <c r="ET505" s="8"/>
      <c r="EU505" s="8"/>
      <c r="EV505" s="8"/>
      <c r="EW505" s="8"/>
      <c r="EX505" s="8"/>
      <c r="EZ505" s="8"/>
      <c r="FA505" s="8"/>
    </row>
    <row r="506" spans="89:157" x14ac:dyDescent="0.25">
      <c r="CK506" s="8"/>
      <c r="CL506" s="8"/>
      <c r="CM506" s="8"/>
      <c r="CN506" s="8"/>
      <c r="CO506" s="8"/>
      <c r="CP506" s="8"/>
      <c r="CQ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O506" s="8"/>
      <c r="DP506" s="8"/>
      <c r="DU506" s="8"/>
      <c r="EM506" s="8"/>
      <c r="EN506" s="8"/>
      <c r="EO506" s="8"/>
      <c r="ET506" s="8"/>
      <c r="EU506" s="8"/>
      <c r="EV506" s="8"/>
      <c r="EW506" s="8"/>
      <c r="EX506" s="8"/>
      <c r="EZ506" s="8"/>
      <c r="FA506" s="8"/>
    </row>
    <row r="507" spans="89:157" x14ac:dyDescent="0.25">
      <c r="CK507" s="8"/>
      <c r="CL507" s="8"/>
      <c r="CM507" s="8"/>
      <c r="CN507" s="8"/>
      <c r="CO507" s="8"/>
      <c r="CP507" s="8"/>
      <c r="CQ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O507" s="8"/>
      <c r="DP507" s="8"/>
      <c r="DU507" s="8"/>
      <c r="EM507" s="8"/>
      <c r="EN507" s="8"/>
      <c r="EO507" s="8"/>
      <c r="ET507" s="8"/>
      <c r="EU507" s="8"/>
      <c r="EV507" s="8"/>
      <c r="EW507" s="8"/>
      <c r="EX507" s="8"/>
      <c r="EZ507" s="8"/>
      <c r="FA507" s="8"/>
    </row>
    <row r="508" spans="89:157" x14ac:dyDescent="0.25">
      <c r="CK508" s="8"/>
      <c r="CL508" s="8"/>
      <c r="CM508" s="8"/>
      <c r="CN508" s="8"/>
      <c r="CO508" s="8"/>
      <c r="CP508" s="8"/>
      <c r="CQ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O508" s="8"/>
      <c r="DP508" s="8"/>
      <c r="DU508" s="8"/>
      <c r="EM508" s="8"/>
      <c r="EN508" s="8"/>
      <c r="EO508" s="8"/>
      <c r="ET508" s="8"/>
      <c r="EU508" s="8"/>
      <c r="EV508" s="8"/>
      <c r="EW508" s="8"/>
      <c r="EX508" s="8"/>
      <c r="EZ508" s="8"/>
      <c r="FA508" s="8"/>
    </row>
    <row r="509" spans="89:157" x14ac:dyDescent="0.25">
      <c r="CK509" s="8"/>
      <c r="CL509" s="8"/>
      <c r="CM509" s="8"/>
      <c r="CN509" s="8"/>
      <c r="CO509" s="8"/>
      <c r="CP509" s="8"/>
      <c r="CQ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O509" s="8"/>
      <c r="DP509" s="8"/>
      <c r="DU509" s="8"/>
      <c r="EM509" s="8"/>
      <c r="EN509" s="8"/>
      <c r="EO509" s="8"/>
      <c r="ET509" s="8"/>
      <c r="EU509" s="8"/>
      <c r="EV509" s="8"/>
      <c r="EW509" s="8"/>
      <c r="EX509" s="8"/>
      <c r="EZ509" s="8"/>
      <c r="FA509" s="8"/>
    </row>
    <row r="510" spans="89:157" x14ac:dyDescent="0.25">
      <c r="CK510" s="8"/>
      <c r="CL510" s="8"/>
      <c r="CM510" s="8"/>
      <c r="CN510" s="8"/>
      <c r="CO510" s="8"/>
      <c r="CP510" s="8"/>
      <c r="CQ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O510" s="8"/>
      <c r="DP510" s="8"/>
      <c r="DU510" s="8"/>
      <c r="EM510" s="8"/>
      <c r="EN510" s="8"/>
      <c r="EO510" s="8"/>
      <c r="ET510" s="8"/>
      <c r="EU510" s="8"/>
      <c r="EV510" s="8"/>
      <c r="EW510" s="8"/>
      <c r="EX510" s="8"/>
      <c r="EZ510" s="8"/>
      <c r="FA510" s="8"/>
    </row>
    <row r="511" spans="89:157" x14ac:dyDescent="0.25">
      <c r="CK511" s="8"/>
      <c r="CL511" s="8"/>
      <c r="CM511" s="8"/>
      <c r="CN511" s="8"/>
      <c r="CO511" s="8"/>
      <c r="CP511" s="8"/>
      <c r="CQ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O511" s="8"/>
      <c r="DP511" s="8"/>
      <c r="DU511" s="8"/>
      <c r="EM511" s="8"/>
      <c r="EN511" s="8"/>
      <c r="EO511" s="8"/>
      <c r="ET511" s="8"/>
      <c r="EU511" s="8"/>
      <c r="EV511" s="8"/>
      <c r="EW511" s="8"/>
      <c r="EX511" s="8"/>
      <c r="EZ511" s="8"/>
      <c r="FA511" s="8"/>
    </row>
    <row r="512" spans="89:157" x14ac:dyDescent="0.25">
      <c r="CK512" s="8"/>
      <c r="CL512" s="8"/>
      <c r="CM512" s="8"/>
      <c r="CN512" s="8"/>
      <c r="CO512" s="8"/>
      <c r="CP512" s="8"/>
      <c r="CQ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O512" s="8"/>
      <c r="DP512" s="8"/>
      <c r="DU512" s="8"/>
      <c r="EM512" s="8"/>
      <c r="EN512" s="8"/>
      <c r="EO512" s="8"/>
      <c r="ET512" s="8"/>
      <c r="EU512" s="8"/>
      <c r="EV512" s="8"/>
      <c r="EW512" s="8"/>
      <c r="EX512" s="8"/>
      <c r="EZ512" s="8"/>
      <c r="FA512" s="8"/>
    </row>
    <row r="513" spans="89:157" x14ac:dyDescent="0.25">
      <c r="CK513" s="8"/>
      <c r="CL513" s="8"/>
      <c r="CM513" s="8"/>
      <c r="CN513" s="8"/>
      <c r="CO513" s="8"/>
      <c r="CP513" s="8"/>
      <c r="CQ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O513" s="8"/>
      <c r="DP513" s="8"/>
      <c r="DU513" s="8"/>
      <c r="EM513" s="8"/>
      <c r="EN513" s="8"/>
      <c r="EO513" s="8"/>
      <c r="ET513" s="8"/>
      <c r="EU513" s="8"/>
      <c r="EV513" s="8"/>
      <c r="EW513" s="8"/>
      <c r="EX513" s="8"/>
      <c r="EZ513" s="8"/>
      <c r="FA513" s="8"/>
    </row>
    <row r="514" spans="89:157" x14ac:dyDescent="0.25">
      <c r="CK514" s="8"/>
      <c r="CL514" s="8"/>
      <c r="CM514" s="8"/>
      <c r="CN514" s="8"/>
      <c r="CO514" s="8"/>
      <c r="CP514" s="8"/>
      <c r="CQ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O514" s="8"/>
      <c r="DP514" s="8"/>
      <c r="DU514" s="8"/>
      <c r="EM514" s="8"/>
      <c r="EN514" s="8"/>
      <c r="EO514" s="8"/>
      <c r="ET514" s="8"/>
      <c r="EU514" s="8"/>
      <c r="EV514" s="8"/>
      <c r="EW514" s="8"/>
      <c r="EX514" s="8"/>
      <c r="EZ514" s="8"/>
      <c r="FA514" s="8"/>
    </row>
    <row r="515" spans="89:157" x14ac:dyDescent="0.25">
      <c r="CK515" s="8"/>
      <c r="CL515" s="8"/>
      <c r="CM515" s="8"/>
      <c r="CN515" s="8"/>
      <c r="CO515" s="8"/>
      <c r="CP515" s="8"/>
      <c r="CQ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O515" s="8"/>
      <c r="DP515" s="8"/>
      <c r="DU515" s="8"/>
      <c r="EM515" s="8"/>
      <c r="EN515" s="8"/>
      <c r="EO515" s="8"/>
      <c r="ET515" s="8"/>
      <c r="EU515" s="8"/>
      <c r="EV515" s="8"/>
      <c r="EW515" s="8"/>
      <c r="EX515" s="8"/>
      <c r="EZ515" s="8"/>
      <c r="FA515" s="8"/>
    </row>
    <row r="516" spans="89:157" x14ac:dyDescent="0.25">
      <c r="CK516" s="8"/>
      <c r="CL516" s="8"/>
      <c r="CM516" s="8"/>
      <c r="CN516" s="8"/>
      <c r="CO516" s="8"/>
      <c r="CP516" s="8"/>
      <c r="CQ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O516" s="8"/>
      <c r="DP516" s="8"/>
      <c r="DU516" s="8"/>
      <c r="EM516" s="8"/>
      <c r="EN516" s="8"/>
      <c r="EO516" s="8"/>
      <c r="ET516" s="8"/>
      <c r="EU516" s="8"/>
      <c r="EV516" s="8"/>
      <c r="EW516" s="8"/>
      <c r="EX516" s="8"/>
      <c r="EZ516" s="8"/>
      <c r="FA516" s="8"/>
    </row>
    <row r="517" spans="89:157" x14ac:dyDescent="0.25">
      <c r="CK517" s="8"/>
      <c r="CL517" s="8"/>
      <c r="CM517" s="8"/>
      <c r="CN517" s="8"/>
      <c r="CO517" s="8"/>
      <c r="CP517" s="8"/>
      <c r="CQ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O517" s="8"/>
      <c r="DP517" s="8"/>
      <c r="DU517" s="8"/>
      <c r="EM517" s="8"/>
      <c r="EN517" s="8"/>
      <c r="EO517" s="8"/>
      <c r="ET517" s="8"/>
      <c r="EU517" s="8"/>
      <c r="EV517" s="8"/>
      <c r="EW517" s="8"/>
      <c r="EX517" s="8"/>
      <c r="EZ517" s="8"/>
      <c r="FA517" s="8"/>
    </row>
    <row r="518" spans="89:157" x14ac:dyDescent="0.25">
      <c r="CK518" s="8"/>
      <c r="CL518" s="8"/>
      <c r="CM518" s="8"/>
      <c r="CN518" s="8"/>
      <c r="CO518" s="8"/>
      <c r="CP518" s="8"/>
      <c r="CQ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O518" s="8"/>
      <c r="DP518" s="8"/>
      <c r="DU518" s="8"/>
      <c r="EM518" s="8"/>
      <c r="EN518" s="8"/>
      <c r="EO518" s="8"/>
      <c r="ET518" s="8"/>
      <c r="EU518" s="8"/>
      <c r="EV518" s="8"/>
      <c r="EW518" s="8"/>
      <c r="EX518" s="8"/>
      <c r="EZ518" s="8"/>
      <c r="FA518" s="8"/>
    </row>
    <row r="519" spans="89:157" x14ac:dyDescent="0.25">
      <c r="CK519" s="8"/>
      <c r="CL519" s="8"/>
      <c r="CM519" s="8"/>
      <c r="CN519" s="8"/>
      <c r="CO519" s="8"/>
      <c r="CP519" s="8"/>
      <c r="CQ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O519" s="8"/>
      <c r="DP519" s="8"/>
      <c r="DU519" s="8"/>
      <c r="EM519" s="8"/>
      <c r="EN519" s="8"/>
      <c r="EO519" s="8"/>
      <c r="ET519" s="8"/>
      <c r="EU519" s="8"/>
      <c r="EV519" s="8"/>
      <c r="EW519" s="8"/>
      <c r="EX519" s="8"/>
      <c r="EZ519" s="8"/>
      <c r="FA519" s="8"/>
    </row>
    <row r="520" spans="89:157" x14ac:dyDescent="0.25">
      <c r="CK520" s="8"/>
      <c r="CL520" s="8"/>
      <c r="CM520" s="8"/>
      <c r="CN520" s="8"/>
      <c r="CO520" s="8"/>
      <c r="CP520" s="8"/>
      <c r="CQ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O520" s="8"/>
      <c r="DP520" s="8"/>
      <c r="DU520" s="8"/>
      <c r="EM520" s="8"/>
      <c r="EN520" s="8"/>
      <c r="EO520" s="8"/>
      <c r="ET520" s="8"/>
      <c r="EU520" s="8"/>
      <c r="EV520" s="8"/>
      <c r="EW520" s="8"/>
      <c r="EX520" s="8"/>
      <c r="EZ520" s="8"/>
      <c r="FA520" s="8"/>
    </row>
    <row r="521" spans="89:157" x14ac:dyDescent="0.25">
      <c r="CK521" s="8"/>
      <c r="CL521" s="8"/>
      <c r="CM521" s="8"/>
      <c r="CN521" s="8"/>
      <c r="CO521" s="8"/>
      <c r="CP521" s="8"/>
      <c r="CQ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O521" s="8"/>
      <c r="DP521" s="8"/>
      <c r="DU521" s="8"/>
      <c r="EM521" s="8"/>
      <c r="EN521" s="8"/>
      <c r="EO521" s="8"/>
      <c r="ET521" s="8"/>
      <c r="EU521" s="8"/>
      <c r="EV521" s="8"/>
      <c r="EW521" s="8"/>
      <c r="EX521" s="8"/>
      <c r="EZ521" s="8"/>
      <c r="FA521" s="8"/>
    </row>
    <row r="522" spans="89:157" x14ac:dyDescent="0.25">
      <c r="CK522" s="8"/>
      <c r="CL522" s="8"/>
      <c r="CM522" s="8"/>
      <c r="CN522" s="8"/>
      <c r="CO522" s="8"/>
      <c r="CP522" s="8"/>
      <c r="CQ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O522" s="8"/>
      <c r="DP522" s="8"/>
      <c r="DU522" s="8"/>
      <c r="EM522" s="8"/>
      <c r="EN522" s="8"/>
      <c r="EO522" s="8"/>
      <c r="ET522" s="8"/>
      <c r="EU522" s="8"/>
      <c r="EV522" s="8"/>
      <c r="EW522" s="8"/>
      <c r="EX522" s="8"/>
      <c r="EZ522" s="8"/>
      <c r="FA522" s="8"/>
    </row>
    <row r="523" spans="89:157" x14ac:dyDescent="0.25">
      <c r="CK523" s="8"/>
      <c r="CL523" s="8"/>
      <c r="CM523" s="8"/>
      <c r="CN523" s="8"/>
      <c r="CO523" s="8"/>
      <c r="CP523" s="8"/>
      <c r="CQ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O523" s="8"/>
      <c r="DP523" s="8"/>
      <c r="DU523" s="8"/>
      <c r="EM523" s="8"/>
      <c r="EN523" s="8"/>
      <c r="EO523" s="8"/>
      <c r="ET523" s="8"/>
      <c r="EU523" s="8"/>
      <c r="EV523" s="8"/>
      <c r="EW523" s="8"/>
      <c r="EX523" s="8"/>
      <c r="EZ523" s="8"/>
      <c r="FA523" s="8"/>
    </row>
    <row r="524" spans="89:157" x14ac:dyDescent="0.25">
      <c r="CK524" s="8"/>
      <c r="CL524" s="8"/>
      <c r="CM524" s="8"/>
      <c r="CN524" s="8"/>
      <c r="CO524" s="8"/>
      <c r="CP524" s="8"/>
      <c r="CQ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O524" s="8"/>
      <c r="DP524" s="8"/>
      <c r="DU524" s="8"/>
      <c r="EM524" s="8"/>
      <c r="EN524" s="8"/>
      <c r="EO524" s="8"/>
      <c r="ET524" s="8"/>
      <c r="EU524" s="8"/>
      <c r="EV524" s="8"/>
      <c r="EW524" s="8"/>
      <c r="EX524" s="8"/>
      <c r="EZ524" s="8"/>
      <c r="FA524" s="8"/>
    </row>
    <row r="525" spans="89:157" x14ac:dyDescent="0.25">
      <c r="CK525" s="8"/>
      <c r="CL525" s="8"/>
      <c r="CM525" s="8"/>
      <c r="CN525" s="8"/>
      <c r="CO525" s="8"/>
      <c r="CP525" s="8"/>
      <c r="CQ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O525" s="8"/>
      <c r="DP525" s="8"/>
      <c r="DU525" s="8"/>
      <c r="EM525" s="8"/>
      <c r="EN525" s="8"/>
      <c r="EO525" s="8"/>
      <c r="ET525" s="8"/>
      <c r="EU525" s="8"/>
      <c r="EV525" s="8"/>
      <c r="EW525" s="8"/>
      <c r="EX525" s="8"/>
      <c r="EZ525" s="8"/>
      <c r="FA525" s="8"/>
    </row>
    <row r="526" spans="89:157" x14ac:dyDescent="0.25">
      <c r="CK526" s="8"/>
      <c r="CL526" s="8"/>
      <c r="CM526" s="8"/>
      <c r="CN526" s="8"/>
      <c r="CO526" s="8"/>
      <c r="CP526" s="8"/>
      <c r="CQ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O526" s="8"/>
      <c r="DP526" s="8"/>
      <c r="DU526" s="8"/>
      <c r="EM526" s="8"/>
      <c r="EN526" s="8"/>
      <c r="EO526" s="8"/>
      <c r="ET526" s="8"/>
      <c r="EU526" s="8"/>
      <c r="EV526" s="8"/>
      <c r="EW526" s="8"/>
      <c r="EX526" s="8"/>
      <c r="EZ526" s="8"/>
      <c r="FA526" s="8"/>
    </row>
    <row r="527" spans="89:157" x14ac:dyDescent="0.25">
      <c r="CK527" s="8"/>
      <c r="CL527" s="8"/>
      <c r="CM527" s="8"/>
      <c r="CN527" s="8"/>
      <c r="CO527" s="8"/>
      <c r="CP527" s="8"/>
      <c r="CQ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O527" s="8"/>
      <c r="DP527" s="8"/>
      <c r="DU527" s="8"/>
      <c r="EM527" s="8"/>
      <c r="EN527" s="8"/>
      <c r="EO527" s="8"/>
      <c r="ET527" s="8"/>
      <c r="EU527" s="8"/>
      <c r="EV527" s="8"/>
      <c r="EW527" s="8"/>
      <c r="EX527" s="8"/>
      <c r="EZ527" s="8"/>
      <c r="FA527" s="8"/>
    </row>
    <row r="528" spans="89:157" x14ac:dyDescent="0.25">
      <c r="CK528" s="8"/>
      <c r="CL528" s="8"/>
      <c r="CM528" s="8"/>
      <c r="CN528" s="8"/>
      <c r="CO528" s="8"/>
      <c r="CP528" s="8"/>
      <c r="CQ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O528" s="8"/>
      <c r="DP528" s="8"/>
      <c r="DU528" s="8"/>
      <c r="EM528" s="8"/>
      <c r="EN528" s="8"/>
      <c r="EO528" s="8"/>
      <c r="ET528" s="8"/>
      <c r="EU528" s="8"/>
      <c r="EV528" s="8"/>
      <c r="EW528" s="8"/>
      <c r="EX528" s="8"/>
      <c r="EZ528" s="8"/>
      <c r="FA528" s="8"/>
    </row>
    <row r="529" spans="89:157" x14ac:dyDescent="0.25">
      <c r="CK529" s="8"/>
      <c r="CL529" s="8"/>
      <c r="CM529" s="8"/>
      <c r="CN529" s="8"/>
      <c r="CO529" s="8"/>
      <c r="CP529" s="8"/>
      <c r="CQ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O529" s="8"/>
      <c r="DP529" s="8"/>
      <c r="DU529" s="8"/>
      <c r="EM529" s="8"/>
      <c r="EN529" s="8"/>
      <c r="EO529" s="8"/>
      <c r="ET529" s="8"/>
      <c r="EU529" s="8"/>
      <c r="EV529" s="8"/>
      <c r="EW529" s="8"/>
      <c r="EX529" s="8"/>
      <c r="EZ529" s="8"/>
      <c r="FA529" s="8"/>
    </row>
    <row r="530" spans="89:157" x14ac:dyDescent="0.25">
      <c r="CK530" s="8"/>
      <c r="CL530" s="8"/>
      <c r="CM530" s="8"/>
      <c r="CN530" s="8"/>
      <c r="CO530" s="8"/>
      <c r="CP530" s="8"/>
      <c r="CQ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O530" s="8"/>
      <c r="DP530" s="8"/>
      <c r="DU530" s="8"/>
      <c r="EM530" s="8"/>
      <c r="EN530" s="8"/>
      <c r="EO530" s="8"/>
      <c r="ET530" s="8"/>
      <c r="EU530" s="8"/>
      <c r="EV530" s="8"/>
      <c r="EW530" s="8"/>
      <c r="EX530" s="8"/>
      <c r="EZ530" s="8"/>
      <c r="FA530" s="8"/>
    </row>
    <row r="531" spans="89:157" x14ac:dyDescent="0.25">
      <c r="CK531" s="8"/>
      <c r="CL531" s="8"/>
      <c r="CM531" s="8"/>
      <c r="CN531" s="8"/>
      <c r="CO531" s="8"/>
      <c r="CP531" s="8"/>
      <c r="CQ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O531" s="8"/>
      <c r="DP531" s="8"/>
      <c r="DU531" s="8"/>
      <c r="EM531" s="8"/>
      <c r="EN531" s="8"/>
      <c r="EO531" s="8"/>
      <c r="ET531" s="8"/>
      <c r="EU531" s="8"/>
      <c r="EV531" s="8"/>
      <c r="EW531" s="8"/>
      <c r="EX531" s="8"/>
      <c r="EZ531" s="8"/>
      <c r="FA531" s="8"/>
    </row>
    <row r="532" spans="89:157" x14ac:dyDescent="0.25">
      <c r="CK532" s="8"/>
      <c r="CL532" s="8"/>
      <c r="CM532" s="8"/>
      <c r="CN532" s="8"/>
      <c r="CO532" s="8"/>
      <c r="CP532" s="8"/>
      <c r="CQ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O532" s="8"/>
      <c r="DP532" s="8"/>
      <c r="DU532" s="8"/>
      <c r="EM532" s="8"/>
      <c r="EN532" s="8"/>
      <c r="EO532" s="8"/>
      <c r="ET532" s="8"/>
      <c r="EU532" s="8"/>
      <c r="EV532" s="8"/>
      <c r="EW532" s="8"/>
      <c r="EX532" s="8"/>
      <c r="EZ532" s="8"/>
      <c r="FA532" s="8"/>
    </row>
    <row r="533" spans="89:157" x14ac:dyDescent="0.25">
      <c r="CK533" s="8"/>
      <c r="CL533" s="8"/>
      <c r="CM533" s="8"/>
      <c r="CN533" s="8"/>
      <c r="CO533" s="8"/>
      <c r="CP533" s="8"/>
      <c r="CQ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O533" s="8"/>
      <c r="DP533" s="8"/>
      <c r="DU533" s="8"/>
      <c r="EM533" s="8"/>
      <c r="EN533" s="8"/>
      <c r="EO533" s="8"/>
      <c r="ET533" s="8"/>
      <c r="EU533" s="8"/>
      <c r="EV533" s="8"/>
      <c r="EW533" s="8"/>
      <c r="EX533" s="8"/>
      <c r="EZ533" s="8"/>
      <c r="FA533" s="8"/>
    </row>
    <row r="534" spans="89:157" x14ac:dyDescent="0.25">
      <c r="CK534" s="8"/>
      <c r="CL534" s="8"/>
      <c r="CM534" s="8"/>
      <c r="CN534" s="8"/>
      <c r="CO534" s="8"/>
      <c r="CP534" s="8"/>
      <c r="CQ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O534" s="8"/>
      <c r="DP534" s="8"/>
      <c r="DU534" s="8"/>
      <c r="EM534" s="8"/>
      <c r="EN534" s="8"/>
      <c r="EO534" s="8"/>
      <c r="ET534" s="8"/>
      <c r="EU534" s="8"/>
      <c r="EV534" s="8"/>
      <c r="EW534" s="8"/>
      <c r="EX534" s="8"/>
      <c r="EZ534" s="8"/>
      <c r="FA534" s="8"/>
    </row>
    <row r="535" spans="89:157" x14ac:dyDescent="0.25">
      <c r="CK535" s="8"/>
      <c r="CL535" s="8"/>
      <c r="CM535" s="8"/>
      <c r="CN535" s="8"/>
      <c r="CO535" s="8"/>
      <c r="CP535" s="8"/>
      <c r="CQ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O535" s="8"/>
      <c r="DP535" s="8"/>
      <c r="DU535" s="8"/>
      <c r="EM535" s="8"/>
      <c r="EN535" s="8"/>
      <c r="EO535" s="8"/>
      <c r="ET535" s="8"/>
      <c r="EU535" s="8"/>
      <c r="EV535" s="8"/>
      <c r="EW535" s="8"/>
      <c r="EX535" s="8"/>
      <c r="EZ535" s="8"/>
      <c r="FA535" s="8"/>
    </row>
    <row r="536" spans="89:157" x14ac:dyDescent="0.25">
      <c r="CK536" s="8"/>
      <c r="CL536" s="8"/>
      <c r="CM536" s="8"/>
      <c r="CN536" s="8"/>
      <c r="CO536" s="8"/>
      <c r="CP536" s="8"/>
      <c r="CQ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O536" s="8"/>
      <c r="DP536" s="8"/>
      <c r="DU536" s="8"/>
      <c r="EM536" s="8"/>
      <c r="EN536" s="8"/>
      <c r="EO536" s="8"/>
      <c r="ET536" s="8"/>
      <c r="EU536" s="8"/>
      <c r="EV536" s="8"/>
      <c r="EW536" s="8"/>
      <c r="EX536" s="8"/>
      <c r="EZ536" s="8"/>
      <c r="FA536" s="8"/>
    </row>
    <row r="537" spans="89:157" x14ac:dyDescent="0.25">
      <c r="CK537" s="8"/>
      <c r="CL537" s="8"/>
      <c r="CM537" s="8"/>
      <c r="CN537" s="8"/>
      <c r="CO537" s="8"/>
      <c r="CP537" s="8"/>
      <c r="CQ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O537" s="8"/>
      <c r="DP537" s="8"/>
      <c r="DU537" s="8"/>
      <c r="EM537" s="8"/>
      <c r="EN537" s="8"/>
      <c r="EO537" s="8"/>
      <c r="ET537" s="8"/>
      <c r="EU537" s="8"/>
      <c r="EV537" s="8"/>
      <c r="EW537" s="8"/>
      <c r="EX537" s="8"/>
      <c r="EZ537" s="8"/>
      <c r="FA537" s="8"/>
    </row>
    <row r="538" spans="89:157" x14ac:dyDescent="0.25">
      <c r="CK538" s="8"/>
      <c r="CL538" s="8"/>
      <c r="CM538" s="8"/>
      <c r="CN538" s="8"/>
      <c r="CO538" s="8"/>
      <c r="CP538" s="8"/>
      <c r="CQ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O538" s="8"/>
      <c r="DP538" s="8"/>
      <c r="DU538" s="8"/>
      <c r="EM538" s="8"/>
      <c r="EN538" s="8"/>
      <c r="EO538" s="8"/>
      <c r="ET538" s="8"/>
      <c r="EU538" s="8"/>
      <c r="EV538" s="8"/>
      <c r="EW538" s="8"/>
      <c r="EX538" s="8"/>
      <c r="EZ538" s="8"/>
      <c r="FA538" s="8"/>
    </row>
    <row r="539" spans="89:157" x14ac:dyDescent="0.25">
      <c r="CK539" s="8"/>
      <c r="CL539" s="8"/>
      <c r="CM539" s="8"/>
      <c r="CN539" s="8"/>
      <c r="CO539" s="8"/>
      <c r="CP539" s="8"/>
      <c r="CQ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O539" s="8"/>
      <c r="DP539" s="8"/>
      <c r="DU539" s="8"/>
      <c r="EM539" s="8"/>
      <c r="EN539" s="8"/>
      <c r="EO539" s="8"/>
      <c r="ET539" s="8"/>
      <c r="EU539" s="8"/>
      <c r="EV539" s="8"/>
      <c r="EW539" s="8"/>
      <c r="EX539" s="8"/>
      <c r="EZ539" s="8"/>
      <c r="FA539" s="8"/>
    </row>
    <row r="540" spans="89:157" x14ac:dyDescent="0.25">
      <c r="CK540" s="8"/>
      <c r="CL540" s="8"/>
      <c r="CM540" s="8"/>
      <c r="CN540" s="8"/>
      <c r="CO540" s="8"/>
      <c r="CP540" s="8"/>
      <c r="CQ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O540" s="8"/>
      <c r="DP540" s="8"/>
      <c r="DU540" s="8"/>
      <c r="EM540" s="8"/>
      <c r="EN540" s="8"/>
      <c r="EO540" s="8"/>
      <c r="ET540" s="8"/>
      <c r="EU540" s="8"/>
      <c r="EV540" s="8"/>
      <c r="EW540" s="8"/>
      <c r="EX540" s="8"/>
      <c r="EZ540" s="8"/>
      <c r="FA540" s="8"/>
    </row>
    <row r="541" spans="89:157" x14ac:dyDescent="0.25">
      <c r="CK541" s="8"/>
      <c r="CL541" s="8"/>
      <c r="CM541" s="8"/>
      <c r="CN541" s="8"/>
      <c r="CO541" s="8"/>
      <c r="CP541" s="8"/>
      <c r="CQ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O541" s="8"/>
      <c r="DP541" s="8"/>
      <c r="DU541" s="8"/>
      <c r="EM541" s="8"/>
      <c r="EN541" s="8"/>
      <c r="EO541" s="8"/>
      <c r="ET541" s="8"/>
      <c r="EU541" s="8"/>
      <c r="EV541" s="8"/>
      <c r="EW541" s="8"/>
      <c r="EX541" s="8"/>
      <c r="EZ541" s="8"/>
      <c r="FA541" s="8"/>
    </row>
    <row r="542" spans="89:157" x14ac:dyDescent="0.25">
      <c r="CK542" s="8"/>
      <c r="CL542" s="8"/>
      <c r="CM542" s="8"/>
      <c r="CN542" s="8"/>
      <c r="CO542" s="8"/>
      <c r="CP542" s="8"/>
      <c r="CQ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O542" s="8"/>
      <c r="DP542" s="8"/>
      <c r="DU542" s="8"/>
      <c r="EM542" s="8"/>
      <c r="EN542" s="8"/>
      <c r="EO542" s="8"/>
      <c r="ET542" s="8"/>
      <c r="EU542" s="8"/>
      <c r="EV542" s="8"/>
      <c r="EW542" s="8"/>
      <c r="EX542" s="8"/>
      <c r="EZ542" s="8"/>
      <c r="FA542" s="8"/>
    </row>
    <row r="543" spans="89:157" x14ac:dyDescent="0.25">
      <c r="CK543" s="8"/>
      <c r="CL543" s="8"/>
      <c r="CM543" s="8"/>
      <c r="CN543" s="8"/>
      <c r="CO543" s="8"/>
      <c r="CP543" s="8"/>
      <c r="CQ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O543" s="8"/>
      <c r="DP543" s="8"/>
      <c r="DU543" s="8"/>
      <c r="EM543" s="8"/>
      <c r="EN543" s="8"/>
      <c r="EO543" s="8"/>
      <c r="ET543" s="8"/>
      <c r="EU543" s="8"/>
      <c r="EV543" s="8"/>
      <c r="EW543" s="8"/>
      <c r="EX543" s="8"/>
      <c r="EZ543" s="8"/>
      <c r="FA543" s="8"/>
    </row>
    <row r="544" spans="89:157" x14ac:dyDescent="0.25">
      <c r="CK544" s="8"/>
      <c r="CL544" s="8"/>
      <c r="CM544" s="8"/>
      <c r="CN544" s="8"/>
      <c r="CO544" s="8"/>
      <c r="CP544" s="8"/>
      <c r="CQ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O544" s="8"/>
      <c r="DP544" s="8"/>
      <c r="DU544" s="8"/>
      <c r="EM544" s="8"/>
      <c r="EN544" s="8"/>
      <c r="EO544" s="8"/>
      <c r="ET544" s="8"/>
      <c r="EU544" s="8"/>
      <c r="EV544" s="8"/>
      <c r="EW544" s="8"/>
      <c r="EX544" s="8"/>
      <c r="EZ544" s="8"/>
      <c r="FA544" s="8"/>
    </row>
    <row r="545" spans="89:157" x14ac:dyDescent="0.25">
      <c r="CK545" s="8"/>
      <c r="CL545" s="8"/>
      <c r="CM545" s="8"/>
      <c r="CN545" s="8"/>
      <c r="CO545" s="8"/>
      <c r="CP545" s="8"/>
      <c r="CQ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O545" s="8"/>
      <c r="DP545" s="8"/>
      <c r="DU545" s="8"/>
      <c r="EM545" s="8"/>
      <c r="EN545" s="8"/>
      <c r="EO545" s="8"/>
      <c r="ET545" s="8"/>
      <c r="EU545" s="8"/>
      <c r="EV545" s="8"/>
      <c r="EW545" s="8"/>
      <c r="EX545" s="8"/>
      <c r="EZ545" s="8"/>
      <c r="FA545" s="8"/>
    </row>
    <row r="546" spans="89:157" x14ac:dyDescent="0.25">
      <c r="CK546" s="8"/>
      <c r="CL546" s="8"/>
      <c r="CM546" s="8"/>
      <c r="CN546" s="8"/>
      <c r="CO546" s="8"/>
      <c r="CP546" s="8"/>
      <c r="CQ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O546" s="8"/>
      <c r="DP546" s="8"/>
      <c r="DU546" s="8"/>
      <c r="EM546" s="8"/>
      <c r="EN546" s="8"/>
      <c r="EO546" s="8"/>
      <c r="ET546" s="8"/>
      <c r="EU546" s="8"/>
      <c r="EV546" s="8"/>
      <c r="EW546" s="8"/>
      <c r="EX546" s="8"/>
      <c r="EZ546" s="8"/>
      <c r="FA546" s="8"/>
    </row>
    <row r="547" spans="89:157" x14ac:dyDescent="0.25">
      <c r="CK547" s="8"/>
      <c r="CL547" s="8"/>
      <c r="CM547" s="8"/>
      <c r="CN547" s="8"/>
      <c r="CO547" s="8"/>
      <c r="CP547" s="8"/>
      <c r="CQ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O547" s="8"/>
      <c r="DP547" s="8"/>
      <c r="DU547" s="8"/>
      <c r="EM547" s="8"/>
      <c r="EN547" s="8"/>
      <c r="EO547" s="8"/>
      <c r="ET547" s="8"/>
      <c r="EU547" s="8"/>
      <c r="EV547" s="8"/>
      <c r="EW547" s="8"/>
      <c r="EX547" s="8"/>
      <c r="EZ547" s="8"/>
      <c r="FA547" s="8"/>
    </row>
    <row r="548" spans="89:157" x14ac:dyDescent="0.25">
      <c r="CK548" s="8"/>
      <c r="CL548" s="8"/>
      <c r="CM548" s="8"/>
      <c r="CN548" s="8"/>
      <c r="CO548" s="8"/>
      <c r="CP548" s="8"/>
      <c r="CQ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O548" s="8"/>
      <c r="DP548" s="8"/>
      <c r="DU548" s="8"/>
      <c r="EM548" s="8"/>
      <c r="EN548" s="8"/>
      <c r="EO548" s="8"/>
      <c r="ET548" s="8"/>
      <c r="EU548" s="8"/>
      <c r="EV548" s="8"/>
      <c r="EW548" s="8"/>
      <c r="EX548" s="8"/>
      <c r="EZ548" s="8"/>
      <c r="FA548" s="8"/>
    </row>
    <row r="549" spans="89:157" x14ac:dyDescent="0.25">
      <c r="CK549" s="8"/>
      <c r="CL549" s="8"/>
      <c r="CM549" s="8"/>
      <c r="CN549" s="8"/>
      <c r="CO549" s="8"/>
      <c r="CP549" s="8"/>
      <c r="CQ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O549" s="8"/>
      <c r="DP549" s="8"/>
      <c r="DU549" s="8"/>
      <c r="EM549" s="8"/>
      <c r="EN549" s="8"/>
      <c r="EO549" s="8"/>
      <c r="ET549" s="8"/>
      <c r="EU549" s="8"/>
      <c r="EV549" s="8"/>
      <c r="EW549" s="8"/>
      <c r="EX549" s="8"/>
      <c r="EZ549" s="8"/>
      <c r="FA549" s="8"/>
    </row>
    <row r="550" spans="89:157" x14ac:dyDescent="0.25">
      <c r="CK550" s="8"/>
      <c r="CL550" s="8"/>
      <c r="CM550" s="8"/>
      <c r="CN550" s="8"/>
      <c r="CO550" s="8"/>
      <c r="CP550" s="8"/>
      <c r="CQ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O550" s="8"/>
      <c r="DP550" s="8"/>
      <c r="DU550" s="8"/>
      <c r="EM550" s="8"/>
      <c r="EN550" s="8"/>
      <c r="EO550" s="8"/>
      <c r="ET550" s="8"/>
      <c r="EU550" s="8"/>
      <c r="EV550" s="8"/>
      <c r="EW550" s="8"/>
      <c r="EX550" s="8"/>
      <c r="EZ550" s="8"/>
      <c r="FA550" s="8"/>
    </row>
    <row r="551" spans="89:157" x14ac:dyDescent="0.25">
      <c r="CK551" s="8"/>
      <c r="CL551" s="8"/>
      <c r="CM551" s="8"/>
      <c r="CN551" s="8"/>
      <c r="CO551" s="8"/>
      <c r="CP551" s="8"/>
      <c r="CQ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O551" s="8"/>
      <c r="DP551" s="8"/>
      <c r="DU551" s="8"/>
      <c r="EM551" s="8"/>
      <c r="EN551" s="8"/>
      <c r="EO551" s="8"/>
      <c r="ET551" s="8"/>
      <c r="EU551" s="8"/>
      <c r="EV551" s="8"/>
      <c r="EW551" s="8"/>
      <c r="EX551" s="8"/>
      <c r="EZ551" s="8"/>
      <c r="FA551" s="8"/>
    </row>
    <row r="552" spans="89:157" x14ac:dyDescent="0.25">
      <c r="CK552" s="8"/>
      <c r="CL552" s="8"/>
      <c r="CM552" s="8"/>
      <c r="CN552" s="8"/>
      <c r="CO552" s="8"/>
      <c r="CP552" s="8"/>
      <c r="CQ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O552" s="8"/>
      <c r="DP552" s="8"/>
      <c r="DU552" s="8"/>
      <c r="EM552" s="8"/>
      <c r="EN552" s="8"/>
      <c r="EO552" s="8"/>
      <c r="ET552" s="8"/>
      <c r="EU552" s="8"/>
      <c r="EV552" s="8"/>
      <c r="EW552" s="8"/>
      <c r="EX552" s="8"/>
      <c r="EZ552" s="8"/>
      <c r="FA552" s="8"/>
    </row>
    <row r="553" spans="89:157" x14ac:dyDescent="0.25">
      <c r="CK553" s="8"/>
      <c r="CL553" s="8"/>
      <c r="CM553" s="8"/>
      <c r="CN553" s="8"/>
      <c r="CO553" s="8"/>
      <c r="CP553" s="8"/>
      <c r="CQ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O553" s="8"/>
      <c r="DP553" s="8"/>
      <c r="DU553" s="8"/>
      <c r="EM553" s="8"/>
      <c r="EN553" s="8"/>
      <c r="EO553" s="8"/>
      <c r="ET553" s="8"/>
      <c r="EU553" s="8"/>
      <c r="EV553" s="8"/>
      <c r="EW553" s="8"/>
      <c r="EX553" s="8"/>
      <c r="EZ553" s="8"/>
      <c r="FA553" s="8"/>
    </row>
    <row r="554" spans="89:157" x14ac:dyDescent="0.25">
      <c r="CK554" s="8"/>
      <c r="CL554" s="8"/>
      <c r="CM554" s="8"/>
      <c r="CN554" s="8"/>
      <c r="CO554" s="8"/>
      <c r="CP554" s="8"/>
      <c r="CQ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O554" s="8"/>
      <c r="DP554" s="8"/>
      <c r="DU554" s="8"/>
      <c r="EM554" s="8"/>
      <c r="EN554" s="8"/>
      <c r="EO554" s="8"/>
      <c r="ET554" s="8"/>
      <c r="EU554" s="8"/>
      <c r="EV554" s="8"/>
      <c r="EW554" s="8"/>
      <c r="EX554" s="8"/>
      <c r="EZ554" s="8"/>
      <c r="FA554" s="8"/>
    </row>
    <row r="555" spans="89:157" x14ac:dyDescent="0.25">
      <c r="CK555" s="8"/>
      <c r="CL555" s="8"/>
      <c r="CM555" s="8"/>
      <c r="CN555" s="8"/>
      <c r="CO555" s="8"/>
      <c r="CP555" s="8"/>
      <c r="CQ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O555" s="8"/>
      <c r="DP555" s="8"/>
      <c r="DU555" s="8"/>
      <c r="EM555" s="8"/>
      <c r="EN555" s="8"/>
      <c r="EO555" s="8"/>
      <c r="ET555" s="8"/>
      <c r="EU555" s="8"/>
      <c r="EV555" s="8"/>
      <c r="EW555" s="8"/>
      <c r="EX555" s="8"/>
      <c r="EZ555" s="8"/>
      <c r="FA555" s="8"/>
    </row>
    <row r="556" spans="89:157" x14ac:dyDescent="0.25">
      <c r="CK556" s="8"/>
      <c r="CL556" s="8"/>
      <c r="CM556" s="8"/>
      <c r="CN556" s="8"/>
      <c r="CO556" s="8"/>
      <c r="CP556" s="8"/>
      <c r="CQ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O556" s="8"/>
      <c r="DP556" s="8"/>
      <c r="DU556" s="8"/>
      <c r="EM556" s="8"/>
      <c r="EN556" s="8"/>
      <c r="EO556" s="8"/>
      <c r="ET556" s="8"/>
      <c r="EU556" s="8"/>
      <c r="EV556" s="8"/>
      <c r="EW556" s="8"/>
      <c r="EX556" s="8"/>
      <c r="EZ556" s="8"/>
      <c r="FA556" s="8"/>
    </row>
    <row r="557" spans="89:157" x14ac:dyDescent="0.25">
      <c r="CK557" s="8"/>
      <c r="CL557" s="8"/>
      <c r="CM557" s="8"/>
      <c r="CN557" s="8"/>
      <c r="CO557" s="8"/>
      <c r="CP557" s="8"/>
      <c r="CQ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O557" s="8"/>
      <c r="DP557" s="8"/>
      <c r="DU557" s="8"/>
      <c r="EM557" s="8"/>
      <c r="EN557" s="8"/>
      <c r="EO557" s="8"/>
      <c r="ET557" s="8"/>
      <c r="EU557" s="8"/>
      <c r="EV557" s="8"/>
      <c r="EW557" s="8"/>
      <c r="EX557" s="8"/>
      <c r="EZ557" s="8"/>
      <c r="FA557" s="8"/>
    </row>
    <row r="558" spans="89:157" x14ac:dyDescent="0.25">
      <c r="CK558" s="8"/>
      <c r="CL558" s="8"/>
      <c r="CM558" s="8"/>
      <c r="CN558" s="8"/>
      <c r="CO558" s="8"/>
      <c r="CP558" s="8"/>
      <c r="CQ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O558" s="8"/>
      <c r="DP558" s="8"/>
      <c r="DU558" s="8"/>
      <c r="EM558" s="8"/>
      <c r="EN558" s="8"/>
      <c r="EO558" s="8"/>
      <c r="ET558" s="8"/>
      <c r="EU558" s="8"/>
      <c r="EV558" s="8"/>
      <c r="EW558" s="8"/>
      <c r="EX558" s="8"/>
      <c r="EZ558" s="8"/>
      <c r="FA558" s="8"/>
    </row>
    <row r="559" spans="89:157" x14ac:dyDescent="0.25">
      <c r="CK559" s="8"/>
      <c r="CL559" s="8"/>
      <c r="CM559" s="8"/>
      <c r="CN559" s="8"/>
      <c r="CO559" s="8"/>
      <c r="CP559" s="8"/>
      <c r="CQ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O559" s="8"/>
      <c r="DP559" s="8"/>
      <c r="DU559" s="8"/>
      <c r="EM559" s="8"/>
      <c r="EN559" s="8"/>
      <c r="EO559" s="8"/>
      <c r="ET559" s="8"/>
      <c r="EU559" s="8"/>
      <c r="EV559" s="8"/>
      <c r="EW559" s="8"/>
      <c r="EX559" s="8"/>
      <c r="EZ559" s="8"/>
      <c r="FA559" s="8"/>
    </row>
    <row r="560" spans="89:157" x14ac:dyDescent="0.25">
      <c r="CK560" s="8"/>
      <c r="CL560" s="8"/>
      <c r="CM560" s="8"/>
      <c r="CN560" s="8"/>
      <c r="CO560" s="8"/>
      <c r="CP560" s="8"/>
      <c r="CQ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O560" s="8"/>
      <c r="DP560" s="8"/>
      <c r="DU560" s="8"/>
      <c r="EM560" s="8"/>
      <c r="EN560" s="8"/>
      <c r="EO560" s="8"/>
      <c r="ET560" s="8"/>
      <c r="EU560" s="8"/>
      <c r="EV560" s="8"/>
      <c r="EW560" s="8"/>
      <c r="EX560" s="8"/>
      <c r="EZ560" s="8"/>
      <c r="FA560" s="8"/>
    </row>
    <row r="561" spans="89:157" x14ac:dyDescent="0.25">
      <c r="CK561" s="8"/>
      <c r="CL561" s="8"/>
      <c r="CM561" s="8"/>
      <c r="CN561" s="8"/>
      <c r="CO561" s="8"/>
      <c r="CP561" s="8"/>
      <c r="CQ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O561" s="8"/>
      <c r="DP561" s="8"/>
      <c r="DU561" s="8"/>
      <c r="EM561" s="8"/>
      <c r="EN561" s="8"/>
      <c r="EO561" s="8"/>
      <c r="ET561" s="8"/>
      <c r="EU561" s="8"/>
      <c r="EV561" s="8"/>
      <c r="EW561" s="8"/>
      <c r="EX561" s="8"/>
      <c r="EZ561" s="8"/>
      <c r="FA561" s="8"/>
    </row>
    <row r="562" spans="89:157" x14ac:dyDescent="0.25">
      <c r="CK562" s="8"/>
      <c r="CL562" s="8"/>
      <c r="CM562" s="8"/>
      <c r="CN562" s="8"/>
      <c r="CO562" s="8"/>
      <c r="CP562" s="8"/>
      <c r="CQ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O562" s="8"/>
      <c r="DP562" s="8"/>
      <c r="DU562" s="8"/>
      <c r="EM562" s="8"/>
      <c r="EN562" s="8"/>
      <c r="EO562" s="8"/>
      <c r="ET562" s="8"/>
      <c r="EU562" s="8"/>
      <c r="EV562" s="8"/>
      <c r="EW562" s="8"/>
      <c r="EX562" s="8"/>
      <c r="EZ562" s="8"/>
      <c r="FA562" s="8"/>
    </row>
    <row r="563" spans="89:157" x14ac:dyDescent="0.25">
      <c r="CK563" s="8"/>
      <c r="CL563" s="8"/>
      <c r="CM563" s="8"/>
      <c r="CN563" s="8"/>
      <c r="CO563" s="8"/>
      <c r="CP563" s="8"/>
      <c r="CQ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O563" s="8"/>
      <c r="DP563" s="8"/>
      <c r="DU563" s="8"/>
      <c r="EM563" s="8"/>
      <c r="EN563" s="8"/>
      <c r="EO563" s="8"/>
      <c r="ET563" s="8"/>
      <c r="EU563" s="8"/>
      <c r="EV563" s="8"/>
      <c r="EW563" s="8"/>
      <c r="EX563" s="8"/>
      <c r="EZ563" s="8"/>
      <c r="FA563" s="8"/>
    </row>
    <row r="564" spans="89:157" x14ac:dyDescent="0.25">
      <c r="CK564" s="8"/>
      <c r="CL564" s="8"/>
      <c r="CM564" s="8"/>
      <c r="CN564" s="8"/>
      <c r="CO564" s="8"/>
      <c r="CP564" s="8"/>
      <c r="CQ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O564" s="8"/>
      <c r="DP564" s="8"/>
      <c r="DU564" s="8"/>
      <c r="EM564" s="8"/>
      <c r="EN564" s="8"/>
      <c r="EO564" s="8"/>
      <c r="ET564" s="8"/>
      <c r="EU564" s="8"/>
      <c r="EV564" s="8"/>
      <c r="EW564" s="8"/>
      <c r="EX564" s="8"/>
      <c r="EZ564" s="8"/>
      <c r="FA564" s="8"/>
    </row>
    <row r="565" spans="89:157" x14ac:dyDescent="0.25">
      <c r="CK565" s="8"/>
      <c r="CL565" s="8"/>
      <c r="CM565" s="8"/>
      <c r="CN565" s="8"/>
      <c r="CO565" s="8"/>
      <c r="CP565" s="8"/>
      <c r="CQ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O565" s="8"/>
      <c r="DP565" s="8"/>
      <c r="DU565" s="8"/>
      <c r="EM565" s="8"/>
      <c r="EN565" s="8"/>
      <c r="EO565" s="8"/>
      <c r="ET565" s="8"/>
      <c r="EU565" s="8"/>
      <c r="EV565" s="8"/>
      <c r="EW565" s="8"/>
      <c r="EX565" s="8"/>
      <c r="EZ565" s="8"/>
      <c r="FA565" s="8"/>
    </row>
    <row r="566" spans="89:157" x14ac:dyDescent="0.25">
      <c r="CK566" s="8"/>
      <c r="CL566" s="8"/>
      <c r="CM566" s="8"/>
      <c r="CN566" s="8"/>
      <c r="CO566" s="8"/>
      <c r="CP566" s="8"/>
      <c r="CQ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O566" s="8"/>
      <c r="DP566" s="8"/>
      <c r="DU566" s="8"/>
      <c r="EM566" s="8"/>
      <c r="EN566" s="8"/>
      <c r="EO566" s="8"/>
      <c r="ET566" s="8"/>
      <c r="EU566" s="8"/>
      <c r="EV566" s="8"/>
      <c r="EW566" s="8"/>
      <c r="EX566" s="8"/>
      <c r="EZ566" s="8"/>
      <c r="FA566" s="8"/>
    </row>
    <row r="567" spans="89:157" x14ac:dyDescent="0.25">
      <c r="CK567" s="8"/>
      <c r="CL567" s="8"/>
      <c r="CM567" s="8"/>
      <c r="CN567" s="8"/>
      <c r="CO567" s="8"/>
      <c r="CP567" s="8"/>
      <c r="CQ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O567" s="8"/>
      <c r="DP567" s="8"/>
      <c r="DU567" s="8"/>
      <c r="EM567" s="8"/>
      <c r="EN567" s="8"/>
      <c r="EO567" s="8"/>
      <c r="ET567" s="8"/>
      <c r="EU567" s="8"/>
      <c r="EV567" s="8"/>
      <c r="EW567" s="8"/>
      <c r="EX567" s="8"/>
      <c r="EZ567" s="8"/>
      <c r="FA567" s="8"/>
    </row>
    <row r="568" spans="89:157" x14ac:dyDescent="0.25">
      <c r="CK568" s="8"/>
      <c r="CL568" s="8"/>
      <c r="CM568" s="8"/>
      <c r="CN568" s="8"/>
      <c r="CO568" s="8"/>
      <c r="CP568" s="8"/>
      <c r="CQ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O568" s="8"/>
      <c r="DP568" s="8"/>
      <c r="DU568" s="8"/>
      <c r="EM568" s="8"/>
      <c r="EN568" s="8"/>
      <c r="EO568" s="8"/>
      <c r="ET568" s="8"/>
      <c r="EU568" s="8"/>
      <c r="EV568" s="8"/>
      <c r="EW568" s="8"/>
      <c r="EX568" s="8"/>
      <c r="EZ568" s="8"/>
      <c r="FA568" s="8"/>
    </row>
    <row r="569" spans="89:157" x14ac:dyDescent="0.25">
      <c r="CK569" s="8"/>
      <c r="CL569" s="8"/>
      <c r="CM569" s="8"/>
      <c r="CN569" s="8"/>
      <c r="CO569" s="8"/>
      <c r="CP569" s="8"/>
      <c r="CQ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O569" s="8"/>
      <c r="DP569" s="8"/>
      <c r="DU569" s="8"/>
      <c r="EM569" s="8"/>
      <c r="EN569" s="8"/>
      <c r="EO569" s="8"/>
      <c r="ET569" s="8"/>
      <c r="EU569" s="8"/>
      <c r="EV569" s="8"/>
      <c r="EW569" s="8"/>
      <c r="EX569" s="8"/>
      <c r="EZ569" s="8"/>
      <c r="FA569" s="8"/>
    </row>
    <row r="570" spans="89:157" x14ac:dyDescent="0.25">
      <c r="CK570" s="8"/>
      <c r="CL570" s="8"/>
      <c r="CM570" s="8"/>
      <c r="CN570" s="8"/>
      <c r="CO570" s="8"/>
      <c r="CP570" s="8"/>
      <c r="CQ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O570" s="8"/>
      <c r="DP570" s="8"/>
      <c r="DU570" s="8"/>
      <c r="EM570" s="8"/>
      <c r="EN570" s="8"/>
      <c r="EO570" s="8"/>
      <c r="ET570" s="8"/>
      <c r="EU570" s="8"/>
      <c r="EV570" s="8"/>
      <c r="EW570" s="8"/>
      <c r="EX570" s="8"/>
      <c r="EZ570" s="8"/>
      <c r="FA570" s="8"/>
    </row>
    <row r="571" spans="89:157" x14ac:dyDescent="0.25">
      <c r="CK571" s="8"/>
      <c r="CL571" s="8"/>
      <c r="CM571" s="8"/>
      <c r="CN571" s="8"/>
      <c r="CO571" s="8"/>
      <c r="CP571" s="8"/>
      <c r="CQ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O571" s="8"/>
      <c r="DP571" s="8"/>
      <c r="DU571" s="8"/>
      <c r="EM571" s="8"/>
      <c r="EN571" s="8"/>
      <c r="EO571" s="8"/>
      <c r="ET571" s="8"/>
      <c r="EU571" s="8"/>
      <c r="EV571" s="8"/>
      <c r="EW571" s="8"/>
      <c r="EX571" s="8"/>
      <c r="EZ571" s="8"/>
      <c r="FA571" s="8"/>
    </row>
    <row r="572" spans="89:157" x14ac:dyDescent="0.25">
      <c r="CK572" s="8"/>
      <c r="CL572" s="8"/>
      <c r="CM572" s="8"/>
      <c r="CN572" s="8"/>
      <c r="CO572" s="8"/>
      <c r="CP572" s="8"/>
      <c r="CQ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O572" s="8"/>
      <c r="DP572" s="8"/>
      <c r="DU572" s="8"/>
      <c r="EM572" s="8"/>
      <c r="EN572" s="8"/>
      <c r="EO572" s="8"/>
      <c r="ET572" s="8"/>
      <c r="EU572" s="8"/>
      <c r="EV572" s="8"/>
      <c r="EW572" s="8"/>
      <c r="EX572" s="8"/>
      <c r="EZ572" s="8"/>
      <c r="FA572" s="8"/>
    </row>
    <row r="573" spans="89:157" x14ac:dyDescent="0.25">
      <c r="CK573" s="8"/>
      <c r="CL573" s="8"/>
      <c r="CM573" s="8"/>
      <c r="CN573" s="8"/>
      <c r="CO573" s="8"/>
      <c r="CP573" s="8"/>
      <c r="CQ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O573" s="8"/>
      <c r="DP573" s="8"/>
      <c r="DU573" s="8"/>
      <c r="EM573" s="8"/>
      <c r="EN573" s="8"/>
      <c r="EO573" s="8"/>
      <c r="ET573" s="8"/>
      <c r="EU573" s="8"/>
      <c r="EV573" s="8"/>
      <c r="EW573" s="8"/>
      <c r="EX573" s="8"/>
      <c r="EZ573" s="8"/>
      <c r="FA573" s="8"/>
    </row>
    <row r="574" spans="89:157" x14ac:dyDescent="0.25">
      <c r="CK574" s="8"/>
      <c r="CL574" s="8"/>
      <c r="CM574" s="8"/>
      <c r="CN574" s="8"/>
      <c r="CO574" s="8"/>
      <c r="CP574" s="8"/>
      <c r="CQ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O574" s="8"/>
      <c r="DP574" s="8"/>
      <c r="DU574" s="8"/>
      <c r="EM574" s="8"/>
      <c r="EN574" s="8"/>
      <c r="EO574" s="8"/>
      <c r="ET574" s="8"/>
      <c r="EU574" s="8"/>
      <c r="EV574" s="8"/>
      <c r="EW574" s="8"/>
      <c r="EX574" s="8"/>
      <c r="EZ574" s="8"/>
      <c r="FA574" s="8"/>
    </row>
    <row r="575" spans="89:157" x14ac:dyDescent="0.25">
      <c r="CK575" s="8"/>
      <c r="CL575" s="8"/>
      <c r="CM575" s="8"/>
      <c r="CN575" s="8"/>
      <c r="CO575" s="8"/>
      <c r="CP575" s="8"/>
      <c r="CQ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O575" s="8"/>
      <c r="DP575" s="8"/>
      <c r="DU575" s="8"/>
      <c r="EM575" s="8"/>
      <c r="EN575" s="8"/>
      <c r="EO575" s="8"/>
      <c r="ET575" s="8"/>
      <c r="EU575" s="8"/>
      <c r="EV575" s="8"/>
      <c r="EW575" s="8"/>
      <c r="EX575" s="8"/>
      <c r="EZ575" s="8"/>
      <c r="FA575" s="8"/>
    </row>
    <row r="576" spans="89:157" x14ac:dyDescent="0.25">
      <c r="CK576" s="8"/>
      <c r="CL576" s="8"/>
      <c r="CM576" s="8"/>
      <c r="CN576" s="8"/>
      <c r="CO576" s="8"/>
      <c r="CP576" s="8"/>
      <c r="CQ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O576" s="8"/>
      <c r="DP576" s="8"/>
      <c r="DU576" s="8"/>
      <c r="EM576" s="8"/>
      <c r="EN576" s="8"/>
      <c r="EO576" s="8"/>
      <c r="ET576" s="8"/>
      <c r="EU576" s="8"/>
      <c r="EV576" s="8"/>
      <c r="EW576" s="8"/>
      <c r="EX576" s="8"/>
      <c r="EZ576" s="8"/>
      <c r="FA576" s="8"/>
    </row>
    <row r="577" spans="89:157" x14ac:dyDescent="0.25">
      <c r="CK577" s="8"/>
      <c r="CL577" s="8"/>
      <c r="CM577" s="8"/>
      <c r="CN577" s="8"/>
      <c r="CO577" s="8"/>
      <c r="CP577" s="8"/>
      <c r="CQ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O577" s="8"/>
      <c r="DP577" s="8"/>
      <c r="DU577" s="8"/>
      <c r="EM577" s="8"/>
      <c r="EN577" s="8"/>
      <c r="EO577" s="8"/>
      <c r="ET577" s="8"/>
      <c r="EU577" s="8"/>
      <c r="EV577" s="8"/>
      <c r="EW577" s="8"/>
      <c r="EX577" s="8"/>
      <c r="EZ577" s="8"/>
      <c r="FA577" s="8"/>
    </row>
    <row r="578" spans="89:157" x14ac:dyDescent="0.25">
      <c r="CK578" s="8"/>
      <c r="CL578" s="8"/>
      <c r="CM578" s="8"/>
      <c r="CN578" s="8"/>
      <c r="CO578" s="8"/>
      <c r="CP578" s="8"/>
      <c r="CQ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O578" s="8"/>
      <c r="DP578" s="8"/>
      <c r="DU578" s="8"/>
      <c r="EM578" s="8"/>
      <c r="EN578" s="8"/>
      <c r="EO578" s="8"/>
      <c r="ET578" s="8"/>
      <c r="EU578" s="8"/>
      <c r="EV578" s="8"/>
      <c r="EW578" s="8"/>
      <c r="EX578" s="8"/>
      <c r="EZ578" s="8"/>
      <c r="FA578" s="8"/>
    </row>
    <row r="579" spans="89:157" x14ac:dyDescent="0.25">
      <c r="CK579" s="8"/>
      <c r="CL579" s="8"/>
      <c r="CM579" s="8"/>
      <c r="CN579" s="8"/>
      <c r="CO579" s="8"/>
      <c r="CP579" s="8"/>
      <c r="CQ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O579" s="8"/>
      <c r="DP579" s="8"/>
      <c r="DU579" s="8"/>
      <c r="EM579" s="8"/>
      <c r="EN579" s="8"/>
      <c r="EO579" s="8"/>
      <c r="ET579" s="8"/>
      <c r="EU579" s="8"/>
      <c r="EV579" s="8"/>
      <c r="EW579" s="8"/>
      <c r="EX579" s="8"/>
      <c r="EZ579" s="8"/>
      <c r="FA579" s="8"/>
    </row>
    <row r="580" spans="89:157" x14ac:dyDescent="0.25">
      <c r="CK580" s="8"/>
      <c r="CL580" s="8"/>
      <c r="CM580" s="8"/>
      <c r="CN580" s="8"/>
      <c r="CO580" s="8"/>
      <c r="CP580" s="8"/>
      <c r="CQ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O580" s="8"/>
      <c r="DP580" s="8"/>
      <c r="DU580" s="8"/>
      <c r="EM580" s="8"/>
      <c r="EN580" s="8"/>
      <c r="EO580" s="8"/>
      <c r="ET580" s="8"/>
      <c r="EU580" s="8"/>
      <c r="EV580" s="8"/>
      <c r="EW580" s="8"/>
      <c r="EX580" s="8"/>
      <c r="EZ580" s="8"/>
      <c r="FA580" s="8"/>
    </row>
    <row r="581" spans="89:157" x14ac:dyDescent="0.25">
      <c r="CK581" s="8"/>
      <c r="CL581" s="8"/>
      <c r="CM581" s="8"/>
      <c r="CN581" s="8"/>
      <c r="CO581" s="8"/>
      <c r="CP581" s="8"/>
      <c r="CQ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O581" s="8"/>
      <c r="DP581" s="8"/>
      <c r="DU581" s="8"/>
      <c r="EM581" s="8"/>
      <c r="EN581" s="8"/>
      <c r="EO581" s="8"/>
      <c r="ET581" s="8"/>
      <c r="EU581" s="8"/>
      <c r="EV581" s="8"/>
      <c r="EW581" s="8"/>
      <c r="EX581" s="8"/>
      <c r="EZ581" s="8"/>
      <c r="FA581" s="8"/>
    </row>
    <row r="582" spans="89:157" x14ac:dyDescent="0.25">
      <c r="CK582" s="8"/>
      <c r="CL582" s="8"/>
      <c r="CM582" s="8"/>
      <c r="CN582" s="8"/>
      <c r="CO582" s="8"/>
      <c r="CP582" s="8"/>
      <c r="CQ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O582" s="8"/>
      <c r="DP582" s="8"/>
      <c r="DU582" s="8"/>
      <c r="EM582" s="8"/>
      <c r="EN582" s="8"/>
      <c r="EO582" s="8"/>
      <c r="ET582" s="8"/>
      <c r="EU582" s="8"/>
      <c r="EV582" s="8"/>
      <c r="EW582" s="8"/>
      <c r="EX582" s="8"/>
      <c r="EZ582" s="8"/>
      <c r="FA582" s="8"/>
    </row>
    <row r="583" spans="89:157" x14ac:dyDescent="0.25">
      <c r="CK583" s="8"/>
      <c r="CL583" s="8"/>
      <c r="CM583" s="8"/>
      <c r="CN583" s="8"/>
      <c r="CO583" s="8"/>
      <c r="CP583" s="8"/>
      <c r="CQ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O583" s="8"/>
      <c r="DP583" s="8"/>
      <c r="DU583" s="8"/>
      <c r="EM583" s="8"/>
      <c r="EN583" s="8"/>
      <c r="EO583" s="8"/>
      <c r="ET583" s="8"/>
      <c r="EU583" s="8"/>
      <c r="EV583" s="8"/>
      <c r="EW583" s="8"/>
      <c r="EX583" s="8"/>
      <c r="EZ583" s="8"/>
      <c r="FA583" s="8"/>
    </row>
    <row r="584" spans="89:157" x14ac:dyDescent="0.25">
      <c r="CK584" s="8"/>
      <c r="CL584" s="8"/>
      <c r="CM584" s="8"/>
      <c r="CN584" s="8"/>
      <c r="CO584" s="8"/>
      <c r="CP584" s="8"/>
      <c r="CQ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O584" s="8"/>
      <c r="DP584" s="8"/>
      <c r="DU584" s="8"/>
      <c r="EM584" s="8"/>
      <c r="EN584" s="8"/>
      <c r="EO584" s="8"/>
      <c r="ET584" s="8"/>
      <c r="EU584" s="8"/>
      <c r="EV584" s="8"/>
      <c r="EW584" s="8"/>
      <c r="EX584" s="8"/>
      <c r="EZ584" s="8"/>
      <c r="FA584" s="8"/>
    </row>
    <row r="585" spans="89:157" x14ac:dyDescent="0.25">
      <c r="CK585" s="8"/>
      <c r="CL585" s="8"/>
      <c r="CM585" s="8"/>
      <c r="CN585" s="8"/>
      <c r="CO585" s="8"/>
      <c r="CP585" s="8"/>
      <c r="CQ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O585" s="8"/>
      <c r="DP585" s="8"/>
      <c r="DU585" s="8"/>
      <c r="EM585" s="8"/>
      <c r="EN585" s="8"/>
      <c r="EO585" s="8"/>
      <c r="ET585" s="8"/>
      <c r="EU585" s="8"/>
      <c r="EV585" s="8"/>
      <c r="EW585" s="8"/>
      <c r="EX585" s="8"/>
      <c r="EZ585" s="8"/>
      <c r="FA585" s="8"/>
    </row>
    <row r="586" spans="89:157" x14ac:dyDescent="0.25">
      <c r="CK586" s="8"/>
      <c r="CL586" s="8"/>
      <c r="CM586" s="8"/>
      <c r="CN586" s="8"/>
      <c r="CO586" s="8"/>
      <c r="CP586" s="8"/>
      <c r="CQ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O586" s="8"/>
      <c r="DP586" s="8"/>
      <c r="DU586" s="8"/>
      <c r="EM586" s="8"/>
      <c r="EN586" s="8"/>
      <c r="EO586" s="8"/>
      <c r="ET586" s="8"/>
      <c r="EU586" s="8"/>
      <c r="EV586" s="8"/>
      <c r="EW586" s="8"/>
      <c r="EX586" s="8"/>
      <c r="EZ586" s="8"/>
      <c r="FA586" s="8"/>
    </row>
    <row r="587" spans="89:157" x14ac:dyDescent="0.25">
      <c r="CK587" s="8"/>
      <c r="CL587" s="8"/>
      <c r="CM587" s="8"/>
      <c r="CN587" s="8"/>
      <c r="CO587" s="8"/>
      <c r="CP587" s="8"/>
      <c r="CQ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O587" s="8"/>
      <c r="DP587" s="8"/>
      <c r="DU587" s="8"/>
      <c r="EM587" s="8"/>
      <c r="EN587" s="8"/>
      <c r="EO587" s="8"/>
      <c r="ET587" s="8"/>
      <c r="EU587" s="8"/>
      <c r="EV587" s="8"/>
      <c r="EW587" s="8"/>
      <c r="EX587" s="8"/>
      <c r="EZ587" s="8"/>
      <c r="FA587" s="8"/>
    </row>
    <row r="588" spans="89:157" x14ac:dyDescent="0.25">
      <c r="CK588" s="8"/>
      <c r="CL588" s="8"/>
      <c r="CM588" s="8"/>
      <c r="CN588" s="8"/>
      <c r="CO588" s="8"/>
      <c r="CP588" s="8"/>
      <c r="CQ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O588" s="8"/>
      <c r="DP588" s="8"/>
      <c r="DU588" s="8"/>
      <c r="EM588" s="8"/>
      <c r="EN588" s="8"/>
      <c r="EO588" s="8"/>
      <c r="ET588" s="8"/>
      <c r="EU588" s="8"/>
      <c r="EV588" s="8"/>
      <c r="EW588" s="8"/>
      <c r="EX588" s="8"/>
      <c r="EZ588" s="8"/>
      <c r="FA588" s="8"/>
    </row>
    <row r="589" spans="89:157" x14ac:dyDescent="0.25">
      <c r="CK589" s="8"/>
      <c r="CL589" s="8"/>
      <c r="CM589" s="8"/>
      <c r="CN589" s="8"/>
      <c r="CO589" s="8"/>
      <c r="CP589" s="8"/>
      <c r="CQ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O589" s="8"/>
      <c r="DP589" s="8"/>
      <c r="DU589" s="8"/>
      <c r="EM589" s="8"/>
      <c r="EN589" s="8"/>
      <c r="EO589" s="8"/>
      <c r="ET589" s="8"/>
      <c r="EU589" s="8"/>
      <c r="EV589" s="8"/>
      <c r="EW589" s="8"/>
      <c r="EX589" s="8"/>
      <c r="EZ589" s="8"/>
      <c r="FA589" s="8"/>
    </row>
    <row r="590" spans="89:157" x14ac:dyDescent="0.25">
      <c r="CK590" s="8"/>
      <c r="CL590" s="8"/>
      <c r="CM590" s="8"/>
      <c r="CN590" s="8"/>
      <c r="CO590" s="8"/>
      <c r="CP590" s="8"/>
      <c r="CQ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O590" s="8"/>
      <c r="DP590" s="8"/>
      <c r="DU590" s="8"/>
      <c r="EM590" s="8"/>
      <c r="EN590" s="8"/>
      <c r="EO590" s="8"/>
      <c r="ET590" s="8"/>
      <c r="EU590" s="8"/>
      <c r="EV590" s="8"/>
      <c r="EW590" s="8"/>
      <c r="EX590" s="8"/>
      <c r="EZ590" s="8"/>
      <c r="FA590" s="8"/>
    </row>
    <row r="591" spans="89:157" x14ac:dyDescent="0.25">
      <c r="CK591" s="8"/>
      <c r="CL591" s="8"/>
      <c r="CM591" s="8"/>
      <c r="CN591" s="8"/>
      <c r="CO591" s="8"/>
      <c r="CP591" s="8"/>
      <c r="CQ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O591" s="8"/>
      <c r="DP591" s="8"/>
      <c r="DU591" s="8"/>
      <c r="EM591" s="8"/>
      <c r="EN591" s="8"/>
      <c r="EO591" s="8"/>
      <c r="ET591" s="8"/>
      <c r="EU591" s="8"/>
      <c r="EV591" s="8"/>
      <c r="EW591" s="8"/>
      <c r="EX591" s="8"/>
      <c r="EZ591" s="8"/>
      <c r="FA591" s="8"/>
    </row>
    <row r="592" spans="89:157" x14ac:dyDescent="0.25">
      <c r="CK592" s="8"/>
      <c r="CL592" s="8"/>
      <c r="CM592" s="8"/>
      <c r="CN592" s="8"/>
      <c r="CO592" s="8"/>
      <c r="CP592" s="8"/>
      <c r="CQ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O592" s="8"/>
      <c r="DP592" s="8"/>
      <c r="DU592" s="8"/>
      <c r="EM592" s="8"/>
      <c r="EN592" s="8"/>
      <c r="EO592" s="8"/>
      <c r="ET592" s="8"/>
      <c r="EU592" s="8"/>
      <c r="EV592" s="8"/>
      <c r="EW592" s="8"/>
      <c r="EX592" s="8"/>
      <c r="EZ592" s="8"/>
      <c r="FA592" s="8"/>
    </row>
    <row r="593" spans="89:157" x14ac:dyDescent="0.25">
      <c r="CK593" s="8"/>
      <c r="CL593" s="8"/>
      <c r="CM593" s="8"/>
      <c r="CN593" s="8"/>
      <c r="CO593" s="8"/>
      <c r="CP593" s="8"/>
      <c r="CQ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O593" s="8"/>
      <c r="DP593" s="8"/>
      <c r="DU593" s="8"/>
      <c r="EM593" s="8"/>
      <c r="EN593" s="8"/>
      <c r="EO593" s="8"/>
      <c r="ET593" s="8"/>
      <c r="EU593" s="8"/>
      <c r="EV593" s="8"/>
      <c r="EW593" s="8"/>
      <c r="EX593" s="8"/>
      <c r="EZ593" s="8"/>
      <c r="FA593" s="8"/>
    </row>
    <row r="594" spans="89:157" x14ac:dyDescent="0.25">
      <c r="CK594" s="8"/>
      <c r="CL594" s="8"/>
      <c r="CM594" s="8"/>
      <c r="CN594" s="8"/>
      <c r="CO594" s="8"/>
      <c r="CP594" s="8"/>
      <c r="CQ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O594" s="8"/>
      <c r="DP594" s="8"/>
      <c r="DU594" s="8"/>
      <c r="EM594" s="8"/>
      <c r="EN594" s="8"/>
      <c r="EO594" s="8"/>
      <c r="ET594" s="8"/>
      <c r="EU594" s="8"/>
      <c r="EV594" s="8"/>
      <c r="EW594" s="8"/>
      <c r="EX594" s="8"/>
      <c r="EZ594" s="8"/>
      <c r="FA594" s="8"/>
    </row>
    <row r="595" spans="89:157" x14ac:dyDescent="0.25">
      <c r="CK595" s="8"/>
      <c r="CL595" s="8"/>
      <c r="CM595" s="8"/>
      <c r="CN595" s="8"/>
      <c r="CO595" s="8"/>
      <c r="CP595" s="8"/>
      <c r="CQ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O595" s="8"/>
      <c r="DP595" s="8"/>
      <c r="DU595" s="8"/>
      <c r="EM595" s="8"/>
      <c r="EN595" s="8"/>
      <c r="EO595" s="8"/>
      <c r="ET595" s="8"/>
      <c r="EU595" s="8"/>
      <c r="EV595" s="8"/>
      <c r="EW595" s="8"/>
      <c r="EX595" s="8"/>
      <c r="EZ595" s="8"/>
      <c r="FA595" s="8"/>
    </row>
    <row r="596" spans="89:157" x14ac:dyDescent="0.25">
      <c r="CK596" s="8"/>
      <c r="CL596" s="8"/>
      <c r="CM596" s="8"/>
      <c r="CN596" s="8"/>
      <c r="CO596" s="8"/>
      <c r="CP596" s="8"/>
      <c r="CQ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O596" s="8"/>
      <c r="DP596" s="8"/>
      <c r="DU596" s="8"/>
      <c r="EM596" s="8"/>
      <c r="EN596" s="8"/>
      <c r="EO596" s="8"/>
      <c r="ET596" s="8"/>
      <c r="EU596" s="8"/>
      <c r="EV596" s="8"/>
      <c r="EW596" s="8"/>
      <c r="EX596" s="8"/>
      <c r="EZ596" s="8"/>
      <c r="FA596" s="8"/>
    </row>
    <row r="597" spans="89:157" x14ac:dyDescent="0.25">
      <c r="CK597" s="8"/>
      <c r="CL597" s="8"/>
      <c r="CM597" s="8"/>
      <c r="CN597" s="8"/>
      <c r="CO597" s="8"/>
      <c r="CP597" s="8"/>
      <c r="CQ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O597" s="8"/>
      <c r="DP597" s="8"/>
      <c r="DU597" s="8"/>
      <c r="EM597" s="8"/>
      <c r="EN597" s="8"/>
      <c r="EO597" s="8"/>
      <c r="ET597" s="8"/>
      <c r="EU597" s="8"/>
      <c r="EV597" s="8"/>
      <c r="EW597" s="8"/>
      <c r="EX597" s="8"/>
      <c r="EZ597" s="8"/>
      <c r="FA597" s="8"/>
    </row>
    <row r="598" spans="89:157" x14ac:dyDescent="0.25">
      <c r="CK598" s="8"/>
      <c r="CL598" s="8"/>
      <c r="CM598" s="8"/>
      <c r="CN598" s="8"/>
      <c r="CO598" s="8"/>
      <c r="CP598" s="8"/>
      <c r="CQ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O598" s="8"/>
      <c r="DP598" s="8"/>
      <c r="DU598" s="8"/>
      <c r="EM598" s="8"/>
      <c r="EN598" s="8"/>
      <c r="EO598" s="8"/>
      <c r="ET598" s="8"/>
      <c r="EU598" s="8"/>
      <c r="EV598" s="8"/>
      <c r="EW598" s="8"/>
      <c r="EX598" s="8"/>
      <c r="EZ598" s="8"/>
      <c r="FA598" s="8"/>
    </row>
    <row r="599" spans="89:157" x14ac:dyDescent="0.25">
      <c r="CK599" s="8"/>
      <c r="CL599" s="8"/>
      <c r="CM599" s="8"/>
      <c r="CN599" s="8"/>
      <c r="CO599" s="8"/>
      <c r="CP599" s="8"/>
      <c r="CQ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O599" s="8"/>
      <c r="DP599" s="8"/>
      <c r="DU599" s="8"/>
      <c r="EM599" s="8"/>
      <c r="EN599" s="8"/>
      <c r="EO599" s="8"/>
      <c r="ET599" s="8"/>
      <c r="EU599" s="8"/>
      <c r="EV599" s="8"/>
      <c r="EW599" s="8"/>
      <c r="EX599" s="8"/>
      <c r="EZ599" s="8"/>
      <c r="FA599" s="8"/>
    </row>
    <row r="600" spans="89:157" x14ac:dyDescent="0.25">
      <c r="CK600" s="8"/>
      <c r="CL600" s="8"/>
      <c r="CM600" s="8"/>
      <c r="CN600" s="8"/>
      <c r="CO600" s="8"/>
      <c r="CP600" s="8"/>
      <c r="CQ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O600" s="8"/>
      <c r="DP600" s="8"/>
      <c r="DU600" s="8"/>
      <c r="EM600" s="8"/>
      <c r="EN600" s="8"/>
      <c r="EO600" s="8"/>
      <c r="ET600" s="8"/>
      <c r="EU600" s="8"/>
      <c r="EV600" s="8"/>
      <c r="EW600" s="8"/>
      <c r="EX600" s="8"/>
      <c r="EZ600" s="8"/>
      <c r="FA600" s="8"/>
    </row>
    <row r="601" spans="89:157" x14ac:dyDescent="0.25">
      <c r="CK601" s="8"/>
      <c r="CL601" s="8"/>
      <c r="CM601" s="8"/>
      <c r="CN601" s="8"/>
      <c r="CO601" s="8"/>
      <c r="CP601" s="8"/>
      <c r="CQ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O601" s="8"/>
      <c r="DP601" s="8"/>
      <c r="DU601" s="8"/>
      <c r="EM601" s="8"/>
      <c r="EN601" s="8"/>
      <c r="EO601" s="8"/>
      <c r="ET601" s="8"/>
      <c r="EU601" s="8"/>
      <c r="EV601" s="8"/>
      <c r="EW601" s="8"/>
      <c r="EX601" s="8"/>
      <c r="EZ601" s="8"/>
      <c r="FA601" s="8"/>
    </row>
    <row r="602" spans="89:157" x14ac:dyDescent="0.25">
      <c r="CK602" s="8"/>
      <c r="CL602" s="8"/>
      <c r="CM602" s="8"/>
      <c r="CN602" s="8"/>
      <c r="CO602" s="8"/>
      <c r="CP602" s="8"/>
      <c r="CQ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O602" s="8"/>
      <c r="DP602" s="8"/>
      <c r="DU602" s="8"/>
      <c r="EM602" s="8"/>
      <c r="EN602" s="8"/>
      <c r="EO602" s="8"/>
      <c r="ET602" s="8"/>
      <c r="EU602" s="8"/>
      <c r="EV602" s="8"/>
      <c r="EW602" s="8"/>
      <c r="EX602" s="8"/>
      <c r="EZ602" s="8"/>
      <c r="FA602" s="8"/>
    </row>
    <row r="603" spans="89:157" x14ac:dyDescent="0.25">
      <c r="CK603" s="8"/>
      <c r="CL603" s="8"/>
      <c r="CM603" s="8"/>
      <c r="CN603" s="8"/>
      <c r="CO603" s="8"/>
      <c r="CP603" s="8"/>
      <c r="CQ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O603" s="8"/>
      <c r="DP603" s="8"/>
      <c r="DU603" s="8"/>
      <c r="EM603" s="8"/>
      <c r="EN603" s="8"/>
      <c r="EO603" s="8"/>
      <c r="ET603" s="8"/>
      <c r="EU603" s="8"/>
      <c r="EV603" s="8"/>
      <c r="EW603" s="8"/>
      <c r="EX603" s="8"/>
      <c r="EZ603" s="8"/>
      <c r="FA603" s="8"/>
    </row>
    <row r="604" spans="89:157" x14ac:dyDescent="0.25">
      <c r="CK604" s="8"/>
      <c r="CL604" s="8"/>
      <c r="CM604" s="8"/>
      <c r="CN604" s="8"/>
      <c r="CO604" s="8"/>
      <c r="CP604" s="8"/>
      <c r="CQ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O604" s="8"/>
      <c r="DP604" s="8"/>
      <c r="DU604" s="8"/>
      <c r="EM604" s="8"/>
      <c r="EN604" s="8"/>
      <c r="EO604" s="8"/>
      <c r="ET604" s="8"/>
      <c r="EU604" s="8"/>
      <c r="EV604" s="8"/>
      <c r="EW604" s="8"/>
      <c r="EX604" s="8"/>
      <c r="EZ604" s="8"/>
      <c r="FA604" s="8"/>
    </row>
    <row r="605" spans="89:157" x14ac:dyDescent="0.25">
      <c r="CK605" s="8"/>
      <c r="CL605" s="8"/>
      <c r="CM605" s="8"/>
      <c r="CN605" s="8"/>
      <c r="CO605" s="8"/>
      <c r="CP605" s="8"/>
      <c r="CQ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O605" s="8"/>
      <c r="DP605" s="8"/>
      <c r="DU605" s="8"/>
      <c r="EM605" s="8"/>
      <c r="EN605" s="8"/>
      <c r="EO605" s="8"/>
      <c r="ET605" s="8"/>
      <c r="EU605" s="8"/>
      <c r="EV605" s="8"/>
      <c r="EW605" s="8"/>
      <c r="EX605" s="8"/>
      <c r="EZ605" s="8"/>
      <c r="FA605" s="8"/>
    </row>
    <row r="606" spans="89:157" x14ac:dyDescent="0.25">
      <c r="CK606" s="8"/>
      <c r="CL606" s="8"/>
      <c r="CM606" s="8"/>
      <c r="CN606" s="8"/>
      <c r="CO606" s="8"/>
      <c r="CP606" s="8"/>
      <c r="CQ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O606" s="8"/>
      <c r="DP606" s="8"/>
      <c r="DU606" s="8"/>
      <c r="EM606" s="8"/>
      <c r="EN606" s="8"/>
      <c r="EO606" s="8"/>
      <c r="ET606" s="8"/>
      <c r="EU606" s="8"/>
      <c r="EV606" s="8"/>
      <c r="EW606" s="8"/>
      <c r="EX606" s="8"/>
      <c r="EZ606" s="8"/>
      <c r="FA606" s="8"/>
    </row>
    <row r="607" spans="89:157" x14ac:dyDescent="0.25">
      <c r="CK607" s="8"/>
      <c r="CL607" s="8"/>
      <c r="CM607" s="8"/>
      <c r="CN607" s="8"/>
      <c r="CO607" s="8"/>
      <c r="CP607" s="8"/>
      <c r="CQ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O607" s="8"/>
      <c r="DP607" s="8"/>
      <c r="DU607" s="8"/>
      <c r="EM607" s="8"/>
      <c r="EN607" s="8"/>
      <c r="EO607" s="8"/>
      <c r="ET607" s="8"/>
      <c r="EU607" s="8"/>
      <c r="EV607" s="8"/>
      <c r="EW607" s="8"/>
      <c r="EX607" s="8"/>
      <c r="EZ607" s="8"/>
      <c r="FA607" s="8"/>
    </row>
    <row r="608" spans="89:157" x14ac:dyDescent="0.25">
      <c r="CK608" s="8"/>
      <c r="CL608" s="8"/>
      <c r="CM608" s="8"/>
      <c r="CN608" s="8"/>
      <c r="CO608" s="8"/>
      <c r="CP608" s="8"/>
      <c r="CQ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O608" s="8"/>
      <c r="DP608" s="8"/>
      <c r="DU608" s="8"/>
      <c r="EM608" s="8"/>
      <c r="EN608" s="8"/>
      <c r="EO608" s="8"/>
      <c r="ET608" s="8"/>
      <c r="EU608" s="8"/>
      <c r="EV608" s="8"/>
      <c r="EW608" s="8"/>
      <c r="EX608" s="8"/>
      <c r="EZ608" s="8"/>
      <c r="FA608" s="8"/>
    </row>
    <row r="609" spans="89:157" x14ac:dyDescent="0.25">
      <c r="CK609" s="8"/>
      <c r="CL609" s="8"/>
      <c r="CM609" s="8"/>
      <c r="CN609" s="8"/>
      <c r="CO609" s="8"/>
      <c r="CP609" s="8"/>
      <c r="CQ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O609" s="8"/>
      <c r="DP609" s="8"/>
      <c r="DU609" s="8"/>
      <c r="EM609" s="8"/>
      <c r="EN609" s="8"/>
      <c r="EO609" s="8"/>
      <c r="ET609" s="8"/>
      <c r="EU609" s="8"/>
      <c r="EV609" s="8"/>
      <c r="EW609" s="8"/>
      <c r="EX609" s="8"/>
      <c r="EZ609" s="8"/>
      <c r="FA609" s="8"/>
    </row>
    <row r="610" spans="89:157" x14ac:dyDescent="0.25">
      <c r="CK610" s="8"/>
      <c r="CL610" s="8"/>
      <c r="CM610" s="8"/>
      <c r="CN610" s="8"/>
      <c r="CO610" s="8"/>
      <c r="CP610" s="8"/>
      <c r="CQ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O610" s="8"/>
      <c r="DP610" s="8"/>
      <c r="DU610" s="8"/>
      <c r="EM610" s="8"/>
      <c r="EN610" s="8"/>
      <c r="EO610" s="8"/>
      <c r="ET610" s="8"/>
      <c r="EU610" s="8"/>
      <c r="EV610" s="8"/>
      <c r="EW610" s="8"/>
      <c r="EX610" s="8"/>
      <c r="EZ610" s="8"/>
      <c r="FA610" s="8"/>
    </row>
    <row r="611" spans="89:157" x14ac:dyDescent="0.25">
      <c r="CK611" s="8"/>
      <c r="CL611" s="8"/>
      <c r="CM611" s="8"/>
      <c r="CN611" s="8"/>
      <c r="CO611" s="8"/>
      <c r="CP611" s="8"/>
      <c r="CQ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O611" s="8"/>
      <c r="DP611" s="8"/>
      <c r="DU611" s="8"/>
      <c r="EM611" s="8"/>
      <c r="EN611" s="8"/>
      <c r="EO611" s="8"/>
      <c r="ET611" s="8"/>
      <c r="EU611" s="8"/>
      <c r="EV611" s="8"/>
      <c r="EW611" s="8"/>
      <c r="EX611" s="8"/>
      <c r="EZ611" s="8"/>
      <c r="FA611" s="8"/>
    </row>
    <row r="612" spans="89:157" x14ac:dyDescent="0.25">
      <c r="CK612" s="8"/>
      <c r="CL612" s="8"/>
      <c r="CM612" s="8"/>
      <c r="CN612" s="8"/>
      <c r="CO612" s="8"/>
      <c r="CP612" s="8"/>
      <c r="CQ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O612" s="8"/>
      <c r="DP612" s="8"/>
      <c r="DU612" s="8"/>
      <c r="EM612" s="8"/>
      <c r="EN612" s="8"/>
      <c r="EO612" s="8"/>
      <c r="ET612" s="8"/>
      <c r="EU612" s="8"/>
      <c r="EV612" s="8"/>
      <c r="EW612" s="8"/>
      <c r="EX612" s="8"/>
      <c r="EZ612" s="8"/>
      <c r="FA612" s="8"/>
    </row>
    <row r="613" spans="89:157" x14ac:dyDescent="0.25">
      <c r="CK613" s="8"/>
      <c r="CL613" s="8"/>
      <c r="CM613" s="8"/>
      <c r="CN613" s="8"/>
      <c r="CO613" s="8"/>
      <c r="CP613" s="8"/>
      <c r="CQ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O613" s="8"/>
      <c r="DP613" s="8"/>
      <c r="DU613" s="8"/>
      <c r="EM613" s="8"/>
      <c r="EN613" s="8"/>
      <c r="EO613" s="8"/>
      <c r="ET613" s="8"/>
      <c r="EU613" s="8"/>
      <c r="EV613" s="8"/>
      <c r="EW613" s="8"/>
      <c r="EX613" s="8"/>
      <c r="EZ613" s="8"/>
      <c r="FA613" s="8"/>
    </row>
    <row r="614" spans="89:157" x14ac:dyDescent="0.25">
      <c r="CK614" s="8"/>
      <c r="CL614" s="8"/>
      <c r="CM614" s="8"/>
      <c r="CN614" s="8"/>
      <c r="CO614" s="8"/>
      <c r="CP614" s="8"/>
      <c r="CQ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O614" s="8"/>
      <c r="DP614" s="8"/>
      <c r="DU614" s="8"/>
      <c r="EM614" s="8"/>
      <c r="EN614" s="8"/>
      <c r="EO614" s="8"/>
      <c r="ET614" s="8"/>
      <c r="EU614" s="8"/>
      <c r="EV614" s="8"/>
      <c r="EW614" s="8"/>
      <c r="EX614" s="8"/>
      <c r="EZ614" s="8"/>
      <c r="FA614" s="8"/>
    </row>
    <row r="615" spans="89:157" x14ac:dyDescent="0.25">
      <c r="CK615" s="8"/>
      <c r="CL615" s="8"/>
      <c r="CM615" s="8"/>
      <c r="CN615" s="8"/>
      <c r="CO615" s="8"/>
      <c r="CP615" s="8"/>
      <c r="CQ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O615" s="8"/>
      <c r="DP615" s="8"/>
      <c r="DU615" s="8"/>
      <c r="EM615" s="8"/>
      <c r="EN615" s="8"/>
      <c r="EO615" s="8"/>
      <c r="ET615" s="8"/>
      <c r="EU615" s="8"/>
      <c r="EV615" s="8"/>
      <c r="EW615" s="8"/>
      <c r="EX615" s="8"/>
      <c r="EZ615" s="8"/>
      <c r="FA615" s="8"/>
    </row>
    <row r="616" spans="89:157" x14ac:dyDescent="0.25">
      <c r="CK616" s="8"/>
      <c r="CL616" s="8"/>
      <c r="CM616" s="8"/>
      <c r="CN616" s="8"/>
      <c r="CO616" s="8"/>
      <c r="CP616" s="8"/>
      <c r="CQ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O616" s="8"/>
      <c r="DP616" s="8"/>
      <c r="DU616" s="8"/>
      <c r="EM616" s="8"/>
      <c r="EN616" s="8"/>
      <c r="EO616" s="8"/>
      <c r="ET616" s="8"/>
      <c r="EU616" s="8"/>
      <c r="EV616" s="8"/>
      <c r="EW616" s="8"/>
      <c r="EX616" s="8"/>
      <c r="EZ616" s="8"/>
      <c r="FA616" s="8"/>
    </row>
    <row r="617" spans="89:157" x14ac:dyDescent="0.25">
      <c r="CK617" s="8"/>
      <c r="CL617" s="8"/>
      <c r="CM617" s="8"/>
      <c r="CN617" s="8"/>
      <c r="CO617" s="8"/>
      <c r="CP617" s="8"/>
      <c r="CQ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O617" s="8"/>
      <c r="DP617" s="8"/>
      <c r="DU617" s="8"/>
      <c r="EM617" s="8"/>
      <c r="EN617" s="8"/>
      <c r="EO617" s="8"/>
      <c r="ET617" s="8"/>
      <c r="EU617" s="8"/>
      <c r="EV617" s="8"/>
      <c r="EW617" s="8"/>
      <c r="EX617" s="8"/>
      <c r="EZ617" s="8"/>
      <c r="FA617" s="8"/>
    </row>
    <row r="618" spans="89:157" x14ac:dyDescent="0.25">
      <c r="CK618" s="8"/>
      <c r="CL618" s="8"/>
      <c r="CM618" s="8"/>
      <c r="CN618" s="8"/>
      <c r="CO618" s="8"/>
      <c r="CP618" s="8"/>
      <c r="CQ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O618" s="8"/>
      <c r="DP618" s="8"/>
      <c r="DU618" s="8"/>
      <c r="EM618" s="8"/>
      <c r="EN618" s="8"/>
      <c r="EO618" s="8"/>
      <c r="ET618" s="8"/>
      <c r="EU618" s="8"/>
      <c r="EV618" s="8"/>
      <c r="EW618" s="8"/>
      <c r="EX618" s="8"/>
      <c r="EZ618" s="8"/>
      <c r="FA618" s="8"/>
    </row>
    <row r="619" spans="89:157" x14ac:dyDescent="0.25">
      <c r="CK619" s="8"/>
      <c r="CL619" s="8"/>
      <c r="CM619" s="8"/>
      <c r="CN619" s="8"/>
      <c r="CO619" s="8"/>
      <c r="CP619" s="8"/>
      <c r="CQ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O619" s="8"/>
      <c r="DP619" s="8"/>
      <c r="DU619" s="8"/>
      <c r="EM619" s="8"/>
      <c r="EN619" s="8"/>
      <c r="EO619" s="8"/>
      <c r="ET619" s="8"/>
      <c r="EU619" s="8"/>
      <c r="EV619" s="8"/>
      <c r="EW619" s="8"/>
      <c r="EX619" s="8"/>
      <c r="EZ619" s="8"/>
      <c r="FA619" s="8"/>
    </row>
    <row r="620" spans="89:157" x14ac:dyDescent="0.25">
      <c r="CK620" s="8"/>
      <c r="CL620" s="8"/>
      <c r="CM620" s="8"/>
      <c r="CN620" s="8"/>
      <c r="CO620" s="8"/>
      <c r="CP620" s="8"/>
      <c r="CQ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O620" s="8"/>
      <c r="DP620" s="8"/>
      <c r="DU620" s="8"/>
      <c r="EM620" s="8"/>
      <c r="EN620" s="8"/>
      <c r="EO620" s="8"/>
      <c r="ET620" s="8"/>
      <c r="EU620" s="8"/>
      <c r="EV620" s="8"/>
      <c r="EW620" s="8"/>
      <c r="EX620" s="8"/>
      <c r="EZ620" s="8"/>
      <c r="FA620" s="8"/>
    </row>
    <row r="621" spans="89:157" x14ac:dyDescent="0.25">
      <c r="CK621" s="8"/>
      <c r="CL621" s="8"/>
      <c r="CM621" s="8"/>
      <c r="CN621" s="8"/>
      <c r="CO621" s="8"/>
      <c r="CP621" s="8"/>
      <c r="CQ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O621" s="8"/>
      <c r="DP621" s="8"/>
      <c r="DU621" s="8"/>
      <c r="EM621" s="8"/>
      <c r="EN621" s="8"/>
      <c r="EO621" s="8"/>
      <c r="ET621" s="8"/>
      <c r="EU621" s="8"/>
      <c r="EV621" s="8"/>
      <c r="EW621" s="8"/>
      <c r="EX621" s="8"/>
      <c r="EZ621" s="8"/>
      <c r="FA621" s="8"/>
    </row>
    <row r="622" spans="89:157" x14ac:dyDescent="0.25">
      <c r="CK622" s="8"/>
      <c r="CL622" s="8"/>
      <c r="CM622" s="8"/>
      <c r="CN622" s="8"/>
      <c r="CO622" s="8"/>
      <c r="CP622" s="8"/>
      <c r="CQ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O622" s="8"/>
      <c r="DP622" s="8"/>
      <c r="DU622" s="8"/>
      <c r="EM622" s="8"/>
      <c r="EN622" s="8"/>
      <c r="EO622" s="8"/>
      <c r="ET622" s="8"/>
      <c r="EU622" s="8"/>
      <c r="EV622" s="8"/>
      <c r="EW622" s="8"/>
      <c r="EX622" s="8"/>
      <c r="EZ622" s="8"/>
      <c r="FA622" s="8"/>
    </row>
    <row r="623" spans="89:157" x14ac:dyDescent="0.25">
      <c r="CK623" s="8"/>
      <c r="CL623" s="8"/>
      <c r="CM623" s="8"/>
      <c r="CN623" s="8"/>
      <c r="CO623" s="8"/>
      <c r="CP623" s="8"/>
      <c r="CQ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O623" s="8"/>
      <c r="DP623" s="8"/>
      <c r="DU623" s="8"/>
      <c r="EM623" s="8"/>
      <c r="EN623" s="8"/>
      <c r="EO623" s="8"/>
      <c r="ET623" s="8"/>
      <c r="EU623" s="8"/>
      <c r="EV623" s="8"/>
      <c r="EW623" s="8"/>
      <c r="EX623" s="8"/>
      <c r="EZ623" s="8"/>
      <c r="FA623" s="8"/>
    </row>
    <row r="624" spans="89:157" x14ac:dyDescent="0.25">
      <c r="CK624" s="8"/>
      <c r="CL624" s="8"/>
      <c r="CM624" s="8"/>
      <c r="CN624" s="8"/>
      <c r="CO624" s="8"/>
      <c r="CP624" s="8"/>
      <c r="CQ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O624" s="8"/>
      <c r="DP624" s="8"/>
      <c r="DU624" s="8"/>
      <c r="EM624" s="8"/>
      <c r="EN624" s="8"/>
      <c r="EO624" s="8"/>
      <c r="ET624" s="8"/>
      <c r="EU624" s="8"/>
      <c r="EV624" s="8"/>
      <c r="EW624" s="8"/>
      <c r="EX624" s="8"/>
      <c r="EZ624" s="8"/>
      <c r="FA624" s="8"/>
    </row>
    <row r="625" spans="89:157" x14ac:dyDescent="0.25">
      <c r="CK625" s="8"/>
      <c r="CL625" s="8"/>
      <c r="CM625" s="8"/>
      <c r="CN625" s="8"/>
      <c r="CO625" s="8"/>
      <c r="CP625" s="8"/>
      <c r="CQ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O625" s="8"/>
      <c r="DP625" s="8"/>
      <c r="DU625" s="8"/>
      <c r="EM625" s="8"/>
      <c r="EN625" s="8"/>
      <c r="EO625" s="8"/>
      <c r="ET625" s="8"/>
      <c r="EU625" s="8"/>
      <c r="EV625" s="8"/>
      <c r="EW625" s="8"/>
      <c r="EX625" s="8"/>
      <c r="EZ625" s="8"/>
      <c r="FA625" s="8"/>
    </row>
    <row r="626" spans="89:157" x14ac:dyDescent="0.25">
      <c r="CK626" s="8"/>
      <c r="CL626" s="8"/>
      <c r="CM626" s="8"/>
      <c r="CN626" s="8"/>
      <c r="CO626" s="8"/>
      <c r="CP626" s="8"/>
      <c r="CQ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O626" s="8"/>
      <c r="DP626" s="8"/>
      <c r="DU626" s="8"/>
      <c r="EM626" s="8"/>
      <c r="EN626" s="8"/>
      <c r="EO626" s="8"/>
      <c r="ET626" s="8"/>
      <c r="EU626" s="8"/>
      <c r="EV626" s="8"/>
      <c r="EW626" s="8"/>
      <c r="EX626" s="8"/>
      <c r="EZ626" s="8"/>
      <c r="FA626" s="8"/>
    </row>
    <row r="627" spans="89:157" x14ac:dyDescent="0.25">
      <c r="CK627" s="8"/>
      <c r="CL627" s="8"/>
      <c r="CM627" s="8"/>
      <c r="CN627" s="8"/>
      <c r="CO627" s="8"/>
      <c r="CP627" s="8"/>
      <c r="CQ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O627" s="8"/>
      <c r="DP627" s="8"/>
      <c r="DU627" s="8"/>
      <c r="EM627" s="8"/>
      <c r="EN627" s="8"/>
      <c r="EO627" s="8"/>
      <c r="ET627" s="8"/>
      <c r="EU627" s="8"/>
      <c r="EV627" s="8"/>
      <c r="EW627" s="8"/>
      <c r="EX627" s="8"/>
      <c r="EZ627" s="8"/>
      <c r="FA627" s="8"/>
    </row>
    <row r="628" spans="89:157" x14ac:dyDescent="0.25">
      <c r="CK628" s="8"/>
      <c r="CL628" s="8"/>
      <c r="CM628" s="8"/>
      <c r="CN628" s="8"/>
      <c r="CO628" s="8"/>
      <c r="CP628" s="8"/>
      <c r="CQ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O628" s="8"/>
      <c r="DP628" s="8"/>
      <c r="DU628" s="8"/>
      <c r="EM628" s="8"/>
      <c r="EN628" s="8"/>
      <c r="EO628" s="8"/>
      <c r="ET628" s="8"/>
      <c r="EU628" s="8"/>
      <c r="EV628" s="8"/>
      <c r="EW628" s="8"/>
      <c r="EX628" s="8"/>
      <c r="EZ628" s="8"/>
      <c r="FA628" s="8"/>
    </row>
    <row r="629" spans="89:157" x14ac:dyDescent="0.25">
      <c r="CK629" s="8"/>
      <c r="CL629" s="8"/>
      <c r="CM629" s="8"/>
      <c r="CN629" s="8"/>
      <c r="CO629" s="8"/>
      <c r="CP629" s="8"/>
      <c r="CQ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O629" s="8"/>
      <c r="DP629" s="8"/>
      <c r="DU629" s="8"/>
      <c r="EM629" s="8"/>
      <c r="EN629" s="8"/>
      <c r="EO629" s="8"/>
      <c r="ET629" s="8"/>
      <c r="EU629" s="8"/>
      <c r="EV629" s="8"/>
      <c r="EW629" s="8"/>
      <c r="EX629" s="8"/>
      <c r="EZ629" s="8"/>
      <c r="FA629" s="8"/>
    </row>
    <row r="630" spans="89:157" x14ac:dyDescent="0.25">
      <c r="CK630" s="8"/>
      <c r="CL630" s="8"/>
      <c r="CM630" s="8"/>
      <c r="CN630" s="8"/>
      <c r="CO630" s="8"/>
      <c r="CP630" s="8"/>
      <c r="CQ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O630" s="8"/>
      <c r="DP630" s="8"/>
      <c r="DU630" s="8"/>
      <c r="EM630" s="8"/>
      <c r="EN630" s="8"/>
      <c r="EO630" s="8"/>
      <c r="ET630" s="8"/>
      <c r="EU630" s="8"/>
      <c r="EV630" s="8"/>
      <c r="EW630" s="8"/>
      <c r="EX630" s="8"/>
      <c r="EZ630" s="8"/>
      <c r="FA630" s="8"/>
    </row>
    <row r="631" spans="89:157" x14ac:dyDescent="0.25">
      <c r="CK631" s="8"/>
      <c r="CL631" s="8"/>
      <c r="CM631" s="8"/>
      <c r="CN631" s="8"/>
      <c r="CO631" s="8"/>
      <c r="CP631" s="8"/>
      <c r="CQ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O631" s="8"/>
      <c r="DP631" s="8"/>
      <c r="DU631" s="8"/>
      <c r="EM631" s="8"/>
      <c r="EN631" s="8"/>
      <c r="EO631" s="8"/>
      <c r="ET631" s="8"/>
      <c r="EU631" s="8"/>
      <c r="EV631" s="8"/>
      <c r="EW631" s="8"/>
      <c r="EX631" s="8"/>
      <c r="EZ631" s="8"/>
      <c r="FA631" s="8"/>
    </row>
    <row r="632" spans="89:157" x14ac:dyDescent="0.25">
      <c r="CK632" s="8"/>
      <c r="CL632" s="8"/>
      <c r="CM632" s="8"/>
      <c r="CN632" s="8"/>
      <c r="CO632" s="8"/>
      <c r="CP632" s="8"/>
      <c r="CQ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O632" s="8"/>
      <c r="DP632" s="8"/>
      <c r="DU632" s="8"/>
      <c r="EM632" s="8"/>
      <c r="EN632" s="8"/>
      <c r="EO632" s="8"/>
      <c r="ET632" s="8"/>
      <c r="EU632" s="8"/>
      <c r="EV632" s="8"/>
      <c r="EW632" s="8"/>
      <c r="EX632" s="8"/>
      <c r="EZ632" s="8"/>
      <c r="FA632" s="8"/>
    </row>
    <row r="633" spans="89:157" x14ac:dyDescent="0.25">
      <c r="CK633" s="8"/>
      <c r="CL633" s="8"/>
      <c r="CM633" s="8"/>
      <c r="CN633" s="8"/>
      <c r="CO633" s="8"/>
      <c r="CP633" s="8"/>
      <c r="CQ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O633" s="8"/>
      <c r="DP633" s="8"/>
      <c r="DU633" s="8"/>
      <c r="EM633" s="8"/>
      <c r="EN633" s="8"/>
      <c r="EO633" s="8"/>
      <c r="ET633" s="8"/>
      <c r="EU633" s="8"/>
      <c r="EV633" s="8"/>
      <c r="EW633" s="8"/>
      <c r="EX633" s="8"/>
      <c r="EZ633" s="8"/>
      <c r="FA633" s="8"/>
    </row>
    <row r="634" spans="89:157" x14ac:dyDescent="0.25">
      <c r="CK634" s="8"/>
      <c r="CL634" s="8"/>
      <c r="CM634" s="8"/>
      <c r="CN634" s="8"/>
      <c r="CO634" s="8"/>
      <c r="CP634" s="8"/>
      <c r="CQ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O634" s="8"/>
      <c r="DP634" s="8"/>
      <c r="DU634" s="8"/>
      <c r="EM634" s="8"/>
      <c r="EN634" s="8"/>
      <c r="EO634" s="8"/>
      <c r="ET634" s="8"/>
      <c r="EU634" s="8"/>
      <c r="EV634" s="8"/>
      <c r="EW634" s="8"/>
      <c r="EX634" s="8"/>
      <c r="EZ634" s="8"/>
      <c r="FA634" s="8"/>
    </row>
    <row r="635" spans="89:157" x14ac:dyDescent="0.25">
      <c r="CK635" s="8"/>
      <c r="CL635" s="8"/>
      <c r="CM635" s="8"/>
      <c r="CN635" s="8"/>
      <c r="CO635" s="8"/>
      <c r="CP635" s="8"/>
      <c r="CQ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O635" s="8"/>
      <c r="DP635" s="8"/>
      <c r="DU635" s="8"/>
      <c r="EM635" s="8"/>
      <c r="EN635" s="8"/>
      <c r="EO635" s="8"/>
      <c r="ET635" s="8"/>
      <c r="EU635" s="8"/>
      <c r="EV635" s="8"/>
      <c r="EW635" s="8"/>
      <c r="EX635" s="8"/>
      <c r="EZ635" s="8"/>
      <c r="FA635" s="8"/>
    </row>
    <row r="636" spans="89:157" x14ac:dyDescent="0.25">
      <c r="CK636" s="8"/>
      <c r="CL636" s="8"/>
      <c r="CM636" s="8"/>
      <c r="CN636" s="8"/>
      <c r="CO636" s="8"/>
      <c r="CP636" s="8"/>
      <c r="CQ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O636" s="8"/>
      <c r="DP636" s="8"/>
      <c r="DU636" s="8"/>
      <c r="EM636" s="8"/>
      <c r="EN636" s="8"/>
      <c r="EO636" s="8"/>
      <c r="ET636" s="8"/>
      <c r="EU636" s="8"/>
      <c r="EV636" s="8"/>
      <c r="EW636" s="8"/>
      <c r="EX636" s="8"/>
      <c r="EZ636" s="8"/>
      <c r="FA636" s="8"/>
    </row>
    <row r="637" spans="89:157" x14ac:dyDescent="0.25">
      <c r="CK637" s="8"/>
      <c r="CL637" s="8"/>
      <c r="CM637" s="8"/>
      <c r="CN637" s="8"/>
      <c r="CO637" s="8"/>
      <c r="CP637" s="8"/>
      <c r="CQ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O637" s="8"/>
      <c r="DP637" s="8"/>
      <c r="DU637" s="8"/>
      <c r="EM637" s="8"/>
      <c r="EN637" s="8"/>
      <c r="EO637" s="8"/>
      <c r="ET637" s="8"/>
      <c r="EU637" s="8"/>
      <c r="EV637" s="8"/>
      <c r="EW637" s="8"/>
      <c r="EX637" s="8"/>
      <c r="EZ637" s="8"/>
      <c r="FA637" s="8"/>
    </row>
    <row r="638" spans="89:157" x14ac:dyDescent="0.25">
      <c r="CK638" s="8"/>
      <c r="CL638" s="8"/>
      <c r="CM638" s="8"/>
      <c r="CN638" s="8"/>
      <c r="CO638" s="8"/>
      <c r="CP638" s="8"/>
      <c r="CQ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O638" s="8"/>
      <c r="DP638" s="8"/>
      <c r="DU638" s="8"/>
      <c r="EM638" s="8"/>
      <c r="EN638" s="8"/>
      <c r="EO638" s="8"/>
      <c r="ET638" s="8"/>
      <c r="EU638" s="8"/>
      <c r="EV638" s="8"/>
      <c r="EW638" s="8"/>
      <c r="EX638" s="8"/>
      <c r="EZ638" s="8"/>
      <c r="FA638" s="8"/>
    </row>
    <row r="639" spans="89:157" x14ac:dyDescent="0.25">
      <c r="CK639" s="8"/>
      <c r="CL639" s="8"/>
      <c r="CM639" s="8"/>
      <c r="CN639" s="8"/>
      <c r="CO639" s="8"/>
      <c r="CP639" s="8"/>
      <c r="CQ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O639" s="8"/>
      <c r="DP639" s="8"/>
      <c r="DU639" s="8"/>
      <c r="EM639" s="8"/>
      <c r="EN639" s="8"/>
      <c r="EO639" s="8"/>
      <c r="ET639" s="8"/>
      <c r="EU639" s="8"/>
      <c r="EV639" s="8"/>
      <c r="EW639" s="8"/>
      <c r="EX639" s="8"/>
      <c r="EZ639" s="8"/>
      <c r="FA639" s="8"/>
    </row>
    <row r="640" spans="89:157" x14ac:dyDescent="0.25">
      <c r="CK640" s="8"/>
      <c r="CL640" s="8"/>
      <c r="CM640" s="8"/>
      <c r="CN640" s="8"/>
      <c r="CO640" s="8"/>
      <c r="CP640" s="8"/>
      <c r="CQ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O640" s="8"/>
      <c r="DP640" s="8"/>
      <c r="DU640" s="8"/>
      <c r="EM640" s="8"/>
      <c r="EN640" s="8"/>
      <c r="EO640" s="8"/>
      <c r="ET640" s="8"/>
      <c r="EU640" s="8"/>
      <c r="EV640" s="8"/>
      <c r="EW640" s="8"/>
      <c r="EX640" s="8"/>
      <c r="EZ640" s="8"/>
      <c r="FA640" s="8"/>
    </row>
    <row r="641" spans="89:157" x14ac:dyDescent="0.25">
      <c r="CK641" s="8"/>
      <c r="CL641" s="8"/>
      <c r="CM641" s="8"/>
      <c r="CN641" s="8"/>
      <c r="CO641" s="8"/>
      <c r="CP641" s="8"/>
      <c r="CQ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O641" s="8"/>
      <c r="DP641" s="8"/>
      <c r="DU641" s="8"/>
      <c r="EM641" s="8"/>
      <c r="EN641" s="8"/>
      <c r="EO641" s="8"/>
      <c r="ET641" s="8"/>
      <c r="EU641" s="8"/>
      <c r="EV641" s="8"/>
      <c r="EW641" s="8"/>
      <c r="EX641" s="8"/>
      <c r="EZ641" s="8"/>
      <c r="FA641" s="8"/>
    </row>
    <row r="642" spans="89:157" x14ac:dyDescent="0.25">
      <c r="CK642" s="8"/>
      <c r="CL642" s="8"/>
      <c r="CM642" s="8"/>
      <c r="CN642" s="8"/>
      <c r="CO642" s="8"/>
      <c r="CP642" s="8"/>
      <c r="CQ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O642" s="8"/>
      <c r="DP642" s="8"/>
      <c r="DU642" s="8"/>
      <c r="EM642" s="8"/>
      <c r="EN642" s="8"/>
      <c r="EO642" s="8"/>
      <c r="ET642" s="8"/>
      <c r="EU642" s="8"/>
      <c r="EV642" s="8"/>
      <c r="EW642" s="8"/>
      <c r="EX642" s="8"/>
      <c r="EZ642" s="8"/>
      <c r="FA642" s="8"/>
    </row>
    <row r="643" spans="89:157" x14ac:dyDescent="0.25">
      <c r="CK643" s="8"/>
      <c r="CL643" s="8"/>
      <c r="CM643" s="8"/>
      <c r="CN643" s="8"/>
      <c r="CO643" s="8"/>
      <c r="CP643" s="8"/>
      <c r="CQ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O643" s="8"/>
      <c r="DP643" s="8"/>
      <c r="DU643" s="8"/>
      <c r="EM643" s="8"/>
      <c r="EN643" s="8"/>
      <c r="EO643" s="8"/>
      <c r="ET643" s="8"/>
      <c r="EU643" s="8"/>
      <c r="EV643" s="8"/>
      <c r="EW643" s="8"/>
      <c r="EX643" s="8"/>
      <c r="EZ643" s="8"/>
      <c r="FA643" s="8"/>
    </row>
    <row r="644" spans="89:157" x14ac:dyDescent="0.25">
      <c r="CK644" s="8"/>
      <c r="CL644" s="8"/>
      <c r="CM644" s="8"/>
      <c r="CN644" s="8"/>
      <c r="CO644" s="8"/>
      <c r="CP644" s="8"/>
      <c r="CQ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O644" s="8"/>
      <c r="DP644" s="8"/>
      <c r="DU644" s="8"/>
      <c r="EM644" s="8"/>
      <c r="EN644" s="8"/>
      <c r="EO644" s="8"/>
      <c r="ET644" s="8"/>
      <c r="EU644" s="8"/>
      <c r="EV644" s="8"/>
      <c r="EW644" s="8"/>
      <c r="EX644" s="8"/>
      <c r="EZ644" s="8"/>
      <c r="FA644" s="8"/>
    </row>
    <row r="645" spans="89:157" x14ac:dyDescent="0.25">
      <c r="CK645" s="8"/>
      <c r="CL645" s="8"/>
      <c r="CM645" s="8"/>
      <c r="CN645" s="8"/>
      <c r="CO645" s="8"/>
      <c r="CP645" s="8"/>
      <c r="CQ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O645" s="8"/>
      <c r="DP645" s="8"/>
      <c r="DU645" s="8"/>
      <c r="EM645" s="8"/>
      <c r="EN645" s="8"/>
      <c r="EO645" s="8"/>
      <c r="ET645" s="8"/>
      <c r="EU645" s="8"/>
      <c r="EV645" s="8"/>
      <c r="EW645" s="8"/>
      <c r="EX645" s="8"/>
      <c r="EZ645" s="8"/>
      <c r="FA645" s="8"/>
    </row>
    <row r="646" spans="89:157" x14ac:dyDescent="0.25">
      <c r="CK646" s="8"/>
      <c r="CL646" s="8"/>
      <c r="CM646" s="8"/>
      <c r="CN646" s="8"/>
      <c r="CO646" s="8"/>
      <c r="CP646" s="8"/>
      <c r="CQ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O646" s="8"/>
      <c r="DP646" s="8"/>
      <c r="DU646" s="8"/>
      <c r="EM646" s="8"/>
      <c r="EN646" s="8"/>
      <c r="EO646" s="8"/>
      <c r="ET646" s="8"/>
      <c r="EU646" s="8"/>
      <c r="EV646" s="8"/>
      <c r="EW646" s="8"/>
      <c r="EX646" s="8"/>
      <c r="EZ646" s="8"/>
      <c r="FA646" s="8"/>
    </row>
    <row r="647" spans="89:157" x14ac:dyDescent="0.25">
      <c r="CK647" s="8"/>
      <c r="CL647" s="8"/>
      <c r="CM647" s="8"/>
      <c r="CN647" s="8"/>
      <c r="CO647" s="8"/>
      <c r="CP647" s="8"/>
      <c r="CQ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O647" s="8"/>
      <c r="DP647" s="8"/>
      <c r="DU647" s="8"/>
      <c r="EM647" s="8"/>
      <c r="EN647" s="8"/>
      <c r="EO647" s="8"/>
      <c r="ET647" s="8"/>
      <c r="EU647" s="8"/>
      <c r="EV647" s="8"/>
      <c r="EW647" s="8"/>
      <c r="EX647" s="8"/>
      <c r="EZ647" s="8"/>
      <c r="FA647" s="8"/>
    </row>
    <row r="648" spans="89:157" x14ac:dyDescent="0.25">
      <c r="CK648" s="8"/>
      <c r="CL648" s="8"/>
      <c r="CM648" s="8"/>
      <c r="CN648" s="8"/>
      <c r="CO648" s="8"/>
      <c r="CP648" s="8"/>
      <c r="CQ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O648" s="8"/>
      <c r="DP648" s="8"/>
      <c r="DU648" s="8"/>
      <c r="EM648" s="8"/>
      <c r="EN648" s="8"/>
      <c r="EO648" s="8"/>
      <c r="ET648" s="8"/>
      <c r="EU648" s="8"/>
      <c r="EV648" s="8"/>
      <c r="EW648" s="8"/>
      <c r="EX648" s="8"/>
      <c r="EZ648" s="8"/>
      <c r="FA648" s="8"/>
    </row>
    <row r="649" spans="89:157" x14ac:dyDescent="0.25">
      <c r="CK649" s="8"/>
      <c r="CL649" s="8"/>
      <c r="CM649" s="8"/>
      <c r="CN649" s="8"/>
      <c r="CO649" s="8"/>
      <c r="CP649" s="8"/>
      <c r="CQ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O649" s="8"/>
      <c r="DP649" s="8"/>
      <c r="DU649" s="8"/>
      <c r="EM649" s="8"/>
      <c r="EN649" s="8"/>
      <c r="EO649" s="8"/>
      <c r="ET649" s="8"/>
      <c r="EU649" s="8"/>
      <c r="EV649" s="8"/>
      <c r="EW649" s="8"/>
      <c r="EX649" s="8"/>
      <c r="EZ649" s="8"/>
      <c r="FA649" s="8"/>
    </row>
    <row r="650" spans="89:157" x14ac:dyDescent="0.25">
      <c r="CK650" s="8"/>
      <c r="CL650" s="8"/>
      <c r="CM650" s="8"/>
      <c r="CN650" s="8"/>
      <c r="CO650" s="8"/>
      <c r="CP650" s="8"/>
      <c r="CQ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O650" s="8"/>
      <c r="DP650" s="8"/>
      <c r="DU650" s="8"/>
      <c r="EM650" s="8"/>
      <c r="EN650" s="8"/>
      <c r="EO650" s="8"/>
      <c r="ET650" s="8"/>
      <c r="EU650" s="8"/>
      <c r="EV650" s="8"/>
      <c r="EW650" s="8"/>
      <c r="EX650" s="8"/>
      <c r="EZ650" s="8"/>
      <c r="FA650" s="8"/>
    </row>
    <row r="651" spans="89:157" x14ac:dyDescent="0.25">
      <c r="CK651" s="8"/>
      <c r="CL651" s="8"/>
      <c r="CM651" s="8"/>
      <c r="CN651" s="8"/>
      <c r="CO651" s="8"/>
      <c r="CP651" s="8"/>
      <c r="CQ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O651" s="8"/>
      <c r="DP651" s="8"/>
      <c r="DU651" s="8"/>
      <c r="EM651" s="8"/>
      <c r="EN651" s="8"/>
      <c r="EO651" s="8"/>
      <c r="ET651" s="8"/>
      <c r="EU651" s="8"/>
      <c r="EV651" s="8"/>
      <c r="EW651" s="8"/>
      <c r="EX651" s="8"/>
      <c r="EZ651" s="8"/>
      <c r="FA651" s="8"/>
    </row>
    <row r="652" spans="89:157" x14ac:dyDescent="0.25">
      <c r="CK652" s="8"/>
      <c r="CL652" s="8"/>
      <c r="CM652" s="8"/>
      <c r="CN652" s="8"/>
      <c r="CO652" s="8"/>
      <c r="CP652" s="8"/>
      <c r="CQ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O652" s="8"/>
      <c r="DP652" s="8"/>
      <c r="DU652" s="8"/>
      <c r="EM652" s="8"/>
      <c r="EN652" s="8"/>
      <c r="EO652" s="8"/>
      <c r="ET652" s="8"/>
      <c r="EU652" s="8"/>
      <c r="EV652" s="8"/>
      <c r="EW652" s="8"/>
      <c r="EX652" s="8"/>
      <c r="EZ652" s="8"/>
      <c r="FA652" s="8"/>
    </row>
    <row r="653" spans="89:157" x14ac:dyDescent="0.25">
      <c r="CK653" s="8"/>
      <c r="CL653" s="8"/>
      <c r="CM653" s="8"/>
      <c r="CN653" s="8"/>
      <c r="CO653" s="8"/>
      <c r="CP653" s="8"/>
      <c r="CQ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O653" s="8"/>
      <c r="DP653" s="8"/>
      <c r="DU653" s="8"/>
      <c r="EM653" s="8"/>
      <c r="EN653" s="8"/>
      <c r="EO653" s="8"/>
      <c r="ET653" s="8"/>
      <c r="EU653" s="8"/>
      <c r="EV653" s="8"/>
      <c r="EW653" s="8"/>
      <c r="EX653" s="8"/>
      <c r="EZ653" s="8"/>
      <c r="FA653" s="8"/>
    </row>
    <row r="654" spans="89:157" x14ac:dyDescent="0.25">
      <c r="CK654" s="8"/>
      <c r="CL654" s="8"/>
      <c r="CM654" s="8"/>
      <c r="CN654" s="8"/>
      <c r="CO654" s="8"/>
      <c r="CP654" s="8"/>
      <c r="CQ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O654" s="8"/>
      <c r="DP654" s="8"/>
      <c r="DU654" s="8"/>
      <c r="EM654" s="8"/>
      <c r="EN654" s="8"/>
      <c r="EO654" s="8"/>
      <c r="ET654" s="8"/>
      <c r="EU654" s="8"/>
      <c r="EV654" s="8"/>
      <c r="EW654" s="8"/>
      <c r="EX654" s="8"/>
      <c r="EZ654" s="8"/>
      <c r="FA654" s="8"/>
    </row>
    <row r="655" spans="89:157" x14ac:dyDescent="0.25">
      <c r="CK655" s="8"/>
      <c r="CL655" s="8"/>
      <c r="CM655" s="8"/>
      <c r="CN655" s="8"/>
      <c r="CO655" s="8"/>
      <c r="CP655" s="8"/>
      <c r="CQ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O655" s="8"/>
      <c r="DP655" s="8"/>
      <c r="DU655" s="8"/>
      <c r="EM655" s="8"/>
      <c r="EN655" s="8"/>
      <c r="EO655" s="8"/>
      <c r="ET655" s="8"/>
      <c r="EU655" s="8"/>
      <c r="EV655" s="8"/>
      <c r="EW655" s="8"/>
      <c r="EX655" s="8"/>
      <c r="EZ655" s="8"/>
      <c r="FA655" s="8"/>
    </row>
    <row r="656" spans="89:157" x14ac:dyDescent="0.25">
      <c r="CK656" s="8"/>
      <c r="CL656" s="8"/>
      <c r="CM656" s="8"/>
      <c r="CN656" s="8"/>
      <c r="CO656" s="8"/>
      <c r="CP656" s="8"/>
      <c r="CQ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O656" s="8"/>
      <c r="DP656" s="8"/>
      <c r="DU656" s="8"/>
      <c r="EM656" s="8"/>
      <c r="EN656" s="8"/>
      <c r="EO656" s="8"/>
      <c r="ET656" s="8"/>
      <c r="EU656" s="8"/>
      <c r="EV656" s="8"/>
      <c r="EW656" s="8"/>
      <c r="EX656" s="8"/>
      <c r="EZ656" s="8"/>
      <c r="FA656" s="8"/>
    </row>
    <row r="657" spans="89:157" x14ac:dyDescent="0.25">
      <c r="CK657" s="8"/>
      <c r="CL657" s="8"/>
      <c r="CM657" s="8"/>
      <c r="CN657" s="8"/>
      <c r="CO657" s="8"/>
      <c r="CP657" s="8"/>
      <c r="CQ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O657" s="8"/>
      <c r="DP657" s="8"/>
      <c r="DU657" s="8"/>
      <c r="EM657" s="8"/>
      <c r="EN657" s="8"/>
      <c r="EO657" s="8"/>
      <c r="ET657" s="8"/>
      <c r="EU657" s="8"/>
      <c r="EV657" s="8"/>
      <c r="EW657" s="8"/>
      <c r="EX657" s="8"/>
      <c r="EZ657" s="8"/>
      <c r="FA657" s="8"/>
    </row>
    <row r="658" spans="89:157" x14ac:dyDescent="0.25">
      <c r="CK658" s="8"/>
      <c r="CL658" s="8"/>
      <c r="CM658" s="8"/>
      <c r="CN658" s="8"/>
      <c r="CO658" s="8"/>
      <c r="CP658" s="8"/>
      <c r="CQ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O658" s="8"/>
      <c r="DP658" s="8"/>
      <c r="DU658" s="8"/>
      <c r="EM658" s="8"/>
      <c r="EN658" s="8"/>
      <c r="EO658" s="8"/>
      <c r="ET658" s="8"/>
      <c r="EU658" s="8"/>
      <c r="EV658" s="8"/>
      <c r="EW658" s="8"/>
      <c r="EX658" s="8"/>
      <c r="EZ658" s="8"/>
      <c r="FA658" s="8"/>
    </row>
    <row r="659" spans="89:157" x14ac:dyDescent="0.25">
      <c r="CK659" s="8"/>
      <c r="CL659" s="8"/>
      <c r="CM659" s="8"/>
      <c r="CN659" s="8"/>
      <c r="CO659" s="8"/>
      <c r="CP659" s="8"/>
      <c r="CQ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O659" s="8"/>
      <c r="DP659" s="8"/>
      <c r="DU659" s="8"/>
      <c r="EM659" s="8"/>
      <c r="EN659" s="8"/>
      <c r="EO659" s="8"/>
      <c r="ET659" s="8"/>
      <c r="EU659" s="8"/>
      <c r="EV659" s="8"/>
      <c r="EW659" s="8"/>
      <c r="EX659" s="8"/>
      <c r="EZ659" s="8"/>
      <c r="FA659" s="8"/>
    </row>
    <row r="660" spans="89:157" x14ac:dyDescent="0.25">
      <c r="CK660" s="8"/>
      <c r="CL660" s="8"/>
      <c r="CM660" s="8"/>
      <c r="CN660" s="8"/>
      <c r="CO660" s="8"/>
      <c r="CP660" s="8"/>
      <c r="CQ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O660" s="8"/>
      <c r="DP660" s="8"/>
      <c r="DU660" s="8"/>
      <c r="EM660" s="8"/>
      <c r="EN660" s="8"/>
      <c r="EO660" s="8"/>
      <c r="ET660" s="8"/>
      <c r="EU660" s="8"/>
      <c r="EV660" s="8"/>
      <c r="EW660" s="8"/>
      <c r="EX660" s="8"/>
      <c r="EZ660" s="8"/>
      <c r="FA660" s="8"/>
    </row>
    <row r="661" spans="89:157" x14ac:dyDescent="0.25">
      <c r="CK661" s="8"/>
      <c r="CL661" s="8"/>
      <c r="CM661" s="8"/>
      <c r="CN661" s="8"/>
      <c r="CO661" s="8"/>
      <c r="CP661" s="8"/>
      <c r="CQ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O661" s="8"/>
      <c r="DP661" s="8"/>
      <c r="DU661" s="8"/>
      <c r="EM661" s="8"/>
      <c r="EN661" s="8"/>
      <c r="EO661" s="8"/>
      <c r="ET661" s="8"/>
      <c r="EU661" s="8"/>
      <c r="EV661" s="8"/>
      <c r="EW661" s="8"/>
      <c r="EX661" s="8"/>
      <c r="EZ661" s="8"/>
      <c r="FA661" s="8"/>
    </row>
    <row r="662" spans="89:157" x14ac:dyDescent="0.25">
      <c r="CK662" s="8"/>
      <c r="CL662" s="8"/>
      <c r="CM662" s="8"/>
      <c r="CN662" s="8"/>
      <c r="CO662" s="8"/>
      <c r="CP662" s="8"/>
      <c r="CQ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O662" s="8"/>
      <c r="DP662" s="8"/>
      <c r="DU662" s="8"/>
      <c r="EM662" s="8"/>
      <c r="EN662" s="8"/>
      <c r="EO662" s="8"/>
      <c r="ET662" s="8"/>
      <c r="EU662" s="8"/>
      <c r="EV662" s="8"/>
      <c r="EW662" s="8"/>
      <c r="EX662" s="8"/>
      <c r="EZ662" s="8"/>
      <c r="FA662" s="8"/>
    </row>
    <row r="663" spans="89:157" x14ac:dyDescent="0.25">
      <c r="CK663" s="8"/>
      <c r="CL663" s="8"/>
      <c r="CM663" s="8"/>
      <c r="CN663" s="8"/>
      <c r="CO663" s="8"/>
      <c r="CP663" s="8"/>
      <c r="CQ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O663" s="8"/>
      <c r="DP663" s="8"/>
      <c r="DU663" s="8"/>
      <c r="EM663" s="8"/>
      <c r="EN663" s="8"/>
      <c r="EO663" s="8"/>
      <c r="ET663" s="8"/>
      <c r="EU663" s="8"/>
      <c r="EV663" s="8"/>
      <c r="EW663" s="8"/>
      <c r="EX663" s="8"/>
      <c r="EZ663" s="8"/>
      <c r="FA663" s="8"/>
    </row>
    <row r="664" spans="89:157" x14ac:dyDescent="0.25">
      <c r="CK664" s="8"/>
      <c r="CL664" s="8"/>
      <c r="CM664" s="8"/>
      <c r="CN664" s="8"/>
      <c r="CO664" s="8"/>
      <c r="CP664" s="8"/>
      <c r="CQ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O664" s="8"/>
      <c r="DP664" s="8"/>
      <c r="DU664" s="8"/>
      <c r="EM664" s="8"/>
      <c r="EN664" s="8"/>
      <c r="EO664" s="8"/>
      <c r="ET664" s="8"/>
      <c r="EU664" s="8"/>
      <c r="EV664" s="8"/>
      <c r="EW664" s="8"/>
      <c r="EX664" s="8"/>
      <c r="EZ664" s="8"/>
      <c r="FA664" s="8"/>
    </row>
    <row r="665" spans="89:157" x14ac:dyDescent="0.25">
      <c r="CK665" s="8"/>
      <c r="CL665" s="8"/>
      <c r="CM665" s="8"/>
      <c r="CN665" s="8"/>
      <c r="CO665" s="8"/>
      <c r="CP665" s="8"/>
      <c r="CQ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O665" s="8"/>
      <c r="DP665" s="8"/>
      <c r="DU665" s="8"/>
      <c r="EM665" s="8"/>
      <c r="EN665" s="8"/>
      <c r="EO665" s="8"/>
      <c r="ET665" s="8"/>
      <c r="EU665" s="8"/>
      <c r="EV665" s="8"/>
      <c r="EW665" s="8"/>
      <c r="EX665" s="8"/>
      <c r="EZ665" s="8"/>
      <c r="FA665" s="8"/>
    </row>
    <row r="666" spans="89:157" x14ac:dyDescent="0.25">
      <c r="CK666" s="8"/>
      <c r="CL666" s="8"/>
      <c r="CM666" s="8"/>
      <c r="CN666" s="8"/>
      <c r="CO666" s="8"/>
      <c r="CP666" s="8"/>
      <c r="CQ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O666" s="8"/>
      <c r="DP666" s="8"/>
      <c r="DU666" s="8"/>
      <c r="EM666" s="8"/>
      <c r="EN666" s="8"/>
      <c r="EO666" s="8"/>
      <c r="ET666" s="8"/>
      <c r="EU666" s="8"/>
      <c r="EV666" s="8"/>
      <c r="EW666" s="8"/>
      <c r="EX666" s="8"/>
      <c r="EZ666" s="8"/>
      <c r="FA666" s="8"/>
    </row>
    <row r="667" spans="89:157" x14ac:dyDescent="0.25">
      <c r="CK667" s="8"/>
      <c r="CL667" s="8"/>
      <c r="CM667" s="8"/>
      <c r="CN667" s="8"/>
      <c r="CO667" s="8"/>
      <c r="CP667" s="8"/>
      <c r="CQ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O667" s="8"/>
      <c r="DP667" s="8"/>
      <c r="DU667" s="8"/>
      <c r="EM667" s="8"/>
      <c r="EN667" s="8"/>
      <c r="EO667" s="8"/>
      <c r="ET667" s="8"/>
      <c r="EU667" s="8"/>
      <c r="EV667" s="8"/>
      <c r="EW667" s="8"/>
      <c r="EX667" s="8"/>
      <c r="EZ667" s="8"/>
      <c r="FA667" s="8"/>
    </row>
    <row r="668" spans="89:157" x14ac:dyDescent="0.25">
      <c r="CK668" s="8"/>
      <c r="CL668" s="8"/>
      <c r="CM668" s="8"/>
      <c r="CN668" s="8"/>
      <c r="CO668" s="8"/>
      <c r="CP668" s="8"/>
      <c r="CQ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O668" s="8"/>
      <c r="DP668" s="8"/>
      <c r="DU668" s="8"/>
      <c r="EM668" s="8"/>
      <c r="EN668" s="8"/>
      <c r="EO668" s="8"/>
      <c r="ET668" s="8"/>
      <c r="EU668" s="8"/>
      <c r="EV668" s="8"/>
      <c r="EW668" s="8"/>
      <c r="EX668" s="8"/>
      <c r="EZ668" s="8"/>
      <c r="FA668" s="8"/>
    </row>
    <row r="669" spans="89:157" x14ac:dyDescent="0.25">
      <c r="CK669" s="8"/>
      <c r="CL669" s="8"/>
      <c r="CM669" s="8"/>
      <c r="CN669" s="8"/>
      <c r="CO669" s="8"/>
      <c r="CP669" s="8"/>
      <c r="CQ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O669" s="8"/>
      <c r="DP669" s="8"/>
      <c r="DU669" s="8"/>
      <c r="EM669" s="8"/>
      <c r="EN669" s="8"/>
      <c r="EO669" s="8"/>
      <c r="ET669" s="8"/>
      <c r="EU669" s="8"/>
      <c r="EV669" s="8"/>
      <c r="EW669" s="8"/>
      <c r="EX669" s="8"/>
      <c r="EZ669" s="8"/>
      <c r="FA669" s="8"/>
    </row>
    <row r="670" spans="89:157" x14ac:dyDescent="0.25">
      <c r="CK670" s="8"/>
      <c r="CL670" s="8"/>
      <c r="CM670" s="8"/>
      <c r="CN670" s="8"/>
      <c r="CO670" s="8"/>
      <c r="CP670" s="8"/>
      <c r="CQ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O670" s="8"/>
      <c r="DP670" s="8"/>
      <c r="DU670" s="8"/>
      <c r="EM670" s="8"/>
      <c r="EN670" s="8"/>
      <c r="EO670" s="8"/>
      <c r="ET670" s="8"/>
      <c r="EU670" s="8"/>
      <c r="EV670" s="8"/>
      <c r="EW670" s="8"/>
      <c r="EX670" s="8"/>
      <c r="EZ670" s="8"/>
      <c r="FA670" s="8"/>
    </row>
    <row r="671" spans="89:157" x14ac:dyDescent="0.25">
      <c r="CK671" s="8"/>
      <c r="CL671" s="8"/>
      <c r="CM671" s="8"/>
      <c r="CN671" s="8"/>
      <c r="CO671" s="8"/>
      <c r="CP671" s="8"/>
      <c r="CQ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O671" s="8"/>
      <c r="DP671" s="8"/>
      <c r="DU671" s="8"/>
      <c r="EM671" s="8"/>
      <c r="EN671" s="8"/>
      <c r="EO671" s="8"/>
      <c r="ET671" s="8"/>
      <c r="EU671" s="8"/>
      <c r="EV671" s="8"/>
      <c r="EW671" s="8"/>
      <c r="EX671" s="8"/>
      <c r="EZ671" s="8"/>
      <c r="FA671" s="8"/>
    </row>
    <row r="672" spans="89:157" x14ac:dyDescent="0.25">
      <c r="CK672" s="8"/>
      <c r="CL672" s="8"/>
      <c r="CM672" s="8"/>
      <c r="CN672" s="8"/>
      <c r="CO672" s="8"/>
      <c r="CP672" s="8"/>
      <c r="CQ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O672" s="8"/>
      <c r="DP672" s="8"/>
      <c r="DU672" s="8"/>
      <c r="EM672" s="8"/>
      <c r="EN672" s="8"/>
      <c r="EO672" s="8"/>
      <c r="ET672" s="8"/>
      <c r="EU672" s="8"/>
      <c r="EV672" s="8"/>
      <c r="EW672" s="8"/>
      <c r="EX672" s="8"/>
      <c r="EZ672" s="8"/>
      <c r="FA672" s="8"/>
    </row>
    <row r="673" spans="89:157" x14ac:dyDescent="0.25">
      <c r="CK673" s="8"/>
      <c r="CL673" s="8"/>
      <c r="CM673" s="8"/>
      <c r="CN673" s="8"/>
      <c r="CO673" s="8"/>
      <c r="CP673" s="8"/>
      <c r="CQ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O673" s="8"/>
      <c r="DP673" s="8"/>
      <c r="DU673" s="8"/>
      <c r="EM673" s="8"/>
      <c r="EN673" s="8"/>
      <c r="EO673" s="8"/>
      <c r="ET673" s="8"/>
      <c r="EU673" s="8"/>
      <c r="EV673" s="8"/>
      <c r="EW673" s="8"/>
      <c r="EX673" s="8"/>
      <c r="EZ673" s="8"/>
      <c r="FA673" s="8"/>
    </row>
    <row r="674" spans="89:157" x14ac:dyDescent="0.25">
      <c r="CK674" s="8"/>
      <c r="CL674" s="8"/>
      <c r="CM674" s="8"/>
      <c r="CN674" s="8"/>
      <c r="CO674" s="8"/>
      <c r="CP674" s="8"/>
      <c r="CQ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O674" s="8"/>
      <c r="DP674" s="8"/>
      <c r="DU674" s="8"/>
      <c r="EM674" s="8"/>
      <c r="EN674" s="8"/>
      <c r="EO674" s="8"/>
      <c r="ET674" s="8"/>
      <c r="EU674" s="8"/>
      <c r="EV674" s="8"/>
      <c r="EW674" s="8"/>
      <c r="EX674" s="8"/>
      <c r="EZ674" s="8"/>
      <c r="FA674" s="8"/>
    </row>
    <row r="675" spans="89:157" x14ac:dyDescent="0.25">
      <c r="CK675" s="8"/>
      <c r="CL675" s="8"/>
      <c r="CM675" s="8"/>
      <c r="CN675" s="8"/>
      <c r="CO675" s="8"/>
      <c r="CP675" s="8"/>
      <c r="CQ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O675" s="8"/>
      <c r="DP675" s="8"/>
      <c r="DU675" s="8"/>
      <c r="EM675" s="8"/>
      <c r="EN675" s="8"/>
      <c r="EO675" s="8"/>
      <c r="ET675" s="8"/>
      <c r="EU675" s="8"/>
      <c r="EV675" s="8"/>
      <c r="EW675" s="8"/>
      <c r="EX675" s="8"/>
      <c r="EZ675" s="8"/>
      <c r="FA675" s="8"/>
    </row>
    <row r="676" spans="89:157" x14ac:dyDescent="0.25">
      <c r="CK676" s="8"/>
      <c r="CL676" s="8"/>
      <c r="CM676" s="8"/>
      <c r="CN676" s="8"/>
      <c r="CO676" s="8"/>
      <c r="CP676" s="8"/>
      <c r="CQ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O676" s="8"/>
      <c r="DP676" s="8"/>
      <c r="DU676" s="8"/>
      <c r="EM676" s="8"/>
      <c r="EN676" s="8"/>
      <c r="EO676" s="8"/>
      <c r="ET676" s="8"/>
      <c r="EU676" s="8"/>
      <c r="EV676" s="8"/>
      <c r="EW676" s="8"/>
      <c r="EX676" s="8"/>
      <c r="EZ676" s="8"/>
      <c r="FA676" s="8"/>
    </row>
    <row r="677" spans="89:157" x14ac:dyDescent="0.25">
      <c r="CK677" s="8"/>
      <c r="CL677" s="8"/>
      <c r="CM677" s="8"/>
      <c r="CN677" s="8"/>
      <c r="CO677" s="8"/>
      <c r="CP677" s="8"/>
      <c r="CQ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O677" s="8"/>
      <c r="DP677" s="8"/>
      <c r="DU677" s="8"/>
      <c r="EM677" s="8"/>
      <c r="EN677" s="8"/>
      <c r="EO677" s="8"/>
      <c r="ET677" s="8"/>
      <c r="EU677" s="8"/>
      <c r="EV677" s="8"/>
      <c r="EW677" s="8"/>
      <c r="EX677" s="8"/>
      <c r="EZ677" s="8"/>
      <c r="FA677" s="8"/>
    </row>
    <row r="678" spans="89:157" x14ac:dyDescent="0.25">
      <c r="CK678" s="8"/>
      <c r="CL678" s="8"/>
      <c r="CM678" s="8"/>
      <c r="CN678" s="8"/>
      <c r="CO678" s="8"/>
      <c r="CP678" s="8"/>
      <c r="CQ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O678" s="8"/>
      <c r="DP678" s="8"/>
      <c r="DU678" s="8"/>
      <c r="EM678" s="8"/>
      <c r="EN678" s="8"/>
      <c r="EO678" s="8"/>
      <c r="ET678" s="8"/>
      <c r="EU678" s="8"/>
      <c r="EV678" s="8"/>
      <c r="EW678" s="8"/>
      <c r="EX678" s="8"/>
      <c r="EZ678" s="8"/>
      <c r="FA678" s="8"/>
    </row>
    <row r="679" spans="89:157" x14ac:dyDescent="0.25">
      <c r="CK679" s="8"/>
      <c r="CL679" s="8"/>
      <c r="CM679" s="8"/>
      <c r="CN679" s="8"/>
      <c r="CO679" s="8"/>
      <c r="CP679" s="8"/>
      <c r="CQ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O679" s="8"/>
      <c r="DP679" s="8"/>
      <c r="DU679" s="8"/>
      <c r="EM679" s="8"/>
      <c r="EN679" s="8"/>
      <c r="EO679" s="8"/>
      <c r="ET679" s="8"/>
      <c r="EU679" s="8"/>
      <c r="EV679" s="8"/>
      <c r="EW679" s="8"/>
      <c r="EX679" s="8"/>
      <c r="EZ679" s="8"/>
      <c r="FA679" s="8"/>
    </row>
    <row r="680" spans="89:157" x14ac:dyDescent="0.25">
      <c r="CK680" s="8"/>
      <c r="CL680" s="8"/>
      <c r="CM680" s="8"/>
      <c r="CN680" s="8"/>
      <c r="CO680" s="8"/>
      <c r="CP680" s="8"/>
      <c r="CQ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O680" s="8"/>
      <c r="DP680" s="8"/>
      <c r="DU680" s="8"/>
      <c r="EM680" s="8"/>
      <c r="EN680" s="8"/>
      <c r="EO680" s="8"/>
      <c r="ET680" s="8"/>
      <c r="EU680" s="8"/>
      <c r="EV680" s="8"/>
      <c r="EW680" s="8"/>
      <c r="EX680" s="8"/>
      <c r="EZ680" s="8"/>
      <c r="FA680" s="8"/>
    </row>
    <row r="681" spans="89:157" x14ac:dyDescent="0.25">
      <c r="CK681" s="8"/>
      <c r="CL681" s="8"/>
      <c r="CM681" s="8"/>
      <c r="CN681" s="8"/>
      <c r="CO681" s="8"/>
      <c r="CP681" s="8"/>
      <c r="CQ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O681" s="8"/>
      <c r="DP681" s="8"/>
      <c r="DU681" s="8"/>
      <c r="EM681" s="8"/>
      <c r="EN681" s="8"/>
      <c r="EO681" s="8"/>
      <c r="ET681" s="8"/>
      <c r="EU681" s="8"/>
      <c r="EV681" s="8"/>
      <c r="EW681" s="8"/>
      <c r="EX681" s="8"/>
      <c r="EZ681" s="8"/>
      <c r="FA681" s="8"/>
    </row>
    <row r="682" spans="89:157" x14ac:dyDescent="0.25">
      <c r="CK682" s="8"/>
      <c r="CL682" s="8"/>
      <c r="CM682" s="8"/>
      <c r="CN682" s="8"/>
      <c r="CO682" s="8"/>
      <c r="CP682" s="8"/>
      <c r="CQ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O682" s="8"/>
      <c r="DP682" s="8"/>
      <c r="DU682" s="8"/>
      <c r="EM682" s="8"/>
      <c r="EN682" s="8"/>
      <c r="EO682" s="8"/>
      <c r="ET682" s="8"/>
      <c r="EU682" s="8"/>
      <c r="EV682" s="8"/>
      <c r="EW682" s="8"/>
      <c r="EX682" s="8"/>
      <c r="EZ682" s="8"/>
      <c r="FA682" s="8"/>
    </row>
    <row r="683" spans="89:157" x14ac:dyDescent="0.25">
      <c r="CK683" s="8"/>
      <c r="CL683" s="8"/>
      <c r="CM683" s="8"/>
      <c r="CN683" s="8"/>
      <c r="CO683" s="8"/>
      <c r="CP683" s="8"/>
      <c r="CQ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O683" s="8"/>
      <c r="DP683" s="8"/>
      <c r="DU683" s="8"/>
      <c r="EM683" s="8"/>
      <c r="EN683" s="8"/>
      <c r="EO683" s="8"/>
      <c r="ET683" s="8"/>
      <c r="EU683" s="8"/>
      <c r="EV683" s="8"/>
      <c r="EW683" s="8"/>
      <c r="EX683" s="8"/>
      <c r="EZ683" s="8"/>
      <c r="FA683" s="8"/>
    </row>
    <row r="684" spans="89:157" x14ac:dyDescent="0.25">
      <c r="CK684" s="8"/>
      <c r="CL684" s="8"/>
      <c r="CM684" s="8"/>
      <c r="CN684" s="8"/>
      <c r="CO684" s="8"/>
      <c r="CP684" s="8"/>
      <c r="CQ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O684" s="8"/>
      <c r="DP684" s="8"/>
      <c r="DU684" s="8"/>
      <c r="EM684" s="8"/>
      <c r="EN684" s="8"/>
      <c r="EO684" s="8"/>
      <c r="ET684" s="8"/>
      <c r="EU684" s="8"/>
      <c r="EV684" s="8"/>
      <c r="EW684" s="8"/>
      <c r="EX684" s="8"/>
      <c r="EZ684" s="8"/>
      <c r="FA684" s="8"/>
    </row>
    <row r="685" spans="89:157" x14ac:dyDescent="0.25">
      <c r="CK685" s="8"/>
      <c r="CL685" s="8"/>
      <c r="CM685" s="8"/>
      <c r="CN685" s="8"/>
      <c r="CO685" s="8"/>
      <c r="CP685" s="8"/>
      <c r="CQ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O685" s="8"/>
      <c r="DP685" s="8"/>
      <c r="DU685" s="8"/>
      <c r="EM685" s="8"/>
      <c r="EN685" s="8"/>
      <c r="EO685" s="8"/>
      <c r="ET685" s="8"/>
      <c r="EU685" s="8"/>
      <c r="EV685" s="8"/>
      <c r="EW685" s="8"/>
      <c r="EX685" s="8"/>
      <c r="EZ685" s="8"/>
      <c r="FA685" s="8"/>
    </row>
    <row r="686" spans="89:157" x14ac:dyDescent="0.25">
      <c r="CK686" s="8"/>
      <c r="CL686" s="8"/>
      <c r="CM686" s="8"/>
      <c r="CN686" s="8"/>
      <c r="CO686" s="8"/>
      <c r="CP686" s="8"/>
      <c r="CQ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O686" s="8"/>
      <c r="DP686" s="8"/>
      <c r="DU686" s="8"/>
      <c r="EM686" s="8"/>
      <c r="EN686" s="8"/>
      <c r="EO686" s="8"/>
      <c r="ET686" s="8"/>
      <c r="EU686" s="8"/>
      <c r="EV686" s="8"/>
      <c r="EW686" s="8"/>
      <c r="EX686" s="8"/>
      <c r="EZ686" s="8"/>
      <c r="FA686" s="8"/>
    </row>
    <row r="687" spans="89:157" x14ac:dyDescent="0.25">
      <c r="CK687" s="8"/>
      <c r="CL687" s="8"/>
      <c r="CM687" s="8"/>
      <c r="CN687" s="8"/>
      <c r="CO687" s="8"/>
      <c r="CP687" s="8"/>
      <c r="CQ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O687" s="8"/>
      <c r="DP687" s="8"/>
      <c r="DU687" s="8"/>
      <c r="EM687" s="8"/>
      <c r="EN687" s="8"/>
      <c r="EO687" s="8"/>
      <c r="ET687" s="8"/>
      <c r="EU687" s="8"/>
      <c r="EV687" s="8"/>
      <c r="EW687" s="8"/>
      <c r="EX687" s="8"/>
      <c r="EZ687" s="8"/>
      <c r="FA687" s="8"/>
    </row>
    <row r="688" spans="89:157" x14ac:dyDescent="0.25">
      <c r="CK688" s="8"/>
      <c r="CL688" s="8"/>
      <c r="CM688" s="8"/>
      <c r="CN688" s="8"/>
      <c r="CO688" s="8"/>
      <c r="CP688" s="8"/>
      <c r="CQ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O688" s="8"/>
      <c r="DP688" s="8"/>
      <c r="DU688" s="8"/>
      <c r="EM688" s="8"/>
      <c r="EN688" s="8"/>
      <c r="EO688" s="8"/>
      <c r="ET688" s="8"/>
      <c r="EU688" s="8"/>
      <c r="EV688" s="8"/>
      <c r="EW688" s="8"/>
      <c r="EX688" s="8"/>
      <c r="EZ688" s="8"/>
      <c r="FA688" s="8"/>
    </row>
    <row r="689" spans="89:157" x14ac:dyDescent="0.25">
      <c r="CK689" s="8"/>
      <c r="CL689" s="8"/>
      <c r="CM689" s="8"/>
      <c r="CN689" s="8"/>
      <c r="CO689" s="8"/>
      <c r="CP689" s="8"/>
      <c r="CQ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O689" s="8"/>
      <c r="DP689" s="8"/>
      <c r="DU689" s="8"/>
      <c r="EM689" s="8"/>
      <c r="EN689" s="8"/>
      <c r="EO689" s="8"/>
      <c r="ET689" s="8"/>
      <c r="EU689" s="8"/>
      <c r="EV689" s="8"/>
      <c r="EW689" s="8"/>
      <c r="EX689" s="8"/>
      <c r="EZ689" s="8"/>
      <c r="FA689" s="8"/>
    </row>
    <row r="690" spans="89:157" x14ac:dyDescent="0.25">
      <c r="CK690" s="8"/>
      <c r="CL690" s="8"/>
      <c r="CM690" s="8"/>
      <c r="CN690" s="8"/>
      <c r="CO690" s="8"/>
      <c r="CP690" s="8"/>
      <c r="CQ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O690" s="8"/>
      <c r="DP690" s="8"/>
      <c r="DU690" s="8"/>
      <c r="EM690" s="8"/>
      <c r="EN690" s="8"/>
      <c r="EO690" s="8"/>
      <c r="ET690" s="8"/>
      <c r="EU690" s="8"/>
      <c r="EV690" s="8"/>
      <c r="EW690" s="8"/>
      <c r="EX690" s="8"/>
      <c r="EZ690" s="8"/>
      <c r="FA690" s="8"/>
    </row>
    <row r="691" spans="89:157" x14ac:dyDescent="0.25">
      <c r="CK691" s="8"/>
      <c r="CL691" s="8"/>
      <c r="CM691" s="8"/>
      <c r="CN691" s="8"/>
      <c r="CO691" s="8"/>
      <c r="CP691" s="8"/>
      <c r="CQ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O691" s="8"/>
      <c r="DP691" s="8"/>
      <c r="DU691" s="8"/>
      <c r="EM691" s="8"/>
      <c r="EN691" s="8"/>
      <c r="EO691" s="8"/>
      <c r="ET691" s="8"/>
      <c r="EU691" s="8"/>
      <c r="EV691" s="8"/>
      <c r="EW691" s="8"/>
      <c r="EX691" s="8"/>
      <c r="EZ691" s="8"/>
      <c r="FA691" s="8"/>
    </row>
    <row r="692" spans="89:157" x14ac:dyDescent="0.25">
      <c r="CK692" s="8"/>
      <c r="CL692" s="8"/>
      <c r="CM692" s="8"/>
      <c r="CN692" s="8"/>
      <c r="CO692" s="8"/>
      <c r="CP692" s="8"/>
      <c r="CQ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O692" s="8"/>
      <c r="DP692" s="8"/>
      <c r="DU692" s="8"/>
      <c r="EM692" s="8"/>
      <c r="EN692" s="8"/>
      <c r="EO692" s="8"/>
      <c r="ET692" s="8"/>
      <c r="EU692" s="8"/>
      <c r="EV692" s="8"/>
      <c r="EW692" s="8"/>
      <c r="EX692" s="8"/>
      <c r="EZ692" s="8"/>
      <c r="FA692" s="8"/>
    </row>
    <row r="693" spans="89:157" x14ac:dyDescent="0.25">
      <c r="CK693" s="8"/>
      <c r="CL693" s="8"/>
      <c r="CM693" s="8"/>
      <c r="CN693" s="8"/>
      <c r="CO693" s="8"/>
      <c r="CP693" s="8"/>
      <c r="CQ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O693" s="8"/>
      <c r="DP693" s="8"/>
      <c r="DU693" s="8"/>
      <c r="EM693" s="8"/>
      <c r="EN693" s="8"/>
      <c r="EO693" s="8"/>
      <c r="ET693" s="8"/>
      <c r="EU693" s="8"/>
      <c r="EV693" s="8"/>
      <c r="EW693" s="8"/>
      <c r="EX693" s="8"/>
      <c r="EZ693" s="8"/>
      <c r="FA693" s="8"/>
    </row>
    <row r="694" spans="89:157" x14ac:dyDescent="0.25">
      <c r="CK694" s="8"/>
      <c r="CL694" s="8"/>
      <c r="CM694" s="8"/>
      <c r="CN694" s="8"/>
      <c r="CO694" s="8"/>
      <c r="CP694" s="8"/>
      <c r="CQ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O694" s="8"/>
      <c r="DP694" s="8"/>
      <c r="DU694" s="8"/>
      <c r="EM694" s="8"/>
      <c r="EN694" s="8"/>
      <c r="EO694" s="8"/>
      <c r="ET694" s="8"/>
      <c r="EU694" s="8"/>
      <c r="EV694" s="8"/>
      <c r="EW694" s="8"/>
      <c r="EX694" s="8"/>
      <c r="EZ694" s="8"/>
      <c r="FA694" s="8"/>
    </row>
    <row r="695" spans="89:157" x14ac:dyDescent="0.25">
      <c r="CK695" s="8"/>
      <c r="CL695" s="8"/>
      <c r="CM695" s="8"/>
      <c r="CN695" s="8"/>
      <c r="CO695" s="8"/>
      <c r="CP695" s="8"/>
      <c r="CQ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O695" s="8"/>
      <c r="DP695" s="8"/>
      <c r="DU695" s="8"/>
      <c r="EM695" s="8"/>
      <c r="EN695" s="8"/>
      <c r="EO695" s="8"/>
      <c r="ET695" s="8"/>
      <c r="EU695" s="8"/>
      <c r="EV695" s="8"/>
      <c r="EW695" s="8"/>
      <c r="EX695" s="8"/>
      <c r="EZ695" s="8"/>
      <c r="FA695" s="8"/>
    </row>
    <row r="696" spans="89:157" x14ac:dyDescent="0.25">
      <c r="CK696" s="8"/>
      <c r="CL696" s="8"/>
      <c r="CM696" s="8"/>
      <c r="CN696" s="8"/>
      <c r="CO696" s="8"/>
      <c r="CP696" s="8"/>
      <c r="CQ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O696" s="8"/>
      <c r="DP696" s="8"/>
      <c r="DU696" s="8"/>
      <c r="EM696" s="8"/>
      <c r="EN696" s="8"/>
      <c r="EO696" s="8"/>
      <c r="ET696" s="8"/>
      <c r="EU696" s="8"/>
      <c r="EV696" s="8"/>
      <c r="EW696" s="8"/>
      <c r="EX696" s="8"/>
      <c r="EZ696" s="8"/>
      <c r="FA696" s="8"/>
    </row>
    <row r="697" spans="89:157" x14ac:dyDescent="0.25">
      <c r="CK697" s="8"/>
      <c r="CL697" s="8"/>
      <c r="CM697" s="8"/>
      <c r="CN697" s="8"/>
      <c r="CO697" s="8"/>
      <c r="CP697" s="8"/>
      <c r="CQ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O697" s="8"/>
      <c r="DP697" s="8"/>
      <c r="DU697" s="8"/>
      <c r="EM697" s="8"/>
      <c r="EN697" s="8"/>
      <c r="EO697" s="8"/>
      <c r="ET697" s="8"/>
      <c r="EU697" s="8"/>
      <c r="EV697" s="8"/>
      <c r="EW697" s="8"/>
      <c r="EX697" s="8"/>
      <c r="EZ697" s="8"/>
      <c r="FA697" s="8"/>
    </row>
    <row r="698" spans="89:157" x14ac:dyDescent="0.25">
      <c r="CK698" s="8"/>
      <c r="CL698" s="8"/>
      <c r="CM698" s="8"/>
      <c r="CN698" s="8"/>
      <c r="CO698" s="8"/>
      <c r="CP698" s="8"/>
      <c r="CQ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O698" s="8"/>
      <c r="DP698" s="8"/>
      <c r="DU698" s="8"/>
      <c r="EM698" s="8"/>
      <c r="EN698" s="8"/>
      <c r="EO698" s="8"/>
      <c r="ET698" s="8"/>
      <c r="EU698" s="8"/>
      <c r="EV698" s="8"/>
      <c r="EW698" s="8"/>
      <c r="EX698" s="8"/>
      <c r="EZ698" s="8"/>
      <c r="FA698" s="8"/>
    </row>
    <row r="699" spans="89:157" x14ac:dyDescent="0.25">
      <c r="CK699" s="8"/>
      <c r="CL699" s="8"/>
      <c r="CM699" s="8"/>
      <c r="CN699" s="8"/>
      <c r="CO699" s="8"/>
      <c r="CP699" s="8"/>
      <c r="CQ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O699" s="8"/>
      <c r="DP699" s="8"/>
      <c r="DU699" s="8"/>
      <c r="EM699" s="8"/>
      <c r="EN699" s="8"/>
      <c r="EO699" s="8"/>
      <c r="ET699" s="8"/>
      <c r="EU699" s="8"/>
      <c r="EV699" s="8"/>
      <c r="EW699" s="8"/>
      <c r="EX699" s="8"/>
      <c r="EZ699" s="8"/>
      <c r="FA699" s="8"/>
    </row>
    <row r="700" spans="89:157" x14ac:dyDescent="0.25">
      <c r="CK700" s="8"/>
      <c r="CL700" s="8"/>
      <c r="CM700" s="8"/>
      <c r="CN700" s="8"/>
      <c r="CO700" s="8"/>
      <c r="CP700" s="8"/>
      <c r="CQ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O700" s="8"/>
      <c r="DP700" s="8"/>
      <c r="DU700" s="8"/>
      <c r="EM700" s="8"/>
      <c r="EN700" s="8"/>
      <c r="EO700" s="8"/>
      <c r="ET700" s="8"/>
      <c r="EU700" s="8"/>
      <c r="EV700" s="8"/>
      <c r="EW700" s="8"/>
      <c r="EX700" s="8"/>
      <c r="EZ700" s="8"/>
      <c r="FA700" s="8"/>
    </row>
    <row r="701" spans="89:157" x14ac:dyDescent="0.25">
      <c r="CK701" s="8"/>
      <c r="CL701" s="8"/>
      <c r="CM701" s="8"/>
      <c r="CN701" s="8"/>
      <c r="CO701" s="8"/>
      <c r="CP701" s="8"/>
      <c r="CQ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O701" s="8"/>
      <c r="DP701" s="8"/>
      <c r="DU701" s="8"/>
      <c r="EM701" s="8"/>
      <c r="EN701" s="8"/>
      <c r="EO701" s="8"/>
      <c r="ET701" s="8"/>
      <c r="EU701" s="8"/>
      <c r="EV701" s="8"/>
      <c r="EW701" s="8"/>
      <c r="EX701" s="8"/>
      <c r="EZ701" s="8"/>
      <c r="FA701" s="8"/>
    </row>
    <row r="702" spans="89:157" x14ac:dyDescent="0.25">
      <c r="CK702" s="8"/>
      <c r="CL702" s="8"/>
      <c r="CM702" s="8"/>
      <c r="CN702" s="8"/>
      <c r="CO702" s="8"/>
      <c r="CP702" s="8"/>
      <c r="CQ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O702" s="8"/>
      <c r="DP702" s="8"/>
      <c r="DU702" s="8"/>
      <c r="EM702" s="8"/>
      <c r="EN702" s="8"/>
      <c r="EO702" s="8"/>
      <c r="ET702" s="8"/>
      <c r="EU702" s="8"/>
      <c r="EV702" s="8"/>
      <c r="EW702" s="8"/>
      <c r="EX702" s="8"/>
      <c r="EZ702" s="8"/>
      <c r="FA702" s="8"/>
    </row>
    <row r="703" spans="89:157" x14ac:dyDescent="0.25">
      <c r="CK703" s="8"/>
      <c r="CL703" s="8"/>
      <c r="CM703" s="8"/>
      <c r="CN703" s="8"/>
      <c r="CO703" s="8"/>
      <c r="CP703" s="8"/>
      <c r="CQ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O703" s="8"/>
      <c r="DP703" s="8"/>
      <c r="DU703" s="8"/>
      <c r="EM703" s="8"/>
      <c r="EN703" s="8"/>
      <c r="EO703" s="8"/>
      <c r="ET703" s="8"/>
      <c r="EU703" s="8"/>
      <c r="EV703" s="8"/>
      <c r="EW703" s="8"/>
      <c r="EX703" s="8"/>
      <c r="EZ703" s="8"/>
      <c r="FA703" s="8"/>
    </row>
    <row r="704" spans="89:157" x14ac:dyDescent="0.25">
      <c r="CK704" s="8"/>
      <c r="CL704" s="8"/>
      <c r="CM704" s="8"/>
      <c r="CN704" s="8"/>
      <c r="CO704" s="8"/>
      <c r="CP704" s="8"/>
      <c r="CQ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O704" s="8"/>
      <c r="DP704" s="8"/>
      <c r="DU704" s="8"/>
      <c r="EM704" s="8"/>
      <c r="EN704" s="8"/>
      <c r="EO704" s="8"/>
      <c r="ET704" s="8"/>
      <c r="EU704" s="8"/>
      <c r="EV704" s="8"/>
      <c r="EW704" s="8"/>
      <c r="EX704" s="8"/>
      <c r="EZ704" s="8"/>
      <c r="FA704" s="8"/>
    </row>
    <row r="705" spans="89:157" x14ac:dyDescent="0.25">
      <c r="CK705" s="8"/>
      <c r="CL705" s="8"/>
      <c r="CM705" s="8"/>
      <c r="CN705" s="8"/>
      <c r="CO705" s="8"/>
      <c r="CP705" s="8"/>
      <c r="CQ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O705" s="8"/>
      <c r="DP705" s="8"/>
      <c r="DU705" s="8"/>
      <c r="EM705" s="8"/>
      <c r="EN705" s="8"/>
      <c r="EO705" s="8"/>
      <c r="ET705" s="8"/>
      <c r="EU705" s="8"/>
      <c r="EV705" s="8"/>
      <c r="EW705" s="8"/>
      <c r="EX705" s="8"/>
      <c r="EZ705" s="8"/>
      <c r="FA705" s="8"/>
    </row>
    <row r="706" spans="89:157" x14ac:dyDescent="0.25">
      <c r="CK706" s="8"/>
      <c r="CL706" s="8"/>
      <c r="CM706" s="8"/>
      <c r="CN706" s="8"/>
      <c r="CO706" s="8"/>
      <c r="CP706" s="8"/>
      <c r="CQ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O706" s="8"/>
      <c r="DP706" s="8"/>
      <c r="DU706" s="8"/>
      <c r="EM706" s="8"/>
      <c r="EN706" s="8"/>
      <c r="EO706" s="8"/>
      <c r="ET706" s="8"/>
      <c r="EU706" s="8"/>
      <c r="EV706" s="8"/>
      <c r="EW706" s="8"/>
      <c r="EX706" s="8"/>
      <c r="EZ706" s="8"/>
      <c r="FA706" s="8"/>
    </row>
    <row r="707" spans="89:157" x14ac:dyDescent="0.25">
      <c r="CK707" s="8"/>
      <c r="CL707" s="8"/>
      <c r="CM707" s="8"/>
      <c r="CN707" s="8"/>
      <c r="CO707" s="8"/>
      <c r="CP707" s="8"/>
      <c r="CQ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O707" s="8"/>
      <c r="DP707" s="8"/>
      <c r="DU707" s="8"/>
      <c r="EM707" s="8"/>
      <c r="EN707" s="8"/>
      <c r="EO707" s="8"/>
      <c r="ET707" s="8"/>
      <c r="EU707" s="8"/>
      <c r="EV707" s="8"/>
      <c r="EW707" s="8"/>
      <c r="EX707" s="8"/>
      <c r="EZ707" s="8"/>
      <c r="FA707" s="8"/>
    </row>
    <row r="708" spans="89:157" x14ac:dyDescent="0.25">
      <c r="CK708" s="8"/>
      <c r="CL708" s="8"/>
      <c r="CM708" s="8"/>
      <c r="CN708" s="8"/>
      <c r="CO708" s="8"/>
      <c r="CP708" s="8"/>
      <c r="CQ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O708" s="8"/>
      <c r="DP708" s="8"/>
      <c r="DU708" s="8"/>
      <c r="EM708" s="8"/>
      <c r="EN708" s="8"/>
      <c r="EO708" s="8"/>
      <c r="ET708" s="8"/>
      <c r="EU708" s="8"/>
      <c r="EV708" s="8"/>
      <c r="EW708" s="8"/>
      <c r="EX708" s="8"/>
      <c r="EZ708" s="8"/>
      <c r="FA708" s="8"/>
    </row>
    <row r="709" spans="89:157" x14ac:dyDescent="0.25">
      <c r="CK709" s="8"/>
      <c r="CL709" s="8"/>
      <c r="CM709" s="8"/>
      <c r="CN709" s="8"/>
      <c r="CO709" s="8"/>
      <c r="CP709" s="8"/>
      <c r="CQ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O709" s="8"/>
      <c r="DP709" s="8"/>
      <c r="DU709" s="8"/>
      <c r="EM709" s="8"/>
      <c r="EN709" s="8"/>
      <c r="EO709" s="8"/>
      <c r="ET709" s="8"/>
      <c r="EU709" s="8"/>
      <c r="EV709" s="8"/>
      <c r="EW709" s="8"/>
      <c r="EX709" s="8"/>
      <c r="EZ709" s="8"/>
      <c r="FA709" s="8"/>
    </row>
    <row r="710" spans="89:157" x14ac:dyDescent="0.25">
      <c r="CK710" s="8"/>
      <c r="CL710" s="8"/>
      <c r="CM710" s="8"/>
      <c r="CN710" s="8"/>
      <c r="CO710" s="8"/>
      <c r="CP710" s="8"/>
      <c r="CQ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O710" s="8"/>
      <c r="DP710" s="8"/>
      <c r="DU710" s="8"/>
      <c r="EM710" s="8"/>
      <c r="EN710" s="8"/>
      <c r="EO710" s="8"/>
      <c r="ET710" s="8"/>
      <c r="EU710" s="8"/>
      <c r="EV710" s="8"/>
      <c r="EW710" s="8"/>
      <c r="EX710" s="8"/>
      <c r="EZ710" s="8"/>
      <c r="FA710" s="8"/>
    </row>
    <row r="711" spans="89:157" x14ac:dyDescent="0.25">
      <c r="CK711" s="8"/>
      <c r="CL711" s="8"/>
      <c r="CM711" s="8"/>
      <c r="CN711" s="8"/>
      <c r="CO711" s="8"/>
      <c r="CP711" s="8"/>
      <c r="CQ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O711" s="8"/>
      <c r="DP711" s="8"/>
      <c r="DU711" s="8"/>
      <c r="EM711" s="8"/>
      <c r="EN711" s="8"/>
      <c r="EO711" s="8"/>
      <c r="ET711" s="8"/>
      <c r="EU711" s="8"/>
      <c r="EV711" s="8"/>
      <c r="EW711" s="8"/>
      <c r="EX711" s="8"/>
      <c r="EZ711" s="8"/>
      <c r="FA711" s="8"/>
    </row>
    <row r="712" spans="89:157" x14ac:dyDescent="0.25">
      <c r="CK712" s="8"/>
      <c r="CL712" s="8"/>
      <c r="CM712" s="8"/>
      <c r="CN712" s="8"/>
      <c r="CO712" s="8"/>
      <c r="CP712" s="8"/>
      <c r="CQ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O712" s="8"/>
      <c r="DP712" s="8"/>
      <c r="DU712" s="8"/>
      <c r="EM712" s="8"/>
      <c r="EN712" s="8"/>
      <c r="EO712" s="8"/>
      <c r="ET712" s="8"/>
      <c r="EU712" s="8"/>
      <c r="EV712" s="8"/>
      <c r="EW712" s="8"/>
      <c r="EX712" s="8"/>
      <c r="EZ712" s="8"/>
      <c r="FA712" s="8"/>
    </row>
    <row r="713" spans="89:157" x14ac:dyDescent="0.25">
      <c r="CK713" s="8"/>
      <c r="CL713" s="8"/>
      <c r="CM713" s="8"/>
      <c r="CN713" s="8"/>
      <c r="CO713" s="8"/>
      <c r="CP713" s="8"/>
      <c r="CQ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O713" s="8"/>
      <c r="DP713" s="8"/>
      <c r="DU713" s="8"/>
      <c r="EM713" s="8"/>
      <c r="EN713" s="8"/>
      <c r="EO713" s="8"/>
      <c r="ET713" s="8"/>
      <c r="EU713" s="8"/>
      <c r="EV713" s="8"/>
      <c r="EW713" s="8"/>
      <c r="EX713" s="8"/>
      <c r="EZ713" s="8"/>
      <c r="FA713" s="8"/>
    </row>
    <row r="714" spans="89:157" x14ac:dyDescent="0.25">
      <c r="CK714" s="8"/>
      <c r="CL714" s="8"/>
      <c r="CM714" s="8"/>
      <c r="CN714" s="8"/>
      <c r="CO714" s="8"/>
      <c r="CP714" s="8"/>
      <c r="CQ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O714" s="8"/>
      <c r="DP714" s="8"/>
      <c r="DU714" s="8"/>
      <c r="EM714" s="8"/>
      <c r="EN714" s="8"/>
      <c r="EO714" s="8"/>
      <c r="ET714" s="8"/>
      <c r="EU714" s="8"/>
      <c r="EV714" s="8"/>
      <c r="EW714" s="8"/>
      <c r="EX714" s="8"/>
      <c r="EZ714" s="8"/>
      <c r="FA714" s="8"/>
    </row>
    <row r="715" spans="89:157" x14ac:dyDescent="0.25">
      <c r="CK715" s="8"/>
      <c r="CL715" s="8"/>
      <c r="CM715" s="8"/>
      <c r="CN715" s="8"/>
      <c r="CO715" s="8"/>
      <c r="CP715" s="8"/>
      <c r="CQ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O715" s="8"/>
      <c r="DP715" s="8"/>
      <c r="DU715" s="8"/>
      <c r="EM715" s="8"/>
      <c r="EN715" s="8"/>
      <c r="EO715" s="8"/>
      <c r="ET715" s="8"/>
      <c r="EU715" s="8"/>
      <c r="EV715" s="8"/>
      <c r="EW715" s="8"/>
      <c r="EX715" s="8"/>
      <c r="EZ715" s="8"/>
      <c r="FA715" s="8"/>
    </row>
    <row r="716" spans="89:157" x14ac:dyDescent="0.25">
      <c r="CK716" s="8"/>
      <c r="CL716" s="8"/>
      <c r="CM716" s="8"/>
      <c r="CN716" s="8"/>
      <c r="CO716" s="8"/>
      <c r="CP716" s="8"/>
      <c r="CQ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O716" s="8"/>
      <c r="DP716" s="8"/>
      <c r="DU716" s="8"/>
      <c r="EM716" s="8"/>
      <c r="EN716" s="8"/>
      <c r="EO716" s="8"/>
      <c r="ET716" s="8"/>
      <c r="EU716" s="8"/>
      <c r="EV716" s="8"/>
      <c r="EW716" s="8"/>
      <c r="EX716" s="8"/>
      <c r="EZ716" s="8"/>
      <c r="FA716" s="8"/>
    </row>
    <row r="717" spans="89:157" x14ac:dyDescent="0.25">
      <c r="CK717" s="8"/>
      <c r="CL717" s="8"/>
      <c r="CM717" s="8"/>
      <c r="CN717" s="8"/>
      <c r="CO717" s="8"/>
      <c r="CP717" s="8"/>
      <c r="CQ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O717" s="8"/>
      <c r="DP717" s="8"/>
      <c r="DU717" s="8"/>
      <c r="EM717" s="8"/>
      <c r="EN717" s="8"/>
      <c r="EO717" s="8"/>
      <c r="ET717" s="8"/>
      <c r="EU717" s="8"/>
      <c r="EV717" s="8"/>
      <c r="EW717" s="8"/>
      <c r="EX717" s="8"/>
      <c r="EZ717" s="8"/>
      <c r="FA717" s="8"/>
    </row>
    <row r="718" spans="89:157" x14ac:dyDescent="0.25">
      <c r="CK718" s="8"/>
      <c r="CL718" s="8"/>
      <c r="CM718" s="8"/>
      <c r="CN718" s="8"/>
      <c r="CO718" s="8"/>
      <c r="CP718" s="8"/>
      <c r="CQ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O718" s="8"/>
      <c r="DP718" s="8"/>
      <c r="DU718" s="8"/>
      <c r="EM718" s="8"/>
      <c r="EN718" s="8"/>
      <c r="EO718" s="8"/>
      <c r="ET718" s="8"/>
      <c r="EU718" s="8"/>
      <c r="EV718" s="8"/>
      <c r="EW718" s="8"/>
      <c r="EX718" s="8"/>
      <c r="EZ718" s="8"/>
      <c r="FA718" s="8"/>
    </row>
    <row r="719" spans="89:157" x14ac:dyDescent="0.25">
      <c r="CK719" s="8"/>
      <c r="CL719" s="8"/>
      <c r="CM719" s="8"/>
      <c r="CN719" s="8"/>
      <c r="CO719" s="8"/>
      <c r="CP719" s="8"/>
      <c r="CQ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O719" s="8"/>
      <c r="DP719" s="8"/>
      <c r="DU719" s="8"/>
      <c r="EM719" s="8"/>
      <c r="EN719" s="8"/>
      <c r="EO719" s="8"/>
      <c r="ET719" s="8"/>
      <c r="EU719" s="8"/>
      <c r="EV719" s="8"/>
      <c r="EW719" s="8"/>
      <c r="EX719" s="8"/>
      <c r="EZ719" s="8"/>
      <c r="FA719" s="8"/>
    </row>
    <row r="720" spans="89:157" x14ac:dyDescent="0.25">
      <c r="CK720" s="8"/>
      <c r="CL720" s="8"/>
      <c r="CM720" s="8"/>
      <c r="CN720" s="8"/>
      <c r="CO720" s="8"/>
      <c r="CP720" s="8"/>
      <c r="CQ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O720" s="8"/>
      <c r="DP720" s="8"/>
      <c r="DU720" s="8"/>
      <c r="EM720" s="8"/>
      <c r="EN720" s="8"/>
      <c r="EO720" s="8"/>
      <c r="ET720" s="8"/>
      <c r="EU720" s="8"/>
      <c r="EV720" s="8"/>
      <c r="EW720" s="8"/>
      <c r="EX720" s="8"/>
      <c r="EZ720" s="8"/>
      <c r="FA720" s="8"/>
    </row>
    <row r="721" spans="89:157" x14ac:dyDescent="0.25">
      <c r="CK721" s="8"/>
      <c r="CL721" s="8"/>
      <c r="CM721" s="8"/>
      <c r="CN721" s="8"/>
      <c r="CO721" s="8"/>
      <c r="CP721" s="8"/>
      <c r="CQ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O721" s="8"/>
      <c r="DP721" s="8"/>
      <c r="DU721" s="8"/>
      <c r="EM721" s="8"/>
      <c r="EN721" s="8"/>
      <c r="EO721" s="8"/>
      <c r="ET721" s="8"/>
      <c r="EU721" s="8"/>
      <c r="EV721" s="8"/>
      <c r="EW721" s="8"/>
      <c r="EX721" s="8"/>
      <c r="EZ721" s="8"/>
      <c r="FA721" s="8"/>
    </row>
    <row r="722" spans="89:157" x14ac:dyDescent="0.25">
      <c r="CK722" s="8"/>
      <c r="CL722" s="8"/>
      <c r="CM722" s="8"/>
      <c r="CN722" s="8"/>
      <c r="CO722" s="8"/>
      <c r="CP722" s="8"/>
      <c r="CQ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O722" s="8"/>
      <c r="DP722" s="8"/>
      <c r="DU722" s="8"/>
      <c r="EM722" s="8"/>
      <c r="EN722" s="8"/>
      <c r="EO722" s="8"/>
      <c r="ET722" s="8"/>
      <c r="EU722" s="8"/>
      <c r="EV722" s="8"/>
      <c r="EW722" s="8"/>
      <c r="EX722" s="8"/>
      <c r="EZ722" s="8"/>
      <c r="FA722" s="8"/>
    </row>
    <row r="723" spans="89:157" x14ac:dyDescent="0.25">
      <c r="CK723" s="8"/>
      <c r="CL723" s="8"/>
      <c r="CM723" s="8"/>
      <c r="CN723" s="8"/>
      <c r="CO723" s="8"/>
      <c r="CP723" s="8"/>
      <c r="CQ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O723" s="8"/>
      <c r="DP723" s="8"/>
      <c r="DU723" s="8"/>
      <c r="EM723" s="8"/>
      <c r="EN723" s="8"/>
      <c r="EO723" s="8"/>
      <c r="ET723" s="8"/>
      <c r="EU723" s="8"/>
      <c r="EV723" s="8"/>
      <c r="EW723" s="8"/>
      <c r="EX723" s="8"/>
      <c r="EZ723" s="8"/>
      <c r="FA723" s="8"/>
    </row>
    <row r="724" spans="89:157" x14ac:dyDescent="0.25">
      <c r="CK724" s="8"/>
      <c r="CL724" s="8"/>
      <c r="CM724" s="8"/>
      <c r="CN724" s="8"/>
      <c r="CO724" s="8"/>
      <c r="CP724" s="8"/>
      <c r="CQ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O724" s="8"/>
      <c r="DP724" s="8"/>
      <c r="DU724" s="8"/>
      <c r="EM724" s="8"/>
      <c r="EN724" s="8"/>
      <c r="EO724" s="8"/>
      <c r="ET724" s="8"/>
      <c r="EU724" s="8"/>
      <c r="EV724" s="8"/>
      <c r="EW724" s="8"/>
      <c r="EX724" s="8"/>
      <c r="EZ724" s="8"/>
      <c r="FA724" s="8"/>
    </row>
    <row r="725" spans="89:157" x14ac:dyDescent="0.25">
      <c r="CK725" s="8"/>
      <c r="CL725" s="8"/>
      <c r="CM725" s="8"/>
      <c r="CN725" s="8"/>
      <c r="CO725" s="8"/>
      <c r="CP725" s="8"/>
      <c r="CQ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O725" s="8"/>
      <c r="DP725" s="8"/>
      <c r="DU725" s="8"/>
      <c r="EM725" s="8"/>
      <c r="EN725" s="8"/>
      <c r="EO725" s="8"/>
      <c r="ET725" s="8"/>
      <c r="EU725" s="8"/>
      <c r="EV725" s="8"/>
      <c r="EW725" s="8"/>
      <c r="EX725" s="8"/>
      <c r="EZ725" s="8"/>
      <c r="FA725" s="8"/>
    </row>
    <row r="726" spans="89:157" x14ac:dyDescent="0.25">
      <c r="CK726" s="8"/>
      <c r="CL726" s="8"/>
      <c r="CM726" s="8"/>
      <c r="CN726" s="8"/>
      <c r="CO726" s="8"/>
      <c r="CP726" s="8"/>
      <c r="CQ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O726" s="8"/>
      <c r="DP726" s="8"/>
      <c r="DU726" s="8"/>
      <c r="EM726" s="8"/>
      <c r="EN726" s="8"/>
      <c r="EO726" s="8"/>
      <c r="ET726" s="8"/>
      <c r="EU726" s="8"/>
      <c r="EV726" s="8"/>
      <c r="EW726" s="8"/>
      <c r="EX726" s="8"/>
      <c r="EZ726" s="8"/>
      <c r="FA726" s="8"/>
    </row>
    <row r="727" spans="89:157" x14ac:dyDescent="0.25">
      <c r="CK727" s="8"/>
      <c r="CL727" s="8"/>
      <c r="CM727" s="8"/>
      <c r="CN727" s="8"/>
      <c r="CO727" s="8"/>
      <c r="CP727" s="8"/>
      <c r="CQ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O727" s="8"/>
      <c r="DP727" s="8"/>
      <c r="DU727" s="8"/>
      <c r="EM727" s="8"/>
      <c r="EN727" s="8"/>
      <c r="EO727" s="8"/>
      <c r="ET727" s="8"/>
      <c r="EU727" s="8"/>
      <c r="EV727" s="8"/>
      <c r="EW727" s="8"/>
      <c r="EX727" s="8"/>
      <c r="EZ727" s="8"/>
      <c r="FA727" s="8"/>
    </row>
    <row r="728" spans="89:157" x14ac:dyDescent="0.25">
      <c r="CK728" s="8"/>
      <c r="CL728" s="8"/>
      <c r="CM728" s="8"/>
      <c r="CN728" s="8"/>
      <c r="CO728" s="8"/>
      <c r="CP728" s="8"/>
      <c r="CQ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O728" s="8"/>
      <c r="DP728" s="8"/>
      <c r="DU728" s="8"/>
      <c r="EM728" s="8"/>
      <c r="EN728" s="8"/>
      <c r="EO728" s="8"/>
      <c r="ET728" s="8"/>
      <c r="EU728" s="8"/>
      <c r="EV728" s="8"/>
      <c r="EW728" s="8"/>
      <c r="EX728" s="8"/>
      <c r="EZ728" s="8"/>
      <c r="FA728" s="8"/>
    </row>
    <row r="729" spans="89:157" x14ac:dyDescent="0.25">
      <c r="CK729" s="8"/>
      <c r="CL729" s="8"/>
      <c r="CM729" s="8"/>
      <c r="CN729" s="8"/>
      <c r="CO729" s="8"/>
      <c r="CP729" s="8"/>
      <c r="CQ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O729" s="8"/>
      <c r="DP729" s="8"/>
      <c r="DU729" s="8"/>
      <c r="EM729" s="8"/>
      <c r="EN729" s="8"/>
      <c r="EO729" s="8"/>
      <c r="ET729" s="8"/>
      <c r="EU729" s="8"/>
      <c r="EV729" s="8"/>
      <c r="EW729" s="8"/>
      <c r="EX729" s="8"/>
      <c r="EZ729" s="8"/>
      <c r="FA729" s="8"/>
    </row>
    <row r="730" spans="89:157" x14ac:dyDescent="0.25">
      <c r="CK730" s="8"/>
      <c r="CL730" s="8"/>
      <c r="CM730" s="8"/>
      <c r="CN730" s="8"/>
      <c r="CO730" s="8"/>
      <c r="CP730" s="8"/>
      <c r="CQ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O730" s="8"/>
      <c r="DP730" s="8"/>
      <c r="DU730" s="8"/>
      <c r="EM730" s="8"/>
      <c r="EN730" s="8"/>
      <c r="EO730" s="8"/>
      <c r="ET730" s="8"/>
      <c r="EU730" s="8"/>
      <c r="EV730" s="8"/>
      <c r="EW730" s="8"/>
      <c r="EX730" s="8"/>
      <c r="EZ730" s="8"/>
      <c r="FA730" s="8"/>
    </row>
    <row r="731" spans="89:157" x14ac:dyDescent="0.25">
      <c r="CK731" s="8"/>
      <c r="CL731" s="8"/>
      <c r="CM731" s="8"/>
      <c r="CN731" s="8"/>
      <c r="CO731" s="8"/>
      <c r="CP731" s="8"/>
      <c r="CQ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O731" s="8"/>
      <c r="DP731" s="8"/>
      <c r="DU731" s="8"/>
      <c r="EM731" s="8"/>
      <c r="EN731" s="8"/>
      <c r="EO731" s="8"/>
      <c r="ET731" s="8"/>
      <c r="EU731" s="8"/>
      <c r="EV731" s="8"/>
      <c r="EW731" s="8"/>
      <c r="EX731" s="8"/>
      <c r="EZ731" s="8"/>
      <c r="FA731" s="8"/>
    </row>
    <row r="732" spans="89:157" x14ac:dyDescent="0.25">
      <c r="CK732" s="8"/>
      <c r="CL732" s="8"/>
      <c r="CM732" s="8"/>
      <c r="CN732" s="8"/>
      <c r="CO732" s="8"/>
      <c r="CP732" s="8"/>
      <c r="CQ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O732" s="8"/>
      <c r="DP732" s="8"/>
      <c r="DU732" s="8"/>
      <c r="EM732" s="8"/>
      <c r="EN732" s="8"/>
      <c r="EO732" s="8"/>
      <c r="ET732" s="8"/>
      <c r="EU732" s="8"/>
      <c r="EV732" s="8"/>
      <c r="EW732" s="8"/>
      <c r="EX732" s="8"/>
      <c r="EZ732" s="8"/>
      <c r="FA732" s="8"/>
    </row>
    <row r="733" spans="89:157" x14ac:dyDescent="0.25">
      <c r="CK733" s="8"/>
      <c r="CL733" s="8"/>
      <c r="CM733" s="8"/>
      <c r="CN733" s="8"/>
      <c r="CO733" s="8"/>
      <c r="CP733" s="8"/>
      <c r="CQ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O733" s="8"/>
      <c r="DP733" s="8"/>
      <c r="DU733" s="8"/>
      <c r="EM733" s="8"/>
      <c r="EN733" s="8"/>
      <c r="EO733" s="8"/>
      <c r="ET733" s="8"/>
      <c r="EU733" s="8"/>
      <c r="EV733" s="8"/>
      <c r="EW733" s="8"/>
      <c r="EX733" s="8"/>
      <c r="EZ733" s="8"/>
      <c r="FA733" s="8"/>
    </row>
    <row r="734" spans="89:157" x14ac:dyDescent="0.25">
      <c r="CK734" s="8"/>
      <c r="CL734" s="8"/>
      <c r="CM734" s="8"/>
      <c r="CN734" s="8"/>
      <c r="CO734" s="8"/>
      <c r="CP734" s="8"/>
      <c r="CQ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O734" s="8"/>
      <c r="DP734" s="8"/>
      <c r="DU734" s="8"/>
      <c r="EM734" s="8"/>
      <c r="EN734" s="8"/>
      <c r="EO734" s="8"/>
      <c r="ET734" s="8"/>
      <c r="EU734" s="8"/>
      <c r="EV734" s="8"/>
      <c r="EW734" s="8"/>
      <c r="EX734" s="8"/>
      <c r="EZ734" s="8"/>
      <c r="FA734" s="8"/>
    </row>
    <row r="735" spans="89:157" x14ac:dyDescent="0.25">
      <c r="CK735" s="8"/>
      <c r="CL735" s="8"/>
      <c r="CM735" s="8"/>
      <c r="CN735" s="8"/>
      <c r="CO735" s="8"/>
      <c r="CP735" s="8"/>
      <c r="CQ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O735" s="8"/>
      <c r="DP735" s="8"/>
      <c r="DU735" s="8"/>
      <c r="EM735" s="8"/>
      <c r="EN735" s="8"/>
      <c r="EO735" s="8"/>
      <c r="ET735" s="8"/>
      <c r="EU735" s="8"/>
      <c r="EV735" s="8"/>
      <c r="EW735" s="8"/>
      <c r="EX735" s="8"/>
      <c r="EZ735" s="8"/>
      <c r="FA735" s="8"/>
    </row>
    <row r="736" spans="89:157" x14ac:dyDescent="0.25">
      <c r="CK736" s="8"/>
      <c r="CL736" s="8"/>
      <c r="CM736" s="8"/>
      <c r="CN736" s="8"/>
      <c r="CO736" s="8"/>
      <c r="CP736" s="8"/>
      <c r="CQ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O736" s="8"/>
      <c r="DP736" s="8"/>
      <c r="DU736" s="8"/>
      <c r="EM736" s="8"/>
      <c r="EN736" s="8"/>
      <c r="EO736" s="8"/>
      <c r="ET736" s="8"/>
      <c r="EU736" s="8"/>
      <c r="EV736" s="8"/>
      <c r="EW736" s="8"/>
      <c r="EX736" s="8"/>
      <c r="EZ736" s="8"/>
      <c r="FA736" s="8"/>
    </row>
    <row r="737" spans="89:157" x14ac:dyDescent="0.25">
      <c r="CK737" s="8"/>
      <c r="CL737" s="8"/>
      <c r="CM737" s="8"/>
      <c r="CN737" s="8"/>
      <c r="CO737" s="8"/>
      <c r="CP737" s="8"/>
      <c r="CQ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O737" s="8"/>
      <c r="DP737" s="8"/>
      <c r="DU737" s="8"/>
      <c r="EM737" s="8"/>
      <c r="EN737" s="8"/>
      <c r="EO737" s="8"/>
      <c r="ET737" s="8"/>
      <c r="EU737" s="8"/>
      <c r="EV737" s="8"/>
      <c r="EW737" s="8"/>
      <c r="EX737" s="8"/>
      <c r="EZ737" s="8"/>
      <c r="FA737" s="8"/>
    </row>
    <row r="738" spans="89:157" x14ac:dyDescent="0.25">
      <c r="CK738" s="8"/>
      <c r="CL738" s="8"/>
      <c r="CM738" s="8"/>
      <c r="CN738" s="8"/>
      <c r="CO738" s="8"/>
      <c r="CP738" s="8"/>
      <c r="CQ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O738" s="8"/>
      <c r="DP738" s="8"/>
      <c r="DU738" s="8"/>
      <c r="EM738" s="8"/>
      <c r="EN738" s="8"/>
      <c r="EO738" s="8"/>
      <c r="ET738" s="8"/>
      <c r="EU738" s="8"/>
      <c r="EV738" s="8"/>
      <c r="EW738" s="8"/>
      <c r="EX738" s="8"/>
      <c r="EZ738" s="8"/>
      <c r="FA738" s="8"/>
    </row>
    <row r="739" spans="89:157" x14ac:dyDescent="0.25">
      <c r="CK739" s="8"/>
      <c r="CL739" s="8"/>
      <c r="CM739" s="8"/>
      <c r="CN739" s="8"/>
      <c r="CO739" s="8"/>
      <c r="CP739" s="8"/>
      <c r="CQ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O739" s="8"/>
      <c r="DP739" s="8"/>
      <c r="DU739" s="8"/>
      <c r="EM739" s="8"/>
      <c r="EN739" s="8"/>
      <c r="EO739" s="8"/>
      <c r="ET739" s="8"/>
      <c r="EU739" s="8"/>
      <c r="EV739" s="8"/>
      <c r="EW739" s="8"/>
      <c r="EX739" s="8"/>
      <c r="EZ739" s="8"/>
      <c r="FA739" s="8"/>
    </row>
    <row r="740" spans="89:157" x14ac:dyDescent="0.25">
      <c r="CK740" s="8"/>
      <c r="CL740" s="8"/>
      <c r="CM740" s="8"/>
      <c r="CN740" s="8"/>
      <c r="CO740" s="8"/>
      <c r="CP740" s="8"/>
      <c r="CQ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O740" s="8"/>
      <c r="DP740" s="8"/>
      <c r="DU740" s="8"/>
      <c r="EM740" s="8"/>
      <c r="EN740" s="8"/>
      <c r="EO740" s="8"/>
      <c r="ET740" s="8"/>
      <c r="EU740" s="8"/>
      <c r="EV740" s="8"/>
      <c r="EW740" s="8"/>
      <c r="EX740" s="8"/>
      <c r="EZ740" s="8"/>
      <c r="FA740" s="8"/>
    </row>
    <row r="741" spans="89:157" x14ac:dyDescent="0.25">
      <c r="CK741" s="8"/>
      <c r="CL741" s="8"/>
      <c r="CM741" s="8"/>
      <c r="CN741" s="8"/>
      <c r="CO741" s="8"/>
      <c r="CP741" s="8"/>
      <c r="CQ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O741" s="8"/>
      <c r="DP741" s="8"/>
      <c r="DU741" s="8"/>
      <c r="EM741" s="8"/>
      <c r="EN741" s="8"/>
      <c r="EO741" s="8"/>
      <c r="ET741" s="8"/>
      <c r="EU741" s="8"/>
      <c r="EV741" s="8"/>
      <c r="EW741" s="8"/>
      <c r="EX741" s="8"/>
      <c r="EZ741" s="8"/>
      <c r="FA741" s="8"/>
    </row>
    <row r="742" spans="89:157" x14ac:dyDescent="0.25">
      <c r="CK742" s="8"/>
      <c r="CL742" s="8"/>
      <c r="CM742" s="8"/>
      <c r="CN742" s="8"/>
      <c r="CO742" s="8"/>
      <c r="CP742" s="8"/>
      <c r="CQ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O742" s="8"/>
      <c r="DP742" s="8"/>
      <c r="DU742" s="8"/>
      <c r="EM742" s="8"/>
      <c r="EN742" s="8"/>
      <c r="EO742" s="8"/>
      <c r="ET742" s="8"/>
      <c r="EU742" s="8"/>
      <c r="EV742" s="8"/>
      <c r="EW742" s="8"/>
      <c r="EX742" s="8"/>
      <c r="EZ742" s="8"/>
      <c r="FA742" s="8"/>
    </row>
    <row r="743" spans="89:157" x14ac:dyDescent="0.25">
      <c r="CK743" s="8"/>
      <c r="CL743" s="8"/>
      <c r="CM743" s="8"/>
      <c r="CN743" s="8"/>
      <c r="CO743" s="8"/>
      <c r="CP743" s="8"/>
      <c r="CQ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O743" s="8"/>
      <c r="DP743" s="8"/>
      <c r="DU743" s="8"/>
      <c r="EM743" s="8"/>
      <c r="EN743" s="8"/>
      <c r="EO743" s="8"/>
      <c r="ET743" s="8"/>
      <c r="EU743" s="8"/>
      <c r="EV743" s="8"/>
      <c r="EW743" s="8"/>
      <c r="EX743" s="8"/>
      <c r="EZ743" s="8"/>
      <c r="FA743" s="8"/>
    </row>
    <row r="744" spans="89:157" x14ac:dyDescent="0.25">
      <c r="CK744" s="8"/>
      <c r="CL744" s="8"/>
      <c r="CM744" s="8"/>
      <c r="CN744" s="8"/>
      <c r="CO744" s="8"/>
      <c r="CP744" s="8"/>
      <c r="CQ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O744" s="8"/>
      <c r="DP744" s="8"/>
      <c r="DU744" s="8"/>
      <c r="EM744" s="8"/>
      <c r="EN744" s="8"/>
      <c r="EO744" s="8"/>
      <c r="ET744" s="8"/>
      <c r="EU744" s="8"/>
      <c r="EV744" s="8"/>
      <c r="EW744" s="8"/>
      <c r="EX744" s="8"/>
      <c r="EZ744" s="8"/>
      <c r="FA744" s="8"/>
    </row>
    <row r="745" spans="89:157" x14ac:dyDescent="0.25">
      <c r="CK745" s="8"/>
      <c r="CL745" s="8"/>
      <c r="CM745" s="8"/>
      <c r="CN745" s="8"/>
      <c r="CO745" s="8"/>
      <c r="CP745" s="8"/>
      <c r="CQ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O745" s="8"/>
      <c r="DP745" s="8"/>
      <c r="DU745" s="8"/>
      <c r="EM745" s="8"/>
      <c r="EN745" s="8"/>
      <c r="EO745" s="8"/>
      <c r="ET745" s="8"/>
      <c r="EU745" s="8"/>
      <c r="EV745" s="8"/>
      <c r="EW745" s="8"/>
      <c r="EX745" s="8"/>
      <c r="EZ745" s="8"/>
      <c r="FA745" s="8"/>
    </row>
    <row r="746" spans="89:157" x14ac:dyDescent="0.25">
      <c r="CK746" s="8"/>
      <c r="CL746" s="8"/>
      <c r="CM746" s="8"/>
      <c r="CN746" s="8"/>
      <c r="CO746" s="8"/>
      <c r="CP746" s="8"/>
      <c r="CQ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O746" s="8"/>
      <c r="DP746" s="8"/>
      <c r="DU746" s="8"/>
      <c r="EM746" s="8"/>
      <c r="EN746" s="8"/>
      <c r="EO746" s="8"/>
      <c r="ET746" s="8"/>
      <c r="EU746" s="8"/>
      <c r="EV746" s="8"/>
      <c r="EW746" s="8"/>
      <c r="EX746" s="8"/>
      <c r="EZ746" s="8"/>
      <c r="FA746" s="8"/>
    </row>
    <row r="747" spans="89:157" x14ac:dyDescent="0.25">
      <c r="CK747" s="8"/>
      <c r="CL747" s="8"/>
      <c r="CM747" s="8"/>
      <c r="CN747" s="8"/>
      <c r="CO747" s="8"/>
      <c r="CP747" s="8"/>
      <c r="CQ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O747" s="8"/>
      <c r="DP747" s="8"/>
      <c r="DU747" s="8"/>
      <c r="EM747" s="8"/>
      <c r="EN747" s="8"/>
      <c r="EO747" s="8"/>
      <c r="ET747" s="8"/>
      <c r="EU747" s="8"/>
      <c r="EV747" s="8"/>
      <c r="EW747" s="8"/>
      <c r="EX747" s="8"/>
      <c r="EZ747" s="8"/>
      <c r="FA747" s="8"/>
    </row>
    <row r="748" spans="89:157" x14ac:dyDescent="0.25">
      <c r="CK748" s="8"/>
      <c r="CL748" s="8"/>
      <c r="CM748" s="8"/>
      <c r="CN748" s="8"/>
      <c r="CO748" s="8"/>
      <c r="CP748" s="8"/>
      <c r="CQ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O748" s="8"/>
      <c r="DP748" s="8"/>
      <c r="DU748" s="8"/>
      <c r="EM748" s="8"/>
      <c r="EN748" s="8"/>
      <c r="EO748" s="8"/>
      <c r="ET748" s="8"/>
      <c r="EU748" s="8"/>
      <c r="EV748" s="8"/>
      <c r="EW748" s="8"/>
      <c r="EX748" s="8"/>
      <c r="EZ748" s="8"/>
      <c r="FA748" s="8"/>
    </row>
    <row r="749" spans="89:157" x14ac:dyDescent="0.25">
      <c r="CK749" s="8"/>
      <c r="CL749" s="8"/>
      <c r="CM749" s="8"/>
      <c r="CN749" s="8"/>
      <c r="CO749" s="8"/>
      <c r="CP749" s="8"/>
      <c r="CQ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O749" s="8"/>
      <c r="DP749" s="8"/>
      <c r="DU749" s="8"/>
      <c r="EM749" s="8"/>
      <c r="EN749" s="8"/>
      <c r="EO749" s="8"/>
      <c r="ET749" s="8"/>
      <c r="EU749" s="8"/>
      <c r="EV749" s="8"/>
      <c r="EW749" s="8"/>
      <c r="EX749" s="8"/>
      <c r="EZ749" s="8"/>
      <c r="FA749" s="8"/>
    </row>
    <row r="750" spans="89:157" x14ac:dyDescent="0.25">
      <c r="CK750" s="8"/>
      <c r="CL750" s="8"/>
      <c r="CM750" s="8"/>
      <c r="CN750" s="8"/>
      <c r="CO750" s="8"/>
      <c r="CP750" s="8"/>
      <c r="CQ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O750" s="8"/>
      <c r="DP750" s="8"/>
      <c r="DU750" s="8"/>
      <c r="EM750" s="8"/>
      <c r="EN750" s="8"/>
      <c r="EO750" s="8"/>
      <c r="ET750" s="8"/>
      <c r="EU750" s="8"/>
      <c r="EV750" s="8"/>
      <c r="EW750" s="8"/>
      <c r="EX750" s="8"/>
      <c r="EZ750" s="8"/>
      <c r="FA750" s="8"/>
    </row>
    <row r="751" spans="89:157" x14ac:dyDescent="0.25">
      <c r="CK751" s="8"/>
      <c r="CL751" s="8"/>
      <c r="CM751" s="8"/>
      <c r="CN751" s="8"/>
      <c r="CO751" s="8"/>
      <c r="CP751" s="8"/>
      <c r="CQ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O751" s="8"/>
      <c r="DP751" s="8"/>
      <c r="DU751" s="8"/>
      <c r="EM751" s="8"/>
      <c r="EN751" s="8"/>
      <c r="EO751" s="8"/>
      <c r="ET751" s="8"/>
      <c r="EU751" s="8"/>
      <c r="EV751" s="8"/>
      <c r="EW751" s="8"/>
      <c r="EX751" s="8"/>
      <c r="EZ751" s="8"/>
      <c r="FA751" s="8"/>
    </row>
    <row r="752" spans="89:157" x14ac:dyDescent="0.25">
      <c r="CK752" s="8"/>
      <c r="CL752" s="8"/>
      <c r="CM752" s="8"/>
      <c r="CN752" s="8"/>
      <c r="CO752" s="8"/>
      <c r="CP752" s="8"/>
      <c r="CQ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O752" s="8"/>
      <c r="DP752" s="8"/>
      <c r="DU752" s="8"/>
      <c r="EM752" s="8"/>
      <c r="EN752" s="8"/>
      <c r="EO752" s="8"/>
      <c r="ET752" s="8"/>
      <c r="EU752" s="8"/>
      <c r="EV752" s="8"/>
      <c r="EW752" s="8"/>
      <c r="EX752" s="8"/>
      <c r="EZ752" s="8"/>
      <c r="FA752" s="8"/>
    </row>
    <row r="753" spans="89:157" x14ac:dyDescent="0.25">
      <c r="CK753" s="8"/>
      <c r="CL753" s="8"/>
      <c r="CM753" s="8"/>
      <c r="CN753" s="8"/>
      <c r="CO753" s="8"/>
      <c r="CP753" s="8"/>
      <c r="CQ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O753" s="8"/>
      <c r="DP753" s="8"/>
      <c r="DU753" s="8"/>
      <c r="EM753" s="8"/>
      <c r="EN753" s="8"/>
      <c r="EO753" s="8"/>
      <c r="ET753" s="8"/>
      <c r="EU753" s="8"/>
      <c r="EV753" s="8"/>
      <c r="EW753" s="8"/>
      <c r="EX753" s="8"/>
      <c r="EZ753" s="8"/>
      <c r="FA753" s="8"/>
    </row>
    <row r="754" spans="89:157" x14ac:dyDescent="0.25">
      <c r="CK754" s="8"/>
      <c r="CL754" s="8"/>
      <c r="CM754" s="8"/>
      <c r="CN754" s="8"/>
      <c r="CO754" s="8"/>
      <c r="CP754" s="8"/>
      <c r="CQ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O754" s="8"/>
      <c r="DP754" s="8"/>
      <c r="DU754" s="8"/>
      <c r="EM754" s="8"/>
      <c r="EN754" s="8"/>
      <c r="EO754" s="8"/>
      <c r="ET754" s="8"/>
      <c r="EU754" s="8"/>
      <c r="EV754" s="8"/>
      <c r="EW754" s="8"/>
      <c r="EX754" s="8"/>
      <c r="EZ754" s="8"/>
      <c r="FA754" s="8"/>
    </row>
    <row r="755" spans="89:157" x14ac:dyDescent="0.25">
      <c r="CK755" s="8"/>
      <c r="CL755" s="8"/>
      <c r="CM755" s="8"/>
      <c r="CN755" s="8"/>
      <c r="CO755" s="8"/>
      <c r="CP755" s="8"/>
      <c r="CQ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O755" s="8"/>
      <c r="DP755" s="8"/>
      <c r="DU755" s="8"/>
      <c r="EM755" s="8"/>
      <c r="EN755" s="8"/>
      <c r="EO755" s="8"/>
      <c r="ET755" s="8"/>
      <c r="EU755" s="8"/>
      <c r="EV755" s="8"/>
      <c r="EW755" s="8"/>
      <c r="EX755" s="8"/>
      <c r="EZ755" s="8"/>
      <c r="FA755" s="8"/>
    </row>
    <row r="756" spans="89:157" x14ac:dyDescent="0.25">
      <c r="CK756" s="8"/>
      <c r="CL756" s="8"/>
      <c r="CM756" s="8"/>
      <c r="CN756" s="8"/>
      <c r="CO756" s="8"/>
      <c r="CP756" s="8"/>
      <c r="CQ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O756" s="8"/>
      <c r="DP756" s="8"/>
      <c r="DU756" s="8"/>
      <c r="EM756" s="8"/>
      <c r="EN756" s="8"/>
      <c r="EO756" s="8"/>
      <c r="ET756" s="8"/>
      <c r="EU756" s="8"/>
      <c r="EV756" s="8"/>
      <c r="EW756" s="8"/>
      <c r="EX756" s="8"/>
      <c r="EZ756" s="8"/>
      <c r="FA756" s="8"/>
    </row>
    <row r="757" spans="89:157" x14ac:dyDescent="0.25">
      <c r="CK757" s="8"/>
      <c r="CL757" s="8"/>
      <c r="CM757" s="8"/>
      <c r="CN757" s="8"/>
      <c r="CO757" s="8"/>
      <c r="CP757" s="8"/>
      <c r="CQ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O757" s="8"/>
      <c r="DP757" s="8"/>
      <c r="DU757" s="8"/>
      <c r="EM757" s="8"/>
      <c r="EN757" s="8"/>
      <c r="EO757" s="8"/>
      <c r="ET757" s="8"/>
      <c r="EU757" s="8"/>
      <c r="EV757" s="8"/>
      <c r="EW757" s="8"/>
      <c r="EX757" s="8"/>
      <c r="EZ757" s="8"/>
      <c r="FA757" s="8"/>
    </row>
    <row r="758" spans="89:157" x14ac:dyDescent="0.25">
      <c r="CK758" s="8"/>
      <c r="CL758" s="8"/>
      <c r="CM758" s="8"/>
      <c r="CN758" s="8"/>
      <c r="CO758" s="8"/>
      <c r="CP758" s="8"/>
      <c r="CQ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O758" s="8"/>
      <c r="DP758" s="8"/>
      <c r="DU758" s="8"/>
      <c r="EM758" s="8"/>
      <c r="EN758" s="8"/>
      <c r="EO758" s="8"/>
      <c r="ET758" s="8"/>
      <c r="EU758" s="8"/>
      <c r="EV758" s="8"/>
      <c r="EW758" s="8"/>
      <c r="EX758" s="8"/>
      <c r="EZ758" s="8"/>
      <c r="FA758" s="8"/>
    </row>
    <row r="759" spans="89:157" x14ac:dyDescent="0.25">
      <c r="CK759" s="8"/>
      <c r="CL759" s="8"/>
      <c r="CM759" s="8"/>
      <c r="CN759" s="8"/>
      <c r="CO759" s="8"/>
      <c r="CP759" s="8"/>
      <c r="CQ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O759" s="8"/>
      <c r="DP759" s="8"/>
      <c r="DU759" s="8"/>
      <c r="EM759" s="8"/>
      <c r="EN759" s="8"/>
      <c r="EO759" s="8"/>
      <c r="ET759" s="8"/>
      <c r="EU759" s="8"/>
      <c r="EV759" s="8"/>
      <c r="EW759" s="8"/>
      <c r="EX759" s="8"/>
      <c r="EZ759" s="8"/>
      <c r="FA759" s="8"/>
    </row>
    <row r="760" spans="89:157" x14ac:dyDescent="0.25">
      <c r="CK760" s="8"/>
      <c r="CL760" s="8"/>
      <c r="CM760" s="8"/>
      <c r="CN760" s="8"/>
      <c r="CO760" s="8"/>
      <c r="CP760" s="8"/>
      <c r="CQ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O760" s="8"/>
      <c r="DP760" s="8"/>
      <c r="DU760" s="8"/>
      <c r="EM760" s="8"/>
      <c r="EN760" s="8"/>
      <c r="EO760" s="8"/>
      <c r="ET760" s="8"/>
      <c r="EU760" s="8"/>
      <c r="EV760" s="8"/>
      <c r="EW760" s="8"/>
      <c r="EX760" s="8"/>
      <c r="EZ760" s="8"/>
      <c r="FA760" s="8"/>
    </row>
    <row r="761" spans="89:157" x14ac:dyDescent="0.25">
      <c r="CK761" s="8"/>
      <c r="CL761" s="8"/>
      <c r="CM761" s="8"/>
      <c r="CN761" s="8"/>
      <c r="CO761" s="8"/>
      <c r="CP761" s="8"/>
      <c r="CQ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O761" s="8"/>
      <c r="DP761" s="8"/>
      <c r="DU761" s="8"/>
      <c r="EM761" s="8"/>
      <c r="EN761" s="8"/>
      <c r="EO761" s="8"/>
      <c r="ET761" s="8"/>
      <c r="EU761" s="8"/>
      <c r="EV761" s="8"/>
      <c r="EW761" s="8"/>
      <c r="EX761" s="8"/>
      <c r="EZ761" s="8"/>
      <c r="FA761" s="8"/>
    </row>
    <row r="762" spans="89:157" x14ac:dyDescent="0.25">
      <c r="CK762" s="8"/>
      <c r="CL762" s="8"/>
      <c r="CM762" s="8"/>
      <c r="CN762" s="8"/>
      <c r="CO762" s="8"/>
      <c r="CP762" s="8"/>
      <c r="CQ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O762" s="8"/>
      <c r="DP762" s="8"/>
      <c r="DU762" s="8"/>
      <c r="EM762" s="8"/>
      <c r="EN762" s="8"/>
      <c r="EO762" s="8"/>
      <c r="ET762" s="8"/>
      <c r="EU762" s="8"/>
      <c r="EV762" s="8"/>
      <c r="EW762" s="8"/>
      <c r="EX762" s="8"/>
      <c r="EZ762" s="8"/>
      <c r="FA762" s="8"/>
    </row>
    <row r="763" spans="89:157" x14ac:dyDescent="0.25">
      <c r="CK763" s="8"/>
      <c r="CL763" s="8"/>
      <c r="CM763" s="8"/>
      <c r="CN763" s="8"/>
      <c r="CO763" s="8"/>
      <c r="CP763" s="8"/>
      <c r="CQ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O763" s="8"/>
      <c r="DP763" s="8"/>
      <c r="DU763" s="8"/>
      <c r="EM763" s="8"/>
      <c r="EN763" s="8"/>
      <c r="EO763" s="8"/>
      <c r="ET763" s="8"/>
      <c r="EU763" s="8"/>
      <c r="EV763" s="8"/>
      <c r="EW763" s="8"/>
      <c r="EX763" s="8"/>
      <c r="EZ763" s="8"/>
      <c r="FA763" s="8"/>
    </row>
    <row r="764" spans="89:157" x14ac:dyDescent="0.25">
      <c r="CK764" s="8"/>
      <c r="CL764" s="8"/>
      <c r="CM764" s="8"/>
      <c r="CN764" s="8"/>
      <c r="CO764" s="8"/>
      <c r="CP764" s="8"/>
      <c r="CQ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O764" s="8"/>
      <c r="DP764" s="8"/>
      <c r="DU764" s="8"/>
      <c r="EM764" s="8"/>
      <c r="EN764" s="8"/>
      <c r="EO764" s="8"/>
      <c r="ET764" s="8"/>
      <c r="EU764" s="8"/>
      <c r="EV764" s="8"/>
      <c r="EW764" s="8"/>
      <c r="EX764" s="8"/>
      <c r="EZ764" s="8"/>
      <c r="FA764" s="8"/>
    </row>
    <row r="765" spans="89:157" x14ac:dyDescent="0.25">
      <c r="CK765" s="8"/>
      <c r="CL765" s="8"/>
      <c r="CM765" s="8"/>
      <c r="CN765" s="8"/>
      <c r="CO765" s="8"/>
      <c r="CP765" s="8"/>
      <c r="CQ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O765" s="8"/>
      <c r="DP765" s="8"/>
      <c r="DU765" s="8"/>
      <c r="EM765" s="8"/>
      <c r="EN765" s="8"/>
      <c r="EO765" s="8"/>
      <c r="ET765" s="8"/>
      <c r="EU765" s="8"/>
      <c r="EV765" s="8"/>
      <c r="EW765" s="8"/>
      <c r="EX765" s="8"/>
      <c r="EZ765" s="8"/>
      <c r="FA765" s="8"/>
    </row>
    <row r="766" spans="89:157" x14ac:dyDescent="0.25">
      <c r="CK766" s="8"/>
      <c r="CL766" s="8"/>
      <c r="CM766" s="8"/>
      <c r="CN766" s="8"/>
      <c r="CO766" s="8"/>
      <c r="CP766" s="8"/>
      <c r="CQ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O766" s="8"/>
      <c r="DP766" s="8"/>
      <c r="DU766" s="8"/>
      <c r="EM766" s="8"/>
      <c r="EN766" s="8"/>
      <c r="EO766" s="8"/>
      <c r="ET766" s="8"/>
      <c r="EU766" s="8"/>
      <c r="EV766" s="8"/>
      <c r="EW766" s="8"/>
      <c r="EX766" s="8"/>
      <c r="EZ766" s="8"/>
      <c r="FA766" s="8"/>
    </row>
    <row r="767" spans="89:157" x14ac:dyDescent="0.25">
      <c r="CK767" s="8"/>
      <c r="CL767" s="8"/>
      <c r="CM767" s="8"/>
      <c r="CN767" s="8"/>
      <c r="CO767" s="8"/>
      <c r="CP767" s="8"/>
      <c r="CQ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O767" s="8"/>
      <c r="DP767" s="8"/>
      <c r="DU767" s="8"/>
      <c r="EM767" s="8"/>
      <c r="EN767" s="8"/>
      <c r="EO767" s="8"/>
      <c r="ET767" s="8"/>
      <c r="EU767" s="8"/>
      <c r="EV767" s="8"/>
      <c r="EW767" s="8"/>
      <c r="EX767" s="8"/>
      <c r="EZ767" s="8"/>
      <c r="FA767" s="8"/>
    </row>
    <row r="768" spans="89:157" x14ac:dyDescent="0.25">
      <c r="CK768" s="8"/>
      <c r="CL768" s="8"/>
      <c r="CM768" s="8"/>
      <c r="CN768" s="8"/>
      <c r="CO768" s="8"/>
      <c r="CP768" s="8"/>
      <c r="CQ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O768" s="8"/>
      <c r="DP768" s="8"/>
      <c r="DU768" s="8"/>
      <c r="EM768" s="8"/>
      <c r="EN768" s="8"/>
      <c r="EO768" s="8"/>
      <c r="ET768" s="8"/>
      <c r="EU768" s="8"/>
      <c r="EV768" s="8"/>
      <c r="EW768" s="8"/>
      <c r="EX768" s="8"/>
      <c r="EZ768" s="8"/>
      <c r="FA768" s="8"/>
    </row>
    <row r="769" spans="89:157" x14ac:dyDescent="0.25">
      <c r="CK769" s="8"/>
      <c r="CL769" s="8"/>
      <c r="CM769" s="8"/>
      <c r="CN769" s="8"/>
      <c r="CO769" s="8"/>
      <c r="CP769" s="8"/>
      <c r="CQ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O769" s="8"/>
      <c r="DP769" s="8"/>
      <c r="DU769" s="8"/>
      <c r="EM769" s="8"/>
      <c r="EN769" s="8"/>
      <c r="EO769" s="8"/>
      <c r="ET769" s="8"/>
      <c r="EU769" s="8"/>
      <c r="EV769" s="8"/>
      <c r="EW769" s="8"/>
      <c r="EX769" s="8"/>
      <c r="EZ769" s="8"/>
      <c r="FA769" s="8"/>
    </row>
    <row r="770" spans="89:157" x14ac:dyDescent="0.25">
      <c r="CK770" s="8"/>
      <c r="CL770" s="8"/>
      <c r="CM770" s="8"/>
      <c r="CN770" s="8"/>
      <c r="CO770" s="8"/>
      <c r="CP770" s="8"/>
      <c r="CQ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O770" s="8"/>
      <c r="DP770" s="8"/>
      <c r="DU770" s="8"/>
      <c r="EM770" s="8"/>
      <c r="EN770" s="8"/>
      <c r="EO770" s="8"/>
      <c r="ET770" s="8"/>
      <c r="EU770" s="8"/>
      <c r="EV770" s="8"/>
      <c r="EW770" s="8"/>
      <c r="EX770" s="8"/>
      <c r="EZ770" s="8"/>
      <c r="FA770" s="8"/>
    </row>
    <row r="771" spans="89:157" x14ac:dyDescent="0.25">
      <c r="CK771" s="8"/>
      <c r="CL771" s="8"/>
      <c r="CM771" s="8"/>
      <c r="CN771" s="8"/>
      <c r="CO771" s="8"/>
      <c r="CP771" s="8"/>
      <c r="CQ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O771" s="8"/>
      <c r="DP771" s="8"/>
      <c r="DU771" s="8"/>
      <c r="EM771" s="8"/>
      <c r="EN771" s="8"/>
      <c r="EO771" s="8"/>
      <c r="ET771" s="8"/>
      <c r="EU771" s="8"/>
      <c r="EV771" s="8"/>
      <c r="EW771" s="8"/>
      <c r="EX771" s="8"/>
      <c r="EZ771" s="8"/>
      <c r="FA771" s="8"/>
    </row>
    <row r="772" spans="89:157" x14ac:dyDescent="0.25">
      <c r="CK772" s="8"/>
      <c r="CL772" s="8"/>
      <c r="CM772" s="8"/>
      <c r="CN772" s="8"/>
      <c r="CO772" s="8"/>
      <c r="CP772" s="8"/>
      <c r="CQ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O772" s="8"/>
      <c r="DP772" s="8"/>
      <c r="DU772" s="8"/>
      <c r="EM772" s="8"/>
      <c r="EN772" s="8"/>
      <c r="EO772" s="8"/>
      <c r="ET772" s="8"/>
      <c r="EU772" s="8"/>
      <c r="EV772" s="8"/>
      <c r="EW772" s="8"/>
      <c r="EX772" s="8"/>
      <c r="EZ772" s="8"/>
      <c r="FA772" s="8"/>
    </row>
    <row r="773" spans="89:157" x14ac:dyDescent="0.25">
      <c r="CK773" s="8"/>
      <c r="CL773" s="8"/>
      <c r="CM773" s="8"/>
      <c r="CN773" s="8"/>
      <c r="CO773" s="8"/>
      <c r="CP773" s="8"/>
      <c r="CQ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O773" s="8"/>
      <c r="DP773" s="8"/>
      <c r="DU773" s="8"/>
      <c r="EM773" s="8"/>
      <c r="EN773" s="8"/>
      <c r="EO773" s="8"/>
      <c r="ET773" s="8"/>
      <c r="EU773" s="8"/>
      <c r="EV773" s="8"/>
      <c r="EW773" s="8"/>
      <c r="EX773" s="8"/>
      <c r="EZ773" s="8"/>
      <c r="FA773" s="8"/>
    </row>
    <row r="774" spans="89:157" x14ac:dyDescent="0.25">
      <c r="CK774" s="8"/>
      <c r="CL774" s="8"/>
      <c r="CM774" s="8"/>
      <c r="CN774" s="8"/>
      <c r="CO774" s="8"/>
      <c r="CP774" s="8"/>
      <c r="CQ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O774" s="8"/>
      <c r="DP774" s="8"/>
      <c r="DU774" s="8"/>
      <c r="EM774" s="8"/>
      <c r="EN774" s="8"/>
      <c r="EO774" s="8"/>
      <c r="ET774" s="8"/>
      <c r="EU774" s="8"/>
      <c r="EV774" s="8"/>
      <c r="EW774" s="8"/>
      <c r="EX774" s="8"/>
      <c r="EZ774" s="8"/>
      <c r="FA774" s="8"/>
    </row>
    <row r="775" spans="89:157" x14ac:dyDescent="0.25">
      <c r="CK775" s="8"/>
      <c r="CL775" s="8"/>
      <c r="CM775" s="8"/>
      <c r="CN775" s="8"/>
      <c r="CO775" s="8"/>
      <c r="CP775" s="8"/>
      <c r="CQ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O775" s="8"/>
      <c r="DP775" s="8"/>
      <c r="DU775" s="8"/>
      <c r="EM775" s="8"/>
      <c r="EN775" s="8"/>
      <c r="EO775" s="8"/>
      <c r="ET775" s="8"/>
      <c r="EU775" s="8"/>
      <c r="EV775" s="8"/>
      <c r="EW775" s="8"/>
      <c r="EX775" s="8"/>
      <c r="EZ775" s="8"/>
      <c r="FA775" s="8"/>
    </row>
    <row r="776" spans="89:157" x14ac:dyDescent="0.25">
      <c r="CK776" s="8"/>
      <c r="CL776" s="8"/>
      <c r="CM776" s="8"/>
      <c r="CN776" s="8"/>
      <c r="CO776" s="8"/>
      <c r="CP776" s="8"/>
      <c r="CQ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O776" s="8"/>
      <c r="DP776" s="8"/>
      <c r="DU776" s="8"/>
      <c r="EM776" s="8"/>
      <c r="EN776" s="8"/>
      <c r="EO776" s="8"/>
      <c r="ET776" s="8"/>
      <c r="EU776" s="8"/>
      <c r="EV776" s="8"/>
      <c r="EW776" s="8"/>
      <c r="EX776" s="8"/>
      <c r="EZ776" s="8"/>
      <c r="FA776" s="8"/>
    </row>
    <row r="777" spans="89:157" x14ac:dyDescent="0.25">
      <c r="CK777" s="8"/>
      <c r="CL777" s="8"/>
      <c r="CM777" s="8"/>
      <c r="CN777" s="8"/>
      <c r="CO777" s="8"/>
      <c r="CP777" s="8"/>
      <c r="CQ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O777" s="8"/>
      <c r="DP777" s="8"/>
      <c r="DU777" s="8"/>
      <c r="EM777" s="8"/>
      <c r="EN777" s="8"/>
      <c r="EO777" s="8"/>
      <c r="ET777" s="8"/>
      <c r="EU777" s="8"/>
      <c r="EV777" s="8"/>
      <c r="EW777" s="8"/>
      <c r="EX777" s="8"/>
      <c r="EZ777" s="8"/>
      <c r="FA777" s="8"/>
    </row>
    <row r="778" spans="89:157" x14ac:dyDescent="0.25">
      <c r="CK778" s="8"/>
      <c r="CL778" s="8"/>
      <c r="CM778" s="8"/>
      <c r="CN778" s="8"/>
      <c r="CO778" s="8"/>
      <c r="CP778" s="8"/>
      <c r="CQ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O778" s="8"/>
      <c r="DP778" s="8"/>
      <c r="DU778" s="8"/>
      <c r="EM778" s="8"/>
      <c r="EN778" s="8"/>
      <c r="EO778" s="8"/>
      <c r="ET778" s="8"/>
      <c r="EU778" s="8"/>
      <c r="EV778" s="8"/>
      <c r="EW778" s="8"/>
      <c r="EX778" s="8"/>
      <c r="EZ778" s="8"/>
      <c r="FA778" s="8"/>
    </row>
    <row r="779" spans="89:157" x14ac:dyDescent="0.25">
      <c r="CK779" s="8"/>
      <c r="CL779" s="8"/>
      <c r="CM779" s="8"/>
      <c r="CN779" s="8"/>
      <c r="CO779" s="8"/>
      <c r="CP779" s="8"/>
      <c r="CQ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O779" s="8"/>
      <c r="DP779" s="8"/>
      <c r="DU779" s="8"/>
      <c r="EM779" s="8"/>
      <c r="EN779" s="8"/>
      <c r="EO779" s="8"/>
      <c r="ET779" s="8"/>
      <c r="EU779" s="8"/>
      <c r="EV779" s="8"/>
      <c r="EW779" s="8"/>
      <c r="EX779" s="8"/>
      <c r="EZ779" s="8"/>
      <c r="FA779" s="8"/>
    </row>
    <row r="780" spans="89:157" x14ac:dyDescent="0.25">
      <c r="CK780" s="8"/>
      <c r="CL780" s="8"/>
      <c r="CM780" s="8"/>
      <c r="CN780" s="8"/>
      <c r="CO780" s="8"/>
      <c r="CP780" s="8"/>
      <c r="CQ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O780" s="8"/>
      <c r="DP780" s="8"/>
      <c r="DU780" s="8"/>
      <c r="EM780" s="8"/>
      <c r="EN780" s="8"/>
      <c r="EO780" s="8"/>
      <c r="ET780" s="8"/>
      <c r="EU780" s="8"/>
      <c r="EV780" s="8"/>
      <c r="EW780" s="8"/>
      <c r="EX780" s="8"/>
      <c r="EZ780" s="8"/>
      <c r="FA780" s="8"/>
    </row>
    <row r="781" spans="89:157" x14ac:dyDescent="0.25">
      <c r="CK781" s="8"/>
      <c r="CL781" s="8"/>
      <c r="CM781" s="8"/>
      <c r="CN781" s="8"/>
      <c r="CO781" s="8"/>
      <c r="CP781" s="8"/>
      <c r="CQ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O781" s="8"/>
      <c r="DP781" s="8"/>
      <c r="DU781" s="8"/>
      <c r="EM781" s="8"/>
      <c r="EN781" s="8"/>
      <c r="EO781" s="8"/>
      <c r="ET781" s="8"/>
      <c r="EU781" s="8"/>
      <c r="EV781" s="8"/>
      <c r="EW781" s="8"/>
      <c r="EX781" s="8"/>
      <c r="EZ781" s="8"/>
      <c r="FA781" s="8"/>
    </row>
    <row r="782" spans="89:157" x14ac:dyDescent="0.25">
      <c r="CK782" s="8"/>
      <c r="CL782" s="8"/>
      <c r="CM782" s="8"/>
      <c r="CN782" s="8"/>
      <c r="CO782" s="8"/>
      <c r="CP782" s="8"/>
      <c r="CQ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O782" s="8"/>
      <c r="DP782" s="8"/>
      <c r="DU782" s="8"/>
      <c r="EM782" s="8"/>
      <c r="EN782" s="8"/>
      <c r="EO782" s="8"/>
      <c r="ET782" s="8"/>
      <c r="EU782" s="8"/>
      <c r="EV782" s="8"/>
      <c r="EW782" s="8"/>
      <c r="EX782" s="8"/>
      <c r="EZ782" s="8"/>
      <c r="FA782" s="8"/>
    </row>
    <row r="783" spans="89:157" x14ac:dyDescent="0.25">
      <c r="CK783" s="8"/>
      <c r="CL783" s="8"/>
      <c r="CM783" s="8"/>
      <c r="CN783" s="8"/>
      <c r="CO783" s="8"/>
      <c r="CP783" s="8"/>
      <c r="CQ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O783" s="8"/>
      <c r="DP783" s="8"/>
      <c r="DU783" s="8"/>
      <c r="EM783" s="8"/>
      <c r="EN783" s="8"/>
      <c r="EO783" s="8"/>
      <c r="ET783" s="8"/>
      <c r="EU783" s="8"/>
      <c r="EV783" s="8"/>
      <c r="EW783" s="8"/>
      <c r="EX783" s="8"/>
      <c r="EZ783" s="8"/>
      <c r="FA783" s="8"/>
    </row>
    <row r="784" spans="89:157" x14ac:dyDescent="0.25">
      <c r="CK784" s="8"/>
      <c r="CL784" s="8"/>
      <c r="CM784" s="8"/>
      <c r="CN784" s="8"/>
      <c r="CO784" s="8"/>
      <c r="CP784" s="8"/>
      <c r="CQ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O784" s="8"/>
      <c r="DP784" s="8"/>
      <c r="DU784" s="8"/>
      <c r="EM784" s="8"/>
      <c r="EN784" s="8"/>
      <c r="EO784" s="8"/>
      <c r="ET784" s="8"/>
      <c r="EU784" s="8"/>
      <c r="EV784" s="8"/>
      <c r="EW784" s="8"/>
      <c r="EX784" s="8"/>
      <c r="EZ784" s="8"/>
      <c r="FA784" s="8"/>
    </row>
    <row r="785" spans="89:157" x14ac:dyDescent="0.25">
      <c r="CK785" s="8"/>
      <c r="CL785" s="8"/>
      <c r="CM785" s="8"/>
      <c r="CN785" s="8"/>
      <c r="CO785" s="8"/>
      <c r="CP785" s="8"/>
      <c r="CQ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O785" s="8"/>
      <c r="DP785" s="8"/>
      <c r="DU785" s="8"/>
      <c r="EM785" s="8"/>
      <c r="EN785" s="8"/>
      <c r="EO785" s="8"/>
      <c r="ET785" s="8"/>
      <c r="EU785" s="8"/>
      <c r="EV785" s="8"/>
      <c r="EW785" s="8"/>
      <c r="EX785" s="8"/>
      <c r="EZ785" s="8"/>
      <c r="FA785" s="8"/>
    </row>
    <row r="786" spans="89:157" x14ac:dyDescent="0.25">
      <c r="CK786" s="8"/>
      <c r="CL786" s="8"/>
      <c r="CM786" s="8"/>
      <c r="CN786" s="8"/>
      <c r="CO786" s="8"/>
      <c r="CP786" s="8"/>
      <c r="CQ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O786" s="8"/>
      <c r="DP786" s="8"/>
      <c r="DU786" s="8"/>
      <c r="EM786" s="8"/>
      <c r="EN786" s="8"/>
      <c r="EO786" s="8"/>
      <c r="ET786" s="8"/>
      <c r="EU786" s="8"/>
      <c r="EV786" s="8"/>
      <c r="EW786" s="8"/>
      <c r="EX786" s="8"/>
      <c r="EZ786" s="8"/>
      <c r="FA786" s="8"/>
    </row>
    <row r="787" spans="89:157" x14ac:dyDescent="0.25">
      <c r="CK787" s="8"/>
      <c r="CL787" s="8"/>
      <c r="CM787" s="8"/>
      <c r="CN787" s="8"/>
      <c r="CO787" s="8"/>
      <c r="CP787" s="8"/>
      <c r="CQ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O787" s="8"/>
      <c r="DP787" s="8"/>
      <c r="DU787" s="8"/>
      <c r="EM787" s="8"/>
      <c r="EN787" s="8"/>
      <c r="EO787" s="8"/>
      <c r="ET787" s="8"/>
      <c r="EU787" s="8"/>
      <c r="EV787" s="8"/>
      <c r="EW787" s="8"/>
      <c r="EX787" s="8"/>
      <c r="EZ787" s="8"/>
      <c r="FA787" s="8"/>
    </row>
    <row r="788" spans="89:157" x14ac:dyDescent="0.25">
      <c r="CK788" s="8"/>
      <c r="CL788" s="8"/>
      <c r="CM788" s="8"/>
      <c r="CN788" s="8"/>
      <c r="CO788" s="8"/>
      <c r="CP788" s="8"/>
      <c r="CQ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O788" s="8"/>
      <c r="DP788" s="8"/>
      <c r="DU788" s="8"/>
      <c r="EM788" s="8"/>
      <c r="EN788" s="8"/>
      <c r="EO788" s="8"/>
      <c r="ET788" s="8"/>
      <c r="EU788" s="8"/>
      <c r="EV788" s="8"/>
      <c r="EW788" s="8"/>
      <c r="EX788" s="8"/>
      <c r="EZ788" s="8"/>
      <c r="FA788" s="8"/>
    </row>
    <row r="789" spans="89:157" x14ac:dyDescent="0.25">
      <c r="CK789" s="8"/>
      <c r="CL789" s="8"/>
      <c r="CM789" s="8"/>
      <c r="CN789" s="8"/>
      <c r="CO789" s="8"/>
      <c r="CP789" s="8"/>
      <c r="CQ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O789" s="8"/>
      <c r="DP789" s="8"/>
      <c r="DU789" s="8"/>
      <c r="EM789" s="8"/>
      <c r="EN789" s="8"/>
      <c r="EO789" s="8"/>
      <c r="ET789" s="8"/>
      <c r="EU789" s="8"/>
      <c r="EV789" s="8"/>
      <c r="EW789" s="8"/>
      <c r="EX789" s="8"/>
      <c r="EZ789" s="8"/>
      <c r="FA789" s="8"/>
    </row>
    <row r="790" spans="89:157" x14ac:dyDescent="0.25">
      <c r="CK790" s="8"/>
      <c r="CL790" s="8"/>
      <c r="CM790" s="8"/>
      <c r="CN790" s="8"/>
      <c r="CO790" s="8"/>
      <c r="CP790" s="8"/>
      <c r="CQ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O790" s="8"/>
      <c r="DP790" s="8"/>
      <c r="DU790" s="8"/>
      <c r="EM790" s="8"/>
      <c r="EN790" s="8"/>
      <c r="EO790" s="8"/>
      <c r="ET790" s="8"/>
      <c r="EU790" s="8"/>
      <c r="EV790" s="8"/>
      <c r="EW790" s="8"/>
      <c r="EX790" s="8"/>
      <c r="EZ790" s="8"/>
      <c r="FA790" s="8"/>
    </row>
    <row r="791" spans="89:157" x14ac:dyDescent="0.25">
      <c r="CK791" s="8"/>
      <c r="CL791" s="8"/>
      <c r="CM791" s="8"/>
      <c r="CN791" s="8"/>
      <c r="CO791" s="8"/>
      <c r="CP791" s="8"/>
      <c r="CQ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O791" s="8"/>
      <c r="DP791" s="8"/>
      <c r="DU791" s="8"/>
      <c r="EM791" s="8"/>
      <c r="EN791" s="8"/>
      <c r="EO791" s="8"/>
      <c r="ET791" s="8"/>
      <c r="EU791" s="8"/>
      <c r="EV791" s="8"/>
      <c r="EW791" s="8"/>
      <c r="EX791" s="8"/>
      <c r="EZ791" s="8"/>
      <c r="FA791" s="8"/>
    </row>
    <row r="792" spans="89:157" x14ac:dyDescent="0.25">
      <c r="CK792" s="8"/>
      <c r="CL792" s="8"/>
      <c r="CM792" s="8"/>
      <c r="CN792" s="8"/>
      <c r="CO792" s="8"/>
      <c r="CP792" s="8"/>
      <c r="CQ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O792" s="8"/>
      <c r="DP792" s="8"/>
      <c r="DU792" s="8"/>
      <c r="EM792" s="8"/>
      <c r="EN792" s="8"/>
      <c r="EO792" s="8"/>
      <c r="ET792" s="8"/>
      <c r="EU792" s="8"/>
      <c r="EV792" s="8"/>
      <c r="EW792" s="8"/>
      <c r="EX792" s="8"/>
      <c r="EZ792" s="8"/>
      <c r="FA792" s="8"/>
    </row>
    <row r="793" spans="89:157" x14ac:dyDescent="0.25">
      <c r="CK793" s="8"/>
      <c r="CL793" s="8"/>
      <c r="CM793" s="8"/>
      <c r="CN793" s="8"/>
      <c r="CO793" s="8"/>
      <c r="CP793" s="8"/>
      <c r="CQ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O793" s="8"/>
      <c r="DP793" s="8"/>
      <c r="DU793" s="8"/>
      <c r="EM793" s="8"/>
      <c r="EN793" s="8"/>
      <c r="EO793" s="8"/>
      <c r="ET793" s="8"/>
      <c r="EU793" s="8"/>
      <c r="EV793" s="8"/>
      <c r="EW793" s="8"/>
      <c r="EX793" s="8"/>
      <c r="EZ793" s="8"/>
      <c r="FA793" s="8"/>
    </row>
    <row r="794" spans="89:157" x14ac:dyDescent="0.25">
      <c r="CK794" s="8"/>
      <c r="CL794" s="8"/>
      <c r="CM794" s="8"/>
      <c r="CN794" s="8"/>
      <c r="CO794" s="8"/>
      <c r="CP794" s="8"/>
      <c r="CQ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O794" s="8"/>
      <c r="DP794" s="8"/>
      <c r="DU794" s="8"/>
      <c r="EM794" s="8"/>
      <c r="EN794" s="8"/>
      <c r="EO794" s="8"/>
      <c r="ET794" s="8"/>
      <c r="EU794" s="8"/>
      <c r="EV794" s="8"/>
      <c r="EW794" s="8"/>
      <c r="EX794" s="8"/>
      <c r="EZ794" s="8"/>
      <c r="FA794" s="8"/>
    </row>
    <row r="795" spans="89:157" x14ac:dyDescent="0.25">
      <c r="CK795" s="8"/>
      <c r="CL795" s="8"/>
      <c r="CM795" s="8"/>
      <c r="CN795" s="8"/>
      <c r="CO795" s="8"/>
      <c r="CP795" s="8"/>
      <c r="CQ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O795" s="8"/>
      <c r="DP795" s="8"/>
      <c r="DU795" s="8"/>
      <c r="EM795" s="8"/>
      <c r="EN795" s="8"/>
      <c r="EO795" s="8"/>
      <c r="ET795" s="8"/>
      <c r="EU795" s="8"/>
      <c r="EV795" s="8"/>
      <c r="EW795" s="8"/>
      <c r="EX795" s="8"/>
      <c r="EZ795" s="8"/>
      <c r="FA795" s="8"/>
    </row>
    <row r="796" spans="89:157" x14ac:dyDescent="0.25">
      <c r="CK796" s="8"/>
      <c r="CL796" s="8"/>
      <c r="CM796" s="8"/>
      <c r="CN796" s="8"/>
      <c r="CO796" s="8"/>
      <c r="CP796" s="8"/>
      <c r="CQ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O796" s="8"/>
      <c r="DP796" s="8"/>
      <c r="DU796" s="8"/>
      <c r="EM796" s="8"/>
      <c r="EN796" s="8"/>
      <c r="EO796" s="8"/>
      <c r="ET796" s="8"/>
      <c r="EU796" s="8"/>
      <c r="EV796" s="8"/>
      <c r="EW796" s="8"/>
      <c r="EX796" s="8"/>
      <c r="EZ796" s="8"/>
      <c r="FA796" s="8"/>
    </row>
    <row r="797" spans="89:157" x14ac:dyDescent="0.25">
      <c r="CK797" s="8"/>
      <c r="CL797" s="8"/>
      <c r="CM797" s="8"/>
      <c r="CN797" s="8"/>
      <c r="CO797" s="8"/>
      <c r="CP797" s="8"/>
      <c r="CQ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O797" s="8"/>
      <c r="DP797" s="8"/>
      <c r="DU797" s="8"/>
      <c r="EM797" s="8"/>
      <c r="EN797" s="8"/>
      <c r="EO797" s="8"/>
      <c r="ET797" s="8"/>
      <c r="EU797" s="8"/>
      <c r="EV797" s="8"/>
      <c r="EW797" s="8"/>
      <c r="EX797" s="8"/>
      <c r="EZ797" s="8"/>
      <c r="FA797" s="8"/>
    </row>
    <row r="798" spans="89:157" x14ac:dyDescent="0.25">
      <c r="CK798" s="8"/>
      <c r="CL798" s="8"/>
      <c r="CM798" s="8"/>
      <c r="CN798" s="8"/>
      <c r="CO798" s="8"/>
      <c r="CP798" s="8"/>
      <c r="CQ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O798" s="8"/>
      <c r="DP798" s="8"/>
      <c r="DU798" s="8"/>
      <c r="EM798" s="8"/>
      <c r="EN798" s="8"/>
      <c r="EO798" s="8"/>
      <c r="ET798" s="8"/>
      <c r="EU798" s="8"/>
      <c r="EV798" s="8"/>
      <c r="EW798" s="8"/>
      <c r="EX798" s="8"/>
      <c r="EZ798" s="8"/>
      <c r="FA798" s="8"/>
    </row>
    <row r="799" spans="89:157" x14ac:dyDescent="0.25">
      <c r="CK799" s="8"/>
      <c r="CL799" s="8"/>
      <c r="CM799" s="8"/>
      <c r="CN799" s="8"/>
      <c r="CO799" s="8"/>
      <c r="CP799" s="8"/>
      <c r="CQ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O799" s="8"/>
      <c r="DP799" s="8"/>
      <c r="DU799" s="8"/>
      <c r="EM799" s="8"/>
      <c r="EN799" s="8"/>
      <c r="EO799" s="8"/>
      <c r="ET799" s="8"/>
      <c r="EU799" s="8"/>
      <c r="EV799" s="8"/>
      <c r="EW799" s="8"/>
      <c r="EX799" s="8"/>
      <c r="EZ799" s="8"/>
      <c r="FA799" s="8"/>
    </row>
    <row r="800" spans="89:157" x14ac:dyDescent="0.25">
      <c r="CK800" s="8"/>
      <c r="CL800" s="8"/>
      <c r="CM800" s="8"/>
      <c r="CN800" s="8"/>
      <c r="CO800" s="8"/>
      <c r="CP800" s="8"/>
      <c r="CQ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O800" s="8"/>
      <c r="DP800" s="8"/>
      <c r="DU800" s="8"/>
      <c r="EM800" s="8"/>
      <c r="EN800" s="8"/>
      <c r="EO800" s="8"/>
      <c r="ET800" s="8"/>
      <c r="EU800" s="8"/>
      <c r="EV800" s="8"/>
      <c r="EW800" s="8"/>
      <c r="EX800" s="8"/>
      <c r="EZ800" s="8"/>
      <c r="FA800" s="8"/>
    </row>
    <row r="801" spans="89:157" x14ac:dyDescent="0.25">
      <c r="CK801" s="8"/>
      <c r="CL801" s="8"/>
      <c r="CM801" s="8"/>
      <c r="CN801" s="8"/>
      <c r="CO801" s="8"/>
      <c r="CP801" s="8"/>
      <c r="CQ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O801" s="8"/>
      <c r="DP801" s="8"/>
      <c r="DU801" s="8"/>
      <c r="EM801" s="8"/>
      <c r="EN801" s="8"/>
      <c r="EO801" s="8"/>
      <c r="ET801" s="8"/>
      <c r="EU801" s="8"/>
      <c r="EV801" s="8"/>
      <c r="EW801" s="8"/>
      <c r="EX801" s="8"/>
      <c r="EZ801" s="8"/>
      <c r="FA801" s="8"/>
    </row>
    <row r="802" spans="89:157" x14ac:dyDescent="0.25">
      <c r="CK802" s="8"/>
      <c r="CL802" s="8"/>
      <c r="CM802" s="8"/>
      <c r="CN802" s="8"/>
      <c r="CO802" s="8"/>
      <c r="CP802" s="8"/>
      <c r="CQ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O802" s="8"/>
      <c r="DP802" s="8"/>
      <c r="DU802" s="8"/>
      <c r="EM802" s="8"/>
      <c r="EN802" s="8"/>
      <c r="EO802" s="8"/>
      <c r="ET802" s="8"/>
      <c r="EU802" s="8"/>
      <c r="EV802" s="8"/>
      <c r="EW802" s="8"/>
      <c r="EX802" s="8"/>
      <c r="EZ802" s="8"/>
      <c r="FA802" s="8"/>
    </row>
    <row r="803" spans="89:157" x14ac:dyDescent="0.25">
      <c r="CK803" s="8"/>
      <c r="CL803" s="8"/>
      <c r="CM803" s="8"/>
      <c r="CN803" s="8"/>
      <c r="CO803" s="8"/>
      <c r="CP803" s="8"/>
      <c r="CQ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O803" s="8"/>
      <c r="DP803" s="8"/>
      <c r="DU803" s="8"/>
      <c r="EM803" s="8"/>
      <c r="EN803" s="8"/>
      <c r="EO803" s="8"/>
      <c r="ET803" s="8"/>
      <c r="EU803" s="8"/>
      <c r="EV803" s="8"/>
      <c r="EW803" s="8"/>
      <c r="EX803" s="8"/>
      <c r="EZ803" s="8"/>
      <c r="FA803" s="8"/>
    </row>
    <row r="804" spans="89:157" x14ac:dyDescent="0.25">
      <c r="CK804" s="8"/>
      <c r="CL804" s="8"/>
      <c r="CM804" s="8"/>
      <c r="CN804" s="8"/>
      <c r="CO804" s="8"/>
      <c r="CP804" s="8"/>
      <c r="CQ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O804" s="8"/>
      <c r="DP804" s="8"/>
      <c r="DU804" s="8"/>
      <c r="EM804" s="8"/>
      <c r="EN804" s="8"/>
      <c r="EO804" s="8"/>
      <c r="ET804" s="8"/>
      <c r="EU804" s="8"/>
      <c r="EV804" s="8"/>
      <c r="EW804" s="8"/>
      <c r="EX804" s="8"/>
      <c r="EZ804" s="8"/>
      <c r="FA804" s="8"/>
    </row>
    <row r="805" spans="89:157" x14ac:dyDescent="0.25">
      <c r="CK805" s="8"/>
      <c r="CL805" s="8"/>
      <c r="CM805" s="8"/>
      <c r="CN805" s="8"/>
      <c r="CO805" s="8"/>
      <c r="CP805" s="8"/>
      <c r="CQ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O805" s="8"/>
      <c r="DP805" s="8"/>
      <c r="DU805" s="8"/>
      <c r="EM805" s="8"/>
      <c r="EN805" s="8"/>
      <c r="EO805" s="8"/>
      <c r="ET805" s="8"/>
      <c r="EU805" s="8"/>
      <c r="EV805" s="8"/>
      <c r="EW805" s="8"/>
      <c r="EX805" s="8"/>
      <c r="EZ805" s="8"/>
      <c r="FA805" s="8"/>
    </row>
    <row r="806" spans="89:157" x14ac:dyDescent="0.25">
      <c r="CK806" s="8"/>
      <c r="CL806" s="8"/>
      <c r="CM806" s="8"/>
      <c r="CN806" s="8"/>
      <c r="CO806" s="8"/>
      <c r="CP806" s="8"/>
      <c r="CQ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O806" s="8"/>
      <c r="DP806" s="8"/>
      <c r="DU806" s="8"/>
      <c r="EM806" s="8"/>
      <c r="EN806" s="8"/>
      <c r="EO806" s="8"/>
      <c r="ET806" s="8"/>
      <c r="EU806" s="8"/>
      <c r="EV806" s="8"/>
      <c r="EW806" s="8"/>
      <c r="EX806" s="8"/>
      <c r="EZ806" s="8"/>
      <c r="FA806" s="8"/>
    </row>
    <row r="807" spans="89:157" x14ac:dyDescent="0.25">
      <c r="CK807" s="8"/>
      <c r="CL807" s="8"/>
      <c r="CM807" s="8"/>
      <c r="CN807" s="8"/>
      <c r="CO807" s="8"/>
      <c r="CP807" s="8"/>
      <c r="CQ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O807" s="8"/>
      <c r="DP807" s="8"/>
      <c r="DU807" s="8"/>
      <c r="EM807" s="8"/>
      <c r="EN807" s="8"/>
      <c r="EO807" s="8"/>
      <c r="ET807" s="8"/>
      <c r="EU807" s="8"/>
      <c r="EV807" s="8"/>
      <c r="EW807" s="8"/>
      <c r="EX807" s="8"/>
      <c r="EZ807" s="8"/>
      <c r="FA807" s="8"/>
    </row>
    <row r="808" spans="89:157" x14ac:dyDescent="0.25">
      <c r="CK808" s="8"/>
      <c r="CL808" s="8"/>
      <c r="CM808" s="8"/>
      <c r="CN808" s="8"/>
      <c r="CO808" s="8"/>
      <c r="CP808" s="8"/>
      <c r="CQ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O808" s="8"/>
      <c r="DP808" s="8"/>
      <c r="DU808" s="8"/>
      <c r="EM808" s="8"/>
      <c r="EN808" s="8"/>
      <c r="EO808" s="8"/>
      <c r="ET808" s="8"/>
      <c r="EU808" s="8"/>
      <c r="EV808" s="8"/>
      <c r="EW808" s="8"/>
      <c r="EX808" s="8"/>
      <c r="EZ808" s="8"/>
      <c r="FA808" s="8"/>
    </row>
    <row r="809" spans="89:157" x14ac:dyDescent="0.25">
      <c r="CK809" s="8"/>
      <c r="CL809" s="8"/>
      <c r="CM809" s="8"/>
      <c r="CN809" s="8"/>
      <c r="CO809" s="8"/>
      <c r="CP809" s="8"/>
      <c r="CQ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O809" s="8"/>
      <c r="DP809" s="8"/>
      <c r="DU809" s="8"/>
      <c r="EM809" s="8"/>
      <c r="EN809" s="8"/>
      <c r="EO809" s="8"/>
      <c r="ET809" s="8"/>
      <c r="EU809" s="8"/>
      <c r="EV809" s="8"/>
      <c r="EW809" s="8"/>
      <c r="EX809" s="8"/>
      <c r="EZ809" s="8"/>
      <c r="FA809" s="8"/>
    </row>
    <row r="810" spans="89:157" x14ac:dyDescent="0.25">
      <c r="CK810" s="8"/>
      <c r="CL810" s="8"/>
      <c r="CM810" s="8"/>
      <c r="CN810" s="8"/>
      <c r="CO810" s="8"/>
      <c r="CP810" s="8"/>
      <c r="CQ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O810" s="8"/>
      <c r="DP810" s="8"/>
      <c r="DU810" s="8"/>
      <c r="EM810" s="8"/>
      <c r="EN810" s="8"/>
      <c r="EO810" s="8"/>
      <c r="ET810" s="8"/>
      <c r="EU810" s="8"/>
      <c r="EV810" s="8"/>
      <c r="EW810" s="8"/>
      <c r="EX810" s="8"/>
      <c r="EZ810" s="8"/>
      <c r="FA810" s="8"/>
    </row>
    <row r="811" spans="89:157" x14ac:dyDescent="0.25">
      <c r="CK811" s="8"/>
      <c r="CL811" s="8"/>
      <c r="CM811" s="8"/>
      <c r="CN811" s="8"/>
      <c r="CO811" s="8"/>
      <c r="CP811" s="8"/>
      <c r="CQ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O811" s="8"/>
      <c r="DP811" s="8"/>
      <c r="DU811" s="8"/>
      <c r="EM811" s="8"/>
      <c r="EN811" s="8"/>
      <c r="EO811" s="8"/>
      <c r="ET811" s="8"/>
      <c r="EU811" s="8"/>
      <c r="EV811" s="8"/>
      <c r="EW811" s="8"/>
      <c r="EX811" s="8"/>
      <c r="EZ811" s="8"/>
      <c r="FA811" s="8"/>
    </row>
    <row r="812" spans="89:157" x14ac:dyDescent="0.25">
      <c r="CK812" s="8"/>
      <c r="CL812" s="8"/>
      <c r="CM812" s="8"/>
      <c r="CN812" s="8"/>
      <c r="CO812" s="8"/>
      <c r="CP812" s="8"/>
      <c r="CQ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O812" s="8"/>
      <c r="DP812" s="8"/>
      <c r="DU812" s="8"/>
      <c r="EM812" s="8"/>
      <c r="EN812" s="8"/>
      <c r="EO812" s="8"/>
      <c r="ET812" s="8"/>
      <c r="EU812" s="8"/>
      <c r="EV812" s="8"/>
      <c r="EW812" s="8"/>
      <c r="EX812" s="8"/>
      <c r="EZ812" s="8"/>
      <c r="FA812" s="8"/>
    </row>
    <row r="813" spans="89:157" x14ac:dyDescent="0.25">
      <c r="CK813" s="8"/>
      <c r="CL813" s="8"/>
      <c r="CM813" s="8"/>
      <c r="CN813" s="8"/>
      <c r="CO813" s="8"/>
      <c r="CP813" s="8"/>
      <c r="CQ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O813" s="8"/>
      <c r="DP813" s="8"/>
      <c r="DU813" s="8"/>
      <c r="EM813" s="8"/>
      <c r="EN813" s="8"/>
      <c r="EO813" s="8"/>
      <c r="ET813" s="8"/>
      <c r="EU813" s="8"/>
      <c r="EV813" s="8"/>
      <c r="EW813" s="8"/>
      <c r="EX813" s="8"/>
      <c r="EZ813" s="8"/>
      <c r="FA813" s="8"/>
    </row>
    <row r="814" spans="89:157" x14ac:dyDescent="0.25">
      <c r="CK814" s="8"/>
      <c r="CL814" s="8"/>
      <c r="CM814" s="8"/>
      <c r="CN814" s="8"/>
      <c r="CO814" s="8"/>
      <c r="CP814" s="8"/>
      <c r="CQ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O814" s="8"/>
      <c r="DP814" s="8"/>
      <c r="DU814" s="8"/>
      <c r="EM814" s="8"/>
      <c r="EN814" s="8"/>
      <c r="EO814" s="8"/>
      <c r="ET814" s="8"/>
      <c r="EU814" s="8"/>
      <c r="EV814" s="8"/>
      <c r="EW814" s="8"/>
      <c r="EX814" s="8"/>
      <c r="EZ814" s="8"/>
      <c r="FA814" s="8"/>
    </row>
    <row r="815" spans="89:157" x14ac:dyDescent="0.25">
      <c r="CK815" s="8"/>
      <c r="CL815" s="8"/>
      <c r="CM815" s="8"/>
      <c r="CN815" s="8"/>
      <c r="CO815" s="8"/>
      <c r="CP815" s="8"/>
      <c r="CQ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O815" s="8"/>
      <c r="DP815" s="8"/>
      <c r="DU815" s="8"/>
      <c r="EM815" s="8"/>
      <c r="EN815" s="8"/>
      <c r="EO815" s="8"/>
      <c r="ET815" s="8"/>
      <c r="EU815" s="8"/>
      <c r="EV815" s="8"/>
      <c r="EW815" s="8"/>
      <c r="EX815" s="8"/>
      <c r="EZ815" s="8"/>
      <c r="FA815" s="8"/>
    </row>
    <row r="816" spans="89:157" x14ac:dyDescent="0.25">
      <c r="CK816" s="8"/>
      <c r="CL816" s="8"/>
      <c r="CM816" s="8"/>
      <c r="CN816" s="8"/>
      <c r="CO816" s="8"/>
      <c r="CP816" s="8"/>
      <c r="CQ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O816" s="8"/>
      <c r="DP816" s="8"/>
      <c r="DU816" s="8"/>
      <c r="EM816" s="8"/>
      <c r="EN816" s="8"/>
      <c r="EO816" s="8"/>
      <c r="ET816" s="8"/>
      <c r="EU816" s="8"/>
      <c r="EV816" s="8"/>
      <c r="EW816" s="8"/>
      <c r="EX816" s="8"/>
      <c r="EZ816" s="8"/>
      <c r="FA816" s="8"/>
    </row>
    <row r="817" spans="89:157" x14ac:dyDescent="0.25">
      <c r="CK817" s="8"/>
      <c r="CL817" s="8"/>
      <c r="CM817" s="8"/>
      <c r="CN817" s="8"/>
      <c r="CO817" s="8"/>
      <c r="CP817" s="8"/>
      <c r="CQ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O817" s="8"/>
      <c r="DP817" s="8"/>
      <c r="DU817" s="8"/>
      <c r="EM817" s="8"/>
      <c r="EN817" s="8"/>
      <c r="EO817" s="8"/>
      <c r="ET817" s="8"/>
      <c r="EU817" s="8"/>
      <c r="EV817" s="8"/>
      <c r="EW817" s="8"/>
      <c r="EX817" s="8"/>
      <c r="EZ817" s="8"/>
      <c r="FA817" s="8"/>
    </row>
    <row r="818" spans="89:157" x14ac:dyDescent="0.25">
      <c r="CK818" s="8"/>
      <c r="CL818" s="8"/>
      <c r="CM818" s="8"/>
      <c r="CN818" s="8"/>
      <c r="CO818" s="8"/>
      <c r="CP818" s="8"/>
      <c r="CQ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O818" s="8"/>
      <c r="DP818" s="8"/>
      <c r="DU818" s="8"/>
      <c r="EM818" s="8"/>
      <c r="EN818" s="8"/>
      <c r="EO818" s="8"/>
      <c r="ET818" s="8"/>
      <c r="EU818" s="8"/>
      <c r="EV818" s="8"/>
      <c r="EW818" s="8"/>
      <c r="EX818" s="8"/>
      <c r="EZ818" s="8"/>
      <c r="FA818" s="8"/>
    </row>
    <row r="819" spans="89:157" x14ac:dyDescent="0.25">
      <c r="CK819" s="8"/>
      <c r="CL819" s="8"/>
      <c r="CM819" s="8"/>
      <c r="CN819" s="8"/>
      <c r="CO819" s="8"/>
      <c r="CP819" s="8"/>
      <c r="CQ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O819" s="8"/>
      <c r="DP819" s="8"/>
      <c r="DU819" s="8"/>
      <c r="EM819" s="8"/>
      <c r="EN819" s="8"/>
      <c r="EO819" s="8"/>
      <c r="ET819" s="8"/>
      <c r="EU819" s="8"/>
      <c r="EV819" s="8"/>
      <c r="EW819" s="8"/>
      <c r="EX819" s="8"/>
      <c r="EZ819" s="8"/>
      <c r="FA819" s="8"/>
    </row>
    <row r="820" spans="89:157" x14ac:dyDescent="0.25">
      <c r="CK820" s="8"/>
      <c r="CL820" s="8"/>
      <c r="CM820" s="8"/>
      <c r="CN820" s="8"/>
      <c r="CO820" s="8"/>
      <c r="CP820" s="8"/>
      <c r="CQ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O820" s="8"/>
      <c r="DP820" s="8"/>
      <c r="DU820" s="8"/>
      <c r="EM820" s="8"/>
      <c r="EN820" s="8"/>
      <c r="EO820" s="8"/>
      <c r="ET820" s="8"/>
      <c r="EU820" s="8"/>
      <c r="EV820" s="8"/>
      <c r="EW820" s="8"/>
      <c r="EX820" s="8"/>
      <c r="EZ820" s="8"/>
      <c r="FA820" s="8"/>
    </row>
    <row r="821" spans="89:157" x14ac:dyDescent="0.25">
      <c r="CK821" s="8"/>
      <c r="CL821" s="8"/>
      <c r="CM821" s="8"/>
      <c r="CN821" s="8"/>
      <c r="CO821" s="8"/>
      <c r="CP821" s="8"/>
      <c r="CQ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O821" s="8"/>
      <c r="DP821" s="8"/>
      <c r="DU821" s="8"/>
      <c r="EM821" s="8"/>
      <c r="EN821" s="8"/>
      <c r="EO821" s="8"/>
      <c r="ET821" s="8"/>
      <c r="EU821" s="8"/>
      <c r="EV821" s="8"/>
      <c r="EW821" s="8"/>
      <c r="EX821" s="8"/>
      <c r="EZ821" s="8"/>
      <c r="FA821" s="8"/>
    </row>
    <row r="822" spans="89:157" x14ac:dyDescent="0.25">
      <c r="CK822" s="8"/>
      <c r="CL822" s="8"/>
      <c r="CM822" s="8"/>
      <c r="CN822" s="8"/>
      <c r="CO822" s="8"/>
      <c r="CP822" s="8"/>
      <c r="CQ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O822" s="8"/>
      <c r="DP822" s="8"/>
      <c r="DU822" s="8"/>
      <c r="EM822" s="8"/>
      <c r="EN822" s="8"/>
      <c r="EO822" s="8"/>
      <c r="ET822" s="8"/>
      <c r="EU822" s="8"/>
      <c r="EV822" s="8"/>
      <c r="EW822" s="8"/>
      <c r="EX822" s="8"/>
      <c r="EZ822" s="8"/>
      <c r="FA822" s="8"/>
    </row>
    <row r="823" spans="89:157" x14ac:dyDescent="0.25">
      <c r="CK823" s="8"/>
      <c r="CL823" s="8"/>
      <c r="CM823" s="8"/>
      <c r="CN823" s="8"/>
      <c r="CO823" s="8"/>
      <c r="CP823" s="8"/>
      <c r="CQ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O823" s="8"/>
      <c r="DP823" s="8"/>
      <c r="DU823" s="8"/>
      <c r="EM823" s="8"/>
      <c r="EN823" s="8"/>
      <c r="EO823" s="8"/>
      <c r="ET823" s="8"/>
      <c r="EU823" s="8"/>
      <c r="EV823" s="8"/>
      <c r="EW823" s="8"/>
      <c r="EX823" s="8"/>
      <c r="EZ823" s="8"/>
      <c r="FA823" s="8"/>
    </row>
    <row r="824" spans="89:157" x14ac:dyDescent="0.25">
      <c r="CK824" s="8"/>
      <c r="CL824" s="8"/>
      <c r="CM824" s="8"/>
      <c r="CN824" s="8"/>
      <c r="CO824" s="8"/>
      <c r="CP824" s="8"/>
      <c r="CQ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O824" s="8"/>
      <c r="DP824" s="8"/>
      <c r="DU824" s="8"/>
      <c r="EM824" s="8"/>
      <c r="EN824" s="8"/>
      <c r="EO824" s="8"/>
      <c r="ET824" s="8"/>
      <c r="EU824" s="8"/>
      <c r="EV824" s="8"/>
      <c r="EW824" s="8"/>
      <c r="EX824" s="8"/>
      <c r="EZ824" s="8"/>
      <c r="FA824" s="8"/>
    </row>
    <row r="825" spans="89:157" x14ac:dyDescent="0.25">
      <c r="CK825" s="8"/>
      <c r="CL825" s="8"/>
      <c r="CM825" s="8"/>
      <c r="CN825" s="8"/>
      <c r="CO825" s="8"/>
      <c r="CP825" s="8"/>
      <c r="CQ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O825" s="8"/>
      <c r="DP825" s="8"/>
      <c r="DU825" s="8"/>
      <c r="EM825" s="8"/>
      <c r="EN825" s="8"/>
      <c r="EO825" s="8"/>
      <c r="ET825" s="8"/>
      <c r="EU825" s="8"/>
      <c r="EV825" s="8"/>
      <c r="EW825" s="8"/>
      <c r="EX825" s="8"/>
      <c r="EZ825" s="8"/>
      <c r="FA825" s="8"/>
    </row>
    <row r="826" spans="89:157" x14ac:dyDescent="0.25">
      <c r="CK826" s="8"/>
      <c r="CL826" s="8"/>
      <c r="CM826" s="8"/>
      <c r="CN826" s="8"/>
      <c r="CO826" s="8"/>
      <c r="CP826" s="8"/>
      <c r="CQ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O826" s="8"/>
      <c r="DP826" s="8"/>
      <c r="DU826" s="8"/>
      <c r="EM826" s="8"/>
      <c r="EN826" s="8"/>
      <c r="EO826" s="8"/>
      <c r="ET826" s="8"/>
      <c r="EU826" s="8"/>
      <c r="EV826" s="8"/>
      <c r="EW826" s="8"/>
      <c r="EX826" s="8"/>
      <c r="EZ826" s="8"/>
      <c r="FA826" s="8"/>
    </row>
    <row r="827" spans="89:157" x14ac:dyDescent="0.25">
      <c r="CK827" s="8"/>
      <c r="CL827" s="8"/>
      <c r="CM827" s="8"/>
      <c r="CN827" s="8"/>
      <c r="CO827" s="8"/>
      <c r="CP827" s="8"/>
      <c r="CQ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O827" s="8"/>
      <c r="DP827" s="8"/>
      <c r="DU827" s="8"/>
      <c r="EM827" s="8"/>
      <c r="EN827" s="8"/>
      <c r="EO827" s="8"/>
      <c r="ET827" s="8"/>
      <c r="EU827" s="8"/>
      <c r="EV827" s="8"/>
      <c r="EW827" s="8"/>
      <c r="EX827" s="8"/>
      <c r="EZ827" s="8"/>
      <c r="FA827" s="8"/>
    </row>
    <row r="828" spans="89:157" x14ac:dyDescent="0.25">
      <c r="CK828" s="8"/>
      <c r="CL828" s="8"/>
      <c r="CM828" s="8"/>
      <c r="CN828" s="8"/>
      <c r="CO828" s="8"/>
      <c r="CP828" s="8"/>
      <c r="CQ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O828" s="8"/>
      <c r="DP828" s="8"/>
      <c r="DU828" s="8"/>
      <c r="EM828" s="8"/>
      <c r="EN828" s="8"/>
      <c r="EO828" s="8"/>
      <c r="ET828" s="8"/>
      <c r="EU828" s="8"/>
      <c r="EV828" s="8"/>
      <c r="EW828" s="8"/>
      <c r="EX828" s="8"/>
      <c r="EZ828" s="8"/>
      <c r="FA828" s="8"/>
    </row>
    <row r="829" spans="89:157" x14ac:dyDescent="0.25">
      <c r="CK829" s="8"/>
      <c r="CL829" s="8"/>
      <c r="CM829" s="8"/>
      <c r="CN829" s="8"/>
      <c r="CO829" s="8"/>
      <c r="CP829" s="8"/>
      <c r="CQ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O829" s="8"/>
      <c r="DP829" s="8"/>
      <c r="DU829" s="8"/>
      <c r="EM829" s="8"/>
      <c r="EN829" s="8"/>
      <c r="EO829" s="8"/>
      <c r="ET829" s="8"/>
      <c r="EU829" s="8"/>
      <c r="EV829" s="8"/>
      <c r="EW829" s="8"/>
      <c r="EX829" s="8"/>
      <c r="EZ829" s="8"/>
      <c r="FA829" s="8"/>
    </row>
    <row r="830" spans="89:157" x14ac:dyDescent="0.25">
      <c r="CK830" s="8"/>
      <c r="CL830" s="8"/>
      <c r="CM830" s="8"/>
      <c r="CN830" s="8"/>
      <c r="CO830" s="8"/>
      <c r="CP830" s="8"/>
      <c r="CQ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O830" s="8"/>
      <c r="DP830" s="8"/>
      <c r="DU830" s="8"/>
      <c r="EM830" s="8"/>
      <c r="EN830" s="8"/>
      <c r="EO830" s="8"/>
      <c r="ET830" s="8"/>
      <c r="EU830" s="8"/>
      <c r="EV830" s="8"/>
      <c r="EW830" s="8"/>
      <c r="EX830" s="8"/>
      <c r="EZ830" s="8"/>
      <c r="FA830" s="8"/>
    </row>
    <row r="831" spans="89:157" x14ac:dyDescent="0.25">
      <c r="CK831" s="8"/>
      <c r="CL831" s="8"/>
      <c r="CM831" s="8"/>
      <c r="CN831" s="8"/>
      <c r="CO831" s="8"/>
      <c r="CP831" s="8"/>
      <c r="CQ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O831" s="8"/>
      <c r="DP831" s="8"/>
      <c r="DU831" s="8"/>
      <c r="EM831" s="8"/>
      <c r="EN831" s="8"/>
      <c r="EO831" s="8"/>
      <c r="ET831" s="8"/>
      <c r="EU831" s="8"/>
      <c r="EV831" s="8"/>
      <c r="EW831" s="8"/>
      <c r="EX831" s="8"/>
      <c r="EZ831" s="8"/>
      <c r="FA831" s="8"/>
    </row>
    <row r="832" spans="89:157" x14ac:dyDescent="0.25">
      <c r="CK832" s="8"/>
      <c r="CL832" s="8"/>
      <c r="CM832" s="8"/>
      <c r="CN832" s="8"/>
      <c r="CO832" s="8"/>
      <c r="CP832" s="8"/>
      <c r="CQ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O832" s="8"/>
      <c r="DP832" s="8"/>
      <c r="DU832" s="8"/>
      <c r="EM832" s="8"/>
      <c r="EN832" s="8"/>
      <c r="EO832" s="8"/>
      <c r="ET832" s="8"/>
      <c r="EU832" s="8"/>
      <c r="EV832" s="8"/>
      <c r="EW832" s="8"/>
      <c r="EX832" s="8"/>
      <c r="EZ832" s="8"/>
      <c r="FA832" s="8"/>
    </row>
    <row r="833" spans="89:157" x14ac:dyDescent="0.25">
      <c r="CK833" s="8"/>
      <c r="CL833" s="8"/>
      <c r="CM833" s="8"/>
      <c r="CN833" s="8"/>
      <c r="CO833" s="8"/>
      <c r="CP833" s="8"/>
      <c r="CQ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O833" s="8"/>
      <c r="DP833" s="8"/>
      <c r="DU833" s="8"/>
      <c r="EM833" s="8"/>
      <c r="EN833" s="8"/>
      <c r="EO833" s="8"/>
      <c r="ET833" s="8"/>
      <c r="EU833" s="8"/>
      <c r="EV833" s="8"/>
      <c r="EW833" s="8"/>
      <c r="EX833" s="8"/>
      <c r="EZ833" s="8"/>
      <c r="FA833" s="8"/>
    </row>
    <row r="834" spans="89:157" x14ac:dyDescent="0.25">
      <c r="CK834" s="8"/>
      <c r="CL834" s="8"/>
      <c r="CM834" s="8"/>
      <c r="CN834" s="8"/>
      <c r="CO834" s="8"/>
      <c r="CP834" s="8"/>
      <c r="CQ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O834" s="8"/>
      <c r="DP834" s="8"/>
      <c r="DU834" s="8"/>
      <c r="EM834" s="8"/>
      <c r="EN834" s="8"/>
      <c r="EO834" s="8"/>
      <c r="ET834" s="8"/>
      <c r="EU834" s="8"/>
      <c r="EV834" s="8"/>
      <c r="EW834" s="8"/>
      <c r="EX834" s="8"/>
      <c r="EZ834" s="8"/>
      <c r="FA834" s="8"/>
    </row>
    <row r="835" spans="89:157" x14ac:dyDescent="0.25">
      <c r="CK835" s="8"/>
      <c r="CL835" s="8"/>
      <c r="CM835" s="8"/>
      <c r="CN835" s="8"/>
      <c r="CO835" s="8"/>
      <c r="CP835" s="8"/>
      <c r="CQ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O835" s="8"/>
      <c r="DP835" s="8"/>
      <c r="DU835" s="8"/>
      <c r="EM835" s="8"/>
      <c r="EN835" s="8"/>
      <c r="EO835" s="8"/>
      <c r="ET835" s="8"/>
      <c r="EU835" s="8"/>
      <c r="EV835" s="8"/>
      <c r="EW835" s="8"/>
      <c r="EX835" s="8"/>
      <c r="EZ835" s="8"/>
      <c r="FA835" s="8"/>
    </row>
    <row r="836" spans="89:157" x14ac:dyDescent="0.25">
      <c r="CK836" s="8"/>
      <c r="CL836" s="8"/>
      <c r="CM836" s="8"/>
      <c r="CN836" s="8"/>
      <c r="CO836" s="8"/>
      <c r="CP836" s="8"/>
      <c r="CQ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O836" s="8"/>
      <c r="DP836" s="8"/>
      <c r="DU836" s="8"/>
      <c r="EM836" s="8"/>
      <c r="EN836" s="8"/>
      <c r="EO836" s="8"/>
      <c r="ET836" s="8"/>
      <c r="EU836" s="8"/>
      <c r="EV836" s="8"/>
      <c r="EW836" s="8"/>
      <c r="EX836" s="8"/>
      <c r="EZ836" s="8"/>
      <c r="FA836" s="8"/>
    </row>
    <row r="837" spans="89:157" x14ac:dyDescent="0.25">
      <c r="CK837" s="8"/>
      <c r="CL837" s="8"/>
      <c r="CM837" s="8"/>
      <c r="CN837" s="8"/>
      <c r="CO837" s="8"/>
      <c r="CP837" s="8"/>
      <c r="CQ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O837" s="8"/>
      <c r="DP837" s="8"/>
      <c r="DU837" s="8"/>
      <c r="EM837" s="8"/>
      <c r="EN837" s="8"/>
      <c r="EO837" s="8"/>
      <c r="ET837" s="8"/>
      <c r="EU837" s="8"/>
      <c r="EV837" s="8"/>
      <c r="EW837" s="8"/>
      <c r="EX837" s="8"/>
      <c r="EZ837" s="8"/>
      <c r="FA837" s="8"/>
    </row>
    <row r="838" spans="89:157" x14ac:dyDescent="0.25">
      <c r="CK838" s="8"/>
      <c r="CL838" s="8"/>
      <c r="CM838" s="8"/>
      <c r="CN838" s="8"/>
      <c r="CO838" s="8"/>
      <c r="CP838" s="8"/>
      <c r="CQ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O838" s="8"/>
      <c r="DP838" s="8"/>
      <c r="DU838" s="8"/>
      <c r="EM838" s="8"/>
      <c r="EN838" s="8"/>
      <c r="EO838" s="8"/>
      <c r="ET838" s="8"/>
      <c r="EU838" s="8"/>
      <c r="EV838" s="8"/>
      <c r="EW838" s="8"/>
      <c r="EX838" s="8"/>
      <c r="EZ838" s="8"/>
      <c r="FA838" s="8"/>
    </row>
    <row r="839" spans="89:157" x14ac:dyDescent="0.25">
      <c r="CK839" s="8"/>
      <c r="CL839" s="8"/>
      <c r="CM839" s="8"/>
      <c r="CN839" s="8"/>
      <c r="CO839" s="8"/>
      <c r="CP839" s="8"/>
      <c r="CQ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O839" s="8"/>
      <c r="DP839" s="8"/>
      <c r="DU839" s="8"/>
      <c r="EM839" s="8"/>
      <c r="EN839" s="8"/>
      <c r="EO839" s="8"/>
      <c r="ET839" s="8"/>
      <c r="EU839" s="8"/>
      <c r="EV839" s="8"/>
      <c r="EW839" s="8"/>
      <c r="EX839" s="8"/>
      <c r="EZ839" s="8"/>
      <c r="FA839" s="8"/>
    </row>
    <row r="840" spans="89:157" x14ac:dyDescent="0.25">
      <c r="CK840" s="8"/>
      <c r="CL840" s="8"/>
      <c r="CM840" s="8"/>
      <c r="CN840" s="8"/>
      <c r="CO840" s="8"/>
      <c r="CP840" s="8"/>
      <c r="CQ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O840" s="8"/>
      <c r="DP840" s="8"/>
      <c r="DU840" s="8"/>
      <c r="EM840" s="8"/>
      <c r="EN840" s="8"/>
      <c r="EO840" s="8"/>
      <c r="ET840" s="8"/>
      <c r="EU840" s="8"/>
      <c r="EV840" s="8"/>
      <c r="EW840" s="8"/>
      <c r="EX840" s="8"/>
      <c r="EZ840" s="8"/>
      <c r="FA840" s="8"/>
    </row>
    <row r="841" spans="89:157" x14ac:dyDescent="0.25">
      <c r="CK841" s="8"/>
      <c r="CL841" s="8"/>
      <c r="CM841" s="8"/>
      <c r="CN841" s="8"/>
      <c r="CO841" s="8"/>
      <c r="CP841" s="8"/>
      <c r="CQ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O841" s="8"/>
      <c r="DP841" s="8"/>
      <c r="DU841" s="8"/>
      <c r="EM841" s="8"/>
      <c r="EN841" s="8"/>
      <c r="EO841" s="8"/>
      <c r="ET841" s="8"/>
      <c r="EU841" s="8"/>
      <c r="EV841" s="8"/>
      <c r="EW841" s="8"/>
      <c r="EX841" s="8"/>
      <c r="EZ841" s="8"/>
      <c r="FA841" s="8"/>
    </row>
    <row r="842" spans="89:157" x14ac:dyDescent="0.25">
      <c r="CK842" s="8"/>
      <c r="CL842" s="8"/>
      <c r="CM842" s="8"/>
      <c r="CN842" s="8"/>
      <c r="CO842" s="8"/>
      <c r="CP842" s="8"/>
      <c r="CQ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O842" s="8"/>
      <c r="DP842" s="8"/>
      <c r="DU842" s="8"/>
      <c r="EM842" s="8"/>
      <c r="EN842" s="8"/>
      <c r="EO842" s="8"/>
      <c r="ET842" s="8"/>
      <c r="EU842" s="8"/>
      <c r="EV842" s="8"/>
      <c r="EW842" s="8"/>
      <c r="EX842" s="8"/>
      <c r="EZ842" s="8"/>
      <c r="FA842" s="8"/>
    </row>
    <row r="843" spans="89:157" x14ac:dyDescent="0.25">
      <c r="CK843" s="8"/>
      <c r="CL843" s="8"/>
      <c r="CM843" s="8"/>
      <c r="CN843" s="8"/>
      <c r="CO843" s="8"/>
      <c r="CP843" s="8"/>
      <c r="CQ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O843" s="8"/>
      <c r="DP843" s="8"/>
      <c r="DU843" s="8"/>
      <c r="EM843" s="8"/>
      <c r="EN843" s="8"/>
      <c r="EO843" s="8"/>
      <c r="ET843" s="8"/>
      <c r="EU843" s="8"/>
      <c r="EV843" s="8"/>
      <c r="EW843" s="8"/>
      <c r="EX843" s="8"/>
      <c r="EZ843" s="8"/>
      <c r="FA843" s="8"/>
    </row>
    <row r="844" spans="89:157" x14ac:dyDescent="0.25">
      <c r="CK844" s="8"/>
      <c r="CL844" s="8"/>
      <c r="CM844" s="8"/>
      <c r="CN844" s="8"/>
      <c r="CO844" s="8"/>
      <c r="CP844" s="8"/>
      <c r="CQ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O844" s="8"/>
      <c r="DP844" s="8"/>
      <c r="DU844" s="8"/>
      <c r="EM844" s="8"/>
      <c r="EN844" s="8"/>
      <c r="EO844" s="8"/>
      <c r="ET844" s="8"/>
      <c r="EU844" s="8"/>
      <c r="EV844" s="8"/>
      <c r="EW844" s="8"/>
      <c r="EX844" s="8"/>
      <c r="EZ844" s="8"/>
      <c r="FA844" s="8"/>
    </row>
    <row r="845" spans="89:157" x14ac:dyDescent="0.25">
      <c r="CK845" s="8"/>
      <c r="CL845" s="8"/>
      <c r="CM845" s="8"/>
      <c r="CN845" s="8"/>
      <c r="CO845" s="8"/>
      <c r="CP845" s="8"/>
      <c r="CQ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O845" s="8"/>
      <c r="DP845" s="8"/>
      <c r="DU845" s="8"/>
      <c r="EM845" s="8"/>
      <c r="EN845" s="8"/>
      <c r="EO845" s="8"/>
      <c r="ET845" s="8"/>
      <c r="EU845" s="8"/>
      <c r="EV845" s="8"/>
      <c r="EW845" s="8"/>
      <c r="EX845" s="8"/>
      <c r="EZ845" s="8"/>
      <c r="FA845" s="8"/>
    </row>
    <row r="846" spans="89:157" x14ac:dyDescent="0.25">
      <c r="CK846" s="8"/>
      <c r="CL846" s="8"/>
      <c r="CM846" s="8"/>
      <c r="CN846" s="8"/>
      <c r="CO846" s="8"/>
      <c r="CP846" s="8"/>
      <c r="CQ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O846" s="8"/>
      <c r="DP846" s="8"/>
      <c r="DU846" s="8"/>
      <c r="EM846" s="8"/>
      <c r="EN846" s="8"/>
      <c r="EO846" s="8"/>
      <c r="ET846" s="8"/>
      <c r="EU846" s="8"/>
      <c r="EV846" s="8"/>
      <c r="EW846" s="8"/>
      <c r="EX846" s="8"/>
      <c r="EZ846" s="8"/>
      <c r="FA846" s="8"/>
    </row>
    <row r="847" spans="89:157" x14ac:dyDescent="0.25">
      <c r="CK847" s="8"/>
      <c r="CL847" s="8"/>
      <c r="CM847" s="8"/>
      <c r="CN847" s="8"/>
      <c r="CO847" s="8"/>
      <c r="CP847" s="8"/>
      <c r="CQ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O847" s="8"/>
      <c r="DP847" s="8"/>
      <c r="DU847" s="8"/>
      <c r="EM847" s="8"/>
      <c r="EN847" s="8"/>
      <c r="EO847" s="8"/>
      <c r="ET847" s="8"/>
      <c r="EU847" s="8"/>
      <c r="EV847" s="8"/>
      <c r="EW847" s="8"/>
      <c r="EX847" s="8"/>
      <c r="EZ847" s="8"/>
      <c r="FA847" s="8"/>
    </row>
    <row r="848" spans="89:157" x14ac:dyDescent="0.25">
      <c r="CK848" s="8"/>
      <c r="CL848" s="8"/>
      <c r="CM848" s="8"/>
      <c r="CN848" s="8"/>
      <c r="CO848" s="8"/>
      <c r="CP848" s="8"/>
      <c r="CQ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O848" s="8"/>
      <c r="DP848" s="8"/>
      <c r="DU848" s="8"/>
      <c r="EM848" s="8"/>
      <c r="EN848" s="8"/>
      <c r="EO848" s="8"/>
      <c r="ET848" s="8"/>
      <c r="EU848" s="8"/>
      <c r="EV848" s="8"/>
      <c r="EW848" s="8"/>
      <c r="EX848" s="8"/>
      <c r="EZ848" s="8"/>
      <c r="FA848" s="8"/>
    </row>
    <row r="849" spans="89:157" x14ac:dyDescent="0.25">
      <c r="CK849" s="8"/>
      <c r="CL849" s="8"/>
      <c r="CM849" s="8"/>
      <c r="CN849" s="8"/>
      <c r="CO849" s="8"/>
      <c r="CP849" s="8"/>
      <c r="CQ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O849" s="8"/>
      <c r="DP849" s="8"/>
      <c r="DU849" s="8"/>
      <c r="EM849" s="8"/>
      <c r="EN849" s="8"/>
      <c r="EO849" s="8"/>
      <c r="ET849" s="8"/>
      <c r="EU849" s="8"/>
      <c r="EV849" s="8"/>
      <c r="EW849" s="8"/>
      <c r="EX849" s="8"/>
      <c r="EZ849" s="8"/>
      <c r="FA849" s="8"/>
    </row>
    <row r="850" spans="89:157" x14ac:dyDescent="0.25">
      <c r="CK850" s="8"/>
      <c r="CL850" s="8"/>
      <c r="CM850" s="8"/>
      <c r="CN850" s="8"/>
      <c r="CO850" s="8"/>
      <c r="CP850" s="8"/>
      <c r="CQ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O850" s="8"/>
      <c r="DP850" s="8"/>
      <c r="DU850" s="8"/>
      <c r="EM850" s="8"/>
      <c r="EN850" s="8"/>
      <c r="EO850" s="8"/>
      <c r="ET850" s="8"/>
      <c r="EU850" s="8"/>
      <c r="EV850" s="8"/>
      <c r="EW850" s="8"/>
      <c r="EX850" s="8"/>
      <c r="EZ850" s="8"/>
      <c r="FA850" s="8"/>
    </row>
    <row r="851" spans="89:157" x14ac:dyDescent="0.25">
      <c r="CK851" s="8"/>
      <c r="CL851" s="8"/>
      <c r="CM851" s="8"/>
      <c r="CN851" s="8"/>
      <c r="CO851" s="8"/>
      <c r="CP851" s="8"/>
      <c r="CQ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O851" s="8"/>
      <c r="DP851" s="8"/>
      <c r="DU851" s="8"/>
      <c r="EM851" s="8"/>
      <c r="EN851" s="8"/>
      <c r="EO851" s="8"/>
      <c r="ET851" s="8"/>
      <c r="EU851" s="8"/>
      <c r="EV851" s="8"/>
      <c r="EW851" s="8"/>
      <c r="EX851" s="8"/>
      <c r="EZ851" s="8"/>
      <c r="FA851" s="8"/>
    </row>
    <row r="852" spans="89:157" x14ac:dyDescent="0.25">
      <c r="CK852" s="8"/>
      <c r="CL852" s="8"/>
      <c r="CM852" s="8"/>
      <c r="CN852" s="8"/>
      <c r="CO852" s="8"/>
      <c r="CP852" s="8"/>
      <c r="CQ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O852" s="8"/>
      <c r="DP852" s="8"/>
      <c r="DU852" s="8"/>
      <c r="EM852" s="8"/>
      <c r="EN852" s="8"/>
      <c r="EO852" s="8"/>
      <c r="ET852" s="8"/>
      <c r="EU852" s="8"/>
      <c r="EV852" s="8"/>
      <c r="EW852" s="8"/>
      <c r="EX852" s="8"/>
      <c r="EZ852" s="8"/>
      <c r="FA852" s="8"/>
    </row>
    <row r="853" spans="89:157" x14ac:dyDescent="0.25">
      <c r="CK853" s="8"/>
      <c r="CL853" s="8"/>
      <c r="CM853" s="8"/>
      <c r="CN853" s="8"/>
      <c r="CO853" s="8"/>
      <c r="CP853" s="8"/>
      <c r="CQ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O853" s="8"/>
      <c r="DP853" s="8"/>
      <c r="DU853" s="8"/>
      <c r="EM853" s="8"/>
      <c r="EN853" s="8"/>
      <c r="EO853" s="8"/>
      <c r="ET853" s="8"/>
      <c r="EU853" s="8"/>
      <c r="EV853" s="8"/>
      <c r="EW853" s="8"/>
      <c r="EX853" s="8"/>
      <c r="EZ853" s="8"/>
      <c r="FA853" s="8"/>
    </row>
    <row r="854" spans="89:157" x14ac:dyDescent="0.25">
      <c r="CK854" s="8"/>
      <c r="CL854" s="8"/>
      <c r="CM854" s="8"/>
      <c r="CN854" s="8"/>
      <c r="CO854" s="8"/>
      <c r="CP854" s="8"/>
      <c r="CQ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O854" s="8"/>
      <c r="DP854" s="8"/>
      <c r="DU854" s="8"/>
      <c r="EM854" s="8"/>
      <c r="EN854" s="8"/>
      <c r="EO854" s="8"/>
      <c r="ET854" s="8"/>
      <c r="EU854" s="8"/>
      <c r="EV854" s="8"/>
      <c r="EW854" s="8"/>
      <c r="EX854" s="8"/>
      <c r="EZ854" s="8"/>
      <c r="FA854" s="8"/>
    </row>
    <row r="855" spans="89:157" x14ac:dyDescent="0.25">
      <c r="CK855" s="8"/>
      <c r="CL855" s="8"/>
      <c r="CM855" s="8"/>
      <c r="CN855" s="8"/>
      <c r="CO855" s="8"/>
      <c r="CP855" s="8"/>
      <c r="CQ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O855" s="8"/>
      <c r="DP855" s="8"/>
      <c r="DU855" s="8"/>
      <c r="EM855" s="8"/>
      <c r="EN855" s="8"/>
      <c r="EO855" s="8"/>
      <c r="ET855" s="8"/>
      <c r="EU855" s="8"/>
      <c r="EV855" s="8"/>
      <c r="EW855" s="8"/>
      <c r="EX855" s="8"/>
      <c r="EZ855" s="8"/>
      <c r="FA855" s="8"/>
    </row>
    <row r="856" spans="89:157" x14ac:dyDescent="0.25">
      <c r="CK856" s="8"/>
      <c r="CL856" s="8"/>
      <c r="CM856" s="8"/>
      <c r="CN856" s="8"/>
      <c r="CO856" s="8"/>
      <c r="CP856" s="8"/>
      <c r="CQ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O856" s="8"/>
      <c r="DP856" s="8"/>
      <c r="DU856" s="8"/>
      <c r="EM856" s="8"/>
      <c r="EN856" s="8"/>
      <c r="EO856" s="8"/>
      <c r="ET856" s="8"/>
      <c r="EU856" s="8"/>
      <c r="EV856" s="8"/>
      <c r="EW856" s="8"/>
      <c r="EX856" s="8"/>
      <c r="EZ856" s="8"/>
      <c r="FA856" s="8"/>
    </row>
    <row r="857" spans="89:157" x14ac:dyDescent="0.25">
      <c r="CK857" s="8"/>
      <c r="CL857" s="8"/>
      <c r="CM857" s="8"/>
      <c r="CN857" s="8"/>
      <c r="CO857" s="8"/>
      <c r="CP857" s="8"/>
      <c r="CQ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O857" s="8"/>
      <c r="DP857" s="8"/>
      <c r="DU857" s="8"/>
      <c r="EM857" s="8"/>
      <c r="EN857" s="8"/>
      <c r="EO857" s="8"/>
      <c r="ET857" s="8"/>
      <c r="EU857" s="8"/>
      <c r="EV857" s="8"/>
      <c r="EW857" s="8"/>
      <c r="EX857" s="8"/>
      <c r="EZ857" s="8"/>
      <c r="FA857" s="8"/>
    </row>
    <row r="858" spans="89:157" x14ac:dyDescent="0.25">
      <c r="CK858" s="8"/>
      <c r="CL858" s="8"/>
      <c r="CM858" s="8"/>
      <c r="CN858" s="8"/>
      <c r="CO858" s="8"/>
      <c r="CP858" s="8"/>
      <c r="CQ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O858" s="8"/>
      <c r="DP858" s="8"/>
      <c r="DU858" s="8"/>
      <c r="EM858" s="8"/>
      <c r="EN858" s="8"/>
      <c r="EO858" s="8"/>
      <c r="ET858" s="8"/>
      <c r="EU858" s="8"/>
      <c r="EV858" s="8"/>
      <c r="EW858" s="8"/>
      <c r="EX858" s="8"/>
      <c r="EZ858" s="8"/>
      <c r="FA858" s="8"/>
    </row>
    <row r="859" spans="89:157" x14ac:dyDescent="0.25">
      <c r="CK859" s="8"/>
      <c r="CL859" s="8"/>
      <c r="CM859" s="8"/>
      <c r="CN859" s="8"/>
      <c r="CO859" s="8"/>
      <c r="CP859" s="8"/>
      <c r="CQ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O859" s="8"/>
      <c r="DP859" s="8"/>
      <c r="DU859" s="8"/>
      <c r="EM859" s="8"/>
      <c r="EN859" s="8"/>
      <c r="EO859" s="8"/>
      <c r="ET859" s="8"/>
      <c r="EU859" s="8"/>
      <c r="EV859" s="8"/>
      <c r="EW859" s="8"/>
      <c r="EX859" s="8"/>
      <c r="EZ859" s="8"/>
      <c r="FA859" s="8"/>
    </row>
    <row r="860" spans="89:157" x14ac:dyDescent="0.25">
      <c r="CK860" s="8"/>
      <c r="CL860" s="8"/>
      <c r="CM860" s="8"/>
      <c r="CN860" s="8"/>
      <c r="CO860" s="8"/>
      <c r="CP860" s="8"/>
      <c r="CQ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O860" s="8"/>
      <c r="DP860" s="8"/>
      <c r="DU860" s="8"/>
      <c r="EM860" s="8"/>
      <c r="EN860" s="8"/>
      <c r="EO860" s="8"/>
      <c r="ET860" s="8"/>
      <c r="EU860" s="8"/>
      <c r="EV860" s="8"/>
      <c r="EW860" s="8"/>
      <c r="EX860" s="8"/>
      <c r="EZ860" s="8"/>
      <c r="FA860" s="8"/>
    </row>
    <row r="861" spans="89:157" x14ac:dyDescent="0.25">
      <c r="CK861" s="8"/>
      <c r="CL861" s="8"/>
      <c r="CM861" s="8"/>
      <c r="CN861" s="8"/>
      <c r="CO861" s="8"/>
      <c r="CP861" s="8"/>
      <c r="CQ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O861" s="8"/>
      <c r="DP861" s="8"/>
      <c r="DU861" s="8"/>
      <c r="EM861" s="8"/>
      <c r="EN861" s="8"/>
      <c r="EO861" s="8"/>
      <c r="ET861" s="8"/>
      <c r="EU861" s="8"/>
      <c r="EV861" s="8"/>
      <c r="EW861" s="8"/>
      <c r="EX861" s="8"/>
      <c r="EZ861" s="8"/>
      <c r="FA861" s="8"/>
    </row>
    <row r="862" spans="89:157" x14ac:dyDescent="0.25">
      <c r="CK862" s="8"/>
      <c r="CL862" s="8"/>
      <c r="CM862" s="8"/>
      <c r="CN862" s="8"/>
      <c r="CO862" s="8"/>
      <c r="CP862" s="8"/>
      <c r="CQ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O862" s="8"/>
      <c r="DP862" s="8"/>
      <c r="DU862" s="8"/>
      <c r="EM862" s="8"/>
      <c r="EN862" s="8"/>
      <c r="EO862" s="8"/>
      <c r="ET862" s="8"/>
      <c r="EU862" s="8"/>
      <c r="EV862" s="8"/>
      <c r="EW862" s="8"/>
      <c r="EX862" s="8"/>
      <c r="EZ862" s="8"/>
      <c r="FA862" s="8"/>
    </row>
    <row r="863" spans="89:157" x14ac:dyDescent="0.25">
      <c r="CK863" s="8"/>
      <c r="CL863" s="8"/>
      <c r="CM863" s="8"/>
      <c r="CN863" s="8"/>
      <c r="CO863" s="8"/>
      <c r="CP863" s="8"/>
      <c r="CQ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O863" s="8"/>
      <c r="DP863" s="8"/>
      <c r="DU863" s="8"/>
      <c r="EM863" s="8"/>
      <c r="EN863" s="8"/>
      <c r="EO863" s="8"/>
      <c r="ET863" s="8"/>
      <c r="EU863" s="8"/>
      <c r="EV863" s="8"/>
      <c r="EW863" s="8"/>
      <c r="EX863" s="8"/>
      <c r="EZ863" s="8"/>
      <c r="FA863" s="8"/>
    </row>
    <row r="864" spans="89:157" x14ac:dyDescent="0.25">
      <c r="CK864" s="8"/>
      <c r="CL864" s="8"/>
      <c r="CM864" s="8"/>
      <c r="CN864" s="8"/>
      <c r="CO864" s="8"/>
      <c r="CP864" s="8"/>
      <c r="CQ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O864" s="8"/>
      <c r="DP864" s="8"/>
      <c r="DU864" s="8"/>
      <c r="EM864" s="8"/>
      <c r="EN864" s="8"/>
      <c r="EO864" s="8"/>
      <c r="ET864" s="8"/>
      <c r="EU864" s="8"/>
      <c r="EV864" s="8"/>
      <c r="EW864" s="8"/>
      <c r="EX864" s="8"/>
      <c r="EZ864" s="8"/>
      <c r="FA864" s="8"/>
    </row>
    <row r="865" spans="89:157" x14ac:dyDescent="0.25">
      <c r="CK865" s="8"/>
      <c r="CL865" s="8"/>
      <c r="CM865" s="8"/>
      <c r="CN865" s="8"/>
      <c r="CO865" s="8"/>
      <c r="CP865" s="8"/>
      <c r="CQ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O865" s="8"/>
      <c r="DP865" s="8"/>
      <c r="DU865" s="8"/>
      <c r="EM865" s="8"/>
      <c r="EN865" s="8"/>
      <c r="EO865" s="8"/>
      <c r="ET865" s="8"/>
      <c r="EU865" s="8"/>
      <c r="EV865" s="8"/>
      <c r="EW865" s="8"/>
      <c r="EX865" s="8"/>
      <c r="EZ865" s="8"/>
      <c r="FA865" s="8"/>
    </row>
    <row r="866" spans="89:157" x14ac:dyDescent="0.25">
      <c r="CK866" s="8"/>
      <c r="CL866" s="8"/>
      <c r="CM866" s="8"/>
      <c r="CN866" s="8"/>
      <c r="CO866" s="8"/>
      <c r="CP866" s="8"/>
      <c r="CQ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O866" s="8"/>
      <c r="DP866" s="8"/>
      <c r="DU866" s="8"/>
      <c r="EM866" s="8"/>
      <c r="EN866" s="8"/>
      <c r="EO866" s="8"/>
      <c r="ET866" s="8"/>
      <c r="EU866" s="8"/>
      <c r="EV866" s="8"/>
      <c r="EW866" s="8"/>
      <c r="EX866" s="8"/>
      <c r="EZ866" s="8"/>
      <c r="FA866" s="8"/>
    </row>
    <row r="867" spans="89:157" x14ac:dyDescent="0.25">
      <c r="CK867" s="8"/>
      <c r="CL867" s="8"/>
      <c r="CM867" s="8"/>
      <c r="CN867" s="8"/>
      <c r="CO867" s="8"/>
      <c r="CP867" s="8"/>
      <c r="CQ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O867" s="8"/>
      <c r="DP867" s="8"/>
      <c r="DU867" s="8"/>
      <c r="EM867" s="8"/>
      <c r="EN867" s="8"/>
      <c r="EO867" s="8"/>
      <c r="ET867" s="8"/>
      <c r="EU867" s="8"/>
      <c r="EV867" s="8"/>
      <c r="EW867" s="8"/>
      <c r="EX867" s="8"/>
      <c r="EZ867" s="8"/>
      <c r="FA867" s="8"/>
    </row>
    <row r="868" spans="89:157" x14ac:dyDescent="0.25">
      <c r="CK868" s="8"/>
      <c r="CL868" s="8"/>
      <c r="CM868" s="8"/>
      <c r="CN868" s="8"/>
      <c r="CO868" s="8"/>
      <c r="CP868" s="8"/>
      <c r="CQ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O868" s="8"/>
      <c r="DP868" s="8"/>
      <c r="DU868" s="8"/>
      <c r="EM868" s="8"/>
      <c r="EN868" s="8"/>
      <c r="EO868" s="8"/>
      <c r="ET868" s="8"/>
      <c r="EU868" s="8"/>
      <c r="EV868" s="8"/>
      <c r="EW868" s="8"/>
      <c r="EX868" s="8"/>
      <c r="EZ868" s="8"/>
      <c r="FA868" s="8"/>
    </row>
    <row r="869" spans="89:157" x14ac:dyDescent="0.25">
      <c r="CK869" s="8"/>
      <c r="CL869" s="8"/>
      <c r="CM869" s="8"/>
      <c r="CN869" s="8"/>
      <c r="CO869" s="8"/>
      <c r="CP869" s="8"/>
      <c r="CQ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O869" s="8"/>
      <c r="DP869" s="8"/>
      <c r="DU869" s="8"/>
      <c r="EM869" s="8"/>
      <c r="EN869" s="8"/>
      <c r="EO869" s="8"/>
      <c r="ET869" s="8"/>
      <c r="EU869" s="8"/>
      <c r="EV869" s="8"/>
      <c r="EW869" s="8"/>
      <c r="EX869" s="8"/>
      <c r="EZ869" s="8"/>
      <c r="FA869" s="8"/>
    </row>
    <row r="870" spans="89:157" x14ac:dyDescent="0.25">
      <c r="CK870" s="8"/>
      <c r="CL870" s="8"/>
      <c r="CM870" s="8"/>
      <c r="CN870" s="8"/>
      <c r="CO870" s="8"/>
      <c r="CP870" s="8"/>
      <c r="CQ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O870" s="8"/>
      <c r="DP870" s="8"/>
      <c r="DU870" s="8"/>
      <c r="EM870" s="8"/>
      <c r="EN870" s="8"/>
      <c r="EO870" s="8"/>
      <c r="ET870" s="8"/>
      <c r="EU870" s="8"/>
      <c r="EV870" s="8"/>
      <c r="EW870" s="8"/>
      <c r="EX870" s="8"/>
      <c r="EZ870" s="8"/>
      <c r="FA870" s="8"/>
    </row>
    <row r="871" spans="89:157" x14ac:dyDescent="0.25">
      <c r="CK871" s="8"/>
      <c r="CL871" s="8"/>
      <c r="CM871" s="8"/>
      <c r="CN871" s="8"/>
      <c r="CO871" s="8"/>
      <c r="CP871" s="8"/>
      <c r="CQ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O871" s="8"/>
      <c r="DP871" s="8"/>
      <c r="DU871" s="8"/>
      <c r="EM871" s="8"/>
      <c r="EN871" s="8"/>
      <c r="EO871" s="8"/>
      <c r="ET871" s="8"/>
      <c r="EU871" s="8"/>
      <c r="EV871" s="8"/>
      <c r="EW871" s="8"/>
      <c r="EX871" s="8"/>
      <c r="EZ871" s="8"/>
      <c r="FA871" s="8"/>
    </row>
    <row r="872" spans="89:157" x14ac:dyDescent="0.25">
      <c r="CK872" s="8"/>
      <c r="CL872" s="8"/>
      <c r="CM872" s="8"/>
      <c r="CN872" s="8"/>
      <c r="CO872" s="8"/>
      <c r="CP872" s="8"/>
      <c r="CQ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O872" s="8"/>
      <c r="DP872" s="8"/>
      <c r="DU872" s="8"/>
      <c r="EM872" s="8"/>
      <c r="EN872" s="8"/>
      <c r="EO872" s="8"/>
      <c r="ET872" s="8"/>
      <c r="EU872" s="8"/>
      <c r="EV872" s="8"/>
      <c r="EW872" s="8"/>
      <c r="EX872" s="8"/>
      <c r="EZ872" s="8"/>
      <c r="FA872" s="8"/>
    </row>
    <row r="873" spans="89:157" x14ac:dyDescent="0.25">
      <c r="CK873" s="8"/>
      <c r="CL873" s="8"/>
      <c r="CM873" s="8"/>
      <c r="CN873" s="8"/>
      <c r="CO873" s="8"/>
      <c r="CP873" s="8"/>
      <c r="CQ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O873" s="8"/>
      <c r="DP873" s="8"/>
      <c r="DU873" s="8"/>
      <c r="EM873" s="8"/>
      <c r="EN873" s="8"/>
      <c r="EO873" s="8"/>
      <c r="ET873" s="8"/>
      <c r="EU873" s="8"/>
      <c r="EV873" s="8"/>
      <c r="EW873" s="8"/>
      <c r="EX873" s="8"/>
      <c r="EZ873" s="8"/>
      <c r="FA873" s="8"/>
    </row>
    <row r="874" spans="89:157" x14ac:dyDescent="0.25">
      <c r="CK874" s="8"/>
      <c r="CL874" s="8"/>
      <c r="CM874" s="8"/>
      <c r="CN874" s="8"/>
      <c r="CO874" s="8"/>
      <c r="CP874" s="8"/>
      <c r="CQ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O874" s="8"/>
      <c r="DP874" s="8"/>
      <c r="DU874" s="8"/>
      <c r="EM874" s="8"/>
      <c r="EN874" s="8"/>
      <c r="EO874" s="8"/>
      <c r="ET874" s="8"/>
      <c r="EU874" s="8"/>
      <c r="EV874" s="8"/>
      <c r="EW874" s="8"/>
      <c r="EX874" s="8"/>
      <c r="EZ874" s="8"/>
      <c r="FA874" s="8"/>
    </row>
    <row r="875" spans="89:157" x14ac:dyDescent="0.25">
      <c r="CK875" s="8"/>
      <c r="CL875" s="8"/>
      <c r="CM875" s="8"/>
      <c r="CN875" s="8"/>
      <c r="CO875" s="8"/>
      <c r="CP875" s="8"/>
      <c r="CQ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O875" s="8"/>
      <c r="DP875" s="8"/>
      <c r="DU875" s="8"/>
      <c r="EM875" s="8"/>
      <c r="EN875" s="8"/>
      <c r="EO875" s="8"/>
      <c r="ET875" s="8"/>
      <c r="EU875" s="8"/>
      <c r="EV875" s="8"/>
      <c r="EW875" s="8"/>
      <c r="EX875" s="8"/>
      <c r="EZ875" s="8"/>
      <c r="FA875" s="8"/>
    </row>
    <row r="876" spans="89:157" x14ac:dyDescent="0.25">
      <c r="CK876" s="8"/>
      <c r="CL876" s="8"/>
      <c r="CM876" s="8"/>
      <c r="CN876" s="8"/>
      <c r="CO876" s="8"/>
      <c r="CP876" s="8"/>
      <c r="CQ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O876" s="8"/>
      <c r="DP876" s="8"/>
      <c r="DU876" s="8"/>
      <c r="EM876" s="8"/>
      <c r="EN876" s="8"/>
      <c r="EO876" s="8"/>
      <c r="ET876" s="8"/>
      <c r="EU876" s="8"/>
      <c r="EV876" s="8"/>
      <c r="EW876" s="8"/>
      <c r="EX876" s="8"/>
      <c r="EZ876" s="8"/>
      <c r="FA876" s="8"/>
    </row>
    <row r="877" spans="89:157" x14ac:dyDescent="0.25">
      <c r="CK877" s="8"/>
      <c r="CL877" s="8"/>
      <c r="CM877" s="8"/>
      <c r="CN877" s="8"/>
      <c r="CO877" s="8"/>
      <c r="CP877" s="8"/>
      <c r="CQ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O877" s="8"/>
      <c r="DP877" s="8"/>
      <c r="DU877" s="8"/>
      <c r="EM877" s="8"/>
      <c r="EN877" s="8"/>
      <c r="EO877" s="8"/>
      <c r="ET877" s="8"/>
      <c r="EU877" s="8"/>
      <c r="EV877" s="8"/>
      <c r="EW877" s="8"/>
      <c r="EX877" s="8"/>
      <c r="EZ877" s="8"/>
      <c r="FA877" s="8"/>
    </row>
    <row r="878" spans="89:157" x14ac:dyDescent="0.25">
      <c r="CK878" s="8"/>
      <c r="CL878" s="8"/>
      <c r="CM878" s="8"/>
      <c r="CN878" s="8"/>
      <c r="CO878" s="8"/>
      <c r="CP878" s="8"/>
      <c r="CQ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O878" s="8"/>
      <c r="DP878" s="8"/>
      <c r="DU878" s="8"/>
      <c r="EM878" s="8"/>
      <c r="EN878" s="8"/>
      <c r="EO878" s="8"/>
      <c r="ET878" s="8"/>
      <c r="EU878" s="8"/>
      <c r="EV878" s="8"/>
      <c r="EW878" s="8"/>
      <c r="EX878" s="8"/>
      <c r="EZ878" s="8"/>
      <c r="FA878" s="8"/>
    </row>
    <row r="879" spans="89:157" x14ac:dyDescent="0.25">
      <c r="CK879" s="8"/>
      <c r="CL879" s="8"/>
      <c r="CM879" s="8"/>
      <c r="CN879" s="8"/>
      <c r="CO879" s="8"/>
      <c r="CP879" s="8"/>
      <c r="CQ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O879" s="8"/>
      <c r="DP879" s="8"/>
      <c r="DU879" s="8"/>
      <c r="EM879" s="8"/>
      <c r="EN879" s="8"/>
      <c r="EO879" s="8"/>
      <c r="ET879" s="8"/>
      <c r="EU879" s="8"/>
      <c r="EV879" s="8"/>
      <c r="EW879" s="8"/>
      <c r="EX879" s="8"/>
      <c r="EZ879" s="8"/>
      <c r="FA879" s="8"/>
    </row>
    <row r="880" spans="89:157" x14ac:dyDescent="0.25">
      <c r="CK880" s="8"/>
      <c r="CL880" s="8"/>
      <c r="CM880" s="8"/>
      <c r="CN880" s="8"/>
      <c r="CO880" s="8"/>
      <c r="CP880" s="8"/>
      <c r="CQ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O880" s="8"/>
      <c r="DP880" s="8"/>
      <c r="DU880" s="8"/>
      <c r="EM880" s="8"/>
      <c r="EN880" s="8"/>
      <c r="EO880" s="8"/>
      <c r="ET880" s="8"/>
      <c r="EU880" s="8"/>
      <c r="EV880" s="8"/>
      <c r="EW880" s="8"/>
      <c r="EX880" s="8"/>
      <c r="EZ880" s="8"/>
      <c r="FA880" s="8"/>
    </row>
    <row r="881" spans="89:157" x14ac:dyDescent="0.25">
      <c r="CK881" s="8"/>
      <c r="CL881" s="8"/>
      <c r="CM881" s="8"/>
      <c r="CN881" s="8"/>
      <c r="CO881" s="8"/>
      <c r="CP881" s="8"/>
      <c r="CQ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O881" s="8"/>
      <c r="DP881" s="8"/>
      <c r="DU881" s="8"/>
      <c r="EM881" s="8"/>
      <c r="EN881" s="8"/>
      <c r="EO881" s="8"/>
      <c r="ET881" s="8"/>
      <c r="EU881" s="8"/>
      <c r="EV881" s="8"/>
      <c r="EW881" s="8"/>
      <c r="EX881" s="8"/>
      <c r="EZ881" s="8"/>
      <c r="FA881" s="8"/>
    </row>
    <row r="882" spans="89:157" x14ac:dyDescent="0.25">
      <c r="CK882" s="8"/>
      <c r="CL882" s="8"/>
      <c r="CM882" s="8"/>
      <c r="CN882" s="8"/>
      <c r="CO882" s="8"/>
      <c r="CP882" s="8"/>
      <c r="CQ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O882" s="8"/>
      <c r="DP882" s="8"/>
      <c r="DU882" s="8"/>
      <c r="EM882" s="8"/>
      <c r="EN882" s="8"/>
      <c r="EO882" s="8"/>
      <c r="ET882" s="8"/>
      <c r="EU882" s="8"/>
      <c r="EV882" s="8"/>
      <c r="EW882" s="8"/>
      <c r="EX882" s="8"/>
      <c r="EZ882" s="8"/>
      <c r="FA882" s="8"/>
    </row>
    <row r="883" spans="89:157" x14ac:dyDescent="0.25">
      <c r="CK883" s="8"/>
      <c r="CL883" s="8"/>
      <c r="CM883" s="8"/>
      <c r="CN883" s="8"/>
      <c r="CO883" s="8"/>
      <c r="CP883" s="8"/>
      <c r="CQ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O883" s="8"/>
      <c r="DP883" s="8"/>
      <c r="DU883" s="8"/>
      <c r="EM883" s="8"/>
      <c r="EN883" s="8"/>
      <c r="EO883" s="8"/>
      <c r="ET883" s="8"/>
      <c r="EU883" s="8"/>
      <c r="EV883" s="8"/>
      <c r="EW883" s="8"/>
      <c r="EX883" s="8"/>
      <c r="EZ883" s="8"/>
      <c r="FA883" s="8"/>
    </row>
    <row r="884" spans="89:157" x14ac:dyDescent="0.25">
      <c r="CK884" s="8"/>
      <c r="CL884" s="8"/>
      <c r="CM884" s="8"/>
      <c r="CN884" s="8"/>
      <c r="CO884" s="8"/>
      <c r="CP884" s="8"/>
      <c r="CQ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O884" s="8"/>
      <c r="DP884" s="8"/>
      <c r="DU884" s="8"/>
      <c r="EM884" s="8"/>
      <c r="EN884" s="8"/>
      <c r="EO884" s="8"/>
      <c r="ET884" s="8"/>
      <c r="EU884" s="8"/>
      <c r="EV884" s="8"/>
      <c r="EW884" s="8"/>
      <c r="EX884" s="8"/>
      <c r="EZ884" s="8"/>
      <c r="FA884" s="8"/>
    </row>
    <row r="885" spans="89:157" x14ac:dyDescent="0.25">
      <c r="CK885" s="8"/>
      <c r="CL885" s="8"/>
      <c r="CM885" s="8"/>
      <c r="CN885" s="8"/>
      <c r="CO885" s="8"/>
      <c r="CP885" s="8"/>
      <c r="CQ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O885" s="8"/>
      <c r="DP885" s="8"/>
      <c r="DU885" s="8"/>
      <c r="EM885" s="8"/>
      <c r="EN885" s="8"/>
      <c r="EO885" s="8"/>
      <c r="ET885" s="8"/>
      <c r="EU885" s="8"/>
      <c r="EV885" s="8"/>
      <c r="EW885" s="8"/>
      <c r="EX885" s="8"/>
      <c r="EZ885" s="8"/>
      <c r="FA885" s="8"/>
    </row>
    <row r="886" spans="89:157" x14ac:dyDescent="0.25">
      <c r="CK886" s="8"/>
      <c r="CL886" s="8"/>
      <c r="CM886" s="8"/>
      <c r="CN886" s="8"/>
      <c r="CO886" s="8"/>
      <c r="CP886" s="8"/>
      <c r="CQ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O886" s="8"/>
      <c r="DP886" s="8"/>
      <c r="DU886" s="8"/>
      <c r="EM886" s="8"/>
      <c r="EN886" s="8"/>
      <c r="EO886" s="8"/>
      <c r="ET886" s="8"/>
      <c r="EU886" s="8"/>
      <c r="EV886" s="8"/>
      <c r="EW886" s="8"/>
      <c r="EX886" s="8"/>
      <c r="EZ886" s="8"/>
      <c r="FA886" s="8"/>
    </row>
    <row r="887" spans="89:157" x14ac:dyDescent="0.25">
      <c r="CK887" s="8"/>
      <c r="CL887" s="8"/>
      <c r="CM887" s="8"/>
      <c r="CN887" s="8"/>
      <c r="CO887" s="8"/>
      <c r="CP887" s="8"/>
      <c r="CQ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O887" s="8"/>
      <c r="DP887" s="8"/>
      <c r="DU887" s="8"/>
      <c r="EM887" s="8"/>
      <c r="EN887" s="8"/>
      <c r="EO887" s="8"/>
      <c r="ET887" s="8"/>
      <c r="EU887" s="8"/>
      <c r="EV887" s="8"/>
      <c r="EW887" s="8"/>
      <c r="EX887" s="8"/>
      <c r="EZ887" s="8"/>
      <c r="FA887" s="8"/>
    </row>
    <row r="888" spans="89:157" x14ac:dyDescent="0.25">
      <c r="CK888" s="8"/>
      <c r="CL888" s="8"/>
      <c r="CM888" s="8"/>
      <c r="CN888" s="8"/>
      <c r="CO888" s="8"/>
      <c r="CP888" s="8"/>
      <c r="CQ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O888" s="8"/>
      <c r="DP888" s="8"/>
      <c r="DU888" s="8"/>
      <c r="EM888" s="8"/>
      <c r="EN888" s="8"/>
      <c r="EO888" s="8"/>
      <c r="ET888" s="8"/>
      <c r="EU888" s="8"/>
      <c r="EV888" s="8"/>
      <c r="EW888" s="8"/>
      <c r="EX888" s="8"/>
      <c r="EZ888" s="8"/>
      <c r="FA888" s="8"/>
    </row>
    <row r="889" spans="89:157" x14ac:dyDescent="0.25">
      <c r="CK889" s="8"/>
      <c r="CL889" s="8"/>
      <c r="CM889" s="8"/>
      <c r="CN889" s="8"/>
      <c r="CO889" s="8"/>
      <c r="CP889" s="8"/>
      <c r="CQ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O889" s="8"/>
      <c r="DP889" s="8"/>
      <c r="DU889" s="8"/>
      <c r="EM889" s="8"/>
      <c r="EN889" s="8"/>
      <c r="EO889" s="8"/>
      <c r="ET889" s="8"/>
      <c r="EU889" s="8"/>
      <c r="EV889" s="8"/>
      <c r="EW889" s="8"/>
      <c r="EX889" s="8"/>
      <c r="EZ889" s="8"/>
      <c r="FA889" s="8"/>
    </row>
    <row r="890" spans="89:157" x14ac:dyDescent="0.25">
      <c r="CK890" s="8"/>
      <c r="CL890" s="8"/>
      <c r="CM890" s="8"/>
      <c r="CN890" s="8"/>
      <c r="CO890" s="8"/>
      <c r="CP890" s="8"/>
      <c r="CQ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O890" s="8"/>
      <c r="DP890" s="8"/>
      <c r="DU890" s="8"/>
      <c r="EM890" s="8"/>
      <c r="EN890" s="8"/>
      <c r="EO890" s="8"/>
      <c r="ET890" s="8"/>
      <c r="EU890" s="8"/>
      <c r="EV890" s="8"/>
      <c r="EW890" s="8"/>
      <c r="EX890" s="8"/>
      <c r="EZ890" s="8"/>
      <c r="FA890" s="8"/>
    </row>
    <row r="891" spans="89:157" x14ac:dyDescent="0.25">
      <c r="CK891" s="8"/>
      <c r="CL891" s="8"/>
      <c r="CM891" s="8"/>
      <c r="CN891" s="8"/>
      <c r="CO891" s="8"/>
      <c r="CP891" s="8"/>
      <c r="CQ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O891" s="8"/>
      <c r="DP891" s="8"/>
      <c r="DU891" s="8"/>
      <c r="EM891" s="8"/>
      <c r="EN891" s="8"/>
      <c r="EO891" s="8"/>
      <c r="ET891" s="8"/>
      <c r="EU891" s="8"/>
      <c r="EV891" s="8"/>
      <c r="EW891" s="8"/>
      <c r="EX891" s="8"/>
      <c r="EZ891" s="8"/>
      <c r="FA891" s="8"/>
    </row>
    <row r="892" spans="89:157" x14ac:dyDescent="0.25">
      <c r="CK892" s="8"/>
      <c r="CL892" s="8"/>
      <c r="CM892" s="8"/>
      <c r="CN892" s="8"/>
      <c r="CO892" s="8"/>
      <c r="CP892" s="8"/>
      <c r="CQ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O892" s="8"/>
      <c r="DP892" s="8"/>
      <c r="DU892" s="8"/>
      <c r="EM892" s="8"/>
      <c r="EN892" s="8"/>
      <c r="EO892" s="8"/>
      <c r="ET892" s="8"/>
      <c r="EU892" s="8"/>
      <c r="EV892" s="8"/>
      <c r="EW892" s="8"/>
      <c r="EX892" s="8"/>
      <c r="EZ892" s="8"/>
      <c r="FA892" s="8"/>
    </row>
    <row r="893" spans="89:157" x14ac:dyDescent="0.25">
      <c r="CK893" s="8"/>
      <c r="CL893" s="8"/>
      <c r="CM893" s="8"/>
      <c r="CN893" s="8"/>
      <c r="CO893" s="8"/>
      <c r="CP893" s="8"/>
      <c r="CQ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O893" s="8"/>
      <c r="DP893" s="8"/>
      <c r="DU893" s="8"/>
      <c r="EM893" s="8"/>
      <c r="EN893" s="8"/>
      <c r="EO893" s="8"/>
      <c r="ET893" s="8"/>
      <c r="EU893" s="8"/>
      <c r="EV893" s="8"/>
      <c r="EW893" s="8"/>
      <c r="EX893" s="8"/>
      <c r="EZ893" s="8"/>
      <c r="FA893" s="8"/>
    </row>
    <row r="894" spans="89:157" x14ac:dyDescent="0.25">
      <c r="CK894" s="8"/>
      <c r="CL894" s="8"/>
      <c r="CM894" s="8"/>
      <c r="CN894" s="8"/>
      <c r="CO894" s="8"/>
      <c r="CP894" s="8"/>
      <c r="CQ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O894" s="8"/>
      <c r="DP894" s="8"/>
      <c r="DU894" s="8"/>
      <c r="EM894" s="8"/>
      <c r="EN894" s="8"/>
      <c r="EO894" s="8"/>
      <c r="ET894" s="8"/>
      <c r="EU894" s="8"/>
      <c r="EV894" s="8"/>
      <c r="EW894" s="8"/>
      <c r="EX894" s="8"/>
      <c r="EZ894" s="8"/>
      <c r="FA894" s="8"/>
    </row>
    <row r="895" spans="89:157" x14ac:dyDescent="0.25">
      <c r="CK895" s="8"/>
      <c r="CL895" s="8"/>
      <c r="CM895" s="8"/>
      <c r="CN895" s="8"/>
      <c r="CO895" s="8"/>
      <c r="CP895" s="8"/>
      <c r="CQ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O895" s="8"/>
      <c r="DP895" s="8"/>
      <c r="DU895" s="8"/>
      <c r="EM895" s="8"/>
      <c r="EN895" s="8"/>
      <c r="EO895" s="8"/>
      <c r="ET895" s="8"/>
      <c r="EU895" s="8"/>
      <c r="EV895" s="8"/>
      <c r="EW895" s="8"/>
      <c r="EX895" s="8"/>
      <c r="EZ895" s="8"/>
      <c r="FA895" s="8"/>
    </row>
    <row r="896" spans="89:157" x14ac:dyDescent="0.25">
      <c r="CK896" s="8"/>
      <c r="CL896" s="8"/>
      <c r="CM896" s="8"/>
      <c r="CN896" s="8"/>
      <c r="CO896" s="8"/>
      <c r="CP896" s="8"/>
      <c r="CQ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O896" s="8"/>
      <c r="DP896" s="8"/>
      <c r="DU896" s="8"/>
      <c r="EM896" s="8"/>
      <c r="EN896" s="8"/>
      <c r="EO896" s="8"/>
      <c r="ET896" s="8"/>
      <c r="EU896" s="8"/>
      <c r="EV896" s="8"/>
      <c r="EW896" s="8"/>
      <c r="EX896" s="8"/>
      <c r="EZ896" s="8"/>
      <c r="FA896" s="8"/>
    </row>
    <row r="897" spans="89:157" x14ac:dyDescent="0.25">
      <c r="CK897" s="8"/>
      <c r="CL897" s="8"/>
      <c r="CM897" s="8"/>
      <c r="CN897" s="8"/>
      <c r="CO897" s="8"/>
      <c r="CP897" s="8"/>
      <c r="CQ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O897" s="8"/>
      <c r="DP897" s="8"/>
      <c r="DU897" s="8"/>
      <c r="EM897" s="8"/>
      <c r="EN897" s="8"/>
      <c r="EO897" s="8"/>
      <c r="ET897" s="8"/>
      <c r="EU897" s="8"/>
      <c r="EV897" s="8"/>
      <c r="EW897" s="8"/>
      <c r="EX897" s="8"/>
      <c r="EZ897" s="8"/>
      <c r="FA897" s="8"/>
    </row>
    <row r="898" spans="89:157" x14ac:dyDescent="0.25">
      <c r="CK898" s="8"/>
      <c r="CL898" s="8"/>
      <c r="CM898" s="8"/>
      <c r="CN898" s="8"/>
      <c r="CO898" s="8"/>
      <c r="CP898" s="8"/>
      <c r="CQ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O898" s="8"/>
      <c r="DP898" s="8"/>
      <c r="DU898" s="8"/>
      <c r="EM898" s="8"/>
      <c r="EN898" s="8"/>
      <c r="EO898" s="8"/>
      <c r="ET898" s="8"/>
      <c r="EU898" s="8"/>
      <c r="EV898" s="8"/>
      <c r="EW898" s="8"/>
      <c r="EX898" s="8"/>
      <c r="EZ898" s="8"/>
      <c r="FA898" s="8"/>
    </row>
    <row r="899" spans="89:157" x14ac:dyDescent="0.25">
      <c r="CK899" s="8"/>
      <c r="CL899" s="8"/>
      <c r="CM899" s="8"/>
      <c r="CN899" s="8"/>
      <c r="CO899" s="8"/>
      <c r="CP899" s="8"/>
      <c r="CQ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O899" s="8"/>
      <c r="DP899" s="8"/>
      <c r="DU899" s="8"/>
      <c r="EM899" s="8"/>
      <c r="EN899" s="8"/>
      <c r="EO899" s="8"/>
      <c r="ET899" s="8"/>
      <c r="EU899" s="8"/>
      <c r="EV899" s="8"/>
      <c r="EW899" s="8"/>
      <c r="EX899" s="8"/>
      <c r="EZ899" s="8"/>
      <c r="FA899" s="8"/>
    </row>
    <row r="900" spans="89:157" x14ac:dyDescent="0.25">
      <c r="CK900" s="8"/>
      <c r="CL900" s="8"/>
      <c r="CM900" s="8"/>
      <c r="CN900" s="8"/>
      <c r="CO900" s="8"/>
      <c r="CP900" s="8"/>
      <c r="CQ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O900" s="8"/>
      <c r="DP900" s="8"/>
      <c r="DU900" s="8"/>
      <c r="EM900" s="8"/>
      <c r="EN900" s="8"/>
      <c r="EO900" s="8"/>
      <c r="ET900" s="8"/>
      <c r="EU900" s="8"/>
      <c r="EV900" s="8"/>
      <c r="EW900" s="8"/>
      <c r="EX900" s="8"/>
      <c r="EZ900" s="8"/>
      <c r="FA900" s="8"/>
    </row>
    <row r="901" spans="89:157" x14ac:dyDescent="0.25">
      <c r="CK901" s="8"/>
      <c r="CL901" s="8"/>
      <c r="CM901" s="8"/>
      <c r="CN901" s="8"/>
      <c r="CO901" s="8"/>
      <c r="CP901" s="8"/>
      <c r="CQ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O901" s="8"/>
      <c r="DP901" s="8"/>
      <c r="DU901" s="8"/>
      <c r="EM901" s="8"/>
      <c r="EN901" s="8"/>
      <c r="EO901" s="8"/>
      <c r="ET901" s="8"/>
      <c r="EU901" s="8"/>
      <c r="EV901" s="8"/>
      <c r="EW901" s="8"/>
      <c r="EX901" s="8"/>
      <c r="EZ901" s="8"/>
      <c r="FA901" s="8"/>
    </row>
    <row r="902" spans="89:157" x14ac:dyDescent="0.25">
      <c r="CK902" s="8"/>
      <c r="CL902" s="8"/>
      <c r="CM902" s="8"/>
      <c r="CN902" s="8"/>
      <c r="CO902" s="8"/>
      <c r="CP902" s="8"/>
      <c r="CQ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O902" s="8"/>
      <c r="DP902" s="8"/>
      <c r="DU902" s="8"/>
      <c r="EM902" s="8"/>
      <c r="EN902" s="8"/>
      <c r="EO902" s="8"/>
      <c r="ET902" s="8"/>
      <c r="EU902" s="8"/>
      <c r="EV902" s="8"/>
      <c r="EW902" s="8"/>
      <c r="EX902" s="8"/>
      <c r="EZ902" s="8"/>
      <c r="FA902" s="8"/>
    </row>
    <row r="903" spans="89:157" x14ac:dyDescent="0.25">
      <c r="CK903" s="8"/>
      <c r="CL903" s="8"/>
      <c r="CM903" s="8"/>
      <c r="CN903" s="8"/>
      <c r="CO903" s="8"/>
      <c r="CP903" s="8"/>
      <c r="CQ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O903" s="8"/>
      <c r="DP903" s="8"/>
      <c r="DU903" s="8"/>
      <c r="EM903" s="8"/>
      <c r="EN903" s="8"/>
      <c r="EO903" s="8"/>
      <c r="ET903" s="8"/>
      <c r="EU903" s="8"/>
      <c r="EV903" s="8"/>
      <c r="EW903" s="8"/>
      <c r="EX903" s="8"/>
      <c r="EZ903" s="8"/>
      <c r="FA903" s="8"/>
    </row>
    <row r="904" spans="89:157" x14ac:dyDescent="0.25">
      <c r="CK904" s="8"/>
      <c r="CL904" s="8"/>
      <c r="CM904" s="8"/>
      <c r="CN904" s="8"/>
      <c r="CO904" s="8"/>
      <c r="CP904" s="8"/>
      <c r="CQ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O904" s="8"/>
      <c r="DP904" s="8"/>
      <c r="DU904" s="8"/>
      <c r="EM904" s="8"/>
      <c r="EN904" s="8"/>
      <c r="EO904" s="8"/>
      <c r="ET904" s="8"/>
      <c r="EU904" s="8"/>
      <c r="EV904" s="8"/>
      <c r="EW904" s="8"/>
      <c r="EX904" s="8"/>
      <c r="EZ904" s="8"/>
      <c r="FA904" s="8"/>
    </row>
    <row r="905" spans="89:157" x14ac:dyDescent="0.25">
      <c r="CK905" s="8"/>
      <c r="CL905" s="8"/>
      <c r="CM905" s="8"/>
      <c r="CN905" s="8"/>
      <c r="CO905" s="8"/>
      <c r="CP905" s="8"/>
      <c r="CQ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O905" s="8"/>
      <c r="DP905" s="8"/>
      <c r="DU905" s="8"/>
      <c r="EM905" s="8"/>
      <c r="EN905" s="8"/>
      <c r="EO905" s="8"/>
      <c r="ET905" s="8"/>
      <c r="EU905" s="8"/>
      <c r="EV905" s="8"/>
      <c r="EW905" s="8"/>
      <c r="EX905" s="8"/>
      <c r="EZ905" s="8"/>
      <c r="FA905" s="8"/>
    </row>
    <row r="906" spans="89:157" x14ac:dyDescent="0.25">
      <c r="CK906" s="8"/>
      <c r="CL906" s="8"/>
      <c r="CM906" s="8"/>
      <c r="CN906" s="8"/>
      <c r="CO906" s="8"/>
      <c r="CP906" s="8"/>
      <c r="CQ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O906" s="8"/>
      <c r="DP906" s="8"/>
      <c r="DU906" s="8"/>
      <c r="EM906" s="8"/>
      <c r="EN906" s="8"/>
      <c r="EO906" s="8"/>
      <c r="ET906" s="8"/>
      <c r="EU906" s="8"/>
      <c r="EV906" s="8"/>
      <c r="EW906" s="8"/>
      <c r="EX906" s="8"/>
      <c r="EZ906" s="8"/>
      <c r="FA906" s="8"/>
    </row>
    <row r="907" spans="89:157" x14ac:dyDescent="0.25">
      <c r="CK907" s="8"/>
      <c r="CL907" s="8"/>
      <c r="CM907" s="8"/>
      <c r="CN907" s="8"/>
      <c r="CO907" s="8"/>
      <c r="CP907" s="8"/>
      <c r="CQ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O907" s="8"/>
      <c r="DP907" s="8"/>
      <c r="DU907" s="8"/>
      <c r="EM907" s="8"/>
      <c r="EN907" s="8"/>
      <c r="EO907" s="8"/>
      <c r="ET907" s="8"/>
      <c r="EU907" s="8"/>
      <c r="EV907" s="8"/>
      <c r="EW907" s="8"/>
      <c r="EX907" s="8"/>
      <c r="EZ907" s="8"/>
      <c r="FA907" s="8"/>
    </row>
    <row r="908" spans="89:157" x14ac:dyDescent="0.25">
      <c r="CK908" s="8"/>
      <c r="CL908" s="8"/>
      <c r="CM908" s="8"/>
      <c r="CN908" s="8"/>
      <c r="CO908" s="8"/>
      <c r="CP908" s="8"/>
      <c r="CQ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O908" s="8"/>
      <c r="DP908" s="8"/>
      <c r="DU908" s="8"/>
      <c r="EM908" s="8"/>
      <c r="EN908" s="8"/>
      <c r="EO908" s="8"/>
      <c r="ET908" s="8"/>
      <c r="EU908" s="8"/>
      <c r="EV908" s="8"/>
      <c r="EW908" s="8"/>
      <c r="EX908" s="8"/>
      <c r="EZ908" s="8"/>
      <c r="FA908" s="8"/>
    </row>
    <row r="909" spans="89:157" x14ac:dyDescent="0.25">
      <c r="CK909" s="8"/>
      <c r="CL909" s="8"/>
      <c r="CM909" s="8"/>
      <c r="CN909" s="8"/>
      <c r="CO909" s="8"/>
      <c r="CP909" s="8"/>
      <c r="CQ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O909" s="8"/>
      <c r="DP909" s="8"/>
      <c r="DU909" s="8"/>
      <c r="EM909" s="8"/>
      <c r="EN909" s="8"/>
      <c r="EO909" s="8"/>
      <c r="ET909" s="8"/>
      <c r="EU909" s="8"/>
      <c r="EV909" s="8"/>
      <c r="EW909" s="8"/>
      <c r="EX909" s="8"/>
      <c r="EZ909" s="8"/>
      <c r="FA909" s="8"/>
    </row>
    <row r="910" spans="89:157" x14ac:dyDescent="0.25">
      <c r="CK910" s="8"/>
      <c r="CL910" s="8"/>
      <c r="CM910" s="8"/>
      <c r="CN910" s="8"/>
      <c r="CO910" s="8"/>
      <c r="CP910" s="8"/>
      <c r="CQ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O910" s="8"/>
      <c r="DP910" s="8"/>
      <c r="DU910" s="8"/>
      <c r="EM910" s="8"/>
      <c r="EN910" s="8"/>
      <c r="EO910" s="8"/>
      <c r="ET910" s="8"/>
      <c r="EU910" s="8"/>
      <c r="EV910" s="8"/>
      <c r="EW910" s="8"/>
      <c r="EX910" s="8"/>
      <c r="EZ910" s="8"/>
      <c r="FA910" s="8"/>
    </row>
    <row r="911" spans="89:157" x14ac:dyDescent="0.25">
      <c r="CK911" s="8"/>
      <c r="CL911" s="8"/>
      <c r="CM911" s="8"/>
      <c r="CN911" s="8"/>
      <c r="CO911" s="8"/>
      <c r="CP911" s="8"/>
      <c r="CQ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O911" s="8"/>
      <c r="DP911" s="8"/>
      <c r="DU911" s="8"/>
      <c r="EM911" s="8"/>
      <c r="EN911" s="8"/>
      <c r="EO911" s="8"/>
      <c r="ET911" s="8"/>
      <c r="EU911" s="8"/>
      <c r="EV911" s="8"/>
      <c r="EW911" s="8"/>
      <c r="EX911" s="8"/>
      <c r="EZ911" s="8"/>
      <c r="FA911" s="8"/>
    </row>
    <row r="912" spans="89:157" x14ac:dyDescent="0.25">
      <c r="CK912" s="8"/>
      <c r="CL912" s="8"/>
      <c r="CM912" s="8"/>
      <c r="CN912" s="8"/>
      <c r="CO912" s="8"/>
      <c r="CP912" s="8"/>
      <c r="CQ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O912" s="8"/>
      <c r="DP912" s="8"/>
      <c r="DU912" s="8"/>
      <c r="EM912" s="8"/>
      <c r="EN912" s="8"/>
      <c r="EO912" s="8"/>
      <c r="ET912" s="8"/>
      <c r="EU912" s="8"/>
      <c r="EV912" s="8"/>
      <c r="EW912" s="8"/>
      <c r="EX912" s="8"/>
      <c r="EZ912" s="8"/>
      <c r="FA912" s="8"/>
    </row>
    <row r="913" spans="89:157" x14ac:dyDescent="0.25">
      <c r="CK913" s="8"/>
      <c r="CL913" s="8"/>
      <c r="CM913" s="8"/>
      <c r="CN913" s="8"/>
      <c r="CO913" s="8"/>
      <c r="CP913" s="8"/>
      <c r="CQ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O913" s="8"/>
      <c r="DP913" s="8"/>
      <c r="DU913" s="8"/>
      <c r="EM913" s="8"/>
      <c r="EN913" s="8"/>
      <c r="EO913" s="8"/>
      <c r="ET913" s="8"/>
      <c r="EU913" s="8"/>
      <c r="EV913" s="8"/>
      <c r="EW913" s="8"/>
      <c r="EX913" s="8"/>
      <c r="EZ913" s="8"/>
      <c r="FA913" s="8"/>
    </row>
    <row r="914" spans="89:157" x14ac:dyDescent="0.25">
      <c r="CK914" s="8"/>
      <c r="CL914" s="8"/>
      <c r="CM914" s="8"/>
      <c r="CN914" s="8"/>
      <c r="CO914" s="8"/>
      <c r="CP914" s="8"/>
      <c r="CQ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O914" s="8"/>
      <c r="DP914" s="8"/>
      <c r="DU914" s="8"/>
      <c r="EM914" s="8"/>
      <c r="EN914" s="8"/>
      <c r="EO914" s="8"/>
      <c r="ET914" s="8"/>
      <c r="EU914" s="8"/>
      <c r="EV914" s="8"/>
      <c r="EW914" s="8"/>
      <c r="EX914" s="8"/>
      <c r="EZ914" s="8"/>
      <c r="FA914" s="8"/>
    </row>
    <row r="915" spans="89:157" x14ac:dyDescent="0.25">
      <c r="CK915" s="8"/>
      <c r="CL915" s="8"/>
      <c r="CM915" s="8"/>
      <c r="CN915" s="8"/>
      <c r="CO915" s="8"/>
      <c r="CP915" s="8"/>
      <c r="CQ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O915" s="8"/>
      <c r="DP915" s="8"/>
      <c r="DU915" s="8"/>
      <c r="EM915" s="8"/>
      <c r="EN915" s="8"/>
      <c r="EO915" s="8"/>
      <c r="ET915" s="8"/>
      <c r="EU915" s="8"/>
      <c r="EV915" s="8"/>
      <c r="EW915" s="8"/>
      <c r="EX915" s="8"/>
      <c r="EZ915" s="8"/>
      <c r="FA915" s="8"/>
    </row>
    <row r="916" spans="89:157" x14ac:dyDescent="0.25">
      <c r="CK916" s="8"/>
      <c r="CL916" s="8"/>
      <c r="CM916" s="8"/>
      <c r="CN916" s="8"/>
      <c r="CO916" s="8"/>
      <c r="CP916" s="8"/>
      <c r="CQ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O916" s="8"/>
      <c r="DP916" s="8"/>
      <c r="DU916" s="8"/>
      <c r="EM916" s="8"/>
      <c r="EN916" s="8"/>
      <c r="EO916" s="8"/>
      <c r="ET916" s="8"/>
      <c r="EU916" s="8"/>
      <c r="EV916" s="8"/>
      <c r="EW916" s="8"/>
      <c r="EX916" s="8"/>
      <c r="EZ916" s="8"/>
      <c r="FA916" s="8"/>
    </row>
    <row r="917" spans="89:157" x14ac:dyDescent="0.25">
      <c r="CK917" s="8"/>
      <c r="CL917" s="8"/>
      <c r="CM917" s="8"/>
      <c r="CN917" s="8"/>
      <c r="CO917" s="8"/>
      <c r="CP917" s="8"/>
      <c r="CQ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O917" s="8"/>
      <c r="DP917" s="8"/>
      <c r="DU917" s="8"/>
      <c r="EM917" s="8"/>
      <c r="EN917" s="8"/>
      <c r="EO917" s="8"/>
      <c r="ET917" s="8"/>
      <c r="EU917" s="8"/>
      <c r="EV917" s="8"/>
      <c r="EW917" s="8"/>
      <c r="EX917" s="8"/>
      <c r="EZ917" s="8"/>
      <c r="FA917" s="8"/>
    </row>
    <row r="918" spans="89:157" x14ac:dyDescent="0.25">
      <c r="CK918" s="8"/>
      <c r="CL918" s="8"/>
      <c r="CM918" s="8"/>
      <c r="CN918" s="8"/>
      <c r="CO918" s="8"/>
      <c r="CP918" s="8"/>
      <c r="CQ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O918" s="8"/>
      <c r="DP918" s="8"/>
      <c r="DU918" s="8"/>
      <c r="EM918" s="8"/>
      <c r="EN918" s="8"/>
      <c r="EO918" s="8"/>
      <c r="ET918" s="8"/>
      <c r="EU918" s="8"/>
      <c r="EV918" s="8"/>
      <c r="EW918" s="8"/>
      <c r="EX918" s="8"/>
      <c r="EZ918" s="8"/>
      <c r="FA918" s="8"/>
    </row>
    <row r="919" spans="89:157" x14ac:dyDescent="0.25">
      <c r="CK919" s="8"/>
      <c r="CL919" s="8"/>
      <c r="CM919" s="8"/>
      <c r="CN919" s="8"/>
      <c r="CO919" s="8"/>
      <c r="CP919" s="8"/>
      <c r="CQ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O919" s="8"/>
      <c r="DP919" s="8"/>
      <c r="DU919" s="8"/>
      <c r="EM919" s="8"/>
      <c r="EN919" s="8"/>
      <c r="EO919" s="8"/>
      <c r="ET919" s="8"/>
      <c r="EU919" s="8"/>
      <c r="EV919" s="8"/>
      <c r="EW919" s="8"/>
      <c r="EX919" s="8"/>
      <c r="EZ919" s="8"/>
      <c r="FA919" s="8"/>
    </row>
    <row r="920" spans="89:157" x14ac:dyDescent="0.25">
      <c r="CK920" s="8"/>
      <c r="CL920" s="8"/>
      <c r="CM920" s="8"/>
      <c r="CN920" s="8"/>
      <c r="CO920" s="8"/>
      <c r="CP920" s="8"/>
      <c r="CQ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O920" s="8"/>
      <c r="DP920" s="8"/>
      <c r="DU920" s="8"/>
      <c r="EM920" s="8"/>
      <c r="EN920" s="8"/>
      <c r="EO920" s="8"/>
      <c r="ET920" s="8"/>
      <c r="EU920" s="8"/>
      <c r="EV920" s="8"/>
      <c r="EW920" s="8"/>
      <c r="EX920" s="8"/>
      <c r="EZ920" s="8"/>
      <c r="FA920" s="8"/>
    </row>
    <row r="921" spans="89:157" x14ac:dyDescent="0.25">
      <c r="CK921" s="8"/>
      <c r="CL921" s="8"/>
      <c r="CM921" s="8"/>
      <c r="CN921" s="8"/>
      <c r="CO921" s="8"/>
      <c r="CP921" s="8"/>
      <c r="CQ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O921" s="8"/>
      <c r="DP921" s="8"/>
      <c r="DU921" s="8"/>
      <c r="EM921" s="8"/>
      <c r="EN921" s="8"/>
      <c r="EO921" s="8"/>
      <c r="ET921" s="8"/>
      <c r="EU921" s="8"/>
      <c r="EV921" s="8"/>
      <c r="EW921" s="8"/>
      <c r="EX921" s="8"/>
      <c r="EZ921" s="8"/>
      <c r="FA921" s="8"/>
    </row>
    <row r="922" spans="89:157" x14ac:dyDescent="0.25">
      <c r="CK922" s="8"/>
      <c r="CL922" s="8"/>
      <c r="CM922" s="8"/>
      <c r="CN922" s="8"/>
      <c r="CO922" s="8"/>
      <c r="CP922" s="8"/>
      <c r="CQ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O922" s="8"/>
      <c r="DP922" s="8"/>
      <c r="DU922" s="8"/>
      <c r="EM922" s="8"/>
      <c r="EN922" s="8"/>
      <c r="EO922" s="8"/>
      <c r="ET922" s="8"/>
      <c r="EU922" s="8"/>
      <c r="EV922" s="8"/>
      <c r="EW922" s="8"/>
      <c r="EX922" s="8"/>
      <c r="EZ922" s="8"/>
      <c r="FA922" s="8"/>
    </row>
    <row r="923" spans="89:157" x14ac:dyDescent="0.25">
      <c r="CK923" s="8"/>
      <c r="CL923" s="8"/>
      <c r="CM923" s="8"/>
      <c r="CN923" s="8"/>
      <c r="CO923" s="8"/>
      <c r="CP923" s="8"/>
      <c r="CQ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O923" s="8"/>
      <c r="DP923" s="8"/>
      <c r="DU923" s="8"/>
      <c r="EM923" s="8"/>
      <c r="EN923" s="8"/>
      <c r="EO923" s="8"/>
      <c r="ET923" s="8"/>
      <c r="EU923" s="8"/>
      <c r="EV923" s="8"/>
      <c r="EW923" s="8"/>
      <c r="EX923" s="8"/>
      <c r="EZ923" s="8"/>
      <c r="FA923" s="8"/>
    </row>
    <row r="924" spans="89:157" x14ac:dyDescent="0.25">
      <c r="CK924" s="8"/>
      <c r="CL924" s="8"/>
      <c r="CM924" s="8"/>
      <c r="CN924" s="8"/>
      <c r="CO924" s="8"/>
      <c r="CP924" s="8"/>
      <c r="CQ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O924" s="8"/>
      <c r="DP924" s="8"/>
      <c r="DU924" s="8"/>
      <c r="EM924" s="8"/>
      <c r="EN924" s="8"/>
      <c r="EO924" s="8"/>
      <c r="ET924" s="8"/>
      <c r="EU924" s="8"/>
      <c r="EV924" s="8"/>
      <c r="EW924" s="8"/>
      <c r="EX924" s="8"/>
      <c r="EZ924" s="8"/>
      <c r="FA924" s="8"/>
    </row>
    <row r="925" spans="89:157" x14ac:dyDescent="0.25">
      <c r="CK925" s="8"/>
      <c r="CL925" s="8"/>
      <c r="CM925" s="8"/>
      <c r="CN925" s="8"/>
      <c r="CO925" s="8"/>
      <c r="CP925" s="8"/>
      <c r="CQ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O925" s="8"/>
      <c r="DP925" s="8"/>
      <c r="DU925" s="8"/>
      <c r="EM925" s="8"/>
      <c r="EN925" s="8"/>
      <c r="EO925" s="8"/>
      <c r="ET925" s="8"/>
      <c r="EU925" s="8"/>
      <c r="EV925" s="8"/>
      <c r="EW925" s="8"/>
      <c r="EX925" s="8"/>
      <c r="EZ925" s="8"/>
      <c r="FA925" s="8"/>
    </row>
    <row r="926" spans="89:157" x14ac:dyDescent="0.25">
      <c r="CK926" s="8"/>
      <c r="CL926" s="8"/>
      <c r="CM926" s="8"/>
      <c r="CN926" s="8"/>
      <c r="CO926" s="8"/>
      <c r="CP926" s="8"/>
      <c r="CQ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O926" s="8"/>
      <c r="DP926" s="8"/>
      <c r="DU926" s="8"/>
      <c r="EM926" s="8"/>
      <c r="EN926" s="8"/>
      <c r="EO926" s="8"/>
      <c r="ET926" s="8"/>
      <c r="EU926" s="8"/>
      <c r="EV926" s="8"/>
      <c r="EW926" s="8"/>
      <c r="EX926" s="8"/>
      <c r="EZ926" s="8"/>
      <c r="FA926" s="8"/>
    </row>
    <row r="927" spans="89:157" x14ac:dyDescent="0.25">
      <c r="CK927" s="8"/>
      <c r="CL927" s="8"/>
      <c r="CM927" s="8"/>
      <c r="CN927" s="8"/>
      <c r="CO927" s="8"/>
      <c r="CP927" s="8"/>
      <c r="CQ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O927" s="8"/>
      <c r="DP927" s="8"/>
      <c r="DU927" s="8"/>
      <c r="EM927" s="8"/>
      <c r="EN927" s="8"/>
      <c r="EO927" s="8"/>
      <c r="ET927" s="8"/>
      <c r="EU927" s="8"/>
      <c r="EV927" s="8"/>
      <c r="EW927" s="8"/>
      <c r="EX927" s="8"/>
      <c r="EZ927" s="8"/>
      <c r="FA927" s="8"/>
    </row>
    <row r="928" spans="89:157" x14ac:dyDescent="0.25">
      <c r="CK928" s="8"/>
      <c r="CL928" s="8"/>
      <c r="CM928" s="8"/>
      <c r="CN928" s="8"/>
      <c r="CO928" s="8"/>
      <c r="CP928" s="8"/>
      <c r="CQ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O928" s="8"/>
      <c r="DP928" s="8"/>
      <c r="DU928" s="8"/>
      <c r="EM928" s="8"/>
      <c r="EN928" s="8"/>
      <c r="EO928" s="8"/>
      <c r="ET928" s="8"/>
      <c r="EU928" s="8"/>
      <c r="EV928" s="8"/>
      <c r="EW928" s="8"/>
      <c r="EX928" s="8"/>
      <c r="EZ928" s="8"/>
      <c r="FA928" s="8"/>
    </row>
    <row r="929" spans="89:157" x14ac:dyDescent="0.25">
      <c r="CK929" s="8"/>
      <c r="CL929" s="8"/>
      <c r="CM929" s="8"/>
      <c r="CN929" s="8"/>
      <c r="CO929" s="8"/>
      <c r="CP929" s="8"/>
      <c r="CQ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O929" s="8"/>
      <c r="DP929" s="8"/>
      <c r="DU929" s="8"/>
      <c r="EM929" s="8"/>
      <c r="EN929" s="8"/>
      <c r="EO929" s="8"/>
      <c r="ET929" s="8"/>
      <c r="EU929" s="8"/>
      <c r="EV929" s="8"/>
      <c r="EW929" s="8"/>
      <c r="EX929" s="8"/>
      <c r="EZ929" s="8"/>
      <c r="FA929" s="8"/>
    </row>
    <row r="930" spans="89:157" x14ac:dyDescent="0.25">
      <c r="CK930" s="8"/>
      <c r="CL930" s="8"/>
      <c r="CM930" s="8"/>
      <c r="CN930" s="8"/>
      <c r="CO930" s="8"/>
      <c r="CP930" s="8"/>
      <c r="CQ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O930" s="8"/>
      <c r="DP930" s="8"/>
      <c r="DU930" s="8"/>
      <c r="EM930" s="8"/>
      <c r="EN930" s="8"/>
      <c r="EO930" s="8"/>
      <c r="ET930" s="8"/>
      <c r="EU930" s="8"/>
      <c r="EV930" s="8"/>
      <c r="EW930" s="8"/>
      <c r="EX930" s="8"/>
      <c r="EZ930" s="8"/>
      <c r="FA930" s="8"/>
    </row>
    <row r="931" spans="89:157" x14ac:dyDescent="0.25">
      <c r="CK931" s="8"/>
      <c r="CL931" s="8"/>
      <c r="CM931" s="8"/>
      <c r="CN931" s="8"/>
      <c r="CO931" s="8"/>
      <c r="CP931" s="8"/>
      <c r="CQ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O931" s="8"/>
      <c r="DP931" s="8"/>
      <c r="DU931" s="8"/>
      <c r="EM931" s="8"/>
      <c r="EN931" s="8"/>
      <c r="EO931" s="8"/>
      <c r="ET931" s="8"/>
      <c r="EU931" s="8"/>
      <c r="EV931" s="8"/>
      <c r="EW931" s="8"/>
      <c r="EX931" s="8"/>
      <c r="EZ931" s="8"/>
      <c r="FA931" s="8"/>
    </row>
    <row r="932" spans="89:157" x14ac:dyDescent="0.25">
      <c r="CK932" s="8"/>
      <c r="CL932" s="8"/>
      <c r="CM932" s="8"/>
      <c r="CN932" s="8"/>
      <c r="CO932" s="8"/>
      <c r="CP932" s="8"/>
      <c r="CQ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O932" s="8"/>
      <c r="DP932" s="8"/>
      <c r="DU932" s="8"/>
      <c r="EM932" s="8"/>
      <c r="EN932" s="8"/>
      <c r="EO932" s="8"/>
      <c r="ET932" s="8"/>
      <c r="EU932" s="8"/>
      <c r="EV932" s="8"/>
      <c r="EW932" s="8"/>
      <c r="EX932" s="8"/>
      <c r="EZ932" s="8"/>
      <c r="FA932" s="8"/>
    </row>
    <row r="933" spans="89:157" x14ac:dyDescent="0.25">
      <c r="CK933" s="8"/>
      <c r="CL933" s="8"/>
      <c r="CM933" s="8"/>
      <c r="CN933" s="8"/>
      <c r="CO933" s="8"/>
      <c r="CP933" s="8"/>
      <c r="CQ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O933" s="8"/>
      <c r="DP933" s="8"/>
      <c r="DU933" s="8"/>
      <c r="EM933" s="8"/>
      <c r="EN933" s="8"/>
      <c r="EO933" s="8"/>
      <c r="ET933" s="8"/>
      <c r="EU933" s="8"/>
      <c r="EV933" s="8"/>
      <c r="EW933" s="8"/>
      <c r="EX933" s="8"/>
      <c r="EZ933" s="8"/>
      <c r="FA933" s="8"/>
    </row>
    <row r="934" spans="89:157" x14ac:dyDescent="0.25">
      <c r="CK934" s="8"/>
      <c r="CL934" s="8"/>
      <c r="CM934" s="8"/>
      <c r="CN934" s="8"/>
      <c r="CO934" s="8"/>
      <c r="CP934" s="8"/>
      <c r="CQ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O934" s="8"/>
      <c r="DP934" s="8"/>
      <c r="DU934" s="8"/>
      <c r="EM934" s="8"/>
      <c r="EN934" s="8"/>
      <c r="EO934" s="8"/>
      <c r="ET934" s="8"/>
      <c r="EU934" s="8"/>
      <c r="EV934" s="8"/>
      <c r="EW934" s="8"/>
      <c r="EX934" s="8"/>
      <c r="EZ934" s="8"/>
      <c r="FA934" s="8"/>
    </row>
    <row r="935" spans="89:157" x14ac:dyDescent="0.25">
      <c r="CK935" s="8"/>
      <c r="CL935" s="8"/>
      <c r="CM935" s="8"/>
      <c r="CN935" s="8"/>
      <c r="CO935" s="8"/>
      <c r="CP935" s="8"/>
      <c r="CQ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O935" s="8"/>
      <c r="DP935" s="8"/>
      <c r="DU935" s="8"/>
      <c r="EM935" s="8"/>
      <c r="EN935" s="8"/>
      <c r="EO935" s="8"/>
      <c r="ET935" s="8"/>
      <c r="EU935" s="8"/>
      <c r="EV935" s="8"/>
      <c r="EW935" s="8"/>
      <c r="EX935" s="8"/>
      <c r="EZ935" s="8"/>
      <c r="FA935" s="8"/>
    </row>
    <row r="936" spans="89:157" x14ac:dyDescent="0.25">
      <c r="CK936" s="8"/>
      <c r="CL936" s="8"/>
      <c r="CM936" s="8"/>
      <c r="CN936" s="8"/>
      <c r="CO936" s="8"/>
      <c r="CP936" s="8"/>
      <c r="CQ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O936" s="8"/>
      <c r="DP936" s="8"/>
      <c r="DU936" s="8"/>
      <c r="EM936" s="8"/>
      <c r="EN936" s="8"/>
      <c r="EO936" s="8"/>
      <c r="ET936" s="8"/>
      <c r="EU936" s="8"/>
      <c r="EV936" s="8"/>
      <c r="EW936" s="8"/>
      <c r="EX936" s="8"/>
      <c r="EZ936" s="8"/>
      <c r="FA936" s="8"/>
    </row>
    <row r="937" spans="89:157" x14ac:dyDescent="0.25">
      <c r="CK937" s="8"/>
      <c r="CL937" s="8"/>
      <c r="CM937" s="8"/>
      <c r="CN937" s="8"/>
      <c r="CO937" s="8"/>
      <c r="CP937" s="8"/>
      <c r="CQ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O937" s="8"/>
      <c r="DP937" s="8"/>
      <c r="DU937" s="8"/>
      <c r="EM937" s="8"/>
      <c r="EN937" s="8"/>
      <c r="EO937" s="8"/>
      <c r="ET937" s="8"/>
      <c r="EU937" s="8"/>
      <c r="EV937" s="8"/>
      <c r="EW937" s="8"/>
      <c r="EX937" s="8"/>
      <c r="EZ937" s="8"/>
      <c r="FA937" s="8"/>
    </row>
    <row r="938" spans="89:157" x14ac:dyDescent="0.25">
      <c r="CK938" s="8"/>
      <c r="CL938" s="8"/>
      <c r="CM938" s="8"/>
      <c r="CN938" s="8"/>
      <c r="CO938" s="8"/>
      <c r="CP938" s="8"/>
      <c r="CQ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O938" s="8"/>
      <c r="DP938" s="8"/>
      <c r="DU938" s="8"/>
      <c r="EM938" s="8"/>
      <c r="EN938" s="8"/>
      <c r="EO938" s="8"/>
      <c r="ET938" s="8"/>
      <c r="EU938" s="8"/>
      <c r="EV938" s="8"/>
      <c r="EW938" s="8"/>
      <c r="EX938" s="8"/>
      <c r="EZ938" s="8"/>
      <c r="FA938" s="8"/>
    </row>
    <row r="939" spans="89:157" x14ac:dyDescent="0.25">
      <c r="CK939" s="8"/>
      <c r="CL939" s="8"/>
      <c r="CM939" s="8"/>
      <c r="CN939" s="8"/>
      <c r="CO939" s="8"/>
      <c r="CP939" s="8"/>
      <c r="CQ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O939" s="8"/>
      <c r="DP939" s="8"/>
      <c r="DU939" s="8"/>
      <c r="EM939" s="8"/>
      <c r="EN939" s="8"/>
      <c r="EO939" s="8"/>
      <c r="ET939" s="8"/>
      <c r="EU939" s="8"/>
      <c r="EV939" s="8"/>
      <c r="EW939" s="8"/>
      <c r="EX939" s="8"/>
      <c r="EZ939" s="8"/>
      <c r="FA939" s="8"/>
    </row>
    <row r="940" spans="89:157" x14ac:dyDescent="0.25">
      <c r="CK940" s="8"/>
      <c r="CL940" s="8"/>
      <c r="CM940" s="8"/>
      <c r="CN940" s="8"/>
      <c r="CO940" s="8"/>
      <c r="CP940" s="8"/>
      <c r="CQ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O940" s="8"/>
      <c r="DP940" s="8"/>
      <c r="DU940" s="8"/>
      <c r="EM940" s="8"/>
      <c r="EN940" s="8"/>
      <c r="EO940" s="8"/>
      <c r="ET940" s="8"/>
      <c r="EU940" s="8"/>
      <c r="EV940" s="8"/>
      <c r="EW940" s="8"/>
      <c r="EX940" s="8"/>
      <c r="EZ940" s="8"/>
      <c r="FA940" s="8"/>
    </row>
    <row r="941" spans="89:157" x14ac:dyDescent="0.25">
      <c r="CK941" s="8"/>
      <c r="CL941" s="8"/>
      <c r="CM941" s="8"/>
      <c r="CN941" s="8"/>
      <c r="CO941" s="8"/>
      <c r="CP941" s="8"/>
      <c r="CQ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O941" s="8"/>
      <c r="DP941" s="8"/>
      <c r="DU941" s="8"/>
      <c r="EM941" s="8"/>
      <c r="EN941" s="8"/>
      <c r="EO941" s="8"/>
      <c r="ET941" s="8"/>
      <c r="EU941" s="8"/>
      <c r="EV941" s="8"/>
      <c r="EW941" s="8"/>
      <c r="EX941" s="8"/>
      <c r="EZ941" s="8"/>
      <c r="FA941" s="8"/>
    </row>
    <row r="942" spans="89:157" x14ac:dyDescent="0.25">
      <c r="CK942" s="8"/>
      <c r="CL942" s="8"/>
      <c r="CM942" s="8"/>
      <c r="CN942" s="8"/>
      <c r="CO942" s="8"/>
      <c r="CP942" s="8"/>
      <c r="CQ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O942" s="8"/>
      <c r="DP942" s="8"/>
      <c r="DU942" s="8"/>
      <c r="EM942" s="8"/>
      <c r="EN942" s="8"/>
      <c r="EO942" s="8"/>
      <c r="ET942" s="8"/>
      <c r="EU942" s="8"/>
      <c r="EV942" s="8"/>
      <c r="EW942" s="8"/>
      <c r="EX942" s="8"/>
      <c r="EZ942" s="8"/>
      <c r="FA942" s="8"/>
    </row>
    <row r="943" spans="89:157" x14ac:dyDescent="0.25">
      <c r="CK943" s="8"/>
      <c r="CL943" s="8"/>
      <c r="CM943" s="8"/>
      <c r="CN943" s="8"/>
      <c r="CO943" s="8"/>
      <c r="CP943" s="8"/>
      <c r="CQ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O943" s="8"/>
      <c r="DP943" s="8"/>
      <c r="DU943" s="8"/>
      <c r="EM943" s="8"/>
      <c r="EN943" s="8"/>
      <c r="EO943" s="8"/>
      <c r="ET943" s="8"/>
      <c r="EU943" s="8"/>
      <c r="EV943" s="8"/>
      <c r="EW943" s="8"/>
      <c r="EX943" s="8"/>
      <c r="EZ943" s="8"/>
      <c r="FA943" s="8"/>
    </row>
    <row r="944" spans="89:157" x14ac:dyDescent="0.25">
      <c r="CK944" s="8"/>
      <c r="CL944" s="8"/>
      <c r="CM944" s="8"/>
      <c r="CN944" s="8"/>
      <c r="CO944" s="8"/>
      <c r="CP944" s="8"/>
      <c r="CQ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O944" s="8"/>
      <c r="DP944" s="8"/>
      <c r="DU944" s="8"/>
      <c r="EM944" s="8"/>
      <c r="EN944" s="8"/>
      <c r="EO944" s="8"/>
      <c r="ET944" s="8"/>
      <c r="EU944" s="8"/>
      <c r="EV944" s="8"/>
      <c r="EW944" s="8"/>
      <c r="EX944" s="8"/>
      <c r="EZ944" s="8"/>
      <c r="FA944" s="8"/>
    </row>
    <row r="945" spans="89:157" x14ac:dyDescent="0.25">
      <c r="CK945" s="8"/>
      <c r="CL945" s="8"/>
      <c r="CM945" s="8"/>
      <c r="CN945" s="8"/>
      <c r="CO945" s="8"/>
      <c r="CP945" s="8"/>
      <c r="CQ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O945" s="8"/>
      <c r="DP945" s="8"/>
      <c r="DU945" s="8"/>
      <c r="EM945" s="8"/>
      <c r="EN945" s="8"/>
      <c r="EO945" s="8"/>
      <c r="ET945" s="8"/>
      <c r="EU945" s="8"/>
      <c r="EV945" s="8"/>
      <c r="EW945" s="8"/>
      <c r="EX945" s="8"/>
      <c r="EZ945" s="8"/>
      <c r="FA945" s="8"/>
    </row>
    <row r="946" spans="89:157" x14ac:dyDescent="0.25">
      <c r="CK946" s="8"/>
      <c r="CL946" s="8"/>
      <c r="CM946" s="8"/>
      <c r="CN946" s="8"/>
      <c r="CO946" s="8"/>
      <c r="CP946" s="8"/>
      <c r="CQ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O946" s="8"/>
      <c r="DP946" s="8"/>
      <c r="DU946" s="8"/>
      <c r="EM946" s="8"/>
      <c r="EN946" s="8"/>
      <c r="EO946" s="8"/>
      <c r="ET946" s="8"/>
      <c r="EU946" s="8"/>
      <c r="EV946" s="8"/>
      <c r="EW946" s="8"/>
      <c r="EX946" s="8"/>
      <c r="EZ946" s="8"/>
      <c r="FA946" s="8"/>
    </row>
    <row r="947" spans="89:157" x14ac:dyDescent="0.25">
      <c r="CK947" s="8"/>
      <c r="CL947" s="8"/>
      <c r="CM947" s="8"/>
      <c r="CN947" s="8"/>
      <c r="CO947" s="8"/>
      <c r="CP947" s="8"/>
      <c r="CQ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O947" s="8"/>
      <c r="DP947" s="8"/>
      <c r="DU947" s="8"/>
      <c r="EM947" s="8"/>
      <c r="EN947" s="8"/>
      <c r="EO947" s="8"/>
      <c r="ET947" s="8"/>
      <c r="EU947" s="8"/>
      <c r="EV947" s="8"/>
      <c r="EW947" s="8"/>
      <c r="EX947" s="8"/>
      <c r="EZ947" s="8"/>
      <c r="FA947" s="8"/>
    </row>
    <row r="948" spans="89:157" x14ac:dyDescent="0.25">
      <c r="CK948" s="8"/>
      <c r="CL948" s="8"/>
      <c r="CM948" s="8"/>
      <c r="CN948" s="8"/>
      <c r="CO948" s="8"/>
      <c r="CP948" s="8"/>
      <c r="CQ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O948" s="8"/>
      <c r="DP948" s="8"/>
      <c r="DU948" s="8"/>
      <c r="EM948" s="8"/>
      <c r="EN948" s="8"/>
      <c r="EO948" s="8"/>
      <c r="ET948" s="8"/>
      <c r="EU948" s="8"/>
      <c r="EV948" s="8"/>
      <c r="EW948" s="8"/>
      <c r="EX948" s="8"/>
      <c r="EZ948" s="8"/>
      <c r="FA948" s="8"/>
    </row>
    <row r="949" spans="89:157" x14ac:dyDescent="0.25">
      <c r="CK949" s="8"/>
      <c r="CL949" s="8"/>
      <c r="CM949" s="8"/>
      <c r="CN949" s="8"/>
      <c r="CO949" s="8"/>
      <c r="CP949" s="8"/>
      <c r="CQ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O949" s="8"/>
      <c r="DP949" s="8"/>
      <c r="DU949" s="8"/>
      <c r="EM949" s="8"/>
      <c r="EN949" s="8"/>
      <c r="EO949" s="8"/>
      <c r="ET949" s="8"/>
      <c r="EU949" s="8"/>
      <c r="EV949" s="8"/>
      <c r="EW949" s="8"/>
      <c r="EX949" s="8"/>
      <c r="EZ949" s="8"/>
      <c r="FA949" s="8"/>
    </row>
    <row r="950" spans="89:157" x14ac:dyDescent="0.25">
      <c r="CK950" s="8"/>
      <c r="CL950" s="8"/>
      <c r="CM950" s="8"/>
      <c r="CN950" s="8"/>
      <c r="CO950" s="8"/>
      <c r="CP950" s="8"/>
      <c r="CQ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O950" s="8"/>
      <c r="DP950" s="8"/>
      <c r="DU950" s="8"/>
      <c r="EM950" s="8"/>
      <c r="EN950" s="8"/>
      <c r="EO950" s="8"/>
      <c r="ET950" s="8"/>
      <c r="EU950" s="8"/>
      <c r="EV950" s="8"/>
      <c r="EW950" s="8"/>
      <c r="EX950" s="8"/>
      <c r="EZ950" s="8"/>
      <c r="FA950" s="8"/>
    </row>
    <row r="951" spans="89:157" x14ac:dyDescent="0.25">
      <c r="CK951" s="8"/>
      <c r="CL951" s="8"/>
      <c r="CM951" s="8"/>
      <c r="CN951" s="8"/>
      <c r="CO951" s="8"/>
      <c r="CP951" s="8"/>
      <c r="CQ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O951" s="8"/>
      <c r="DP951" s="8"/>
      <c r="DU951" s="8"/>
      <c r="EM951" s="8"/>
      <c r="EN951" s="8"/>
      <c r="EO951" s="8"/>
      <c r="ET951" s="8"/>
      <c r="EU951" s="8"/>
      <c r="EV951" s="8"/>
      <c r="EW951" s="8"/>
      <c r="EX951" s="8"/>
      <c r="EZ951" s="8"/>
      <c r="FA951" s="8"/>
    </row>
    <row r="952" spans="89:157" x14ac:dyDescent="0.25">
      <c r="CK952" s="8"/>
      <c r="CL952" s="8"/>
      <c r="CM952" s="8"/>
      <c r="CN952" s="8"/>
      <c r="CO952" s="8"/>
      <c r="CP952" s="8"/>
      <c r="CQ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O952" s="8"/>
      <c r="DP952" s="8"/>
      <c r="DU952" s="8"/>
      <c r="EM952" s="8"/>
      <c r="EN952" s="8"/>
      <c r="EO952" s="8"/>
      <c r="ET952" s="8"/>
      <c r="EU952" s="8"/>
      <c r="EV952" s="8"/>
      <c r="EW952" s="8"/>
      <c r="EX952" s="8"/>
      <c r="EZ952" s="8"/>
      <c r="FA952" s="8"/>
    </row>
    <row r="953" spans="89:157" x14ac:dyDescent="0.25">
      <c r="CK953" s="8"/>
      <c r="CL953" s="8"/>
      <c r="CM953" s="8"/>
      <c r="CN953" s="8"/>
      <c r="CO953" s="8"/>
      <c r="CP953" s="8"/>
      <c r="CQ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O953" s="8"/>
      <c r="DP953" s="8"/>
      <c r="DU953" s="8"/>
      <c r="EM953" s="8"/>
      <c r="EN953" s="8"/>
      <c r="EO953" s="8"/>
      <c r="ET953" s="8"/>
      <c r="EU953" s="8"/>
      <c r="EV953" s="8"/>
      <c r="EW953" s="8"/>
      <c r="EX953" s="8"/>
      <c r="EZ953" s="8"/>
      <c r="FA953" s="8"/>
    </row>
    <row r="954" spans="89:157" x14ac:dyDescent="0.25">
      <c r="CK954" s="8"/>
      <c r="CL954" s="8"/>
      <c r="CM954" s="8"/>
      <c r="CN954" s="8"/>
      <c r="CO954" s="8"/>
      <c r="CP954" s="8"/>
      <c r="CQ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O954" s="8"/>
      <c r="DP954" s="8"/>
      <c r="DU954" s="8"/>
      <c r="EM954" s="8"/>
      <c r="EN954" s="8"/>
      <c r="EO954" s="8"/>
      <c r="ET954" s="8"/>
      <c r="EU954" s="8"/>
      <c r="EV954" s="8"/>
      <c r="EW954" s="8"/>
      <c r="EX954" s="8"/>
      <c r="EZ954" s="8"/>
      <c r="FA954" s="8"/>
    </row>
    <row r="955" spans="89:157" x14ac:dyDescent="0.25">
      <c r="CK955" s="8"/>
      <c r="CL955" s="8"/>
      <c r="CM955" s="8"/>
      <c r="CN955" s="8"/>
      <c r="CO955" s="8"/>
      <c r="CP955" s="8"/>
      <c r="CQ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O955" s="8"/>
      <c r="DP955" s="8"/>
      <c r="DU955" s="8"/>
      <c r="EM955" s="8"/>
      <c r="EN955" s="8"/>
      <c r="EO955" s="8"/>
      <c r="ET955" s="8"/>
      <c r="EU955" s="8"/>
      <c r="EV955" s="8"/>
      <c r="EW955" s="8"/>
      <c r="EX955" s="8"/>
      <c r="EZ955" s="8"/>
      <c r="FA955" s="8"/>
    </row>
    <row r="956" spans="89:157" x14ac:dyDescent="0.25">
      <c r="CK956" s="8"/>
      <c r="CL956" s="8"/>
      <c r="CM956" s="8"/>
      <c r="CN956" s="8"/>
      <c r="CO956" s="8"/>
      <c r="CP956" s="8"/>
      <c r="CQ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O956" s="8"/>
      <c r="DP956" s="8"/>
      <c r="DU956" s="8"/>
      <c r="EM956" s="8"/>
      <c r="EN956" s="8"/>
      <c r="EO956" s="8"/>
      <c r="ET956" s="8"/>
      <c r="EU956" s="8"/>
      <c r="EV956" s="8"/>
      <c r="EW956" s="8"/>
      <c r="EX956" s="8"/>
      <c r="EZ956" s="8"/>
      <c r="FA956" s="8"/>
    </row>
    <row r="957" spans="89:157" x14ac:dyDescent="0.25">
      <c r="CK957" s="8"/>
      <c r="CL957" s="8"/>
      <c r="CM957" s="8"/>
      <c r="CN957" s="8"/>
      <c r="CO957" s="8"/>
      <c r="CP957" s="8"/>
      <c r="CQ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O957" s="8"/>
      <c r="DP957" s="8"/>
      <c r="DU957" s="8"/>
      <c r="EM957" s="8"/>
      <c r="EN957" s="8"/>
      <c r="EO957" s="8"/>
      <c r="ET957" s="8"/>
      <c r="EU957" s="8"/>
      <c r="EV957" s="8"/>
      <c r="EW957" s="8"/>
      <c r="EX957" s="8"/>
      <c r="EZ957" s="8"/>
      <c r="FA957" s="8"/>
    </row>
    <row r="958" spans="89:157" x14ac:dyDescent="0.25">
      <c r="CK958" s="8"/>
      <c r="CL958" s="8"/>
      <c r="CM958" s="8"/>
      <c r="CN958" s="8"/>
      <c r="CO958" s="8"/>
      <c r="CP958" s="8"/>
      <c r="CQ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O958" s="8"/>
      <c r="DP958" s="8"/>
      <c r="DU958" s="8"/>
      <c r="EM958" s="8"/>
      <c r="EN958" s="8"/>
      <c r="EO958" s="8"/>
      <c r="ET958" s="8"/>
      <c r="EU958" s="8"/>
      <c r="EV958" s="8"/>
      <c r="EW958" s="8"/>
      <c r="EX958" s="8"/>
      <c r="EZ958" s="8"/>
      <c r="FA958" s="8"/>
    </row>
    <row r="959" spans="89:157" x14ac:dyDescent="0.25">
      <c r="CK959" s="8"/>
      <c r="CL959" s="8"/>
      <c r="CM959" s="8"/>
      <c r="CN959" s="8"/>
      <c r="CO959" s="8"/>
      <c r="CP959" s="8"/>
      <c r="CQ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O959" s="8"/>
      <c r="DP959" s="8"/>
      <c r="DU959" s="8"/>
      <c r="EM959" s="8"/>
      <c r="EN959" s="8"/>
      <c r="EO959" s="8"/>
      <c r="ET959" s="8"/>
      <c r="EU959" s="8"/>
      <c r="EV959" s="8"/>
      <c r="EW959" s="8"/>
      <c r="EX959" s="8"/>
      <c r="EZ959" s="8"/>
      <c r="FA959" s="8"/>
    </row>
    <row r="960" spans="89:157" x14ac:dyDescent="0.25">
      <c r="CK960" s="8"/>
      <c r="CL960" s="8"/>
      <c r="CM960" s="8"/>
      <c r="CN960" s="8"/>
      <c r="CO960" s="8"/>
      <c r="CP960" s="8"/>
      <c r="CQ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O960" s="8"/>
      <c r="DP960" s="8"/>
      <c r="DU960" s="8"/>
      <c r="EM960" s="8"/>
      <c r="EN960" s="8"/>
      <c r="EO960" s="8"/>
      <c r="ET960" s="8"/>
      <c r="EU960" s="8"/>
      <c r="EV960" s="8"/>
      <c r="EW960" s="8"/>
      <c r="EX960" s="8"/>
      <c r="EZ960" s="8"/>
      <c r="FA960" s="8"/>
    </row>
    <row r="961" spans="89:157" x14ac:dyDescent="0.25">
      <c r="CK961" s="8"/>
      <c r="CL961" s="8"/>
      <c r="CM961" s="8"/>
      <c r="CN961" s="8"/>
      <c r="CO961" s="8"/>
      <c r="CP961" s="8"/>
      <c r="CQ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O961" s="8"/>
      <c r="DP961" s="8"/>
      <c r="DU961" s="8"/>
      <c r="EM961" s="8"/>
      <c r="EN961" s="8"/>
      <c r="EO961" s="8"/>
      <c r="ET961" s="8"/>
      <c r="EU961" s="8"/>
      <c r="EV961" s="8"/>
      <c r="EW961" s="8"/>
      <c r="EX961" s="8"/>
      <c r="EZ961" s="8"/>
      <c r="FA961" s="8"/>
    </row>
    <row r="962" spans="89:157" x14ac:dyDescent="0.25">
      <c r="CK962" s="8"/>
      <c r="CL962" s="8"/>
      <c r="CM962" s="8"/>
      <c r="CN962" s="8"/>
      <c r="CO962" s="8"/>
      <c r="CP962" s="8"/>
      <c r="CQ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O962" s="8"/>
      <c r="DP962" s="8"/>
      <c r="DU962" s="8"/>
      <c r="EM962" s="8"/>
      <c r="EN962" s="8"/>
      <c r="EO962" s="8"/>
      <c r="ET962" s="8"/>
      <c r="EU962" s="8"/>
      <c r="EV962" s="8"/>
      <c r="EW962" s="8"/>
      <c r="EX962" s="8"/>
      <c r="EZ962" s="8"/>
      <c r="FA962" s="8"/>
    </row>
    <row r="963" spans="89:157" x14ac:dyDescent="0.25">
      <c r="CK963" s="8"/>
      <c r="CL963" s="8"/>
      <c r="CM963" s="8"/>
      <c r="CN963" s="8"/>
      <c r="CO963" s="8"/>
      <c r="CP963" s="8"/>
      <c r="CQ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O963" s="8"/>
      <c r="DP963" s="8"/>
      <c r="DU963" s="8"/>
      <c r="EM963" s="8"/>
      <c r="EN963" s="8"/>
      <c r="EO963" s="8"/>
      <c r="ET963" s="8"/>
      <c r="EU963" s="8"/>
      <c r="EV963" s="8"/>
      <c r="EW963" s="8"/>
      <c r="EX963" s="8"/>
      <c r="EZ963" s="8"/>
      <c r="FA963" s="8"/>
    </row>
    <row r="964" spans="89:157" x14ac:dyDescent="0.25">
      <c r="CK964" s="8"/>
      <c r="CL964" s="8"/>
      <c r="CM964" s="8"/>
      <c r="CN964" s="8"/>
      <c r="CO964" s="8"/>
      <c r="CP964" s="8"/>
      <c r="CQ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O964" s="8"/>
      <c r="DP964" s="8"/>
      <c r="DU964" s="8"/>
      <c r="EM964" s="8"/>
      <c r="EN964" s="8"/>
      <c r="EO964" s="8"/>
      <c r="ET964" s="8"/>
      <c r="EU964" s="8"/>
      <c r="EV964" s="8"/>
      <c r="EW964" s="8"/>
      <c r="EX964" s="8"/>
      <c r="EZ964" s="8"/>
      <c r="FA964" s="8"/>
    </row>
    <row r="965" spans="89:157" x14ac:dyDescent="0.25">
      <c r="CK965" s="8"/>
      <c r="CL965" s="8"/>
      <c r="CM965" s="8"/>
      <c r="CN965" s="8"/>
      <c r="CO965" s="8"/>
      <c r="CP965" s="8"/>
      <c r="CQ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O965" s="8"/>
      <c r="DP965" s="8"/>
      <c r="DU965" s="8"/>
      <c r="EM965" s="8"/>
      <c r="EN965" s="8"/>
      <c r="EO965" s="8"/>
      <c r="ET965" s="8"/>
      <c r="EU965" s="8"/>
      <c r="EV965" s="8"/>
      <c r="EW965" s="8"/>
      <c r="EX965" s="8"/>
      <c r="EZ965" s="8"/>
      <c r="FA965" s="8"/>
    </row>
    <row r="966" spans="89:157" x14ac:dyDescent="0.25">
      <c r="CK966" s="8"/>
      <c r="CL966" s="8"/>
      <c r="CM966" s="8"/>
      <c r="CN966" s="8"/>
      <c r="CO966" s="8"/>
      <c r="CP966" s="8"/>
      <c r="CQ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O966" s="8"/>
      <c r="DP966" s="8"/>
      <c r="DU966" s="8"/>
      <c r="EM966" s="8"/>
      <c r="EN966" s="8"/>
      <c r="EO966" s="8"/>
      <c r="ET966" s="8"/>
      <c r="EU966" s="8"/>
      <c r="EV966" s="8"/>
      <c r="EW966" s="8"/>
      <c r="EX966" s="8"/>
      <c r="EZ966" s="8"/>
      <c r="FA966" s="8"/>
    </row>
    <row r="967" spans="89:157" x14ac:dyDescent="0.25">
      <c r="CK967" s="8"/>
      <c r="CL967" s="8"/>
      <c r="CM967" s="8"/>
      <c r="CN967" s="8"/>
      <c r="CO967" s="8"/>
      <c r="CP967" s="8"/>
      <c r="CQ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O967" s="8"/>
      <c r="DP967" s="8"/>
      <c r="DU967" s="8"/>
      <c r="EM967" s="8"/>
      <c r="EN967" s="8"/>
      <c r="EO967" s="8"/>
      <c r="ET967" s="8"/>
      <c r="EU967" s="8"/>
      <c r="EV967" s="8"/>
      <c r="EW967" s="8"/>
      <c r="EX967" s="8"/>
      <c r="EZ967" s="8"/>
      <c r="FA967" s="8"/>
    </row>
    <row r="968" spans="89:157" x14ac:dyDescent="0.25">
      <c r="CK968" s="8"/>
      <c r="CL968" s="8"/>
      <c r="CM968" s="8"/>
      <c r="CN968" s="8"/>
      <c r="CO968" s="8"/>
      <c r="CP968" s="8"/>
      <c r="CQ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O968" s="8"/>
      <c r="DP968" s="8"/>
      <c r="DU968" s="8"/>
      <c r="EM968" s="8"/>
      <c r="EN968" s="8"/>
      <c r="EO968" s="8"/>
      <c r="ET968" s="8"/>
      <c r="EU968" s="8"/>
      <c r="EV968" s="8"/>
      <c r="EW968" s="8"/>
      <c r="EX968" s="8"/>
      <c r="EZ968" s="8"/>
      <c r="FA968" s="8"/>
    </row>
    <row r="969" spans="89:157" x14ac:dyDescent="0.25">
      <c r="CK969" s="8"/>
      <c r="CL969" s="8"/>
      <c r="CM969" s="8"/>
      <c r="CN969" s="8"/>
      <c r="CO969" s="8"/>
      <c r="CP969" s="8"/>
      <c r="CQ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O969" s="8"/>
      <c r="DP969" s="8"/>
      <c r="DU969" s="8"/>
      <c r="EM969" s="8"/>
      <c r="EN969" s="8"/>
      <c r="EO969" s="8"/>
      <c r="ET969" s="8"/>
      <c r="EU969" s="8"/>
      <c r="EV969" s="8"/>
      <c r="EW969" s="8"/>
      <c r="EX969" s="8"/>
      <c r="EZ969" s="8"/>
      <c r="FA969" s="8"/>
    </row>
    <row r="970" spans="89:157" x14ac:dyDescent="0.25">
      <c r="CK970" s="8"/>
      <c r="CL970" s="8"/>
      <c r="CM970" s="8"/>
      <c r="CN970" s="8"/>
      <c r="CO970" s="8"/>
      <c r="CP970" s="8"/>
      <c r="CQ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O970" s="8"/>
      <c r="DP970" s="8"/>
      <c r="DU970" s="8"/>
      <c r="EM970" s="8"/>
      <c r="EN970" s="8"/>
      <c r="EO970" s="8"/>
      <c r="ET970" s="8"/>
      <c r="EU970" s="8"/>
      <c r="EV970" s="8"/>
      <c r="EW970" s="8"/>
      <c r="EX970" s="8"/>
      <c r="EZ970" s="8"/>
      <c r="FA970" s="8"/>
    </row>
    <row r="971" spans="89:157" x14ac:dyDescent="0.25">
      <c r="CK971" s="8"/>
      <c r="CL971" s="8"/>
      <c r="CM971" s="8"/>
      <c r="CN971" s="8"/>
      <c r="CO971" s="8"/>
      <c r="CP971" s="8"/>
      <c r="CQ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O971" s="8"/>
      <c r="DP971" s="8"/>
      <c r="DU971" s="8"/>
      <c r="EM971" s="8"/>
      <c r="EN971" s="8"/>
      <c r="EO971" s="8"/>
      <c r="ET971" s="8"/>
      <c r="EU971" s="8"/>
      <c r="EV971" s="8"/>
      <c r="EW971" s="8"/>
      <c r="EX971" s="8"/>
      <c r="EZ971" s="8"/>
      <c r="FA971" s="8"/>
    </row>
    <row r="972" spans="89:157" x14ac:dyDescent="0.25">
      <c r="CK972" s="8"/>
      <c r="CL972" s="8"/>
      <c r="CM972" s="8"/>
      <c r="CN972" s="8"/>
      <c r="CO972" s="8"/>
      <c r="CP972" s="8"/>
      <c r="CQ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O972" s="8"/>
      <c r="DP972" s="8"/>
      <c r="DU972" s="8"/>
      <c r="EM972" s="8"/>
      <c r="EN972" s="8"/>
      <c r="EO972" s="8"/>
      <c r="ET972" s="8"/>
      <c r="EU972" s="8"/>
      <c r="EV972" s="8"/>
      <c r="EW972" s="8"/>
      <c r="EX972" s="8"/>
      <c r="EZ972" s="8"/>
      <c r="FA972" s="8"/>
    </row>
    <row r="973" spans="89:157" x14ac:dyDescent="0.25">
      <c r="CK973" s="8"/>
      <c r="CL973" s="8"/>
      <c r="CM973" s="8"/>
      <c r="CN973" s="8"/>
      <c r="CO973" s="8"/>
      <c r="CP973" s="8"/>
      <c r="CQ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O973" s="8"/>
      <c r="DP973" s="8"/>
      <c r="DU973" s="8"/>
      <c r="EM973" s="8"/>
      <c r="EN973" s="8"/>
      <c r="EO973" s="8"/>
      <c r="ET973" s="8"/>
      <c r="EU973" s="8"/>
      <c r="EV973" s="8"/>
      <c r="EW973" s="8"/>
      <c r="EX973" s="8"/>
      <c r="EZ973" s="8"/>
      <c r="FA973" s="8"/>
    </row>
    <row r="974" spans="89:157" x14ac:dyDescent="0.25">
      <c r="CK974" s="8"/>
      <c r="CL974" s="8"/>
      <c r="CM974" s="8"/>
      <c r="CN974" s="8"/>
      <c r="CO974" s="8"/>
      <c r="CP974" s="8"/>
      <c r="CQ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O974" s="8"/>
      <c r="DP974" s="8"/>
      <c r="DU974" s="8"/>
      <c r="EM974" s="8"/>
      <c r="EN974" s="8"/>
      <c r="EO974" s="8"/>
      <c r="ET974" s="8"/>
      <c r="EU974" s="8"/>
      <c r="EV974" s="8"/>
      <c r="EW974" s="8"/>
      <c r="EX974" s="8"/>
      <c r="EZ974" s="8"/>
      <c r="FA974" s="8"/>
    </row>
    <row r="975" spans="89:157" x14ac:dyDescent="0.25">
      <c r="CK975" s="8"/>
      <c r="CL975" s="8"/>
      <c r="CM975" s="8"/>
      <c r="CN975" s="8"/>
      <c r="CO975" s="8"/>
      <c r="CP975" s="8"/>
      <c r="CQ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O975" s="8"/>
      <c r="DP975" s="8"/>
      <c r="DU975" s="8"/>
      <c r="EM975" s="8"/>
      <c r="EN975" s="8"/>
      <c r="EO975" s="8"/>
      <c r="ET975" s="8"/>
      <c r="EU975" s="8"/>
      <c r="EV975" s="8"/>
      <c r="EW975" s="8"/>
      <c r="EX975" s="8"/>
      <c r="EZ975" s="8"/>
      <c r="FA975" s="8"/>
    </row>
    <row r="976" spans="89:157" x14ac:dyDescent="0.25">
      <c r="CK976" s="8"/>
      <c r="CL976" s="8"/>
      <c r="CM976" s="8"/>
      <c r="CN976" s="8"/>
      <c r="CO976" s="8"/>
      <c r="CP976" s="8"/>
      <c r="CQ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O976" s="8"/>
      <c r="DP976" s="8"/>
      <c r="DU976" s="8"/>
      <c r="EM976" s="8"/>
      <c r="EN976" s="8"/>
      <c r="EO976" s="8"/>
      <c r="ET976" s="8"/>
      <c r="EU976" s="8"/>
      <c r="EV976" s="8"/>
      <c r="EW976" s="8"/>
      <c r="EX976" s="8"/>
      <c r="EZ976" s="8"/>
      <c r="FA976" s="8"/>
    </row>
    <row r="977" spans="89:157" x14ac:dyDescent="0.25">
      <c r="CK977" s="8"/>
      <c r="CL977" s="8"/>
      <c r="CM977" s="8"/>
      <c r="CN977" s="8"/>
      <c r="CO977" s="8"/>
      <c r="CP977" s="8"/>
      <c r="CQ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O977" s="8"/>
      <c r="DP977" s="8"/>
      <c r="DU977" s="8"/>
      <c r="EM977" s="8"/>
      <c r="EN977" s="8"/>
      <c r="EO977" s="8"/>
      <c r="ET977" s="8"/>
      <c r="EU977" s="8"/>
      <c r="EV977" s="8"/>
      <c r="EW977" s="8"/>
      <c r="EX977" s="8"/>
      <c r="EZ977" s="8"/>
      <c r="FA977" s="8"/>
    </row>
    <row r="978" spans="89:157" x14ac:dyDescent="0.25">
      <c r="CK978" s="8"/>
      <c r="CL978" s="8"/>
      <c r="CM978" s="8"/>
      <c r="CN978" s="8"/>
      <c r="CO978" s="8"/>
      <c r="CP978" s="8"/>
      <c r="CQ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O978" s="8"/>
      <c r="DP978" s="8"/>
      <c r="DU978" s="8"/>
      <c r="EM978" s="8"/>
      <c r="EN978" s="8"/>
      <c r="EO978" s="8"/>
      <c r="ET978" s="8"/>
      <c r="EU978" s="8"/>
      <c r="EV978" s="8"/>
      <c r="EW978" s="8"/>
      <c r="EX978" s="8"/>
      <c r="EZ978" s="8"/>
      <c r="FA978" s="8"/>
    </row>
    <row r="979" spans="89:157" x14ac:dyDescent="0.25">
      <c r="CK979" s="8"/>
      <c r="CL979" s="8"/>
      <c r="CM979" s="8"/>
      <c r="CN979" s="8"/>
      <c r="CO979" s="8"/>
      <c r="CP979" s="8"/>
      <c r="CQ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O979" s="8"/>
      <c r="DP979" s="8"/>
      <c r="DU979" s="8"/>
      <c r="EM979" s="8"/>
      <c r="EN979" s="8"/>
      <c r="EO979" s="8"/>
      <c r="ET979" s="8"/>
      <c r="EU979" s="8"/>
      <c r="EV979" s="8"/>
      <c r="EW979" s="8"/>
      <c r="EX979" s="8"/>
      <c r="EZ979" s="8"/>
      <c r="FA979" s="8"/>
    </row>
    <row r="980" spans="89:157" x14ac:dyDescent="0.25">
      <c r="CK980" s="8"/>
      <c r="CL980" s="8"/>
      <c r="CM980" s="8"/>
      <c r="CN980" s="8"/>
      <c r="CO980" s="8"/>
      <c r="CP980" s="8"/>
      <c r="CQ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O980" s="8"/>
      <c r="DP980" s="8"/>
      <c r="DU980" s="8"/>
      <c r="EM980" s="8"/>
      <c r="EN980" s="8"/>
      <c r="EO980" s="8"/>
      <c r="ET980" s="8"/>
      <c r="EU980" s="8"/>
      <c r="EV980" s="8"/>
      <c r="EW980" s="8"/>
      <c r="EX980" s="8"/>
      <c r="EZ980" s="8"/>
      <c r="FA980" s="8"/>
    </row>
    <row r="981" spans="89:157" x14ac:dyDescent="0.25">
      <c r="CK981" s="8"/>
      <c r="CL981" s="8"/>
      <c r="CM981" s="8"/>
      <c r="CN981" s="8"/>
      <c r="CO981" s="8"/>
      <c r="CP981" s="8"/>
      <c r="CQ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O981" s="8"/>
      <c r="DP981" s="8"/>
      <c r="DU981" s="8"/>
      <c r="EM981" s="8"/>
      <c r="EN981" s="8"/>
      <c r="EO981" s="8"/>
      <c r="ET981" s="8"/>
      <c r="EU981" s="8"/>
      <c r="EV981" s="8"/>
      <c r="EW981" s="8"/>
      <c r="EX981" s="8"/>
      <c r="EZ981" s="8"/>
      <c r="FA981" s="8"/>
    </row>
    <row r="982" spans="89:157" x14ac:dyDescent="0.25">
      <c r="CK982" s="8"/>
      <c r="CL982" s="8"/>
      <c r="CM982" s="8"/>
      <c r="CN982" s="8"/>
      <c r="CO982" s="8"/>
      <c r="CP982" s="8"/>
      <c r="CQ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O982" s="8"/>
      <c r="DP982" s="8"/>
      <c r="DU982" s="8"/>
      <c r="EM982" s="8"/>
      <c r="EN982" s="8"/>
      <c r="EO982" s="8"/>
      <c r="ET982" s="8"/>
      <c r="EU982" s="8"/>
      <c r="EV982" s="8"/>
      <c r="EW982" s="8"/>
      <c r="EX982" s="8"/>
      <c r="EZ982" s="8"/>
      <c r="FA982" s="8"/>
    </row>
    <row r="983" spans="89:157" x14ac:dyDescent="0.25">
      <c r="CK983" s="8"/>
      <c r="CL983" s="8"/>
      <c r="CM983" s="8"/>
      <c r="CN983" s="8"/>
      <c r="CO983" s="8"/>
      <c r="CP983" s="8"/>
      <c r="CQ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O983" s="8"/>
      <c r="DP983" s="8"/>
      <c r="DU983" s="8"/>
      <c r="EM983" s="8"/>
      <c r="EN983" s="8"/>
      <c r="EO983" s="8"/>
      <c r="ET983" s="8"/>
      <c r="EU983" s="8"/>
      <c r="EV983" s="8"/>
      <c r="EW983" s="8"/>
      <c r="EX983" s="8"/>
      <c r="EZ983" s="8"/>
      <c r="FA983" s="8"/>
    </row>
    <row r="984" spans="89:157" x14ac:dyDescent="0.25">
      <c r="CK984" s="8"/>
      <c r="CL984" s="8"/>
      <c r="CM984" s="8"/>
      <c r="CN984" s="8"/>
      <c r="CO984" s="8"/>
      <c r="CP984" s="8"/>
      <c r="CQ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O984" s="8"/>
      <c r="DP984" s="8"/>
      <c r="DU984" s="8"/>
      <c r="EM984" s="8"/>
      <c r="EN984" s="8"/>
      <c r="EO984" s="8"/>
      <c r="ET984" s="8"/>
      <c r="EU984" s="8"/>
      <c r="EV984" s="8"/>
      <c r="EW984" s="8"/>
      <c r="EX984" s="8"/>
      <c r="EZ984" s="8"/>
      <c r="FA984" s="8"/>
    </row>
    <row r="985" spans="89:157" x14ac:dyDescent="0.25">
      <c r="CK985" s="8"/>
      <c r="CL985" s="8"/>
      <c r="CM985" s="8"/>
      <c r="CN985" s="8"/>
      <c r="CO985" s="8"/>
      <c r="CP985" s="8"/>
      <c r="CQ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O985" s="8"/>
      <c r="DP985" s="8"/>
      <c r="DU985" s="8"/>
      <c r="EM985" s="8"/>
      <c r="EN985" s="8"/>
      <c r="EO985" s="8"/>
      <c r="ET985" s="8"/>
      <c r="EU985" s="8"/>
      <c r="EV985" s="8"/>
      <c r="EW985" s="8"/>
      <c r="EX985" s="8"/>
      <c r="EZ985" s="8"/>
      <c r="FA985" s="8"/>
    </row>
    <row r="986" spans="89:157" x14ac:dyDescent="0.25">
      <c r="CK986" s="8"/>
      <c r="CL986" s="8"/>
      <c r="CM986" s="8"/>
      <c r="CN986" s="8"/>
      <c r="CO986" s="8"/>
      <c r="CP986" s="8"/>
      <c r="CQ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O986" s="8"/>
      <c r="DP986" s="8"/>
      <c r="DU986" s="8"/>
      <c r="EM986" s="8"/>
      <c r="EN986" s="8"/>
      <c r="EO986" s="8"/>
      <c r="ET986" s="8"/>
      <c r="EU986" s="8"/>
      <c r="EV986" s="8"/>
      <c r="EW986" s="8"/>
      <c r="EX986" s="8"/>
      <c r="EZ986" s="8"/>
      <c r="FA986" s="8"/>
    </row>
    <row r="987" spans="89:157" x14ac:dyDescent="0.25">
      <c r="CK987" s="8"/>
      <c r="CL987" s="8"/>
      <c r="CM987" s="8"/>
      <c r="CN987" s="8"/>
      <c r="CO987" s="8"/>
      <c r="CP987" s="8"/>
      <c r="CQ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O987" s="8"/>
      <c r="DP987" s="8"/>
      <c r="DU987" s="8"/>
      <c r="EM987" s="8"/>
      <c r="EN987" s="8"/>
      <c r="EO987" s="8"/>
      <c r="ET987" s="8"/>
      <c r="EU987" s="8"/>
      <c r="EV987" s="8"/>
      <c r="EW987" s="8"/>
      <c r="EX987" s="8"/>
      <c r="EZ987" s="8"/>
      <c r="FA987" s="8"/>
    </row>
    <row r="988" spans="89:157" x14ac:dyDescent="0.25">
      <c r="CK988" s="8"/>
      <c r="CL988" s="8"/>
      <c r="CM988" s="8"/>
      <c r="CN988" s="8"/>
      <c r="CO988" s="8"/>
      <c r="CP988" s="8"/>
      <c r="CQ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O988" s="8"/>
      <c r="DP988" s="8"/>
      <c r="DU988" s="8"/>
      <c r="EM988" s="8"/>
      <c r="EN988" s="8"/>
      <c r="EO988" s="8"/>
      <c r="ET988" s="8"/>
      <c r="EU988" s="8"/>
      <c r="EV988" s="8"/>
      <c r="EW988" s="8"/>
      <c r="EX988" s="8"/>
      <c r="EZ988" s="8"/>
      <c r="FA988" s="8"/>
    </row>
    <row r="989" spans="89:157" x14ac:dyDescent="0.25">
      <c r="CK989" s="8"/>
      <c r="CL989" s="8"/>
      <c r="CM989" s="8"/>
      <c r="CN989" s="8"/>
      <c r="CO989" s="8"/>
      <c r="CP989" s="8"/>
      <c r="CQ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O989" s="8"/>
      <c r="DP989" s="8"/>
      <c r="DU989" s="8"/>
      <c r="EM989" s="8"/>
      <c r="EN989" s="8"/>
      <c r="EO989" s="8"/>
      <c r="ET989" s="8"/>
      <c r="EU989" s="8"/>
      <c r="EV989" s="8"/>
      <c r="EW989" s="8"/>
      <c r="EX989" s="8"/>
      <c r="EZ989" s="8"/>
      <c r="FA989" s="8"/>
    </row>
    <row r="990" spans="89:157" x14ac:dyDescent="0.25">
      <c r="CK990" s="8"/>
      <c r="CL990" s="8"/>
      <c r="CM990" s="8"/>
      <c r="CN990" s="8"/>
      <c r="CO990" s="8"/>
      <c r="CP990" s="8"/>
      <c r="CQ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O990" s="8"/>
      <c r="DP990" s="8"/>
      <c r="DU990" s="8"/>
      <c r="EM990" s="8"/>
      <c r="EN990" s="8"/>
      <c r="EO990" s="8"/>
      <c r="ET990" s="8"/>
      <c r="EU990" s="8"/>
      <c r="EV990" s="8"/>
      <c r="EW990" s="8"/>
      <c r="EX990" s="8"/>
      <c r="EZ990" s="8"/>
      <c r="FA990" s="8"/>
    </row>
    <row r="991" spans="89:157" x14ac:dyDescent="0.25">
      <c r="CK991" s="8"/>
      <c r="CL991" s="8"/>
      <c r="CM991" s="8"/>
      <c r="CN991" s="8"/>
      <c r="CO991" s="8"/>
      <c r="CP991" s="8"/>
      <c r="CQ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O991" s="8"/>
      <c r="DP991" s="8"/>
      <c r="DU991" s="8"/>
      <c r="EM991" s="8"/>
      <c r="EN991" s="8"/>
      <c r="EO991" s="8"/>
      <c r="ET991" s="8"/>
      <c r="EU991" s="8"/>
      <c r="EV991" s="8"/>
      <c r="EW991" s="8"/>
      <c r="EX991" s="8"/>
      <c r="EZ991" s="8"/>
      <c r="FA991" s="8"/>
    </row>
    <row r="992" spans="89:157" x14ac:dyDescent="0.25">
      <c r="CK992" s="8"/>
      <c r="CL992" s="8"/>
      <c r="CM992" s="8"/>
      <c r="CN992" s="8"/>
      <c r="CO992" s="8"/>
      <c r="CP992" s="8"/>
      <c r="CQ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O992" s="8"/>
      <c r="DP992" s="8"/>
      <c r="DU992" s="8"/>
      <c r="EM992" s="8"/>
      <c r="EN992" s="8"/>
      <c r="EO992" s="8"/>
      <c r="ET992" s="8"/>
      <c r="EU992" s="8"/>
      <c r="EV992" s="8"/>
      <c r="EW992" s="8"/>
      <c r="EX992" s="8"/>
      <c r="EZ992" s="8"/>
      <c r="FA992" s="8"/>
    </row>
    <row r="993" spans="89:157" x14ac:dyDescent="0.25">
      <c r="CK993" s="8"/>
      <c r="CL993" s="8"/>
      <c r="CM993" s="8"/>
      <c r="CN993" s="8"/>
      <c r="CO993" s="8"/>
      <c r="CP993" s="8"/>
      <c r="CQ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O993" s="8"/>
      <c r="DP993" s="8"/>
      <c r="DU993" s="8"/>
      <c r="EM993" s="8"/>
      <c r="EN993" s="8"/>
      <c r="EO993" s="8"/>
      <c r="ET993" s="8"/>
      <c r="EU993" s="8"/>
      <c r="EV993" s="8"/>
      <c r="EW993" s="8"/>
      <c r="EX993" s="8"/>
      <c r="EZ993" s="8"/>
      <c r="FA993" s="8"/>
    </row>
    <row r="994" spans="89:157" x14ac:dyDescent="0.25">
      <c r="CK994" s="8"/>
      <c r="CL994" s="8"/>
      <c r="CM994" s="8"/>
      <c r="CN994" s="8"/>
      <c r="CO994" s="8"/>
      <c r="CP994" s="8"/>
      <c r="CQ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O994" s="8"/>
      <c r="DP994" s="8"/>
      <c r="DU994" s="8"/>
      <c r="EM994" s="8"/>
      <c r="EN994" s="8"/>
      <c r="EO994" s="8"/>
      <c r="ET994" s="8"/>
      <c r="EU994" s="8"/>
      <c r="EV994" s="8"/>
      <c r="EW994" s="8"/>
      <c r="EX994" s="8"/>
      <c r="EZ994" s="8"/>
      <c r="FA994" s="8"/>
    </row>
    <row r="995" spans="89:157" x14ac:dyDescent="0.25">
      <c r="CK995" s="8"/>
      <c r="CL995" s="8"/>
      <c r="CM995" s="8"/>
      <c r="CN995" s="8"/>
      <c r="CO995" s="8"/>
      <c r="CP995" s="8"/>
      <c r="CQ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O995" s="8"/>
      <c r="DP995" s="8"/>
      <c r="DU995" s="8"/>
      <c r="EM995" s="8"/>
      <c r="EN995" s="8"/>
      <c r="EO995" s="8"/>
      <c r="ET995" s="8"/>
      <c r="EU995" s="8"/>
      <c r="EV995" s="8"/>
      <c r="EW995" s="8"/>
      <c r="EX995" s="8"/>
      <c r="EZ995" s="8"/>
      <c r="FA995" s="8"/>
    </row>
    <row r="996" spans="89:157" x14ac:dyDescent="0.25">
      <c r="CK996" s="8"/>
      <c r="CL996" s="8"/>
      <c r="CM996" s="8"/>
      <c r="CN996" s="8"/>
      <c r="CO996" s="8"/>
      <c r="CP996" s="8"/>
      <c r="CQ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O996" s="8"/>
      <c r="DP996" s="8"/>
      <c r="DU996" s="8"/>
      <c r="EM996" s="8"/>
      <c r="EN996" s="8"/>
      <c r="EO996" s="8"/>
      <c r="ET996" s="8"/>
      <c r="EU996" s="8"/>
      <c r="EV996" s="8"/>
      <c r="EW996" s="8"/>
      <c r="EX996" s="8"/>
      <c r="EZ996" s="8"/>
      <c r="FA996" s="8"/>
    </row>
    <row r="997" spans="89:157" x14ac:dyDescent="0.25">
      <c r="CK997" s="8"/>
      <c r="CL997" s="8"/>
      <c r="CM997" s="8"/>
      <c r="CN997" s="8"/>
      <c r="CO997" s="8"/>
      <c r="CP997" s="8"/>
      <c r="CQ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O997" s="8"/>
      <c r="DP997" s="8"/>
      <c r="DU997" s="8"/>
      <c r="EM997" s="8"/>
      <c r="EN997" s="8"/>
      <c r="EO997" s="8"/>
      <c r="ET997" s="8"/>
      <c r="EU997" s="8"/>
      <c r="EV997" s="8"/>
      <c r="EW997" s="8"/>
      <c r="EX997" s="8"/>
      <c r="EZ997" s="8"/>
      <c r="FA997" s="8"/>
    </row>
    <row r="998" spans="89:157" x14ac:dyDescent="0.25">
      <c r="CK998" s="8"/>
      <c r="CL998" s="8"/>
      <c r="CM998" s="8"/>
      <c r="CN998" s="8"/>
      <c r="CO998" s="8"/>
      <c r="CP998" s="8"/>
      <c r="CQ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O998" s="8"/>
      <c r="DP998" s="8"/>
      <c r="DU998" s="8"/>
      <c r="EM998" s="8"/>
      <c r="EN998" s="8"/>
      <c r="EO998" s="8"/>
      <c r="ET998" s="8"/>
      <c r="EU998" s="8"/>
      <c r="EV998" s="8"/>
      <c r="EW998" s="8"/>
      <c r="EX998" s="8"/>
      <c r="EZ998" s="8"/>
      <c r="FA998" s="8"/>
    </row>
    <row r="999" spans="89:157" x14ac:dyDescent="0.25">
      <c r="CK999" s="8"/>
      <c r="CL999" s="8"/>
      <c r="CM999" s="8"/>
      <c r="CN999" s="8"/>
      <c r="CO999" s="8"/>
      <c r="CP999" s="8"/>
      <c r="CQ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O999" s="8"/>
      <c r="DP999" s="8"/>
      <c r="DU999" s="8"/>
      <c r="EM999" s="8"/>
      <c r="EN999" s="8"/>
      <c r="EO999" s="8"/>
      <c r="ET999" s="8"/>
      <c r="EU999" s="8"/>
      <c r="EV999" s="8"/>
      <c r="EW999" s="8"/>
      <c r="EX999" s="8"/>
      <c r="EZ999" s="8"/>
      <c r="FA999" s="8"/>
    </row>
    <row r="1000" spans="89:157" x14ac:dyDescent="0.25">
      <c r="CK1000" s="8"/>
      <c r="CL1000" s="8"/>
      <c r="CM1000" s="8"/>
      <c r="CN1000" s="8"/>
      <c r="CO1000" s="8"/>
      <c r="CP1000" s="8"/>
      <c r="CQ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O1000" s="8"/>
      <c r="DP1000" s="8"/>
      <c r="DU1000" s="8"/>
      <c r="EM1000" s="8"/>
      <c r="EN1000" s="8"/>
      <c r="EO1000" s="8"/>
      <c r="ET1000" s="8"/>
      <c r="EU1000" s="8"/>
      <c r="EV1000" s="8"/>
      <c r="EW1000" s="8"/>
      <c r="EX1000" s="8"/>
      <c r="EZ1000" s="8"/>
      <c r="FA1000" s="8"/>
    </row>
    <row r="1001" spans="89:157" x14ac:dyDescent="0.25">
      <c r="CK1001" s="8"/>
      <c r="CL1001" s="8"/>
      <c r="CM1001" s="8"/>
      <c r="CN1001" s="8"/>
      <c r="CO1001" s="8"/>
      <c r="CP1001" s="8"/>
      <c r="CQ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O1001" s="8"/>
      <c r="DP1001" s="8"/>
      <c r="DU1001" s="8"/>
      <c r="EM1001" s="8"/>
      <c r="EN1001" s="8"/>
      <c r="EO1001" s="8"/>
      <c r="ET1001" s="8"/>
      <c r="EU1001" s="8"/>
      <c r="EV1001" s="8"/>
      <c r="EW1001" s="8"/>
      <c r="EX1001" s="8"/>
      <c r="EZ1001" s="8"/>
      <c r="FA1001" s="8"/>
    </row>
    <row r="1002" spans="89:157" x14ac:dyDescent="0.25">
      <c r="CK1002" s="8"/>
      <c r="CL1002" s="8"/>
      <c r="CM1002" s="8"/>
      <c r="CN1002" s="8"/>
      <c r="CO1002" s="8"/>
      <c r="CP1002" s="8"/>
      <c r="CQ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O1002" s="8"/>
      <c r="DP1002" s="8"/>
      <c r="DU1002" s="8"/>
      <c r="EM1002" s="8"/>
      <c r="EN1002" s="8"/>
      <c r="EO1002" s="8"/>
      <c r="ET1002" s="8"/>
      <c r="EU1002" s="8"/>
      <c r="EV1002" s="8"/>
      <c r="EW1002" s="8"/>
      <c r="EX1002" s="8"/>
      <c r="EZ1002" s="8"/>
      <c r="FA1002" s="8"/>
    </row>
    <row r="1003" spans="89:157" x14ac:dyDescent="0.25">
      <c r="CK1003" s="8"/>
      <c r="CL1003" s="8"/>
      <c r="CM1003" s="8"/>
      <c r="CN1003" s="8"/>
      <c r="CO1003" s="8"/>
      <c r="CP1003" s="8"/>
      <c r="CQ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O1003" s="8"/>
      <c r="DP1003" s="8"/>
      <c r="DU1003" s="8"/>
      <c r="EM1003" s="8"/>
      <c r="EN1003" s="8"/>
      <c r="EO1003" s="8"/>
      <c r="ET1003" s="8"/>
      <c r="EU1003" s="8"/>
      <c r="EV1003" s="8"/>
      <c r="EW1003" s="8"/>
      <c r="EX1003" s="8"/>
      <c r="EZ1003" s="8"/>
      <c r="FA1003" s="8"/>
    </row>
    <row r="1004" spans="89:157" x14ac:dyDescent="0.25">
      <c r="CK1004" s="8"/>
      <c r="CL1004" s="8"/>
      <c r="CM1004" s="8"/>
      <c r="CN1004" s="8"/>
      <c r="CO1004" s="8"/>
      <c r="CP1004" s="8"/>
      <c r="CQ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O1004" s="8"/>
      <c r="DP1004" s="8"/>
      <c r="DU1004" s="8"/>
      <c r="EM1004" s="8"/>
      <c r="EN1004" s="8"/>
      <c r="EO1004" s="8"/>
      <c r="ET1004" s="8"/>
      <c r="EU1004" s="8"/>
      <c r="EV1004" s="8"/>
      <c r="EW1004" s="8"/>
      <c r="EX1004" s="8"/>
      <c r="EZ1004" s="8"/>
      <c r="FA1004" s="8"/>
    </row>
    <row r="1005" spans="89:157" x14ac:dyDescent="0.25">
      <c r="CK1005" s="8"/>
      <c r="CL1005" s="8"/>
      <c r="CM1005" s="8"/>
      <c r="CN1005" s="8"/>
      <c r="CO1005" s="8"/>
      <c r="CP1005" s="8"/>
      <c r="CQ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O1005" s="8"/>
      <c r="DP1005" s="8"/>
      <c r="DU1005" s="8"/>
      <c r="EM1005" s="8"/>
      <c r="EN1005" s="8"/>
      <c r="EO1005" s="8"/>
      <c r="ET1005" s="8"/>
      <c r="EU1005" s="8"/>
      <c r="EV1005" s="8"/>
      <c r="EW1005" s="8"/>
      <c r="EX1005" s="8"/>
      <c r="EZ1005" s="8"/>
      <c r="FA1005" s="8"/>
    </row>
    <row r="1006" spans="89:157" x14ac:dyDescent="0.25">
      <c r="CK1006" s="8"/>
      <c r="CL1006" s="8"/>
      <c r="CM1006" s="8"/>
      <c r="CN1006" s="8"/>
      <c r="CO1006" s="8"/>
      <c r="CP1006" s="8"/>
      <c r="CQ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O1006" s="8"/>
      <c r="DP1006" s="8"/>
      <c r="DU1006" s="8"/>
      <c r="EM1006" s="8"/>
      <c r="EN1006" s="8"/>
      <c r="EO1006" s="8"/>
      <c r="ET1006" s="8"/>
      <c r="EU1006" s="8"/>
      <c r="EV1006" s="8"/>
      <c r="EW1006" s="8"/>
      <c r="EX1006" s="8"/>
      <c r="EZ1006" s="8"/>
      <c r="FA1006" s="8"/>
    </row>
    <row r="1007" spans="89:157" x14ac:dyDescent="0.25">
      <c r="CK1007" s="8"/>
      <c r="CL1007" s="8"/>
      <c r="CM1007" s="8"/>
      <c r="CN1007" s="8"/>
      <c r="CO1007" s="8"/>
      <c r="CP1007" s="8"/>
      <c r="CQ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O1007" s="8"/>
      <c r="DP1007" s="8"/>
      <c r="DU1007" s="8"/>
      <c r="EM1007" s="8"/>
      <c r="EN1007" s="8"/>
      <c r="EO1007" s="8"/>
      <c r="ET1007" s="8"/>
      <c r="EU1007" s="8"/>
      <c r="EV1007" s="8"/>
      <c r="EW1007" s="8"/>
      <c r="EX1007" s="8"/>
      <c r="EZ1007" s="8"/>
      <c r="FA1007" s="8"/>
    </row>
    <row r="1008" spans="89:157" x14ac:dyDescent="0.25">
      <c r="CK1008" s="8"/>
      <c r="CL1008" s="8"/>
      <c r="CM1008" s="8"/>
      <c r="CN1008" s="8"/>
      <c r="CO1008" s="8"/>
      <c r="CP1008" s="8"/>
      <c r="CQ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O1008" s="8"/>
      <c r="DP1008" s="8"/>
      <c r="DU1008" s="8"/>
      <c r="EM1008" s="8"/>
      <c r="EN1008" s="8"/>
      <c r="EO1008" s="8"/>
      <c r="ET1008" s="8"/>
      <c r="EU1008" s="8"/>
      <c r="EV1008" s="8"/>
      <c r="EW1008" s="8"/>
      <c r="EX1008" s="8"/>
      <c r="EZ1008" s="8"/>
      <c r="FA1008" s="8"/>
    </row>
    <row r="1009" spans="89:157" x14ac:dyDescent="0.25">
      <c r="CK1009" s="8"/>
      <c r="CL1009" s="8"/>
      <c r="CM1009" s="8"/>
      <c r="CN1009" s="8"/>
      <c r="CO1009" s="8"/>
      <c r="CP1009" s="8"/>
      <c r="CQ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O1009" s="8"/>
      <c r="DP1009" s="8"/>
      <c r="DU1009" s="8"/>
      <c r="EM1009" s="8"/>
      <c r="EN1009" s="8"/>
      <c r="EO1009" s="8"/>
      <c r="ET1009" s="8"/>
      <c r="EU1009" s="8"/>
      <c r="EV1009" s="8"/>
      <c r="EW1009" s="8"/>
      <c r="EX1009" s="8"/>
      <c r="EZ1009" s="8"/>
      <c r="FA1009" s="8"/>
    </row>
    <row r="1010" spans="89:157" x14ac:dyDescent="0.25">
      <c r="CK1010" s="8"/>
      <c r="CL1010" s="8"/>
      <c r="CM1010" s="8"/>
      <c r="CN1010" s="8"/>
      <c r="CO1010" s="8"/>
      <c r="CP1010" s="8"/>
      <c r="CQ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O1010" s="8"/>
      <c r="DP1010" s="8"/>
      <c r="DU1010" s="8"/>
      <c r="EM1010" s="8"/>
      <c r="EN1010" s="8"/>
      <c r="EO1010" s="8"/>
      <c r="ET1010" s="8"/>
      <c r="EU1010" s="8"/>
      <c r="EV1010" s="8"/>
      <c r="EW1010" s="8"/>
      <c r="EX1010" s="8"/>
      <c r="EZ1010" s="8"/>
      <c r="FA1010" s="8"/>
    </row>
    <row r="1011" spans="89:157" x14ac:dyDescent="0.25">
      <c r="CK1011" s="8"/>
      <c r="CL1011" s="8"/>
      <c r="CM1011" s="8"/>
      <c r="CN1011" s="8"/>
      <c r="CO1011" s="8"/>
      <c r="CP1011" s="8"/>
      <c r="CQ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O1011" s="8"/>
      <c r="DP1011" s="8"/>
      <c r="DU1011" s="8"/>
      <c r="EM1011" s="8"/>
      <c r="EN1011" s="8"/>
      <c r="EO1011" s="8"/>
      <c r="ET1011" s="8"/>
      <c r="EU1011" s="8"/>
      <c r="EV1011" s="8"/>
      <c r="EW1011" s="8"/>
      <c r="EX1011" s="8"/>
      <c r="EZ1011" s="8"/>
      <c r="FA1011" s="8"/>
    </row>
    <row r="1012" spans="89:157" x14ac:dyDescent="0.25">
      <c r="CK1012" s="8"/>
      <c r="CL1012" s="8"/>
      <c r="CM1012" s="8"/>
      <c r="CN1012" s="8"/>
      <c r="CO1012" s="8"/>
      <c r="CP1012" s="8"/>
      <c r="CQ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O1012" s="8"/>
      <c r="DP1012" s="8"/>
      <c r="DU1012" s="8"/>
      <c r="EM1012" s="8"/>
      <c r="EN1012" s="8"/>
      <c r="EO1012" s="8"/>
      <c r="ET1012" s="8"/>
      <c r="EU1012" s="8"/>
      <c r="EV1012" s="8"/>
      <c r="EW1012" s="8"/>
      <c r="EX1012" s="8"/>
      <c r="EZ1012" s="8"/>
      <c r="FA1012" s="8"/>
    </row>
    <row r="1013" spans="89:157" x14ac:dyDescent="0.25">
      <c r="CK1013" s="8"/>
      <c r="CL1013" s="8"/>
      <c r="CM1013" s="8"/>
      <c r="CN1013" s="8"/>
      <c r="CO1013" s="8"/>
      <c r="CP1013" s="8"/>
      <c r="CQ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O1013" s="8"/>
      <c r="DP1013" s="8"/>
      <c r="DU1013" s="8"/>
      <c r="EM1013" s="8"/>
      <c r="EN1013" s="8"/>
      <c r="EO1013" s="8"/>
      <c r="ET1013" s="8"/>
      <c r="EU1013" s="8"/>
      <c r="EV1013" s="8"/>
      <c r="EW1013" s="8"/>
      <c r="EX1013" s="8"/>
      <c r="EZ1013" s="8"/>
      <c r="FA1013" s="8"/>
    </row>
    <row r="1014" spans="89:157" x14ac:dyDescent="0.25">
      <c r="CK1014" s="8"/>
      <c r="CL1014" s="8"/>
      <c r="CM1014" s="8"/>
      <c r="CN1014" s="8"/>
      <c r="CO1014" s="8"/>
      <c r="CP1014" s="8"/>
      <c r="CQ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O1014" s="8"/>
      <c r="DP1014" s="8"/>
      <c r="DU1014" s="8"/>
      <c r="EM1014" s="8"/>
      <c r="EN1014" s="8"/>
      <c r="EO1014" s="8"/>
      <c r="ET1014" s="8"/>
      <c r="EU1014" s="8"/>
      <c r="EV1014" s="8"/>
      <c r="EW1014" s="8"/>
      <c r="EX1014" s="8"/>
      <c r="EZ1014" s="8"/>
      <c r="FA1014" s="8"/>
    </row>
    <row r="1015" spans="89:157" x14ac:dyDescent="0.25">
      <c r="CK1015" s="8"/>
      <c r="CL1015" s="8"/>
      <c r="CM1015" s="8"/>
      <c r="CN1015" s="8"/>
      <c r="CO1015" s="8"/>
      <c r="CP1015" s="8"/>
      <c r="CQ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O1015" s="8"/>
      <c r="DP1015" s="8"/>
      <c r="DU1015" s="8"/>
      <c r="EM1015" s="8"/>
      <c r="EN1015" s="8"/>
      <c r="EO1015" s="8"/>
      <c r="ET1015" s="8"/>
      <c r="EU1015" s="8"/>
      <c r="EV1015" s="8"/>
      <c r="EW1015" s="8"/>
      <c r="EX1015" s="8"/>
      <c r="EZ1015" s="8"/>
      <c r="FA1015" s="8"/>
    </row>
    <row r="1016" spans="89:157" x14ac:dyDescent="0.25">
      <c r="CK1016" s="8"/>
      <c r="CL1016" s="8"/>
      <c r="CM1016" s="8"/>
      <c r="CN1016" s="8"/>
      <c r="CO1016" s="8"/>
      <c r="CP1016" s="8"/>
      <c r="CQ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O1016" s="8"/>
      <c r="DP1016" s="8"/>
      <c r="DU1016" s="8"/>
      <c r="EM1016" s="8"/>
      <c r="EN1016" s="8"/>
      <c r="EO1016" s="8"/>
      <c r="ET1016" s="8"/>
      <c r="EU1016" s="8"/>
      <c r="EV1016" s="8"/>
      <c r="EW1016" s="8"/>
      <c r="EX1016" s="8"/>
      <c r="EZ1016" s="8"/>
      <c r="FA1016" s="8"/>
    </row>
    <row r="1017" spans="89:157" x14ac:dyDescent="0.25">
      <c r="CK1017" s="8"/>
      <c r="CL1017" s="8"/>
      <c r="CM1017" s="8"/>
      <c r="CN1017" s="8"/>
      <c r="CO1017" s="8"/>
      <c r="CP1017" s="8"/>
      <c r="CQ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O1017" s="8"/>
      <c r="DP1017" s="8"/>
      <c r="DU1017" s="8"/>
      <c r="EM1017" s="8"/>
      <c r="EN1017" s="8"/>
      <c r="EO1017" s="8"/>
      <c r="ET1017" s="8"/>
      <c r="EU1017" s="8"/>
      <c r="EV1017" s="8"/>
      <c r="EW1017" s="8"/>
      <c r="EX1017" s="8"/>
      <c r="EZ1017" s="8"/>
      <c r="FA1017" s="8"/>
    </row>
    <row r="1018" spans="89:157" x14ac:dyDescent="0.25">
      <c r="CK1018" s="8"/>
      <c r="CL1018" s="8"/>
      <c r="CM1018" s="8"/>
      <c r="CN1018" s="8"/>
      <c r="CO1018" s="8"/>
      <c r="CP1018" s="8"/>
      <c r="CQ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O1018" s="8"/>
      <c r="DP1018" s="8"/>
      <c r="DU1018" s="8"/>
      <c r="EM1018" s="8"/>
      <c r="EN1018" s="8"/>
      <c r="EO1018" s="8"/>
      <c r="ET1018" s="8"/>
      <c r="EU1018" s="8"/>
      <c r="EV1018" s="8"/>
      <c r="EW1018" s="8"/>
      <c r="EX1018" s="8"/>
      <c r="EZ1018" s="8"/>
      <c r="FA1018" s="8"/>
    </row>
    <row r="1019" spans="89:157" x14ac:dyDescent="0.25">
      <c r="CK1019" s="8"/>
      <c r="CL1019" s="8"/>
      <c r="CM1019" s="8"/>
      <c r="CN1019" s="8"/>
      <c r="CO1019" s="8"/>
      <c r="CP1019" s="8"/>
      <c r="CQ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O1019" s="8"/>
      <c r="DP1019" s="8"/>
      <c r="DU1019" s="8"/>
      <c r="EM1019" s="8"/>
      <c r="EN1019" s="8"/>
      <c r="EO1019" s="8"/>
      <c r="ET1019" s="8"/>
      <c r="EU1019" s="8"/>
      <c r="EV1019" s="8"/>
      <c r="EW1019" s="8"/>
      <c r="EX1019" s="8"/>
      <c r="EZ1019" s="8"/>
      <c r="FA1019" s="8"/>
    </row>
    <row r="1020" spans="89:157" x14ac:dyDescent="0.25">
      <c r="CK1020" s="8"/>
      <c r="CL1020" s="8"/>
      <c r="CM1020" s="8"/>
      <c r="CN1020" s="8"/>
      <c r="CO1020" s="8"/>
      <c r="CP1020" s="8"/>
      <c r="CQ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O1020" s="8"/>
      <c r="DP1020" s="8"/>
      <c r="DU1020" s="8"/>
      <c r="EM1020" s="8"/>
      <c r="EN1020" s="8"/>
      <c r="EO1020" s="8"/>
      <c r="ET1020" s="8"/>
      <c r="EU1020" s="8"/>
      <c r="EV1020" s="8"/>
      <c r="EW1020" s="8"/>
      <c r="EX1020" s="8"/>
      <c r="EZ1020" s="8"/>
      <c r="FA1020" s="8"/>
    </row>
    <row r="1021" spans="89:157" x14ac:dyDescent="0.25">
      <c r="CK1021" s="8"/>
      <c r="CL1021" s="8"/>
      <c r="CM1021" s="8"/>
      <c r="CN1021" s="8"/>
      <c r="CO1021" s="8"/>
      <c r="CP1021" s="8"/>
      <c r="CQ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O1021" s="8"/>
      <c r="DP1021" s="8"/>
      <c r="DU1021" s="8"/>
      <c r="EM1021" s="8"/>
      <c r="EN1021" s="8"/>
      <c r="EO1021" s="8"/>
      <c r="ET1021" s="8"/>
      <c r="EU1021" s="8"/>
      <c r="EV1021" s="8"/>
      <c r="EW1021" s="8"/>
      <c r="EX1021" s="8"/>
      <c r="EZ1021" s="8"/>
      <c r="FA1021" s="8"/>
    </row>
    <row r="1022" spans="89:157" x14ac:dyDescent="0.25">
      <c r="CK1022" s="8"/>
      <c r="CL1022" s="8"/>
      <c r="CM1022" s="8"/>
      <c r="CN1022" s="8"/>
      <c r="CO1022" s="8"/>
      <c r="CP1022" s="8"/>
      <c r="CQ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O1022" s="8"/>
      <c r="DP1022" s="8"/>
      <c r="DU1022" s="8"/>
      <c r="EM1022" s="8"/>
      <c r="EN1022" s="8"/>
      <c r="EO1022" s="8"/>
      <c r="ET1022" s="8"/>
      <c r="EU1022" s="8"/>
      <c r="EV1022" s="8"/>
      <c r="EW1022" s="8"/>
      <c r="EX1022" s="8"/>
      <c r="EZ1022" s="8"/>
      <c r="FA1022" s="8"/>
    </row>
    <row r="1023" spans="89:157" x14ac:dyDescent="0.25">
      <c r="CK1023" s="8"/>
      <c r="CL1023" s="8"/>
      <c r="CM1023" s="8"/>
      <c r="CN1023" s="8"/>
      <c r="CO1023" s="8"/>
      <c r="CP1023" s="8"/>
      <c r="CQ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O1023" s="8"/>
      <c r="DP1023" s="8"/>
      <c r="DU1023" s="8"/>
      <c r="EM1023" s="8"/>
      <c r="EN1023" s="8"/>
      <c r="EO1023" s="8"/>
      <c r="ET1023" s="8"/>
      <c r="EU1023" s="8"/>
      <c r="EV1023" s="8"/>
      <c r="EW1023" s="8"/>
      <c r="EX1023" s="8"/>
      <c r="EZ1023" s="8"/>
      <c r="FA1023" s="8"/>
    </row>
    <row r="1024" spans="89:157" x14ac:dyDescent="0.25">
      <c r="CK1024" s="8"/>
      <c r="CL1024" s="8"/>
      <c r="CM1024" s="8"/>
      <c r="CN1024" s="8"/>
      <c r="CO1024" s="8"/>
      <c r="CP1024" s="8"/>
      <c r="CQ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O1024" s="8"/>
      <c r="DP1024" s="8"/>
      <c r="DU1024" s="8"/>
      <c r="EM1024" s="8"/>
      <c r="EN1024" s="8"/>
      <c r="EO1024" s="8"/>
      <c r="ET1024" s="8"/>
      <c r="EU1024" s="8"/>
      <c r="EV1024" s="8"/>
      <c r="EW1024" s="8"/>
      <c r="EX1024" s="8"/>
      <c r="EZ1024" s="8"/>
      <c r="FA1024" s="8"/>
    </row>
    <row r="1025" spans="89:157" x14ac:dyDescent="0.25">
      <c r="CK1025" s="8"/>
      <c r="CL1025" s="8"/>
      <c r="CM1025" s="8"/>
      <c r="CN1025" s="8"/>
      <c r="CO1025" s="8"/>
      <c r="CP1025" s="8"/>
      <c r="CQ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O1025" s="8"/>
      <c r="DP1025" s="8"/>
      <c r="DU1025" s="8"/>
      <c r="EM1025" s="8"/>
      <c r="EN1025" s="8"/>
      <c r="EO1025" s="8"/>
      <c r="ET1025" s="8"/>
      <c r="EU1025" s="8"/>
      <c r="EV1025" s="8"/>
      <c r="EW1025" s="8"/>
      <c r="EX1025" s="8"/>
      <c r="EZ1025" s="8"/>
      <c r="FA1025" s="8"/>
    </row>
    <row r="1026" spans="89:157" x14ac:dyDescent="0.25">
      <c r="CK1026" s="8"/>
      <c r="CL1026" s="8"/>
      <c r="CM1026" s="8"/>
      <c r="CN1026" s="8"/>
      <c r="CO1026" s="8"/>
      <c r="CP1026" s="8"/>
      <c r="CQ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O1026" s="8"/>
      <c r="DP1026" s="8"/>
      <c r="DU1026" s="8"/>
      <c r="EM1026" s="8"/>
      <c r="EN1026" s="8"/>
      <c r="EO1026" s="8"/>
      <c r="ET1026" s="8"/>
      <c r="EU1026" s="8"/>
      <c r="EV1026" s="8"/>
      <c r="EW1026" s="8"/>
      <c r="EX1026" s="8"/>
      <c r="EZ1026" s="8"/>
      <c r="FA1026" s="8"/>
    </row>
    <row r="1027" spans="89:157" x14ac:dyDescent="0.25">
      <c r="CK1027" s="8"/>
      <c r="CL1027" s="8"/>
      <c r="CM1027" s="8"/>
      <c r="CN1027" s="8"/>
      <c r="CO1027" s="8"/>
      <c r="CP1027" s="8"/>
      <c r="CQ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O1027" s="8"/>
      <c r="DP1027" s="8"/>
      <c r="DU1027" s="8"/>
      <c r="EM1027" s="8"/>
      <c r="EN1027" s="8"/>
      <c r="EO1027" s="8"/>
      <c r="ET1027" s="8"/>
      <c r="EU1027" s="8"/>
      <c r="EV1027" s="8"/>
      <c r="EW1027" s="8"/>
      <c r="EX1027" s="8"/>
      <c r="EZ1027" s="8"/>
      <c r="FA1027" s="8"/>
    </row>
    <row r="1028" spans="89:157" x14ac:dyDescent="0.25">
      <c r="CK1028" s="8"/>
      <c r="CL1028" s="8"/>
      <c r="CM1028" s="8"/>
      <c r="CN1028" s="8"/>
      <c r="CO1028" s="8"/>
      <c r="CP1028" s="8"/>
      <c r="CQ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O1028" s="8"/>
      <c r="DP1028" s="8"/>
      <c r="DU1028" s="8"/>
      <c r="EM1028" s="8"/>
      <c r="EN1028" s="8"/>
      <c r="EO1028" s="8"/>
      <c r="ET1028" s="8"/>
      <c r="EU1028" s="8"/>
      <c r="EV1028" s="8"/>
      <c r="EW1028" s="8"/>
      <c r="EX1028" s="8"/>
      <c r="EZ1028" s="8"/>
      <c r="FA1028" s="8"/>
    </row>
    <row r="1029" spans="89:157" x14ac:dyDescent="0.25">
      <c r="CK1029" s="8"/>
      <c r="CL1029" s="8"/>
      <c r="CM1029" s="8"/>
      <c r="CN1029" s="8"/>
      <c r="CO1029" s="8"/>
      <c r="CP1029" s="8"/>
      <c r="CQ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O1029" s="8"/>
      <c r="DP1029" s="8"/>
      <c r="DU1029" s="8"/>
      <c r="EM1029" s="8"/>
      <c r="EN1029" s="8"/>
      <c r="EO1029" s="8"/>
      <c r="ET1029" s="8"/>
      <c r="EU1029" s="8"/>
      <c r="EV1029" s="8"/>
      <c r="EW1029" s="8"/>
      <c r="EX1029" s="8"/>
      <c r="EZ1029" s="8"/>
      <c r="FA1029" s="8"/>
    </row>
    <row r="1030" spans="89:157" x14ac:dyDescent="0.25">
      <c r="CK1030" s="8"/>
      <c r="CL1030" s="8"/>
      <c r="CM1030" s="8"/>
      <c r="CN1030" s="8"/>
      <c r="CO1030" s="8"/>
      <c r="CP1030" s="8"/>
      <c r="CQ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O1030" s="8"/>
      <c r="DP1030" s="8"/>
      <c r="DU1030" s="8"/>
      <c r="EM1030" s="8"/>
      <c r="EN1030" s="8"/>
      <c r="EO1030" s="8"/>
      <c r="ET1030" s="8"/>
      <c r="EU1030" s="8"/>
      <c r="EV1030" s="8"/>
      <c r="EW1030" s="8"/>
      <c r="EX1030" s="8"/>
      <c r="EZ1030" s="8"/>
      <c r="FA1030" s="8"/>
    </row>
    <row r="1031" spans="89:157" x14ac:dyDescent="0.25">
      <c r="CK1031" s="8"/>
      <c r="CL1031" s="8"/>
      <c r="CM1031" s="8"/>
      <c r="CN1031" s="8"/>
      <c r="CO1031" s="8"/>
      <c r="CP1031" s="8"/>
      <c r="CQ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O1031" s="8"/>
      <c r="DP1031" s="8"/>
      <c r="DU1031" s="8"/>
      <c r="EM1031" s="8"/>
      <c r="EN1031" s="8"/>
      <c r="EO1031" s="8"/>
      <c r="ET1031" s="8"/>
      <c r="EU1031" s="8"/>
      <c r="EV1031" s="8"/>
      <c r="EW1031" s="8"/>
      <c r="EX1031" s="8"/>
      <c r="EZ1031" s="8"/>
      <c r="FA1031" s="8"/>
    </row>
    <row r="1032" spans="89:157" x14ac:dyDescent="0.25">
      <c r="CK1032" s="8"/>
      <c r="CL1032" s="8"/>
      <c r="CM1032" s="8"/>
      <c r="CN1032" s="8"/>
      <c r="CO1032" s="8"/>
      <c r="CP1032" s="8"/>
      <c r="CQ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O1032" s="8"/>
      <c r="DP1032" s="8"/>
      <c r="DU1032" s="8"/>
      <c r="EM1032" s="8"/>
      <c r="EN1032" s="8"/>
      <c r="EO1032" s="8"/>
      <c r="ET1032" s="8"/>
      <c r="EU1032" s="8"/>
      <c r="EV1032" s="8"/>
      <c r="EW1032" s="8"/>
      <c r="EX1032" s="8"/>
      <c r="EZ1032" s="8"/>
      <c r="FA1032" s="8"/>
    </row>
    <row r="1033" spans="89:157" x14ac:dyDescent="0.25">
      <c r="CK1033" s="8"/>
      <c r="CL1033" s="8"/>
      <c r="CM1033" s="8"/>
      <c r="CN1033" s="8"/>
      <c r="CO1033" s="8"/>
      <c r="CP1033" s="8"/>
      <c r="CQ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O1033" s="8"/>
      <c r="DP1033" s="8"/>
      <c r="DU1033" s="8"/>
      <c r="EM1033" s="8"/>
      <c r="EN1033" s="8"/>
      <c r="EO1033" s="8"/>
      <c r="ET1033" s="8"/>
      <c r="EU1033" s="8"/>
      <c r="EV1033" s="8"/>
      <c r="EW1033" s="8"/>
      <c r="EX1033" s="8"/>
      <c r="EZ1033" s="8"/>
      <c r="FA1033" s="8"/>
    </row>
    <row r="1034" spans="89:157" x14ac:dyDescent="0.25">
      <c r="CK1034" s="8"/>
      <c r="CL1034" s="8"/>
      <c r="CM1034" s="8"/>
      <c r="CN1034" s="8"/>
      <c r="CO1034" s="8"/>
      <c r="CP1034" s="8"/>
      <c r="CQ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O1034" s="8"/>
      <c r="DP1034" s="8"/>
      <c r="DU1034" s="8"/>
      <c r="EM1034" s="8"/>
      <c r="EN1034" s="8"/>
      <c r="EO1034" s="8"/>
      <c r="ET1034" s="8"/>
      <c r="EU1034" s="8"/>
      <c r="EV1034" s="8"/>
      <c r="EW1034" s="8"/>
      <c r="EX1034" s="8"/>
      <c r="EZ1034" s="8"/>
      <c r="FA1034" s="8"/>
    </row>
    <row r="1035" spans="89:157" x14ac:dyDescent="0.25">
      <c r="CK1035" s="8"/>
      <c r="CL1035" s="8"/>
      <c r="CM1035" s="8"/>
      <c r="CN1035" s="8"/>
      <c r="CO1035" s="8"/>
      <c r="CP1035" s="8"/>
      <c r="CQ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O1035" s="8"/>
      <c r="DP1035" s="8"/>
      <c r="DU1035" s="8"/>
      <c r="EM1035" s="8"/>
      <c r="EN1035" s="8"/>
      <c r="EO1035" s="8"/>
      <c r="ET1035" s="8"/>
      <c r="EU1035" s="8"/>
      <c r="EV1035" s="8"/>
      <c r="EW1035" s="8"/>
      <c r="EX1035" s="8"/>
      <c r="EZ1035" s="8"/>
      <c r="FA1035" s="8"/>
    </row>
    <row r="1036" spans="89:157" x14ac:dyDescent="0.25">
      <c r="CK1036" s="8"/>
      <c r="CL1036" s="8"/>
      <c r="CM1036" s="8"/>
      <c r="CN1036" s="8"/>
      <c r="CO1036" s="8"/>
      <c r="CP1036" s="8"/>
      <c r="CQ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O1036" s="8"/>
      <c r="DP1036" s="8"/>
      <c r="DU1036" s="8"/>
      <c r="EM1036" s="8"/>
      <c r="EN1036" s="8"/>
      <c r="EO1036" s="8"/>
      <c r="ET1036" s="8"/>
      <c r="EU1036" s="8"/>
      <c r="EV1036" s="8"/>
      <c r="EW1036" s="8"/>
      <c r="EX1036" s="8"/>
      <c r="EZ1036" s="8"/>
      <c r="FA1036" s="8"/>
    </row>
    <row r="1037" spans="89:157" x14ac:dyDescent="0.25">
      <c r="CK1037" s="8"/>
      <c r="CL1037" s="8"/>
      <c r="CM1037" s="8"/>
      <c r="CN1037" s="8"/>
      <c r="CO1037" s="8"/>
      <c r="CP1037" s="8"/>
      <c r="CQ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O1037" s="8"/>
      <c r="DP1037" s="8"/>
      <c r="DU1037" s="8"/>
      <c r="EM1037" s="8"/>
      <c r="EN1037" s="8"/>
      <c r="EO1037" s="8"/>
      <c r="ET1037" s="8"/>
      <c r="EU1037" s="8"/>
      <c r="EV1037" s="8"/>
      <c r="EW1037" s="8"/>
      <c r="EX1037" s="8"/>
      <c r="EZ1037" s="8"/>
      <c r="FA1037" s="8"/>
    </row>
    <row r="1038" spans="89:157" x14ac:dyDescent="0.25">
      <c r="CK1038" s="8"/>
      <c r="CL1038" s="8"/>
      <c r="CM1038" s="8"/>
      <c r="CN1038" s="8"/>
      <c r="CO1038" s="8"/>
      <c r="CP1038" s="8"/>
      <c r="CQ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O1038" s="8"/>
      <c r="DP1038" s="8"/>
      <c r="DU1038" s="8"/>
      <c r="EM1038" s="8"/>
      <c r="EN1038" s="8"/>
      <c r="EO1038" s="8"/>
      <c r="ET1038" s="8"/>
      <c r="EU1038" s="8"/>
      <c r="EV1038" s="8"/>
      <c r="EW1038" s="8"/>
      <c r="EX1038" s="8"/>
      <c r="EZ1038" s="8"/>
      <c r="FA1038" s="8"/>
    </row>
    <row r="1039" spans="89:157" x14ac:dyDescent="0.25">
      <c r="CK1039" s="8"/>
      <c r="CL1039" s="8"/>
      <c r="CM1039" s="8"/>
      <c r="CN1039" s="8"/>
      <c r="CO1039" s="8"/>
      <c r="CP1039" s="8"/>
      <c r="CQ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O1039" s="8"/>
      <c r="DP1039" s="8"/>
      <c r="DU1039" s="8"/>
      <c r="EM1039" s="8"/>
      <c r="EN1039" s="8"/>
      <c r="EO1039" s="8"/>
      <c r="ET1039" s="8"/>
      <c r="EU1039" s="8"/>
      <c r="EV1039" s="8"/>
      <c r="EW1039" s="8"/>
      <c r="EX1039" s="8"/>
      <c r="EZ1039" s="8"/>
      <c r="FA1039" s="8"/>
    </row>
    <row r="1040" spans="89:157" x14ac:dyDescent="0.25">
      <c r="CK1040" s="8"/>
      <c r="CL1040" s="8"/>
      <c r="CM1040" s="8"/>
      <c r="CN1040" s="8"/>
      <c r="CO1040" s="8"/>
      <c r="CP1040" s="8"/>
      <c r="CQ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O1040" s="8"/>
      <c r="DP1040" s="8"/>
      <c r="DU1040" s="8"/>
      <c r="EM1040" s="8"/>
      <c r="EN1040" s="8"/>
      <c r="EO1040" s="8"/>
      <c r="ET1040" s="8"/>
      <c r="EU1040" s="8"/>
      <c r="EV1040" s="8"/>
      <c r="EW1040" s="8"/>
      <c r="EX1040" s="8"/>
      <c r="EZ1040" s="8"/>
      <c r="FA1040" s="8"/>
    </row>
    <row r="1041" spans="89:157" x14ac:dyDescent="0.25">
      <c r="CK1041" s="8"/>
      <c r="CL1041" s="8"/>
      <c r="CM1041" s="8"/>
      <c r="CN1041" s="8"/>
      <c r="CO1041" s="8"/>
      <c r="CP1041" s="8"/>
      <c r="CQ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O1041" s="8"/>
      <c r="DP1041" s="8"/>
      <c r="DU1041" s="8"/>
      <c r="EM1041" s="8"/>
      <c r="EN1041" s="8"/>
      <c r="EO1041" s="8"/>
      <c r="ET1041" s="8"/>
      <c r="EU1041" s="8"/>
      <c r="EV1041" s="8"/>
      <c r="EW1041" s="8"/>
      <c r="EX1041" s="8"/>
      <c r="EZ1041" s="8"/>
      <c r="FA1041" s="8"/>
    </row>
    <row r="1042" spans="89:157" x14ac:dyDescent="0.25">
      <c r="CK1042" s="8"/>
      <c r="CL1042" s="8"/>
      <c r="CM1042" s="8"/>
      <c r="CN1042" s="8"/>
      <c r="CO1042" s="8"/>
      <c r="CP1042" s="8"/>
      <c r="CQ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O1042" s="8"/>
      <c r="DP1042" s="8"/>
      <c r="DU1042" s="8"/>
      <c r="EM1042" s="8"/>
      <c r="EN1042" s="8"/>
      <c r="EO1042" s="8"/>
      <c r="ET1042" s="8"/>
      <c r="EU1042" s="8"/>
      <c r="EV1042" s="8"/>
      <c r="EW1042" s="8"/>
      <c r="EX1042" s="8"/>
      <c r="EZ1042" s="8"/>
      <c r="FA1042" s="8"/>
    </row>
    <row r="1043" spans="89:157" x14ac:dyDescent="0.25">
      <c r="CK1043" s="8"/>
      <c r="CL1043" s="8"/>
      <c r="CM1043" s="8"/>
      <c r="CN1043" s="8"/>
      <c r="CO1043" s="8"/>
      <c r="CP1043" s="8"/>
      <c r="CQ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O1043" s="8"/>
      <c r="DP1043" s="8"/>
      <c r="DU1043" s="8"/>
      <c r="EM1043" s="8"/>
      <c r="EN1043" s="8"/>
      <c r="EO1043" s="8"/>
      <c r="ET1043" s="8"/>
      <c r="EU1043" s="8"/>
      <c r="EV1043" s="8"/>
      <c r="EW1043" s="8"/>
      <c r="EX1043" s="8"/>
      <c r="EZ1043" s="8"/>
      <c r="FA1043" s="8"/>
    </row>
    <row r="1044" spans="89:157" x14ac:dyDescent="0.25">
      <c r="CK1044" s="8"/>
      <c r="CL1044" s="8"/>
      <c r="CM1044" s="8"/>
      <c r="CN1044" s="8"/>
      <c r="CO1044" s="8"/>
      <c r="CP1044" s="8"/>
      <c r="CQ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O1044" s="8"/>
      <c r="DP1044" s="8"/>
      <c r="DU1044" s="8"/>
      <c r="EM1044" s="8"/>
      <c r="EN1044" s="8"/>
      <c r="EO1044" s="8"/>
      <c r="ET1044" s="8"/>
      <c r="EU1044" s="8"/>
      <c r="EV1044" s="8"/>
      <c r="EW1044" s="8"/>
      <c r="EX1044" s="8"/>
      <c r="EZ1044" s="8"/>
      <c r="FA1044" s="8"/>
    </row>
    <row r="1045" spans="89:157" x14ac:dyDescent="0.25">
      <c r="CK1045" s="8"/>
      <c r="CL1045" s="8"/>
      <c r="CM1045" s="8"/>
      <c r="CN1045" s="8"/>
      <c r="CO1045" s="8"/>
      <c r="CP1045" s="8"/>
      <c r="CQ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O1045" s="8"/>
      <c r="DP1045" s="8"/>
      <c r="DU1045" s="8"/>
      <c r="EM1045" s="8"/>
      <c r="EN1045" s="8"/>
      <c r="EO1045" s="8"/>
      <c r="ET1045" s="8"/>
      <c r="EU1045" s="8"/>
      <c r="EV1045" s="8"/>
      <c r="EW1045" s="8"/>
      <c r="EX1045" s="8"/>
      <c r="EZ1045" s="8"/>
      <c r="FA1045" s="8"/>
    </row>
    <row r="1046" spans="89:157" x14ac:dyDescent="0.25">
      <c r="CK1046" s="8"/>
      <c r="CL1046" s="8"/>
      <c r="CM1046" s="8"/>
      <c r="CN1046" s="8"/>
      <c r="CO1046" s="8"/>
      <c r="CP1046" s="8"/>
      <c r="CQ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O1046" s="8"/>
      <c r="DP1046" s="8"/>
      <c r="DU1046" s="8"/>
      <c r="EM1046" s="8"/>
      <c r="EN1046" s="8"/>
      <c r="EO1046" s="8"/>
      <c r="ET1046" s="8"/>
      <c r="EU1046" s="8"/>
      <c r="EV1046" s="8"/>
      <c r="EW1046" s="8"/>
      <c r="EX1046" s="8"/>
      <c r="EZ1046" s="8"/>
      <c r="FA1046" s="8"/>
    </row>
    <row r="1047" spans="89:157" x14ac:dyDescent="0.25">
      <c r="CK1047" s="8"/>
      <c r="CL1047" s="8"/>
      <c r="CM1047" s="8"/>
      <c r="CN1047" s="8"/>
      <c r="CO1047" s="8"/>
      <c r="CP1047" s="8"/>
      <c r="CQ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O1047" s="8"/>
      <c r="DP1047" s="8"/>
      <c r="DU1047" s="8"/>
      <c r="EM1047" s="8"/>
      <c r="EN1047" s="8"/>
      <c r="EO1047" s="8"/>
      <c r="ET1047" s="8"/>
      <c r="EU1047" s="8"/>
      <c r="EV1047" s="8"/>
      <c r="EW1047" s="8"/>
      <c r="EX1047" s="8"/>
      <c r="EZ1047" s="8"/>
      <c r="FA1047" s="8"/>
    </row>
    <row r="1048" spans="89:157" x14ac:dyDescent="0.25">
      <c r="CK1048" s="8"/>
      <c r="CL1048" s="8"/>
      <c r="CM1048" s="8"/>
      <c r="CN1048" s="8"/>
      <c r="CO1048" s="8"/>
      <c r="CP1048" s="8"/>
      <c r="CQ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O1048" s="8"/>
      <c r="DP1048" s="8"/>
      <c r="DU1048" s="8"/>
      <c r="EM1048" s="8"/>
      <c r="EN1048" s="8"/>
      <c r="EO1048" s="8"/>
      <c r="ET1048" s="8"/>
      <c r="EU1048" s="8"/>
      <c r="EV1048" s="8"/>
      <c r="EW1048" s="8"/>
      <c r="EX1048" s="8"/>
      <c r="EZ1048" s="8"/>
      <c r="FA1048" s="8"/>
    </row>
    <row r="1049" spans="89:157" x14ac:dyDescent="0.25">
      <c r="CK1049" s="8"/>
      <c r="CL1049" s="8"/>
      <c r="CM1049" s="8"/>
      <c r="CN1049" s="8"/>
      <c r="CO1049" s="8"/>
      <c r="CP1049" s="8"/>
      <c r="CQ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O1049" s="8"/>
      <c r="DP1049" s="8"/>
      <c r="DU1049" s="8"/>
      <c r="EM1049" s="8"/>
      <c r="EN1049" s="8"/>
      <c r="EO1049" s="8"/>
      <c r="ET1049" s="8"/>
      <c r="EU1049" s="8"/>
      <c r="EV1049" s="8"/>
      <c r="EW1049" s="8"/>
      <c r="EX1049" s="8"/>
      <c r="EZ1049" s="8"/>
      <c r="FA1049" s="8"/>
    </row>
    <row r="1050" spans="89:157" x14ac:dyDescent="0.25">
      <c r="CK1050" s="8"/>
      <c r="CL1050" s="8"/>
      <c r="CM1050" s="8"/>
      <c r="CN1050" s="8"/>
      <c r="CO1050" s="8"/>
      <c r="CP1050" s="8"/>
      <c r="CQ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O1050" s="8"/>
      <c r="DP1050" s="8"/>
      <c r="DU1050" s="8"/>
      <c r="EM1050" s="8"/>
      <c r="EN1050" s="8"/>
      <c r="EO1050" s="8"/>
      <c r="ET1050" s="8"/>
      <c r="EU1050" s="8"/>
      <c r="EV1050" s="8"/>
      <c r="EW1050" s="8"/>
      <c r="EX1050" s="8"/>
      <c r="EZ1050" s="8"/>
      <c r="FA1050" s="8"/>
    </row>
    <row r="1051" spans="89:157" x14ac:dyDescent="0.25">
      <c r="CK1051" s="8"/>
      <c r="CL1051" s="8"/>
      <c r="CM1051" s="8"/>
      <c r="CN1051" s="8"/>
      <c r="CO1051" s="8"/>
      <c r="CP1051" s="8"/>
      <c r="CQ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O1051" s="8"/>
      <c r="DP1051" s="8"/>
      <c r="DU1051" s="8"/>
      <c r="EM1051" s="8"/>
      <c r="EN1051" s="8"/>
      <c r="EO1051" s="8"/>
      <c r="ET1051" s="8"/>
      <c r="EU1051" s="8"/>
      <c r="EV1051" s="8"/>
      <c r="EW1051" s="8"/>
      <c r="EX1051" s="8"/>
      <c r="EZ1051" s="8"/>
      <c r="FA1051" s="8"/>
    </row>
    <row r="1052" spans="89:157" x14ac:dyDescent="0.25">
      <c r="CK1052" s="8"/>
      <c r="CL1052" s="8"/>
      <c r="CM1052" s="8"/>
      <c r="CN1052" s="8"/>
      <c r="CO1052" s="8"/>
      <c r="CP1052" s="8"/>
      <c r="CQ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O1052" s="8"/>
      <c r="DP1052" s="8"/>
      <c r="DU1052" s="8"/>
      <c r="EM1052" s="8"/>
      <c r="EN1052" s="8"/>
      <c r="EO1052" s="8"/>
      <c r="ET1052" s="8"/>
      <c r="EU1052" s="8"/>
      <c r="EV1052" s="8"/>
      <c r="EW1052" s="8"/>
      <c r="EX1052" s="8"/>
      <c r="EZ1052" s="8"/>
      <c r="FA1052" s="8"/>
    </row>
    <row r="1053" spans="89:157" x14ac:dyDescent="0.25">
      <c r="CK1053" s="8"/>
      <c r="CL1053" s="8"/>
      <c r="CM1053" s="8"/>
      <c r="CN1053" s="8"/>
      <c r="CO1053" s="8"/>
      <c r="CP1053" s="8"/>
      <c r="CQ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O1053" s="8"/>
      <c r="DP1053" s="8"/>
      <c r="DU1053" s="8"/>
      <c r="EM1053" s="8"/>
      <c r="EN1053" s="8"/>
      <c r="EO1053" s="8"/>
      <c r="ET1053" s="8"/>
      <c r="EU1053" s="8"/>
      <c r="EV1053" s="8"/>
      <c r="EW1053" s="8"/>
      <c r="EX1053" s="8"/>
      <c r="EZ1053" s="8"/>
      <c r="FA1053" s="8"/>
    </row>
    <row r="1054" spans="89:157" x14ac:dyDescent="0.25">
      <c r="CK1054" s="8"/>
      <c r="CL1054" s="8"/>
      <c r="CM1054" s="8"/>
      <c r="CN1054" s="8"/>
      <c r="CO1054" s="8"/>
      <c r="CP1054" s="8"/>
      <c r="CQ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O1054" s="8"/>
      <c r="DP1054" s="8"/>
      <c r="DU1054" s="8"/>
      <c r="EM1054" s="8"/>
      <c r="EN1054" s="8"/>
      <c r="EO1054" s="8"/>
      <c r="ET1054" s="8"/>
      <c r="EU1054" s="8"/>
      <c r="EV1054" s="8"/>
      <c r="EW1054" s="8"/>
      <c r="EX1054" s="8"/>
      <c r="EZ1054" s="8"/>
      <c r="FA1054" s="8"/>
    </row>
    <row r="1055" spans="89:157" x14ac:dyDescent="0.25">
      <c r="CK1055" s="8"/>
      <c r="CL1055" s="8"/>
      <c r="CM1055" s="8"/>
      <c r="CN1055" s="8"/>
      <c r="CO1055" s="8"/>
      <c r="CP1055" s="8"/>
      <c r="CQ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O1055" s="8"/>
      <c r="DP1055" s="8"/>
      <c r="DU1055" s="8"/>
      <c r="EM1055" s="8"/>
      <c r="EN1055" s="8"/>
      <c r="EO1055" s="8"/>
      <c r="ET1055" s="8"/>
      <c r="EU1055" s="8"/>
      <c r="EV1055" s="8"/>
      <c r="EW1055" s="8"/>
      <c r="EX1055" s="8"/>
      <c r="EZ1055" s="8"/>
      <c r="FA1055" s="8"/>
    </row>
    <row r="1056" spans="89:157" x14ac:dyDescent="0.25">
      <c r="CK1056" s="8"/>
      <c r="CL1056" s="8"/>
      <c r="CM1056" s="8"/>
      <c r="CN1056" s="8"/>
      <c r="CO1056" s="8"/>
      <c r="CP1056" s="8"/>
      <c r="CQ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O1056" s="8"/>
      <c r="DP1056" s="8"/>
      <c r="DU1056" s="8"/>
      <c r="EM1056" s="8"/>
      <c r="EN1056" s="8"/>
      <c r="EO1056" s="8"/>
      <c r="ET1056" s="8"/>
      <c r="EU1056" s="8"/>
      <c r="EV1056" s="8"/>
      <c r="EW1056" s="8"/>
      <c r="EX1056" s="8"/>
      <c r="EZ1056" s="8"/>
      <c r="FA1056" s="8"/>
    </row>
    <row r="1057" spans="89:157" x14ac:dyDescent="0.25">
      <c r="CK1057" s="8"/>
      <c r="CL1057" s="8"/>
      <c r="CM1057" s="8"/>
      <c r="CN1057" s="8"/>
      <c r="CO1057" s="8"/>
      <c r="CP1057" s="8"/>
      <c r="CQ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O1057" s="8"/>
      <c r="DP1057" s="8"/>
      <c r="DU1057" s="8"/>
      <c r="EM1057" s="8"/>
      <c r="EN1057" s="8"/>
      <c r="EO1057" s="8"/>
      <c r="ET1057" s="8"/>
      <c r="EU1057" s="8"/>
      <c r="EV1057" s="8"/>
      <c r="EW1057" s="8"/>
      <c r="EX1057" s="8"/>
      <c r="EZ1057" s="8"/>
      <c r="FA1057" s="8"/>
    </row>
    <row r="1058" spans="89:157" x14ac:dyDescent="0.25">
      <c r="CK1058" s="8"/>
      <c r="CL1058" s="8"/>
      <c r="CM1058" s="8"/>
      <c r="CN1058" s="8"/>
      <c r="CO1058" s="8"/>
      <c r="CP1058" s="8"/>
      <c r="CQ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O1058" s="8"/>
      <c r="DP1058" s="8"/>
      <c r="DU1058" s="8"/>
      <c r="EM1058" s="8"/>
      <c r="EN1058" s="8"/>
      <c r="EO1058" s="8"/>
      <c r="ET1058" s="8"/>
      <c r="EU1058" s="8"/>
      <c r="EV1058" s="8"/>
      <c r="EW1058" s="8"/>
      <c r="EX1058" s="8"/>
      <c r="EZ1058" s="8"/>
      <c r="FA1058" s="8"/>
    </row>
    <row r="1059" spans="89:157" x14ac:dyDescent="0.25">
      <c r="CK1059" s="8"/>
      <c r="CL1059" s="8"/>
      <c r="CM1059" s="8"/>
      <c r="CN1059" s="8"/>
      <c r="CO1059" s="8"/>
      <c r="CP1059" s="8"/>
      <c r="CQ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O1059" s="8"/>
      <c r="DP1059" s="8"/>
      <c r="DU1059" s="8"/>
      <c r="EM1059" s="8"/>
      <c r="EN1059" s="8"/>
      <c r="EO1059" s="8"/>
      <c r="ET1059" s="8"/>
      <c r="EU1059" s="8"/>
      <c r="EV1059" s="8"/>
      <c r="EW1059" s="8"/>
      <c r="EX1059" s="8"/>
      <c r="EZ1059" s="8"/>
      <c r="FA1059" s="8"/>
    </row>
    <row r="1060" spans="89:157" x14ac:dyDescent="0.25">
      <c r="CK1060" s="8"/>
      <c r="CL1060" s="8"/>
      <c r="CM1060" s="8"/>
      <c r="CN1060" s="8"/>
      <c r="CO1060" s="8"/>
      <c r="CP1060" s="8"/>
      <c r="CQ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O1060" s="8"/>
      <c r="DP1060" s="8"/>
      <c r="DU1060" s="8"/>
      <c r="EM1060" s="8"/>
      <c r="EN1060" s="8"/>
      <c r="EO1060" s="8"/>
      <c r="ET1060" s="8"/>
      <c r="EU1060" s="8"/>
      <c r="EV1060" s="8"/>
      <c r="EW1060" s="8"/>
      <c r="EX1060" s="8"/>
      <c r="EZ1060" s="8"/>
      <c r="FA1060" s="8"/>
    </row>
    <row r="1061" spans="89:157" x14ac:dyDescent="0.25">
      <c r="CK1061" s="8"/>
      <c r="CL1061" s="8"/>
      <c r="CM1061" s="8"/>
      <c r="CN1061" s="8"/>
      <c r="CO1061" s="8"/>
      <c r="CP1061" s="8"/>
      <c r="CQ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O1061" s="8"/>
      <c r="DP1061" s="8"/>
      <c r="DU1061" s="8"/>
      <c r="EM1061" s="8"/>
      <c r="EN1061" s="8"/>
      <c r="EO1061" s="8"/>
      <c r="ET1061" s="8"/>
      <c r="EU1061" s="8"/>
      <c r="EV1061" s="8"/>
      <c r="EW1061" s="8"/>
      <c r="EX1061" s="8"/>
      <c r="EZ1061" s="8"/>
      <c r="FA1061" s="8"/>
    </row>
    <row r="1062" spans="89:157" x14ac:dyDescent="0.25">
      <c r="CK1062" s="8"/>
      <c r="CL1062" s="8"/>
      <c r="CM1062" s="8"/>
      <c r="CN1062" s="8"/>
      <c r="CO1062" s="8"/>
      <c r="CP1062" s="8"/>
      <c r="CQ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O1062" s="8"/>
      <c r="DP1062" s="8"/>
      <c r="DU1062" s="8"/>
      <c r="EM1062" s="8"/>
      <c r="EN1062" s="8"/>
      <c r="EO1062" s="8"/>
      <c r="ET1062" s="8"/>
      <c r="EU1062" s="8"/>
      <c r="EV1062" s="8"/>
      <c r="EW1062" s="8"/>
      <c r="EX1062" s="8"/>
      <c r="EZ1062" s="8"/>
      <c r="FA1062" s="8"/>
    </row>
    <row r="1063" spans="89:157" x14ac:dyDescent="0.25">
      <c r="CK1063" s="8"/>
      <c r="CL1063" s="8"/>
      <c r="CM1063" s="8"/>
      <c r="CN1063" s="8"/>
      <c r="CO1063" s="8"/>
      <c r="CP1063" s="8"/>
      <c r="CQ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O1063" s="8"/>
      <c r="DP1063" s="8"/>
      <c r="DU1063" s="8"/>
      <c r="EM1063" s="8"/>
      <c r="EN1063" s="8"/>
      <c r="EO1063" s="8"/>
      <c r="ET1063" s="8"/>
      <c r="EU1063" s="8"/>
      <c r="EV1063" s="8"/>
      <c r="EW1063" s="8"/>
      <c r="EX1063" s="8"/>
      <c r="EZ1063" s="8"/>
      <c r="FA1063" s="8"/>
    </row>
    <row r="1064" spans="89:157" x14ac:dyDescent="0.25">
      <c r="CK1064" s="8"/>
      <c r="CL1064" s="8"/>
      <c r="CM1064" s="8"/>
      <c r="CN1064" s="8"/>
      <c r="CO1064" s="8"/>
      <c r="CP1064" s="8"/>
      <c r="CQ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O1064" s="8"/>
      <c r="DP1064" s="8"/>
      <c r="DU1064" s="8"/>
      <c r="EM1064" s="8"/>
      <c r="EN1064" s="8"/>
      <c r="EO1064" s="8"/>
      <c r="ET1064" s="8"/>
      <c r="EU1064" s="8"/>
      <c r="EV1064" s="8"/>
      <c r="EW1064" s="8"/>
      <c r="EX1064" s="8"/>
      <c r="EZ1064" s="8"/>
      <c r="FA1064" s="8"/>
    </row>
    <row r="1065" spans="89:157" x14ac:dyDescent="0.25">
      <c r="CK1065" s="8"/>
      <c r="CL1065" s="8"/>
      <c r="CM1065" s="8"/>
      <c r="CN1065" s="8"/>
      <c r="CO1065" s="8"/>
      <c r="CP1065" s="8"/>
      <c r="CQ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O1065" s="8"/>
      <c r="DP1065" s="8"/>
      <c r="DU1065" s="8"/>
      <c r="EM1065" s="8"/>
      <c r="EN1065" s="8"/>
      <c r="EO1065" s="8"/>
      <c r="ET1065" s="8"/>
      <c r="EU1065" s="8"/>
      <c r="EV1065" s="8"/>
      <c r="EW1065" s="8"/>
      <c r="EX1065" s="8"/>
      <c r="EZ1065" s="8"/>
      <c r="FA1065" s="8"/>
    </row>
    <row r="1066" spans="89:157" x14ac:dyDescent="0.25">
      <c r="CK1066" s="8"/>
      <c r="CL1066" s="8"/>
      <c r="CM1066" s="8"/>
      <c r="CN1066" s="8"/>
      <c r="CO1066" s="8"/>
      <c r="CP1066" s="8"/>
      <c r="CQ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O1066" s="8"/>
      <c r="DP1066" s="8"/>
      <c r="DU1066" s="8"/>
      <c r="EM1066" s="8"/>
      <c r="EN1066" s="8"/>
      <c r="EO1066" s="8"/>
      <c r="ET1066" s="8"/>
      <c r="EU1066" s="8"/>
      <c r="EV1066" s="8"/>
      <c r="EW1066" s="8"/>
      <c r="EX1066" s="8"/>
      <c r="EZ1066" s="8"/>
      <c r="FA1066" s="8"/>
    </row>
    <row r="1067" spans="89:157" x14ac:dyDescent="0.25">
      <c r="CK1067" s="8"/>
      <c r="CL1067" s="8"/>
      <c r="CM1067" s="8"/>
      <c r="CN1067" s="8"/>
      <c r="CO1067" s="8"/>
      <c r="CP1067" s="8"/>
      <c r="CQ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O1067" s="8"/>
      <c r="DP1067" s="8"/>
      <c r="DU1067" s="8"/>
      <c r="EM1067" s="8"/>
      <c r="EN1067" s="8"/>
      <c r="EO1067" s="8"/>
      <c r="ET1067" s="8"/>
      <c r="EU1067" s="8"/>
      <c r="EV1067" s="8"/>
      <c r="EW1067" s="8"/>
      <c r="EX1067" s="8"/>
      <c r="EZ1067" s="8"/>
      <c r="FA1067" s="8"/>
    </row>
    <row r="1068" spans="89:157" x14ac:dyDescent="0.25">
      <c r="CK1068" s="8"/>
      <c r="CL1068" s="8"/>
      <c r="CM1068" s="8"/>
      <c r="CN1068" s="8"/>
      <c r="CO1068" s="8"/>
      <c r="CP1068" s="8"/>
      <c r="CQ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O1068" s="8"/>
      <c r="DP1068" s="8"/>
      <c r="DU1068" s="8"/>
      <c r="EM1068" s="8"/>
      <c r="EN1068" s="8"/>
      <c r="EO1068" s="8"/>
      <c r="ET1068" s="8"/>
      <c r="EU1068" s="8"/>
      <c r="EV1068" s="8"/>
      <c r="EW1068" s="8"/>
      <c r="EX1068" s="8"/>
      <c r="EZ1068" s="8"/>
      <c r="FA1068" s="8"/>
    </row>
    <row r="1069" spans="89:157" x14ac:dyDescent="0.25">
      <c r="CK1069" s="8"/>
      <c r="CL1069" s="8"/>
      <c r="CM1069" s="8"/>
      <c r="CN1069" s="8"/>
      <c r="CO1069" s="8"/>
      <c r="CP1069" s="8"/>
      <c r="CQ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O1069" s="8"/>
      <c r="DP1069" s="8"/>
      <c r="DU1069" s="8"/>
      <c r="EM1069" s="8"/>
      <c r="EN1069" s="8"/>
      <c r="EO1069" s="8"/>
      <c r="ET1069" s="8"/>
      <c r="EU1069" s="8"/>
      <c r="EV1069" s="8"/>
      <c r="EW1069" s="8"/>
      <c r="EX1069" s="8"/>
      <c r="EZ1069" s="8"/>
      <c r="FA1069" s="8"/>
    </row>
    <row r="1070" spans="89:157" x14ac:dyDescent="0.25">
      <c r="CK1070" s="8"/>
      <c r="CL1070" s="8"/>
      <c r="CM1070" s="8"/>
      <c r="CN1070" s="8"/>
      <c r="CO1070" s="8"/>
      <c r="CP1070" s="8"/>
      <c r="CQ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O1070" s="8"/>
      <c r="DP1070" s="8"/>
      <c r="DU1070" s="8"/>
      <c r="EM1070" s="8"/>
      <c r="EN1070" s="8"/>
      <c r="EO1070" s="8"/>
      <c r="ET1070" s="8"/>
      <c r="EU1070" s="8"/>
      <c r="EV1070" s="8"/>
      <c r="EW1070" s="8"/>
      <c r="EX1070" s="8"/>
      <c r="EZ1070" s="8"/>
      <c r="FA1070" s="8"/>
    </row>
    <row r="1071" spans="89:157" x14ac:dyDescent="0.25">
      <c r="CK1071" s="8"/>
      <c r="CL1071" s="8"/>
      <c r="CM1071" s="8"/>
      <c r="CN1071" s="8"/>
      <c r="CO1071" s="8"/>
      <c r="CP1071" s="8"/>
      <c r="CQ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O1071" s="8"/>
      <c r="DP1071" s="8"/>
      <c r="DU1071" s="8"/>
      <c r="EM1071" s="8"/>
      <c r="EN1071" s="8"/>
      <c r="EO1071" s="8"/>
      <c r="ET1071" s="8"/>
      <c r="EU1071" s="8"/>
      <c r="EV1071" s="8"/>
      <c r="EW1071" s="8"/>
      <c r="EX1071" s="8"/>
      <c r="EZ1071" s="8"/>
      <c r="FA1071" s="8"/>
    </row>
    <row r="1072" spans="89:157" x14ac:dyDescent="0.25">
      <c r="CK1072" s="8"/>
      <c r="CL1072" s="8"/>
      <c r="CM1072" s="8"/>
      <c r="CN1072" s="8"/>
      <c r="CO1072" s="8"/>
      <c r="CP1072" s="8"/>
      <c r="CQ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O1072" s="8"/>
      <c r="DP1072" s="8"/>
      <c r="DU1072" s="8"/>
      <c r="EM1072" s="8"/>
      <c r="EN1072" s="8"/>
      <c r="EO1072" s="8"/>
      <c r="ET1072" s="8"/>
      <c r="EU1072" s="8"/>
      <c r="EV1072" s="8"/>
      <c r="EW1072" s="8"/>
      <c r="EX1072" s="8"/>
      <c r="EZ1072" s="8"/>
      <c r="FA1072" s="8"/>
    </row>
    <row r="1073" spans="89:157" x14ac:dyDescent="0.25">
      <c r="CK1073" s="8"/>
      <c r="CL1073" s="8"/>
      <c r="CM1073" s="8"/>
      <c r="CN1073" s="8"/>
      <c r="CO1073" s="8"/>
      <c r="CP1073" s="8"/>
      <c r="CQ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O1073" s="8"/>
      <c r="DP1073" s="8"/>
      <c r="DU1073" s="8"/>
      <c r="EM1073" s="8"/>
      <c r="EN1073" s="8"/>
      <c r="EO1073" s="8"/>
      <c r="ET1073" s="8"/>
      <c r="EU1073" s="8"/>
      <c r="EV1073" s="8"/>
      <c r="EW1073" s="8"/>
      <c r="EX1073" s="8"/>
      <c r="EZ1073" s="8"/>
      <c r="FA1073" s="8"/>
    </row>
    <row r="1074" spans="89:157" x14ac:dyDescent="0.25">
      <c r="CK1074" s="8"/>
      <c r="CL1074" s="8"/>
      <c r="CM1074" s="8"/>
      <c r="CN1074" s="8"/>
      <c r="CO1074" s="8"/>
      <c r="CP1074" s="8"/>
      <c r="CQ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O1074" s="8"/>
      <c r="DP1074" s="8"/>
      <c r="DU1074" s="8"/>
      <c r="EM1074" s="8"/>
      <c r="EN1074" s="8"/>
      <c r="EO1074" s="8"/>
      <c r="ET1074" s="8"/>
      <c r="EU1074" s="8"/>
      <c r="EV1074" s="8"/>
      <c r="EW1074" s="8"/>
      <c r="EX1074" s="8"/>
      <c r="EZ1074" s="8"/>
      <c r="FA1074" s="8"/>
    </row>
    <row r="1075" spans="89:157" x14ac:dyDescent="0.25">
      <c r="CK1075" s="8"/>
      <c r="CL1075" s="8"/>
      <c r="CM1075" s="8"/>
      <c r="CN1075" s="8"/>
      <c r="CO1075" s="8"/>
      <c r="CP1075" s="8"/>
      <c r="CQ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O1075" s="8"/>
      <c r="DP1075" s="8"/>
      <c r="DU1075" s="8"/>
      <c r="EM1075" s="8"/>
      <c r="EN1075" s="8"/>
      <c r="EO1075" s="8"/>
      <c r="ET1075" s="8"/>
      <c r="EU1075" s="8"/>
      <c r="EV1075" s="8"/>
      <c r="EW1075" s="8"/>
      <c r="EX1075" s="8"/>
      <c r="EZ1075" s="8"/>
      <c r="FA1075" s="8"/>
    </row>
    <row r="1076" spans="89:157" x14ac:dyDescent="0.25">
      <c r="CK1076" s="8"/>
      <c r="CL1076" s="8"/>
      <c r="CM1076" s="8"/>
      <c r="CN1076" s="8"/>
      <c r="CO1076" s="8"/>
      <c r="CP1076" s="8"/>
      <c r="CQ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O1076" s="8"/>
      <c r="DP1076" s="8"/>
      <c r="DU1076" s="8"/>
      <c r="EM1076" s="8"/>
      <c r="EN1076" s="8"/>
      <c r="EO1076" s="8"/>
      <c r="ET1076" s="8"/>
      <c r="EU1076" s="8"/>
      <c r="EV1076" s="8"/>
      <c r="EW1076" s="8"/>
      <c r="EX1076" s="8"/>
      <c r="EZ1076" s="8"/>
      <c r="FA1076" s="8"/>
    </row>
    <row r="1077" spans="89:157" x14ac:dyDescent="0.25">
      <c r="CK1077" s="8"/>
      <c r="CL1077" s="8"/>
      <c r="CM1077" s="8"/>
      <c r="CN1077" s="8"/>
      <c r="CO1077" s="8"/>
      <c r="CP1077" s="8"/>
      <c r="CQ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O1077" s="8"/>
      <c r="DP1077" s="8"/>
      <c r="DU1077" s="8"/>
      <c r="EM1077" s="8"/>
      <c r="EN1077" s="8"/>
      <c r="EO1077" s="8"/>
      <c r="ET1077" s="8"/>
      <c r="EU1077" s="8"/>
      <c r="EV1077" s="8"/>
      <c r="EW1077" s="8"/>
      <c r="EX1077" s="8"/>
      <c r="EZ1077" s="8"/>
      <c r="FA1077" s="8"/>
    </row>
    <row r="1078" spans="89:157" x14ac:dyDescent="0.25">
      <c r="CK1078" s="8"/>
      <c r="CL1078" s="8"/>
      <c r="CM1078" s="8"/>
      <c r="CN1078" s="8"/>
      <c r="CO1078" s="8"/>
      <c r="CP1078" s="8"/>
      <c r="CQ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O1078" s="8"/>
      <c r="DP1078" s="8"/>
      <c r="DU1078" s="8"/>
      <c r="EM1078" s="8"/>
      <c r="EN1078" s="8"/>
      <c r="EO1078" s="8"/>
      <c r="ET1078" s="8"/>
      <c r="EU1078" s="8"/>
      <c r="EV1078" s="8"/>
      <c r="EW1078" s="8"/>
      <c r="EX1078" s="8"/>
      <c r="EZ1078" s="8"/>
      <c r="FA1078" s="8"/>
    </row>
    <row r="1079" spans="89:157" x14ac:dyDescent="0.25">
      <c r="CK1079" s="8"/>
      <c r="CL1079" s="8"/>
      <c r="CM1079" s="8"/>
      <c r="CN1079" s="8"/>
      <c r="CO1079" s="8"/>
      <c r="CP1079" s="8"/>
      <c r="CQ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O1079" s="8"/>
      <c r="DP1079" s="8"/>
      <c r="DU1079" s="8"/>
      <c r="EM1079" s="8"/>
      <c r="EN1079" s="8"/>
      <c r="EO1079" s="8"/>
      <c r="ET1079" s="8"/>
      <c r="EU1079" s="8"/>
      <c r="EV1079" s="8"/>
      <c r="EW1079" s="8"/>
      <c r="EX1079" s="8"/>
      <c r="EZ1079" s="8"/>
      <c r="FA1079" s="8"/>
    </row>
    <row r="1080" spans="89:157" x14ac:dyDescent="0.25">
      <c r="CK1080" s="8"/>
      <c r="CL1080" s="8"/>
      <c r="CM1080" s="8"/>
      <c r="CN1080" s="8"/>
      <c r="CO1080" s="8"/>
      <c r="CP1080" s="8"/>
      <c r="CQ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O1080" s="8"/>
      <c r="DP1080" s="8"/>
      <c r="DU1080" s="8"/>
      <c r="EM1080" s="8"/>
      <c r="EN1080" s="8"/>
      <c r="EO1080" s="8"/>
      <c r="ET1080" s="8"/>
      <c r="EU1080" s="8"/>
      <c r="EV1080" s="8"/>
      <c r="EW1080" s="8"/>
      <c r="EX1080" s="8"/>
      <c r="EZ1080" s="8"/>
      <c r="FA1080" s="8"/>
    </row>
    <row r="1081" spans="89:157" x14ac:dyDescent="0.25">
      <c r="CK1081" s="8"/>
      <c r="CL1081" s="8"/>
      <c r="CM1081" s="8"/>
      <c r="CN1081" s="8"/>
      <c r="CO1081" s="8"/>
      <c r="CP1081" s="8"/>
      <c r="CQ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O1081" s="8"/>
      <c r="DP1081" s="8"/>
      <c r="DU1081" s="8"/>
      <c r="EM1081" s="8"/>
      <c r="EN1081" s="8"/>
      <c r="EO1081" s="8"/>
      <c r="ET1081" s="8"/>
      <c r="EU1081" s="8"/>
      <c r="EV1081" s="8"/>
      <c r="EW1081" s="8"/>
      <c r="EX1081" s="8"/>
      <c r="EZ1081" s="8"/>
      <c r="FA1081" s="8"/>
    </row>
    <row r="1082" spans="89:157" x14ac:dyDescent="0.25">
      <c r="CK1082" s="8"/>
      <c r="CL1082" s="8"/>
      <c r="CM1082" s="8"/>
      <c r="CN1082" s="8"/>
      <c r="CO1082" s="8"/>
      <c r="CP1082" s="8"/>
      <c r="CQ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O1082" s="8"/>
      <c r="DP1082" s="8"/>
      <c r="DU1082" s="8"/>
      <c r="EM1082" s="8"/>
      <c r="EN1082" s="8"/>
      <c r="EO1082" s="8"/>
      <c r="ET1082" s="8"/>
      <c r="EU1082" s="8"/>
      <c r="EV1082" s="8"/>
      <c r="EW1082" s="8"/>
      <c r="EX1082" s="8"/>
      <c r="EZ1082" s="8"/>
      <c r="FA1082" s="8"/>
    </row>
    <row r="1083" spans="89:157" x14ac:dyDescent="0.25">
      <c r="CK1083" s="8"/>
      <c r="CL1083" s="8"/>
      <c r="CM1083" s="8"/>
      <c r="CN1083" s="8"/>
      <c r="CO1083" s="8"/>
      <c r="CP1083" s="8"/>
      <c r="CQ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O1083" s="8"/>
      <c r="DP1083" s="8"/>
      <c r="DU1083" s="8"/>
      <c r="EM1083" s="8"/>
      <c r="EN1083" s="8"/>
      <c r="EO1083" s="8"/>
      <c r="ET1083" s="8"/>
      <c r="EU1083" s="8"/>
      <c r="EV1083" s="8"/>
      <c r="EW1083" s="8"/>
      <c r="EX1083" s="8"/>
      <c r="EZ1083" s="8"/>
      <c r="FA1083" s="8"/>
    </row>
    <row r="1084" spans="89:157" x14ac:dyDescent="0.25">
      <c r="CK1084" s="8"/>
      <c r="CL1084" s="8"/>
      <c r="CM1084" s="8"/>
      <c r="CN1084" s="8"/>
      <c r="CO1084" s="8"/>
      <c r="CP1084" s="8"/>
      <c r="CQ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O1084" s="8"/>
      <c r="DP1084" s="8"/>
      <c r="DU1084" s="8"/>
      <c r="EM1084" s="8"/>
      <c r="EN1084" s="8"/>
      <c r="EO1084" s="8"/>
      <c r="ET1084" s="8"/>
      <c r="EU1084" s="8"/>
      <c r="EV1084" s="8"/>
      <c r="EW1084" s="8"/>
      <c r="EX1084" s="8"/>
      <c r="EZ1084" s="8"/>
      <c r="FA1084" s="8"/>
    </row>
    <row r="1085" spans="89:157" x14ac:dyDescent="0.25">
      <c r="CK1085" s="8"/>
      <c r="CL1085" s="8"/>
      <c r="CM1085" s="8"/>
      <c r="CN1085" s="8"/>
      <c r="CO1085" s="8"/>
      <c r="CP1085" s="8"/>
      <c r="CQ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O1085" s="8"/>
      <c r="DP1085" s="8"/>
      <c r="DU1085" s="8"/>
      <c r="EM1085" s="8"/>
      <c r="EN1085" s="8"/>
      <c r="EO1085" s="8"/>
      <c r="ET1085" s="8"/>
      <c r="EU1085" s="8"/>
      <c r="EV1085" s="8"/>
      <c r="EW1085" s="8"/>
      <c r="EX1085" s="8"/>
      <c r="EZ1085" s="8"/>
      <c r="FA1085" s="8"/>
    </row>
    <row r="1086" spans="89:157" x14ac:dyDescent="0.25">
      <c r="CK1086" s="8"/>
      <c r="CL1086" s="8"/>
      <c r="CM1086" s="8"/>
      <c r="CN1086" s="8"/>
      <c r="CO1086" s="8"/>
      <c r="CP1086" s="8"/>
      <c r="CQ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O1086" s="8"/>
      <c r="DP1086" s="8"/>
      <c r="DU1086" s="8"/>
      <c r="EM1086" s="8"/>
      <c r="EN1086" s="8"/>
      <c r="EO1086" s="8"/>
      <c r="ET1086" s="8"/>
      <c r="EU1086" s="8"/>
      <c r="EV1086" s="8"/>
      <c r="EW1086" s="8"/>
      <c r="EX1086" s="8"/>
      <c r="EZ1086" s="8"/>
      <c r="FA1086" s="8"/>
    </row>
    <row r="1087" spans="89:157" x14ac:dyDescent="0.25">
      <c r="CK1087" s="8"/>
      <c r="CL1087" s="8"/>
      <c r="CM1087" s="8"/>
      <c r="CN1087" s="8"/>
      <c r="CO1087" s="8"/>
      <c r="CP1087" s="8"/>
      <c r="CQ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O1087" s="8"/>
      <c r="DP1087" s="8"/>
      <c r="DU1087" s="8"/>
      <c r="EM1087" s="8"/>
      <c r="EN1087" s="8"/>
      <c r="EO1087" s="8"/>
      <c r="ET1087" s="8"/>
      <c r="EU1087" s="8"/>
      <c r="EV1087" s="8"/>
      <c r="EW1087" s="8"/>
      <c r="EX1087" s="8"/>
      <c r="EZ1087" s="8"/>
      <c r="FA1087" s="8"/>
    </row>
    <row r="1088" spans="89:157" x14ac:dyDescent="0.25">
      <c r="CK1088" s="8"/>
      <c r="CL1088" s="8"/>
      <c r="CM1088" s="8"/>
      <c r="CN1088" s="8"/>
      <c r="CO1088" s="8"/>
      <c r="CP1088" s="8"/>
      <c r="CQ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O1088" s="8"/>
      <c r="DP1088" s="8"/>
      <c r="DU1088" s="8"/>
      <c r="EM1088" s="8"/>
      <c r="EN1088" s="8"/>
      <c r="EO1088" s="8"/>
      <c r="ET1088" s="8"/>
      <c r="EU1088" s="8"/>
      <c r="EV1088" s="8"/>
      <c r="EW1088" s="8"/>
      <c r="EX1088" s="8"/>
      <c r="EZ1088" s="8"/>
      <c r="FA1088" s="8"/>
    </row>
    <row r="1089" spans="89:157" x14ac:dyDescent="0.25">
      <c r="CK1089" s="8"/>
      <c r="CL1089" s="8"/>
      <c r="CM1089" s="8"/>
      <c r="CN1089" s="8"/>
      <c r="CO1089" s="8"/>
      <c r="CP1089" s="8"/>
      <c r="CQ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O1089" s="8"/>
      <c r="DP1089" s="8"/>
      <c r="DU1089" s="8"/>
      <c r="EM1089" s="8"/>
      <c r="EN1089" s="8"/>
      <c r="EO1089" s="8"/>
      <c r="ET1089" s="8"/>
      <c r="EU1089" s="8"/>
      <c r="EV1089" s="8"/>
      <c r="EW1089" s="8"/>
      <c r="EX1089" s="8"/>
      <c r="EZ1089" s="8"/>
      <c r="FA1089" s="8"/>
    </row>
    <row r="1090" spans="89:157" x14ac:dyDescent="0.25">
      <c r="CK1090" s="8"/>
      <c r="CL1090" s="8"/>
      <c r="CM1090" s="8"/>
      <c r="CN1090" s="8"/>
      <c r="CO1090" s="8"/>
      <c r="CP1090" s="8"/>
      <c r="CQ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O1090" s="8"/>
      <c r="DP1090" s="8"/>
      <c r="DU1090" s="8"/>
      <c r="EM1090" s="8"/>
      <c r="EN1090" s="8"/>
      <c r="EO1090" s="8"/>
      <c r="ET1090" s="8"/>
      <c r="EU1090" s="8"/>
      <c r="EV1090" s="8"/>
      <c r="EW1090" s="8"/>
      <c r="EX1090" s="8"/>
      <c r="EZ1090" s="8"/>
      <c r="FA1090" s="8"/>
    </row>
    <row r="1091" spans="89:157" x14ac:dyDescent="0.25">
      <c r="CK1091" s="8"/>
      <c r="CL1091" s="8"/>
      <c r="CM1091" s="8"/>
      <c r="CN1091" s="8"/>
      <c r="CO1091" s="8"/>
      <c r="CP1091" s="8"/>
      <c r="CQ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O1091" s="8"/>
      <c r="DP1091" s="8"/>
      <c r="DU1091" s="8"/>
      <c r="EM1091" s="8"/>
      <c r="EN1091" s="8"/>
      <c r="EO1091" s="8"/>
      <c r="ET1091" s="8"/>
      <c r="EU1091" s="8"/>
      <c r="EV1091" s="8"/>
      <c r="EW1091" s="8"/>
      <c r="EX1091" s="8"/>
      <c r="EZ1091" s="8"/>
      <c r="FA1091" s="8"/>
    </row>
    <row r="1092" spans="89:157" x14ac:dyDescent="0.25">
      <c r="CK1092" s="8"/>
      <c r="CL1092" s="8"/>
      <c r="CM1092" s="8"/>
      <c r="CN1092" s="8"/>
      <c r="CO1092" s="8"/>
      <c r="CP1092" s="8"/>
      <c r="CQ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O1092" s="8"/>
      <c r="DP1092" s="8"/>
      <c r="DU1092" s="8"/>
      <c r="EM1092" s="8"/>
      <c r="EN1092" s="8"/>
      <c r="EO1092" s="8"/>
      <c r="ET1092" s="8"/>
      <c r="EU1092" s="8"/>
      <c r="EV1092" s="8"/>
      <c r="EW1092" s="8"/>
      <c r="EX1092" s="8"/>
      <c r="EZ1092" s="8"/>
      <c r="FA1092" s="8"/>
    </row>
    <row r="1093" spans="89:157" x14ac:dyDescent="0.25">
      <c r="CK1093" s="8"/>
      <c r="CL1093" s="8"/>
      <c r="CM1093" s="8"/>
      <c r="CN1093" s="8"/>
      <c r="CO1093" s="8"/>
      <c r="CP1093" s="8"/>
      <c r="CQ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O1093" s="8"/>
      <c r="DP1093" s="8"/>
      <c r="DU1093" s="8"/>
      <c r="EM1093" s="8"/>
      <c r="EN1093" s="8"/>
      <c r="EO1093" s="8"/>
      <c r="ET1093" s="8"/>
      <c r="EU1093" s="8"/>
      <c r="EV1093" s="8"/>
      <c r="EW1093" s="8"/>
      <c r="EX1093" s="8"/>
      <c r="EZ1093" s="8"/>
      <c r="FA1093" s="8"/>
    </row>
    <row r="1094" spans="89:157" x14ac:dyDescent="0.25">
      <c r="CK1094" s="8"/>
      <c r="CL1094" s="8"/>
      <c r="CM1094" s="8"/>
      <c r="CN1094" s="8"/>
      <c r="CO1094" s="8"/>
      <c r="CP1094" s="8"/>
      <c r="CQ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O1094" s="8"/>
      <c r="DP1094" s="8"/>
      <c r="DU1094" s="8"/>
      <c r="EM1094" s="8"/>
      <c r="EN1094" s="8"/>
      <c r="EO1094" s="8"/>
      <c r="ET1094" s="8"/>
      <c r="EU1094" s="8"/>
      <c r="EV1094" s="8"/>
      <c r="EW1094" s="8"/>
      <c r="EX1094" s="8"/>
      <c r="EZ1094" s="8"/>
      <c r="FA1094" s="8"/>
    </row>
    <row r="1095" spans="89:157" x14ac:dyDescent="0.25">
      <c r="CK1095" s="8"/>
      <c r="CL1095" s="8"/>
      <c r="CM1095" s="8"/>
      <c r="CN1095" s="8"/>
      <c r="CO1095" s="8"/>
      <c r="CP1095" s="8"/>
      <c r="CQ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O1095" s="8"/>
      <c r="DP1095" s="8"/>
      <c r="DU1095" s="8"/>
      <c r="EM1095" s="8"/>
      <c r="EN1095" s="8"/>
      <c r="EO1095" s="8"/>
      <c r="ET1095" s="8"/>
      <c r="EU1095" s="8"/>
      <c r="EV1095" s="8"/>
      <c r="EW1095" s="8"/>
      <c r="EX1095" s="8"/>
      <c r="EZ1095" s="8"/>
      <c r="FA1095" s="8"/>
    </row>
    <row r="1096" spans="89:157" x14ac:dyDescent="0.25">
      <c r="CK1096" s="8"/>
      <c r="CL1096" s="8"/>
      <c r="CM1096" s="8"/>
      <c r="CN1096" s="8"/>
      <c r="CO1096" s="8"/>
      <c r="CP1096" s="8"/>
      <c r="CQ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O1096" s="8"/>
      <c r="DP1096" s="8"/>
      <c r="DU1096" s="8"/>
      <c r="EM1096" s="8"/>
      <c r="EN1096" s="8"/>
      <c r="EO1096" s="8"/>
      <c r="ET1096" s="8"/>
      <c r="EU1096" s="8"/>
      <c r="EV1096" s="8"/>
      <c r="EW1096" s="8"/>
      <c r="EX1096" s="8"/>
      <c r="EZ1096" s="8"/>
      <c r="FA1096" s="8"/>
    </row>
    <row r="1097" spans="89:157" x14ac:dyDescent="0.25">
      <c r="CK1097" s="8"/>
      <c r="CL1097" s="8"/>
      <c r="CM1097" s="8"/>
      <c r="CN1097" s="8"/>
      <c r="CO1097" s="8"/>
      <c r="CP1097" s="8"/>
      <c r="CQ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O1097" s="8"/>
      <c r="DP1097" s="8"/>
      <c r="DU1097" s="8"/>
      <c r="EM1097" s="8"/>
      <c r="EN1097" s="8"/>
      <c r="EO1097" s="8"/>
      <c r="ET1097" s="8"/>
      <c r="EU1097" s="8"/>
      <c r="EV1097" s="8"/>
      <c r="EW1097" s="8"/>
      <c r="EX1097" s="8"/>
      <c r="EZ1097" s="8"/>
      <c r="FA1097" s="8"/>
    </row>
    <row r="1098" spans="89:157" x14ac:dyDescent="0.25">
      <c r="CK1098" s="8"/>
      <c r="CL1098" s="8"/>
      <c r="CM1098" s="8"/>
      <c r="CN1098" s="8"/>
      <c r="CO1098" s="8"/>
      <c r="CP1098" s="8"/>
      <c r="CQ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O1098" s="8"/>
      <c r="DP1098" s="8"/>
      <c r="DU1098" s="8"/>
      <c r="EM1098" s="8"/>
      <c r="EN1098" s="8"/>
      <c r="EO1098" s="8"/>
      <c r="ET1098" s="8"/>
      <c r="EU1098" s="8"/>
      <c r="EV1098" s="8"/>
      <c r="EW1098" s="8"/>
      <c r="EX1098" s="8"/>
      <c r="EZ1098" s="8"/>
      <c r="FA1098" s="8"/>
    </row>
    <row r="1099" spans="89:157" x14ac:dyDescent="0.25">
      <c r="CK1099" s="8"/>
      <c r="CL1099" s="8"/>
      <c r="CM1099" s="8"/>
      <c r="CN1099" s="8"/>
      <c r="CO1099" s="8"/>
      <c r="CP1099" s="8"/>
      <c r="CQ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O1099" s="8"/>
      <c r="DP1099" s="8"/>
      <c r="DU1099" s="8"/>
      <c r="EM1099" s="8"/>
      <c r="EN1099" s="8"/>
      <c r="EO1099" s="8"/>
      <c r="ET1099" s="8"/>
      <c r="EU1099" s="8"/>
      <c r="EV1099" s="8"/>
      <c r="EW1099" s="8"/>
      <c r="EX1099" s="8"/>
      <c r="EZ1099" s="8"/>
      <c r="FA1099" s="8"/>
    </row>
    <row r="1100" spans="89:157" x14ac:dyDescent="0.25">
      <c r="CK1100" s="8"/>
      <c r="CL1100" s="8"/>
      <c r="CM1100" s="8"/>
      <c r="CN1100" s="8"/>
      <c r="CO1100" s="8"/>
      <c r="CP1100" s="8"/>
      <c r="CQ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O1100" s="8"/>
      <c r="DP1100" s="8"/>
      <c r="DU1100" s="8"/>
      <c r="EM1100" s="8"/>
      <c r="EN1100" s="8"/>
      <c r="EO1100" s="8"/>
      <c r="ET1100" s="8"/>
      <c r="EU1100" s="8"/>
      <c r="EV1100" s="8"/>
      <c r="EW1100" s="8"/>
      <c r="EX1100" s="8"/>
      <c r="EZ1100" s="8"/>
      <c r="FA1100" s="8"/>
    </row>
    <row r="1101" spans="89:157" x14ac:dyDescent="0.25">
      <c r="CK1101" s="8"/>
      <c r="CL1101" s="8"/>
      <c r="CM1101" s="8"/>
      <c r="CN1101" s="8"/>
      <c r="CO1101" s="8"/>
      <c r="CP1101" s="8"/>
      <c r="CQ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O1101" s="8"/>
      <c r="DP1101" s="8"/>
      <c r="DU1101" s="8"/>
      <c r="EM1101" s="8"/>
      <c r="EN1101" s="8"/>
      <c r="EO1101" s="8"/>
      <c r="ET1101" s="8"/>
      <c r="EU1101" s="8"/>
      <c r="EV1101" s="8"/>
      <c r="EW1101" s="8"/>
      <c r="EX1101" s="8"/>
      <c r="EZ1101" s="8"/>
      <c r="FA1101" s="8"/>
    </row>
    <row r="1102" spans="89:157" x14ac:dyDescent="0.25">
      <c r="CK1102" s="8"/>
      <c r="CL1102" s="8"/>
      <c r="CM1102" s="8"/>
      <c r="CN1102" s="8"/>
      <c r="CO1102" s="8"/>
      <c r="CP1102" s="8"/>
      <c r="CQ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O1102" s="8"/>
      <c r="DP1102" s="8"/>
      <c r="DU1102" s="8"/>
      <c r="EM1102" s="8"/>
      <c r="EN1102" s="8"/>
      <c r="EO1102" s="8"/>
      <c r="ET1102" s="8"/>
      <c r="EU1102" s="8"/>
      <c r="EV1102" s="8"/>
      <c r="EW1102" s="8"/>
      <c r="EX1102" s="8"/>
      <c r="EZ1102" s="8"/>
      <c r="FA1102" s="8"/>
    </row>
    <row r="1103" spans="89:157" x14ac:dyDescent="0.25">
      <c r="CK1103" s="8"/>
      <c r="CL1103" s="8"/>
      <c r="CM1103" s="8"/>
      <c r="CN1103" s="8"/>
      <c r="CO1103" s="8"/>
      <c r="CP1103" s="8"/>
      <c r="CQ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O1103" s="8"/>
      <c r="DP1103" s="8"/>
      <c r="DU1103" s="8"/>
      <c r="EM1103" s="8"/>
      <c r="EN1103" s="8"/>
      <c r="EO1103" s="8"/>
      <c r="ET1103" s="8"/>
      <c r="EU1103" s="8"/>
      <c r="EV1103" s="8"/>
      <c r="EW1103" s="8"/>
      <c r="EX1103" s="8"/>
      <c r="EZ1103" s="8"/>
      <c r="FA1103" s="8"/>
    </row>
    <row r="1104" spans="89:157" x14ac:dyDescent="0.25">
      <c r="CK1104" s="8"/>
      <c r="CL1104" s="8"/>
      <c r="CM1104" s="8"/>
      <c r="CN1104" s="8"/>
      <c r="CO1104" s="8"/>
      <c r="CP1104" s="8"/>
      <c r="CQ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O1104" s="8"/>
      <c r="DP1104" s="8"/>
      <c r="DU1104" s="8"/>
      <c r="EM1104" s="8"/>
      <c r="EN1104" s="8"/>
      <c r="EO1104" s="8"/>
      <c r="ET1104" s="8"/>
      <c r="EU1104" s="8"/>
      <c r="EV1104" s="8"/>
      <c r="EW1104" s="8"/>
      <c r="EX1104" s="8"/>
      <c r="EZ1104" s="8"/>
      <c r="FA1104" s="8"/>
    </row>
    <row r="1105" spans="89:157" x14ac:dyDescent="0.25">
      <c r="CK1105" s="8"/>
      <c r="CL1105" s="8"/>
      <c r="CM1105" s="8"/>
      <c r="CN1105" s="8"/>
      <c r="CO1105" s="8"/>
      <c r="CP1105" s="8"/>
      <c r="CQ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O1105" s="8"/>
      <c r="DP1105" s="8"/>
      <c r="DU1105" s="8"/>
      <c r="EM1105" s="8"/>
      <c r="EN1105" s="8"/>
      <c r="EO1105" s="8"/>
      <c r="ET1105" s="8"/>
      <c r="EU1105" s="8"/>
      <c r="EV1105" s="8"/>
      <c r="EW1105" s="8"/>
      <c r="EX1105" s="8"/>
      <c r="EZ1105" s="8"/>
      <c r="FA1105" s="8"/>
    </row>
    <row r="1106" spans="89:157" x14ac:dyDescent="0.25">
      <c r="CK1106" s="8"/>
      <c r="CL1106" s="8"/>
      <c r="CM1106" s="8"/>
      <c r="CN1106" s="8"/>
      <c r="CO1106" s="8"/>
      <c r="CP1106" s="8"/>
      <c r="CQ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O1106" s="8"/>
      <c r="DP1106" s="8"/>
      <c r="DU1106" s="8"/>
      <c r="EM1106" s="8"/>
      <c r="EN1106" s="8"/>
      <c r="EO1106" s="8"/>
      <c r="ET1106" s="8"/>
      <c r="EU1106" s="8"/>
      <c r="EV1106" s="8"/>
      <c r="EW1106" s="8"/>
      <c r="EX1106" s="8"/>
      <c r="EZ1106" s="8"/>
      <c r="FA1106" s="8"/>
    </row>
    <row r="1107" spans="89:157" x14ac:dyDescent="0.25">
      <c r="CK1107" s="8"/>
      <c r="CL1107" s="8"/>
      <c r="CM1107" s="8"/>
      <c r="CN1107" s="8"/>
      <c r="CO1107" s="8"/>
      <c r="CP1107" s="8"/>
      <c r="CQ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O1107" s="8"/>
      <c r="DP1107" s="8"/>
      <c r="DU1107" s="8"/>
      <c r="EM1107" s="8"/>
      <c r="EN1107" s="8"/>
      <c r="EO1107" s="8"/>
      <c r="ET1107" s="8"/>
      <c r="EU1107" s="8"/>
      <c r="EV1107" s="8"/>
      <c r="EW1107" s="8"/>
      <c r="EX1107" s="8"/>
      <c r="EZ1107" s="8"/>
      <c r="FA1107" s="8"/>
    </row>
    <row r="1108" spans="89:157" x14ac:dyDescent="0.25">
      <c r="CK1108" s="8"/>
      <c r="CL1108" s="8"/>
      <c r="CM1108" s="8"/>
      <c r="CN1108" s="8"/>
      <c r="CO1108" s="8"/>
      <c r="CP1108" s="8"/>
      <c r="CQ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O1108" s="8"/>
      <c r="DP1108" s="8"/>
      <c r="DU1108" s="8"/>
      <c r="EM1108" s="8"/>
      <c r="EN1108" s="8"/>
      <c r="EO1108" s="8"/>
      <c r="ET1108" s="8"/>
      <c r="EU1108" s="8"/>
      <c r="EV1108" s="8"/>
      <c r="EW1108" s="8"/>
      <c r="EX1108" s="8"/>
      <c r="EZ1108" s="8"/>
      <c r="FA1108" s="8"/>
    </row>
    <row r="1109" spans="89:157" x14ac:dyDescent="0.25">
      <c r="CK1109" s="8"/>
      <c r="CL1109" s="8"/>
      <c r="CM1109" s="8"/>
      <c r="CN1109" s="8"/>
      <c r="CO1109" s="8"/>
      <c r="CP1109" s="8"/>
      <c r="CQ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O1109" s="8"/>
      <c r="DP1109" s="8"/>
      <c r="DU1109" s="8"/>
      <c r="EM1109" s="8"/>
      <c r="EN1109" s="8"/>
      <c r="EO1109" s="8"/>
      <c r="ET1109" s="8"/>
      <c r="EU1109" s="8"/>
      <c r="EV1109" s="8"/>
      <c r="EW1109" s="8"/>
      <c r="EX1109" s="8"/>
      <c r="EZ1109" s="8"/>
      <c r="FA1109" s="8"/>
    </row>
    <row r="1110" spans="89:157" x14ac:dyDescent="0.25">
      <c r="CK1110" s="8"/>
      <c r="CL1110" s="8"/>
      <c r="CM1110" s="8"/>
      <c r="CN1110" s="8"/>
      <c r="CO1110" s="8"/>
      <c r="CP1110" s="8"/>
      <c r="CQ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O1110" s="8"/>
      <c r="DP1110" s="8"/>
      <c r="DU1110" s="8"/>
      <c r="EM1110" s="8"/>
      <c r="EN1110" s="8"/>
      <c r="EO1110" s="8"/>
      <c r="ET1110" s="8"/>
      <c r="EU1110" s="8"/>
      <c r="EV1110" s="8"/>
      <c r="EW1110" s="8"/>
      <c r="EX1110" s="8"/>
      <c r="EZ1110" s="8"/>
      <c r="FA1110" s="8"/>
    </row>
    <row r="1111" spans="89:157" x14ac:dyDescent="0.25">
      <c r="CK1111" s="8"/>
      <c r="CL1111" s="8"/>
      <c r="CM1111" s="8"/>
      <c r="CN1111" s="8"/>
      <c r="CO1111" s="8"/>
      <c r="CP1111" s="8"/>
      <c r="CQ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O1111" s="8"/>
      <c r="DP1111" s="8"/>
      <c r="DU1111" s="8"/>
      <c r="EM1111" s="8"/>
      <c r="EN1111" s="8"/>
      <c r="EO1111" s="8"/>
      <c r="ET1111" s="8"/>
      <c r="EU1111" s="8"/>
      <c r="EV1111" s="8"/>
      <c r="EW1111" s="8"/>
      <c r="EX1111" s="8"/>
      <c r="EZ1111" s="8"/>
      <c r="FA1111" s="8"/>
    </row>
    <row r="1112" spans="89:157" x14ac:dyDescent="0.25">
      <c r="CK1112" s="8"/>
      <c r="CL1112" s="8"/>
      <c r="CM1112" s="8"/>
      <c r="CN1112" s="8"/>
      <c r="CO1112" s="8"/>
      <c r="CP1112" s="8"/>
      <c r="CQ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O1112" s="8"/>
      <c r="DP1112" s="8"/>
      <c r="DU1112" s="8"/>
      <c r="EM1112" s="8"/>
      <c r="EN1112" s="8"/>
      <c r="EO1112" s="8"/>
      <c r="ET1112" s="8"/>
      <c r="EU1112" s="8"/>
      <c r="EV1112" s="8"/>
      <c r="EW1112" s="8"/>
      <c r="EX1112" s="8"/>
      <c r="EZ1112" s="8"/>
      <c r="FA1112" s="8"/>
    </row>
    <row r="1113" spans="89:157" x14ac:dyDescent="0.25">
      <c r="CK1113" s="8"/>
      <c r="CL1113" s="8"/>
      <c r="CM1113" s="8"/>
      <c r="CN1113" s="8"/>
      <c r="CO1113" s="8"/>
      <c r="CP1113" s="8"/>
      <c r="CQ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O1113" s="8"/>
      <c r="DP1113" s="8"/>
      <c r="DU1113" s="8"/>
      <c r="EM1113" s="8"/>
      <c r="EN1113" s="8"/>
      <c r="EO1113" s="8"/>
      <c r="ET1113" s="8"/>
      <c r="EU1113" s="8"/>
      <c r="EV1113" s="8"/>
      <c r="EW1113" s="8"/>
      <c r="EX1113" s="8"/>
      <c r="EZ1113" s="8"/>
      <c r="FA1113" s="8"/>
    </row>
    <row r="1114" spans="89:157" x14ac:dyDescent="0.25">
      <c r="CK1114" s="8"/>
      <c r="CL1114" s="8"/>
      <c r="CM1114" s="8"/>
      <c r="CN1114" s="8"/>
      <c r="CO1114" s="8"/>
      <c r="CP1114" s="8"/>
      <c r="CQ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O1114" s="8"/>
      <c r="DP1114" s="8"/>
      <c r="DU1114" s="8"/>
      <c r="EM1114" s="8"/>
      <c r="EN1114" s="8"/>
      <c r="EO1114" s="8"/>
      <c r="ET1114" s="8"/>
      <c r="EU1114" s="8"/>
      <c r="EV1114" s="8"/>
      <c r="EW1114" s="8"/>
      <c r="EX1114" s="8"/>
      <c r="EZ1114" s="8"/>
      <c r="FA1114" s="8"/>
    </row>
    <row r="1115" spans="89:157" x14ac:dyDescent="0.25">
      <c r="CK1115" s="8"/>
      <c r="CL1115" s="8"/>
      <c r="CM1115" s="8"/>
      <c r="CN1115" s="8"/>
      <c r="CO1115" s="8"/>
      <c r="CP1115" s="8"/>
      <c r="CQ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O1115" s="8"/>
      <c r="DP1115" s="8"/>
      <c r="DU1115" s="8"/>
      <c r="EM1115" s="8"/>
      <c r="EN1115" s="8"/>
      <c r="EO1115" s="8"/>
      <c r="ET1115" s="8"/>
      <c r="EU1115" s="8"/>
      <c r="EV1115" s="8"/>
      <c r="EW1115" s="8"/>
      <c r="EX1115" s="8"/>
      <c r="EZ1115" s="8"/>
      <c r="FA1115" s="8"/>
    </row>
    <row r="1116" spans="89:157" x14ac:dyDescent="0.25">
      <c r="CK1116" s="8"/>
      <c r="CL1116" s="8"/>
      <c r="CM1116" s="8"/>
      <c r="CN1116" s="8"/>
      <c r="CO1116" s="8"/>
      <c r="CP1116" s="8"/>
      <c r="CQ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O1116" s="8"/>
      <c r="DP1116" s="8"/>
      <c r="DU1116" s="8"/>
      <c r="EM1116" s="8"/>
      <c r="EN1116" s="8"/>
      <c r="EO1116" s="8"/>
      <c r="ET1116" s="8"/>
      <c r="EU1116" s="8"/>
      <c r="EV1116" s="8"/>
      <c r="EW1116" s="8"/>
      <c r="EX1116" s="8"/>
      <c r="EZ1116" s="8"/>
      <c r="FA1116" s="8"/>
    </row>
    <row r="1117" spans="89:157" x14ac:dyDescent="0.25">
      <c r="CK1117" s="8"/>
      <c r="CL1117" s="8"/>
      <c r="CM1117" s="8"/>
      <c r="CN1117" s="8"/>
      <c r="CO1117" s="8"/>
      <c r="CP1117" s="8"/>
      <c r="CQ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O1117" s="8"/>
      <c r="DP1117" s="8"/>
      <c r="DU1117" s="8"/>
      <c r="EM1117" s="8"/>
      <c r="EN1117" s="8"/>
      <c r="EO1117" s="8"/>
      <c r="ET1117" s="8"/>
      <c r="EU1117" s="8"/>
      <c r="EV1117" s="8"/>
      <c r="EW1117" s="8"/>
      <c r="EX1117" s="8"/>
      <c r="EZ1117" s="8"/>
      <c r="FA1117" s="8"/>
    </row>
    <row r="1118" spans="89:157" x14ac:dyDescent="0.25">
      <c r="CK1118" s="8"/>
      <c r="CL1118" s="8"/>
      <c r="CM1118" s="8"/>
      <c r="CN1118" s="8"/>
      <c r="CO1118" s="8"/>
      <c r="CP1118" s="8"/>
      <c r="CQ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O1118" s="8"/>
      <c r="DP1118" s="8"/>
      <c r="DU1118" s="8"/>
      <c r="EM1118" s="8"/>
      <c r="EN1118" s="8"/>
      <c r="EO1118" s="8"/>
      <c r="ET1118" s="8"/>
      <c r="EU1118" s="8"/>
      <c r="EV1118" s="8"/>
      <c r="EW1118" s="8"/>
      <c r="EX1118" s="8"/>
      <c r="EZ1118" s="8"/>
      <c r="FA1118" s="8"/>
    </row>
    <row r="1119" spans="89:157" x14ac:dyDescent="0.25">
      <c r="CK1119" s="8"/>
      <c r="CL1119" s="8"/>
      <c r="CM1119" s="8"/>
      <c r="CN1119" s="8"/>
      <c r="CO1119" s="8"/>
      <c r="CP1119" s="8"/>
      <c r="CQ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O1119" s="8"/>
      <c r="DP1119" s="8"/>
      <c r="DU1119" s="8"/>
      <c r="EM1119" s="8"/>
      <c r="EN1119" s="8"/>
      <c r="EO1119" s="8"/>
      <c r="ET1119" s="8"/>
      <c r="EU1119" s="8"/>
      <c r="EV1119" s="8"/>
      <c r="EW1119" s="8"/>
      <c r="EX1119" s="8"/>
      <c r="EZ1119" s="8"/>
      <c r="FA1119" s="8"/>
    </row>
    <row r="1120" spans="89:157" x14ac:dyDescent="0.25">
      <c r="CK1120" s="8"/>
      <c r="CL1120" s="8"/>
      <c r="CM1120" s="8"/>
      <c r="CN1120" s="8"/>
      <c r="CO1120" s="8"/>
      <c r="CP1120" s="8"/>
      <c r="CQ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O1120" s="8"/>
      <c r="DP1120" s="8"/>
      <c r="DU1120" s="8"/>
      <c r="EM1120" s="8"/>
      <c r="EN1120" s="8"/>
      <c r="EO1120" s="8"/>
      <c r="ET1120" s="8"/>
      <c r="EU1120" s="8"/>
      <c r="EV1120" s="8"/>
      <c r="EW1120" s="8"/>
      <c r="EX1120" s="8"/>
      <c r="EZ1120" s="8"/>
      <c r="FA1120" s="8"/>
    </row>
    <row r="1121" spans="89:157" x14ac:dyDescent="0.25">
      <c r="CK1121" s="8"/>
      <c r="CL1121" s="8"/>
      <c r="CM1121" s="8"/>
      <c r="CN1121" s="8"/>
      <c r="CO1121" s="8"/>
      <c r="CP1121" s="8"/>
      <c r="CQ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O1121" s="8"/>
      <c r="DP1121" s="8"/>
      <c r="DU1121" s="8"/>
      <c r="EM1121" s="8"/>
      <c r="EN1121" s="8"/>
      <c r="EO1121" s="8"/>
      <c r="ET1121" s="8"/>
      <c r="EU1121" s="8"/>
      <c r="EV1121" s="8"/>
      <c r="EW1121" s="8"/>
      <c r="EX1121" s="8"/>
      <c r="EZ1121" s="8"/>
      <c r="FA1121" s="8"/>
    </row>
    <row r="1122" spans="89:157" x14ac:dyDescent="0.25">
      <c r="CK1122" s="8"/>
      <c r="CL1122" s="8"/>
      <c r="CM1122" s="8"/>
      <c r="CN1122" s="8"/>
      <c r="CO1122" s="8"/>
      <c r="CP1122" s="8"/>
      <c r="CQ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O1122" s="8"/>
      <c r="DP1122" s="8"/>
      <c r="DU1122" s="8"/>
      <c r="EM1122" s="8"/>
      <c r="EN1122" s="8"/>
      <c r="EO1122" s="8"/>
      <c r="ET1122" s="8"/>
      <c r="EU1122" s="8"/>
      <c r="EV1122" s="8"/>
      <c r="EW1122" s="8"/>
      <c r="EX1122" s="8"/>
      <c r="EZ1122" s="8"/>
      <c r="FA1122" s="8"/>
    </row>
    <row r="1123" spans="89:157" x14ac:dyDescent="0.25">
      <c r="CK1123" s="8"/>
      <c r="CL1123" s="8"/>
      <c r="CM1123" s="8"/>
      <c r="CN1123" s="8"/>
      <c r="CO1123" s="8"/>
      <c r="CP1123" s="8"/>
      <c r="CQ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O1123" s="8"/>
      <c r="DP1123" s="8"/>
      <c r="DU1123" s="8"/>
      <c r="EM1123" s="8"/>
      <c r="EN1123" s="8"/>
      <c r="EO1123" s="8"/>
      <c r="ET1123" s="8"/>
      <c r="EU1123" s="8"/>
      <c r="EV1123" s="8"/>
      <c r="EW1123" s="8"/>
      <c r="EX1123" s="8"/>
      <c r="EZ1123" s="8"/>
      <c r="FA1123" s="8"/>
    </row>
    <row r="1124" spans="89:157" x14ac:dyDescent="0.25">
      <c r="CK1124" s="8"/>
      <c r="CL1124" s="8"/>
      <c r="CM1124" s="8"/>
      <c r="CN1124" s="8"/>
      <c r="CO1124" s="8"/>
      <c r="CP1124" s="8"/>
      <c r="CQ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O1124" s="8"/>
      <c r="DP1124" s="8"/>
      <c r="DU1124" s="8"/>
      <c r="EM1124" s="8"/>
      <c r="EN1124" s="8"/>
      <c r="EO1124" s="8"/>
      <c r="ET1124" s="8"/>
      <c r="EU1124" s="8"/>
      <c r="EV1124" s="8"/>
      <c r="EW1124" s="8"/>
      <c r="EX1124" s="8"/>
      <c r="EZ1124" s="8"/>
      <c r="FA1124" s="8"/>
    </row>
    <row r="1125" spans="89:157" x14ac:dyDescent="0.25">
      <c r="CK1125" s="8"/>
      <c r="CL1125" s="8"/>
      <c r="CM1125" s="8"/>
      <c r="CN1125" s="8"/>
      <c r="CO1125" s="8"/>
      <c r="CP1125" s="8"/>
      <c r="CQ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O1125" s="8"/>
      <c r="DP1125" s="8"/>
      <c r="DU1125" s="8"/>
      <c r="EM1125" s="8"/>
      <c r="EN1125" s="8"/>
      <c r="EO1125" s="8"/>
      <c r="ET1125" s="8"/>
      <c r="EU1125" s="8"/>
      <c r="EV1125" s="8"/>
      <c r="EW1125" s="8"/>
      <c r="EX1125" s="8"/>
      <c r="EZ1125" s="8"/>
      <c r="FA1125" s="8"/>
    </row>
    <row r="1126" spans="89:157" x14ac:dyDescent="0.25">
      <c r="CK1126" s="8"/>
      <c r="CL1126" s="8"/>
      <c r="CM1126" s="8"/>
      <c r="CN1126" s="8"/>
      <c r="CO1126" s="8"/>
      <c r="CP1126" s="8"/>
      <c r="CQ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O1126" s="8"/>
      <c r="DP1126" s="8"/>
      <c r="DU1126" s="8"/>
      <c r="EM1126" s="8"/>
      <c r="EN1126" s="8"/>
      <c r="EO1126" s="8"/>
      <c r="ET1126" s="8"/>
      <c r="EU1126" s="8"/>
      <c r="EV1126" s="8"/>
      <c r="EW1126" s="8"/>
      <c r="EX1126" s="8"/>
      <c r="EZ1126" s="8"/>
      <c r="FA1126" s="8"/>
    </row>
    <row r="1127" spans="89:157" x14ac:dyDescent="0.25">
      <c r="CK1127" s="8"/>
      <c r="CL1127" s="8"/>
      <c r="CM1127" s="8"/>
      <c r="CN1127" s="8"/>
      <c r="CO1127" s="8"/>
      <c r="CP1127" s="8"/>
      <c r="CQ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O1127" s="8"/>
      <c r="DP1127" s="8"/>
      <c r="DU1127" s="8"/>
      <c r="EM1127" s="8"/>
      <c r="EN1127" s="8"/>
      <c r="EO1127" s="8"/>
      <c r="ET1127" s="8"/>
      <c r="EU1127" s="8"/>
      <c r="EV1127" s="8"/>
      <c r="EW1127" s="8"/>
      <c r="EX1127" s="8"/>
      <c r="EZ1127" s="8"/>
      <c r="FA1127" s="8"/>
    </row>
    <row r="1128" spans="89:157" x14ac:dyDescent="0.25">
      <c r="CK1128" s="8"/>
      <c r="CL1128" s="8"/>
      <c r="CM1128" s="8"/>
      <c r="CN1128" s="8"/>
      <c r="CO1128" s="8"/>
      <c r="CP1128" s="8"/>
      <c r="CQ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O1128" s="8"/>
      <c r="DP1128" s="8"/>
      <c r="DU1128" s="8"/>
      <c r="EM1128" s="8"/>
      <c r="EN1128" s="8"/>
      <c r="EO1128" s="8"/>
      <c r="ET1128" s="8"/>
      <c r="EU1128" s="8"/>
      <c r="EV1128" s="8"/>
      <c r="EW1128" s="8"/>
      <c r="EX1128" s="8"/>
      <c r="EZ1128" s="8"/>
      <c r="FA1128" s="8"/>
    </row>
    <row r="1129" spans="89:157" x14ac:dyDescent="0.25">
      <c r="CK1129" s="8"/>
      <c r="CL1129" s="8"/>
      <c r="CM1129" s="8"/>
      <c r="CN1129" s="8"/>
      <c r="CO1129" s="8"/>
      <c r="CP1129" s="8"/>
      <c r="CQ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O1129" s="8"/>
      <c r="DP1129" s="8"/>
      <c r="DU1129" s="8"/>
      <c r="EM1129" s="8"/>
      <c r="EN1129" s="8"/>
      <c r="EO1129" s="8"/>
      <c r="ET1129" s="8"/>
      <c r="EU1129" s="8"/>
      <c r="EV1129" s="8"/>
      <c r="EW1129" s="8"/>
      <c r="EX1129" s="8"/>
      <c r="EZ1129" s="8"/>
      <c r="FA1129" s="8"/>
    </row>
    <row r="1130" spans="89:157" x14ac:dyDescent="0.25">
      <c r="CK1130" s="8"/>
      <c r="CL1130" s="8"/>
      <c r="CM1130" s="8"/>
      <c r="CN1130" s="8"/>
      <c r="CO1130" s="8"/>
      <c r="CP1130" s="8"/>
      <c r="CQ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O1130" s="8"/>
      <c r="DP1130" s="8"/>
      <c r="DU1130" s="8"/>
      <c r="EM1130" s="8"/>
      <c r="EN1130" s="8"/>
      <c r="EO1130" s="8"/>
      <c r="ET1130" s="8"/>
      <c r="EU1130" s="8"/>
      <c r="EV1130" s="8"/>
      <c r="EW1130" s="8"/>
      <c r="EX1130" s="8"/>
      <c r="EZ1130" s="8"/>
      <c r="FA1130" s="8"/>
    </row>
    <row r="1131" spans="89:157" x14ac:dyDescent="0.25">
      <c r="CK1131" s="8"/>
      <c r="CL1131" s="8"/>
      <c r="CM1131" s="8"/>
      <c r="CN1131" s="8"/>
      <c r="CO1131" s="8"/>
      <c r="CP1131" s="8"/>
      <c r="CQ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O1131" s="8"/>
      <c r="DP1131" s="8"/>
      <c r="DU1131" s="8"/>
      <c r="EM1131" s="8"/>
      <c r="EN1131" s="8"/>
      <c r="EO1131" s="8"/>
      <c r="ET1131" s="8"/>
      <c r="EU1131" s="8"/>
      <c r="EV1131" s="8"/>
      <c r="EW1131" s="8"/>
      <c r="EX1131" s="8"/>
      <c r="EZ1131" s="8"/>
      <c r="FA1131" s="8"/>
    </row>
    <row r="1132" spans="89:157" x14ac:dyDescent="0.25">
      <c r="CK1132" s="8"/>
      <c r="CL1132" s="8"/>
      <c r="CM1132" s="8"/>
      <c r="CN1132" s="8"/>
      <c r="CO1132" s="8"/>
      <c r="CP1132" s="8"/>
      <c r="CQ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O1132" s="8"/>
      <c r="DP1132" s="8"/>
      <c r="DU1132" s="8"/>
      <c r="EM1132" s="8"/>
      <c r="EN1132" s="8"/>
      <c r="EO1132" s="8"/>
      <c r="ET1132" s="8"/>
      <c r="EU1132" s="8"/>
      <c r="EV1132" s="8"/>
      <c r="EW1132" s="8"/>
      <c r="EX1132" s="8"/>
      <c r="EZ1132" s="8"/>
      <c r="FA1132" s="8"/>
    </row>
    <row r="1133" spans="89:157" x14ac:dyDescent="0.25">
      <c r="CK1133" s="8"/>
      <c r="CL1133" s="8"/>
      <c r="CM1133" s="8"/>
      <c r="CN1133" s="8"/>
      <c r="CO1133" s="8"/>
      <c r="CP1133" s="8"/>
      <c r="CQ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O1133" s="8"/>
      <c r="DP1133" s="8"/>
      <c r="DU1133" s="8"/>
      <c r="EM1133" s="8"/>
      <c r="EN1133" s="8"/>
      <c r="EO1133" s="8"/>
      <c r="ET1133" s="8"/>
      <c r="EU1133" s="8"/>
      <c r="EV1133" s="8"/>
      <c r="EW1133" s="8"/>
      <c r="EX1133" s="8"/>
      <c r="EZ1133" s="8"/>
      <c r="FA1133" s="8"/>
    </row>
    <row r="1134" spans="89:157" x14ac:dyDescent="0.25">
      <c r="CK1134" s="8"/>
      <c r="CL1134" s="8"/>
      <c r="CM1134" s="8"/>
      <c r="CN1134" s="8"/>
      <c r="CO1134" s="8"/>
      <c r="CP1134" s="8"/>
      <c r="CQ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O1134" s="8"/>
      <c r="DP1134" s="8"/>
      <c r="DU1134" s="8"/>
      <c r="EM1134" s="8"/>
      <c r="EN1134" s="8"/>
      <c r="EO1134" s="8"/>
      <c r="ET1134" s="8"/>
      <c r="EU1134" s="8"/>
      <c r="EV1134" s="8"/>
      <c r="EW1134" s="8"/>
      <c r="EX1134" s="8"/>
      <c r="EZ1134" s="8"/>
      <c r="FA1134" s="8"/>
    </row>
    <row r="1135" spans="89:157" x14ac:dyDescent="0.25">
      <c r="CK1135" s="8"/>
      <c r="CL1135" s="8"/>
      <c r="CM1135" s="8"/>
      <c r="CN1135" s="8"/>
      <c r="CO1135" s="8"/>
      <c r="CP1135" s="8"/>
      <c r="CQ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O1135" s="8"/>
      <c r="DP1135" s="8"/>
      <c r="DU1135" s="8"/>
      <c r="EM1135" s="8"/>
      <c r="EN1135" s="8"/>
      <c r="EO1135" s="8"/>
      <c r="ET1135" s="8"/>
      <c r="EU1135" s="8"/>
      <c r="EV1135" s="8"/>
      <c r="EW1135" s="8"/>
      <c r="EX1135" s="8"/>
      <c r="EZ1135" s="8"/>
      <c r="FA1135" s="8"/>
    </row>
    <row r="1136" spans="89:157" x14ac:dyDescent="0.25">
      <c r="CK1136" s="8"/>
      <c r="CL1136" s="8"/>
      <c r="CM1136" s="8"/>
      <c r="CN1136" s="8"/>
      <c r="CO1136" s="8"/>
      <c r="CP1136" s="8"/>
      <c r="CQ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O1136" s="8"/>
      <c r="DP1136" s="8"/>
      <c r="DU1136" s="8"/>
      <c r="EM1136" s="8"/>
      <c r="EN1136" s="8"/>
      <c r="EO1136" s="8"/>
      <c r="ET1136" s="8"/>
      <c r="EU1136" s="8"/>
      <c r="EV1136" s="8"/>
      <c r="EW1136" s="8"/>
      <c r="EX1136" s="8"/>
      <c r="EZ1136" s="8"/>
      <c r="FA1136" s="8"/>
    </row>
    <row r="1137" spans="89:157" x14ac:dyDescent="0.25">
      <c r="CK1137" s="8"/>
      <c r="CL1137" s="8"/>
      <c r="CM1137" s="8"/>
      <c r="CN1137" s="8"/>
      <c r="CO1137" s="8"/>
      <c r="CP1137" s="8"/>
      <c r="CQ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  <c r="DD1137" s="8"/>
      <c r="DE1137" s="8"/>
      <c r="DF1137" s="8"/>
      <c r="DG1137" s="8"/>
      <c r="DH1137" s="8"/>
      <c r="DI1137" s="8"/>
      <c r="DJ1137" s="8"/>
      <c r="DK1137" s="8"/>
      <c r="DL1137" s="8"/>
      <c r="DM1137" s="8"/>
      <c r="DO1137" s="8"/>
      <c r="DP1137" s="8"/>
      <c r="DU1137" s="8"/>
      <c r="EM1137" s="8"/>
      <c r="EN1137" s="8"/>
      <c r="EO1137" s="8"/>
      <c r="ET1137" s="8"/>
      <c r="EU1137" s="8"/>
      <c r="EV1137" s="8"/>
      <c r="EW1137" s="8"/>
      <c r="EX1137" s="8"/>
      <c r="EZ1137" s="8"/>
      <c r="FA1137" s="8"/>
    </row>
    <row r="1138" spans="89:157" x14ac:dyDescent="0.25">
      <c r="CK1138" s="8"/>
      <c r="CL1138" s="8"/>
      <c r="CM1138" s="8"/>
      <c r="CN1138" s="8"/>
      <c r="CO1138" s="8"/>
      <c r="CP1138" s="8"/>
      <c r="CQ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O1138" s="8"/>
      <c r="DP1138" s="8"/>
      <c r="DU1138" s="8"/>
      <c r="EM1138" s="8"/>
      <c r="EN1138" s="8"/>
      <c r="EO1138" s="8"/>
      <c r="ET1138" s="8"/>
      <c r="EU1138" s="8"/>
      <c r="EV1138" s="8"/>
      <c r="EW1138" s="8"/>
      <c r="EX1138" s="8"/>
      <c r="EZ1138" s="8"/>
      <c r="FA1138" s="8"/>
    </row>
    <row r="1139" spans="89:157" x14ac:dyDescent="0.25">
      <c r="CK1139" s="8"/>
      <c r="CL1139" s="8"/>
      <c r="CM1139" s="8"/>
      <c r="CN1139" s="8"/>
      <c r="CO1139" s="8"/>
      <c r="CP1139" s="8"/>
      <c r="CQ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O1139" s="8"/>
      <c r="DP1139" s="8"/>
      <c r="DU1139" s="8"/>
      <c r="EM1139" s="8"/>
      <c r="EN1139" s="8"/>
      <c r="EO1139" s="8"/>
      <c r="ET1139" s="8"/>
      <c r="EU1139" s="8"/>
      <c r="EV1139" s="8"/>
      <c r="EW1139" s="8"/>
      <c r="EX1139" s="8"/>
      <c r="EZ1139" s="8"/>
      <c r="FA1139" s="8"/>
    </row>
    <row r="1140" spans="89:157" x14ac:dyDescent="0.25">
      <c r="CK1140" s="8"/>
      <c r="CL1140" s="8"/>
      <c r="CM1140" s="8"/>
      <c r="CN1140" s="8"/>
      <c r="CO1140" s="8"/>
      <c r="CP1140" s="8"/>
      <c r="CQ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O1140" s="8"/>
      <c r="DP1140" s="8"/>
      <c r="DU1140" s="8"/>
      <c r="EM1140" s="8"/>
      <c r="EN1140" s="8"/>
      <c r="EO1140" s="8"/>
      <c r="ET1140" s="8"/>
      <c r="EU1140" s="8"/>
      <c r="EV1140" s="8"/>
      <c r="EW1140" s="8"/>
      <c r="EX1140" s="8"/>
      <c r="EZ1140" s="8"/>
      <c r="FA1140" s="8"/>
    </row>
    <row r="1141" spans="89:157" x14ac:dyDescent="0.25">
      <c r="CK1141" s="8"/>
      <c r="CL1141" s="8"/>
      <c r="CM1141" s="8"/>
      <c r="CN1141" s="8"/>
      <c r="CO1141" s="8"/>
      <c r="CP1141" s="8"/>
      <c r="CQ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O1141" s="8"/>
      <c r="DP1141" s="8"/>
      <c r="DU1141" s="8"/>
      <c r="EM1141" s="8"/>
      <c r="EN1141" s="8"/>
      <c r="EO1141" s="8"/>
      <c r="ET1141" s="8"/>
      <c r="EU1141" s="8"/>
      <c r="EV1141" s="8"/>
      <c r="EW1141" s="8"/>
      <c r="EX1141" s="8"/>
      <c r="EZ1141" s="8"/>
      <c r="FA1141" s="8"/>
    </row>
    <row r="1142" spans="89:157" x14ac:dyDescent="0.25">
      <c r="CK1142" s="8"/>
      <c r="CL1142" s="8"/>
      <c r="CM1142" s="8"/>
      <c r="CN1142" s="8"/>
      <c r="CO1142" s="8"/>
      <c r="CP1142" s="8"/>
      <c r="CQ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  <c r="DD1142" s="8"/>
      <c r="DE1142" s="8"/>
      <c r="DF1142" s="8"/>
      <c r="DG1142" s="8"/>
      <c r="DH1142" s="8"/>
      <c r="DI1142" s="8"/>
      <c r="DJ1142" s="8"/>
      <c r="DK1142" s="8"/>
      <c r="DL1142" s="8"/>
      <c r="DM1142" s="8"/>
      <c r="DO1142" s="8"/>
      <c r="DP1142" s="8"/>
      <c r="DU1142" s="8"/>
      <c r="EM1142" s="8"/>
      <c r="EN1142" s="8"/>
      <c r="EO1142" s="8"/>
      <c r="ET1142" s="8"/>
      <c r="EU1142" s="8"/>
      <c r="EV1142" s="8"/>
      <c r="EW1142" s="8"/>
      <c r="EX1142" s="8"/>
      <c r="EZ1142" s="8"/>
      <c r="FA1142" s="8"/>
    </row>
    <row r="1143" spans="89:157" x14ac:dyDescent="0.25">
      <c r="CK1143" s="8"/>
      <c r="CL1143" s="8"/>
      <c r="CM1143" s="8"/>
      <c r="CN1143" s="8"/>
      <c r="CO1143" s="8"/>
      <c r="CP1143" s="8"/>
      <c r="CQ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O1143" s="8"/>
      <c r="DP1143" s="8"/>
      <c r="DU1143" s="8"/>
      <c r="EM1143" s="8"/>
      <c r="EN1143" s="8"/>
      <c r="EO1143" s="8"/>
      <c r="ET1143" s="8"/>
      <c r="EU1143" s="8"/>
      <c r="EV1143" s="8"/>
      <c r="EW1143" s="8"/>
      <c r="EX1143" s="8"/>
      <c r="EZ1143" s="8"/>
      <c r="FA1143" s="8"/>
    </row>
    <row r="1144" spans="89:157" x14ac:dyDescent="0.25">
      <c r="CK1144" s="8"/>
      <c r="CL1144" s="8"/>
      <c r="CM1144" s="8"/>
      <c r="CN1144" s="8"/>
      <c r="CO1144" s="8"/>
      <c r="CP1144" s="8"/>
      <c r="CQ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O1144" s="8"/>
      <c r="DP1144" s="8"/>
      <c r="DU1144" s="8"/>
      <c r="EM1144" s="8"/>
      <c r="EN1144" s="8"/>
      <c r="EO1144" s="8"/>
      <c r="ET1144" s="8"/>
      <c r="EU1144" s="8"/>
      <c r="EV1144" s="8"/>
      <c r="EW1144" s="8"/>
      <c r="EX1144" s="8"/>
      <c r="EZ1144" s="8"/>
      <c r="FA1144" s="8"/>
    </row>
    <row r="1145" spans="89:157" x14ac:dyDescent="0.25">
      <c r="CK1145" s="8"/>
      <c r="CL1145" s="8"/>
      <c r="CM1145" s="8"/>
      <c r="CN1145" s="8"/>
      <c r="CO1145" s="8"/>
      <c r="CP1145" s="8"/>
      <c r="CQ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O1145" s="8"/>
      <c r="DP1145" s="8"/>
      <c r="DU1145" s="8"/>
      <c r="EM1145" s="8"/>
      <c r="EN1145" s="8"/>
      <c r="EO1145" s="8"/>
      <c r="ET1145" s="8"/>
      <c r="EU1145" s="8"/>
      <c r="EV1145" s="8"/>
      <c r="EW1145" s="8"/>
      <c r="EX1145" s="8"/>
      <c r="EZ1145" s="8"/>
      <c r="FA1145" s="8"/>
    </row>
    <row r="1146" spans="89:157" x14ac:dyDescent="0.25">
      <c r="CK1146" s="8"/>
      <c r="CL1146" s="8"/>
      <c r="CM1146" s="8"/>
      <c r="CN1146" s="8"/>
      <c r="CO1146" s="8"/>
      <c r="CP1146" s="8"/>
      <c r="CQ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O1146" s="8"/>
      <c r="DP1146" s="8"/>
      <c r="DU1146" s="8"/>
      <c r="EM1146" s="8"/>
      <c r="EN1146" s="8"/>
      <c r="EO1146" s="8"/>
      <c r="ET1146" s="8"/>
      <c r="EU1146" s="8"/>
      <c r="EV1146" s="8"/>
      <c r="EW1146" s="8"/>
      <c r="EX1146" s="8"/>
      <c r="EZ1146" s="8"/>
      <c r="FA1146" s="8"/>
    </row>
    <row r="1147" spans="89:157" x14ac:dyDescent="0.25">
      <c r="CK1147" s="8"/>
      <c r="CL1147" s="8"/>
      <c r="CM1147" s="8"/>
      <c r="CN1147" s="8"/>
      <c r="CO1147" s="8"/>
      <c r="CP1147" s="8"/>
      <c r="CQ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O1147" s="8"/>
      <c r="DP1147" s="8"/>
      <c r="DU1147" s="8"/>
      <c r="EM1147" s="8"/>
      <c r="EN1147" s="8"/>
      <c r="EO1147" s="8"/>
      <c r="ET1147" s="8"/>
      <c r="EU1147" s="8"/>
      <c r="EV1147" s="8"/>
      <c r="EW1147" s="8"/>
      <c r="EX1147" s="8"/>
      <c r="EZ1147" s="8"/>
      <c r="FA1147" s="8"/>
    </row>
    <row r="1148" spans="89:157" x14ac:dyDescent="0.25">
      <c r="CK1148" s="8"/>
      <c r="CL1148" s="8"/>
      <c r="CM1148" s="8"/>
      <c r="CN1148" s="8"/>
      <c r="CO1148" s="8"/>
      <c r="CP1148" s="8"/>
      <c r="CQ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O1148" s="8"/>
      <c r="DP1148" s="8"/>
      <c r="DU1148" s="8"/>
      <c r="EM1148" s="8"/>
      <c r="EN1148" s="8"/>
      <c r="EO1148" s="8"/>
      <c r="ET1148" s="8"/>
      <c r="EU1148" s="8"/>
      <c r="EV1148" s="8"/>
      <c r="EW1148" s="8"/>
      <c r="EX1148" s="8"/>
      <c r="EZ1148" s="8"/>
      <c r="FA1148" s="8"/>
    </row>
    <row r="1149" spans="89:157" x14ac:dyDescent="0.25">
      <c r="CK1149" s="8"/>
      <c r="CL1149" s="8"/>
      <c r="CM1149" s="8"/>
      <c r="CN1149" s="8"/>
      <c r="CO1149" s="8"/>
      <c r="CP1149" s="8"/>
      <c r="CQ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O1149" s="8"/>
      <c r="DP1149" s="8"/>
      <c r="DU1149" s="8"/>
      <c r="EM1149" s="8"/>
      <c r="EN1149" s="8"/>
      <c r="EO1149" s="8"/>
      <c r="ET1149" s="8"/>
      <c r="EU1149" s="8"/>
      <c r="EV1149" s="8"/>
      <c r="EW1149" s="8"/>
      <c r="EX1149" s="8"/>
      <c r="EZ1149" s="8"/>
      <c r="FA1149" s="8"/>
    </row>
    <row r="1150" spans="89:157" x14ac:dyDescent="0.25">
      <c r="CK1150" s="8"/>
      <c r="CL1150" s="8"/>
      <c r="CM1150" s="8"/>
      <c r="CN1150" s="8"/>
      <c r="CO1150" s="8"/>
      <c r="CP1150" s="8"/>
      <c r="CQ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O1150" s="8"/>
      <c r="DP1150" s="8"/>
      <c r="DU1150" s="8"/>
      <c r="EM1150" s="8"/>
      <c r="EN1150" s="8"/>
      <c r="EO1150" s="8"/>
      <c r="ET1150" s="8"/>
      <c r="EU1150" s="8"/>
      <c r="EV1150" s="8"/>
      <c r="EW1150" s="8"/>
      <c r="EX1150" s="8"/>
      <c r="EZ1150" s="8"/>
      <c r="FA1150" s="8"/>
    </row>
    <row r="1151" spans="89:157" x14ac:dyDescent="0.25">
      <c r="CK1151" s="8"/>
      <c r="CL1151" s="8"/>
      <c r="CM1151" s="8"/>
      <c r="CN1151" s="8"/>
      <c r="CO1151" s="8"/>
      <c r="CP1151" s="8"/>
      <c r="CQ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O1151" s="8"/>
      <c r="DP1151" s="8"/>
      <c r="DU1151" s="8"/>
      <c r="EM1151" s="8"/>
      <c r="EN1151" s="8"/>
      <c r="EO1151" s="8"/>
      <c r="ET1151" s="8"/>
      <c r="EU1151" s="8"/>
      <c r="EV1151" s="8"/>
      <c r="EW1151" s="8"/>
      <c r="EX1151" s="8"/>
      <c r="EZ1151" s="8"/>
      <c r="FA1151" s="8"/>
    </row>
    <row r="1152" spans="89:157" x14ac:dyDescent="0.25">
      <c r="CK1152" s="8"/>
      <c r="CL1152" s="8"/>
      <c r="CM1152" s="8"/>
      <c r="CN1152" s="8"/>
      <c r="CO1152" s="8"/>
      <c r="CP1152" s="8"/>
      <c r="CQ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O1152" s="8"/>
      <c r="DP1152" s="8"/>
      <c r="DU1152" s="8"/>
      <c r="EM1152" s="8"/>
      <c r="EN1152" s="8"/>
      <c r="EO1152" s="8"/>
      <c r="ET1152" s="8"/>
      <c r="EU1152" s="8"/>
      <c r="EV1152" s="8"/>
      <c r="EW1152" s="8"/>
      <c r="EX1152" s="8"/>
      <c r="EZ1152" s="8"/>
      <c r="FA1152" s="8"/>
    </row>
    <row r="1153" spans="89:157" x14ac:dyDescent="0.25">
      <c r="CK1153" s="8"/>
      <c r="CL1153" s="8"/>
      <c r="CM1153" s="8"/>
      <c r="CN1153" s="8"/>
      <c r="CO1153" s="8"/>
      <c r="CP1153" s="8"/>
      <c r="CQ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O1153" s="8"/>
      <c r="DP1153" s="8"/>
      <c r="DU1153" s="8"/>
      <c r="EM1153" s="8"/>
      <c r="EN1153" s="8"/>
      <c r="EO1153" s="8"/>
      <c r="ET1153" s="8"/>
      <c r="EU1153" s="8"/>
      <c r="EV1153" s="8"/>
      <c r="EW1153" s="8"/>
      <c r="EX1153" s="8"/>
      <c r="EZ1153" s="8"/>
      <c r="FA1153" s="8"/>
    </row>
    <row r="1154" spans="89:157" x14ac:dyDescent="0.25">
      <c r="CK1154" s="8"/>
      <c r="CL1154" s="8"/>
      <c r="CM1154" s="8"/>
      <c r="CN1154" s="8"/>
      <c r="CO1154" s="8"/>
      <c r="CP1154" s="8"/>
      <c r="CQ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O1154" s="8"/>
      <c r="DP1154" s="8"/>
      <c r="DU1154" s="8"/>
      <c r="EM1154" s="8"/>
      <c r="EN1154" s="8"/>
      <c r="EO1154" s="8"/>
      <c r="ET1154" s="8"/>
      <c r="EU1154" s="8"/>
      <c r="EV1154" s="8"/>
      <c r="EW1154" s="8"/>
      <c r="EX1154" s="8"/>
      <c r="EZ1154" s="8"/>
      <c r="FA1154" s="8"/>
    </row>
    <row r="1155" spans="89:157" x14ac:dyDescent="0.25">
      <c r="CK1155" s="8"/>
      <c r="CL1155" s="8"/>
      <c r="CM1155" s="8"/>
      <c r="CN1155" s="8"/>
      <c r="CO1155" s="8"/>
      <c r="CP1155" s="8"/>
      <c r="CQ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O1155" s="8"/>
      <c r="DP1155" s="8"/>
      <c r="DU1155" s="8"/>
      <c r="EM1155" s="8"/>
      <c r="EN1155" s="8"/>
      <c r="EO1155" s="8"/>
      <c r="ET1155" s="8"/>
      <c r="EU1155" s="8"/>
      <c r="EV1155" s="8"/>
      <c r="EW1155" s="8"/>
      <c r="EX1155" s="8"/>
      <c r="EZ1155" s="8"/>
      <c r="FA1155" s="8"/>
    </row>
    <row r="1156" spans="89:157" x14ac:dyDescent="0.25">
      <c r="CK1156" s="8"/>
      <c r="CL1156" s="8"/>
      <c r="CM1156" s="8"/>
      <c r="CN1156" s="8"/>
      <c r="CO1156" s="8"/>
      <c r="CP1156" s="8"/>
      <c r="CQ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O1156" s="8"/>
      <c r="DP1156" s="8"/>
      <c r="DU1156" s="8"/>
      <c r="EM1156" s="8"/>
      <c r="EN1156" s="8"/>
      <c r="EO1156" s="8"/>
      <c r="ET1156" s="8"/>
      <c r="EU1156" s="8"/>
      <c r="EV1156" s="8"/>
      <c r="EW1156" s="8"/>
      <c r="EX1156" s="8"/>
      <c r="EZ1156" s="8"/>
      <c r="FA1156" s="8"/>
    </row>
    <row r="1157" spans="89:157" x14ac:dyDescent="0.25">
      <c r="CK1157" s="8"/>
      <c r="CL1157" s="8"/>
      <c r="CM1157" s="8"/>
      <c r="CN1157" s="8"/>
      <c r="CO1157" s="8"/>
      <c r="CP1157" s="8"/>
      <c r="CQ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O1157" s="8"/>
      <c r="DP1157" s="8"/>
      <c r="DU1157" s="8"/>
      <c r="EM1157" s="8"/>
      <c r="EN1157" s="8"/>
      <c r="EO1157" s="8"/>
      <c r="ET1157" s="8"/>
      <c r="EU1157" s="8"/>
      <c r="EV1157" s="8"/>
      <c r="EW1157" s="8"/>
      <c r="EX1157" s="8"/>
      <c r="EZ1157" s="8"/>
      <c r="FA1157" s="8"/>
    </row>
    <row r="1158" spans="89:157" x14ac:dyDescent="0.25">
      <c r="CK1158" s="8"/>
      <c r="CL1158" s="8"/>
      <c r="CM1158" s="8"/>
      <c r="CN1158" s="8"/>
      <c r="CO1158" s="8"/>
      <c r="CP1158" s="8"/>
      <c r="CQ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O1158" s="8"/>
      <c r="DP1158" s="8"/>
      <c r="DU1158" s="8"/>
      <c r="EM1158" s="8"/>
      <c r="EN1158" s="8"/>
      <c r="EO1158" s="8"/>
      <c r="ET1158" s="8"/>
      <c r="EU1158" s="8"/>
      <c r="EV1158" s="8"/>
      <c r="EW1158" s="8"/>
      <c r="EX1158" s="8"/>
      <c r="EZ1158" s="8"/>
      <c r="FA1158" s="8"/>
    </row>
    <row r="1159" spans="89:157" x14ac:dyDescent="0.25">
      <c r="CK1159" s="8"/>
      <c r="CL1159" s="8"/>
      <c r="CM1159" s="8"/>
      <c r="CN1159" s="8"/>
      <c r="CO1159" s="8"/>
      <c r="CP1159" s="8"/>
      <c r="CQ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  <c r="DD1159" s="8"/>
      <c r="DE1159" s="8"/>
      <c r="DF1159" s="8"/>
      <c r="DG1159" s="8"/>
      <c r="DH1159" s="8"/>
      <c r="DI1159" s="8"/>
      <c r="DJ1159" s="8"/>
      <c r="DK1159" s="8"/>
      <c r="DL1159" s="8"/>
      <c r="DM1159" s="8"/>
      <c r="DO1159" s="8"/>
      <c r="DP1159" s="8"/>
      <c r="DU1159" s="8"/>
      <c r="EM1159" s="8"/>
      <c r="EN1159" s="8"/>
      <c r="EO1159" s="8"/>
      <c r="ET1159" s="8"/>
      <c r="EU1159" s="8"/>
      <c r="EV1159" s="8"/>
      <c r="EW1159" s="8"/>
      <c r="EX1159" s="8"/>
      <c r="EZ1159" s="8"/>
      <c r="FA1159" s="8"/>
    </row>
    <row r="1160" spans="89:157" x14ac:dyDescent="0.25">
      <c r="CK1160" s="8"/>
      <c r="CL1160" s="8"/>
      <c r="CM1160" s="8"/>
      <c r="CN1160" s="8"/>
      <c r="CO1160" s="8"/>
      <c r="CP1160" s="8"/>
      <c r="CQ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O1160" s="8"/>
      <c r="DP1160" s="8"/>
      <c r="DU1160" s="8"/>
      <c r="EM1160" s="8"/>
      <c r="EN1160" s="8"/>
      <c r="EO1160" s="8"/>
      <c r="ET1160" s="8"/>
      <c r="EU1160" s="8"/>
      <c r="EV1160" s="8"/>
      <c r="EW1160" s="8"/>
      <c r="EX1160" s="8"/>
      <c r="EZ1160" s="8"/>
      <c r="FA1160" s="8"/>
    </row>
    <row r="1161" spans="89:157" x14ac:dyDescent="0.25">
      <c r="CK1161" s="8"/>
      <c r="CL1161" s="8"/>
      <c r="CM1161" s="8"/>
      <c r="CN1161" s="8"/>
      <c r="CO1161" s="8"/>
      <c r="CP1161" s="8"/>
      <c r="CQ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O1161" s="8"/>
      <c r="DP1161" s="8"/>
      <c r="DU1161" s="8"/>
      <c r="EM1161" s="8"/>
      <c r="EN1161" s="8"/>
      <c r="EO1161" s="8"/>
      <c r="ET1161" s="8"/>
      <c r="EU1161" s="8"/>
      <c r="EV1161" s="8"/>
      <c r="EW1161" s="8"/>
      <c r="EX1161" s="8"/>
      <c r="EZ1161" s="8"/>
      <c r="FA1161" s="8"/>
    </row>
    <row r="1162" spans="89:157" x14ac:dyDescent="0.25">
      <c r="CK1162" s="8"/>
      <c r="CL1162" s="8"/>
      <c r="CM1162" s="8"/>
      <c r="CN1162" s="8"/>
      <c r="CO1162" s="8"/>
      <c r="CP1162" s="8"/>
      <c r="CQ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O1162" s="8"/>
      <c r="DP1162" s="8"/>
      <c r="DU1162" s="8"/>
      <c r="EM1162" s="8"/>
      <c r="EN1162" s="8"/>
      <c r="EO1162" s="8"/>
      <c r="ET1162" s="8"/>
      <c r="EU1162" s="8"/>
      <c r="EV1162" s="8"/>
      <c r="EW1162" s="8"/>
      <c r="EX1162" s="8"/>
      <c r="EZ1162" s="8"/>
      <c r="FA1162" s="8"/>
    </row>
    <row r="1163" spans="89:157" x14ac:dyDescent="0.25">
      <c r="CK1163" s="8"/>
      <c r="CL1163" s="8"/>
      <c r="CM1163" s="8"/>
      <c r="CN1163" s="8"/>
      <c r="CO1163" s="8"/>
      <c r="CP1163" s="8"/>
      <c r="CQ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O1163" s="8"/>
      <c r="DP1163" s="8"/>
      <c r="DU1163" s="8"/>
      <c r="EM1163" s="8"/>
      <c r="EN1163" s="8"/>
      <c r="EO1163" s="8"/>
      <c r="ET1163" s="8"/>
      <c r="EU1163" s="8"/>
      <c r="EV1163" s="8"/>
      <c r="EW1163" s="8"/>
      <c r="EX1163" s="8"/>
      <c r="EZ1163" s="8"/>
      <c r="FA1163" s="8"/>
    </row>
    <row r="1164" spans="89:157" x14ac:dyDescent="0.25">
      <c r="CK1164" s="8"/>
      <c r="CL1164" s="8"/>
      <c r="CM1164" s="8"/>
      <c r="CN1164" s="8"/>
      <c r="CO1164" s="8"/>
      <c r="CP1164" s="8"/>
      <c r="CQ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O1164" s="8"/>
      <c r="DP1164" s="8"/>
      <c r="DU1164" s="8"/>
      <c r="EM1164" s="8"/>
      <c r="EN1164" s="8"/>
      <c r="EO1164" s="8"/>
      <c r="ET1164" s="8"/>
      <c r="EU1164" s="8"/>
      <c r="EV1164" s="8"/>
      <c r="EW1164" s="8"/>
      <c r="EX1164" s="8"/>
      <c r="EZ1164" s="8"/>
      <c r="FA1164" s="8"/>
    </row>
    <row r="1165" spans="89:157" x14ac:dyDescent="0.25">
      <c r="CK1165" s="8"/>
      <c r="CL1165" s="8"/>
      <c r="CM1165" s="8"/>
      <c r="CN1165" s="8"/>
      <c r="CO1165" s="8"/>
      <c r="CP1165" s="8"/>
      <c r="CQ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O1165" s="8"/>
      <c r="DP1165" s="8"/>
      <c r="DU1165" s="8"/>
      <c r="EM1165" s="8"/>
      <c r="EN1165" s="8"/>
      <c r="EO1165" s="8"/>
      <c r="ET1165" s="8"/>
      <c r="EU1165" s="8"/>
      <c r="EV1165" s="8"/>
      <c r="EW1165" s="8"/>
      <c r="EX1165" s="8"/>
      <c r="EZ1165" s="8"/>
      <c r="FA1165" s="8"/>
    </row>
    <row r="1166" spans="89:157" x14ac:dyDescent="0.25">
      <c r="CK1166" s="8"/>
      <c r="CL1166" s="8"/>
      <c r="CM1166" s="8"/>
      <c r="CN1166" s="8"/>
      <c r="CO1166" s="8"/>
      <c r="CP1166" s="8"/>
      <c r="CQ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O1166" s="8"/>
      <c r="DP1166" s="8"/>
      <c r="DU1166" s="8"/>
      <c r="EM1166" s="8"/>
      <c r="EN1166" s="8"/>
      <c r="EO1166" s="8"/>
      <c r="ET1166" s="8"/>
      <c r="EU1166" s="8"/>
      <c r="EV1166" s="8"/>
      <c r="EW1166" s="8"/>
      <c r="EX1166" s="8"/>
      <c r="EZ1166" s="8"/>
      <c r="FA1166" s="8"/>
    </row>
    <row r="1167" spans="89:157" x14ac:dyDescent="0.25">
      <c r="CK1167" s="8"/>
      <c r="CL1167" s="8"/>
      <c r="CM1167" s="8"/>
      <c r="CN1167" s="8"/>
      <c r="CO1167" s="8"/>
      <c r="CP1167" s="8"/>
      <c r="CQ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O1167" s="8"/>
      <c r="DP1167" s="8"/>
      <c r="DU1167" s="8"/>
      <c r="EM1167" s="8"/>
      <c r="EN1167" s="8"/>
      <c r="EO1167" s="8"/>
      <c r="ET1167" s="8"/>
      <c r="EU1167" s="8"/>
      <c r="EV1167" s="8"/>
      <c r="EW1167" s="8"/>
      <c r="EX1167" s="8"/>
      <c r="EZ1167" s="8"/>
      <c r="FA1167" s="8"/>
    </row>
    <row r="1168" spans="89:157" x14ac:dyDescent="0.25">
      <c r="CK1168" s="8"/>
      <c r="CL1168" s="8"/>
      <c r="CM1168" s="8"/>
      <c r="CN1168" s="8"/>
      <c r="CO1168" s="8"/>
      <c r="CP1168" s="8"/>
      <c r="CQ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O1168" s="8"/>
      <c r="DP1168" s="8"/>
      <c r="DU1168" s="8"/>
      <c r="EM1168" s="8"/>
      <c r="EN1168" s="8"/>
      <c r="EO1168" s="8"/>
      <c r="ET1168" s="8"/>
      <c r="EU1168" s="8"/>
      <c r="EV1168" s="8"/>
      <c r="EW1168" s="8"/>
      <c r="EX1168" s="8"/>
      <c r="EZ1168" s="8"/>
      <c r="FA1168" s="8"/>
    </row>
    <row r="1169" spans="89:157" x14ac:dyDescent="0.25">
      <c r="CK1169" s="8"/>
      <c r="CL1169" s="8"/>
      <c r="CM1169" s="8"/>
      <c r="CN1169" s="8"/>
      <c r="CO1169" s="8"/>
      <c r="CP1169" s="8"/>
      <c r="CQ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  <c r="DD1169" s="8"/>
      <c r="DE1169" s="8"/>
      <c r="DF1169" s="8"/>
      <c r="DG1169" s="8"/>
      <c r="DH1169" s="8"/>
      <c r="DI1169" s="8"/>
      <c r="DJ1169" s="8"/>
      <c r="DK1169" s="8"/>
      <c r="DL1169" s="8"/>
      <c r="DM1169" s="8"/>
      <c r="DO1169" s="8"/>
      <c r="DP1169" s="8"/>
      <c r="DU1169" s="8"/>
      <c r="EM1169" s="8"/>
      <c r="EN1169" s="8"/>
      <c r="EO1169" s="8"/>
      <c r="ET1169" s="8"/>
      <c r="EU1169" s="8"/>
      <c r="EV1169" s="8"/>
      <c r="EW1169" s="8"/>
      <c r="EX1169" s="8"/>
      <c r="EZ1169" s="8"/>
      <c r="FA1169" s="8"/>
    </row>
    <row r="1170" spans="89:157" x14ac:dyDescent="0.25">
      <c r="CK1170" s="8"/>
      <c r="CL1170" s="8"/>
      <c r="CM1170" s="8"/>
      <c r="CN1170" s="8"/>
      <c r="CO1170" s="8"/>
      <c r="CP1170" s="8"/>
      <c r="CQ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O1170" s="8"/>
      <c r="DP1170" s="8"/>
      <c r="DU1170" s="8"/>
      <c r="EM1170" s="8"/>
      <c r="EN1170" s="8"/>
      <c r="EO1170" s="8"/>
      <c r="ET1170" s="8"/>
      <c r="EU1170" s="8"/>
      <c r="EV1170" s="8"/>
      <c r="EW1170" s="8"/>
      <c r="EX1170" s="8"/>
      <c r="EZ1170" s="8"/>
      <c r="FA1170" s="8"/>
    </row>
    <row r="1171" spans="89:157" x14ac:dyDescent="0.25">
      <c r="CK1171" s="8"/>
      <c r="CL1171" s="8"/>
      <c r="CM1171" s="8"/>
      <c r="CN1171" s="8"/>
      <c r="CO1171" s="8"/>
      <c r="CP1171" s="8"/>
      <c r="CQ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O1171" s="8"/>
      <c r="DP1171" s="8"/>
      <c r="DU1171" s="8"/>
      <c r="EM1171" s="8"/>
      <c r="EN1171" s="8"/>
      <c r="EO1171" s="8"/>
      <c r="ET1171" s="8"/>
      <c r="EU1171" s="8"/>
      <c r="EV1171" s="8"/>
      <c r="EW1171" s="8"/>
      <c r="EX1171" s="8"/>
      <c r="EZ1171" s="8"/>
      <c r="FA1171" s="8"/>
    </row>
    <row r="1172" spans="89:157" x14ac:dyDescent="0.25">
      <c r="CK1172" s="8"/>
      <c r="CL1172" s="8"/>
      <c r="CM1172" s="8"/>
      <c r="CN1172" s="8"/>
      <c r="CO1172" s="8"/>
      <c r="CP1172" s="8"/>
      <c r="CQ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O1172" s="8"/>
      <c r="DP1172" s="8"/>
      <c r="DU1172" s="8"/>
      <c r="EM1172" s="8"/>
      <c r="EN1172" s="8"/>
      <c r="EO1172" s="8"/>
      <c r="ET1172" s="8"/>
      <c r="EU1172" s="8"/>
      <c r="EV1172" s="8"/>
      <c r="EW1172" s="8"/>
      <c r="EX1172" s="8"/>
      <c r="EZ1172" s="8"/>
      <c r="FA1172" s="8"/>
    </row>
    <row r="1173" spans="89:157" x14ac:dyDescent="0.25">
      <c r="CK1173" s="8"/>
      <c r="CL1173" s="8"/>
      <c r="CM1173" s="8"/>
      <c r="CN1173" s="8"/>
      <c r="CO1173" s="8"/>
      <c r="CP1173" s="8"/>
      <c r="CQ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O1173" s="8"/>
      <c r="DP1173" s="8"/>
      <c r="DU1173" s="8"/>
      <c r="EM1173" s="8"/>
      <c r="EN1173" s="8"/>
      <c r="EO1173" s="8"/>
      <c r="ET1173" s="8"/>
      <c r="EU1173" s="8"/>
      <c r="EV1173" s="8"/>
      <c r="EW1173" s="8"/>
      <c r="EX1173" s="8"/>
      <c r="EZ1173" s="8"/>
      <c r="FA1173" s="8"/>
    </row>
    <row r="1174" spans="89:157" x14ac:dyDescent="0.25">
      <c r="CK1174" s="8"/>
      <c r="CL1174" s="8"/>
      <c r="CM1174" s="8"/>
      <c r="CN1174" s="8"/>
      <c r="CO1174" s="8"/>
      <c r="CP1174" s="8"/>
      <c r="CQ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O1174" s="8"/>
      <c r="DP1174" s="8"/>
      <c r="DU1174" s="8"/>
      <c r="EM1174" s="8"/>
      <c r="EN1174" s="8"/>
      <c r="EO1174" s="8"/>
      <c r="ET1174" s="8"/>
      <c r="EU1174" s="8"/>
      <c r="EV1174" s="8"/>
      <c r="EW1174" s="8"/>
      <c r="EX1174" s="8"/>
      <c r="EZ1174" s="8"/>
      <c r="FA1174" s="8"/>
    </row>
    <row r="1175" spans="89:157" x14ac:dyDescent="0.25">
      <c r="CK1175" s="8"/>
      <c r="CL1175" s="8"/>
      <c r="CM1175" s="8"/>
      <c r="CN1175" s="8"/>
      <c r="CO1175" s="8"/>
      <c r="CP1175" s="8"/>
      <c r="CQ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O1175" s="8"/>
      <c r="DP1175" s="8"/>
      <c r="DU1175" s="8"/>
      <c r="EM1175" s="8"/>
      <c r="EN1175" s="8"/>
      <c r="EO1175" s="8"/>
      <c r="ET1175" s="8"/>
      <c r="EU1175" s="8"/>
      <c r="EV1175" s="8"/>
      <c r="EW1175" s="8"/>
      <c r="EX1175" s="8"/>
      <c r="EZ1175" s="8"/>
      <c r="FA1175" s="8"/>
    </row>
    <row r="1176" spans="89:157" x14ac:dyDescent="0.25">
      <c r="CK1176" s="8"/>
      <c r="CL1176" s="8"/>
      <c r="CM1176" s="8"/>
      <c r="CN1176" s="8"/>
      <c r="CO1176" s="8"/>
      <c r="CP1176" s="8"/>
      <c r="CQ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O1176" s="8"/>
      <c r="DP1176" s="8"/>
      <c r="DU1176" s="8"/>
      <c r="EM1176" s="8"/>
      <c r="EN1176" s="8"/>
      <c r="EO1176" s="8"/>
      <c r="ET1176" s="8"/>
      <c r="EU1176" s="8"/>
      <c r="EV1176" s="8"/>
      <c r="EW1176" s="8"/>
      <c r="EX1176" s="8"/>
      <c r="EZ1176" s="8"/>
      <c r="FA1176" s="8"/>
    </row>
    <row r="1177" spans="89:157" x14ac:dyDescent="0.25">
      <c r="CK1177" s="8"/>
      <c r="CL1177" s="8"/>
      <c r="CM1177" s="8"/>
      <c r="CN1177" s="8"/>
      <c r="CO1177" s="8"/>
      <c r="CP1177" s="8"/>
      <c r="CQ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O1177" s="8"/>
      <c r="DP1177" s="8"/>
      <c r="DU1177" s="8"/>
      <c r="EM1177" s="8"/>
      <c r="EN1177" s="8"/>
      <c r="EO1177" s="8"/>
      <c r="ET1177" s="8"/>
      <c r="EU1177" s="8"/>
      <c r="EV1177" s="8"/>
      <c r="EW1177" s="8"/>
      <c r="EX1177" s="8"/>
      <c r="EZ1177" s="8"/>
      <c r="FA1177" s="8"/>
    </row>
    <row r="1178" spans="89:157" x14ac:dyDescent="0.25">
      <c r="CK1178" s="8"/>
      <c r="CL1178" s="8"/>
      <c r="CM1178" s="8"/>
      <c r="CN1178" s="8"/>
      <c r="CO1178" s="8"/>
      <c r="CP1178" s="8"/>
      <c r="CQ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O1178" s="8"/>
      <c r="DP1178" s="8"/>
      <c r="DU1178" s="8"/>
      <c r="EM1178" s="8"/>
      <c r="EN1178" s="8"/>
      <c r="EO1178" s="8"/>
      <c r="ET1178" s="8"/>
      <c r="EU1178" s="8"/>
      <c r="EV1178" s="8"/>
      <c r="EW1178" s="8"/>
      <c r="EX1178" s="8"/>
      <c r="EZ1178" s="8"/>
      <c r="FA1178" s="8"/>
    </row>
    <row r="1179" spans="89:157" x14ac:dyDescent="0.25">
      <c r="CK1179" s="8"/>
      <c r="CL1179" s="8"/>
      <c r="CM1179" s="8"/>
      <c r="CN1179" s="8"/>
      <c r="CO1179" s="8"/>
      <c r="CP1179" s="8"/>
      <c r="CQ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O1179" s="8"/>
      <c r="DP1179" s="8"/>
      <c r="DU1179" s="8"/>
      <c r="EM1179" s="8"/>
      <c r="EN1179" s="8"/>
      <c r="EO1179" s="8"/>
      <c r="ET1179" s="8"/>
      <c r="EU1179" s="8"/>
      <c r="EV1179" s="8"/>
      <c r="EW1179" s="8"/>
      <c r="EX1179" s="8"/>
      <c r="EZ1179" s="8"/>
      <c r="FA1179" s="8"/>
    </row>
    <row r="1180" spans="89:157" x14ac:dyDescent="0.25">
      <c r="CK1180" s="8"/>
      <c r="CL1180" s="8"/>
      <c r="CM1180" s="8"/>
      <c r="CN1180" s="8"/>
      <c r="CO1180" s="8"/>
      <c r="CP1180" s="8"/>
      <c r="CQ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O1180" s="8"/>
      <c r="DP1180" s="8"/>
      <c r="DU1180" s="8"/>
      <c r="EM1180" s="8"/>
      <c r="EN1180" s="8"/>
      <c r="EO1180" s="8"/>
      <c r="ET1180" s="8"/>
      <c r="EU1180" s="8"/>
      <c r="EV1180" s="8"/>
      <c r="EW1180" s="8"/>
      <c r="EX1180" s="8"/>
      <c r="EZ1180" s="8"/>
      <c r="FA1180" s="8"/>
    </row>
    <row r="1181" spans="89:157" x14ac:dyDescent="0.25">
      <c r="CK1181" s="8"/>
      <c r="CL1181" s="8"/>
      <c r="CM1181" s="8"/>
      <c r="CN1181" s="8"/>
      <c r="CO1181" s="8"/>
      <c r="CP1181" s="8"/>
      <c r="CQ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O1181" s="8"/>
      <c r="DP1181" s="8"/>
      <c r="DU1181" s="8"/>
      <c r="EM1181" s="8"/>
      <c r="EN1181" s="8"/>
      <c r="EO1181" s="8"/>
      <c r="ET1181" s="8"/>
      <c r="EU1181" s="8"/>
      <c r="EV1181" s="8"/>
      <c r="EW1181" s="8"/>
      <c r="EX1181" s="8"/>
      <c r="EZ1181" s="8"/>
      <c r="FA1181" s="8"/>
    </row>
    <row r="1182" spans="89:157" x14ac:dyDescent="0.25">
      <c r="CK1182" s="8"/>
      <c r="CL1182" s="8"/>
      <c r="CM1182" s="8"/>
      <c r="CN1182" s="8"/>
      <c r="CO1182" s="8"/>
      <c r="CP1182" s="8"/>
      <c r="CQ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O1182" s="8"/>
      <c r="DP1182" s="8"/>
      <c r="DU1182" s="8"/>
      <c r="EM1182" s="8"/>
      <c r="EN1182" s="8"/>
      <c r="EO1182" s="8"/>
      <c r="ET1182" s="8"/>
      <c r="EU1182" s="8"/>
      <c r="EV1182" s="8"/>
      <c r="EW1182" s="8"/>
      <c r="EX1182" s="8"/>
      <c r="EZ1182" s="8"/>
      <c r="FA1182" s="8"/>
    </row>
    <row r="1183" spans="89:157" x14ac:dyDescent="0.25">
      <c r="CK1183" s="8"/>
      <c r="CL1183" s="8"/>
      <c r="CM1183" s="8"/>
      <c r="CN1183" s="8"/>
      <c r="CO1183" s="8"/>
      <c r="CP1183" s="8"/>
      <c r="CQ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O1183" s="8"/>
      <c r="DP1183" s="8"/>
      <c r="DU1183" s="8"/>
      <c r="EM1183" s="8"/>
      <c r="EN1183" s="8"/>
      <c r="EO1183" s="8"/>
      <c r="ET1183" s="8"/>
      <c r="EU1183" s="8"/>
      <c r="EV1183" s="8"/>
      <c r="EW1183" s="8"/>
      <c r="EX1183" s="8"/>
      <c r="EZ1183" s="8"/>
      <c r="FA1183" s="8"/>
    </row>
    <row r="1184" spans="89:157" x14ac:dyDescent="0.25">
      <c r="CK1184" s="8"/>
      <c r="CL1184" s="8"/>
      <c r="CM1184" s="8"/>
      <c r="CN1184" s="8"/>
      <c r="CO1184" s="8"/>
      <c r="CP1184" s="8"/>
      <c r="CQ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O1184" s="8"/>
      <c r="DP1184" s="8"/>
      <c r="DU1184" s="8"/>
      <c r="EM1184" s="8"/>
      <c r="EN1184" s="8"/>
      <c r="EO1184" s="8"/>
      <c r="ET1184" s="8"/>
      <c r="EU1184" s="8"/>
      <c r="EV1184" s="8"/>
      <c r="EW1184" s="8"/>
      <c r="EX1184" s="8"/>
      <c r="EZ1184" s="8"/>
      <c r="FA1184" s="8"/>
    </row>
    <row r="1185" spans="89:157" x14ac:dyDescent="0.25">
      <c r="CK1185" s="8"/>
      <c r="CL1185" s="8"/>
      <c r="CM1185" s="8"/>
      <c r="CN1185" s="8"/>
      <c r="CO1185" s="8"/>
      <c r="CP1185" s="8"/>
      <c r="CQ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O1185" s="8"/>
      <c r="DP1185" s="8"/>
      <c r="DU1185" s="8"/>
      <c r="EM1185" s="8"/>
      <c r="EN1185" s="8"/>
      <c r="EO1185" s="8"/>
      <c r="ET1185" s="8"/>
      <c r="EU1185" s="8"/>
      <c r="EV1185" s="8"/>
      <c r="EW1185" s="8"/>
      <c r="EX1185" s="8"/>
      <c r="EZ1185" s="8"/>
      <c r="FA1185" s="8"/>
    </row>
    <row r="1186" spans="89:157" x14ac:dyDescent="0.25">
      <c r="CK1186" s="8"/>
      <c r="CL1186" s="8"/>
      <c r="CM1186" s="8"/>
      <c r="CN1186" s="8"/>
      <c r="CO1186" s="8"/>
      <c r="CP1186" s="8"/>
      <c r="CQ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O1186" s="8"/>
      <c r="DP1186" s="8"/>
      <c r="DU1186" s="8"/>
      <c r="EM1186" s="8"/>
      <c r="EN1186" s="8"/>
      <c r="EO1186" s="8"/>
      <c r="ET1186" s="8"/>
      <c r="EU1186" s="8"/>
      <c r="EV1186" s="8"/>
      <c r="EW1186" s="8"/>
      <c r="EX1186" s="8"/>
      <c r="EZ1186" s="8"/>
      <c r="FA1186" s="8"/>
    </row>
    <row r="1187" spans="89:157" x14ac:dyDescent="0.25">
      <c r="CK1187" s="8"/>
      <c r="CL1187" s="8"/>
      <c r="CM1187" s="8"/>
      <c r="CN1187" s="8"/>
      <c r="CO1187" s="8"/>
      <c r="CP1187" s="8"/>
      <c r="CQ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O1187" s="8"/>
      <c r="DP1187" s="8"/>
      <c r="DU1187" s="8"/>
      <c r="EM1187" s="8"/>
      <c r="EN1187" s="8"/>
      <c r="EO1187" s="8"/>
      <c r="ET1187" s="8"/>
      <c r="EU1187" s="8"/>
      <c r="EV1187" s="8"/>
      <c r="EW1187" s="8"/>
      <c r="EX1187" s="8"/>
      <c r="EZ1187" s="8"/>
      <c r="FA1187" s="8"/>
    </row>
    <row r="1188" spans="89:157" x14ac:dyDescent="0.25">
      <c r="CK1188" s="8"/>
      <c r="CL1188" s="8"/>
      <c r="CM1188" s="8"/>
      <c r="CN1188" s="8"/>
      <c r="CO1188" s="8"/>
      <c r="CP1188" s="8"/>
      <c r="CQ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O1188" s="8"/>
      <c r="DP1188" s="8"/>
      <c r="DU1188" s="8"/>
      <c r="EM1188" s="8"/>
      <c r="EN1188" s="8"/>
      <c r="EO1188" s="8"/>
      <c r="ET1188" s="8"/>
      <c r="EU1188" s="8"/>
      <c r="EV1188" s="8"/>
      <c r="EW1188" s="8"/>
      <c r="EX1188" s="8"/>
      <c r="EZ1188" s="8"/>
      <c r="FA1188" s="8"/>
    </row>
    <row r="1189" spans="89:157" x14ac:dyDescent="0.25">
      <c r="CK1189" s="8"/>
      <c r="CL1189" s="8"/>
      <c r="CM1189" s="8"/>
      <c r="CN1189" s="8"/>
      <c r="CO1189" s="8"/>
      <c r="CP1189" s="8"/>
      <c r="CQ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O1189" s="8"/>
      <c r="DP1189" s="8"/>
      <c r="DU1189" s="8"/>
      <c r="EM1189" s="8"/>
      <c r="EN1189" s="8"/>
      <c r="EO1189" s="8"/>
      <c r="ET1189" s="8"/>
      <c r="EU1189" s="8"/>
      <c r="EV1189" s="8"/>
      <c r="EW1189" s="8"/>
      <c r="EX1189" s="8"/>
      <c r="EZ1189" s="8"/>
      <c r="FA1189" s="8"/>
    </row>
    <row r="1190" spans="89:157" x14ac:dyDescent="0.25">
      <c r="CK1190" s="8"/>
      <c r="CL1190" s="8"/>
      <c r="CM1190" s="8"/>
      <c r="CN1190" s="8"/>
      <c r="CO1190" s="8"/>
      <c r="CP1190" s="8"/>
      <c r="CQ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O1190" s="8"/>
      <c r="DP1190" s="8"/>
      <c r="DU1190" s="8"/>
      <c r="EM1190" s="8"/>
      <c r="EN1190" s="8"/>
      <c r="EO1190" s="8"/>
      <c r="ET1190" s="8"/>
      <c r="EU1190" s="8"/>
      <c r="EV1190" s="8"/>
      <c r="EW1190" s="8"/>
      <c r="EX1190" s="8"/>
      <c r="EZ1190" s="8"/>
      <c r="FA1190" s="8"/>
    </row>
    <row r="1191" spans="89:157" x14ac:dyDescent="0.25">
      <c r="CK1191" s="8"/>
      <c r="CL1191" s="8"/>
      <c r="CM1191" s="8"/>
      <c r="CN1191" s="8"/>
      <c r="CO1191" s="8"/>
      <c r="CP1191" s="8"/>
      <c r="CQ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O1191" s="8"/>
      <c r="DP1191" s="8"/>
      <c r="DU1191" s="8"/>
      <c r="EM1191" s="8"/>
      <c r="EN1191" s="8"/>
      <c r="EO1191" s="8"/>
      <c r="ET1191" s="8"/>
      <c r="EU1191" s="8"/>
      <c r="EV1191" s="8"/>
      <c r="EW1191" s="8"/>
      <c r="EX1191" s="8"/>
      <c r="EZ1191" s="8"/>
      <c r="FA1191" s="8"/>
    </row>
    <row r="1192" spans="89:157" x14ac:dyDescent="0.25">
      <c r="CK1192" s="8"/>
      <c r="CL1192" s="8"/>
      <c r="CM1192" s="8"/>
      <c r="CN1192" s="8"/>
      <c r="CO1192" s="8"/>
      <c r="CP1192" s="8"/>
      <c r="CQ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O1192" s="8"/>
      <c r="DP1192" s="8"/>
      <c r="DU1192" s="8"/>
      <c r="EM1192" s="8"/>
      <c r="EN1192" s="8"/>
      <c r="EO1192" s="8"/>
      <c r="ET1192" s="8"/>
      <c r="EU1192" s="8"/>
      <c r="EV1192" s="8"/>
      <c r="EW1192" s="8"/>
      <c r="EX1192" s="8"/>
      <c r="EZ1192" s="8"/>
      <c r="FA1192" s="8"/>
    </row>
    <row r="1193" spans="89:157" x14ac:dyDescent="0.25">
      <c r="CK1193" s="8"/>
      <c r="CL1193" s="8"/>
      <c r="CM1193" s="8"/>
      <c r="CN1193" s="8"/>
      <c r="CO1193" s="8"/>
      <c r="CP1193" s="8"/>
      <c r="CQ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O1193" s="8"/>
      <c r="DP1193" s="8"/>
      <c r="DU1193" s="8"/>
      <c r="EM1193" s="8"/>
      <c r="EN1193" s="8"/>
      <c r="EO1193" s="8"/>
      <c r="ET1193" s="8"/>
      <c r="EU1193" s="8"/>
      <c r="EV1193" s="8"/>
      <c r="EW1193" s="8"/>
      <c r="EX1193" s="8"/>
      <c r="EZ1193" s="8"/>
      <c r="FA1193" s="8"/>
    </row>
    <row r="1194" spans="89:157" x14ac:dyDescent="0.25">
      <c r="CK1194" s="8"/>
      <c r="CL1194" s="8"/>
      <c r="CM1194" s="8"/>
      <c r="CN1194" s="8"/>
      <c r="CO1194" s="8"/>
      <c r="CP1194" s="8"/>
      <c r="CQ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O1194" s="8"/>
      <c r="DP1194" s="8"/>
      <c r="DU1194" s="8"/>
      <c r="EM1194" s="8"/>
      <c r="EN1194" s="8"/>
      <c r="EO1194" s="8"/>
      <c r="ET1194" s="8"/>
      <c r="EU1194" s="8"/>
      <c r="EV1194" s="8"/>
      <c r="EW1194" s="8"/>
      <c r="EX1194" s="8"/>
      <c r="EZ1194" s="8"/>
      <c r="FA1194" s="8"/>
    </row>
    <row r="1195" spans="89:157" x14ac:dyDescent="0.25">
      <c r="CK1195" s="8"/>
      <c r="CL1195" s="8"/>
      <c r="CM1195" s="8"/>
      <c r="CN1195" s="8"/>
      <c r="CO1195" s="8"/>
      <c r="CP1195" s="8"/>
      <c r="CQ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O1195" s="8"/>
      <c r="DP1195" s="8"/>
      <c r="DU1195" s="8"/>
      <c r="EM1195" s="8"/>
      <c r="EN1195" s="8"/>
      <c r="EO1195" s="8"/>
      <c r="ET1195" s="8"/>
      <c r="EU1195" s="8"/>
      <c r="EV1195" s="8"/>
      <c r="EW1195" s="8"/>
      <c r="EX1195" s="8"/>
      <c r="EZ1195" s="8"/>
      <c r="FA1195" s="8"/>
    </row>
    <row r="1196" spans="89:157" x14ac:dyDescent="0.25">
      <c r="CK1196" s="8"/>
      <c r="CL1196" s="8"/>
      <c r="CM1196" s="8"/>
      <c r="CN1196" s="8"/>
      <c r="CO1196" s="8"/>
      <c r="CP1196" s="8"/>
      <c r="CQ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O1196" s="8"/>
      <c r="DP1196" s="8"/>
      <c r="DU1196" s="8"/>
      <c r="EM1196" s="8"/>
      <c r="EN1196" s="8"/>
      <c r="EO1196" s="8"/>
      <c r="ET1196" s="8"/>
      <c r="EU1196" s="8"/>
      <c r="EV1196" s="8"/>
      <c r="EW1196" s="8"/>
      <c r="EX1196" s="8"/>
      <c r="EZ1196" s="8"/>
      <c r="FA1196" s="8"/>
    </row>
    <row r="1197" spans="89:157" x14ac:dyDescent="0.25">
      <c r="CK1197" s="8"/>
      <c r="CL1197" s="8"/>
      <c r="CM1197" s="8"/>
      <c r="CN1197" s="8"/>
      <c r="CO1197" s="8"/>
      <c r="CP1197" s="8"/>
      <c r="CQ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O1197" s="8"/>
      <c r="DP1197" s="8"/>
      <c r="DU1197" s="8"/>
      <c r="EM1197" s="8"/>
      <c r="EN1197" s="8"/>
      <c r="EO1197" s="8"/>
      <c r="ET1197" s="8"/>
      <c r="EU1197" s="8"/>
      <c r="EV1197" s="8"/>
      <c r="EW1197" s="8"/>
      <c r="EX1197" s="8"/>
      <c r="EZ1197" s="8"/>
      <c r="FA1197" s="8"/>
    </row>
    <row r="1198" spans="89:157" x14ac:dyDescent="0.25">
      <c r="CK1198" s="8"/>
      <c r="CL1198" s="8"/>
      <c r="CM1198" s="8"/>
      <c r="CN1198" s="8"/>
      <c r="CO1198" s="8"/>
      <c r="CP1198" s="8"/>
      <c r="CQ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O1198" s="8"/>
      <c r="DP1198" s="8"/>
      <c r="DU1198" s="8"/>
      <c r="EM1198" s="8"/>
      <c r="EN1198" s="8"/>
      <c r="EO1198" s="8"/>
      <c r="ET1198" s="8"/>
      <c r="EU1198" s="8"/>
      <c r="EV1198" s="8"/>
      <c r="EW1198" s="8"/>
      <c r="EX1198" s="8"/>
      <c r="EZ1198" s="8"/>
      <c r="FA1198" s="8"/>
    </row>
    <row r="1199" spans="89:157" x14ac:dyDescent="0.25">
      <c r="CK1199" s="8"/>
      <c r="CL1199" s="8"/>
      <c r="CM1199" s="8"/>
      <c r="CN1199" s="8"/>
      <c r="CO1199" s="8"/>
      <c r="CP1199" s="8"/>
      <c r="CQ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/>
      <c r="DD1199" s="8"/>
      <c r="DE1199" s="8"/>
      <c r="DF1199" s="8"/>
      <c r="DG1199" s="8"/>
      <c r="DH1199" s="8"/>
      <c r="DI1199" s="8"/>
      <c r="DJ1199" s="8"/>
      <c r="DK1199" s="8"/>
      <c r="DL1199" s="8"/>
      <c r="DM1199" s="8"/>
      <c r="DO1199" s="8"/>
      <c r="DP1199" s="8"/>
      <c r="DU1199" s="8"/>
      <c r="EM1199" s="8"/>
      <c r="EN1199" s="8"/>
      <c r="EO1199" s="8"/>
      <c r="ET1199" s="8"/>
      <c r="EU1199" s="8"/>
      <c r="EV1199" s="8"/>
      <c r="EW1199" s="8"/>
      <c r="EX1199" s="8"/>
      <c r="EZ1199" s="8"/>
      <c r="FA1199" s="8"/>
    </row>
    <row r="1200" spans="89:157" x14ac:dyDescent="0.25">
      <c r="CK1200" s="8"/>
      <c r="CL1200" s="8"/>
      <c r="CM1200" s="8"/>
      <c r="CN1200" s="8"/>
      <c r="CO1200" s="8"/>
      <c r="CP1200" s="8"/>
      <c r="CQ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O1200" s="8"/>
      <c r="DP1200" s="8"/>
      <c r="DU1200" s="8"/>
      <c r="EM1200" s="8"/>
      <c r="EN1200" s="8"/>
      <c r="EO1200" s="8"/>
      <c r="ET1200" s="8"/>
      <c r="EU1200" s="8"/>
      <c r="EV1200" s="8"/>
      <c r="EW1200" s="8"/>
      <c r="EX1200" s="8"/>
      <c r="EZ1200" s="8"/>
      <c r="FA1200" s="8"/>
    </row>
    <row r="1201" spans="89:157" x14ac:dyDescent="0.25">
      <c r="CK1201" s="8"/>
      <c r="CL1201" s="8"/>
      <c r="CM1201" s="8"/>
      <c r="CN1201" s="8"/>
      <c r="CO1201" s="8"/>
      <c r="CP1201" s="8"/>
      <c r="CQ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O1201" s="8"/>
      <c r="DP1201" s="8"/>
      <c r="DU1201" s="8"/>
      <c r="EM1201" s="8"/>
      <c r="EN1201" s="8"/>
      <c r="EO1201" s="8"/>
      <c r="ET1201" s="8"/>
      <c r="EU1201" s="8"/>
      <c r="EV1201" s="8"/>
      <c r="EW1201" s="8"/>
      <c r="EX1201" s="8"/>
      <c r="EZ1201" s="8"/>
      <c r="FA1201" s="8"/>
    </row>
    <row r="1202" spans="89:157" x14ac:dyDescent="0.25">
      <c r="CK1202" s="8"/>
      <c r="CL1202" s="8"/>
      <c r="CM1202" s="8"/>
      <c r="CN1202" s="8"/>
      <c r="CO1202" s="8"/>
      <c r="CP1202" s="8"/>
      <c r="CQ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O1202" s="8"/>
      <c r="DP1202" s="8"/>
      <c r="DU1202" s="8"/>
      <c r="EM1202" s="8"/>
      <c r="EN1202" s="8"/>
      <c r="EO1202" s="8"/>
      <c r="ET1202" s="8"/>
      <c r="EU1202" s="8"/>
      <c r="EV1202" s="8"/>
      <c r="EW1202" s="8"/>
      <c r="EX1202" s="8"/>
      <c r="EZ1202" s="8"/>
      <c r="FA1202" s="8"/>
    </row>
    <row r="1203" spans="89:157" x14ac:dyDescent="0.25">
      <c r="CK1203" s="8"/>
      <c r="CL1203" s="8"/>
      <c r="CM1203" s="8"/>
      <c r="CN1203" s="8"/>
      <c r="CO1203" s="8"/>
      <c r="CP1203" s="8"/>
      <c r="CQ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O1203" s="8"/>
      <c r="DP1203" s="8"/>
      <c r="DU1203" s="8"/>
      <c r="EM1203" s="8"/>
      <c r="EN1203" s="8"/>
      <c r="EO1203" s="8"/>
      <c r="ET1203" s="8"/>
      <c r="EU1203" s="8"/>
      <c r="EV1203" s="8"/>
      <c r="EW1203" s="8"/>
      <c r="EX1203" s="8"/>
      <c r="EZ1203" s="8"/>
      <c r="FA1203" s="8"/>
    </row>
    <row r="1204" spans="89:157" x14ac:dyDescent="0.25">
      <c r="CK1204" s="8"/>
      <c r="CL1204" s="8"/>
      <c r="CM1204" s="8"/>
      <c r="CN1204" s="8"/>
      <c r="CO1204" s="8"/>
      <c r="CP1204" s="8"/>
      <c r="CQ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O1204" s="8"/>
      <c r="DP1204" s="8"/>
      <c r="DU1204" s="8"/>
      <c r="EM1204" s="8"/>
      <c r="EN1204" s="8"/>
      <c r="EO1204" s="8"/>
      <c r="ET1204" s="8"/>
      <c r="EU1204" s="8"/>
      <c r="EV1204" s="8"/>
      <c r="EW1204" s="8"/>
      <c r="EX1204" s="8"/>
      <c r="EZ1204" s="8"/>
      <c r="FA1204" s="8"/>
    </row>
    <row r="1205" spans="89:157" x14ac:dyDescent="0.25">
      <c r="CK1205" s="8"/>
      <c r="CL1205" s="8"/>
      <c r="CM1205" s="8"/>
      <c r="CN1205" s="8"/>
      <c r="CO1205" s="8"/>
      <c r="CP1205" s="8"/>
      <c r="CQ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O1205" s="8"/>
      <c r="DP1205" s="8"/>
      <c r="DU1205" s="8"/>
      <c r="EM1205" s="8"/>
      <c r="EN1205" s="8"/>
      <c r="EO1205" s="8"/>
      <c r="ET1205" s="8"/>
      <c r="EU1205" s="8"/>
      <c r="EV1205" s="8"/>
      <c r="EW1205" s="8"/>
      <c r="EX1205" s="8"/>
      <c r="EZ1205" s="8"/>
      <c r="FA1205" s="8"/>
    </row>
    <row r="1206" spans="89:157" x14ac:dyDescent="0.25">
      <c r="CK1206" s="8"/>
      <c r="CL1206" s="8"/>
      <c r="CM1206" s="8"/>
      <c r="CN1206" s="8"/>
      <c r="CO1206" s="8"/>
      <c r="CP1206" s="8"/>
      <c r="CQ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O1206" s="8"/>
      <c r="DP1206" s="8"/>
      <c r="DU1206" s="8"/>
      <c r="EM1206" s="8"/>
      <c r="EN1206" s="8"/>
      <c r="EO1206" s="8"/>
      <c r="ET1206" s="8"/>
      <c r="EU1206" s="8"/>
      <c r="EV1206" s="8"/>
      <c r="EW1206" s="8"/>
      <c r="EX1206" s="8"/>
      <c r="EZ1206" s="8"/>
      <c r="FA1206" s="8"/>
    </row>
    <row r="1207" spans="89:157" x14ac:dyDescent="0.25">
      <c r="CK1207" s="8"/>
      <c r="CL1207" s="8"/>
      <c r="CM1207" s="8"/>
      <c r="CN1207" s="8"/>
      <c r="CO1207" s="8"/>
      <c r="CP1207" s="8"/>
      <c r="CQ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O1207" s="8"/>
      <c r="DP1207" s="8"/>
      <c r="DU1207" s="8"/>
      <c r="EM1207" s="8"/>
      <c r="EN1207" s="8"/>
      <c r="EO1207" s="8"/>
      <c r="ET1207" s="8"/>
      <c r="EU1207" s="8"/>
      <c r="EV1207" s="8"/>
      <c r="EW1207" s="8"/>
      <c r="EX1207" s="8"/>
      <c r="EZ1207" s="8"/>
      <c r="FA1207" s="8"/>
    </row>
    <row r="1208" spans="89:157" x14ac:dyDescent="0.25">
      <c r="CK1208" s="8"/>
      <c r="CL1208" s="8"/>
      <c r="CM1208" s="8"/>
      <c r="CN1208" s="8"/>
      <c r="CO1208" s="8"/>
      <c r="CP1208" s="8"/>
      <c r="CQ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O1208" s="8"/>
      <c r="DP1208" s="8"/>
      <c r="DU1208" s="8"/>
      <c r="EM1208" s="8"/>
      <c r="EN1208" s="8"/>
      <c r="EO1208" s="8"/>
      <c r="ET1208" s="8"/>
      <c r="EU1208" s="8"/>
      <c r="EV1208" s="8"/>
      <c r="EW1208" s="8"/>
      <c r="EX1208" s="8"/>
      <c r="EZ1208" s="8"/>
      <c r="FA1208" s="8"/>
    </row>
    <row r="1209" spans="89:157" x14ac:dyDescent="0.25">
      <c r="CK1209" s="8"/>
      <c r="CL1209" s="8"/>
      <c r="CM1209" s="8"/>
      <c r="CN1209" s="8"/>
      <c r="CO1209" s="8"/>
      <c r="CP1209" s="8"/>
      <c r="CQ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O1209" s="8"/>
      <c r="DP1209" s="8"/>
      <c r="DU1209" s="8"/>
      <c r="EM1209" s="8"/>
      <c r="EN1209" s="8"/>
      <c r="EO1209" s="8"/>
      <c r="ET1209" s="8"/>
      <c r="EU1209" s="8"/>
      <c r="EV1209" s="8"/>
      <c r="EW1209" s="8"/>
      <c r="EX1209" s="8"/>
      <c r="EZ1209" s="8"/>
      <c r="FA1209" s="8"/>
    </row>
    <row r="1210" spans="89:157" x14ac:dyDescent="0.25">
      <c r="CK1210" s="8"/>
      <c r="CL1210" s="8"/>
      <c r="CM1210" s="8"/>
      <c r="CN1210" s="8"/>
      <c r="CO1210" s="8"/>
      <c r="CP1210" s="8"/>
      <c r="CQ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O1210" s="8"/>
      <c r="DP1210" s="8"/>
      <c r="DU1210" s="8"/>
      <c r="EM1210" s="8"/>
      <c r="EN1210" s="8"/>
      <c r="EO1210" s="8"/>
      <c r="ET1210" s="8"/>
      <c r="EU1210" s="8"/>
      <c r="EV1210" s="8"/>
      <c r="EW1210" s="8"/>
      <c r="EX1210" s="8"/>
      <c r="EZ1210" s="8"/>
      <c r="FA1210" s="8"/>
    </row>
    <row r="1211" spans="89:157" x14ac:dyDescent="0.25">
      <c r="CK1211" s="8"/>
      <c r="CL1211" s="8"/>
      <c r="CM1211" s="8"/>
      <c r="CN1211" s="8"/>
      <c r="CO1211" s="8"/>
      <c r="CP1211" s="8"/>
      <c r="CQ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O1211" s="8"/>
      <c r="DP1211" s="8"/>
      <c r="DU1211" s="8"/>
      <c r="EM1211" s="8"/>
      <c r="EN1211" s="8"/>
      <c r="EO1211" s="8"/>
      <c r="ET1211" s="8"/>
      <c r="EU1211" s="8"/>
      <c r="EV1211" s="8"/>
      <c r="EW1211" s="8"/>
      <c r="EX1211" s="8"/>
      <c r="EZ1211" s="8"/>
      <c r="FA1211" s="8"/>
    </row>
    <row r="1212" spans="89:157" x14ac:dyDescent="0.25">
      <c r="CK1212" s="8"/>
      <c r="CL1212" s="8"/>
      <c r="CM1212" s="8"/>
      <c r="CN1212" s="8"/>
      <c r="CO1212" s="8"/>
      <c r="CP1212" s="8"/>
      <c r="CQ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O1212" s="8"/>
      <c r="DP1212" s="8"/>
      <c r="DU1212" s="8"/>
      <c r="EM1212" s="8"/>
      <c r="EN1212" s="8"/>
      <c r="EO1212" s="8"/>
      <c r="ET1212" s="8"/>
      <c r="EU1212" s="8"/>
      <c r="EV1212" s="8"/>
      <c r="EW1212" s="8"/>
      <c r="EX1212" s="8"/>
      <c r="EZ1212" s="8"/>
      <c r="FA1212" s="8"/>
    </row>
    <row r="1213" spans="89:157" x14ac:dyDescent="0.25">
      <c r="CK1213" s="8"/>
      <c r="CL1213" s="8"/>
      <c r="CM1213" s="8"/>
      <c r="CN1213" s="8"/>
      <c r="CO1213" s="8"/>
      <c r="CP1213" s="8"/>
      <c r="CQ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O1213" s="8"/>
      <c r="DP1213" s="8"/>
      <c r="DU1213" s="8"/>
      <c r="EM1213" s="8"/>
      <c r="EN1213" s="8"/>
      <c r="EO1213" s="8"/>
      <c r="ET1213" s="8"/>
      <c r="EU1213" s="8"/>
      <c r="EV1213" s="8"/>
      <c r="EW1213" s="8"/>
      <c r="EX1213" s="8"/>
      <c r="EZ1213" s="8"/>
      <c r="FA1213" s="8"/>
    </row>
    <row r="1214" spans="89:157" x14ac:dyDescent="0.25">
      <c r="CK1214" s="8"/>
      <c r="CL1214" s="8"/>
      <c r="CM1214" s="8"/>
      <c r="CN1214" s="8"/>
      <c r="CO1214" s="8"/>
      <c r="CP1214" s="8"/>
      <c r="CQ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O1214" s="8"/>
      <c r="DP1214" s="8"/>
      <c r="DU1214" s="8"/>
      <c r="EM1214" s="8"/>
      <c r="EN1214" s="8"/>
      <c r="EO1214" s="8"/>
      <c r="ET1214" s="8"/>
      <c r="EU1214" s="8"/>
      <c r="EV1214" s="8"/>
      <c r="EW1214" s="8"/>
      <c r="EX1214" s="8"/>
      <c r="EZ1214" s="8"/>
      <c r="FA1214" s="8"/>
    </row>
    <row r="1215" spans="89:157" x14ac:dyDescent="0.25">
      <c r="CK1215" s="8"/>
      <c r="CL1215" s="8"/>
      <c r="CM1215" s="8"/>
      <c r="CN1215" s="8"/>
      <c r="CO1215" s="8"/>
      <c r="CP1215" s="8"/>
      <c r="CQ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O1215" s="8"/>
      <c r="DP1215" s="8"/>
      <c r="DU1215" s="8"/>
      <c r="EM1215" s="8"/>
      <c r="EN1215" s="8"/>
      <c r="EO1215" s="8"/>
      <c r="ET1215" s="8"/>
      <c r="EU1215" s="8"/>
      <c r="EV1215" s="8"/>
      <c r="EW1215" s="8"/>
      <c r="EX1215" s="8"/>
      <c r="EZ1215" s="8"/>
      <c r="FA1215" s="8"/>
    </row>
    <row r="1216" spans="89:157" x14ac:dyDescent="0.25">
      <c r="CK1216" s="8"/>
      <c r="CL1216" s="8"/>
      <c r="CM1216" s="8"/>
      <c r="CN1216" s="8"/>
      <c r="CO1216" s="8"/>
      <c r="CP1216" s="8"/>
      <c r="CQ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O1216" s="8"/>
      <c r="DP1216" s="8"/>
      <c r="DU1216" s="8"/>
      <c r="EM1216" s="8"/>
      <c r="EN1216" s="8"/>
      <c r="EO1216" s="8"/>
      <c r="ET1216" s="8"/>
      <c r="EU1216" s="8"/>
      <c r="EV1216" s="8"/>
      <c r="EW1216" s="8"/>
      <c r="EX1216" s="8"/>
      <c r="EZ1216" s="8"/>
      <c r="FA1216" s="8"/>
    </row>
    <row r="1217" spans="89:157" x14ac:dyDescent="0.25">
      <c r="CK1217" s="8"/>
      <c r="CL1217" s="8"/>
      <c r="CM1217" s="8"/>
      <c r="CN1217" s="8"/>
      <c r="CO1217" s="8"/>
      <c r="CP1217" s="8"/>
      <c r="CQ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O1217" s="8"/>
      <c r="DP1217" s="8"/>
      <c r="DU1217" s="8"/>
      <c r="EM1217" s="8"/>
      <c r="EN1217" s="8"/>
      <c r="EO1217" s="8"/>
      <c r="ET1217" s="8"/>
      <c r="EU1217" s="8"/>
      <c r="EV1217" s="8"/>
      <c r="EW1217" s="8"/>
      <c r="EX1217" s="8"/>
      <c r="EZ1217" s="8"/>
      <c r="FA1217" s="8"/>
    </row>
    <row r="1218" spans="89:157" x14ac:dyDescent="0.25">
      <c r="CK1218" s="8"/>
      <c r="CL1218" s="8"/>
      <c r="CM1218" s="8"/>
      <c r="CN1218" s="8"/>
      <c r="CO1218" s="8"/>
      <c r="CP1218" s="8"/>
      <c r="CQ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O1218" s="8"/>
      <c r="DP1218" s="8"/>
      <c r="DU1218" s="8"/>
      <c r="EM1218" s="8"/>
      <c r="EN1218" s="8"/>
      <c r="EO1218" s="8"/>
      <c r="ET1218" s="8"/>
      <c r="EU1218" s="8"/>
      <c r="EV1218" s="8"/>
      <c r="EW1218" s="8"/>
      <c r="EX1218" s="8"/>
      <c r="EZ1218" s="8"/>
      <c r="FA1218" s="8"/>
    </row>
    <row r="1219" spans="89:157" x14ac:dyDescent="0.25">
      <c r="CK1219" s="8"/>
      <c r="CL1219" s="8"/>
      <c r="CM1219" s="8"/>
      <c r="CN1219" s="8"/>
      <c r="CO1219" s="8"/>
      <c r="CP1219" s="8"/>
      <c r="CQ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O1219" s="8"/>
      <c r="DP1219" s="8"/>
      <c r="DU1219" s="8"/>
      <c r="EM1219" s="8"/>
      <c r="EN1219" s="8"/>
      <c r="EO1219" s="8"/>
      <c r="ET1219" s="8"/>
      <c r="EU1219" s="8"/>
      <c r="EV1219" s="8"/>
      <c r="EW1219" s="8"/>
      <c r="EX1219" s="8"/>
      <c r="EZ1219" s="8"/>
      <c r="FA1219" s="8"/>
    </row>
    <row r="1220" spans="89:157" x14ac:dyDescent="0.25">
      <c r="CK1220" s="8"/>
      <c r="CL1220" s="8"/>
      <c r="CM1220" s="8"/>
      <c r="CN1220" s="8"/>
      <c r="CO1220" s="8"/>
      <c r="CP1220" s="8"/>
      <c r="CQ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O1220" s="8"/>
      <c r="DP1220" s="8"/>
      <c r="DU1220" s="8"/>
      <c r="EM1220" s="8"/>
      <c r="EN1220" s="8"/>
      <c r="EO1220" s="8"/>
      <c r="ET1220" s="8"/>
      <c r="EU1220" s="8"/>
      <c r="EV1220" s="8"/>
      <c r="EW1220" s="8"/>
      <c r="EX1220" s="8"/>
      <c r="EZ1220" s="8"/>
      <c r="FA1220" s="8"/>
    </row>
    <row r="1221" spans="89:157" x14ac:dyDescent="0.25">
      <c r="CK1221" s="8"/>
      <c r="CL1221" s="8"/>
      <c r="CM1221" s="8"/>
      <c r="CN1221" s="8"/>
      <c r="CO1221" s="8"/>
      <c r="CP1221" s="8"/>
      <c r="CQ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O1221" s="8"/>
      <c r="DP1221" s="8"/>
      <c r="DU1221" s="8"/>
      <c r="EM1221" s="8"/>
      <c r="EN1221" s="8"/>
      <c r="EO1221" s="8"/>
      <c r="ET1221" s="8"/>
      <c r="EU1221" s="8"/>
      <c r="EV1221" s="8"/>
      <c r="EW1221" s="8"/>
      <c r="EX1221" s="8"/>
      <c r="EZ1221" s="8"/>
      <c r="FA1221" s="8"/>
    </row>
    <row r="1222" spans="89:157" x14ac:dyDescent="0.25">
      <c r="CK1222" s="8"/>
      <c r="CL1222" s="8"/>
      <c r="CM1222" s="8"/>
      <c r="CN1222" s="8"/>
      <c r="CO1222" s="8"/>
      <c r="CP1222" s="8"/>
      <c r="CQ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O1222" s="8"/>
      <c r="DP1222" s="8"/>
      <c r="DU1222" s="8"/>
      <c r="EM1222" s="8"/>
      <c r="EN1222" s="8"/>
      <c r="EO1222" s="8"/>
      <c r="ET1222" s="8"/>
      <c r="EU1222" s="8"/>
      <c r="EV1222" s="8"/>
      <c r="EW1222" s="8"/>
      <c r="EX1222" s="8"/>
      <c r="EZ1222" s="8"/>
      <c r="FA1222" s="8"/>
    </row>
    <row r="1223" spans="89:157" x14ac:dyDescent="0.25">
      <c r="CK1223" s="8"/>
      <c r="CL1223" s="8"/>
      <c r="CM1223" s="8"/>
      <c r="CN1223" s="8"/>
      <c r="CO1223" s="8"/>
      <c r="CP1223" s="8"/>
      <c r="CQ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O1223" s="8"/>
      <c r="DP1223" s="8"/>
      <c r="DU1223" s="8"/>
      <c r="EM1223" s="8"/>
      <c r="EN1223" s="8"/>
      <c r="EO1223" s="8"/>
      <c r="ET1223" s="8"/>
      <c r="EU1223" s="8"/>
      <c r="EV1223" s="8"/>
      <c r="EW1223" s="8"/>
      <c r="EX1223" s="8"/>
      <c r="EZ1223" s="8"/>
      <c r="FA1223" s="8"/>
    </row>
    <row r="1224" spans="89:157" x14ac:dyDescent="0.25">
      <c r="CK1224" s="8"/>
      <c r="CL1224" s="8"/>
      <c r="CM1224" s="8"/>
      <c r="CN1224" s="8"/>
      <c r="CO1224" s="8"/>
      <c r="CP1224" s="8"/>
      <c r="CQ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O1224" s="8"/>
      <c r="DP1224" s="8"/>
      <c r="DU1224" s="8"/>
      <c r="EM1224" s="8"/>
      <c r="EN1224" s="8"/>
      <c r="EO1224" s="8"/>
      <c r="ET1224" s="8"/>
      <c r="EU1224" s="8"/>
      <c r="EV1224" s="8"/>
      <c r="EW1224" s="8"/>
      <c r="EX1224" s="8"/>
      <c r="EZ1224" s="8"/>
      <c r="FA1224" s="8"/>
    </row>
    <row r="1225" spans="89:157" x14ac:dyDescent="0.25">
      <c r="CK1225" s="8"/>
      <c r="CL1225" s="8"/>
      <c r="CM1225" s="8"/>
      <c r="CN1225" s="8"/>
      <c r="CO1225" s="8"/>
      <c r="CP1225" s="8"/>
      <c r="CQ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O1225" s="8"/>
      <c r="DP1225" s="8"/>
      <c r="DU1225" s="8"/>
      <c r="EM1225" s="8"/>
      <c r="EN1225" s="8"/>
      <c r="EO1225" s="8"/>
      <c r="ET1225" s="8"/>
      <c r="EU1225" s="8"/>
      <c r="EV1225" s="8"/>
      <c r="EW1225" s="8"/>
      <c r="EX1225" s="8"/>
      <c r="EZ1225" s="8"/>
      <c r="FA1225" s="8"/>
    </row>
    <row r="1226" spans="89:157" x14ac:dyDescent="0.25">
      <c r="CK1226" s="8"/>
      <c r="CL1226" s="8"/>
      <c r="CM1226" s="8"/>
      <c r="CN1226" s="8"/>
      <c r="CO1226" s="8"/>
      <c r="CP1226" s="8"/>
      <c r="CQ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O1226" s="8"/>
      <c r="DP1226" s="8"/>
      <c r="DU1226" s="8"/>
      <c r="EM1226" s="8"/>
      <c r="EN1226" s="8"/>
      <c r="EO1226" s="8"/>
      <c r="ET1226" s="8"/>
      <c r="EU1226" s="8"/>
      <c r="EV1226" s="8"/>
      <c r="EW1226" s="8"/>
      <c r="EX1226" s="8"/>
      <c r="EZ1226" s="8"/>
      <c r="FA1226" s="8"/>
    </row>
    <row r="1227" spans="89:157" x14ac:dyDescent="0.25">
      <c r="CK1227" s="8"/>
      <c r="CL1227" s="8"/>
      <c r="CM1227" s="8"/>
      <c r="CN1227" s="8"/>
      <c r="CO1227" s="8"/>
      <c r="CP1227" s="8"/>
      <c r="CQ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O1227" s="8"/>
      <c r="DP1227" s="8"/>
      <c r="DU1227" s="8"/>
      <c r="EM1227" s="8"/>
      <c r="EN1227" s="8"/>
      <c r="EO1227" s="8"/>
      <c r="ET1227" s="8"/>
      <c r="EU1227" s="8"/>
      <c r="EV1227" s="8"/>
      <c r="EW1227" s="8"/>
      <c r="EX1227" s="8"/>
      <c r="EZ1227" s="8"/>
      <c r="FA1227" s="8"/>
    </row>
    <row r="1228" spans="89:157" x14ac:dyDescent="0.25">
      <c r="CK1228" s="8"/>
      <c r="CL1228" s="8"/>
      <c r="CM1228" s="8"/>
      <c r="CN1228" s="8"/>
      <c r="CO1228" s="8"/>
      <c r="CP1228" s="8"/>
      <c r="CQ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O1228" s="8"/>
      <c r="DP1228" s="8"/>
      <c r="DU1228" s="8"/>
      <c r="EM1228" s="8"/>
      <c r="EN1228" s="8"/>
      <c r="EO1228" s="8"/>
      <c r="ET1228" s="8"/>
      <c r="EU1228" s="8"/>
      <c r="EV1228" s="8"/>
      <c r="EW1228" s="8"/>
      <c r="EX1228" s="8"/>
      <c r="EZ1228" s="8"/>
      <c r="FA1228" s="8"/>
    </row>
    <row r="1229" spans="89:157" x14ac:dyDescent="0.25">
      <c r="CK1229" s="8"/>
      <c r="CL1229" s="8"/>
      <c r="CM1229" s="8"/>
      <c r="CN1229" s="8"/>
      <c r="CO1229" s="8"/>
      <c r="CP1229" s="8"/>
      <c r="CQ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  <c r="DD1229" s="8"/>
      <c r="DE1229" s="8"/>
      <c r="DF1229" s="8"/>
      <c r="DG1229" s="8"/>
      <c r="DH1229" s="8"/>
      <c r="DI1229" s="8"/>
      <c r="DJ1229" s="8"/>
      <c r="DK1229" s="8"/>
      <c r="DL1229" s="8"/>
      <c r="DM1229" s="8"/>
      <c r="DO1229" s="8"/>
      <c r="DP1229" s="8"/>
      <c r="DU1229" s="8"/>
      <c r="EM1229" s="8"/>
      <c r="EN1229" s="8"/>
      <c r="EO1229" s="8"/>
      <c r="ET1229" s="8"/>
      <c r="EU1229" s="8"/>
      <c r="EV1229" s="8"/>
      <c r="EW1229" s="8"/>
      <c r="EX1229" s="8"/>
      <c r="EZ1229" s="8"/>
      <c r="FA1229" s="8"/>
    </row>
    <row r="1230" spans="89:157" x14ac:dyDescent="0.25">
      <c r="CK1230" s="8"/>
      <c r="CL1230" s="8"/>
      <c r="CM1230" s="8"/>
      <c r="CN1230" s="8"/>
      <c r="CO1230" s="8"/>
      <c r="CP1230" s="8"/>
      <c r="CQ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O1230" s="8"/>
      <c r="DP1230" s="8"/>
      <c r="DU1230" s="8"/>
      <c r="EM1230" s="8"/>
      <c r="EN1230" s="8"/>
      <c r="EO1230" s="8"/>
      <c r="ET1230" s="8"/>
      <c r="EU1230" s="8"/>
      <c r="EV1230" s="8"/>
      <c r="EW1230" s="8"/>
      <c r="EX1230" s="8"/>
      <c r="EZ1230" s="8"/>
      <c r="FA1230" s="8"/>
    </row>
    <row r="1231" spans="89:157" x14ac:dyDescent="0.25">
      <c r="CK1231" s="8"/>
      <c r="CL1231" s="8"/>
      <c r="CM1231" s="8"/>
      <c r="CN1231" s="8"/>
      <c r="CO1231" s="8"/>
      <c r="CP1231" s="8"/>
      <c r="CQ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O1231" s="8"/>
      <c r="DP1231" s="8"/>
      <c r="DU1231" s="8"/>
      <c r="EM1231" s="8"/>
      <c r="EN1231" s="8"/>
      <c r="EO1231" s="8"/>
      <c r="ET1231" s="8"/>
      <c r="EU1231" s="8"/>
      <c r="EV1231" s="8"/>
      <c r="EW1231" s="8"/>
      <c r="EX1231" s="8"/>
      <c r="EZ1231" s="8"/>
      <c r="FA1231" s="8"/>
    </row>
    <row r="1232" spans="89:157" x14ac:dyDescent="0.25">
      <c r="CK1232" s="8"/>
      <c r="CL1232" s="8"/>
      <c r="CM1232" s="8"/>
      <c r="CN1232" s="8"/>
      <c r="CO1232" s="8"/>
      <c r="CP1232" s="8"/>
      <c r="CQ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O1232" s="8"/>
      <c r="DP1232" s="8"/>
      <c r="DU1232" s="8"/>
      <c r="EM1232" s="8"/>
      <c r="EN1232" s="8"/>
      <c r="EO1232" s="8"/>
      <c r="ET1232" s="8"/>
      <c r="EU1232" s="8"/>
      <c r="EV1232" s="8"/>
      <c r="EW1232" s="8"/>
      <c r="EX1232" s="8"/>
      <c r="EZ1232" s="8"/>
      <c r="FA1232" s="8"/>
    </row>
    <row r="1233" spans="89:157" x14ac:dyDescent="0.25">
      <c r="CK1233" s="8"/>
      <c r="CL1233" s="8"/>
      <c r="CM1233" s="8"/>
      <c r="CN1233" s="8"/>
      <c r="CO1233" s="8"/>
      <c r="CP1233" s="8"/>
      <c r="CQ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O1233" s="8"/>
      <c r="DP1233" s="8"/>
      <c r="DU1233" s="8"/>
      <c r="EM1233" s="8"/>
      <c r="EN1233" s="8"/>
      <c r="EO1233" s="8"/>
      <c r="ET1233" s="8"/>
      <c r="EU1233" s="8"/>
      <c r="EV1233" s="8"/>
      <c r="EW1233" s="8"/>
      <c r="EX1233" s="8"/>
      <c r="EZ1233" s="8"/>
      <c r="FA1233" s="8"/>
    </row>
    <row r="1234" spans="89:157" x14ac:dyDescent="0.25">
      <c r="CK1234" s="8"/>
      <c r="CL1234" s="8"/>
      <c r="CM1234" s="8"/>
      <c r="CN1234" s="8"/>
      <c r="CO1234" s="8"/>
      <c r="CP1234" s="8"/>
      <c r="CQ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O1234" s="8"/>
      <c r="DP1234" s="8"/>
      <c r="DU1234" s="8"/>
      <c r="EM1234" s="8"/>
      <c r="EN1234" s="8"/>
      <c r="EO1234" s="8"/>
      <c r="ET1234" s="8"/>
      <c r="EU1234" s="8"/>
      <c r="EV1234" s="8"/>
      <c r="EW1234" s="8"/>
      <c r="EX1234" s="8"/>
      <c r="EZ1234" s="8"/>
      <c r="FA1234" s="8"/>
    </row>
    <row r="1235" spans="89:157" x14ac:dyDescent="0.25">
      <c r="CK1235" s="8"/>
      <c r="CL1235" s="8"/>
      <c r="CM1235" s="8"/>
      <c r="CN1235" s="8"/>
      <c r="CO1235" s="8"/>
      <c r="CP1235" s="8"/>
      <c r="CQ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O1235" s="8"/>
      <c r="DP1235" s="8"/>
      <c r="DU1235" s="8"/>
      <c r="EM1235" s="8"/>
      <c r="EN1235" s="8"/>
      <c r="EO1235" s="8"/>
      <c r="ET1235" s="8"/>
      <c r="EU1235" s="8"/>
      <c r="EV1235" s="8"/>
      <c r="EW1235" s="8"/>
      <c r="EX1235" s="8"/>
      <c r="EZ1235" s="8"/>
      <c r="FA1235" s="8"/>
    </row>
    <row r="1236" spans="89:157" x14ac:dyDescent="0.25">
      <c r="CK1236" s="8"/>
      <c r="CL1236" s="8"/>
      <c r="CM1236" s="8"/>
      <c r="CN1236" s="8"/>
      <c r="CO1236" s="8"/>
      <c r="CP1236" s="8"/>
      <c r="CQ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O1236" s="8"/>
      <c r="DP1236" s="8"/>
      <c r="DU1236" s="8"/>
      <c r="EM1236" s="8"/>
      <c r="EN1236" s="8"/>
      <c r="EO1236" s="8"/>
      <c r="ET1236" s="8"/>
      <c r="EU1236" s="8"/>
      <c r="EV1236" s="8"/>
      <c r="EW1236" s="8"/>
      <c r="EX1236" s="8"/>
      <c r="EZ1236" s="8"/>
      <c r="FA1236" s="8"/>
    </row>
    <row r="1237" spans="89:157" x14ac:dyDescent="0.25">
      <c r="CK1237" s="8"/>
      <c r="CL1237" s="8"/>
      <c r="CM1237" s="8"/>
      <c r="CN1237" s="8"/>
      <c r="CO1237" s="8"/>
      <c r="CP1237" s="8"/>
      <c r="CQ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O1237" s="8"/>
      <c r="DP1237" s="8"/>
      <c r="DU1237" s="8"/>
      <c r="EM1237" s="8"/>
      <c r="EN1237" s="8"/>
      <c r="EO1237" s="8"/>
      <c r="ET1237" s="8"/>
      <c r="EU1237" s="8"/>
      <c r="EV1237" s="8"/>
      <c r="EW1237" s="8"/>
      <c r="EX1237" s="8"/>
      <c r="EZ1237" s="8"/>
      <c r="FA1237" s="8"/>
    </row>
    <row r="1238" spans="89:157" x14ac:dyDescent="0.25">
      <c r="CK1238" s="8"/>
      <c r="CL1238" s="8"/>
      <c r="CM1238" s="8"/>
      <c r="CN1238" s="8"/>
      <c r="CO1238" s="8"/>
      <c r="CP1238" s="8"/>
      <c r="CQ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O1238" s="8"/>
      <c r="DP1238" s="8"/>
      <c r="DU1238" s="8"/>
      <c r="EM1238" s="8"/>
      <c r="EN1238" s="8"/>
      <c r="EO1238" s="8"/>
      <c r="ET1238" s="8"/>
      <c r="EU1238" s="8"/>
      <c r="EV1238" s="8"/>
      <c r="EW1238" s="8"/>
      <c r="EX1238" s="8"/>
      <c r="EZ1238" s="8"/>
      <c r="FA1238" s="8"/>
    </row>
    <row r="1239" spans="89:157" x14ac:dyDescent="0.25">
      <c r="CK1239" s="8"/>
      <c r="CL1239" s="8"/>
      <c r="CM1239" s="8"/>
      <c r="CN1239" s="8"/>
      <c r="CO1239" s="8"/>
      <c r="CP1239" s="8"/>
      <c r="CQ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O1239" s="8"/>
      <c r="DP1239" s="8"/>
      <c r="DU1239" s="8"/>
      <c r="EM1239" s="8"/>
      <c r="EN1239" s="8"/>
      <c r="EO1239" s="8"/>
      <c r="ET1239" s="8"/>
      <c r="EU1239" s="8"/>
      <c r="EV1239" s="8"/>
      <c r="EW1239" s="8"/>
      <c r="EX1239" s="8"/>
      <c r="EZ1239" s="8"/>
      <c r="FA1239" s="8"/>
    </row>
    <row r="1240" spans="89:157" x14ac:dyDescent="0.25">
      <c r="CK1240" s="8"/>
      <c r="CL1240" s="8"/>
      <c r="CM1240" s="8"/>
      <c r="CN1240" s="8"/>
      <c r="CO1240" s="8"/>
      <c r="CP1240" s="8"/>
      <c r="CQ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O1240" s="8"/>
      <c r="DP1240" s="8"/>
      <c r="DU1240" s="8"/>
      <c r="EM1240" s="8"/>
      <c r="EN1240" s="8"/>
      <c r="EO1240" s="8"/>
      <c r="ET1240" s="8"/>
      <c r="EU1240" s="8"/>
      <c r="EV1240" s="8"/>
      <c r="EW1240" s="8"/>
      <c r="EX1240" s="8"/>
      <c r="EZ1240" s="8"/>
      <c r="FA1240" s="8"/>
    </row>
    <row r="1241" spans="89:157" x14ac:dyDescent="0.25">
      <c r="CK1241" s="8"/>
      <c r="CL1241" s="8"/>
      <c r="CM1241" s="8"/>
      <c r="CN1241" s="8"/>
      <c r="CO1241" s="8"/>
      <c r="CP1241" s="8"/>
      <c r="CQ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O1241" s="8"/>
      <c r="DP1241" s="8"/>
      <c r="DU1241" s="8"/>
      <c r="EM1241" s="8"/>
      <c r="EN1241" s="8"/>
      <c r="EO1241" s="8"/>
      <c r="ET1241" s="8"/>
      <c r="EU1241" s="8"/>
      <c r="EV1241" s="8"/>
      <c r="EW1241" s="8"/>
      <c r="EX1241" s="8"/>
      <c r="EZ1241" s="8"/>
      <c r="FA1241" s="8"/>
    </row>
    <row r="1242" spans="89:157" x14ac:dyDescent="0.25">
      <c r="CK1242" s="8"/>
      <c r="CL1242" s="8"/>
      <c r="CM1242" s="8"/>
      <c r="CN1242" s="8"/>
      <c r="CO1242" s="8"/>
      <c r="CP1242" s="8"/>
      <c r="CQ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O1242" s="8"/>
      <c r="DP1242" s="8"/>
      <c r="DU1242" s="8"/>
      <c r="EM1242" s="8"/>
      <c r="EN1242" s="8"/>
      <c r="EO1242" s="8"/>
      <c r="ET1242" s="8"/>
      <c r="EU1242" s="8"/>
      <c r="EV1242" s="8"/>
      <c r="EW1242" s="8"/>
      <c r="EX1242" s="8"/>
      <c r="EZ1242" s="8"/>
      <c r="FA1242" s="8"/>
    </row>
    <row r="1243" spans="89:157" x14ac:dyDescent="0.25">
      <c r="CK1243" s="8"/>
      <c r="CL1243" s="8"/>
      <c r="CM1243" s="8"/>
      <c r="CN1243" s="8"/>
      <c r="CO1243" s="8"/>
      <c r="CP1243" s="8"/>
      <c r="CQ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O1243" s="8"/>
      <c r="DP1243" s="8"/>
      <c r="DU1243" s="8"/>
      <c r="EM1243" s="8"/>
      <c r="EN1243" s="8"/>
      <c r="EO1243" s="8"/>
      <c r="ET1243" s="8"/>
      <c r="EU1243" s="8"/>
      <c r="EV1243" s="8"/>
      <c r="EW1243" s="8"/>
      <c r="EX1243" s="8"/>
      <c r="EZ1243" s="8"/>
      <c r="FA1243" s="8"/>
    </row>
    <row r="1244" spans="89:157" x14ac:dyDescent="0.25">
      <c r="CK1244" s="8"/>
      <c r="CL1244" s="8"/>
      <c r="CM1244" s="8"/>
      <c r="CN1244" s="8"/>
      <c r="CO1244" s="8"/>
      <c r="CP1244" s="8"/>
      <c r="CQ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O1244" s="8"/>
      <c r="DP1244" s="8"/>
      <c r="DU1244" s="8"/>
      <c r="EM1244" s="8"/>
      <c r="EN1244" s="8"/>
      <c r="EO1244" s="8"/>
      <c r="ET1244" s="8"/>
      <c r="EU1244" s="8"/>
      <c r="EV1244" s="8"/>
      <c r="EW1244" s="8"/>
      <c r="EX1244" s="8"/>
      <c r="EZ1244" s="8"/>
      <c r="FA1244" s="8"/>
    </row>
    <row r="1245" spans="89:157" x14ac:dyDescent="0.25">
      <c r="CK1245" s="8"/>
      <c r="CL1245" s="8"/>
      <c r="CM1245" s="8"/>
      <c r="CN1245" s="8"/>
      <c r="CO1245" s="8"/>
      <c r="CP1245" s="8"/>
      <c r="CQ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O1245" s="8"/>
      <c r="DP1245" s="8"/>
      <c r="DU1245" s="8"/>
      <c r="EM1245" s="8"/>
      <c r="EN1245" s="8"/>
      <c r="EO1245" s="8"/>
      <c r="ET1245" s="8"/>
      <c r="EU1245" s="8"/>
      <c r="EV1245" s="8"/>
      <c r="EW1245" s="8"/>
      <c r="EX1245" s="8"/>
      <c r="EZ1245" s="8"/>
      <c r="FA1245" s="8"/>
    </row>
    <row r="1246" spans="89:157" x14ac:dyDescent="0.25">
      <c r="CK1246" s="8"/>
      <c r="CL1246" s="8"/>
      <c r="CM1246" s="8"/>
      <c r="CN1246" s="8"/>
      <c r="CO1246" s="8"/>
      <c r="CP1246" s="8"/>
      <c r="CQ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O1246" s="8"/>
      <c r="DP1246" s="8"/>
      <c r="DU1246" s="8"/>
      <c r="EM1246" s="8"/>
      <c r="EN1246" s="8"/>
      <c r="EO1246" s="8"/>
      <c r="ET1246" s="8"/>
      <c r="EU1246" s="8"/>
      <c r="EV1246" s="8"/>
      <c r="EW1246" s="8"/>
      <c r="EX1246" s="8"/>
      <c r="EZ1246" s="8"/>
      <c r="FA1246" s="8"/>
    </row>
    <row r="1247" spans="89:157" x14ac:dyDescent="0.25">
      <c r="CK1247" s="8"/>
      <c r="CL1247" s="8"/>
      <c r="CM1247" s="8"/>
      <c r="CN1247" s="8"/>
      <c r="CO1247" s="8"/>
      <c r="CP1247" s="8"/>
      <c r="CQ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O1247" s="8"/>
      <c r="DP1247" s="8"/>
      <c r="DU1247" s="8"/>
      <c r="EM1247" s="8"/>
      <c r="EN1247" s="8"/>
      <c r="EO1247" s="8"/>
      <c r="ET1247" s="8"/>
      <c r="EU1247" s="8"/>
      <c r="EV1247" s="8"/>
      <c r="EW1247" s="8"/>
      <c r="EX1247" s="8"/>
      <c r="EZ1247" s="8"/>
      <c r="FA1247" s="8"/>
    </row>
    <row r="1248" spans="89:157" x14ac:dyDescent="0.25">
      <c r="CK1248" s="8"/>
      <c r="CL1248" s="8"/>
      <c r="CM1248" s="8"/>
      <c r="CN1248" s="8"/>
      <c r="CO1248" s="8"/>
      <c r="CP1248" s="8"/>
      <c r="CQ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O1248" s="8"/>
      <c r="DP1248" s="8"/>
      <c r="DU1248" s="8"/>
      <c r="EM1248" s="8"/>
      <c r="EN1248" s="8"/>
      <c r="EO1248" s="8"/>
      <c r="ET1248" s="8"/>
      <c r="EU1248" s="8"/>
      <c r="EV1248" s="8"/>
      <c r="EW1248" s="8"/>
      <c r="EX1248" s="8"/>
      <c r="EZ1248" s="8"/>
      <c r="FA1248" s="8"/>
    </row>
    <row r="1249" spans="89:157" x14ac:dyDescent="0.25">
      <c r="CK1249" s="8"/>
      <c r="CL1249" s="8"/>
      <c r="CM1249" s="8"/>
      <c r="CN1249" s="8"/>
      <c r="CO1249" s="8"/>
      <c r="CP1249" s="8"/>
      <c r="CQ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O1249" s="8"/>
      <c r="DP1249" s="8"/>
      <c r="DU1249" s="8"/>
      <c r="EM1249" s="8"/>
      <c r="EN1249" s="8"/>
      <c r="EO1249" s="8"/>
      <c r="ET1249" s="8"/>
      <c r="EU1249" s="8"/>
      <c r="EV1249" s="8"/>
      <c r="EW1249" s="8"/>
      <c r="EX1249" s="8"/>
      <c r="EZ1249" s="8"/>
      <c r="FA1249" s="8"/>
    </row>
    <row r="1250" spans="89:157" x14ac:dyDescent="0.25">
      <c r="CK1250" s="8"/>
      <c r="CL1250" s="8"/>
      <c r="CM1250" s="8"/>
      <c r="CN1250" s="8"/>
      <c r="CO1250" s="8"/>
      <c r="CP1250" s="8"/>
      <c r="CQ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O1250" s="8"/>
      <c r="DP1250" s="8"/>
      <c r="DU1250" s="8"/>
      <c r="EM1250" s="8"/>
      <c r="EN1250" s="8"/>
      <c r="EO1250" s="8"/>
      <c r="ET1250" s="8"/>
      <c r="EU1250" s="8"/>
      <c r="EV1250" s="8"/>
      <c r="EW1250" s="8"/>
      <c r="EX1250" s="8"/>
      <c r="EZ1250" s="8"/>
      <c r="FA1250" s="8"/>
    </row>
    <row r="1251" spans="89:157" x14ac:dyDescent="0.25">
      <c r="CK1251" s="8"/>
      <c r="CL1251" s="8"/>
      <c r="CM1251" s="8"/>
      <c r="CN1251" s="8"/>
      <c r="CO1251" s="8"/>
      <c r="CP1251" s="8"/>
      <c r="CQ1251" s="8"/>
      <c r="CS1251" s="8"/>
      <c r="CT1251" s="8"/>
      <c r="CU1251" s="8"/>
      <c r="CV1251" s="8"/>
      <c r="CW1251" s="8"/>
      <c r="CX1251" s="8"/>
      <c r="CY1251" s="8"/>
      <c r="CZ1251" s="8"/>
      <c r="DA1251" s="8"/>
      <c r="DB1251" s="8"/>
      <c r="DD1251" s="8"/>
      <c r="DE1251" s="8"/>
      <c r="DF1251" s="8"/>
      <c r="DG1251" s="8"/>
      <c r="DH1251" s="8"/>
      <c r="DI1251" s="8"/>
      <c r="DJ1251" s="8"/>
      <c r="DK1251" s="8"/>
      <c r="DL1251" s="8"/>
      <c r="DM1251" s="8"/>
      <c r="DO1251" s="8"/>
      <c r="DP1251" s="8"/>
      <c r="DU1251" s="8"/>
      <c r="EM1251" s="8"/>
      <c r="EN1251" s="8"/>
      <c r="EO1251" s="8"/>
      <c r="ET1251" s="8"/>
      <c r="EU1251" s="8"/>
      <c r="EV1251" s="8"/>
      <c r="EW1251" s="8"/>
      <c r="EX1251" s="8"/>
      <c r="EZ1251" s="8"/>
      <c r="FA1251" s="8"/>
    </row>
    <row r="1252" spans="89:157" x14ac:dyDescent="0.25">
      <c r="CK1252" s="8"/>
      <c r="CL1252" s="8"/>
      <c r="CM1252" s="8"/>
      <c r="CN1252" s="8"/>
      <c r="CO1252" s="8"/>
      <c r="CP1252" s="8"/>
      <c r="CQ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O1252" s="8"/>
      <c r="DP1252" s="8"/>
      <c r="DU1252" s="8"/>
      <c r="EM1252" s="8"/>
      <c r="EN1252" s="8"/>
      <c r="EO1252" s="8"/>
      <c r="ET1252" s="8"/>
      <c r="EU1252" s="8"/>
      <c r="EV1252" s="8"/>
      <c r="EW1252" s="8"/>
      <c r="EX1252" s="8"/>
      <c r="EZ1252" s="8"/>
      <c r="FA1252" s="8"/>
    </row>
    <row r="1253" spans="89:157" x14ac:dyDescent="0.25">
      <c r="CK1253" s="8"/>
      <c r="CL1253" s="8"/>
      <c r="CM1253" s="8"/>
      <c r="CN1253" s="8"/>
      <c r="CO1253" s="8"/>
      <c r="CP1253" s="8"/>
      <c r="CQ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O1253" s="8"/>
      <c r="DP1253" s="8"/>
      <c r="DU1253" s="8"/>
      <c r="EM1253" s="8"/>
      <c r="EN1253" s="8"/>
      <c r="EO1253" s="8"/>
      <c r="ET1253" s="8"/>
      <c r="EU1253" s="8"/>
      <c r="EV1253" s="8"/>
      <c r="EW1253" s="8"/>
      <c r="EX1253" s="8"/>
      <c r="EZ1253" s="8"/>
      <c r="FA1253" s="8"/>
    </row>
    <row r="1254" spans="89:157" x14ac:dyDescent="0.25">
      <c r="CK1254" s="8"/>
      <c r="CL1254" s="8"/>
      <c r="CM1254" s="8"/>
      <c r="CN1254" s="8"/>
      <c r="CO1254" s="8"/>
      <c r="CP1254" s="8"/>
      <c r="CQ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O1254" s="8"/>
      <c r="DP1254" s="8"/>
      <c r="DU1254" s="8"/>
      <c r="EM1254" s="8"/>
      <c r="EN1254" s="8"/>
      <c r="EO1254" s="8"/>
      <c r="ET1254" s="8"/>
      <c r="EU1254" s="8"/>
      <c r="EV1254" s="8"/>
      <c r="EW1254" s="8"/>
      <c r="EX1254" s="8"/>
      <c r="EZ1254" s="8"/>
      <c r="FA1254" s="8"/>
    </row>
    <row r="1255" spans="89:157" x14ac:dyDescent="0.25">
      <c r="CK1255" s="8"/>
      <c r="CL1255" s="8"/>
      <c r="CM1255" s="8"/>
      <c r="CN1255" s="8"/>
      <c r="CO1255" s="8"/>
      <c r="CP1255" s="8"/>
      <c r="CQ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O1255" s="8"/>
      <c r="DP1255" s="8"/>
      <c r="DU1255" s="8"/>
      <c r="EM1255" s="8"/>
      <c r="EN1255" s="8"/>
      <c r="EO1255" s="8"/>
      <c r="ET1255" s="8"/>
      <c r="EU1255" s="8"/>
      <c r="EV1255" s="8"/>
      <c r="EW1255" s="8"/>
      <c r="EX1255" s="8"/>
      <c r="EZ1255" s="8"/>
      <c r="FA1255" s="8"/>
    </row>
    <row r="1256" spans="89:157" x14ac:dyDescent="0.25">
      <c r="CK1256" s="8"/>
      <c r="CL1256" s="8"/>
      <c r="CM1256" s="8"/>
      <c r="CN1256" s="8"/>
      <c r="CO1256" s="8"/>
      <c r="CP1256" s="8"/>
      <c r="CQ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O1256" s="8"/>
      <c r="DP1256" s="8"/>
      <c r="DU1256" s="8"/>
      <c r="EM1256" s="8"/>
      <c r="EN1256" s="8"/>
      <c r="EO1256" s="8"/>
      <c r="ET1256" s="8"/>
      <c r="EU1256" s="8"/>
      <c r="EV1256" s="8"/>
      <c r="EW1256" s="8"/>
      <c r="EX1256" s="8"/>
      <c r="EZ1256" s="8"/>
      <c r="FA1256" s="8"/>
    </row>
    <row r="1257" spans="89:157" x14ac:dyDescent="0.25">
      <c r="CK1257" s="8"/>
      <c r="CL1257" s="8"/>
      <c r="CM1257" s="8"/>
      <c r="CN1257" s="8"/>
      <c r="CO1257" s="8"/>
      <c r="CP1257" s="8"/>
      <c r="CQ1257" s="8"/>
      <c r="CS1257" s="8"/>
      <c r="CT1257" s="8"/>
      <c r="CU1257" s="8"/>
      <c r="CV1257" s="8"/>
      <c r="CW1257" s="8"/>
      <c r="CX1257" s="8"/>
      <c r="CY1257" s="8"/>
      <c r="CZ1257" s="8"/>
      <c r="DA1257" s="8"/>
      <c r="DB1257" s="8"/>
      <c r="DD1257" s="8"/>
      <c r="DE1257" s="8"/>
      <c r="DF1257" s="8"/>
      <c r="DG1257" s="8"/>
      <c r="DH1257" s="8"/>
      <c r="DI1257" s="8"/>
      <c r="DJ1257" s="8"/>
      <c r="DK1257" s="8"/>
      <c r="DL1257" s="8"/>
      <c r="DM1257" s="8"/>
      <c r="DO1257" s="8"/>
      <c r="DP1257" s="8"/>
      <c r="DU1257" s="8"/>
      <c r="EM1257" s="8"/>
      <c r="EN1257" s="8"/>
      <c r="EO1257" s="8"/>
      <c r="ET1257" s="8"/>
      <c r="EU1257" s="8"/>
      <c r="EV1257" s="8"/>
      <c r="EW1257" s="8"/>
      <c r="EX1257" s="8"/>
      <c r="EZ1257" s="8"/>
      <c r="FA1257" s="8"/>
    </row>
    <row r="1258" spans="89:157" x14ac:dyDescent="0.25">
      <c r="CK1258" s="8"/>
      <c r="CL1258" s="8"/>
      <c r="CM1258" s="8"/>
      <c r="CN1258" s="8"/>
      <c r="CO1258" s="8"/>
      <c r="CP1258" s="8"/>
      <c r="CQ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O1258" s="8"/>
      <c r="DP1258" s="8"/>
      <c r="DU1258" s="8"/>
      <c r="EM1258" s="8"/>
      <c r="EN1258" s="8"/>
      <c r="EO1258" s="8"/>
      <c r="ET1258" s="8"/>
      <c r="EU1258" s="8"/>
      <c r="EV1258" s="8"/>
      <c r="EW1258" s="8"/>
      <c r="EX1258" s="8"/>
      <c r="EZ1258" s="8"/>
      <c r="FA1258" s="8"/>
    </row>
    <row r="1259" spans="89:157" x14ac:dyDescent="0.25">
      <c r="CK1259" s="8"/>
      <c r="CL1259" s="8"/>
      <c r="CM1259" s="8"/>
      <c r="CN1259" s="8"/>
      <c r="CO1259" s="8"/>
      <c r="CP1259" s="8"/>
      <c r="CQ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O1259" s="8"/>
      <c r="DP1259" s="8"/>
      <c r="DU1259" s="8"/>
      <c r="EM1259" s="8"/>
      <c r="EN1259" s="8"/>
      <c r="EO1259" s="8"/>
      <c r="ET1259" s="8"/>
      <c r="EU1259" s="8"/>
      <c r="EV1259" s="8"/>
      <c r="EW1259" s="8"/>
      <c r="EX1259" s="8"/>
      <c r="EZ1259" s="8"/>
      <c r="FA1259" s="8"/>
    </row>
    <row r="1260" spans="89:157" x14ac:dyDescent="0.25">
      <c r="CK1260" s="8"/>
      <c r="CL1260" s="8"/>
      <c r="CM1260" s="8"/>
      <c r="CN1260" s="8"/>
      <c r="CO1260" s="8"/>
      <c r="CP1260" s="8"/>
      <c r="CQ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O1260" s="8"/>
      <c r="DP1260" s="8"/>
      <c r="DU1260" s="8"/>
      <c r="EM1260" s="8"/>
      <c r="EN1260" s="8"/>
      <c r="EO1260" s="8"/>
      <c r="ET1260" s="8"/>
      <c r="EU1260" s="8"/>
      <c r="EV1260" s="8"/>
      <c r="EW1260" s="8"/>
      <c r="EX1260" s="8"/>
      <c r="EZ1260" s="8"/>
      <c r="FA1260" s="8"/>
    </row>
    <row r="1261" spans="89:157" x14ac:dyDescent="0.25">
      <c r="CK1261" s="8"/>
      <c r="CL1261" s="8"/>
      <c r="CM1261" s="8"/>
      <c r="CN1261" s="8"/>
      <c r="CO1261" s="8"/>
      <c r="CP1261" s="8"/>
      <c r="CQ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O1261" s="8"/>
      <c r="DP1261" s="8"/>
      <c r="DU1261" s="8"/>
      <c r="EM1261" s="8"/>
      <c r="EN1261" s="8"/>
      <c r="EO1261" s="8"/>
      <c r="ET1261" s="8"/>
      <c r="EU1261" s="8"/>
      <c r="EV1261" s="8"/>
      <c r="EW1261" s="8"/>
      <c r="EX1261" s="8"/>
      <c r="EZ1261" s="8"/>
      <c r="FA1261" s="8"/>
    </row>
    <row r="1262" spans="89:157" x14ac:dyDescent="0.25">
      <c r="CK1262" s="8"/>
      <c r="CL1262" s="8"/>
      <c r="CM1262" s="8"/>
      <c r="CN1262" s="8"/>
      <c r="CO1262" s="8"/>
      <c r="CP1262" s="8"/>
      <c r="CQ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O1262" s="8"/>
      <c r="DP1262" s="8"/>
      <c r="DU1262" s="8"/>
      <c r="EM1262" s="8"/>
      <c r="EN1262" s="8"/>
      <c r="EO1262" s="8"/>
      <c r="ET1262" s="8"/>
      <c r="EU1262" s="8"/>
      <c r="EV1262" s="8"/>
      <c r="EW1262" s="8"/>
      <c r="EX1262" s="8"/>
      <c r="EZ1262" s="8"/>
      <c r="FA1262" s="8"/>
    </row>
    <row r="1263" spans="89:157" x14ac:dyDescent="0.25">
      <c r="CK1263" s="8"/>
      <c r="CL1263" s="8"/>
      <c r="CM1263" s="8"/>
      <c r="CN1263" s="8"/>
      <c r="CO1263" s="8"/>
      <c r="CP1263" s="8"/>
      <c r="CQ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O1263" s="8"/>
      <c r="DP1263" s="8"/>
      <c r="DU1263" s="8"/>
      <c r="EM1263" s="8"/>
      <c r="EN1263" s="8"/>
      <c r="EO1263" s="8"/>
      <c r="ET1263" s="8"/>
      <c r="EU1263" s="8"/>
      <c r="EV1263" s="8"/>
      <c r="EW1263" s="8"/>
      <c r="EX1263" s="8"/>
      <c r="EZ1263" s="8"/>
      <c r="FA1263" s="8"/>
    </row>
    <row r="1264" spans="89:157" x14ac:dyDescent="0.25">
      <c r="CK1264" s="8"/>
      <c r="CL1264" s="8"/>
      <c r="CM1264" s="8"/>
      <c r="CN1264" s="8"/>
      <c r="CO1264" s="8"/>
      <c r="CP1264" s="8"/>
      <c r="CQ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O1264" s="8"/>
      <c r="DP1264" s="8"/>
      <c r="DU1264" s="8"/>
      <c r="EM1264" s="8"/>
      <c r="EN1264" s="8"/>
      <c r="EO1264" s="8"/>
      <c r="ET1264" s="8"/>
      <c r="EU1264" s="8"/>
      <c r="EV1264" s="8"/>
      <c r="EW1264" s="8"/>
      <c r="EX1264" s="8"/>
      <c r="EZ1264" s="8"/>
      <c r="FA1264" s="8"/>
    </row>
    <row r="1265" spans="89:157" x14ac:dyDescent="0.25">
      <c r="CK1265" s="8"/>
      <c r="CL1265" s="8"/>
      <c r="CM1265" s="8"/>
      <c r="CN1265" s="8"/>
      <c r="CO1265" s="8"/>
      <c r="CP1265" s="8"/>
      <c r="CQ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O1265" s="8"/>
      <c r="DP1265" s="8"/>
      <c r="DU1265" s="8"/>
      <c r="EM1265" s="8"/>
      <c r="EN1265" s="8"/>
      <c r="EO1265" s="8"/>
      <c r="ET1265" s="8"/>
      <c r="EU1265" s="8"/>
      <c r="EV1265" s="8"/>
      <c r="EW1265" s="8"/>
      <c r="EX1265" s="8"/>
      <c r="EZ1265" s="8"/>
      <c r="FA1265" s="8"/>
    </row>
    <row r="1266" spans="89:157" x14ac:dyDescent="0.25">
      <c r="CK1266" s="8"/>
      <c r="CL1266" s="8"/>
      <c r="CM1266" s="8"/>
      <c r="CN1266" s="8"/>
      <c r="CO1266" s="8"/>
      <c r="CP1266" s="8"/>
      <c r="CQ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O1266" s="8"/>
      <c r="DP1266" s="8"/>
      <c r="DU1266" s="8"/>
      <c r="EM1266" s="8"/>
      <c r="EN1266" s="8"/>
      <c r="EO1266" s="8"/>
      <c r="ET1266" s="8"/>
      <c r="EU1266" s="8"/>
      <c r="EV1266" s="8"/>
      <c r="EW1266" s="8"/>
      <c r="EX1266" s="8"/>
      <c r="EZ1266" s="8"/>
      <c r="FA1266" s="8"/>
    </row>
    <row r="1267" spans="89:157" x14ac:dyDescent="0.25">
      <c r="CK1267" s="8"/>
      <c r="CL1267" s="8"/>
      <c r="CM1267" s="8"/>
      <c r="CN1267" s="8"/>
      <c r="CO1267" s="8"/>
      <c r="CP1267" s="8"/>
      <c r="CQ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O1267" s="8"/>
      <c r="DP1267" s="8"/>
      <c r="DU1267" s="8"/>
      <c r="EM1267" s="8"/>
      <c r="EN1267" s="8"/>
      <c r="EO1267" s="8"/>
      <c r="ET1267" s="8"/>
      <c r="EU1267" s="8"/>
      <c r="EV1267" s="8"/>
      <c r="EW1267" s="8"/>
      <c r="EX1267" s="8"/>
      <c r="EZ1267" s="8"/>
      <c r="FA1267" s="8"/>
    </row>
    <row r="1268" spans="89:157" x14ac:dyDescent="0.25">
      <c r="CK1268" s="8"/>
      <c r="CL1268" s="8"/>
      <c r="CM1268" s="8"/>
      <c r="CN1268" s="8"/>
      <c r="CO1268" s="8"/>
      <c r="CP1268" s="8"/>
      <c r="CQ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O1268" s="8"/>
      <c r="DP1268" s="8"/>
      <c r="DU1268" s="8"/>
      <c r="EM1268" s="8"/>
      <c r="EN1268" s="8"/>
      <c r="EO1268" s="8"/>
      <c r="ET1268" s="8"/>
      <c r="EU1268" s="8"/>
      <c r="EV1268" s="8"/>
      <c r="EW1268" s="8"/>
      <c r="EX1268" s="8"/>
      <c r="EZ1268" s="8"/>
      <c r="FA1268" s="8"/>
    </row>
    <row r="1269" spans="89:157" x14ac:dyDescent="0.25">
      <c r="CK1269" s="8"/>
      <c r="CL1269" s="8"/>
      <c r="CM1269" s="8"/>
      <c r="CN1269" s="8"/>
      <c r="CO1269" s="8"/>
      <c r="CP1269" s="8"/>
      <c r="CQ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O1269" s="8"/>
      <c r="DP1269" s="8"/>
      <c r="DU1269" s="8"/>
      <c r="EM1269" s="8"/>
      <c r="EN1269" s="8"/>
      <c r="EO1269" s="8"/>
      <c r="ET1269" s="8"/>
      <c r="EU1269" s="8"/>
      <c r="EV1269" s="8"/>
      <c r="EW1269" s="8"/>
      <c r="EX1269" s="8"/>
      <c r="EZ1269" s="8"/>
      <c r="FA1269" s="8"/>
    </row>
    <row r="1270" spans="89:157" x14ac:dyDescent="0.25">
      <c r="CK1270" s="8"/>
      <c r="CL1270" s="8"/>
      <c r="CM1270" s="8"/>
      <c r="CN1270" s="8"/>
      <c r="CO1270" s="8"/>
      <c r="CP1270" s="8"/>
      <c r="CQ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O1270" s="8"/>
      <c r="DP1270" s="8"/>
      <c r="DU1270" s="8"/>
      <c r="EM1270" s="8"/>
      <c r="EN1270" s="8"/>
      <c r="EO1270" s="8"/>
      <c r="ET1270" s="8"/>
      <c r="EU1270" s="8"/>
      <c r="EV1270" s="8"/>
      <c r="EW1270" s="8"/>
      <c r="EX1270" s="8"/>
      <c r="EZ1270" s="8"/>
      <c r="FA1270" s="8"/>
    </row>
    <row r="1271" spans="89:157" x14ac:dyDescent="0.25">
      <c r="CK1271" s="8"/>
      <c r="CL1271" s="8"/>
      <c r="CM1271" s="8"/>
      <c r="CN1271" s="8"/>
      <c r="CO1271" s="8"/>
      <c r="CP1271" s="8"/>
      <c r="CQ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O1271" s="8"/>
      <c r="DP1271" s="8"/>
      <c r="DU1271" s="8"/>
      <c r="EM1271" s="8"/>
      <c r="EN1271" s="8"/>
      <c r="EO1271" s="8"/>
      <c r="ET1271" s="8"/>
      <c r="EU1271" s="8"/>
      <c r="EV1271" s="8"/>
      <c r="EW1271" s="8"/>
      <c r="EX1271" s="8"/>
      <c r="EZ1271" s="8"/>
      <c r="FA1271" s="8"/>
    </row>
    <row r="1272" spans="89:157" x14ac:dyDescent="0.25">
      <c r="CK1272" s="8"/>
      <c r="CL1272" s="8"/>
      <c r="CM1272" s="8"/>
      <c r="CN1272" s="8"/>
      <c r="CO1272" s="8"/>
      <c r="CP1272" s="8"/>
      <c r="CQ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O1272" s="8"/>
      <c r="DP1272" s="8"/>
      <c r="DU1272" s="8"/>
      <c r="EM1272" s="8"/>
      <c r="EN1272" s="8"/>
      <c r="EO1272" s="8"/>
      <c r="ET1272" s="8"/>
      <c r="EU1272" s="8"/>
      <c r="EV1272" s="8"/>
      <c r="EW1272" s="8"/>
      <c r="EX1272" s="8"/>
      <c r="EZ1272" s="8"/>
      <c r="FA1272" s="8"/>
    </row>
    <row r="1273" spans="89:157" x14ac:dyDescent="0.25">
      <c r="CK1273" s="8"/>
      <c r="CL1273" s="8"/>
      <c r="CM1273" s="8"/>
      <c r="CN1273" s="8"/>
      <c r="CO1273" s="8"/>
      <c r="CP1273" s="8"/>
      <c r="CQ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O1273" s="8"/>
      <c r="DP1273" s="8"/>
      <c r="DU1273" s="8"/>
      <c r="EM1273" s="8"/>
      <c r="EN1273" s="8"/>
      <c r="EO1273" s="8"/>
      <c r="ET1273" s="8"/>
      <c r="EU1273" s="8"/>
      <c r="EV1273" s="8"/>
      <c r="EW1273" s="8"/>
      <c r="EX1273" s="8"/>
      <c r="EZ1273" s="8"/>
      <c r="FA1273" s="8"/>
    </row>
    <row r="1274" spans="89:157" x14ac:dyDescent="0.25">
      <c r="CK1274" s="8"/>
      <c r="CL1274" s="8"/>
      <c r="CM1274" s="8"/>
      <c r="CN1274" s="8"/>
      <c r="CO1274" s="8"/>
      <c r="CP1274" s="8"/>
      <c r="CQ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O1274" s="8"/>
      <c r="DP1274" s="8"/>
      <c r="DU1274" s="8"/>
      <c r="EM1274" s="8"/>
      <c r="EN1274" s="8"/>
      <c r="EO1274" s="8"/>
      <c r="ET1274" s="8"/>
      <c r="EU1274" s="8"/>
      <c r="EV1274" s="8"/>
      <c r="EW1274" s="8"/>
      <c r="EX1274" s="8"/>
      <c r="EZ1274" s="8"/>
      <c r="FA1274" s="8"/>
    </row>
    <row r="1275" spans="89:157" x14ac:dyDescent="0.25">
      <c r="CK1275" s="8"/>
      <c r="CL1275" s="8"/>
      <c r="CM1275" s="8"/>
      <c r="CN1275" s="8"/>
      <c r="CO1275" s="8"/>
      <c r="CP1275" s="8"/>
      <c r="CQ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O1275" s="8"/>
      <c r="DP1275" s="8"/>
      <c r="DU1275" s="8"/>
      <c r="EM1275" s="8"/>
      <c r="EN1275" s="8"/>
      <c r="EO1275" s="8"/>
      <c r="ET1275" s="8"/>
      <c r="EU1275" s="8"/>
      <c r="EV1275" s="8"/>
      <c r="EW1275" s="8"/>
      <c r="EX1275" s="8"/>
      <c r="EZ1275" s="8"/>
      <c r="FA1275" s="8"/>
    </row>
    <row r="1276" spans="89:157" x14ac:dyDescent="0.25">
      <c r="CK1276" s="8"/>
      <c r="CL1276" s="8"/>
      <c r="CM1276" s="8"/>
      <c r="CN1276" s="8"/>
      <c r="CO1276" s="8"/>
      <c r="CP1276" s="8"/>
      <c r="CQ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O1276" s="8"/>
      <c r="DP1276" s="8"/>
      <c r="DU1276" s="8"/>
      <c r="EM1276" s="8"/>
      <c r="EN1276" s="8"/>
      <c r="EO1276" s="8"/>
      <c r="ET1276" s="8"/>
      <c r="EU1276" s="8"/>
      <c r="EV1276" s="8"/>
      <c r="EW1276" s="8"/>
      <c r="EX1276" s="8"/>
      <c r="EZ1276" s="8"/>
      <c r="FA1276" s="8"/>
    </row>
    <row r="1277" spans="89:157" x14ac:dyDescent="0.25">
      <c r="CK1277" s="8"/>
      <c r="CL1277" s="8"/>
      <c r="CM1277" s="8"/>
      <c r="CN1277" s="8"/>
      <c r="CO1277" s="8"/>
      <c r="CP1277" s="8"/>
      <c r="CQ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O1277" s="8"/>
      <c r="DP1277" s="8"/>
      <c r="DU1277" s="8"/>
      <c r="EM1277" s="8"/>
      <c r="EN1277" s="8"/>
      <c r="EO1277" s="8"/>
      <c r="ET1277" s="8"/>
      <c r="EU1277" s="8"/>
      <c r="EV1277" s="8"/>
      <c r="EW1277" s="8"/>
      <c r="EX1277" s="8"/>
      <c r="EZ1277" s="8"/>
      <c r="FA1277" s="8"/>
    </row>
    <row r="1278" spans="89:157" x14ac:dyDescent="0.25">
      <c r="CK1278" s="8"/>
      <c r="CL1278" s="8"/>
      <c r="CM1278" s="8"/>
      <c r="CN1278" s="8"/>
      <c r="CO1278" s="8"/>
      <c r="CP1278" s="8"/>
      <c r="CQ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O1278" s="8"/>
      <c r="DP1278" s="8"/>
      <c r="DU1278" s="8"/>
      <c r="EM1278" s="8"/>
      <c r="EN1278" s="8"/>
      <c r="EO1278" s="8"/>
      <c r="ET1278" s="8"/>
      <c r="EU1278" s="8"/>
      <c r="EV1278" s="8"/>
      <c r="EW1278" s="8"/>
      <c r="EX1278" s="8"/>
      <c r="EZ1278" s="8"/>
      <c r="FA1278" s="8"/>
    </row>
    <row r="1279" spans="89:157" x14ac:dyDescent="0.25">
      <c r="CK1279" s="8"/>
      <c r="CL1279" s="8"/>
      <c r="CM1279" s="8"/>
      <c r="CN1279" s="8"/>
      <c r="CO1279" s="8"/>
      <c r="CP1279" s="8"/>
      <c r="CQ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O1279" s="8"/>
      <c r="DP1279" s="8"/>
      <c r="DU1279" s="8"/>
      <c r="EM1279" s="8"/>
      <c r="EN1279" s="8"/>
      <c r="EO1279" s="8"/>
      <c r="ET1279" s="8"/>
      <c r="EU1279" s="8"/>
      <c r="EV1279" s="8"/>
      <c r="EW1279" s="8"/>
      <c r="EX1279" s="8"/>
      <c r="EZ1279" s="8"/>
      <c r="FA1279" s="8"/>
    </row>
    <row r="1280" spans="89:157" x14ac:dyDescent="0.25">
      <c r="CK1280" s="8"/>
      <c r="CL1280" s="8"/>
      <c r="CM1280" s="8"/>
      <c r="CN1280" s="8"/>
      <c r="CO1280" s="8"/>
      <c r="CP1280" s="8"/>
      <c r="CQ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O1280" s="8"/>
      <c r="DP1280" s="8"/>
      <c r="DU1280" s="8"/>
      <c r="EM1280" s="8"/>
      <c r="EN1280" s="8"/>
      <c r="EO1280" s="8"/>
      <c r="ET1280" s="8"/>
      <c r="EU1280" s="8"/>
      <c r="EV1280" s="8"/>
      <c r="EW1280" s="8"/>
      <c r="EX1280" s="8"/>
      <c r="EZ1280" s="8"/>
      <c r="FA1280" s="8"/>
    </row>
    <row r="1281" spans="89:157" x14ac:dyDescent="0.25">
      <c r="CK1281" s="8"/>
      <c r="CL1281" s="8"/>
      <c r="CM1281" s="8"/>
      <c r="CN1281" s="8"/>
      <c r="CO1281" s="8"/>
      <c r="CP1281" s="8"/>
      <c r="CQ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O1281" s="8"/>
      <c r="DP1281" s="8"/>
      <c r="DU1281" s="8"/>
      <c r="EM1281" s="8"/>
      <c r="EN1281" s="8"/>
      <c r="EO1281" s="8"/>
      <c r="ET1281" s="8"/>
      <c r="EU1281" s="8"/>
      <c r="EV1281" s="8"/>
      <c r="EW1281" s="8"/>
      <c r="EX1281" s="8"/>
      <c r="EZ1281" s="8"/>
      <c r="FA1281" s="8"/>
    </row>
    <row r="1282" spans="89:157" x14ac:dyDescent="0.25">
      <c r="CK1282" s="8"/>
      <c r="CL1282" s="8"/>
      <c r="CM1282" s="8"/>
      <c r="CN1282" s="8"/>
      <c r="CO1282" s="8"/>
      <c r="CP1282" s="8"/>
      <c r="CQ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O1282" s="8"/>
      <c r="DP1282" s="8"/>
      <c r="DU1282" s="8"/>
      <c r="EM1282" s="8"/>
      <c r="EN1282" s="8"/>
      <c r="EO1282" s="8"/>
      <c r="ET1282" s="8"/>
      <c r="EU1282" s="8"/>
      <c r="EV1282" s="8"/>
      <c r="EW1282" s="8"/>
      <c r="EX1282" s="8"/>
      <c r="EZ1282" s="8"/>
      <c r="FA1282" s="8"/>
    </row>
    <row r="1283" spans="89:157" x14ac:dyDescent="0.25">
      <c r="CK1283" s="8"/>
      <c r="CL1283" s="8"/>
      <c r="CM1283" s="8"/>
      <c r="CN1283" s="8"/>
      <c r="CO1283" s="8"/>
      <c r="CP1283" s="8"/>
      <c r="CQ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O1283" s="8"/>
      <c r="DP1283" s="8"/>
      <c r="DU1283" s="8"/>
      <c r="EM1283" s="8"/>
      <c r="EN1283" s="8"/>
      <c r="EO1283" s="8"/>
      <c r="ET1283" s="8"/>
      <c r="EU1283" s="8"/>
      <c r="EV1283" s="8"/>
      <c r="EW1283" s="8"/>
      <c r="EX1283" s="8"/>
      <c r="EZ1283" s="8"/>
      <c r="FA1283" s="8"/>
    </row>
    <row r="1284" spans="89:157" x14ac:dyDescent="0.25">
      <c r="CK1284" s="8"/>
      <c r="CL1284" s="8"/>
      <c r="CM1284" s="8"/>
      <c r="CN1284" s="8"/>
      <c r="CO1284" s="8"/>
      <c r="CP1284" s="8"/>
      <c r="CQ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O1284" s="8"/>
      <c r="DP1284" s="8"/>
      <c r="DU1284" s="8"/>
      <c r="EM1284" s="8"/>
      <c r="EN1284" s="8"/>
      <c r="EO1284" s="8"/>
      <c r="ET1284" s="8"/>
      <c r="EU1284" s="8"/>
      <c r="EV1284" s="8"/>
      <c r="EW1284" s="8"/>
      <c r="EX1284" s="8"/>
      <c r="EZ1284" s="8"/>
      <c r="FA1284" s="8"/>
    </row>
    <row r="1285" spans="89:157" x14ac:dyDescent="0.25">
      <c r="CK1285" s="8"/>
      <c r="CL1285" s="8"/>
      <c r="CM1285" s="8"/>
      <c r="CN1285" s="8"/>
      <c r="CO1285" s="8"/>
      <c r="CP1285" s="8"/>
      <c r="CQ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O1285" s="8"/>
      <c r="DP1285" s="8"/>
      <c r="DU1285" s="8"/>
      <c r="EM1285" s="8"/>
      <c r="EN1285" s="8"/>
      <c r="EO1285" s="8"/>
      <c r="ET1285" s="8"/>
      <c r="EU1285" s="8"/>
      <c r="EV1285" s="8"/>
      <c r="EW1285" s="8"/>
      <c r="EX1285" s="8"/>
      <c r="EZ1285" s="8"/>
      <c r="FA1285" s="8"/>
    </row>
    <row r="1286" spans="89:157" x14ac:dyDescent="0.25">
      <c r="CK1286" s="8"/>
      <c r="CL1286" s="8"/>
      <c r="CM1286" s="8"/>
      <c r="CN1286" s="8"/>
      <c r="CO1286" s="8"/>
      <c r="CP1286" s="8"/>
      <c r="CQ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O1286" s="8"/>
      <c r="DP1286" s="8"/>
      <c r="DU1286" s="8"/>
      <c r="EM1286" s="8"/>
      <c r="EN1286" s="8"/>
      <c r="EO1286" s="8"/>
      <c r="ET1286" s="8"/>
      <c r="EU1286" s="8"/>
      <c r="EV1286" s="8"/>
      <c r="EW1286" s="8"/>
      <c r="EX1286" s="8"/>
      <c r="EZ1286" s="8"/>
      <c r="FA1286" s="8"/>
    </row>
    <row r="1287" spans="89:157" x14ac:dyDescent="0.25">
      <c r="CK1287" s="8"/>
      <c r="CL1287" s="8"/>
      <c r="CM1287" s="8"/>
      <c r="CN1287" s="8"/>
      <c r="CO1287" s="8"/>
      <c r="CP1287" s="8"/>
      <c r="CQ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O1287" s="8"/>
      <c r="DP1287" s="8"/>
      <c r="DU1287" s="8"/>
      <c r="EM1287" s="8"/>
      <c r="EN1287" s="8"/>
      <c r="EO1287" s="8"/>
      <c r="ET1287" s="8"/>
      <c r="EU1287" s="8"/>
      <c r="EV1287" s="8"/>
      <c r="EW1287" s="8"/>
      <c r="EX1287" s="8"/>
      <c r="EZ1287" s="8"/>
      <c r="FA1287" s="8"/>
    </row>
    <row r="1288" spans="89:157" x14ac:dyDescent="0.25">
      <c r="CK1288" s="8"/>
      <c r="CL1288" s="8"/>
      <c r="CM1288" s="8"/>
      <c r="CN1288" s="8"/>
      <c r="CO1288" s="8"/>
      <c r="CP1288" s="8"/>
      <c r="CQ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O1288" s="8"/>
      <c r="DP1288" s="8"/>
      <c r="DU1288" s="8"/>
      <c r="EM1288" s="8"/>
      <c r="EN1288" s="8"/>
      <c r="EO1288" s="8"/>
      <c r="ET1288" s="8"/>
      <c r="EU1288" s="8"/>
      <c r="EV1288" s="8"/>
      <c r="EW1288" s="8"/>
      <c r="EX1288" s="8"/>
      <c r="EZ1288" s="8"/>
      <c r="FA1288" s="8"/>
    </row>
    <row r="1289" spans="89:157" x14ac:dyDescent="0.25">
      <c r="CK1289" s="8"/>
      <c r="CL1289" s="8"/>
      <c r="CM1289" s="8"/>
      <c r="CN1289" s="8"/>
      <c r="CO1289" s="8"/>
      <c r="CP1289" s="8"/>
      <c r="CQ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O1289" s="8"/>
      <c r="DP1289" s="8"/>
      <c r="DU1289" s="8"/>
      <c r="EM1289" s="8"/>
      <c r="EN1289" s="8"/>
      <c r="EO1289" s="8"/>
      <c r="ET1289" s="8"/>
      <c r="EU1289" s="8"/>
      <c r="EV1289" s="8"/>
      <c r="EW1289" s="8"/>
      <c r="EX1289" s="8"/>
      <c r="EZ1289" s="8"/>
      <c r="FA1289" s="8"/>
    </row>
    <row r="1290" spans="89:157" x14ac:dyDescent="0.25">
      <c r="CK1290" s="8"/>
      <c r="CL1290" s="8"/>
      <c r="CM1290" s="8"/>
      <c r="CN1290" s="8"/>
      <c r="CO1290" s="8"/>
      <c r="CP1290" s="8"/>
      <c r="CQ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O1290" s="8"/>
      <c r="DP1290" s="8"/>
      <c r="DU1290" s="8"/>
      <c r="EM1290" s="8"/>
      <c r="EN1290" s="8"/>
      <c r="EO1290" s="8"/>
      <c r="ET1290" s="8"/>
      <c r="EU1290" s="8"/>
      <c r="EV1290" s="8"/>
      <c r="EW1290" s="8"/>
      <c r="EX1290" s="8"/>
      <c r="EZ1290" s="8"/>
      <c r="FA1290" s="8"/>
    </row>
    <row r="1291" spans="89:157" x14ac:dyDescent="0.25">
      <c r="CK1291" s="8"/>
      <c r="CL1291" s="8"/>
      <c r="CM1291" s="8"/>
      <c r="CN1291" s="8"/>
      <c r="CO1291" s="8"/>
      <c r="CP1291" s="8"/>
      <c r="CQ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O1291" s="8"/>
      <c r="DP1291" s="8"/>
      <c r="DU1291" s="8"/>
      <c r="EM1291" s="8"/>
      <c r="EN1291" s="8"/>
      <c r="EO1291" s="8"/>
      <c r="ET1291" s="8"/>
      <c r="EU1291" s="8"/>
      <c r="EV1291" s="8"/>
      <c r="EW1291" s="8"/>
      <c r="EX1291" s="8"/>
      <c r="EZ1291" s="8"/>
      <c r="FA1291" s="8"/>
    </row>
    <row r="1292" spans="89:157" x14ac:dyDescent="0.25">
      <c r="CK1292" s="8"/>
      <c r="CL1292" s="8"/>
      <c r="CM1292" s="8"/>
      <c r="CN1292" s="8"/>
      <c r="CO1292" s="8"/>
      <c r="CP1292" s="8"/>
      <c r="CQ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O1292" s="8"/>
      <c r="DP1292" s="8"/>
      <c r="DU1292" s="8"/>
      <c r="EM1292" s="8"/>
      <c r="EN1292" s="8"/>
      <c r="EO1292" s="8"/>
      <c r="ET1292" s="8"/>
      <c r="EU1292" s="8"/>
      <c r="EV1292" s="8"/>
      <c r="EW1292" s="8"/>
      <c r="EX1292" s="8"/>
      <c r="EZ1292" s="8"/>
      <c r="FA1292" s="8"/>
    </row>
    <row r="1293" spans="89:157" x14ac:dyDescent="0.25">
      <c r="CK1293" s="8"/>
      <c r="CL1293" s="8"/>
      <c r="CM1293" s="8"/>
      <c r="CN1293" s="8"/>
      <c r="CO1293" s="8"/>
      <c r="CP1293" s="8"/>
      <c r="CQ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O1293" s="8"/>
      <c r="DP1293" s="8"/>
      <c r="DU1293" s="8"/>
      <c r="EM1293" s="8"/>
      <c r="EN1293" s="8"/>
      <c r="EO1293" s="8"/>
      <c r="ET1293" s="8"/>
      <c r="EU1293" s="8"/>
      <c r="EV1293" s="8"/>
      <c r="EW1293" s="8"/>
      <c r="EX1293" s="8"/>
      <c r="EZ1293" s="8"/>
      <c r="FA1293" s="8"/>
    </row>
    <row r="1294" spans="89:157" x14ac:dyDescent="0.25">
      <c r="CK1294" s="8"/>
      <c r="CL1294" s="8"/>
      <c r="CM1294" s="8"/>
      <c r="CN1294" s="8"/>
      <c r="CO1294" s="8"/>
      <c r="CP1294" s="8"/>
      <c r="CQ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O1294" s="8"/>
      <c r="DP1294" s="8"/>
      <c r="DU1294" s="8"/>
      <c r="EM1294" s="8"/>
      <c r="EN1294" s="8"/>
      <c r="EO1294" s="8"/>
      <c r="ET1294" s="8"/>
      <c r="EU1294" s="8"/>
      <c r="EV1294" s="8"/>
      <c r="EW1294" s="8"/>
      <c r="EX1294" s="8"/>
      <c r="EZ1294" s="8"/>
      <c r="FA1294" s="8"/>
    </row>
    <row r="1295" spans="89:157" x14ac:dyDescent="0.25">
      <c r="CK1295" s="8"/>
      <c r="CL1295" s="8"/>
      <c r="CM1295" s="8"/>
      <c r="CN1295" s="8"/>
      <c r="CO1295" s="8"/>
      <c r="CP1295" s="8"/>
      <c r="CQ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O1295" s="8"/>
      <c r="DP1295" s="8"/>
      <c r="DU1295" s="8"/>
      <c r="EM1295" s="8"/>
      <c r="EN1295" s="8"/>
      <c r="EO1295" s="8"/>
      <c r="ET1295" s="8"/>
      <c r="EU1295" s="8"/>
      <c r="EV1295" s="8"/>
      <c r="EW1295" s="8"/>
      <c r="EX1295" s="8"/>
      <c r="EZ1295" s="8"/>
      <c r="FA1295" s="8"/>
    </row>
    <row r="1296" spans="89:157" x14ac:dyDescent="0.25">
      <c r="CK1296" s="8"/>
      <c r="CL1296" s="8"/>
      <c r="CM1296" s="8"/>
      <c r="CN1296" s="8"/>
      <c r="CO1296" s="8"/>
      <c r="CP1296" s="8"/>
      <c r="CQ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O1296" s="8"/>
      <c r="DP1296" s="8"/>
      <c r="DU1296" s="8"/>
      <c r="EM1296" s="8"/>
      <c r="EN1296" s="8"/>
      <c r="EO1296" s="8"/>
      <c r="ET1296" s="8"/>
      <c r="EU1296" s="8"/>
      <c r="EV1296" s="8"/>
      <c r="EW1296" s="8"/>
      <c r="EX1296" s="8"/>
      <c r="EZ1296" s="8"/>
      <c r="FA1296" s="8"/>
    </row>
    <row r="1297" spans="89:157" x14ac:dyDescent="0.25">
      <c r="CK1297" s="8"/>
      <c r="CL1297" s="8"/>
      <c r="CM1297" s="8"/>
      <c r="CN1297" s="8"/>
      <c r="CO1297" s="8"/>
      <c r="CP1297" s="8"/>
      <c r="CQ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O1297" s="8"/>
      <c r="DP1297" s="8"/>
      <c r="DU1297" s="8"/>
      <c r="EM1297" s="8"/>
      <c r="EN1297" s="8"/>
      <c r="EO1297" s="8"/>
      <c r="ET1297" s="8"/>
      <c r="EU1297" s="8"/>
      <c r="EV1297" s="8"/>
      <c r="EW1297" s="8"/>
      <c r="EX1297" s="8"/>
      <c r="EZ1297" s="8"/>
      <c r="FA1297" s="8"/>
    </row>
    <row r="1298" spans="89:157" x14ac:dyDescent="0.25">
      <c r="CK1298" s="8"/>
      <c r="CL1298" s="8"/>
      <c r="CM1298" s="8"/>
      <c r="CN1298" s="8"/>
      <c r="CO1298" s="8"/>
      <c r="CP1298" s="8"/>
      <c r="CQ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O1298" s="8"/>
      <c r="DP1298" s="8"/>
      <c r="DU1298" s="8"/>
      <c r="EM1298" s="8"/>
      <c r="EN1298" s="8"/>
      <c r="EO1298" s="8"/>
      <c r="ET1298" s="8"/>
      <c r="EU1298" s="8"/>
      <c r="EV1298" s="8"/>
      <c r="EW1298" s="8"/>
      <c r="EX1298" s="8"/>
      <c r="EZ1298" s="8"/>
      <c r="FA1298" s="8"/>
    </row>
    <row r="1299" spans="89:157" x14ac:dyDescent="0.25">
      <c r="CK1299" s="8"/>
      <c r="CL1299" s="8"/>
      <c r="CM1299" s="8"/>
      <c r="CN1299" s="8"/>
      <c r="CO1299" s="8"/>
      <c r="CP1299" s="8"/>
      <c r="CQ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O1299" s="8"/>
      <c r="DP1299" s="8"/>
      <c r="DU1299" s="8"/>
      <c r="EM1299" s="8"/>
      <c r="EN1299" s="8"/>
      <c r="EO1299" s="8"/>
      <c r="ET1299" s="8"/>
      <c r="EU1299" s="8"/>
      <c r="EV1299" s="8"/>
      <c r="EW1299" s="8"/>
      <c r="EX1299" s="8"/>
      <c r="EZ1299" s="8"/>
      <c r="FA1299" s="8"/>
    </row>
    <row r="1300" spans="89:157" x14ac:dyDescent="0.25">
      <c r="CK1300" s="8"/>
      <c r="CL1300" s="8"/>
      <c r="CM1300" s="8"/>
      <c r="CN1300" s="8"/>
      <c r="CO1300" s="8"/>
      <c r="CP1300" s="8"/>
      <c r="CQ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O1300" s="8"/>
      <c r="DP1300" s="8"/>
      <c r="DU1300" s="8"/>
      <c r="EM1300" s="8"/>
      <c r="EN1300" s="8"/>
      <c r="EO1300" s="8"/>
      <c r="ET1300" s="8"/>
      <c r="EU1300" s="8"/>
      <c r="EV1300" s="8"/>
      <c r="EW1300" s="8"/>
      <c r="EX1300" s="8"/>
      <c r="EZ1300" s="8"/>
      <c r="FA1300" s="8"/>
    </row>
    <row r="1301" spans="89:157" x14ac:dyDescent="0.25">
      <c r="CK1301" s="8"/>
      <c r="CL1301" s="8"/>
      <c r="CM1301" s="8"/>
      <c r="CN1301" s="8"/>
      <c r="CO1301" s="8"/>
      <c r="CP1301" s="8"/>
      <c r="CQ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O1301" s="8"/>
      <c r="DP1301" s="8"/>
      <c r="DU1301" s="8"/>
      <c r="EM1301" s="8"/>
      <c r="EN1301" s="8"/>
      <c r="EO1301" s="8"/>
      <c r="ET1301" s="8"/>
      <c r="EU1301" s="8"/>
      <c r="EV1301" s="8"/>
      <c r="EW1301" s="8"/>
      <c r="EX1301" s="8"/>
      <c r="EZ1301" s="8"/>
      <c r="FA1301" s="8"/>
    </row>
    <row r="1302" spans="89:157" x14ac:dyDescent="0.25">
      <c r="CK1302" s="8"/>
      <c r="CL1302" s="8"/>
      <c r="CM1302" s="8"/>
      <c r="CN1302" s="8"/>
      <c r="CO1302" s="8"/>
      <c r="CP1302" s="8"/>
      <c r="CQ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O1302" s="8"/>
      <c r="DP1302" s="8"/>
      <c r="DU1302" s="8"/>
      <c r="EM1302" s="8"/>
      <c r="EN1302" s="8"/>
      <c r="EO1302" s="8"/>
      <c r="ET1302" s="8"/>
      <c r="EU1302" s="8"/>
      <c r="EV1302" s="8"/>
      <c r="EW1302" s="8"/>
      <c r="EX1302" s="8"/>
      <c r="EZ1302" s="8"/>
      <c r="FA1302" s="8"/>
    </row>
    <row r="1303" spans="89:157" x14ac:dyDescent="0.25">
      <c r="CK1303" s="8"/>
      <c r="CL1303" s="8"/>
      <c r="CM1303" s="8"/>
      <c r="CN1303" s="8"/>
      <c r="CO1303" s="8"/>
      <c r="CP1303" s="8"/>
      <c r="CQ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O1303" s="8"/>
      <c r="DP1303" s="8"/>
      <c r="DU1303" s="8"/>
      <c r="EM1303" s="8"/>
      <c r="EN1303" s="8"/>
      <c r="EO1303" s="8"/>
      <c r="ET1303" s="8"/>
      <c r="EU1303" s="8"/>
      <c r="EV1303" s="8"/>
      <c r="EW1303" s="8"/>
      <c r="EX1303" s="8"/>
      <c r="EZ1303" s="8"/>
      <c r="FA1303" s="8"/>
    </row>
    <row r="1304" spans="89:157" x14ac:dyDescent="0.25">
      <c r="CK1304" s="8"/>
      <c r="CL1304" s="8"/>
      <c r="CM1304" s="8"/>
      <c r="CN1304" s="8"/>
      <c r="CO1304" s="8"/>
      <c r="CP1304" s="8"/>
      <c r="CQ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O1304" s="8"/>
      <c r="DP1304" s="8"/>
      <c r="DU1304" s="8"/>
      <c r="EM1304" s="8"/>
      <c r="EN1304" s="8"/>
      <c r="EO1304" s="8"/>
      <c r="ET1304" s="8"/>
      <c r="EU1304" s="8"/>
      <c r="EV1304" s="8"/>
      <c r="EW1304" s="8"/>
      <c r="EX1304" s="8"/>
      <c r="EZ1304" s="8"/>
      <c r="FA1304" s="8"/>
    </row>
    <row r="1305" spans="89:157" x14ac:dyDescent="0.25">
      <c r="CK1305" s="8"/>
      <c r="CL1305" s="8"/>
      <c r="CM1305" s="8"/>
      <c r="CN1305" s="8"/>
      <c r="CO1305" s="8"/>
      <c r="CP1305" s="8"/>
      <c r="CQ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O1305" s="8"/>
      <c r="DP1305" s="8"/>
      <c r="DU1305" s="8"/>
      <c r="EM1305" s="8"/>
      <c r="EN1305" s="8"/>
      <c r="EO1305" s="8"/>
      <c r="ET1305" s="8"/>
      <c r="EU1305" s="8"/>
      <c r="EV1305" s="8"/>
      <c r="EW1305" s="8"/>
      <c r="EX1305" s="8"/>
      <c r="EZ1305" s="8"/>
      <c r="FA1305" s="8"/>
    </row>
    <row r="1306" spans="89:157" x14ac:dyDescent="0.25">
      <c r="CK1306" s="8"/>
      <c r="CL1306" s="8"/>
      <c r="CM1306" s="8"/>
      <c r="CN1306" s="8"/>
      <c r="CO1306" s="8"/>
      <c r="CP1306" s="8"/>
      <c r="CQ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O1306" s="8"/>
      <c r="DP1306" s="8"/>
      <c r="DU1306" s="8"/>
      <c r="EM1306" s="8"/>
      <c r="EN1306" s="8"/>
      <c r="EO1306" s="8"/>
      <c r="ET1306" s="8"/>
      <c r="EU1306" s="8"/>
      <c r="EV1306" s="8"/>
      <c r="EW1306" s="8"/>
      <c r="EX1306" s="8"/>
      <c r="EZ1306" s="8"/>
      <c r="FA1306" s="8"/>
    </row>
    <row r="1307" spans="89:157" x14ac:dyDescent="0.25">
      <c r="CK1307" s="8"/>
      <c r="CL1307" s="8"/>
      <c r="CM1307" s="8"/>
      <c r="CN1307" s="8"/>
      <c r="CO1307" s="8"/>
      <c r="CP1307" s="8"/>
      <c r="CQ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O1307" s="8"/>
      <c r="DP1307" s="8"/>
      <c r="DU1307" s="8"/>
      <c r="EM1307" s="8"/>
      <c r="EN1307" s="8"/>
      <c r="EO1307" s="8"/>
      <c r="ET1307" s="8"/>
      <c r="EU1307" s="8"/>
      <c r="EV1307" s="8"/>
      <c r="EW1307" s="8"/>
      <c r="EX1307" s="8"/>
      <c r="EZ1307" s="8"/>
      <c r="FA1307" s="8"/>
    </row>
    <row r="1308" spans="89:157" x14ac:dyDescent="0.25">
      <c r="CK1308" s="8"/>
      <c r="CL1308" s="8"/>
      <c r="CM1308" s="8"/>
      <c r="CN1308" s="8"/>
      <c r="CO1308" s="8"/>
      <c r="CP1308" s="8"/>
      <c r="CQ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O1308" s="8"/>
      <c r="DP1308" s="8"/>
      <c r="DU1308" s="8"/>
      <c r="EM1308" s="8"/>
      <c r="EN1308" s="8"/>
      <c r="EO1308" s="8"/>
      <c r="ET1308" s="8"/>
      <c r="EU1308" s="8"/>
      <c r="EV1308" s="8"/>
      <c r="EW1308" s="8"/>
      <c r="EX1308" s="8"/>
      <c r="EZ1308" s="8"/>
      <c r="FA1308" s="8"/>
    </row>
    <row r="1309" spans="89:157" x14ac:dyDescent="0.25">
      <c r="CK1309" s="8"/>
      <c r="CL1309" s="8"/>
      <c r="CM1309" s="8"/>
      <c r="CN1309" s="8"/>
      <c r="CO1309" s="8"/>
      <c r="CP1309" s="8"/>
      <c r="CQ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O1309" s="8"/>
      <c r="DP1309" s="8"/>
      <c r="DU1309" s="8"/>
      <c r="EM1309" s="8"/>
      <c r="EN1309" s="8"/>
      <c r="EO1309" s="8"/>
      <c r="ET1309" s="8"/>
      <c r="EU1309" s="8"/>
      <c r="EV1309" s="8"/>
      <c r="EW1309" s="8"/>
      <c r="EX1309" s="8"/>
      <c r="EZ1309" s="8"/>
      <c r="FA1309" s="8"/>
    </row>
    <row r="1310" spans="89:157" x14ac:dyDescent="0.25">
      <c r="CK1310" s="8"/>
      <c r="CL1310" s="8"/>
      <c r="CM1310" s="8"/>
      <c r="CN1310" s="8"/>
      <c r="CO1310" s="8"/>
      <c r="CP1310" s="8"/>
      <c r="CQ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O1310" s="8"/>
      <c r="DP1310" s="8"/>
      <c r="DU1310" s="8"/>
      <c r="EM1310" s="8"/>
      <c r="EN1310" s="8"/>
      <c r="EO1310" s="8"/>
      <c r="ET1310" s="8"/>
      <c r="EU1310" s="8"/>
      <c r="EV1310" s="8"/>
      <c r="EW1310" s="8"/>
      <c r="EX1310" s="8"/>
      <c r="EZ1310" s="8"/>
      <c r="FA1310" s="8"/>
    </row>
    <row r="1311" spans="89:157" x14ac:dyDescent="0.25">
      <c r="CK1311" s="8"/>
      <c r="CL1311" s="8"/>
      <c r="CM1311" s="8"/>
      <c r="CN1311" s="8"/>
      <c r="CO1311" s="8"/>
      <c r="CP1311" s="8"/>
      <c r="CQ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O1311" s="8"/>
      <c r="DP1311" s="8"/>
      <c r="DU1311" s="8"/>
      <c r="EM1311" s="8"/>
      <c r="EN1311" s="8"/>
      <c r="EO1311" s="8"/>
      <c r="ET1311" s="8"/>
      <c r="EU1311" s="8"/>
      <c r="EV1311" s="8"/>
      <c r="EW1311" s="8"/>
      <c r="EX1311" s="8"/>
      <c r="EZ1311" s="8"/>
      <c r="FA1311" s="8"/>
    </row>
    <row r="1312" spans="89:157" x14ac:dyDescent="0.25">
      <c r="CK1312" s="8"/>
      <c r="CL1312" s="8"/>
      <c r="CM1312" s="8"/>
      <c r="CN1312" s="8"/>
      <c r="CO1312" s="8"/>
      <c r="CP1312" s="8"/>
      <c r="CQ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O1312" s="8"/>
      <c r="DP1312" s="8"/>
      <c r="DU1312" s="8"/>
      <c r="EM1312" s="8"/>
      <c r="EN1312" s="8"/>
      <c r="EO1312" s="8"/>
      <c r="ET1312" s="8"/>
      <c r="EU1312" s="8"/>
      <c r="EV1312" s="8"/>
      <c r="EW1312" s="8"/>
      <c r="EX1312" s="8"/>
      <c r="EZ1312" s="8"/>
      <c r="FA1312" s="8"/>
    </row>
    <row r="1313" spans="89:157" x14ac:dyDescent="0.25">
      <c r="CK1313" s="8"/>
      <c r="CL1313" s="8"/>
      <c r="CM1313" s="8"/>
      <c r="CN1313" s="8"/>
      <c r="CO1313" s="8"/>
      <c r="CP1313" s="8"/>
      <c r="CQ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O1313" s="8"/>
      <c r="DP1313" s="8"/>
      <c r="DU1313" s="8"/>
      <c r="EM1313" s="8"/>
      <c r="EN1313" s="8"/>
      <c r="EO1313" s="8"/>
      <c r="ET1313" s="8"/>
      <c r="EU1313" s="8"/>
      <c r="EV1313" s="8"/>
      <c r="EW1313" s="8"/>
      <c r="EX1313" s="8"/>
      <c r="EZ1313" s="8"/>
      <c r="FA1313" s="8"/>
    </row>
    <row r="1314" spans="89:157" x14ac:dyDescent="0.25">
      <c r="CK1314" s="8"/>
      <c r="CL1314" s="8"/>
      <c r="CM1314" s="8"/>
      <c r="CN1314" s="8"/>
      <c r="CO1314" s="8"/>
      <c r="CP1314" s="8"/>
      <c r="CQ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O1314" s="8"/>
      <c r="DP1314" s="8"/>
      <c r="DU1314" s="8"/>
      <c r="EM1314" s="8"/>
      <c r="EN1314" s="8"/>
      <c r="EO1314" s="8"/>
      <c r="ET1314" s="8"/>
      <c r="EU1314" s="8"/>
      <c r="EV1314" s="8"/>
      <c r="EW1314" s="8"/>
      <c r="EX1314" s="8"/>
      <c r="EZ1314" s="8"/>
      <c r="FA1314" s="8"/>
    </row>
    <row r="1315" spans="89:157" x14ac:dyDescent="0.25">
      <c r="CK1315" s="8"/>
      <c r="CL1315" s="8"/>
      <c r="CM1315" s="8"/>
      <c r="CN1315" s="8"/>
      <c r="CO1315" s="8"/>
      <c r="CP1315" s="8"/>
      <c r="CQ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O1315" s="8"/>
      <c r="DP1315" s="8"/>
      <c r="DU1315" s="8"/>
      <c r="EM1315" s="8"/>
      <c r="EN1315" s="8"/>
      <c r="EO1315" s="8"/>
      <c r="ET1315" s="8"/>
      <c r="EU1315" s="8"/>
      <c r="EV1315" s="8"/>
      <c r="EW1315" s="8"/>
      <c r="EX1315" s="8"/>
      <c r="EZ1315" s="8"/>
      <c r="FA1315" s="8"/>
    </row>
    <row r="1316" spans="89:157" x14ac:dyDescent="0.25">
      <c r="CK1316" s="8"/>
      <c r="CL1316" s="8"/>
      <c r="CM1316" s="8"/>
      <c r="CN1316" s="8"/>
      <c r="CO1316" s="8"/>
      <c r="CP1316" s="8"/>
      <c r="CQ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O1316" s="8"/>
      <c r="DP1316" s="8"/>
      <c r="DU1316" s="8"/>
      <c r="EM1316" s="8"/>
      <c r="EN1316" s="8"/>
      <c r="EO1316" s="8"/>
      <c r="ET1316" s="8"/>
      <c r="EU1316" s="8"/>
      <c r="EV1316" s="8"/>
      <c r="EW1316" s="8"/>
      <c r="EX1316" s="8"/>
      <c r="EZ1316" s="8"/>
      <c r="FA1316" s="8"/>
    </row>
    <row r="1317" spans="89:157" x14ac:dyDescent="0.25">
      <c r="CK1317" s="8"/>
      <c r="CL1317" s="8"/>
      <c r="CM1317" s="8"/>
      <c r="CN1317" s="8"/>
      <c r="CO1317" s="8"/>
      <c r="CP1317" s="8"/>
      <c r="CQ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O1317" s="8"/>
      <c r="DP1317" s="8"/>
      <c r="DU1317" s="8"/>
      <c r="EM1317" s="8"/>
      <c r="EN1317" s="8"/>
      <c r="EO1317" s="8"/>
      <c r="ET1317" s="8"/>
      <c r="EU1317" s="8"/>
      <c r="EV1317" s="8"/>
      <c r="EW1317" s="8"/>
      <c r="EX1317" s="8"/>
      <c r="EZ1317" s="8"/>
      <c r="FA1317" s="8"/>
    </row>
    <row r="1318" spans="89:157" x14ac:dyDescent="0.25">
      <c r="CK1318" s="8"/>
      <c r="CL1318" s="8"/>
      <c r="CM1318" s="8"/>
      <c r="CN1318" s="8"/>
      <c r="CO1318" s="8"/>
      <c r="CP1318" s="8"/>
      <c r="CQ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O1318" s="8"/>
      <c r="DP1318" s="8"/>
      <c r="DU1318" s="8"/>
      <c r="EM1318" s="8"/>
      <c r="EN1318" s="8"/>
      <c r="EO1318" s="8"/>
      <c r="ET1318" s="8"/>
      <c r="EU1318" s="8"/>
      <c r="EV1318" s="8"/>
      <c r="EW1318" s="8"/>
      <c r="EX1318" s="8"/>
      <c r="EZ1318" s="8"/>
      <c r="FA1318" s="8"/>
    </row>
    <row r="1319" spans="89:157" x14ac:dyDescent="0.25">
      <c r="CK1319" s="8"/>
      <c r="CL1319" s="8"/>
      <c r="CM1319" s="8"/>
      <c r="CN1319" s="8"/>
      <c r="CO1319" s="8"/>
      <c r="CP1319" s="8"/>
      <c r="CQ1319" s="8"/>
      <c r="CS1319" s="8"/>
      <c r="CT1319" s="8"/>
      <c r="CU1319" s="8"/>
      <c r="CV1319" s="8"/>
      <c r="CW1319" s="8"/>
      <c r="CX1319" s="8"/>
      <c r="CY1319" s="8"/>
      <c r="CZ1319" s="8"/>
      <c r="DA1319" s="8"/>
      <c r="DB1319" s="8"/>
      <c r="DD1319" s="8"/>
      <c r="DE1319" s="8"/>
      <c r="DF1319" s="8"/>
      <c r="DG1319" s="8"/>
      <c r="DH1319" s="8"/>
      <c r="DI1319" s="8"/>
      <c r="DJ1319" s="8"/>
      <c r="DK1319" s="8"/>
      <c r="DL1319" s="8"/>
      <c r="DM1319" s="8"/>
      <c r="DO1319" s="8"/>
      <c r="DP1319" s="8"/>
      <c r="DU1319" s="8"/>
      <c r="EM1319" s="8"/>
      <c r="EN1319" s="8"/>
      <c r="EO1319" s="8"/>
      <c r="ET1319" s="8"/>
      <c r="EU1319" s="8"/>
      <c r="EV1319" s="8"/>
      <c r="EW1319" s="8"/>
      <c r="EX1319" s="8"/>
      <c r="EZ1319" s="8"/>
      <c r="FA1319" s="8"/>
    </row>
    <row r="1320" spans="89:157" x14ac:dyDescent="0.25">
      <c r="CK1320" s="8"/>
      <c r="CL1320" s="8"/>
      <c r="CM1320" s="8"/>
      <c r="CN1320" s="8"/>
      <c r="CO1320" s="8"/>
      <c r="CP1320" s="8"/>
      <c r="CQ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O1320" s="8"/>
      <c r="DP1320" s="8"/>
      <c r="DU1320" s="8"/>
      <c r="EM1320" s="8"/>
      <c r="EN1320" s="8"/>
      <c r="EO1320" s="8"/>
      <c r="ET1320" s="8"/>
      <c r="EU1320" s="8"/>
      <c r="EV1320" s="8"/>
      <c r="EW1320" s="8"/>
      <c r="EX1320" s="8"/>
      <c r="EZ1320" s="8"/>
      <c r="FA1320" s="8"/>
    </row>
    <row r="1321" spans="89:157" x14ac:dyDescent="0.25">
      <c r="CK1321" s="8"/>
      <c r="CL1321" s="8"/>
      <c r="CM1321" s="8"/>
      <c r="CN1321" s="8"/>
      <c r="CO1321" s="8"/>
      <c r="CP1321" s="8"/>
      <c r="CQ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O1321" s="8"/>
      <c r="DP1321" s="8"/>
      <c r="DU1321" s="8"/>
      <c r="EM1321" s="8"/>
      <c r="EN1321" s="8"/>
      <c r="EO1321" s="8"/>
      <c r="ET1321" s="8"/>
      <c r="EU1321" s="8"/>
      <c r="EV1321" s="8"/>
      <c r="EW1321" s="8"/>
      <c r="EX1321" s="8"/>
      <c r="EZ1321" s="8"/>
      <c r="FA1321" s="8"/>
    </row>
    <row r="1322" spans="89:157" x14ac:dyDescent="0.25">
      <c r="CK1322" s="8"/>
      <c r="CL1322" s="8"/>
      <c r="CM1322" s="8"/>
      <c r="CN1322" s="8"/>
      <c r="CO1322" s="8"/>
      <c r="CP1322" s="8"/>
      <c r="CQ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O1322" s="8"/>
      <c r="DP1322" s="8"/>
      <c r="DU1322" s="8"/>
      <c r="EM1322" s="8"/>
      <c r="EN1322" s="8"/>
      <c r="EO1322" s="8"/>
      <c r="ET1322" s="8"/>
      <c r="EU1322" s="8"/>
      <c r="EV1322" s="8"/>
      <c r="EW1322" s="8"/>
      <c r="EX1322" s="8"/>
      <c r="EZ1322" s="8"/>
      <c r="FA1322" s="8"/>
    </row>
    <row r="1323" spans="89:157" x14ac:dyDescent="0.25">
      <c r="CK1323" s="8"/>
      <c r="CL1323" s="8"/>
      <c r="CM1323" s="8"/>
      <c r="CN1323" s="8"/>
      <c r="CO1323" s="8"/>
      <c r="CP1323" s="8"/>
      <c r="CQ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O1323" s="8"/>
      <c r="DP1323" s="8"/>
      <c r="DU1323" s="8"/>
      <c r="EM1323" s="8"/>
      <c r="EN1323" s="8"/>
      <c r="EO1323" s="8"/>
      <c r="ET1323" s="8"/>
      <c r="EU1323" s="8"/>
      <c r="EV1323" s="8"/>
      <c r="EW1323" s="8"/>
      <c r="EX1323" s="8"/>
      <c r="EZ1323" s="8"/>
      <c r="FA1323" s="8"/>
    </row>
    <row r="1324" spans="89:157" x14ac:dyDescent="0.25">
      <c r="CK1324" s="8"/>
      <c r="CL1324" s="8"/>
      <c r="CM1324" s="8"/>
      <c r="CN1324" s="8"/>
      <c r="CO1324" s="8"/>
      <c r="CP1324" s="8"/>
      <c r="CQ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O1324" s="8"/>
      <c r="DP1324" s="8"/>
      <c r="DU1324" s="8"/>
      <c r="EM1324" s="8"/>
      <c r="EN1324" s="8"/>
      <c r="EO1324" s="8"/>
      <c r="ET1324" s="8"/>
      <c r="EU1324" s="8"/>
      <c r="EV1324" s="8"/>
      <c r="EW1324" s="8"/>
      <c r="EX1324" s="8"/>
      <c r="EZ1324" s="8"/>
      <c r="FA1324" s="8"/>
    </row>
    <row r="1325" spans="89:157" x14ac:dyDescent="0.25">
      <c r="CK1325" s="8"/>
      <c r="CL1325" s="8"/>
      <c r="CM1325" s="8"/>
      <c r="CN1325" s="8"/>
      <c r="CO1325" s="8"/>
      <c r="CP1325" s="8"/>
      <c r="CQ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O1325" s="8"/>
      <c r="DP1325" s="8"/>
      <c r="DU1325" s="8"/>
      <c r="EM1325" s="8"/>
      <c r="EN1325" s="8"/>
      <c r="EO1325" s="8"/>
      <c r="ET1325" s="8"/>
      <c r="EU1325" s="8"/>
      <c r="EV1325" s="8"/>
      <c r="EW1325" s="8"/>
      <c r="EX1325" s="8"/>
      <c r="EZ1325" s="8"/>
      <c r="FA1325" s="8"/>
    </row>
    <row r="1326" spans="89:157" x14ac:dyDescent="0.25">
      <c r="CK1326" s="8"/>
      <c r="CL1326" s="8"/>
      <c r="CM1326" s="8"/>
      <c r="CN1326" s="8"/>
      <c r="CO1326" s="8"/>
      <c r="CP1326" s="8"/>
      <c r="CQ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O1326" s="8"/>
      <c r="DP1326" s="8"/>
      <c r="DU1326" s="8"/>
      <c r="EM1326" s="8"/>
      <c r="EN1326" s="8"/>
      <c r="EO1326" s="8"/>
      <c r="ET1326" s="8"/>
      <c r="EU1326" s="8"/>
      <c r="EV1326" s="8"/>
      <c r="EW1326" s="8"/>
      <c r="EX1326" s="8"/>
      <c r="EZ1326" s="8"/>
      <c r="FA1326" s="8"/>
    </row>
    <row r="1327" spans="89:157" x14ac:dyDescent="0.25">
      <c r="CK1327" s="8"/>
      <c r="CL1327" s="8"/>
      <c r="CM1327" s="8"/>
      <c r="CN1327" s="8"/>
      <c r="CO1327" s="8"/>
      <c r="CP1327" s="8"/>
      <c r="CQ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O1327" s="8"/>
      <c r="DP1327" s="8"/>
      <c r="DU1327" s="8"/>
      <c r="EM1327" s="8"/>
      <c r="EN1327" s="8"/>
      <c r="EO1327" s="8"/>
      <c r="ET1327" s="8"/>
      <c r="EU1327" s="8"/>
      <c r="EV1327" s="8"/>
      <c r="EW1327" s="8"/>
      <c r="EX1327" s="8"/>
      <c r="EZ1327" s="8"/>
      <c r="FA1327" s="8"/>
    </row>
    <row r="1328" spans="89:157" x14ac:dyDescent="0.25">
      <c r="CK1328" s="8"/>
      <c r="CL1328" s="8"/>
      <c r="CM1328" s="8"/>
      <c r="CN1328" s="8"/>
      <c r="CO1328" s="8"/>
      <c r="CP1328" s="8"/>
      <c r="CQ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O1328" s="8"/>
      <c r="DP1328" s="8"/>
      <c r="DU1328" s="8"/>
      <c r="EM1328" s="8"/>
      <c r="EN1328" s="8"/>
      <c r="EO1328" s="8"/>
      <c r="ET1328" s="8"/>
      <c r="EU1328" s="8"/>
      <c r="EV1328" s="8"/>
      <c r="EW1328" s="8"/>
      <c r="EX1328" s="8"/>
      <c r="EZ1328" s="8"/>
      <c r="FA1328" s="8"/>
    </row>
    <row r="1329" spans="89:157" x14ac:dyDescent="0.25">
      <c r="CK1329" s="8"/>
      <c r="CL1329" s="8"/>
      <c r="CM1329" s="8"/>
      <c r="CN1329" s="8"/>
      <c r="CO1329" s="8"/>
      <c r="CP1329" s="8"/>
      <c r="CQ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O1329" s="8"/>
      <c r="DP1329" s="8"/>
      <c r="DU1329" s="8"/>
      <c r="EM1329" s="8"/>
      <c r="EN1329" s="8"/>
      <c r="EO1329" s="8"/>
      <c r="ET1329" s="8"/>
      <c r="EU1329" s="8"/>
      <c r="EV1329" s="8"/>
      <c r="EW1329" s="8"/>
      <c r="EX1329" s="8"/>
      <c r="EZ1329" s="8"/>
      <c r="FA1329" s="8"/>
    </row>
    <row r="1330" spans="89:157" x14ac:dyDescent="0.25">
      <c r="CK1330" s="8"/>
      <c r="CL1330" s="8"/>
      <c r="CM1330" s="8"/>
      <c r="CN1330" s="8"/>
      <c r="CO1330" s="8"/>
      <c r="CP1330" s="8"/>
      <c r="CQ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O1330" s="8"/>
      <c r="DP1330" s="8"/>
      <c r="DU1330" s="8"/>
      <c r="EM1330" s="8"/>
      <c r="EN1330" s="8"/>
      <c r="EO1330" s="8"/>
      <c r="ET1330" s="8"/>
      <c r="EU1330" s="8"/>
      <c r="EV1330" s="8"/>
      <c r="EW1330" s="8"/>
      <c r="EX1330" s="8"/>
      <c r="EZ1330" s="8"/>
      <c r="FA1330" s="8"/>
    </row>
    <row r="1331" spans="89:157" x14ac:dyDescent="0.25">
      <c r="CK1331" s="8"/>
      <c r="CL1331" s="8"/>
      <c r="CM1331" s="8"/>
      <c r="CN1331" s="8"/>
      <c r="CO1331" s="8"/>
      <c r="CP1331" s="8"/>
      <c r="CQ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O1331" s="8"/>
      <c r="DP1331" s="8"/>
      <c r="DU1331" s="8"/>
      <c r="EM1331" s="8"/>
      <c r="EN1331" s="8"/>
      <c r="EO1331" s="8"/>
      <c r="ET1331" s="8"/>
      <c r="EU1331" s="8"/>
      <c r="EV1331" s="8"/>
      <c r="EW1331" s="8"/>
      <c r="EX1331" s="8"/>
      <c r="EZ1331" s="8"/>
      <c r="FA1331" s="8"/>
    </row>
    <row r="1332" spans="89:157" x14ac:dyDescent="0.25">
      <c r="CK1332" s="8"/>
      <c r="CL1332" s="8"/>
      <c r="CM1332" s="8"/>
      <c r="CN1332" s="8"/>
      <c r="CO1332" s="8"/>
      <c r="CP1332" s="8"/>
      <c r="CQ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O1332" s="8"/>
      <c r="DP1332" s="8"/>
      <c r="DU1332" s="8"/>
      <c r="EM1332" s="8"/>
      <c r="EN1332" s="8"/>
      <c r="EO1332" s="8"/>
      <c r="ET1332" s="8"/>
      <c r="EU1332" s="8"/>
      <c r="EV1332" s="8"/>
      <c r="EW1332" s="8"/>
      <c r="EX1332" s="8"/>
      <c r="EZ1332" s="8"/>
      <c r="FA1332" s="8"/>
    </row>
    <row r="1333" spans="89:157" x14ac:dyDescent="0.25">
      <c r="CK1333" s="8"/>
      <c r="CL1333" s="8"/>
      <c r="CM1333" s="8"/>
      <c r="CN1333" s="8"/>
      <c r="CO1333" s="8"/>
      <c r="CP1333" s="8"/>
      <c r="CQ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O1333" s="8"/>
      <c r="DP1333" s="8"/>
      <c r="DU1333" s="8"/>
      <c r="EM1333" s="8"/>
      <c r="EN1333" s="8"/>
      <c r="EO1333" s="8"/>
      <c r="ET1333" s="8"/>
      <c r="EU1333" s="8"/>
      <c r="EV1333" s="8"/>
      <c r="EW1333" s="8"/>
      <c r="EX1333" s="8"/>
      <c r="EZ1333" s="8"/>
      <c r="FA1333" s="8"/>
    </row>
    <row r="1334" spans="89:157" x14ac:dyDescent="0.25">
      <c r="CK1334" s="8"/>
      <c r="CL1334" s="8"/>
      <c r="CM1334" s="8"/>
      <c r="CN1334" s="8"/>
      <c r="CO1334" s="8"/>
      <c r="CP1334" s="8"/>
      <c r="CQ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O1334" s="8"/>
      <c r="DP1334" s="8"/>
      <c r="DU1334" s="8"/>
      <c r="EM1334" s="8"/>
      <c r="EN1334" s="8"/>
      <c r="EO1334" s="8"/>
      <c r="ET1334" s="8"/>
      <c r="EU1334" s="8"/>
      <c r="EV1334" s="8"/>
      <c r="EW1334" s="8"/>
      <c r="EX1334" s="8"/>
      <c r="EZ1334" s="8"/>
      <c r="FA1334" s="8"/>
    </row>
    <row r="1335" spans="89:157" x14ac:dyDescent="0.25">
      <c r="CK1335" s="8"/>
      <c r="CL1335" s="8"/>
      <c r="CM1335" s="8"/>
      <c r="CN1335" s="8"/>
      <c r="CO1335" s="8"/>
      <c r="CP1335" s="8"/>
      <c r="CQ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O1335" s="8"/>
      <c r="DP1335" s="8"/>
      <c r="DU1335" s="8"/>
      <c r="EM1335" s="8"/>
      <c r="EN1335" s="8"/>
      <c r="EO1335" s="8"/>
      <c r="ET1335" s="8"/>
      <c r="EU1335" s="8"/>
      <c r="EV1335" s="8"/>
      <c r="EW1335" s="8"/>
      <c r="EX1335" s="8"/>
      <c r="EZ1335" s="8"/>
      <c r="FA1335" s="8"/>
    </row>
    <row r="1336" spans="89:157" x14ac:dyDescent="0.25">
      <c r="CK1336" s="8"/>
      <c r="CL1336" s="8"/>
      <c r="CM1336" s="8"/>
      <c r="CN1336" s="8"/>
      <c r="CO1336" s="8"/>
      <c r="CP1336" s="8"/>
      <c r="CQ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O1336" s="8"/>
      <c r="DP1336" s="8"/>
      <c r="DU1336" s="8"/>
      <c r="EM1336" s="8"/>
      <c r="EN1336" s="8"/>
      <c r="EO1336" s="8"/>
      <c r="ET1336" s="8"/>
      <c r="EU1336" s="8"/>
      <c r="EV1336" s="8"/>
      <c r="EW1336" s="8"/>
      <c r="EX1336" s="8"/>
      <c r="EZ1336" s="8"/>
      <c r="FA1336" s="8"/>
    </row>
    <row r="1337" spans="89:157" x14ac:dyDescent="0.25">
      <c r="CK1337" s="8"/>
      <c r="CL1337" s="8"/>
      <c r="CM1337" s="8"/>
      <c r="CN1337" s="8"/>
      <c r="CO1337" s="8"/>
      <c r="CP1337" s="8"/>
      <c r="CQ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O1337" s="8"/>
      <c r="DP1337" s="8"/>
      <c r="DU1337" s="8"/>
      <c r="EM1337" s="8"/>
      <c r="EN1337" s="8"/>
      <c r="EO1337" s="8"/>
      <c r="ET1337" s="8"/>
      <c r="EU1337" s="8"/>
      <c r="EV1337" s="8"/>
      <c r="EW1337" s="8"/>
      <c r="EX1337" s="8"/>
      <c r="EZ1337" s="8"/>
      <c r="FA1337" s="8"/>
    </row>
    <row r="1338" spans="89:157" x14ac:dyDescent="0.25">
      <c r="CK1338" s="8"/>
      <c r="CL1338" s="8"/>
      <c r="CM1338" s="8"/>
      <c r="CN1338" s="8"/>
      <c r="CO1338" s="8"/>
      <c r="CP1338" s="8"/>
      <c r="CQ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O1338" s="8"/>
      <c r="DP1338" s="8"/>
      <c r="DU1338" s="8"/>
      <c r="EM1338" s="8"/>
      <c r="EN1338" s="8"/>
      <c r="EO1338" s="8"/>
      <c r="ET1338" s="8"/>
      <c r="EU1338" s="8"/>
      <c r="EV1338" s="8"/>
      <c r="EW1338" s="8"/>
      <c r="EX1338" s="8"/>
      <c r="EZ1338" s="8"/>
      <c r="FA1338" s="8"/>
    </row>
    <row r="1339" spans="89:157" x14ac:dyDescent="0.25">
      <c r="CK1339" s="8"/>
      <c r="CL1339" s="8"/>
      <c r="CM1339" s="8"/>
      <c r="CN1339" s="8"/>
      <c r="CO1339" s="8"/>
      <c r="CP1339" s="8"/>
      <c r="CQ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O1339" s="8"/>
      <c r="DP1339" s="8"/>
      <c r="DU1339" s="8"/>
      <c r="EM1339" s="8"/>
      <c r="EN1339" s="8"/>
      <c r="EO1339" s="8"/>
      <c r="ET1339" s="8"/>
      <c r="EU1339" s="8"/>
      <c r="EV1339" s="8"/>
      <c r="EW1339" s="8"/>
      <c r="EX1339" s="8"/>
      <c r="EZ1339" s="8"/>
      <c r="FA1339" s="8"/>
    </row>
    <row r="1340" spans="89:157" x14ac:dyDescent="0.25">
      <c r="CK1340" s="8"/>
      <c r="CL1340" s="8"/>
      <c r="CM1340" s="8"/>
      <c r="CN1340" s="8"/>
      <c r="CO1340" s="8"/>
      <c r="CP1340" s="8"/>
      <c r="CQ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O1340" s="8"/>
      <c r="DP1340" s="8"/>
      <c r="DU1340" s="8"/>
      <c r="EM1340" s="8"/>
      <c r="EN1340" s="8"/>
      <c r="EO1340" s="8"/>
      <c r="ET1340" s="8"/>
      <c r="EU1340" s="8"/>
      <c r="EV1340" s="8"/>
      <c r="EW1340" s="8"/>
      <c r="EX1340" s="8"/>
      <c r="EZ1340" s="8"/>
      <c r="FA1340" s="8"/>
    </row>
    <row r="1341" spans="89:157" x14ac:dyDescent="0.25">
      <c r="CK1341" s="8"/>
      <c r="CL1341" s="8"/>
      <c r="CM1341" s="8"/>
      <c r="CN1341" s="8"/>
      <c r="CO1341" s="8"/>
      <c r="CP1341" s="8"/>
      <c r="CQ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O1341" s="8"/>
      <c r="DP1341" s="8"/>
      <c r="DU1341" s="8"/>
      <c r="EM1341" s="8"/>
      <c r="EN1341" s="8"/>
      <c r="EO1341" s="8"/>
      <c r="ET1341" s="8"/>
      <c r="EU1341" s="8"/>
      <c r="EV1341" s="8"/>
      <c r="EW1341" s="8"/>
      <c r="EX1341" s="8"/>
      <c r="EZ1341" s="8"/>
      <c r="FA1341" s="8"/>
    </row>
    <row r="1342" spans="89:157" x14ac:dyDescent="0.25">
      <c r="CK1342" s="8"/>
      <c r="CL1342" s="8"/>
      <c r="CM1342" s="8"/>
      <c r="CN1342" s="8"/>
      <c r="CO1342" s="8"/>
      <c r="CP1342" s="8"/>
      <c r="CQ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O1342" s="8"/>
      <c r="DP1342" s="8"/>
      <c r="DU1342" s="8"/>
      <c r="EM1342" s="8"/>
      <c r="EN1342" s="8"/>
      <c r="EO1342" s="8"/>
      <c r="ET1342" s="8"/>
      <c r="EU1342" s="8"/>
      <c r="EV1342" s="8"/>
      <c r="EW1342" s="8"/>
      <c r="EX1342" s="8"/>
      <c r="EZ1342" s="8"/>
      <c r="FA1342" s="8"/>
    </row>
    <row r="1343" spans="89:157" x14ac:dyDescent="0.25">
      <c r="CK1343" s="8"/>
      <c r="CL1343" s="8"/>
      <c r="CM1343" s="8"/>
      <c r="CN1343" s="8"/>
      <c r="CO1343" s="8"/>
      <c r="CP1343" s="8"/>
      <c r="CQ1343" s="8"/>
      <c r="CS1343" s="8"/>
      <c r="CT1343" s="8"/>
      <c r="CU1343" s="8"/>
      <c r="CV1343" s="8"/>
      <c r="CW1343" s="8"/>
      <c r="CX1343" s="8"/>
      <c r="CY1343" s="8"/>
      <c r="CZ1343" s="8"/>
      <c r="DA1343" s="8"/>
      <c r="DB1343" s="8"/>
      <c r="DD1343" s="8"/>
      <c r="DE1343" s="8"/>
      <c r="DF1343" s="8"/>
      <c r="DG1343" s="8"/>
      <c r="DH1343" s="8"/>
      <c r="DI1343" s="8"/>
      <c r="DJ1343" s="8"/>
      <c r="DK1343" s="8"/>
      <c r="DL1343" s="8"/>
      <c r="DM1343" s="8"/>
      <c r="DO1343" s="8"/>
      <c r="DP1343" s="8"/>
      <c r="DU1343" s="8"/>
      <c r="EM1343" s="8"/>
      <c r="EN1343" s="8"/>
      <c r="EO1343" s="8"/>
      <c r="ET1343" s="8"/>
      <c r="EU1343" s="8"/>
      <c r="EV1343" s="8"/>
      <c r="EW1343" s="8"/>
      <c r="EX1343" s="8"/>
      <c r="EZ1343" s="8"/>
      <c r="FA1343" s="8"/>
    </row>
    <row r="1344" spans="89:157" x14ac:dyDescent="0.25">
      <c r="CK1344" s="8"/>
      <c r="CL1344" s="8"/>
      <c r="CM1344" s="8"/>
      <c r="CN1344" s="8"/>
      <c r="CO1344" s="8"/>
      <c r="CP1344" s="8"/>
      <c r="CQ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O1344" s="8"/>
      <c r="DP1344" s="8"/>
      <c r="DU1344" s="8"/>
      <c r="EM1344" s="8"/>
      <c r="EN1344" s="8"/>
      <c r="EO1344" s="8"/>
      <c r="ET1344" s="8"/>
      <c r="EU1344" s="8"/>
      <c r="EV1344" s="8"/>
      <c r="EW1344" s="8"/>
      <c r="EX1344" s="8"/>
      <c r="EZ1344" s="8"/>
      <c r="FA1344" s="8"/>
    </row>
    <row r="1345" spans="89:157" x14ac:dyDescent="0.25">
      <c r="CK1345" s="8"/>
      <c r="CL1345" s="8"/>
      <c r="CM1345" s="8"/>
      <c r="CN1345" s="8"/>
      <c r="CO1345" s="8"/>
      <c r="CP1345" s="8"/>
      <c r="CQ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O1345" s="8"/>
      <c r="DP1345" s="8"/>
      <c r="DU1345" s="8"/>
      <c r="EM1345" s="8"/>
      <c r="EN1345" s="8"/>
      <c r="EO1345" s="8"/>
      <c r="ET1345" s="8"/>
      <c r="EU1345" s="8"/>
      <c r="EV1345" s="8"/>
      <c r="EW1345" s="8"/>
      <c r="EX1345" s="8"/>
      <c r="EZ1345" s="8"/>
      <c r="FA1345" s="8"/>
    </row>
    <row r="1346" spans="89:157" x14ac:dyDescent="0.25">
      <c r="CK1346" s="8"/>
      <c r="CL1346" s="8"/>
      <c r="CM1346" s="8"/>
      <c r="CN1346" s="8"/>
      <c r="CO1346" s="8"/>
      <c r="CP1346" s="8"/>
      <c r="CQ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O1346" s="8"/>
      <c r="DP1346" s="8"/>
      <c r="DU1346" s="8"/>
      <c r="EM1346" s="8"/>
      <c r="EN1346" s="8"/>
      <c r="EO1346" s="8"/>
      <c r="ET1346" s="8"/>
      <c r="EU1346" s="8"/>
      <c r="EV1346" s="8"/>
      <c r="EW1346" s="8"/>
      <c r="EX1346" s="8"/>
      <c r="EZ1346" s="8"/>
      <c r="FA1346" s="8"/>
    </row>
    <row r="1347" spans="89:157" x14ac:dyDescent="0.25">
      <c r="CK1347" s="8"/>
      <c r="CL1347" s="8"/>
      <c r="CM1347" s="8"/>
      <c r="CN1347" s="8"/>
      <c r="CO1347" s="8"/>
      <c r="CP1347" s="8"/>
      <c r="CQ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O1347" s="8"/>
      <c r="DP1347" s="8"/>
      <c r="DU1347" s="8"/>
      <c r="EM1347" s="8"/>
      <c r="EN1347" s="8"/>
      <c r="EO1347" s="8"/>
      <c r="ET1347" s="8"/>
      <c r="EU1347" s="8"/>
      <c r="EV1347" s="8"/>
      <c r="EW1347" s="8"/>
      <c r="EX1347" s="8"/>
      <c r="EZ1347" s="8"/>
      <c r="FA1347" s="8"/>
    </row>
    <row r="1348" spans="89:157" x14ac:dyDescent="0.25">
      <c r="CK1348" s="8"/>
      <c r="CL1348" s="8"/>
      <c r="CM1348" s="8"/>
      <c r="CN1348" s="8"/>
      <c r="CO1348" s="8"/>
      <c r="CP1348" s="8"/>
      <c r="CQ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O1348" s="8"/>
      <c r="DP1348" s="8"/>
      <c r="DU1348" s="8"/>
      <c r="EM1348" s="8"/>
      <c r="EN1348" s="8"/>
      <c r="EO1348" s="8"/>
      <c r="ET1348" s="8"/>
      <c r="EU1348" s="8"/>
      <c r="EV1348" s="8"/>
      <c r="EW1348" s="8"/>
      <c r="EX1348" s="8"/>
      <c r="EZ1348" s="8"/>
      <c r="FA1348" s="8"/>
    </row>
    <row r="1349" spans="89:157" x14ac:dyDescent="0.25">
      <c r="CK1349" s="8"/>
      <c r="CL1349" s="8"/>
      <c r="CM1349" s="8"/>
      <c r="CN1349" s="8"/>
      <c r="CO1349" s="8"/>
      <c r="CP1349" s="8"/>
      <c r="CQ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O1349" s="8"/>
      <c r="DP1349" s="8"/>
      <c r="DU1349" s="8"/>
      <c r="EM1349" s="8"/>
      <c r="EN1349" s="8"/>
      <c r="EO1349" s="8"/>
      <c r="ET1349" s="8"/>
      <c r="EU1349" s="8"/>
      <c r="EV1349" s="8"/>
      <c r="EW1349" s="8"/>
      <c r="EX1349" s="8"/>
      <c r="EZ1349" s="8"/>
      <c r="FA1349" s="8"/>
    </row>
    <row r="1350" spans="89:157" x14ac:dyDescent="0.25">
      <c r="CK1350" s="8"/>
      <c r="CL1350" s="8"/>
      <c r="CM1350" s="8"/>
      <c r="CN1350" s="8"/>
      <c r="CO1350" s="8"/>
      <c r="CP1350" s="8"/>
      <c r="CQ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O1350" s="8"/>
      <c r="DP1350" s="8"/>
      <c r="DU1350" s="8"/>
      <c r="EM1350" s="8"/>
      <c r="EN1350" s="8"/>
      <c r="EO1350" s="8"/>
      <c r="ET1350" s="8"/>
      <c r="EU1350" s="8"/>
      <c r="EV1350" s="8"/>
      <c r="EW1350" s="8"/>
      <c r="EX1350" s="8"/>
      <c r="EZ1350" s="8"/>
      <c r="FA1350" s="8"/>
    </row>
    <row r="1351" spans="89:157" x14ac:dyDescent="0.25">
      <c r="CK1351" s="8"/>
      <c r="CL1351" s="8"/>
      <c r="CM1351" s="8"/>
      <c r="CN1351" s="8"/>
      <c r="CO1351" s="8"/>
      <c r="CP1351" s="8"/>
      <c r="CQ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O1351" s="8"/>
      <c r="DP1351" s="8"/>
      <c r="DU1351" s="8"/>
      <c r="EM1351" s="8"/>
      <c r="EN1351" s="8"/>
      <c r="EO1351" s="8"/>
      <c r="ET1351" s="8"/>
      <c r="EU1351" s="8"/>
      <c r="EV1351" s="8"/>
      <c r="EW1351" s="8"/>
      <c r="EX1351" s="8"/>
      <c r="EZ1351" s="8"/>
      <c r="FA1351" s="8"/>
    </row>
    <row r="1352" spans="89:157" x14ac:dyDescent="0.25">
      <c r="CK1352" s="8"/>
      <c r="CL1352" s="8"/>
      <c r="CM1352" s="8"/>
      <c r="CN1352" s="8"/>
      <c r="CO1352" s="8"/>
      <c r="CP1352" s="8"/>
      <c r="CQ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O1352" s="8"/>
      <c r="DP1352" s="8"/>
      <c r="DU1352" s="8"/>
      <c r="EM1352" s="8"/>
      <c r="EN1352" s="8"/>
      <c r="EO1352" s="8"/>
      <c r="ET1352" s="8"/>
      <c r="EU1352" s="8"/>
      <c r="EV1352" s="8"/>
      <c r="EW1352" s="8"/>
      <c r="EX1352" s="8"/>
      <c r="EZ1352" s="8"/>
      <c r="FA1352" s="8"/>
    </row>
    <row r="1353" spans="89:157" x14ac:dyDescent="0.25">
      <c r="CK1353" s="8"/>
      <c r="CL1353" s="8"/>
      <c r="CM1353" s="8"/>
      <c r="CN1353" s="8"/>
      <c r="CO1353" s="8"/>
      <c r="CP1353" s="8"/>
      <c r="CQ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O1353" s="8"/>
      <c r="DP1353" s="8"/>
      <c r="DU1353" s="8"/>
      <c r="EM1353" s="8"/>
      <c r="EN1353" s="8"/>
      <c r="EO1353" s="8"/>
      <c r="ET1353" s="8"/>
      <c r="EU1353" s="8"/>
      <c r="EV1353" s="8"/>
      <c r="EW1353" s="8"/>
      <c r="EX1353" s="8"/>
      <c r="EZ1353" s="8"/>
      <c r="FA1353" s="8"/>
    </row>
    <row r="1354" spans="89:157" x14ac:dyDescent="0.25">
      <c r="CK1354" s="8"/>
      <c r="CL1354" s="8"/>
      <c r="CM1354" s="8"/>
      <c r="CN1354" s="8"/>
      <c r="CO1354" s="8"/>
      <c r="CP1354" s="8"/>
      <c r="CQ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O1354" s="8"/>
      <c r="DP1354" s="8"/>
      <c r="DU1354" s="8"/>
      <c r="EM1354" s="8"/>
      <c r="EN1354" s="8"/>
      <c r="EO1354" s="8"/>
      <c r="ET1354" s="8"/>
      <c r="EU1354" s="8"/>
      <c r="EV1354" s="8"/>
      <c r="EW1354" s="8"/>
      <c r="EX1354" s="8"/>
      <c r="EZ1354" s="8"/>
      <c r="FA1354" s="8"/>
    </row>
    <row r="1355" spans="89:157" x14ac:dyDescent="0.25">
      <c r="CK1355" s="8"/>
      <c r="CL1355" s="8"/>
      <c r="CM1355" s="8"/>
      <c r="CN1355" s="8"/>
      <c r="CO1355" s="8"/>
      <c r="CP1355" s="8"/>
      <c r="CQ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O1355" s="8"/>
      <c r="DP1355" s="8"/>
      <c r="DU1355" s="8"/>
      <c r="EM1355" s="8"/>
      <c r="EN1355" s="8"/>
      <c r="EO1355" s="8"/>
      <c r="ET1355" s="8"/>
      <c r="EU1355" s="8"/>
      <c r="EV1355" s="8"/>
      <c r="EW1355" s="8"/>
      <c r="EX1355" s="8"/>
      <c r="EZ1355" s="8"/>
      <c r="FA1355" s="8"/>
    </row>
    <row r="1356" spans="89:157" x14ac:dyDescent="0.25">
      <c r="CK1356" s="8"/>
      <c r="CL1356" s="8"/>
      <c r="CM1356" s="8"/>
      <c r="CN1356" s="8"/>
      <c r="CO1356" s="8"/>
      <c r="CP1356" s="8"/>
      <c r="CQ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O1356" s="8"/>
      <c r="DP1356" s="8"/>
      <c r="DU1356" s="8"/>
      <c r="EM1356" s="8"/>
      <c r="EN1356" s="8"/>
      <c r="EO1356" s="8"/>
      <c r="ET1356" s="8"/>
      <c r="EU1356" s="8"/>
      <c r="EV1356" s="8"/>
      <c r="EW1356" s="8"/>
      <c r="EX1356" s="8"/>
      <c r="EZ1356" s="8"/>
      <c r="FA1356" s="8"/>
    </row>
    <row r="1357" spans="89:157" x14ac:dyDescent="0.25">
      <c r="CK1357" s="8"/>
      <c r="CL1357" s="8"/>
      <c r="CM1357" s="8"/>
      <c r="CN1357" s="8"/>
      <c r="CO1357" s="8"/>
      <c r="CP1357" s="8"/>
      <c r="CQ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O1357" s="8"/>
      <c r="DP1357" s="8"/>
      <c r="DU1357" s="8"/>
      <c r="EM1357" s="8"/>
      <c r="EN1357" s="8"/>
      <c r="EO1357" s="8"/>
      <c r="ET1357" s="8"/>
      <c r="EU1357" s="8"/>
      <c r="EV1357" s="8"/>
      <c r="EW1357" s="8"/>
      <c r="EX1357" s="8"/>
      <c r="EZ1357" s="8"/>
      <c r="FA1357" s="8"/>
    </row>
    <row r="1358" spans="89:157" x14ac:dyDescent="0.25">
      <c r="CK1358" s="8"/>
      <c r="CL1358" s="8"/>
      <c r="CM1358" s="8"/>
      <c r="CN1358" s="8"/>
      <c r="CO1358" s="8"/>
      <c r="CP1358" s="8"/>
      <c r="CQ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O1358" s="8"/>
      <c r="DP1358" s="8"/>
      <c r="DU1358" s="8"/>
      <c r="EM1358" s="8"/>
      <c r="EN1358" s="8"/>
      <c r="EO1358" s="8"/>
      <c r="ET1358" s="8"/>
      <c r="EU1358" s="8"/>
      <c r="EV1358" s="8"/>
      <c r="EW1358" s="8"/>
      <c r="EX1358" s="8"/>
      <c r="EZ1358" s="8"/>
      <c r="FA1358" s="8"/>
    </row>
    <row r="1359" spans="89:157" x14ac:dyDescent="0.25">
      <c r="CK1359" s="8"/>
      <c r="CL1359" s="8"/>
      <c r="CM1359" s="8"/>
      <c r="CN1359" s="8"/>
      <c r="CO1359" s="8"/>
      <c r="CP1359" s="8"/>
      <c r="CQ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O1359" s="8"/>
      <c r="DP1359" s="8"/>
      <c r="DU1359" s="8"/>
      <c r="EM1359" s="8"/>
      <c r="EN1359" s="8"/>
      <c r="EO1359" s="8"/>
      <c r="ET1359" s="8"/>
      <c r="EU1359" s="8"/>
      <c r="EV1359" s="8"/>
      <c r="EW1359" s="8"/>
      <c r="EX1359" s="8"/>
      <c r="EZ1359" s="8"/>
      <c r="FA1359" s="8"/>
    </row>
    <row r="1360" spans="89:157" x14ac:dyDescent="0.25">
      <c r="CK1360" s="8"/>
      <c r="CL1360" s="8"/>
      <c r="CM1360" s="8"/>
      <c r="CN1360" s="8"/>
      <c r="CO1360" s="8"/>
      <c r="CP1360" s="8"/>
      <c r="CQ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O1360" s="8"/>
      <c r="DP1360" s="8"/>
      <c r="DU1360" s="8"/>
      <c r="EM1360" s="8"/>
      <c r="EN1360" s="8"/>
      <c r="EO1360" s="8"/>
      <c r="ET1360" s="8"/>
      <c r="EU1360" s="8"/>
      <c r="EV1360" s="8"/>
      <c r="EW1360" s="8"/>
      <c r="EX1360" s="8"/>
      <c r="EZ1360" s="8"/>
      <c r="FA1360" s="8"/>
    </row>
    <row r="1361" spans="89:157" x14ac:dyDescent="0.25">
      <c r="CK1361" s="8"/>
      <c r="CL1361" s="8"/>
      <c r="CM1361" s="8"/>
      <c r="CN1361" s="8"/>
      <c r="CO1361" s="8"/>
      <c r="CP1361" s="8"/>
      <c r="CQ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O1361" s="8"/>
      <c r="DP1361" s="8"/>
      <c r="DU1361" s="8"/>
      <c r="EM1361" s="8"/>
      <c r="EN1361" s="8"/>
      <c r="EO1361" s="8"/>
      <c r="ET1361" s="8"/>
      <c r="EU1361" s="8"/>
      <c r="EV1361" s="8"/>
      <c r="EW1361" s="8"/>
      <c r="EX1361" s="8"/>
      <c r="EZ1361" s="8"/>
      <c r="FA1361" s="8"/>
    </row>
    <row r="1362" spans="89:157" x14ac:dyDescent="0.25">
      <c r="CK1362" s="8"/>
      <c r="CL1362" s="8"/>
      <c r="CM1362" s="8"/>
      <c r="CN1362" s="8"/>
      <c r="CO1362" s="8"/>
      <c r="CP1362" s="8"/>
      <c r="CQ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O1362" s="8"/>
      <c r="DP1362" s="8"/>
      <c r="DU1362" s="8"/>
      <c r="EM1362" s="8"/>
      <c r="EN1362" s="8"/>
      <c r="EO1362" s="8"/>
      <c r="ET1362" s="8"/>
      <c r="EU1362" s="8"/>
      <c r="EV1362" s="8"/>
      <c r="EW1362" s="8"/>
      <c r="EX1362" s="8"/>
      <c r="EZ1362" s="8"/>
      <c r="FA1362" s="8"/>
    </row>
    <row r="1363" spans="89:157" x14ac:dyDescent="0.25">
      <c r="CK1363" s="8"/>
      <c r="CL1363" s="8"/>
      <c r="CM1363" s="8"/>
      <c r="CN1363" s="8"/>
      <c r="CO1363" s="8"/>
      <c r="CP1363" s="8"/>
      <c r="CQ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O1363" s="8"/>
      <c r="DP1363" s="8"/>
      <c r="DU1363" s="8"/>
      <c r="EM1363" s="8"/>
      <c r="EN1363" s="8"/>
      <c r="EO1363" s="8"/>
      <c r="ET1363" s="8"/>
      <c r="EU1363" s="8"/>
      <c r="EV1363" s="8"/>
      <c r="EW1363" s="8"/>
      <c r="EX1363" s="8"/>
      <c r="EZ1363" s="8"/>
      <c r="FA1363" s="8"/>
    </row>
    <row r="1364" spans="89:157" x14ac:dyDescent="0.25">
      <c r="CK1364" s="8"/>
      <c r="CL1364" s="8"/>
      <c r="CM1364" s="8"/>
      <c r="CN1364" s="8"/>
      <c r="CO1364" s="8"/>
      <c r="CP1364" s="8"/>
      <c r="CQ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O1364" s="8"/>
      <c r="DP1364" s="8"/>
      <c r="DU1364" s="8"/>
      <c r="EM1364" s="8"/>
      <c r="EN1364" s="8"/>
      <c r="EO1364" s="8"/>
      <c r="ET1364" s="8"/>
      <c r="EU1364" s="8"/>
      <c r="EV1364" s="8"/>
      <c r="EW1364" s="8"/>
      <c r="EX1364" s="8"/>
      <c r="EZ1364" s="8"/>
      <c r="FA1364" s="8"/>
    </row>
    <row r="1365" spans="89:157" x14ac:dyDescent="0.25">
      <c r="CK1365" s="8"/>
      <c r="CL1365" s="8"/>
      <c r="CM1365" s="8"/>
      <c r="CN1365" s="8"/>
      <c r="CO1365" s="8"/>
      <c r="CP1365" s="8"/>
      <c r="CQ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O1365" s="8"/>
      <c r="DP1365" s="8"/>
      <c r="DU1365" s="8"/>
      <c r="EM1365" s="8"/>
      <c r="EN1365" s="8"/>
      <c r="EO1365" s="8"/>
      <c r="ET1365" s="8"/>
      <c r="EU1365" s="8"/>
      <c r="EV1365" s="8"/>
      <c r="EW1365" s="8"/>
      <c r="EX1365" s="8"/>
      <c r="EZ1365" s="8"/>
      <c r="FA1365" s="8"/>
    </row>
    <row r="1366" spans="89:157" x14ac:dyDescent="0.25">
      <c r="CK1366" s="8"/>
      <c r="CL1366" s="8"/>
      <c r="CM1366" s="8"/>
      <c r="CN1366" s="8"/>
      <c r="CO1366" s="8"/>
      <c r="CP1366" s="8"/>
      <c r="CQ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O1366" s="8"/>
      <c r="DP1366" s="8"/>
      <c r="DU1366" s="8"/>
      <c r="EM1366" s="8"/>
      <c r="EN1366" s="8"/>
      <c r="EO1366" s="8"/>
      <c r="ET1366" s="8"/>
      <c r="EU1366" s="8"/>
      <c r="EV1366" s="8"/>
      <c r="EW1366" s="8"/>
      <c r="EX1366" s="8"/>
      <c r="EZ1366" s="8"/>
      <c r="FA1366" s="8"/>
    </row>
    <row r="1367" spans="89:157" x14ac:dyDescent="0.25">
      <c r="CK1367" s="8"/>
      <c r="CL1367" s="8"/>
      <c r="CM1367" s="8"/>
      <c r="CN1367" s="8"/>
      <c r="CO1367" s="8"/>
      <c r="CP1367" s="8"/>
      <c r="CQ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O1367" s="8"/>
      <c r="DP1367" s="8"/>
      <c r="DU1367" s="8"/>
      <c r="EM1367" s="8"/>
      <c r="EN1367" s="8"/>
      <c r="EO1367" s="8"/>
      <c r="ET1367" s="8"/>
      <c r="EU1367" s="8"/>
      <c r="EV1367" s="8"/>
      <c r="EW1367" s="8"/>
      <c r="EX1367" s="8"/>
      <c r="EZ1367" s="8"/>
      <c r="FA1367" s="8"/>
    </row>
    <row r="1368" spans="89:157" x14ac:dyDescent="0.25">
      <c r="CK1368" s="8"/>
      <c r="CL1368" s="8"/>
      <c r="CM1368" s="8"/>
      <c r="CN1368" s="8"/>
      <c r="CO1368" s="8"/>
      <c r="CP1368" s="8"/>
      <c r="CQ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O1368" s="8"/>
      <c r="DP1368" s="8"/>
      <c r="DU1368" s="8"/>
      <c r="EM1368" s="8"/>
      <c r="EN1368" s="8"/>
      <c r="EO1368" s="8"/>
      <c r="ET1368" s="8"/>
      <c r="EU1368" s="8"/>
      <c r="EV1368" s="8"/>
      <c r="EW1368" s="8"/>
      <c r="EX1368" s="8"/>
      <c r="EZ1368" s="8"/>
      <c r="FA1368" s="8"/>
    </row>
    <row r="1369" spans="89:157" x14ac:dyDescent="0.25">
      <c r="CK1369" s="8"/>
      <c r="CL1369" s="8"/>
      <c r="CM1369" s="8"/>
      <c r="CN1369" s="8"/>
      <c r="CO1369" s="8"/>
      <c r="CP1369" s="8"/>
      <c r="CQ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O1369" s="8"/>
      <c r="DP1369" s="8"/>
      <c r="DU1369" s="8"/>
      <c r="EM1369" s="8"/>
      <c r="EN1369" s="8"/>
      <c r="EO1369" s="8"/>
      <c r="ET1369" s="8"/>
      <c r="EU1369" s="8"/>
      <c r="EV1369" s="8"/>
      <c r="EW1369" s="8"/>
      <c r="EX1369" s="8"/>
      <c r="EZ1369" s="8"/>
      <c r="FA1369" s="8"/>
    </row>
    <row r="1370" spans="89:157" x14ac:dyDescent="0.25">
      <c r="CK1370" s="8"/>
      <c r="CL1370" s="8"/>
      <c r="CM1370" s="8"/>
      <c r="CN1370" s="8"/>
      <c r="CO1370" s="8"/>
      <c r="CP1370" s="8"/>
      <c r="CQ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O1370" s="8"/>
      <c r="DP1370" s="8"/>
      <c r="DU1370" s="8"/>
      <c r="EM1370" s="8"/>
      <c r="EN1370" s="8"/>
      <c r="EO1370" s="8"/>
      <c r="ET1370" s="8"/>
      <c r="EU1370" s="8"/>
      <c r="EV1370" s="8"/>
      <c r="EW1370" s="8"/>
      <c r="EX1370" s="8"/>
      <c r="EZ1370" s="8"/>
      <c r="FA1370" s="8"/>
    </row>
    <row r="1371" spans="89:157" x14ac:dyDescent="0.25">
      <c r="CK1371" s="8"/>
      <c r="CL1371" s="8"/>
      <c r="CM1371" s="8"/>
      <c r="CN1371" s="8"/>
      <c r="CO1371" s="8"/>
      <c r="CP1371" s="8"/>
      <c r="CQ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O1371" s="8"/>
      <c r="DP1371" s="8"/>
      <c r="DU1371" s="8"/>
      <c r="EM1371" s="8"/>
      <c r="EN1371" s="8"/>
      <c r="EO1371" s="8"/>
      <c r="ET1371" s="8"/>
      <c r="EU1371" s="8"/>
      <c r="EV1371" s="8"/>
      <c r="EW1371" s="8"/>
      <c r="EX1371" s="8"/>
      <c r="EZ1371" s="8"/>
      <c r="FA1371" s="8"/>
    </row>
    <row r="1372" spans="89:157" x14ac:dyDescent="0.25">
      <c r="CK1372" s="8"/>
      <c r="CL1372" s="8"/>
      <c r="CM1372" s="8"/>
      <c r="CN1372" s="8"/>
      <c r="CO1372" s="8"/>
      <c r="CP1372" s="8"/>
      <c r="CQ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O1372" s="8"/>
      <c r="DP1372" s="8"/>
      <c r="DU1372" s="8"/>
      <c r="EM1372" s="8"/>
      <c r="EN1372" s="8"/>
      <c r="EO1372" s="8"/>
      <c r="ET1372" s="8"/>
      <c r="EU1372" s="8"/>
      <c r="EV1372" s="8"/>
      <c r="EW1372" s="8"/>
      <c r="EX1372" s="8"/>
      <c r="EZ1372" s="8"/>
      <c r="FA1372" s="8"/>
    </row>
    <row r="1373" spans="89:157" x14ac:dyDescent="0.25">
      <c r="CK1373" s="8"/>
      <c r="CL1373" s="8"/>
      <c r="CM1373" s="8"/>
      <c r="CN1373" s="8"/>
      <c r="CO1373" s="8"/>
      <c r="CP1373" s="8"/>
      <c r="CQ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O1373" s="8"/>
      <c r="DP1373" s="8"/>
      <c r="DU1373" s="8"/>
      <c r="EM1373" s="8"/>
      <c r="EN1373" s="8"/>
      <c r="EO1373" s="8"/>
      <c r="ET1373" s="8"/>
      <c r="EU1373" s="8"/>
      <c r="EV1373" s="8"/>
      <c r="EW1373" s="8"/>
      <c r="EX1373" s="8"/>
      <c r="EZ1373" s="8"/>
      <c r="FA1373" s="8"/>
    </row>
    <row r="1374" spans="89:157" x14ac:dyDescent="0.25">
      <c r="CK1374" s="8"/>
      <c r="CL1374" s="8"/>
      <c r="CM1374" s="8"/>
      <c r="CN1374" s="8"/>
      <c r="CO1374" s="8"/>
      <c r="CP1374" s="8"/>
      <c r="CQ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O1374" s="8"/>
      <c r="DP1374" s="8"/>
      <c r="DU1374" s="8"/>
      <c r="EM1374" s="8"/>
      <c r="EN1374" s="8"/>
      <c r="EO1374" s="8"/>
      <c r="ET1374" s="8"/>
      <c r="EU1374" s="8"/>
      <c r="EV1374" s="8"/>
      <c r="EW1374" s="8"/>
      <c r="EX1374" s="8"/>
      <c r="EZ1374" s="8"/>
      <c r="FA1374" s="8"/>
    </row>
    <row r="1375" spans="89:157" x14ac:dyDescent="0.25">
      <c r="CK1375" s="8"/>
      <c r="CL1375" s="8"/>
      <c r="CM1375" s="8"/>
      <c r="CN1375" s="8"/>
      <c r="CO1375" s="8"/>
      <c r="CP1375" s="8"/>
      <c r="CQ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O1375" s="8"/>
      <c r="DP1375" s="8"/>
      <c r="DU1375" s="8"/>
      <c r="EM1375" s="8"/>
      <c r="EN1375" s="8"/>
      <c r="EO1375" s="8"/>
      <c r="ET1375" s="8"/>
      <c r="EU1375" s="8"/>
      <c r="EV1375" s="8"/>
      <c r="EW1375" s="8"/>
      <c r="EX1375" s="8"/>
      <c r="EZ1375" s="8"/>
      <c r="FA1375" s="8"/>
    </row>
    <row r="1376" spans="89:157" x14ac:dyDescent="0.25">
      <c r="CK1376" s="8"/>
      <c r="CL1376" s="8"/>
      <c r="CM1376" s="8"/>
      <c r="CN1376" s="8"/>
      <c r="CO1376" s="8"/>
      <c r="CP1376" s="8"/>
      <c r="CQ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O1376" s="8"/>
      <c r="DP1376" s="8"/>
      <c r="DU1376" s="8"/>
      <c r="EM1376" s="8"/>
      <c r="EN1376" s="8"/>
      <c r="EO1376" s="8"/>
      <c r="ET1376" s="8"/>
      <c r="EU1376" s="8"/>
      <c r="EV1376" s="8"/>
      <c r="EW1376" s="8"/>
      <c r="EX1376" s="8"/>
      <c r="EZ1376" s="8"/>
      <c r="FA1376" s="8"/>
    </row>
    <row r="1377" spans="89:157" x14ac:dyDescent="0.25">
      <c r="CK1377" s="8"/>
      <c r="CL1377" s="8"/>
      <c r="CM1377" s="8"/>
      <c r="CN1377" s="8"/>
      <c r="CO1377" s="8"/>
      <c r="CP1377" s="8"/>
      <c r="CQ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O1377" s="8"/>
      <c r="DP1377" s="8"/>
      <c r="DU1377" s="8"/>
      <c r="EM1377" s="8"/>
      <c r="EN1377" s="8"/>
      <c r="EO1377" s="8"/>
      <c r="ET1377" s="8"/>
      <c r="EU1377" s="8"/>
      <c r="EV1377" s="8"/>
      <c r="EW1377" s="8"/>
      <c r="EX1377" s="8"/>
      <c r="EZ1377" s="8"/>
      <c r="FA1377" s="8"/>
    </row>
    <row r="1378" spans="89:157" x14ac:dyDescent="0.25">
      <c r="CK1378" s="8"/>
      <c r="CL1378" s="8"/>
      <c r="CM1378" s="8"/>
      <c r="CN1378" s="8"/>
      <c r="CO1378" s="8"/>
      <c r="CP1378" s="8"/>
      <c r="CQ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O1378" s="8"/>
      <c r="DP1378" s="8"/>
      <c r="DU1378" s="8"/>
      <c r="EM1378" s="8"/>
      <c r="EN1378" s="8"/>
      <c r="EO1378" s="8"/>
      <c r="ET1378" s="8"/>
      <c r="EU1378" s="8"/>
      <c r="EV1378" s="8"/>
      <c r="EW1378" s="8"/>
      <c r="EX1378" s="8"/>
      <c r="EZ1378" s="8"/>
      <c r="FA1378" s="8"/>
    </row>
    <row r="1379" spans="89:157" x14ac:dyDescent="0.25">
      <c r="CK1379" s="8"/>
      <c r="CL1379" s="8"/>
      <c r="CM1379" s="8"/>
      <c r="CN1379" s="8"/>
      <c r="CO1379" s="8"/>
      <c r="CP1379" s="8"/>
      <c r="CQ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O1379" s="8"/>
      <c r="DP1379" s="8"/>
      <c r="DU1379" s="8"/>
      <c r="EM1379" s="8"/>
      <c r="EN1379" s="8"/>
      <c r="EO1379" s="8"/>
      <c r="ET1379" s="8"/>
      <c r="EU1379" s="8"/>
      <c r="EV1379" s="8"/>
      <c r="EW1379" s="8"/>
      <c r="EX1379" s="8"/>
      <c r="EZ1379" s="8"/>
      <c r="FA1379" s="8"/>
    </row>
    <row r="1380" spans="89:157" x14ac:dyDescent="0.25">
      <c r="CK1380" s="8"/>
      <c r="CL1380" s="8"/>
      <c r="CM1380" s="8"/>
      <c r="CN1380" s="8"/>
      <c r="CO1380" s="8"/>
      <c r="CP1380" s="8"/>
      <c r="CQ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O1380" s="8"/>
      <c r="DP1380" s="8"/>
      <c r="DU1380" s="8"/>
      <c r="EM1380" s="8"/>
      <c r="EN1380" s="8"/>
      <c r="EO1380" s="8"/>
      <c r="ET1380" s="8"/>
      <c r="EU1380" s="8"/>
      <c r="EV1380" s="8"/>
      <c r="EW1380" s="8"/>
      <c r="EX1380" s="8"/>
      <c r="EZ1380" s="8"/>
      <c r="FA1380" s="8"/>
    </row>
    <row r="1381" spans="89:157" x14ac:dyDescent="0.25">
      <c r="CK1381" s="8"/>
      <c r="CL1381" s="8"/>
      <c r="CM1381" s="8"/>
      <c r="CN1381" s="8"/>
      <c r="CO1381" s="8"/>
      <c r="CP1381" s="8"/>
      <c r="CQ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O1381" s="8"/>
      <c r="DP1381" s="8"/>
      <c r="DU1381" s="8"/>
      <c r="EM1381" s="8"/>
      <c r="EN1381" s="8"/>
      <c r="EO1381" s="8"/>
      <c r="ET1381" s="8"/>
      <c r="EU1381" s="8"/>
      <c r="EV1381" s="8"/>
      <c r="EW1381" s="8"/>
      <c r="EX1381" s="8"/>
      <c r="EZ1381" s="8"/>
      <c r="FA1381" s="8"/>
    </row>
    <row r="1382" spans="89:157" x14ac:dyDescent="0.25">
      <c r="CK1382" s="8"/>
      <c r="CL1382" s="8"/>
      <c r="CM1382" s="8"/>
      <c r="CN1382" s="8"/>
      <c r="CO1382" s="8"/>
      <c r="CP1382" s="8"/>
      <c r="CQ1382" s="8"/>
      <c r="CS1382" s="8"/>
      <c r="CT1382" s="8"/>
      <c r="CU1382" s="8"/>
      <c r="CV1382" s="8"/>
      <c r="CW1382" s="8"/>
      <c r="CX1382" s="8"/>
      <c r="CY1382" s="8"/>
      <c r="CZ1382" s="8"/>
      <c r="DA1382" s="8"/>
      <c r="DB1382" s="8"/>
      <c r="DD1382" s="8"/>
      <c r="DE1382" s="8"/>
      <c r="DF1382" s="8"/>
      <c r="DG1382" s="8"/>
      <c r="DH1382" s="8"/>
      <c r="DI1382" s="8"/>
      <c r="DJ1382" s="8"/>
      <c r="DK1382" s="8"/>
      <c r="DL1382" s="8"/>
      <c r="DM1382" s="8"/>
      <c r="DO1382" s="8"/>
      <c r="DP1382" s="8"/>
      <c r="DU1382" s="8"/>
      <c r="EM1382" s="8"/>
      <c r="EN1382" s="8"/>
      <c r="EO1382" s="8"/>
      <c r="ET1382" s="8"/>
      <c r="EU1382" s="8"/>
      <c r="EV1382" s="8"/>
      <c r="EW1382" s="8"/>
      <c r="EX1382" s="8"/>
      <c r="EZ1382" s="8"/>
      <c r="FA1382" s="8"/>
    </row>
    <row r="1383" spans="89:157" x14ac:dyDescent="0.25">
      <c r="CK1383" s="8"/>
      <c r="CL1383" s="8"/>
      <c r="CM1383" s="8"/>
      <c r="CN1383" s="8"/>
      <c r="CO1383" s="8"/>
      <c r="CP1383" s="8"/>
      <c r="CQ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O1383" s="8"/>
      <c r="DP1383" s="8"/>
      <c r="DU1383" s="8"/>
      <c r="EM1383" s="8"/>
      <c r="EN1383" s="8"/>
      <c r="EO1383" s="8"/>
      <c r="ET1383" s="8"/>
      <c r="EU1383" s="8"/>
      <c r="EV1383" s="8"/>
      <c r="EW1383" s="8"/>
      <c r="EX1383" s="8"/>
      <c r="EZ1383" s="8"/>
      <c r="FA1383" s="8"/>
    </row>
    <row r="1384" spans="89:157" x14ac:dyDescent="0.25">
      <c r="CK1384" s="8"/>
      <c r="CL1384" s="8"/>
      <c r="CM1384" s="8"/>
      <c r="CN1384" s="8"/>
      <c r="CO1384" s="8"/>
      <c r="CP1384" s="8"/>
      <c r="CQ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O1384" s="8"/>
      <c r="DP1384" s="8"/>
      <c r="DU1384" s="8"/>
      <c r="EM1384" s="8"/>
      <c r="EN1384" s="8"/>
      <c r="EO1384" s="8"/>
      <c r="ET1384" s="8"/>
      <c r="EU1384" s="8"/>
      <c r="EV1384" s="8"/>
      <c r="EW1384" s="8"/>
      <c r="EX1384" s="8"/>
      <c r="EZ1384" s="8"/>
      <c r="FA1384" s="8"/>
    </row>
    <row r="1385" spans="89:157" x14ac:dyDescent="0.25">
      <c r="CK1385" s="8"/>
      <c r="CL1385" s="8"/>
      <c r="CM1385" s="8"/>
      <c r="CN1385" s="8"/>
      <c r="CO1385" s="8"/>
      <c r="CP1385" s="8"/>
      <c r="CQ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O1385" s="8"/>
      <c r="DP1385" s="8"/>
      <c r="DU1385" s="8"/>
      <c r="EM1385" s="8"/>
      <c r="EN1385" s="8"/>
      <c r="EO1385" s="8"/>
      <c r="ET1385" s="8"/>
      <c r="EU1385" s="8"/>
      <c r="EV1385" s="8"/>
      <c r="EW1385" s="8"/>
      <c r="EX1385" s="8"/>
      <c r="EZ1385" s="8"/>
      <c r="FA1385" s="8"/>
    </row>
    <row r="1386" spans="89:157" x14ac:dyDescent="0.25">
      <c r="CK1386" s="8"/>
      <c r="CL1386" s="8"/>
      <c r="CM1386" s="8"/>
      <c r="CN1386" s="8"/>
      <c r="CO1386" s="8"/>
      <c r="CP1386" s="8"/>
      <c r="CQ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O1386" s="8"/>
      <c r="DP1386" s="8"/>
      <c r="DU1386" s="8"/>
      <c r="EM1386" s="8"/>
      <c r="EN1386" s="8"/>
      <c r="EO1386" s="8"/>
      <c r="ET1386" s="8"/>
      <c r="EU1386" s="8"/>
      <c r="EV1386" s="8"/>
      <c r="EW1386" s="8"/>
      <c r="EX1386" s="8"/>
      <c r="EZ1386" s="8"/>
      <c r="FA1386" s="8"/>
    </row>
    <row r="1387" spans="89:157" x14ac:dyDescent="0.25">
      <c r="CK1387" s="8"/>
      <c r="CL1387" s="8"/>
      <c r="CM1387" s="8"/>
      <c r="CN1387" s="8"/>
      <c r="CO1387" s="8"/>
      <c r="CP1387" s="8"/>
      <c r="CQ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O1387" s="8"/>
      <c r="DP1387" s="8"/>
      <c r="DU1387" s="8"/>
      <c r="EM1387" s="8"/>
      <c r="EN1387" s="8"/>
      <c r="EO1387" s="8"/>
      <c r="ET1387" s="8"/>
      <c r="EU1387" s="8"/>
      <c r="EV1387" s="8"/>
      <c r="EW1387" s="8"/>
      <c r="EX1387" s="8"/>
      <c r="EZ1387" s="8"/>
      <c r="FA1387" s="8"/>
    </row>
    <row r="1388" spans="89:157" x14ac:dyDescent="0.25">
      <c r="CK1388" s="8"/>
      <c r="CL1388" s="8"/>
      <c r="CM1388" s="8"/>
      <c r="CN1388" s="8"/>
      <c r="CO1388" s="8"/>
      <c r="CP1388" s="8"/>
      <c r="CQ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O1388" s="8"/>
      <c r="DP1388" s="8"/>
      <c r="DU1388" s="8"/>
      <c r="EM1388" s="8"/>
      <c r="EN1388" s="8"/>
      <c r="EO1388" s="8"/>
      <c r="ET1388" s="8"/>
      <c r="EU1388" s="8"/>
      <c r="EV1388" s="8"/>
      <c r="EW1388" s="8"/>
      <c r="EX1388" s="8"/>
      <c r="EZ1388" s="8"/>
      <c r="FA1388" s="8"/>
    </row>
    <row r="1389" spans="89:157" x14ac:dyDescent="0.25">
      <c r="CK1389" s="8"/>
      <c r="CL1389" s="8"/>
      <c r="CM1389" s="8"/>
      <c r="CN1389" s="8"/>
      <c r="CO1389" s="8"/>
      <c r="CP1389" s="8"/>
      <c r="CQ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O1389" s="8"/>
      <c r="DP1389" s="8"/>
      <c r="DU1389" s="8"/>
      <c r="EM1389" s="8"/>
      <c r="EN1389" s="8"/>
      <c r="EO1389" s="8"/>
      <c r="ET1389" s="8"/>
      <c r="EU1389" s="8"/>
      <c r="EV1389" s="8"/>
      <c r="EW1389" s="8"/>
      <c r="EX1389" s="8"/>
      <c r="EZ1389" s="8"/>
      <c r="FA1389" s="8"/>
    </row>
    <row r="1390" spans="89:157" x14ac:dyDescent="0.25">
      <c r="CK1390" s="8"/>
      <c r="CL1390" s="8"/>
      <c r="CM1390" s="8"/>
      <c r="CN1390" s="8"/>
      <c r="CO1390" s="8"/>
      <c r="CP1390" s="8"/>
      <c r="CQ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O1390" s="8"/>
      <c r="DP1390" s="8"/>
      <c r="DU1390" s="8"/>
      <c r="EM1390" s="8"/>
      <c r="EN1390" s="8"/>
      <c r="EO1390" s="8"/>
      <c r="ET1390" s="8"/>
      <c r="EU1390" s="8"/>
      <c r="EV1390" s="8"/>
      <c r="EW1390" s="8"/>
      <c r="EX1390" s="8"/>
      <c r="EZ1390" s="8"/>
      <c r="FA1390" s="8"/>
    </row>
    <row r="1391" spans="89:157" x14ac:dyDescent="0.25">
      <c r="CK1391" s="8"/>
      <c r="CL1391" s="8"/>
      <c r="CM1391" s="8"/>
      <c r="CN1391" s="8"/>
      <c r="CO1391" s="8"/>
      <c r="CP1391" s="8"/>
      <c r="CQ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O1391" s="8"/>
      <c r="DP1391" s="8"/>
      <c r="DU1391" s="8"/>
      <c r="EM1391" s="8"/>
      <c r="EN1391" s="8"/>
      <c r="EO1391" s="8"/>
      <c r="ET1391" s="8"/>
      <c r="EU1391" s="8"/>
      <c r="EV1391" s="8"/>
      <c r="EW1391" s="8"/>
      <c r="EX1391" s="8"/>
      <c r="EZ1391" s="8"/>
      <c r="FA1391" s="8"/>
    </row>
    <row r="1392" spans="89:157" x14ac:dyDescent="0.25">
      <c r="CK1392" s="8"/>
      <c r="CL1392" s="8"/>
      <c r="CM1392" s="8"/>
      <c r="CN1392" s="8"/>
      <c r="CO1392" s="8"/>
      <c r="CP1392" s="8"/>
      <c r="CQ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O1392" s="8"/>
      <c r="DP1392" s="8"/>
      <c r="DU1392" s="8"/>
      <c r="EM1392" s="8"/>
      <c r="EN1392" s="8"/>
      <c r="EO1392" s="8"/>
      <c r="ET1392" s="8"/>
      <c r="EU1392" s="8"/>
      <c r="EV1392" s="8"/>
      <c r="EW1392" s="8"/>
      <c r="EX1392" s="8"/>
      <c r="EZ1392" s="8"/>
      <c r="FA1392" s="8"/>
    </row>
    <row r="1393" spans="89:157" x14ac:dyDescent="0.25">
      <c r="CK1393" s="8"/>
      <c r="CL1393" s="8"/>
      <c r="CM1393" s="8"/>
      <c r="CN1393" s="8"/>
      <c r="CO1393" s="8"/>
      <c r="CP1393" s="8"/>
      <c r="CQ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O1393" s="8"/>
      <c r="DP1393" s="8"/>
      <c r="DU1393" s="8"/>
      <c r="EM1393" s="8"/>
      <c r="EN1393" s="8"/>
      <c r="EO1393" s="8"/>
      <c r="ET1393" s="8"/>
      <c r="EU1393" s="8"/>
      <c r="EV1393" s="8"/>
      <c r="EW1393" s="8"/>
      <c r="EX1393" s="8"/>
      <c r="EZ1393" s="8"/>
      <c r="FA1393" s="8"/>
    </row>
    <row r="1394" spans="89:157" x14ac:dyDescent="0.25">
      <c r="CK1394" s="8"/>
      <c r="CL1394" s="8"/>
      <c r="CM1394" s="8"/>
      <c r="CN1394" s="8"/>
      <c r="CO1394" s="8"/>
      <c r="CP1394" s="8"/>
      <c r="CQ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O1394" s="8"/>
      <c r="DP1394" s="8"/>
      <c r="DU1394" s="8"/>
      <c r="EM1394" s="8"/>
      <c r="EN1394" s="8"/>
      <c r="EO1394" s="8"/>
      <c r="ET1394" s="8"/>
      <c r="EU1394" s="8"/>
      <c r="EV1394" s="8"/>
      <c r="EW1394" s="8"/>
      <c r="EX1394" s="8"/>
      <c r="EZ1394" s="8"/>
      <c r="FA1394" s="8"/>
    </row>
    <row r="1395" spans="89:157" x14ac:dyDescent="0.25">
      <c r="CK1395" s="8"/>
      <c r="CL1395" s="8"/>
      <c r="CM1395" s="8"/>
      <c r="CN1395" s="8"/>
      <c r="CO1395" s="8"/>
      <c r="CP1395" s="8"/>
      <c r="CQ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O1395" s="8"/>
      <c r="DP1395" s="8"/>
      <c r="DU1395" s="8"/>
      <c r="EM1395" s="8"/>
      <c r="EN1395" s="8"/>
      <c r="EO1395" s="8"/>
      <c r="ET1395" s="8"/>
      <c r="EU1395" s="8"/>
      <c r="EV1395" s="8"/>
      <c r="EW1395" s="8"/>
      <c r="EX1395" s="8"/>
      <c r="EZ1395" s="8"/>
      <c r="FA1395" s="8"/>
    </row>
    <row r="1396" spans="89:157" x14ac:dyDescent="0.25">
      <c r="CK1396" s="8"/>
      <c r="CL1396" s="8"/>
      <c r="CM1396" s="8"/>
      <c r="CN1396" s="8"/>
      <c r="CO1396" s="8"/>
      <c r="CP1396" s="8"/>
      <c r="CQ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O1396" s="8"/>
      <c r="DP1396" s="8"/>
      <c r="DU1396" s="8"/>
      <c r="EM1396" s="8"/>
      <c r="EN1396" s="8"/>
      <c r="EO1396" s="8"/>
      <c r="ET1396" s="8"/>
      <c r="EU1396" s="8"/>
      <c r="EV1396" s="8"/>
      <c r="EW1396" s="8"/>
      <c r="EX1396" s="8"/>
      <c r="EZ1396" s="8"/>
      <c r="FA1396" s="8"/>
    </row>
    <row r="1397" spans="89:157" x14ac:dyDescent="0.25">
      <c r="CK1397" s="8"/>
      <c r="CL1397" s="8"/>
      <c r="CM1397" s="8"/>
      <c r="CN1397" s="8"/>
      <c r="CO1397" s="8"/>
      <c r="CP1397" s="8"/>
      <c r="CQ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O1397" s="8"/>
      <c r="DP1397" s="8"/>
      <c r="DU1397" s="8"/>
      <c r="EM1397" s="8"/>
      <c r="EN1397" s="8"/>
      <c r="EO1397" s="8"/>
      <c r="ET1397" s="8"/>
      <c r="EU1397" s="8"/>
      <c r="EV1397" s="8"/>
      <c r="EW1397" s="8"/>
      <c r="EX1397" s="8"/>
      <c r="EZ1397" s="8"/>
      <c r="FA1397" s="8"/>
    </row>
    <row r="1398" spans="89:157" x14ac:dyDescent="0.25">
      <c r="CK1398" s="8"/>
      <c r="CL1398" s="8"/>
      <c r="CM1398" s="8"/>
      <c r="CN1398" s="8"/>
      <c r="CO1398" s="8"/>
      <c r="CP1398" s="8"/>
      <c r="CQ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O1398" s="8"/>
      <c r="DP1398" s="8"/>
      <c r="DU1398" s="8"/>
      <c r="EM1398" s="8"/>
      <c r="EN1398" s="8"/>
      <c r="EO1398" s="8"/>
      <c r="ET1398" s="8"/>
      <c r="EU1398" s="8"/>
      <c r="EV1398" s="8"/>
      <c r="EW1398" s="8"/>
      <c r="EX1398" s="8"/>
      <c r="EZ1398" s="8"/>
      <c r="FA1398" s="8"/>
    </row>
    <row r="1399" spans="89:157" x14ac:dyDescent="0.25">
      <c r="CK1399" s="8"/>
      <c r="CL1399" s="8"/>
      <c r="CM1399" s="8"/>
      <c r="CN1399" s="8"/>
      <c r="CO1399" s="8"/>
      <c r="CP1399" s="8"/>
      <c r="CQ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O1399" s="8"/>
      <c r="DP1399" s="8"/>
      <c r="DU1399" s="8"/>
      <c r="EM1399" s="8"/>
      <c r="EN1399" s="8"/>
      <c r="EO1399" s="8"/>
      <c r="ET1399" s="8"/>
      <c r="EU1399" s="8"/>
      <c r="EV1399" s="8"/>
      <c r="EW1399" s="8"/>
      <c r="EX1399" s="8"/>
      <c r="EZ1399" s="8"/>
      <c r="FA1399" s="8"/>
    </row>
    <row r="1400" spans="89:157" x14ac:dyDescent="0.25">
      <c r="CK1400" s="8"/>
      <c r="CL1400" s="8"/>
      <c r="CM1400" s="8"/>
      <c r="CN1400" s="8"/>
      <c r="CO1400" s="8"/>
      <c r="CP1400" s="8"/>
      <c r="CQ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O1400" s="8"/>
      <c r="DP1400" s="8"/>
      <c r="DU1400" s="8"/>
      <c r="EM1400" s="8"/>
      <c r="EN1400" s="8"/>
      <c r="EO1400" s="8"/>
      <c r="ET1400" s="8"/>
      <c r="EU1400" s="8"/>
      <c r="EV1400" s="8"/>
      <c r="EW1400" s="8"/>
      <c r="EX1400" s="8"/>
      <c r="EZ1400" s="8"/>
      <c r="FA1400" s="8"/>
    </row>
    <row r="1401" spans="89:157" x14ac:dyDescent="0.25">
      <c r="CK1401" s="8"/>
      <c r="CL1401" s="8"/>
      <c r="CM1401" s="8"/>
      <c r="CN1401" s="8"/>
      <c r="CO1401" s="8"/>
      <c r="CP1401" s="8"/>
      <c r="CQ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O1401" s="8"/>
      <c r="DP1401" s="8"/>
      <c r="DU1401" s="8"/>
      <c r="EM1401" s="8"/>
      <c r="EN1401" s="8"/>
      <c r="EO1401" s="8"/>
      <c r="ET1401" s="8"/>
      <c r="EU1401" s="8"/>
      <c r="EV1401" s="8"/>
      <c r="EW1401" s="8"/>
      <c r="EX1401" s="8"/>
      <c r="EZ1401" s="8"/>
      <c r="FA1401" s="8"/>
    </row>
    <row r="1402" spans="89:157" x14ac:dyDescent="0.25">
      <c r="CK1402" s="8"/>
      <c r="CL1402" s="8"/>
      <c r="CM1402" s="8"/>
      <c r="CN1402" s="8"/>
      <c r="CO1402" s="8"/>
      <c r="CP1402" s="8"/>
      <c r="CQ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O1402" s="8"/>
      <c r="DP1402" s="8"/>
      <c r="DU1402" s="8"/>
      <c r="EM1402" s="8"/>
      <c r="EN1402" s="8"/>
      <c r="EO1402" s="8"/>
      <c r="ET1402" s="8"/>
      <c r="EU1402" s="8"/>
      <c r="EV1402" s="8"/>
      <c r="EW1402" s="8"/>
      <c r="EX1402" s="8"/>
      <c r="EZ1402" s="8"/>
      <c r="FA1402" s="8"/>
    </row>
    <row r="1403" spans="89:157" x14ac:dyDescent="0.25">
      <c r="CK1403" s="8"/>
      <c r="CL1403" s="8"/>
      <c r="CM1403" s="8"/>
      <c r="CN1403" s="8"/>
      <c r="CO1403" s="8"/>
      <c r="CP1403" s="8"/>
      <c r="CQ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O1403" s="8"/>
      <c r="DP1403" s="8"/>
      <c r="DU1403" s="8"/>
      <c r="EM1403" s="8"/>
      <c r="EN1403" s="8"/>
      <c r="EO1403" s="8"/>
      <c r="ET1403" s="8"/>
      <c r="EU1403" s="8"/>
      <c r="EV1403" s="8"/>
      <c r="EW1403" s="8"/>
      <c r="EX1403" s="8"/>
      <c r="EZ1403" s="8"/>
      <c r="FA1403" s="8"/>
    </row>
    <row r="1404" spans="89:157" x14ac:dyDescent="0.25">
      <c r="CK1404" s="8"/>
      <c r="CL1404" s="8"/>
      <c r="CM1404" s="8"/>
      <c r="CN1404" s="8"/>
      <c r="CO1404" s="8"/>
      <c r="CP1404" s="8"/>
      <c r="CQ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O1404" s="8"/>
      <c r="DP1404" s="8"/>
      <c r="DU1404" s="8"/>
      <c r="EM1404" s="8"/>
      <c r="EN1404" s="8"/>
      <c r="EO1404" s="8"/>
      <c r="ET1404" s="8"/>
      <c r="EU1404" s="8"/>
      <c r="EV1404" s="8"/>
      <c r="EW1404" s="8"/>
      <c r="EX1404" s="8"/>
      <c r="EZ1404" s="8"/>
      <c r="FA1404" s="8"/>
    </row>
    <row r="1405" spans="89:157" x14ac:dyDescent="0.25">
      <c r="CK1405" s="8"/>
      <c r="CL1405" s="8"/>
      <c r="CM1405" s="8"/>
      <c r="CN1405" s="8"/>
      <c r="CO1405" s="8"/>
      <c r="CP1405" s="8"/>
      <c r="CQ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O1405" s="8"/>
      <c r="DP1405" s="8"/>
      <c r="DU1405" s="8"/>
      <c r="EM1405" s="8"/>
      <c r="EN1405" s="8"/>
      <c r="EO1405" s="8"/>
      <c r="ET1405" s="8"/>
      <c r="EU1405" s="8"/>
      <c r="EV1405" s="8"/>
      <c r="EW1405" s="8"/>
      <c r="EX1405" s="8"/>
      <c r="EZ1405" s="8"/>
      <c r="FA1405" s="8"/>
    </row>
    <row r="1406" spans="89:157" x14ac:dyDescent="0.25">
      <c r="CK1406" s="8"/>
      <c r="CL1406" s="8"/>
      <c r="CM1406" s="8"/>
      <c r="CN1406" s="8"/>
      <c r="CO1406" s="8"/>
      <c r="CP1406" s="8"/>
      <c r="CQ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O1406" s="8"/>
      <c r="DP1406" s="8"/>
      <c r="DU1406" s="8"/>
      <c r="EM1406" s="8"/>
      <c r="EN1406" s="8"/>
      <c r="EO1406" s="8"/>
      <c r="ET1406" s="8"/>
      <c r="EU1406" s="8"/>
      <c r="EV1406" s="8"/>
      <c r="EW1406" s="8"/>
      <c r="EX1406" s="8"/>
      <c r="EZ1406" s="8"/>
      <c r="FA1406" s="8"/>
    </row>
    <row r="1407" spans="89:157" x14ac:dyDescent="0.25">
      <c r="CK1407" s="8"/>
      <c r="CL1407" s="8"/>
      <c r="CM1407" s="8"/>
      <c r="CN1407" s="8"/>
      <c r="CO1407" s="8"/>
      <c r="CP1407" s="8"/>
      <c r="CQ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O1407" s="8"/>
      <c r="DP1407" s="8"/>
      <c r="DU1407" s="8"/>
      <c r="EM1407" s="8"/>
      <c r="EN1407" s="8"/>
      <c r="EO1407" s="8"/>
      <c r="ET1407" s="8"/>
      <c r="EU1407" s="8"/>
      <c r="EV1407" s="8"/>
      <c r="EW1407" s="8"/>
      <c r="EX1407" s="8"/>
      <c r="EZ1407" s="8"/>
      <c r="FA1407" s="8"/>
    </row>
    <row r="1408" spans="89:157" x14ac:dyDescent="0.25">
      <c r="CK1408" s="8"/>
      <c r="CL1408" s="8"/>
      <c r="CM1408" s="8"/>
      <c r="CN1408" s="8"/>
      <c r="CO1408" s="8"/>
      <c r="CP1408" s="8"/>
      <c r="CQ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O1408" s="8"/>
      <c r="DP1408" s="8"/>
      <c r="DU1408" s="8"/>
      <c r="EM1408" s="8"/>
      <c r="EN1408" s="8"/>
      <c r="EO1408" s="8"/>
      <c r="ET1408" s="8"/>
      <c r="EU1408" s="8"/>
      <c r="EV1408" s="8"/>
      <c r="EW1408" s="8"/>
      <c r="EX1408" s="8"/>
      <c r="EZ1408" s="8"/>
      <c r="FA1408" s="8"/>
    </row>
    <row r="1409" spans="89:157" x14ac:dyDescent="0.25">
      <c r="CK1409" s="8"/>
      <c r="CL1409" s="8"/>
      <c r="CM1409" s="8"/>
      <c r="CN1409" s="8"/>
      <c r="CO1409" s="8"/>
      <c r="CP1409" s="8"/>
      <c r="CQ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O1409" s="8"/>
      <c r="DP1409" s="8"/>
      <c r="DU1409" s="8"/>
      <c r="EM1409" s="8"/>
      <c r="EN1409" s="8"/>
      <c r="EO1409" s="8"/>
      <c r="ET1409" s="8"/>
      <c r="EU1409" s="8"/>
      <c r="EV1409" s="8"/>
      <c r="EW1409" s="8"/>
      <c r="EX1409" s="8"/>
      <c r="EZ1409" s="8"/>
      <c r="FA1409" s="8"/>
    </row>
    <row r="1410" spans="89:157" x14ac:dyDescent="0.25">
      <c r="CK1410" s="8"/>
      <c r="CL1410" s="8"/>
      <c r="CM1410" s="8"/>
      <c r="CN1410" s="8"/>
      <c r="CO1410" s="8"/>
      <c r="CP1410" s="8"/>
      <c r="CQ1410" s="8"/>
      <c r="CS1410" s="8"/>
      <c r="CT1410" s="8"/>
      <c r="CU1410" s="8"/>
      <c r="CV1410" s="8"/>
      <c r="CW1410" s="8"/>
      <c r="CX1410" s="8"/>
      <c r="CY1410" s="8"/>
      <c r="CZ1410" s="8"/>
      <c r="DA1410" s="8"/>
      <c r="DB1410" s="8"/>
      <c r="DD1410" s="8"/>
      <c r="DE1410" s="8"/>
      <c r="DF1410" s="8"/>
      <c r="DG1410" s="8"/>
      <c r="DH1410" s="8"/>
      <c r="DI1410" s="8"/>
      <c r="DJ1410" s="8"/>
      <c r="DK1410" s="8"/>
      <c r="DL1410" s="8"/>
      <c r="DM1410" s="8"/>
      <c r="DO1410" s="8"/>
      <c r="DP1410" s="8"/>
      <c r="DU1410" s="8"/>
      <c r="EM1410" s="8"/>
      <c r="EN1410" s="8"/>
      <c r="EO1410" s="8"/>
      <c r="ET1410" s="8"/>
      <c r="EU1410" s="8"/>
      <c r="EV1410" s="8"/>
      <c r="EW1410" s="8"/>
      <c r="EX1410" s="8"/>
      <c r="EZ1410" s="8"/>
      <c r="FA1410" s="8"/>
    </row>
    <row r="1411" spans="89:157" x14ac:dyDescent="0.25">
      <c r="CK1411" s="8"/>
      <c r="CL1411" s="8"/>
      <c r="CM1411" s="8"/>
      <c r="CN1411" s="8"/>
      <c r="CO1411" s="8"/>
      <c r="CP1411" s="8"/>
      <c r="CQ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O1411" s="8"/>
      <c r="DP1411" s="8"/>
      <c r="DU1411" s="8"/>
      <c r="EM1411" s="8"/>
      <c r="EN1411" s="8"/>
      <c r="EO1411" s="8"/>
      <c r="ET1411" s="8"/>
      <c r="EU1411" s="8"/>
      <c r="EV1411" s="8"/>
      <c r="EW1411" s="8"/>
      <c r="EX1411" s="8"/>
      <c r="EZ1411" s="8"/>
      <c r="FA1411" s="8"/>
    </row>
    <row r="1412" spans="89:157" x14ac:dyDescent="0.25">
      <c r="CK1412" s="8"/>
      <c r="CL1412" s="8"/>
      <c r="CM1412" s="8"/>
      <c r="CN1412" s="8"/>
      <c r="CO1412" s="8"/>
      <c r="CP1412" s="8"/>
      <c r="CQ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O1412" s="8"/>
      <c r="DP1412" s="8"/>
      <c r="DU1412" s="8"/>
      <c r="EM1412" s="8"/>
      <c r="EN1412" s="8"/>
      <c r="EO1412" s="8"/>
      <c r="ET1412" s="8"/>
      <c r="EU1412" s="8"/>
      <c r="EV1412" s="8"/>
      <c r="EW1412" s="8"/>
      <c r="EX1412" s="8"/>
      <c r="EZ1412" s="8"/>
      <c r="FA1412" s="8"/>
    </row>
    <row r="1413" spans="89:157" x14ac:dyDescent="0.25">
      <c r="CK1413" s="8"/>
      <c r="CL1413" s="8"/>
      <c r="CM1413" s="8"/>
      <c r="CN1413" s="8"/>
      <c r="CO1413" s="8"/>
      <c r="CP1413" s="8"/>
      <c r="CQ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O1413" s="8"/>
      <c r="DP1413" s="8"/>
      <c r="DU1413" s="8"/>
      <c r="EM1413" s="8"/>
      <c r="EN1413" s="8"/>
      <c r="EO1413" s="8"/>
      <c r="ET1413" s="8"/>
      <c r="EU1413" s="8"/>
      <c r="EV1413" s="8"/>
      <c r="EW1413" s="8"/>
      <c r="EX1413" s="8"/>
      <c r="EZ1413" s="8"/>
      <c r="FA1413" s="8"/>
    </row>
    <row r="1414" spans="89:157" x14ac:dyDescent="0.25">
      <c r="CK1414" s="8"/>
      <c r="CL1414" s="8"/>
      <c r="CM1414" s="8"/>
      <c r="CN1414" s="8"/>
      <c r="CO1414" s="8"/>
      <c r="CP1414" s="8"/>
      <c r="CQ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O1414" s="8"/>
      <c r="DP1414" s="8"/>
      <c r="DU1414" s="8"/>
      <c r="EM1414" s="8"/>
      <c r="EN1414" s="8"/>
      <c r="EO1414" s="8"/>
      <c r="ET1414" s="8"/>
      <c r="EU1414" s="8"/>
      <c r="EV1414" s="8"/>
      <c r="EW1414" s="8"/>
      <c r="EX1414" s="8"/>
      <c r="EZ1414" s="8"/>
      <c r="FA1414" s="8"/>
    </row>
    <row r="1415" spans="89:157" x14ac:dyDescent="0.25">
      <c r="CK1415" s="8"/>
      <c r="CL1415" s="8"/>
      <c r="CM1415" s="8"/>
      <c r="CN1415" s="8"/>
      <c r="CO1415" s="8"/>
      <c r="CP1415" s="8"/>
      <c r="CQ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O1415" s="8"/>
      <c r="DP1415" s="8"/>
      <c r="DU1415" s="8"/>
      <c r="EM1415" s="8"/>
      <c r="EN1415" s="8"/>
      <c r="EO1415" s="8"/>
      <c r="ET1415" s="8"/>
      <c r="EU1415" s="8"/>
      <c r="EV1415" s="8"/>
      <c r="EW1415" s="8"/>
      <c r="EX1415" s="8"/>
      <c r="EZ1415" s="8"/>
      <c r="FA1415" s="8"/>
    </row>
    <row r="1416" spans="89:157" x14ac:dyDescent="0.25">
      <c r="CK1416" s="8"/>
      <c r="CL1416" s="8"/>
      <c r="CM1416" s="8"/>
      <c r="CN1416" s="8"/>
      <c r="CO1416" s="8"/>
      <c r="CP1416" s="8"/>
      <c r="CQ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O1416" s="8"/>
      <c r="DP1416" s="8"/>
      <c r="DU1416" s="8"/>
      <c r="EM1416" s="8"/>
      <c r="EN1416" s="8"/>
      <c r="EO1416" s="8"/>
      <c r="ET1416" s="8"/>
      <c r="EU1416" s="8"/>
      <c r="EV1416" s="8"/>
      <c r="EW1416" s="8"/>
      <c r="EX1416" s="8"/>
      <c r="EZ1416" s="8"/>
      <c r="FA1416" s="8"/>
    </row>
    <row r="1417" spans="89:157" x14ac:dyDescent="0.25">
      <c r="CK1417" s="8"/>
      <c r="CL1417" s="8"/>
      <c r="CM1417" s="8"/>
      <c r="CN1417" s="8"/>
      <c r="CO1417" s="8"/>
      <c r="CP1417" s="8"/>
      <c r="CQ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O1417" s="8"/>
      <c r="DP1417" s="8"/>
      <c r="DU1417" s="8"/>
      <c r="EM1417" s="8"/>
      <c r="EN1417" s="8"/>
      <c r="EO1417" s="8"/>
      <c r="ET1417" s="8"/>
      <c r="EU1417" s="8"/>
      <c r="EV1417" s="8"/>
      <c r="EW1417" s="8"/>
      <c r="EX1417" s="8"/>
      <c r="EZ1417" s="8"/>
      <c r="FA1417" s="8"/>
    </row>
    <row r="1418" spans="89:157" x14ac:dyDescent="0.25">
      <c r="CK1418" s="8"/>
      <c r="CL1418" s="8"/>
      <c r="CM1418" s="8"/>
      <c r="CN1418" s="8"/>
      <c r="CO1418" s="8"/>
      <c r="CP1418" s="8"/>
      <c r="CQ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O1418" s="8"/>
      <c r="DP1418" s="8"/>
      <c r="DU1418" s="8"/>
      <c r="EM1418" s="8"/>
      <c r="EN1418" s="8"/>
      <c r="EO1418" s="8"/>
      <c r="ET1418" s="8"/>
      <c r="EU1418" s="8"/>
      <c r="EV1418" s="8"/>
      <c r="EW1418" s="8"/>
      <c r="EX1418" s="8"/>
      <c r="EZ1418" s="8"/>
      <c r="FA1418" s="8"/>
    </row>
    <row r="1419" spans="89:157" x14ac:dyDescent="0.25">
      <c r="CK1419" s="8"/>
      <c r="CL1419" s="8"/>
      <c r="CM1419" s="8"/>
      <c r="CN1419" s="8"/>
      <c r="CO1419" s="8"/>
      <c r="CP1419" s="8"/>
      <c r="CQ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O1419" s="8"/>
      <c r="DP1419" s="8"/>
      <c r="DU1419" s="8"/>
      <c r="EM1419" s="8"/>
      <c r="EN1419" s="8"/>
      <c r="EO1419" s="8"/>
      <c r="ET1419" s="8"/>
      <c r="EU1419" s="8"/>
      <c r="EV1419" s="8"/>
      <c r="EW1419" s="8"/>
      <c r="EX1419" s="8"/>
      <c r="EZ1419" s="8"/>
      <c r="FA1419" s="8"/>
    </row>
    <row r="1420" spans="89:157" x14ac:dyDescent="0.25">
      <c r="CK1420" s="8"/>
      <c r="CL1420" s="8"/>
      <c r="CM1420" s="8"/>
      <c r="CN1420" s="8"/>
      <c r="CO1420" s="8"/>
      <c r="CP1420" s="8"/>
      <c r="CQ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O1420" s="8"/>
      <c r="DP1420" s="8"/>
      <c r="DU1420" s="8"/>
      <c r="EM1420" s="8"/>
      <c r="EN1420" s="8"/>
      <c r="EO1420" s="8"/>
      <c r="ET1420" s="8"/>
      <c r="EU1420" s="8"/>
      <c r="EV1420" s="8"/>
      <c r="EW1420" s="8"/>
      <c r="EX1420" s="8"/>
      <c r="EZ1420" s="8"/>
      <c r="FA1420" s="8"/>
    </row>
    <row r="1421" spans="89:157" x14ac:dyDescent="0.25">
      <c r="CK1421" s="8"/>
      <c r="CL1421" s="8"/>
      <c r="CM1421" s="8"/>
      <c r="CN1421" s="8"/>
      <c r="CO1421" s="8"/>
      <c r="CP1421" s="8"/>
      <c r="CQ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D1421" s="8"/>
      <c r="DE1421" s="8"/>
      <c r="DF1421" s="8"/>
      <c r="DG1421" s="8"/>
      <c r="DH1421" s="8"/>
      <c r="DI1421" s="8"/>
      <c r="DJ1421" s="8"/>
      <c r="DK1421" s="8"/>
      <c r="DL1421" s="8"/>
      <c r="DM1421" s="8"/>
      <c r="DO1421" s="8"/>
      <c r="DP1421" s="8"/>
      <c r="DU1421" s="8"/>
      <c r="EM1421" s="8"/>
      <c r="EN1421" s="8"/>
      <c r="EO1421" s="8"/>
      <c r="ET1421" s="8"/>
      <c r="EU1421" s="8"/>
      <c r="EV1421" s="8"/>
      <c r="EW1421" s="8"/>
      <c r="EX1421" s="8"/>
      <c r="EZ1421" s="8"/>
      <c r="FA1421" s="8"/>
    </row>
    <row r="1422" spans="89:157" x14ac:dyDescent="0.25">
      <c r="CK1422" s="8"/>
      <c r="CL1422" s="8"/>
      <c r="CM1422" s="8"/>
      <c r="CN1422" s="8"/>
      <c r="CO1422" s="8"/>
      <c r="CP1422" s="8"/>
      <c r="CQ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O1422" s="8"/>
      <c r="DP1422" s="8"/>
      <c r="DU1422" s="8"/>
      <c r="EM1422" s="8"/>
      <c r="EN1422" s="8"/>
      <c r="EO1422" s="8"/>
      <c r="ET1422" s="8"/>
      <c r="EU1422" s="8"/>
      <c r="EV1422" s="8"/>
      <c r="EW1422" s="8"/>
      <c r="EX1422" s="8"/>
      <c r="EZ1422" s="8"/>
      <c r="FA1422" s="8"/>
    </row>
    <row r="1423" spans="89:157" x14ac:dyDescent="0.25">
      <c r="CK1423" s="8"/>
      <c r="CL1423" s="8"/>
      <c r="CM1423" s="8"/>
      <c r="CN1423" s="8"/>
      <c r="CO1423" s="8"/>
      <c r="CP1423" s="8"/>
      <c r="CQ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O1423" s="8"/>
      <c r="DP1423" s="8"/>
      <c r="DU1423" s="8"/>
      <c r="EM1423" s="8"/>
      <c r="EN1423" s="8"/>
      <c r="EO1423" s="8"/>
      <c r="ET1423" s="8"/>
      <c r="EU1423" s="8"/>
      <c r="EV1423" s="8"/>
      <c r="EW1423" s="8"/>
      <c r="EX1423" s="8"/>
      <c r="EZ1423" s="8"/>
      <c r="FA1423" s="8"/>
    </row>
    <row r="1424" spans="89:157" x14ac:dyDescent="0.25">
      <c r="CK1424" s="8"/>
      <c r="CL1424" s="8"/>
      <c r="CM1424" s="8"/>
      <c r="CN1424" s="8"/>
      <c r="CO1424" s="8"/>
      <c r="CP1424" s="8"/>
      <c r="CQ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D1424" s="8"/>
      <c r="DE1424" s="8"/>
      <c r="DF1424" s="8"/>
      <c r="DG1424" s="8"/>
      <c r="DH1424" s="8"/>
      <c r="DI1424" s="8"/>
      <c r="DJ1424" s="8"/>
      <c r="DK1424" s="8"/>
      <c r="DL1424" s="8"/>
      <c r="DM1424" s="8"/>
      <c r="DO1424" s="8"/>
      <c r="DP1424" s="8"/>
      <c r="DU1424" s="8"/>
      <c r="EM1424" s="8"/>
      <c r="EN1424" s="8"/>
      <c r="EO1424" s="8"/>
      <c r="ET1424" s="8"/>
      <c r="EU1424" s="8"/>
      <c r="EV1424" s="8"/>
      <c r="EW1424" s="8"/>
      <c r="EX1424" s="8"/>
      <c r="EZ1424" s="8"/>
      <c r="FA1424" s="8"/>
    </row>
    <row r="1425" spans="89:157" x14ac:dyDescent="0.25">
      <c r="CK1425" s="8"/>
      <c r="CL1425" s="8"/>
      <c r="CM1425" s="8"/>
      <c r="CN1425" s="8"/>
      <c r="CO1425" s="8"/>
      <c r="CP1425" s="8"/>
      <c r="CQ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O1425" s="8"/>
      <c r="DP1425" s="8"/>
      <c r="DU1425" s="8"/>
      <c r="EM1425" s="8"/>
      <c r="EN1425" s="8"/>
      <c r="EO1425" s="8"/>
      <c r="ET1425" s="8"/>
      <c r="EU1425" s="8"/>
      <c r="EV1425" s="8"/>
      <c r="EW1425" s="8"/>
      <c r="EX1425" s="8"/>
      <c r="EZ1425" s="8"/>
      <c r="FA1425" s="8"/>
    </row>
    <row r="1426" spans="89:157" x14ac:dyDescent="0.25">
      <c r="CK1426" s="8"/>
      <c r="CL1426" s="8"/>
      <c r="CM1426" s="8"/>
      <c r="CN1426" s="8"/>
      <c r="CO1426" s="8"/>
      <c r="CP1426" s="8"/>
      <c r="CQ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O1426" s="8"/>
      <c r="DP1426" s="8"/>
      <c r="DU1426" s="8"/>
      <c r="EM1426" s="8"/>
      <c r="EN1426" s="8"/>
      <c r="EO1426" s="8"/>
      <c r="ET1426" s="8"/>
      <c r="EU1426" s="8"/>
      <c r="EV1426" s="8"/>
      <c r="EW1426" s="8"/>
      <c r="EX1426" s="8"/>
      <c r="EZ1426" s="8"/>
      <c r="FA1426" s="8"/>
    </row>
    <row r="1427" spans="89:157" x14ac:dyDescent="0.25">
      <c r="CK1427" s="8"/>
      <c r="CL1427" s="8"/>
      <c r="CM1427" s="8"/>
      <c r="CN1427" s="8"/>
      <c r="CO1427" s="8"/>
      <c r="CP1427" s="8"/>
      <c r="CQ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D1427" s="8"/>
      <c r="DE1427" s="8"/>
      <c r="DF1427" s="8"/>
      <c r="DG1427" s="8"/>
      <c r="DH1427" s="8"/>
      <c r="DI1427" s="8"/>
      <c r="DJ1427" s="8"/>
      <c r="DK1427" s="8"/>
      <c r="DL1427" s="8"/>
      <c r="DM1427" s="8"/>
      <c r="DO1427" s="8"/>
      <c r="DP1427" s="8"/>
      <c r="DU1427" s="8"/>
      <c r="EM1427" s="8"/>
      <c r="EN1427" s="8"/>
      <c r="EO1427" s="8"/>
      <c r="ET1427" s="8"/>
      <c r="EU1427" s="8"/>
      <c r="EV1427" s="8"/>
      <c r="EW1427" s="8"/>
      <c r="EX1427" s="8"/>
      <c r="EZ1427" s="8"/>
      <c r="FA1427" s="8"/>
    </row>
    <row r="1428" spans="89:157" x14ac:dyDescent="0.25">
      <c r="CK1428" s="8"/>
      <c r="CL1428" s="8"/>
      <c r="CM1428" s="8"/>
      <c r="CN1428" s="8"/>
      <c r="CO1428" s="8"/>
      <c r="CP1428" s="8"/>
      <c r="CQ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D1428" s="8"/>
      <c r="DE1428" s="8"/>
      <c r="DF1428" s="8"/>
      <c r="DG1428" s="8"/>
      <c r="DH1428" s="8"/>
      <c r="DI1428" s="8"/>
      <c r="DJ1428" s="8"/>
      <c r="DK1428" s="8"/>
      <c r="DL1428" s="8"/>
      <c r="DM1428" s="8"/>
      <c r="DO1428" s="8"/>
      <c r="DP1428" s="8"/>
      <c r="DU1428" s="8"/>
      <c r="EM1428" s="8"/>
      <c r="EN1428" s="8"/>
      <c r="EO1428" s="8"/>
      <c r="ET1428" s="8"/>
      <c r="EU1428" s="8"/>
      <c r="EV1428" s="8"/>
      <c r="EW1428" s="8"/>
      <c r="EX1428" s="8"/>
      <c r="EZ1428" s="8"/>
      <c r="FA1428" s="8"/>
    </row>
    <row r="1429" spans="89:157" x14ac:dyDescent="0.25">
      <c r="CK1429" s="8"/>
      <c r="CL1429" s="8"/>
      <c r="CM1429" s="8"/>
      <c r="CN1429" s="8"/>
      <c r="CO1429" s="8"/>
      <c r="CP1429" s="8"/>
      <c r="CQ1429" s="8"/>
      <c r="CS1429" s="8"/>
      <c r="CT1429" s="8"/>
      <c r="CU1429" s="8"/>
      <c r="CV1429" s="8"/>
      <c r="CW1429" s="8"/>
      <c r="CX1429" s="8"/>
      <c r="CY1429" s="8"/>
      <c r="CZ1429" s="8"/>
      <c r="DA1429" s="8"/>
      <c r="DB1429" s="8"/>
      <c r="DD1429" s="8"/>
      <c r="DE1429" s="8"/>
      <c r="DF1429" s="8"/>
      <c r="DG1429" s="8"/>
      <c r="DH1429" s="8"/>
      <c r="DI1429" s="8"/>
      <c r="DJ1429" s="8"/>
      <c r="DK1429" s="8"/>
      <c r="DL1429" s="8"/>
      <c r="DM1429" s="8"/>
      <c r="DO1429" s="8"/>
      <c r="DP1429" s="8"/>
      <c r="DU1429" s="8"/>
      <c r="EM1429" s="8"/>
      <c r="EN1429" s="8"/>
      <c r="EO1429" s="8"/>
      <c r="ET1429" s="8"/>
      <c r="EU1429" s="8"/>
      <c r="EV1429" s="8"/>
      <c r="EW1429" s="8"/>
      <c r="EX1429" s="8"/>
      <c r="EZ1429" s="8"/>
      <c r="FA1429" s="8"/>
    </row>
    <row r="1430" spans="89:157" x14ac:dyDescent="0.25">
      <c r="CK1430" s="8"/>
      <c r="CL1430" s="8"/>
      <c r="CM1430" s="8"/>
      <c r="CN1430" s="8"/>
      <c r="CO1430" s="8"/>
      <c r="CP1430" s="8"/>
      <c r="CQ1430" s="8"/>
      <c r="CS1430" s="8"/>
      <c r="CT1430" s="8"/>
      <c r="CU1430" s="8"/>
      <c r="CV1430" s="8"/>
      <c r="CW1430" s="8"/>
      <c r="CX1430" s="8"/>
      <c r="CY1430" s="8"/>
      <c r="CZ1430" s="8"/>
      <c r="DA1430" s="8"/>
      <c r="DB1430" s="8"/>
      <c r="DD1430" s="8"/>
      <c r="DE1430" s="8"/>
      <c r="DF1430" s="8"/>
      <c r="DG1430" s="8"/>
      <c r="DH1430" s="8"/>
      <c r="DI1430" s="8"/>
      <c r="DJ1430" s="8"/>
      <c r="DK1430" s="8"/>
      <c r="DL1430" s="8"/>
      <c r="DM1430" s="8"/>
      <c r="DO1430" s="8"/>
      <c r="DP1430" s="8"/>
      <c r="DU1430" s="8"/>
      <c r="EM1430" s="8"/>
      <c r="EN1430" s="8"/>
      <c r="EO1430" s="8"/>
      <c r="ET1430" s="8"/>
      <c r="EU1430" s="8"/>
      <c r="EV1430" s="8"/>
      <c r="EW1430" s="8"/>
      <c r="EX1430" s="8"/>
      <c r="EZ1430" s="8"/>
      <c r="FA1430" s="8"/>
    </row>
    <row r="1431" spans="89:157" x14ac:dyDescent="0.25">
      <c r="CK1431" s="8"/>
      <c r="CL1431" s="8"/>
      <c r="CM1431" s="8"/>
      <c r="CN1431" s="8"/>
      <c r="CO1431" s="8"/>
      <c r="CP1431" s="8"/>
      <c r="CQ1431" s="8"/>
      <c r="CS1431" s="8"/>
      <c r="CT1431" s="8"/>
      <c r="CU1431" s="8"/>
      <c r="CV1431" s="8"/>
      <c r="CW1431" s="8"/>
      <c r="CX1431" s="8"/>
      <c r="CY1431" s="8"/>
      <c r="CZ1431" s="8"/>
      <c r="DA1431" s="8"/>
      <c r="DB1431" s="8"/>
      <c r="DD1431" s="8"/>
      <c r="DE1431" s="8"/>
      <c r="DF1431" s="8"/>
      <c r="DG1431" s="8"/>
      <c r="DH1431" s="8"/>
      <c r="DI1431" s="8"/>
      <c r="DJ1431" s="8"/>
      <c r="DK1431" s="8"/>
      <c r="DL1431" s="8"/>
      <c r="DM1431" s="8"/>
      <c r="DO1431" s="8"/>
      <c r="DP1431" s="8"/>
      <c r="DU1431" s="8"/>
      <c r="EM1431" s="8"/>
      <c r="EN1431" s="8"/>
      <c r="EO1431" s="8"/>
      <c r="ET1431" s="8"/>
      <c r="EU1431" s="8"/>
      <c r="EV1431" s="8"/>
      <c r="EW1431" s="8"/>
      <c r="EX1431" s="8"/>
      <c r="EZ1431" s="8"/>
      <c r="FA1431" s="8"/>
    </row>
    <row r="1432" spans="89:157" x14ac:dyDescent="0.25">
      <c r="CK1432" s="8"/>
      <c r="CL1432" s="8"/>
      <c r="CM1432" s="8"/>
      <c r="CN1432" s="8"/>
      <c r="CO1432" s="8"/>
      <c r="CP1432" s="8"/>
      <c r="CQ1432" s="8"/>
      <c r="CS1432" s="8"/>
      <c r="CT1432" s="8"/>
      <c r="CU1432" s="8"/>
      <c r="CV1432" s="8"/>
      <c r="CW1432" s="8"/>
      <c r="CX1432" s="8"/>
      <c r="CY1432" s="8"/>
      <c r="CZ1432" s="8"/>
      <c r="DA1432" s="8"/>
      <c r="DB1432" s="8"/>
      <c r="DD1432" s="8"/>
      <c r="DE1432" s="8"/>
      <c r="DF1432" s="8"/>
      <c r="DG1432" s="8"/>
      <c r="DH1432" s="8"/>
      <c r="DI1432" s="8"/>
      <c r="DJ1432" s="8"/>
      <c r="DK1432" s="8"/>
      <c r="DL1432" s="8"/>
      <c r="DM1432" s="8"/>
      <c r="DO1432" s="8"/>
      <c r="DP1432" s="8"/>
      <c r="DU1432" s="8"/>
      <c r="EM1432" s="8"/>
      <c r="EN1432" s="8"/>
      <c r="EO1432" s="8"/>
      <c r="ET1432" s="8"/>
      <c r="EU1432" s="8"/>
      <c r="EV1432" s="8"/>
      <c r="EW1432" s="8"/>
      <c r="EX1432" s="8"/>
      <c r="EZ1432" s="8"/>
      <c r="FA1432" s="8"/>
    </row>
    <row r="1433" spans="89:157" x14ac:dyDescent="0.25">
      <c r="CK1433" s="8"/>
      <c r="CL1433" s="8"/>
      <c r="CM1433" s="8"/>
      <c r="CN1433" s="8"/>
      <c r="CO1433" s="8"/>
      <c r="CP1433" s="8"/>
      <c r="CQ1433" s="8"/>
      <c r="CS1433" s="8"/>
      <c r="CT1433" s="8"/>
      <c r="CU1433" s="8"/>
      <c r="CV1433" s="8"/>
      <c r="CW1433" s="8"/>
      <c r="CX1433" s="8"/>
      <c r="CY1433" s="8"/>
      <c r="CZ1433" s="8"/>
      <c r="DA1433" s="8"/>
      <c r="DB1433" s="8"/>
      <c r="DD1433" s="8"/>
      <c r="DE1433" s="8"/>
      <c r="DF1433" s="8"/>
      <c r="DG1433" s="8"/>
      <c r="DH1433" s="8"/>
      <c r="DI1433" s="8"/>
      <c r="DJ1433" s="8"/>
      <c r="DK1433" s="8"/>
      <c r="DL1433" s="8"/>
      <c r="DM1433" s="8"/>
      <c r="DO1433" s="8"/>
      <c r="DP1433" s="8"/>
      <c r="DU1433" s="8"/>
      <c r="EM1433" s="8"/>
      <c r="EN1433" s="8"/>
      <c r="EO1433" s="8"/>
      <c r="ET1433" s="8"/>
      <c r="EU1433" s="8"/>
      <c r="EV1433" s="8"/>
      <c r="EW1433" s="8"/>
      <c r="EX1433" s="8"/>
      <c r="EZ1433" s="8"/>
      <c r="FA1433" s="8"/>
    </row>
    <row r="1434" spans="89:157" x14ac:dyDescent="0.25">
      <c r="CK1434" s="8"/>
      <c r="CL1434" s="8"/>
      <c r="CM1434" s="8"/>
      <c r="CN1434" s="8"/>
      <c r="CO1434" s="8"/>
      <c r="CP1434" s="8"/>
      <c r="CQ1434" s="8"/>
      <c r="CS1434" s="8"/>
      <c r="CT1434" s="8"/>
      <c r="CU1434" s="8"/>
      <c r="CV1434" s="8"/>
      <c r="CW1434" s="8"/>
      <c r="CX1434" s="8"/>
      <c r="CY1434" s="8"/>
      <c r="CZ1434" s="8"/>
      <c r="DA1434" s="8"/>
      <c r="DB1434" s="8"/>
      <c r="DD1434" s="8"/>
      <c r="DE1434" s="8"/>
      <c r="DF1434" s="8"/>
      <c r="DG1434" s="8"/>
      <c r="DH1434" s="8"/>
      <c r="DI1434" s="8"/>
      <c r="DJ1434" s="8"/>
      <c r="DK1434" s="8"/>
      <c r="DL1434" s="8"/>
      <c r="DM1434" s="8"/>
      <c r="DO1434" s="8"/>
      <c r="DP1434" s="8"/>
      <c r="DU1434" s="8"/>
      <c r="EM1434" s="8"/>
      <c r="EN1434" s="8"/>
      <c r="EO1434" s="8"/>
      <c r="ET1434" s="8"/>
      <c r="EU1434" s="8"/>
      <c r="EV1434" s="8"/>
      <c r="EW1434" s="8"/>
      <c r="EX1434" s="8"/>
      <c r="EZ1434" s="8"/>
      <c r="FA1434" s="8"/>
    </row>
    <row r="1435" spans="89:157" x14ac:dyDescent="0.25">
      <c r="CK1435" s="8"/>
      <c r="CL1435" s="8"/>
      <c r="CM1435" s="8"/>
      <c r="CN1435" s="8"/>
      <c r="CO1435" s="8"/>
      <c r="CP1435" s="8"/>
      <c r="CQ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O1435" s="8"/>
      <c r="DP1435" s="8"/>
      <c r="DU1435" s="8"/>
      <c r="EM1435" s="8"/>
      <c r="EN1435" s="8"/>
      <c r="EO1435" s="8"/>
      <c r="ET1435" s="8"/>
      <c r="EU1435" s="8"/>
      <c r="EV1435" s="8"/>
      <c r="EW1435" s="8"/>
      <c r="EX1435" s="8"/>
      <c r="EZ1435" s="8"/>
      <c r="FA1435" s="8"/>
    </row>
    <row r="1436" spans="89:157" x14ac:dyDescent="0.25">
      <c r="CK1436" s="8"/>
      <c r="CL1436" s="8"/>
      <c r="CM1436" s="8"/>
      <c r="CN1436" s="8"/>
      <c r="CO1436" s="8"/>
      <c r="CP1436" s="8"/>
      <c r="CQ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O1436" s="8"/>
      <c r="DP1436" s="8"/>
      <c r="DU1436" s="8"/>
      <c r="EM1436" s="8"/>
      <c r="EN1436" s="8"/>
      <c r="EO1436" s="8"/>
      <c r="ET1436" s="8"/>
      <c r="EU1436" s="8"/>
      <c r="EV1436" s="8"/>
      <c r="EW1436" s="8"/>
      <c r="EX1436" s="8"/>
      <c r="EZ1436" s="8"/>
      <c r="FA1436" s="8"/>
    </row>
    <row r="1437" spans="89:157" x14ac:dyDescent="0.25">
      <c r="CK1437" s="8"/>
      <c r="CL1437" s="8"/>
      <c r="CM1437" s="8"/>
      <c r="CN1437" s="8"/>
      <c r="CO1437" s="8"/>
      <c r="CP1437" s="8"/>
      <c r="CQ1437" s="8"/>
      <c r="CS1437" s="8"/>
      <c r="CT1437" s="8"/>
      <c r="CU1437" s="8"/>
      <c r="CV1437" s="8"/>
      <c r="CW1437" s="8"/>
      <c r="CX1437" s="8"/>
      <c r="CY1437" s="8"/>
      <c r="CZ1437" s="8"/>
      <c r="DA1437" s="8"/>
      <c r="DB1437" s="8"/>
      <c r="DD1437" s="8"/>
      <c r="DE1437" s="8"/>
      <c r="DF1437" s="8"/>
      <c r="DG1437" s="8"/>
      <c r="DH1437" s="8"/>
      <c r="DI1437" s="8"/>
      <c r="DJ1437" s="8"/>
      <c r="DK1437" s="8"/>
      <c r="DL1437" s="8"/>
      <c r="DM1437" s="8"/>
      <c r="DO1437" s="8"/>
      <c r="DP1437" s="8"/>
      <c r="DU1437" s="8"/>
      <c r="EM1437" s="8"/>
      <c r="EN1437" s="8"/>
      <c r="EO1437" s="8"/>
      <c r="ET1437" s="8"/>
      <c r="EU1437" s="8"/>
      <c r="EV1437" s="8"/>
      <c r="EW1437" s="8"/>
      <c r="EX1437" s="8"/>
      <c r="EZ1437" s="8"/>
      <c r="FA1437" s="8"/>
    </row>
    <row r="1438" spans="89:157" x14ac:dyDescent="0.25">
      <c r="CK1438" s="8"/>
      <c r="CL1438" s="8"/>
      <c r="CM1438" s="8"/>
      <c r="CN1438" s="8"/>
      <c r="CO1438" s="8"/>
      <c r="CP1438" s="8"/>
      <c r="CQ1438" s="8"/>
      <c r="CS1438" s="8"/>
      <c r="CT1438" s="8"/>
      <c r="CU1438" s="8"/>
      <c r="CV1438" s="8"/>
      <c r="CW1438" s="8"/>
      <c r="CX1438" s="8"/>
      <c r="CY1438" s="8"/>
      <c r="CZ1438" s="8"/>
      <c r="DA1438" s="8"/>
      <c r="DB1438" s="8"/>
      <c r="DD1438" s="8"/>
      <c r="DE1438" s="8"/>
      <c r="DF1438" s="8"/>
      <c r="DG1438" s="8"/>
      <c r="DH1438" s="8"/>
      <c r="DI1438" s="8"/>
      <c r="DJ1438" s="8"/>
      <c r="DK1438" s="8"/>
      <c r="DL1438" s="8"/>
      <c r="DM1438" s="8"/>
      <c r="DO1438" s="8"/>
      <c r="DP1438" s="8"/>
      <c r="DU1438" s="8"/>
      <c r="EM1438" s="8"/>
      <c r="EN1438" s="8"/>
      <c r="EO1438" s="8"/>
      <c r="ET1438" s="8"/>
      <c r="EU1438" s="8"/>
      <c r="EV1438" s="8"/>
      <c r="EW1438" s="8"/>
      <c r="EX1438" s="8"/>
      <c r="EZ1438" s="8"/>
      <c r="FA1438" s="8"/>
    </row>
    <row r="1439" spans="89:157" x14ac:dyDescent="0.25">
      <c r="CK1439" s="8"/>
      <c r="CL1439" s="8"/>
      <c r="CM1439" s="8"/>
      <c r="CN1439" s="8"/>
      <c r="CO1439" s="8"/>
      <c r="CP1439" s="8"/>
      <c r="CQ1439" s="8"/>
      <c r="CS1439" s="8"/>
      <c r="CT1439" s="8"/>
      <c r="CU1439" s="8"/>
      <c r="CV1439" s="8"/>
      <c r="CW1439" s="8"/>
      <c r="CX1439" s="8"/>
      <c r="CY1439" s="8"/>
      <c r="CZ1439" s="8"/>
      <c r="DA1439" s="8"/>
      <c r="DB1439" s="8"/>
      <c r="DD1439" s="8"/>
      <c r="DE1439" s="8"/>
      <c r="DF1439" s="8"/>
      <c r="DG1439" s="8"/>
      <c r="DH1439" s="8"/>
      <c r="DI1439" s="8"/>
      <c r="DJ1439" s="8"/>
      <c r="DK1439" s="8"/>
      <c r="DL1439" s="8"/>
      <c r="DM1439" s="8"/>
      <c r="DO1439" s="8"/>
      <c r="DP1439" s="8"/>
      <c r="DU1439" s="8"/>
      <c r="EM1439" s="8"/>
      <c r="EN1439" s="8"/>
      <c r="EO1439" s="8"/>
      <c r="ET1439" s="8"/>
      <c r="EU1439" s="8"/>
      <c r="EV1439" s="8"/>
      <c r="EW1439" s="8"/>
      <c r="EX1439" s="8"/>
      <c r="EZ1439" s="8"/>
      <c r="FA1439" s="8"/>
    </row>
    <row r="1440" spans="89:157" x14ac:dyDescent="0.25">
      <c r="CK1440" s="8"/>
      <c r="CL1440" s="8"/>
      <c r="CM1440" s="8"/>
      <c r="CN1440" s="8"/>
      <c r="CO1440" s="8"/>
      <c r="CP1440" s="8"/>
      <c r="CQ1440" s="8"/>
      <c r="CS1440" s="8"/>
      <c r="CT1440" s="8"/>
      <c r="CU1440" s="8"/>
      <c r="CV1440" s="8"/>
      <c r="CW1440" s="8"/>
      <c r="CX1440" s="8"/>
      <c r="CY1440" s="8"/>
      <c r="CZ1440" s="8"/>
      <c r="DA1440" s="8"/>
      <c r="DB1440" s="8"/>
      <c r="DD1440" s="8"/>
      <c r="DE1440" s="8"/>
      <c r="DF1440" s="8"/>
      <c r="DG1440" s="8"/>
      <c r="DH1440" s="8"/>
      <c r="DI1440" s="8"/>
      <c r="DJ1440" s="8"/>
      <c r="DK1440" s="8"/>
      <c r="DL1440" s="8"/>
      <c r="DM1440" s="8"/>
      <c r="DO1440" s="8"/>
      <c r="DP1440" s="8"/>
      <c r="DU1440" s="8"/>
      <c r="EM1440" s="8"/>
      <c r="EN1440" s="8"/>
      <c r="EO1440" s="8"/>
      <c r="ET1440" s="8"/>
      <c r="EU1440" s="8"/>
      <c r="EV1440" s="8"/>
      <c r="EW1440" s="8"/>
      <c r="EX1440" s="8"/>
      <c r="EZ1440" s="8"/>
      <c r="FA1440" s="8"/>
    </row>
    <row r="1441" spans="89:157" x14ac:dyDescent="0.25">
      <c r="CK1441" s="8"/>
      <c r="CL1441" s="8"/>
      <c r="CM1441" s="8"/>
      <c r="CN1441" s="8"/>
      <c r="CO1441" s="8"/>
      <c r="CP1441" s="8"/>
      <c r="CQ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O1441" s="8"/>
      <c r="DP1441" s="8"/>
      <c r="DU1441" s="8"/>
      <c r="EM1441" s="8"/>
      <c r="EN1441" s="8"/>
      <c r="EO1441" s="8"/>
      <c r="ET1441" s="8"/>
      <c r="EU1441" s="8"/>
      <c r="EV1441" s="8"/>
      <c r="EW1441" s="8"/>
      <c r="EX1441" s="8"/>
      <c r="EZ1441" s="8"/>
      <c r="FA1441" s="8"/>
    </row>
    <row r="1442" spans="89:157" x14ac:dyDescent="0.25">
      <c r="CK1442" s="8"/>
      <c r="CL1442" s="8"/>
      <c r="CM1442" s="8"/>
      <c r="CN1442" s="8"/>
      <c r="CO1442" s="8"/>
      <c r="CP1442" s="8"/>
      <c r="CQ1442" s="8"/>
      <c r="CS1442" s="8"/>
      <c r="CT1442" s="8"/>
      <c r="CU1442" s="8"/>
      <c r="CV1442" s="8"/>
      <c r="CW1442" s="8"/>
      <c r="CX1442" s="8"/>
      <c r="CY1442" s="8"/>
      <c r="CZ1442" s="8"/>
      <c r="DA1442" s="8"/>
      <c r="DB1442" s="8"/>
      <c r="DD1442" s="8"/>
      <c r="DE1442" s="8"/>
      <c r="DF1442" s="8"/>
      <c r="DG1442" s="8"/>
      <c r="DH1442" s="8"/>
      <c r="DI1442" s="8"/>
      <c r="DJ1442" s="8"/>
      <c r="DK1442" s="8"/>
      <c r="DL1442" s="8"/>
      <c r="DM1442" s="8"/>
      <c r="DO1442" s="8"/>
      <c r="DP1442" s="8"/>
      <c r="DU1442" s="8"/>
      <c r="EM1442" s="8"/>
      <c r="EN1442" s="8"/>
      <c r="EO1442" s="8"/>
      <c r="ET1442" s="8"/>
      <c r="EU1442" s="8"/>
      <c r="EV1442" s="8"/>
      <c r="EW1442" s="8"/>
      <c r="EX1442" s="8"/>
      <c r="EZ1442" s="8"/>
      <c r="FA1442" s="8"/>
    </row>
    <row r="1443" spans="89:157" x14ac:dyDescent="0.25">
      <c r="CK1443" s="8"/>
      <c r="CL1443" s="8"/>
      <c r="CM1443" s="8"/>
      <c r="CN1443" s="8"/>
      <c r="CO1443" s="8"/>
      <c r="CP1443" s="8"/>
      <c r="CQ1443" s="8"/>
      <c r="CS1443" s="8"/>
      <c r="CT1443" s="8"/>
      <c r="CU1443" s="8"/>
      <c r="CV1443" s="8"/>
      <c r="CW1443" s="8"/>
      <c r="CX1443" s="8"/>
      <c r="CY1443" s="8"/>
      <c r="CZ1443" s="8"/>
      <c r="DA1443" s="8"/>
      <c r="DB1443" s="8"/>
      <c r="DD1443" s="8"/>
      <c r="DE1443" s="8"/>
      <c r="DF1443" s="8"/>
      <c r="DG1443" s="8"/>
      <c r="DH1443" s="8"/>
      <c r="DI1443" s="8"/>
      <c r="DJ1443" s="8"/>
      <c r="DK1443" s="8"/>
      <c r="DL1443" s="8"/>
      <c r="DM1443" s="8"/>
      <c r="DO1443" s="8"/>
      <c r="DP1443" s="8"/>
      <c r="DU1443" s="8"/>
      <c r="EM1443" s="8"/>
      <c r="EN1443" s="8"/>
      <c r="EO1443" s="8"/>
      <c r="ET1443" s="8"/>
      <c r="EU1443" s="8"/>
      <c r="EV1443" s="8"/>
      <c r="EW1443" s="8"/>
      <c r="EX1443" s="8"/>
      <c r="EZ1443" s="8"/>
      <c r="FA1443" s="8"/>
    </row>
    <row r="1444" spans="89:157" x14ac:dyDescent="0.25">
      <c r="CK1444" s="8"/>
      <c r="CL1444" s="8"/>
      <c r="CM1444" s="8"/>
      <c r="CN1444" s="8"/>
      <c r="CO1444" s="8"/>
      <c r="CP1444" s="8"/>
      <c r="CQ1444" s="8"/>
      <c r="CS1444" s="8"/>
      <c r="CT1444" s="8"/>
      <c r="CU1444" s="8"/>
      <c r="CV1444" s="8"/>
      <c r="CW1444" s="8"/>
      <c r="CX1444" s="8"/>
      <c r="CY1444" s="8"/>
      <c r="CZ1444" s="8"/>
      <c r="DA1444" s="8"/>
      <c r="DB1444" s="8"/>
      <c r="DD1444" s="8"/>
      <c r="DE1444" s="8"/>
      <c r="DF1444" s="8"/>
      <c r="DG1444" s="8"/>
      <c r="DH1444" s="8"/>
      <c r="DI1444" s="8"/>
      <c r="DJ1444" s="8"/>
      <c r="DK1444" s="8"/>
      <c r="DL1444" s="8"/>
      <c r="DM1444" s="8"/>
      <c r="DO1444" s="8"/>
      <c r="DP1444" s="8"/>
      <c r="DU1444" s="8"/>
      <c r="EM1444" s="8"/>
      <c r="EN1444" s="8"/>
      <c r="EO1444" s="8"/>
      <c r="ET1444" s="8"/>
      <c r="EU1444" s="8"/>
      <c r="EV1444" s="8"/>
      <c r="EW1444" s="8"/>
      <c r="EX1444" s="8"/>
      <c r="EZ1444" s="8"/>
      <c r="FA1444" s="8"/>
    </row>
    <row r="1445" spans="89:157" x14ac:dyDescent="0.25">
      <c r="CK1445" s="8"/>
      <c r="CL1445" s="8"/>
      <c r="CM1445" s="8"/>
      <c r="CN1445" s="8"/>
      <c r="CO1445" s="8"/>
      <c r="CP1445" s="8"/>
      <c r="CQ1445" s="8"/>
      <c r="CS1445" s="8"/>
      <c r="CT1445" s="8"/>
      <c r="CU1445" s="8"/>
      <c r="CV1445" s="8"/>
      <c r="CW1445" s="8"/>
      <c r="CX1445" s="8"/>
      <c r="CY1445" s="8"/>
      <c r="CZ1445" s="8"/>
      <c r="DA1445" s="8"/>
      <c r="DB1445" s="8"/>
      <c r="DD1445" s="8"/>
      <c r="DE1445" s="8"/>
      <c r="DF1445" s="8"/>
      <c r="DG1445" s="8"/>
      <c r="DH1445" s="8"/>
      <c r="DI1445" s="8"/>
      <c r="DJ1445" s="8"/>
      <c r="DK1445" s="8"/>
      <c r="DL1445" s="8"/>
      <c r="DM1445" s="8"/>
      <c r="DO1445" s="8"/>
      <c r="DP1445" s="8"/>
      <c r="DU1445" s="8"/>
      <c r="EM1445" s="8"/>
      <c r="EN1445" s="8"/>
      <c r="EO1445" s="8"/>
      <c r="ET1445" s="8"/>
      <c r="EU1445" s="8"/>
      <c r="EV1445" s="8"/>
      <c r="EW1445" s="8"/>
      <c r="EX1445" s="8"/>
      <c r="EZ1445" s="8"/>
      <c r="FA1445" s="8"/>
    </row>
    <row r="1446" spans="89:157" x14ac:dyDescent="0.25">
      <c r="CK1446" s="8"/>
      <c r="CL1446" s="8"/>
      <c r="CM1446" s="8"/>
      <c r="CN1446" s="8"/>
      <c r="CO1446" s="8"/>
      <c r="CP1446" s="8"/>
      <c r="CQ1446" s="8"/>
      <c r="CS1446" s="8"/>
      <c r="CT1446" s="8"/>
      <c r="CU1446" s="8"/>
      <c r="CV1446" s="8"/>
      <c r="CW1446" s="8"/>
      <c r="CX1446" s="8"/>
      <c r="CY1446" s="8"/>
      <c r="CZ1446" s="8"/>
      <c r="DA1446" s="8"/>
      <c r="DB1446" s="8"/>
      <c r="DD1446" s="8"/>
      <c r="DE1446" s="8"/>
      <c r="DF1446" s="8"/>
      <c r="DG1446" s="8"/>
      <c r="DH1446" s="8"/>
      <c r="DI1446" s="8"/>
      <c r="DJ1446" s="8"/>
      <c r="DK1446" s="8"/>
      <c r="DL1446" s="8"/>
      <c r="DM1446" s="8"/>
      <c r="DO1446" s="8"/>
      <c r="DP1446" s="8"/>
      <c r="DU1446" s="8"/>
      <c r="EM1446" s="8"/>
      <c r="EN1446" s="8"/>
      <c r="EO1446" s="8"/>
      <c r="ET1446" s="8"/>
      <c r="EU1446" s="8"/>
      <c r="EV1446" s="8"/>
      <c r="EW1446" s="8"/>
      <c r="EX1446" s="8"/>
      <c r="EZ1446" s="8"/>
      <c r="FA1446" s="8"/>
    </row>
    <row r="1447" spans="89:157" x14ac:dyDescent="0.25">
      <c r="CK1447" s="8"/>
      <c r="CL1447" s="8"/>
      <c r="CM1447" s="8"/>
      <c r="CN1447" s="8"/>
      <c r="CO1447" s="8"/>
      <c r="CP1447" s="8"/>
      <c r="CQ1447" s="8"/>
      <c r="CS1447" s="8"/>
      <c r="CT1447" s="8"/>
      <c r="CU1447" s="8"/>
      <c r="CV1447" s="8"/>
      <c r="CW1447" s="8"/>
      <c r="CX1447" s="8"/>
      <c r="CY1447" s="8"/>
      <c r="CZ1447" s="8"/>
      <c r="DA1447" s="8"/>
      <c r="DB1447" s="8"/>
      <c r="DD1447" s="8"/>
      <c r="DE1447" s="8"/>
      <c r="DF1447" s="8"/>
      <c r="DG1447" s="8"/>
      <c r="DH1447" s="8"/>
      <c r="DI1447" s="8"/>
      <c r="DJ1447" s="8"/>
      <c r="DK1447" s="8"/>
      <c r="DL1447" s="8"/>
      <c r="DM1447" s="8"/>
      <c r="DO1447" s="8"/>
      <c r="DP1447" s="8"/>
      <c r="DU1447" s="8"/>
      <c r="EM1447" s="8"/>
      <c r="EN1447" s="8"/>
      <c r="EO1447" s="8"/>
      <c r="ET1447" s="8"/>
      <c r="EU1447" s="8"/>
      <c r="EV1447" s="8"/>
      <c r="EW1447" s="8"/>
      <c r="EX1447" s="8"/>
      <c r="EZ1447" s="8"/>
      <c r="FA1447" s="8"/>
    </row>
    <row r="1448" spans="89:157" x14ac:dyDescent="0.25">
      <c r="CK1448" s="8"/>
      <c r="CL1448" s="8"/>
      <c r="CM1448" s="8"/>
      <c r="CN1448" s="8"/>
      <c r="CO1448" s="8"/>
      <c r="CP1448" s="8"/>
      <c r="CQ1448" s="8"/>
      <c r="CS1448" s="8"/>
      <c r="CT1448" s="8"/>
      <c r="CU1448" s="8"/>
      <c r="CV1448" s="8"/>
      <c r="CW1448" s="8"/>
      <c r="CX1448" s="8"/>
      <c r="CY1448" s="8"/>
      <c r="CZ1448" s="8"/>
      <c r="DA1448" s="8"/>
      <c r="DB1448" s="8"/>
      <c r="DD1448" s="8"/>
      <c r="DE1448" s="8"/>
      <c r="DF1448" s="8"/>
      <c r="DG1448" s="8"/>
      <c r="DH1448" s="8"/>
      <c r="DI1448" s="8"/>
      <c r="DJ1448" s="8"/>
      <c r="DK1448" s="8"/>
      <c r="DL1448" s="8"/>
      <c r="DM1448" s="8"/>
      <c r="DO1448" s="8"/>
      <c r="DP1448" s="8"/>
      <c r="DU1448" s="8"/>
      <c r="EM1448" s="8"/>
      <c r="EN1448" s="8"/>
      <c r="EO1448" s="8"/>
      <c r="ET1448" s="8"/>
      <c r="EU1448" s="8"/>
      <c r="EV1448" s="8"/>
      <c r="EW1448" s="8"/>
      <c r="EX1448" s="8"/>
      <c r="EZ1448" s="8"/>
      <c r="FA1448" s="8"/>
    </row>
    <row r="1449" spans="89:157" x14ac:dyDescent="0.25">
      <c r="CK1449" s="8"/>
      <c r="CL1449" s="8"/>
      <c r="CM1449" s="8"/>
      <c r="CN1449" s="8"/>
      <c r="CO1449" s="8"/>
      <c r="CP1449" s="8"/>
      <c r="CQ1449" s="8"/>
      <c r="CS1449" s="8"/>
      <c r="CT1449" s="8"/>
      <c r="CU1449" s="8"/>
      <c r="CV1449" s="8"/>
      <c r="CW1449" s="8"/>
      <c r="CX1449" s="8"/>
      <c r="CY1449" s="8"/>
      <c r="CZ1449" s="8"/>
      <c r="DA1449" s="8"/>
      <c r="DB1449" s="8"/>
      <c r="DD1449" s="8"/>
      <c r="DE1449" s="8"/>
      <c r="DF1449" s="8"/>
      <c r="DG1449" s="8"/>
      <c r="DH1449" s="8"/>
      <c r="DI1449" s="8"/>
      <c r="DJ1449" s="8"/>
      <c r="DK1449" s="8"/>
      <c r="DL1449" s="8"/>
      <c r="DM1449" s="8"/>
      <c r="DO1449" s="8"/>
      <c r="DP1449" s="8"/>
      <c r="DU1449" s="8"/>
      <c r="EM1449" s="8"/>
      <c r="EN1449" s="8"/>
      <c r="EO1449" s="8"/>
      <c r="ET1449" s="8"/>
      <c r="EU1449" s="8"/>
      <c r="EV1449" s="8"/>
      <c r="EW1449" s="8"/>
      <c r="EX1449" s="8"/>
      <c r="EZ1449" s="8"/>
      <c r="FA1449" s="8"/>
    </row>
    <row r="1450" spans="89:157" x14ac:dyDescent="0.25">
      <c r="CK1450" s="8"/>
      <c r="CL1450" s="8"/>
      <c r="CM1450" s="8"/>
      <c r="CN1450" s="8"/>
      <c r="CO1450" s="8"/>
      <c r="CP1450" s="8"/>
      <c r="CQ1450" s="8"/>
      <c r="CS1450" s="8"/>
      <c r="CT1450" s="8"/>
      <c r="CU1450" s="8"/>
      <c r="CV1450" s="8"/>
      <c r="CW1450" s="8"/>
      <c r="CX1450" s="8"/>
      <c r="CY1450" s="8"/>
      <c r="CZ1450" s="8"/>
      <c r="DA1450" s="8"/>
      <c r="DB1450" s="8"/>
      <c r="DD1450" s="8"/>
      <c r="DE1450" s="8"/>
      <c r="DF1450" s="8"/>
      <c r="DG1450" s="8"/>
      <c r="DH1450" s="8"/>
      <c r="DI1450" s="8"/>
      <c r="DJ1450" s="8"/>
      <c r="DK1450" s="8"/>
      <c r="DL1450" s="8"/>
      <c r="DM1450" s="8"/>
      <c r="DO1450" s="8"/>
      <c r="DP1450" s="8"/>
      <c r="DU1450" s="8"/>
      <c r="EM1450" s="8"/>
      <c r="EN1450" s="8"/>
      <c r="EO1450" s="8"/>
      <c r="ET1450" s="8"/>
      <c r="EU1450" s="8"/>
      <c r="EV1450" s="8"/>
      <c r="EW1450" s="8"/>
      <c r="EX1450" s="8"/>
      <c r="EZ1450" s="8"/>
      <c r="FA1450" s="8"/>
    </row>
    <row r="1451" spans="89:157" x14ac:dyDescent="0.25">
      <c r="CK1451" s="8"/>
      <c r="CL1451" s="8"/>
      <c r="CM1451" s="8"/>
      <c r="CN1451" s="8"/>
      <c r="CO1451" s="8"/>
      <c r="CP1451" s="8"/>
      <c r="CQ1451" s="8"/>
      <c r="CS1451" s="8"/>
      <c r="CT1451" s="8"/>
      <c r="CU1451" s="8"/>
      <c r="CV1451" s="8"/>
      <c r="CW1451" s="8"/>
      <c r="CX1451" s="8"/>
      <c r="CY1451" s="8"/>
      <c r="CZ1451" s="8"/>
      <c r="DA1451" s="8"/>
      <c r="DB1451" s="8"/>
      <c r="DD1451" s="8"/>
      <c r="DE1451" s="8"/>
      <c r="DF1451" s="8"/>
      <c r="DG1451" s="8"/>
      <c r="DH1451" s="8"/>
      <c r="DI1451" s="8"/>
      <c r="DJ1451" s="8"/>
      <c r="DK1451" s="8"/>
      <c r="DL1451" s="8"/>
      <c r="DM1451" s="8"/>
      <c r="DO1451" s="8"/>
      <c r="DP1451" s="8"/>
      <c r="DU1451" s="8"/>
      <c r="EM1451" s="8"/>
      <c r="EN1451" s="8"/>
      <c r="EO1451" s="8"/>
      <c r="ET1451" s="8"/>
      <c r="EU1451" s="8"/>
      <c r="EV1451" s="8"/>
      <c r="EW1451" s="8"/>
      <c r="EX1451" s="8"/>
      <c r="EZ1451" s="8"/>
      <c r="FA1451" s="8"/>
    </row>
    <row r="1452" spans="89:157" x14ac:dyDescent="0.25">
      <c r="CK1452" s="8"/>
      <c r="CL1452" s="8"/>
      <c r="CM1452" s="8"/>
      <c r="CN1452" s="8"/>
      <c r="CO1452" s="8"/>
      <c r="CP1452" s="8"/>
      <c r="CQ1452" s="8"/>
      <c r="CS1452" s="8"/>
      <c r="CT1452" s="8"/>
      <c r="CU1452" s="8"/>
      <c r="CV1452" s="8"/>
      <c r="CW1452" s="8"/>
      <c r="CX1452" s="8"/>
      <c r="CY1452" s="8"/>
      <c r="CZ1452" s="8"/>
      <c r="DA1452" s="8"/>
      <c r="DB1452" s="8"/>
      <c r="DD1452" s="8"/>
      <c r="DE1452" s="8"/>
      <c r="DF1452" s="8"/>
      <c r="DG1452" s="8"/>
      <c r="DH1452" s="8"/>
      <c r="DI1452" s="8"/>
      <c r="DJ1452" s="8"/>
      <c r="DK1452" s="8"/>
      <c r="DL1452" s="8"/>
      <c r="DM1452" s="8"/>
      <c r="DO1452" s="8"/>
      <c r="DP1452" s="8"/>
      <c r="DU1452" s="8"/>
      <c r="EM1452" s="8"/>
      <c r="EN1452" s="8"/>
      <c r="EO1452" s="8"/>
      <c r="ET1452" s="8"/>
      <c r="EU1452" s="8"/>
      <c r="EV1452" s="8"/>
      <c r="EW1452" s="8"/>
      <c r="EX1452" s="8"/>
      <c r="EZ1452" s="8"/>
      <c r="FA1452" s="8"/>
    </row>
    <row r="1453" spans="89:157" x14ac:dyDescent="0.25">
      <c r="CK1453" s="8"/>
      <c r="CL1453" s="8"/>
      <c r="CM1453" s="8"/>
      <c r="CN1453" s="8"/>
      <c r="CO1453" s="8"/>
      <c r="CP1453" s="8"/>
      <c r="CQ1453" s="8"/>
      <c r="CS1453" s="8"/>
      <c r="CT1453" s="8"/>
      <c r="CU1453" s="8"/>
      <c r="CV1453" s="8"/>
      <c r="CW1453" s="8"/>
      <c r="CX1453" s="8"/>
      <c r="CY1453" s="8"/>
      <c r="CZ1453" s="8"/>
      <c r="DA1453" s="8"/>
      <c r="DB1453" s="8"/>
      <c r="DD1453" s="8"/>
      <c r="DE1453" s="8"/>
      <c r="DF1453" s="8"/>
      <c r="DG1453" s="8"/>
      <c r="DH1453" s="8"/>
      <c r="DI1453" s="8"/>
      <c r="DJ1453" s="8"/>
      <c r="DK1453" s="8"/>
      <c r="DL1453" s="8"/>
      <c r="DM1453" s="8"/>
      <c r="DO1453" s="8"/>
      <c r="DP1453" s="8"/>
      <c r="DU1453" s="8"/>
      <c r="EM1453" s="8"/>
      <c r="EN1453" s="8"/>
      <c r="EO1453" s="8"/>
      <c r="ET1453" s="8"/>
      <c r="EU1453" s="8"/>
      <c r="EV1453" s="8"/>
      <c r="EW1453" s="8"/>
      <c r="EX1453" s="8"/>
      <c r="EZ1453" s="8"/>
      <c r="FA1453" s="8"/>
    </row>
    <row r="1454" spans="89:157" x14ac:dyDescent="0.25">
      <c r="CK1454" s="8"/>
      <c r="CL1454" s="8"/>
      <c r="CM1454" s="8"/>
      <c r="CN1454" s="8"/>
      <c r="CO1454" s="8"/>
      <c r="CP1454" s="8"/>
      <c r="CQ1454" s="8"/>
      <c r="CS1454" s="8"/>
      <c r="CT1454" s="8"/>
      <c r="CU1454" s="8"/>
      <c r="CV1454" s="8"/>
      <c r="CW1454" s="8"/>
      <c r="CX1454" s="8"/>
      <c r="CY1454" s="8"/>
      <c r="CZ1454" s="8"/>
      <c r="DA1454" s="8"/>
      <c r="DB1454" s="8"/>
      <c r="DD1454" s="8"/>
      <c r="DE1454" s="8"/>
      <c r="DF1454" s="8"/>
      <c r="DG1454" s="8"/>
      <c r="DH1454" s="8"/>
      <c r="DI1454" s="8"/>
      <c r="DJ1454" s="8"/>
      <c r="DK1454" s="8"/>
      <c r="DL1454" s="8"/>
      <c r="DM1454" s="8"/>
      <c r="DO1454" s="8"/>
      <c r="DP1454" s="8"/>
      <c r="DU1454" s="8"/>
      <c r="EM1454" s="8"/>
      <c r="EN1454" s="8"/>
      <c r="EO1454" s="8"/>
      <c r="ET1454" s="8"/>
      <c r="EU1454" s="8"/>
      <c r="EV1454" s="8"/>
      <c r="EW1454" s="8"/>
      <c r="EX1454" s="8"/>
      <c r="EZ1454" s="8"/>
      <c r="FA1454" s="8"/>
    </row>
    <row r="1455" spans="89:157" x14ac:dyDescent="0.25">
      <c r="CK1455" s="8"/>
      <c r="CL1455" s="8"/>
      <c r="CM1455" s="8"/>
      <c r="CN1455" s="8"/>
      <c r="CO1455" s="8"/>
      <c r="CP1455" s="8"/>
      <c r="CQ1455" s="8"/>
      <c r="CS1455" s="8"/>
      <c r="CT1455" s="8"/>
      <c r="CU1455" s="8"/>
      <c r="CV1455" s="8"/>
      <c r="CW1455" s="8"/>
      <c r="CX1455" s="8"/>
      <c r="CY1455" s="8"/>
      <c r="CZ1455" s="8"/>
      <c r="DA1455" s="8"/>
      <c r="DB1455" s="8"/>
      <c r="DD1455" s="8"/>
      <c r="DE1455" s="8"/>
      <c r="DF1455" s="8"/>
      <c r="DG1455" s="8"/>
      <c r="DH1455" s="8"/>
      <c r="DI1455" s="8"/>
      <c r="DJ1455" s="8"/>
      <c r="DK1455" s="8"/>
      <c r="DL1455" s="8"/>
      <c r="DM1455" s="8"/>
      <c r="DO1455" s="8"/>
      <c r="DP1455" s="8"/>
      <c r="DU1455" s="8"/>
      <c r="EM1455" s="8"/>
      <c r="EN1455" s="8"/>
      <c r="EO1455" s="8"/>
      <c r="ET1455" s="8"/>
      <c r="EU1455" s="8"/>
      <c r="EV1455" s="8"/>
      <c r="EW1455" s="8"/>
      <c r="EX1455" s="8"/>
      <c r="EZ1455" s="8"/>
      <c r="FA1455" s="8"/>
    </row>
    <row r="1456" spans="89:157" x14ac:dyDescent="0.25">
      <c r="CK1456" s="8"/>
      <c r="CL1456" s="8"/>
      <c r="CM1456" s="8"/>
      <c r="CN1456" s="8"/>
      <c r="CO1456" s="8"/>
      <c r="CP1456" s="8"/>
      <c r="CQ1456" s="8"/>
      <c r="CS1456" s="8"/>
      <c r="CT1456" s="8"/>
      <c r="CU1456" s="8"/>
      <c r="CV1456" s="8"/>
      <c r="CW1456" s="8"/>
      <c r="CX1456" s="8"/>
      <c r="CY1456" s="8"/>
      <c r="CZ1456" s="8"/>
      <c r="DA1456" s="8"/>
      <c r="DB1456" s="8"/>
      <c r="DD1456" s="8"/>
      <c r="DE1456" s="8"/>
      <c r="DF1456" s="8"/>
      <c r="DG1456" s="8"/>
      <c r="DH1456" s="8"/>
      <c r="DI1456" s="8"/>
      <c r="DJ1456" s="8"/>
      <c r="DK1456" s="8"/>
      <c r="DL1456" s="8"/>
      <c r="DM1456" s="8"/>
      <c r="DO1456" s="8"/>
      <c r="DP1456" s="8"/>
      <c r="DU1456" s="8"/>
      <c r="EM1456" s="8"/>
      <c r="EN1456" s="8"/>
      <c r="EO1456" s="8"/>
      <c r="ET1456" s="8"/>
      <c r="EU1456" s="8"/>
      <c r="EV1456" s="8"/>
      <c r="EW1456" s="8"/>
      <c r="EX1456" s="8"/>
      <c r="EZ1456" s="8"/>
      <c r="FA1456" s="8"/>
    </row>
    <row r="1457" spans="89:157" x14ac:dyDescent="0.25">
      <c r="CK1457" s="8"/>
      <c r="CL1457" s="8"/>
      <c r="CM1457" s="8"/>
      <c r="CN1457" s="8"/>
      <c r="CO1457" s="8"/>
      <c r="CP1457" s="8"/>
      <c r="CQ1457" s="8"/>
      <c r="CS1457" s="8"/>
      <c r="CT1457" s="8"/>
      <c r="CU1457" s="8"/>
      <c r="CV1457" s="8"/>
      <c r="CW1457" s="8"/>
      <c r="CX1457" s="8"/>
      <c r="CY1457" s="8"/>
      <c r="CZ1457" s="8"/>
      <c r="DA1457" s="8"/>
      <c r="DB1457" s="8"/>
      <c r="DD1457" s="8"/>
      <c r="DE1457" s="8"/>
      <c r="DF1457" s="8"/>
      <c r="DG1457" s="8"/>
      <c r="DH1457" s="8"/>
      <c r="DI1457" s="8"/>
      <c r="DJ1457" s="8"/>
      <c r="DK1457" s="8"/>
      <c r="DL1457" s="8"/>
      <c r="DM1457" s="8"/>
      <c r="DO1457" s="8"/>
      <c r="DP1457" s="8"/>
      <c r="DU1457" s="8"/>
      <c r="EM1457" s="8"/>
      <c r="EN1457" s="8"/>
      <c r="EO1457" s="8"/>
      <c r="ET1457" s="8"/>
      <c r="EU1457" s="8"/>
      <c r="EV1457" s="8"/>
      <c r="EW1457" s="8"/>
      <c r="EX1457" s="8"/>
      <c r="EZ1457" s="8"/>
      <c r="FA1457" s="8"/>
    </row>
    <row r="1458" spans="89:157" x14ac:dyDescent="0.25">
      <c r="CK1458" s="8"/>
      <c r="CL1458" s="8"/>
      <c r="CM1458" s="8"/>
      <c r="CN1458" s="8"/>
      <c r="CO1458" s="8"/>
      <c r="CP1458" s="8"/>
      <c r="CQ1458" s="8"/>
      <c r="CS1458" s="8"/>
      <c r="CT1458" s="8"/>
      <c r="CU1458" s="8"/>
      <c r="CV1458" s="8"/>
      <c r="CW1458" s="8"/>
      <c r="CX1458" s="8"/>
      <c r="CY1458" s="8"/>
      <c r="CZ1458" s="8"/>
      <c r="DA1458" s="8"/>
      <c r="DB1458" s="8"/>
      <c r="DD1458" s="8"/>
      <c r="DE1458" s="8"/>
      <c r="DF1458" s="8"/>
      <c r="DG1458" s="8"/>
      <c r="DH1458" s="8"/>
      <c r="DI1458" s="8"/>
      <c r="DJ1458" s="8"/>
      <c r="DK1458" s="8"/>
      <c r="DL1458" s="8"/>
      <c r="DM1458" s="8"/>
      <c r="DO1458" s="8"/>
      <c r="DP1458" s="8"/>
      <c r="DU1458" s="8"/>
      <c r="EM1458" s="8"/>
      <c r="EN1458" s="8"/>
      <c r="EO1458" s="8"/>
      <c r="ET1458" s="8"/>
      <c r="EU1458" s="8"/>
      <c r="EV1458" s="8"/>
      <c r="EW1458" s="8"/>
      <c r="EX1458" s="8"/>
      <c r="EZ1458" s="8"/>
      <c r="FA1458" s="8"/>
    </row>
    <row r="1459" spans="89:157" x14ac:dyDescent="0.25">
      <c r="CK1459" s="8"/>
      <c r="CL1459" s="8"/>
      <c r="CM1459" s="8"/>
      <c r="CN1459" s="8"/>
      <c r="CO1459" s="8"/>
      <c r="CP1459" s="8"/>
      <c r="CQ1459" s="8"/>
      <c r="CS1459" s="8"/>
      <c r="CT1459" s="8"/>
      <c r="CU1459" s="8"/>
      <c r="CV1459" s="8"/>
      <c r="CW1459" s="8"/>
      <c r="CX1459" s="8"/>
      <c r="CY1459" s="8"/>
      <c r="CZ1459" s="8"/>
      <c r="DA1459" s="8"/>
      <c r="DB1459" s="8"/>
      <c r="DD1459" s="8"/>
      <c r="DE1459" s="8"/>
      <c r="DF1459" s="8"/>
      <c r="DG1459" s="8"/>
      <c r="DH1459" s="8"/>
      <c r="DI1459" s="8"/>
      <c r="DJ1459" s="8"/>
      <c r="DK1459" s="8"/>
      <c r="DL1459" s="8"/>
      <c r="DM1459" s="8"/>
      <c r="DO1459" s="8"/>
      <c r="DP1459" s="8"/>
      <c r="DU1459" s="8"/>
      <c r="EM1459" s="8"/>
      <c r="EN1459" s="8"/>
      <c r="EO1459" s="8"/>
      <c r="ET1459" s="8"/>
      <c r="EU1459" s="8"/>
      <c r="EV1459" s="8"/>
      <c r="EW1459" s="8"/>
      <c r="EX1459" s="8"/>
      <c r="EZ1459" s="8"/>
      <c r="FA1459" s="8"/>
    </row>
    <row r="1460" spans="89:157" x14ac:dyDescent="0.25">
      <c r="CK1460" s="8"/>
      <c r="CL1460" s="8"/>
      <c r="CM1460" s="8"/>
      <c r="CN1460" s="8"/>
      <c r="CO1460" s="8"/>
      <c r="CP1460" s="8"/>
      <c r="CQ1460" s="8"/>
      <c r="CS1460" s="8"/>
      <c r="CT1460" s="8"/>
      <c r="CU1460" s="8"/>
      <c r="CV1460" s="8"/>
      <c r="CW1460" s="8"/>
      <c r="CX1460" s="8"/>
      <c r="CY1460" s="8"/>
      <c r="CZ1460" s="8"/>
      <c r="DA1460" s="8"/>
      <c r="DB1460" s="8"/>
      <c r="DD1460" s="8"/>
      <c r="DE1460" s="8"/>
      <c r="DF1460" s="8"/>
      <c r="DG1460" s="8"/>
      <c r="DH1460" s="8"/>
      <c r="DI1460" s="8"/>
      <c r="DJ1460" s="8"/>
      <c r="DK1460" s="8"/>
      <c r="DL1460" s="8"/>
      <c r="DM1460" s="8"/>
      <c r="DO1460" s="8"/>
      <c r="DP1460" s="8"/>
      <c r="DU1460" s="8"/>
      <c r="EM1460" s="8"/>
      <c r="EN1460" s="8"/>
      <c r="EO1460" s="8"/>
      <c r="ET1460" s="8"/>
      <c r="EU1460" s="8"/>
      <c r="EV1460" s="8"/>
      <c r="EW1460" s="8"/>
      <c r="EX1460" s="8"/>
      <c r="EZ1460" s="8"/>
      <c r="FA1460" s="8"/>
    </row>
    <row r="1461" spans="89:157" x14ac:dyDescent="0.25">
      <c r="CK1461" s="8"/>
      <c r="CL1461" s="8"/>
      <c r="CM1461" s="8"/>
      <c r="CN1461" s="8"/>
      <c r="CO1461" s="8"/>
      <c r="CP1461" s="8"/>
      <c r="CQ1461" s="8"/>
      <c r="CS1461" s="8"/>
      <c r="CT1461" s="8"/>
      <c r="CU1461" s="8"/>
      <c r="CV1461" s="8"/>
      <c r="CW1461" s="8"/>
      <c r="CX1461" s="8"/>
      <c r="CY1461" s="8"/>
      <c r="CZ1461" s="8"/>
      <c r="DA1461" s="8"/>
      <c r="DB1461" s="8"/>
      <c r="DD1461" s="8"/>
      <c r="DE1461" s="8"/>
      <c r="DF1461" s="8"/>
      <c r="DG1461" s="8"/>
      <c r="DH1461" s="8"/>
      <c r="DI1461" s="8"/>
      <c r="DJ1461" s="8"/>
      <c r="DK1461" s="8"/>
      <c r="DL1461" s="8"/>
      <c r="DM1461" s="8"/>
      <c r="DO1461" s="8"/>
      <c r="DP1461" s="8"/>
      <c r="DU1461" s="8"/>
      <c r="EM1461" s="8"/>
      <c r="EN1461" s="8"/>
      <c r="EO1461" s="8"/>
      <c r="ET1461" s="8"/>
      <c r="EU1461" s="8"/>
      <c r="EV1461" s="8"/>
      <c r="EW1461" s="8"/>
      <c r="EX1461" s="8"/>
      <c r="EZ1461" s="8"/>
      <c r="FA1461" s="8"/>
    </row>
    <row r="1462" spans="89:157" x14ac:dyDescent="0.25">
      <c r="CK1462" s="8"/>
      <c r="CL1462" s="8"/>
      <c r="CM1462" s="8"/>
      <c r="CN1462" s="8"/>
      <c r="CO1462" s="8"/>
      <c r="CP1462" s="8"/>
      <c r="CQ1462" s="8"/>
      <c r="CS1462" s="8"/>
      <c r="CT1462" s="8"/>
      <c r="CU1462" s="8"/>
      <c r="CV1462" s="8"/>
      <c r="CW1462" s="8"/>
      <c r="CX1462" s="8"/>
      <c r="CY1462" s="8"/>
      <c r="CZ1462" s="8"/>
      <c r="DA1462" s="8"/>
      <c r="DB1462" s="8"/>
      <c r="DD1462" s="8"/>
      <c r="DE1462" s="8"/>
      <c r="DF1462" s="8"/>
      <c r="DG1462" s="8"/>
      <c r="DH1462" s="8"/>
      <c r="DI1462" s="8"/>
      <c r="DJ1462" s="8"/>
      <c r="DK1462" s="8"/>
      <c r="DL1462" s="8"/>
      <c r="DM1462" s="8"/>
      <c r="DO1462" s="8"/>
      <c r="DP1462" s="8"/>
      <c r="DU1462" s="8"/>
      <c r="EM1462" s="8"/>
      <c r="EN1462" s="8"/>
      <c r="EO1462" s="8"/>
      <c r="ET1462" s="8"/>
      <c r="EU1462" s="8"/>
      <c r="EV1462" s="8"/>
      <c r="EW1462" s="8"/>
      <c r="EX1462" s="8"/>
      <c r="EZ1462" s="8"/>
      <c r="FA1462" s="8"/>
    </row>
    <row r="1463" spans="89:157" x14ac:dyDescent="0.25">
      <c r="CK1463" s="8"/>
      <c r="CL1463" s="8"/>
      <c r="CM1463" s="8"/>
      <c r="CN1463" s="8"/>
      <c r="CO1463" s="8"/>
      <c r="CP1463" s="8"/>
      <c r="CQ1463" s="8"/>
      <c r="CS1463" s="8"/>
      <c r="CT1463" s="8"/>
      <c r="CU1463" s="8"/>
      <c r="CV1463" s="8"/>
      <c r="CW1463" s="8"/>
      <c r="CX1463" s="8"/>
      <c r="CY1463" s="8"/>
      <c r="CZ1463" s="8"/>
      <c r="DA1463" s="8"/>
      <c r="DB1463" s="8"/>
      <c r="DD1463" s="8"/>
      <c r="DE1463" s="8"/>
      <c r="DF1463" s="8"/>
      <c r="DG1463" s="8"/>
      <c r="DH1463" s="8"/>
      <c r="DI1463" s="8"/>
      <c r="DJ1463" s="8"/>
      <c r="DK1463" s="8"/>
      <c r="DL1463" s="8"/>
      <c r="DM1463" s="8"/>
      <c r="DO1463" s="8"/>
      <c r="DP1463" s="8"/>
      <c r="DU1463" s="8"/>
      <c r="EM1463" s="8"/>
      <c r="EN1463" s="8"/>
      <c r="EO1463" s="8"/>
      <c r="ET1463" s="8"/>
      <c r="EU1463" s="8"/>
      <c r="EV1463" s="8"/>
      <c r="EW1463" s="8"/>
      <c r="EX1463" s="8"/>
      <c r="EZ1463" s="8"/>
      <c r="FA1463" s="8"/>
    </row>
    <row r="1464" spans="89:157" x14ac:dyDescent="0.25">
      <c r="CK1464" s="8"/>
      <c r="CL1464" s="8"/>
      <c r="CM1464" s="8"/>
      <c r="CN1464" s="8"/>
      <c r="CO1464" s="8"/>
      <c r="CP1464" s="8"/>
      <c r="CQ1464" s="8"/>
      <c r="CS1464" s="8"/>
      <c r="CT1464" s="8"/>
      <c r="CU1464" s="8"/>
      <c r="CV1464" s="8"/>
      <c r="CW1464" s="8"/>
      <c r="CX1464" s="8"/>
      <c r="CY1464" s="8"/>
      <c r="CZ1464" s="8"/>
      <c r="DA1464" s="8"/>
      <c r="DB1464" s="8"/>
      <c r="DD1464" s="8"/>
      <c r="DE1464" s="8"/>
      <c r="DF1464" s="8"/>
      <c r="DG1464" s="8"/>
      <c r="DH1464" s="8"/>
      <c r="DI1464" s="8"/>
      <c r="DJ1464" s="8"/>
      <c r="DK1464" s="8"/>
      <c r="DL1464" s="8"/>
      <c r="DM1464" s="8"/>
      <c r="DO1464" s="8"/>
      <c r="DP1464" s="8"/>
      <c r="DU1464" s="8"/>
      <c r="EM1464" s="8"/>
      <c r="EN1464" s="8"/>
      <c r="EO1464" s="8"/>
      <c r="ET1464" s="8"/>
      <c r="EU1464" s="8"/>
      <c r="EV1464" s="8"/>
      <c r="EW1464" s="8"/>
      <c r="EX1464" s="8"/>
      <c r="EZ1464" s="8"/>
      <c r="FA1464" s="8"/>
    </row>
    <row r="1465" spans="89:157" x14ac:dyDescent="0.25">
      <c r="CK1465" s="8"/>
      <c r="CL1465" s="8"/>
      <c r="CM1465" s="8"/>
      <c r="CN1465" s="8"/>
      <c r="CO1465" s="8"/>
      <c r="CP1465" s="8"/>
      <c r="CQ1465" s="8"/>
      <c r="CS1465" s="8"/>
      <c r="CT1465" s="8"/>
      <c r="CU1465" s="8"/>
      <c r="CV1465" s="8"/>
      <c r="CW1465" s="8"/>
      <c r="CX1465" s="8"/>
      <c r="CY1465" s="8"/>
      <c r="CZ1465" s="8"/>
      <c r="DA1465" s="8"/>
      <c r="DB1465" s="8"/>
      <c r="DD1465" s="8"/>
      <c r="DE1465" s="8"/>
      <c r="DF1465" s="8"/>
      <c r="DG1465" s="8"/>
      <c r="DH1465" s="8"/>
      <c r="DI1465" s="8"/>
      <c r="DJ1465" s="8"/>
      <c r="DK1465" s="8"/>
      <c r="DL1465" s="8"/>
      <c r="DM1465" s="8"/>
      <c r="DO1465" s="8"/>
      <c r="DP1465" s="8"/>
      <c r="DU1465" s="8"/>
      <c r="EM1465" s="8"/>
      <c r="EN1465" s="8"/>
      <c r="EO1465" s="8"/>
      <c r="ET1465" s="8"/>
      <c r="EU1465" s="8"/>
      <c r="EV1465" s="8"/>
      <c r="EW1465" s="8"/>
      <c r="EX1465" s="8"/>
      <c r="EZ1465" s="8"/>
      <c r="FA1465" s="8"/>
    </row>
    <row r="1466" spans="89:157" x14ac:dyDescent="0.25">
      <c r="CK1466" s="8"/>
      <c r="CL1466" s="8"/>
      <c r="CM1466" s="8"/>
      <c r="CN1466" s="8"/>
      <c r="CO1466" s="8"/>
      <c r="CP1466" s="8"/>
      <c r="CQ1466" s="8"/>
      <c r="CS1466" s="8"/>
      <c r="CT1466" s="8"/>
      <c r="CU1466" s="8"/>
      <c r="CV1466" s="8"/>
      <c r="CW1466" s="8"/>
      <c r="CX1466" s="8"/>
      <c r="CY1466" s="8"/>
      <c r="CZ1466" s="8"/>
      <c r="DA1466" s="8"/>
      <c r="DB1466" s="8"/>
      <c r="DD1466" s="8"/>
      <c r="DE1466" s="8"/>
      <c r="DF1466" s="8"/>
      <c r="DG1466" s="8"/>
      <c r="DH1466" s="8"/>
      <c r="DI1466" s="8"/>
      <c r="DJ1466" s="8"/>
      <c r="DK1466" s="8"/>
      <c r="DL1466" s="8"/>
      <c r="DM1466" s="8"/>
      <c r="DO1466" s="8"/>
      <c r="DP1466" s="8"/>
      <c r="DU1466" s="8"/>
      <c r="EM1466" s="8"/>
      <c r="EN1466" s="8"/>
      <c r="EO1466" s="8"/>
      <c r="ET1466" s="8"/>
      <c r="EU1466" s="8"/>
      <c r="EV1466" s="8"/>
      <c r="EW1466" s="8"/>
      <c r="EX1466" s="8"/>
      <c r="EZ1466" s="8"/>
      <c r="FA1466" s="8"/>
    </row>
    <row r="1467" spans="89:157" x14ac:dyDescent="0.25">
      <c r="CK1467" s="8"/>
      <c r="CL1467" s="8"/>
      <c r="CM1467" s="8"/>
      <c r="CN1467" s="8"/>
      <c r="CO1467" s="8"/>
      <c r="CP1467" s="8"/>
      <c r="CQ1467" s="8"/>
      <c r="CS1467" s="8"/>
      <c r="CT1467" s="8"/>
      <c r="CU1467" s="8"/>
      <c r="CV1467" s="8"/>
      <c r="CW1467" s="8"/>
      <c r="CX1467" s="8"/>
      <c r="CY1467" s="8"/>
      <c r="CZ1467" s="8"/>
      <c r="DA1467" s="8"/>
      <c r="DB1467" s="8"/>
      <c r="DD1467" s="8"/>
      <c r="DE1467" s="8"/>
      <c r="DF1467" s="8"/>
      <c r="DG1467" s="8"/>
      <c r="DH1467" s="8"/>
      <c r="DI1467" s="8"/>
      <c r="DJ1467" s="8"/>
      <c r="DK1467" s="8"/>
      <c r="DL1467" s="8"/>
      <c r="DM1467" s="8"/>
      <c r="DO1467" s="8"/>
      <c r="DP1467" s="8"/>
      <c r="DU1467" s="8"/>
      <c r="EM1467" s="8"/>
      <c r="EN1467" s="8"/>
      <c r="EO1467" s="8"/>
      <c r="ET1467" s="8"/>
      <c r="EU1467" s="8"/>
      <c r="EV1467" s="8"/>
      <c r="EW1467" s="8"/>
      <c r="EX1467" s="8"/>
      <c r="EZ1467" s="8"/>
      <c r="FA1467" s="8"/>
    </row>
    <row r="1468" spans="89:157" x14ac:dyDescent="0.25">
      <c r="CK1468" s="8"/>
      <c r="CL1468" s="8"/>
      <c r="CM1468" s="8"/>
      <c r="CN1468" s="8"/>
      <c r="CO1468" s="8"/>
      <c r="CP1468" s="8"/>
      <c r="CQ1468" s="8"/>
      <c r="CS1468" s="8"/>
      <c r="CT1468" s="8"/>
      <c r="CU1468" s="8"/>
      <c r="CV1468" s="8"/>
      <c r="CW1468" s="8"/>
      <c r="CX1468" s="8"/>
      <c r="CY1468" s="8"/>
      <c r="CZ1468" s="8"/>
      <c r="DA1468" s="8"/>
      <c r="DB1468" s="8"/>
      <c r="DD1468" s="8"/>
      <c r="DE1468" s="8"/>
      <c r="DF1468" s="8"/>
      <c r="DG1468" s="8"/>
      <c r="DH1468" s="8"/>
      <c r="DI1468" s="8"/>
      <c r="DJ1468" s="8"/>
      <c r="DK1468" s="8"/>
      <c r="DL1468" s="8"/>
      <c r="DM1468" s="8"/>
      <c r="DO1468" s="8"/>
      <c r="DP1468" s="8"/>
      <c r="DU1468" s="8"/>
      <c r="EM1468" s="8"/>
      <c r="EN1468" s="8"/>
      <c r="EO1468" s="8"/>
      <c r="ET1468" s="8"/>
      <c r="EU1468" s="8"/>
      <c r="EV1468" s="8"/>
      <c r="EW1468" s="8"/>
      <c r="EX1468" s="8"/>
      <c r="EZ1468" s="8"/>
      <c r="FA1468" s="8"/>
    </row>
    <row r="1469" spans="89:157" x14ac:dyDescent="0.25">
      <c r="CK1469" s="8"/>
      <c r="CL1469" s="8"/>
      <c r="CM1469" s="8"/>
      <c r="CN1469" s="8"/>
      <c r="CO1469" s="8"/>
      <c r="CP1469" s="8"/>
      <c r="CQ1469" s="8"/>
      <c r="CS1469" s="8"/>
      <c r="CT1469" s="8"/>
      <c r="CU1469" s="8"/>
      <c r="CV1469" s="8"/>
      <c r="CW1469" s="8"/>
      <c r="CX1469" s="8"/>
      <c r="CY1469" s="8"/>
      <c r="CZ1469" s="8"/>
      <c r="DA1469" s="8"/>
      <c r="DB1469" s="8"/>
      <c r="DD1469" s="8"/>
      <c r="DE1469" s="8"/>
      <c r="DF1469" s="8"/>
      <c r="DG1469" s="8"/>
      <c r="DH1469" s="8"/>
      <c r="DI1469" s="8"/>
      <c r="DJ1469" s="8"/>
      <c r="DK1469" s="8"/>
      <c r="DL1469" s="8"/>
      <c r="DM1469" s="8"/>
      <c r="DO1469" s="8"/>
      <c r="DP1469" s="8"/>
      <c r="DU1469" s="8"/>
      <c r="EM1469" s="8"/>
      <c r="EN1469" s="8"/>
      <c r="EO1469" s="8"/>
      <c r="ET1469" s="8"/>
      <c r="EU1469" s="8"/>
      <c r="EV1469" s="8"/>
      <c r="EW1469" s="8"/>
      <c r="EX1469" s="8"/>
      <c r="EZ1469" s="8"/>
      <c r="FA1469" s="8"/>
    </row>
    <row r="1470" spans="89:157" x14ac:dyDescent="0.25">
      <c r="CK1470" s="8"/>
      <c r="CL1470" s="8"/>
      <c r="CM1470" s="8"/>
      <c r="CN1470" s="8"/>
      <c r="CO1470" s="8"/>
      <c r="CP1470" s="8"/>
      <c r="CQ1470" s="8"/>
      <c r="CS1470" s="8"/>
      <c r="CT1470" s="8"/>
      <c r="CU1470" s="8"/>
      <c r="CV1470" s="8"/>
      <c r="CW1470" s="8"/>
      <c r="CX1470" s="8"/>
      <c r="CY1470" s="8"/>
      <c r="CZ1470" s="8"/>
      <c r="DA1470" s="8"/>
      <c r="DB1470" s="8"/>
      <c r="DD1470" s="8"/>
      <c r="DE1470" s="8"/>
      <c r="DF1470" s="8"/>
      <c r="DG1470" s="8"/>
      <c r="DH1470" s="8"/>
      <c r="DI1470" s="8"/>
      <c r="DJ1470" s="8"/>
      <c r="DK1470" s="8"/>
      <c r="DL1470" s="8"/>
      <c r="DM1470" s="8"/>
      <c r="DO1470" s="8"/>
      <c r="DP1470" s="8"/>
      <c r="DU1470" s="8"/>
      <c r="EM1470" s="8"/>
      <c r="EN1470" s="8"/>
      <c r="EO1470" s="8"/>
      <c r="ET1470" s="8"/>
      <c r="EU1470" s="8"/>
      <c r="EV1470" s="8"/>
      <c r="EW1470" s="8"/>
      <c r="EX1470" s="8"/>
      <c r="EZ1470" s="8"/>
      <c r="FA1470" s="8"/>
    </row>
    <row r="1471" spans="89:157" x14ac:dyDescent="0.25">
      <c r="CK1471" s="8"/>
      <c r="CL1471" s="8"/>
      <c r="CM1471" s="8"/>
      <c r="CN1471" s="8"/>
      <c r="CO1471" s="8"/>
      <c r="CP1471" s="8"/>
      <c r="CQ1471" s="8"/>
      <c r="CS1471" s="8"/>
      <c r="CT1471" s="8"/>
      <c r="CU1471" s="8"/>
      <c r="CV1471" s="8"/>
      <c r="CW1471" s="8"/>
      <c r="CX1471" s="8"/>
      <c r="CY1471" s="8"/>
      <c r="CZ1471" s="8"/>
      <c r="DA1471" s="8"/>
      <c r="DB1471" s="8"/>
      <c r="DD1471" s="8"/>
      <c r="DE1471" s="8"/>
      <c r="DF1471" s="8"/>
      <c r="DG1471" s="8"/>
      <c r="DH1471" s="8"/>
      <c r="DI1471" s="8"/>
      <c r="DJ1471" s="8"/>
      <c r="DK1471" s="8"/>
      <c r="DL1471" s="8"/>
      <c r="DM1471" s="8"/>
      <c r="DO1471" s="8"/>
      <c r="DP1471" s="8"/>
      <c r="DU1471" s="8"/>
      <c r="EM1471" s="8"/>
      <c r="EN1471" s="8"/>
      <c r="EO1471" s="8"/>
      <c r="ET1471" s="8"/>
      <c r="EU1471" s="8"/>
      <c r="EV1471" s="8"/>
      <c r="EW1471" s="8"/>
      <c r="EX1471" s="8"/>
      <c r="EZ1471" s="8"/>
      <c r="FA1471" s="8"/>
    </row>
    <row r="1472" spans="89:157" x14ac:dyDescent="0.25">
      <c r="CK1472" s="8"/>
      <c r="CL1472" s="8"/>
      <c r="CM1472" s="8"/>
      <c r="CN1472" s="8"/>
      <c r="CO1472" s="8"/>
      <c r="CP1472" s="8"/>
      <c r="CQ1472" s="8"/>
      <c r="CS1472" s="8"/>
      <c r="CT1472" s="8"/>
      <c r="CU1472" s="8"/>
      <c r="CV1472" s="8"/>
      <c r="CW1472" s="8"/>
      <c r="CX1472" s="8"/>
      <c r="CY1472" s="8"/>
      <c r="CZ1472" s="8"/>
      <c r="DA1472" s="8"/>
      <c r="DB1472" s="8"/>
      <c r="DD1472" s="8"/>
      <c r="DE1472" s="8"/>
      <c r="DF1472" s="8"/>
      <c r="DG1472" s="8"/>
      <c r="DH1472" s="8"/>
      <c r="DI1472" s="8"/>
      <c r="DJ1472" s="8"/>
      <c r="DK1472" s="8"/>
      <c r="DL1472" s="8"/>
      <c r="DM1472" s="8"/>
      <c r="DO1472" s="8"/>
      <c r="DP1472" s="8"/>
      <c r="DU1472" s="8"/>
      <c r="EM1472" s="8"/>
      <c r="EN1472" s="8"/>
      <c r="EO1472" s="8"/>
      <c r="ET1472" s="8"/>
      <c r="EU1472" s="8"/>
      <c r="EV1472" s="8"/>
      <c r="EW1472" s="8"/>
      <c r="EX1472" s="8"/>
      <c r="EZ1472" s="8"/>
      <c r="FA1472" s="8"/>
    </row>
    <row r="1473" spans="89:157" x14ac:dyDescent="0.25">
      <c r="CK1473" s="8"/>
      <c r="CL1473" s="8"/>
      <c r="CM1473" s="8"/>
      <c r="CN1473" s="8"/>
      <c r="CO1473" s="8"/>
      <c r="CP1473" s="8"/>
      <c r="CQ1473" s="8"/>
      <c r="CS1473" s="8"/>
      <c r="CT1473" s="8"/>
      <c r="CU1473" s="8"/>
      <c r="CV1473" s="8"/>
      <c r="CW1473" s="8"/>
      <c r="CX1473" s="8"/>
      <c r="CY1473" s="8"/>
      <c r="CZ1473" s="8"/>
      <c r="DA1473" s="8"/>
      <c r="DB1473" s="8"/>
      <c r="DD1473" s="8"/>
      <c r="DE1473" s="8"/>
      <c r="DF1473" s="8"/>
      <c r="DG1473" s="8"/>
      <c r="DH1473" s="8"/>
      <c r="DI1473" s="8"/>
      <c r="DJ1473" s="8"/>
      <c r="DK1473" s="8"/>
      <c r="DL1473" s="8"/>
      <c r="DM1473" s="8"/>
      <c r="DO1473" s="8"/>
      <c r="DP1473" s="8"/>
      <c r="DU1473" s="8"/>
      <c r="EM1473" s="8"/>
      <c r="EN1473" s="8"/>
      <c r="EO1473" s="8"/>
      <c r="ET1473" s="8"/>
      <c r="EU1473" s="8"/>
      <c r="EV1473" s="8"/>
      <c r="EW1473" s="8"/>
      <c r="EX1473" s="8"/>
      <c r="EZ1473" s="8"/>
      <c r="FA1473" s="8"/>
    </row>
    <row r="1474" spans="89:157" x14ac:dyDescent="0.25">
      <c r="CK1474" s="8"/>
      <c r="CL1474" s="8"/>
      <c r="CM1474" s="8"/>
      <c r="CN1474" s="8"/>
      <c r="CO1474" s="8"/>
      <c r="CP1474" s="8"/>
      <c r="CQ1474" s="8"/>
      <c r="CS1474" s="8"/>
      <c r="CT1474" s="8"/>
      <c r="CU1474" s="8"/>
      <c r="CV1474" s="8"/>
      <c r="CW1474" s="8"/>
      <c r="CX1474" s="8"/>
      <c r="CY1474" s="8"/>
      <c r="CZ1474" s="8"/>
      <c r="DA1474" s="8"/>
      <c r="DB1474" s="8"/>
      <c r="DD1474" s="8"/>
      <c r="DE1474" s="8"/>
      <c r="DF1474" s="8"/>
      <c r="DG1474" s="8"/>
      <c r="DH1474" s="8"/>
      <c r="DI1474" s="8"/>
      <c r="DJ1474" s="8"/>
      <c r="DK1474" s="8"/>
      <c r="DL1474" s="8"/>
      <c r="DM1474" s="8"/>
      <c r="DO1474" s="8"/>
      <c r="DP1474" s="8"/>
      <c r="DU1474" s="8"/>
      <c r="EM1474" s="8"/>
      <c r="EN1474" s="8"/>
      <c r="EO1474" s="8"/>
      <c r="ET1474" s="8"/>
      <c r="EU1474" s="8"/>
      <c r="EV1474" s="8"/>
      <c r="EW1474" s="8"/>
      <c r="EX1474" s="8"/>
      <c r="EZ1474" s="8"/>
      <c r="FA1474" s="8"/>
    </row>
    <row r="1475" spans="89:157" x14ac:dyDescent="0.25">
      <c r="CK1475" s="8"/>
      <c r="CL1475" s="8"/>
      <c r="CM1475" s="8"/>
      <c r="CN1475" s="8"/>
      <c r="CO1475" s="8"/>
      <c r="CP1475" s="8"/>
      <c r="CQ1475" s="8"/>
      <c r="CS1475" s="8"/>
      <c r="CT1475" s="8"/>
      <c r="CU1475" s="8"/>
      <c r="CV1475" s="8"/>
      <c r="CW1475" s="8"/>
      <c r="CX1475" s="8"/>
      <c r="CY1475" s="8"/>
      <c r="CZ1475" s="8"/>
      <c r="DA1475" s="8"/>
      <c r="DB1475" s="8"/>
      <c r="DD1475" s="8"/>
      <c r="DE1475" s="8"/>
      <c r="DF1475" s="8"/>
      <c r="DG1475" s="8"/>
      <c r="DH1475" s="8"/>
      <c r="DI1475" s="8"/>
      <c r="DJ1475" s="8"/>
      <c r="DK1475" s="8"/>
      <c r="DL1475" s="8"/>
      <c r="DM1475" s="8"/>
      <c r="DO1475" s="8"/>
      <c r="DP1475" s="8"/>
      <c r="DU1475" s="8"/>
      <c r="EM1475" s="8"/>
      <c r="EN1475" s="8"/>
      <c r="EO1475" s="8"/>
      <c r="ET1475" s="8"/>
      <c r="EU1475" s="8"/>
      <c r="EV1475" s="8"/>
      <c r="EW1475" s="8"/>
      <c r="EX1475" s="8"/>
      <c r="EZ1475" s="8"/>
      <c r="FA1475" s="8"/>
    </row>
    <row r="1476" spans="89:157" x14ac:dyDescent="0.25">
      <c r="CK1476" s="8"/>
      <c r="CL1476" s="8"/>
      <c r="CM1476" s="8"/>
      <c r="CN1476" s="8"/>
      <c r="CO1476" s="8"/>
      <c r="CP1476" s="8"/>
      <c r="CQ1476" s="8"/>
      <c r="CS1476" s="8"/>
      <c r="CT1476" s="8"/>
      <c r="CU1476" s="8"/>
      <c r="CV1476" s="8"/>
      <c r="CW1476" s="8"/>
      <c r="CX1476" s="8"/>
      <c r="CY1476" s="8"/>
      <c r="CZ1476" s="8"/>
      <c r="DA1476" s="8"/>
      <c r="DB1476" s="8"/>
      <c r="DD1476" s="8"/>
      <c r="DE1476" s="8"/>
      <c r="DF1476" s="8"/>
      <c r="DG1476" s="8"/>
      <c r="DH1476" s="8"/>
      <c r="DI1476" s="8"/>
      <c r="DJ1476" s="8"/>
      <c r="DK1476" s="8"/>
      <c r="DL1476" s="8"/>
      <c r="DM1476" s="8"/>
      <c r="DO1476" s="8"/>
      <c r="DP1476" s="8"/>
      <c r="DU1476" s="8"/>
      <c r="EM1476" s="8"/>
      <c r="EN1476" s="8"/>
      <c r="EO1476" s="8"/>
      <c r="ET1476" s="8"/>
      <c r="EU1476" s="8"/>
      <c r="EV1476" s="8"/>
      <c r="EW1476" s="8"/>
      <c r="EX1476" s="8"/>
      <c r="EZ1476" s="8"/>
      <c r="FA1476" s="8"/>
    </row>
    <row r="1477" spans="89:157" x14ac:dyDescent="0.25">
      <c r="CK1477" s="8"/>
      <c r="CL1477" s="8"/>
      <c r="CM1477" s="8"/>
      <c r="CN1477" s="8"/>
      <c r="CO1477" s="8"/>
      <c r="CP1477" s="8"/>
      <c r="CQ1477" s="8"/>
      <c r="CS1477" s="8"/>
      <c r="CT1477" s="8"/>
      <c r="CU1477" s="8"/>
      <c r="CV1477" s="8"/>
      <c r="CW1477" s="8"/>
      <c r="CX1477" s="8"/>
      <c r="CY1477" s="8"/>
      <c r="CZ1477" s="8"/>
      <c r="DA1477" s="8"/>
      <c r="DB1477" s="8"/>
      <c r="DD1477" s="8"/>
      <c r="DE1477" s="8"/>
      <c r="DF1477" s="8"/>
      <c r="DG1477" s="8"/>
      <c r="DH1477" s="8"/>
      <c r="DI1477" s="8"/>
      <c r="DJ1477" s="8"/>
      <c r="DK1477" s="8"/>
      <c r="DL1477" s="8"/>
      <c r="DM1477" s="8"/>
      <c r="DO1477" s="8"/>
      <c r="DP1477" s="8"/>
      <c r="DU1477" s="8"/>
      <c r="EM1477" s="8"/>
      <c r="EN1477" s="8"/>
      <c r="EO1477" s="8"/>
      <c r="ET1477" s="8"/>
      <c r="EU1477" s="8"/>
      <c r="EV1477" s="8"/>
      <c r="EW1477" s="8"/>
      <c r="EX1477" s="8"/>
      <c r="EZ1477" s="8"/>
      <c r="FA1477" s="8"/>
    </row>
    <row r="1478" spans="89:157" x14ac:dyDescent="0.25">
      <c r="CK1478" s="8"/>
      <c r="CL1478" s="8"/>
      <c r="CM1478" s="8"/>
      <c r="CN1478" s="8"/>
      <c r="CO1478" s="8"/>
      <c r="CP1478" s="8"/>
      <c r="CQ1478" s="8"/>
      <c r="CS1478" s="8"/>
      <c r="CT1478" s="8"/>
      <c r="CU1478" s="8"/>
      <c r="CV1478" s="8"/>
      <c r="CW1478" s="8"/>
      <c r="CX1478" s="8"/>
      <c r="CY1478" s="8"/>
      <c r="CZ1478" s="8"/>
      <c r="DA1478" s="8"/>
      <c r="DB1478" s="8"/>
      <c r="DD1478" s="8"/>
      <c r="DE1478" s="8"/>
      <c r="DF1478" s="8"/>
      <c r="DG1478" s="8"/>
      <c r="DH1478" s="8"/>
      <c r="DI1478" s="8"/>
      <c r="DJ1478" s="8"/>
      <c r="DK1478" s="8"/>
      <c r="DL1478" s="8"/>
      <c r="DM1478" s="8"/>
      <c r="DO1478" s="8"/>
      <c r="DP1478" s="8"/>
      <c r="DU1478" s="8"/>
      <c r="EM1478" s="8"/>
      <c r="EN1478" s="8"/>
      <c r="EO1478" s="8"/>
      <c r="ET1478" s="8"/>
      <c r="EU1478" s="8"/>
      <c r="EV1478" s="8"/>
      <c r="EW1478" s="8"/>
      <c r="EX1478" s="8"/>
      <c r="EZ1478" s="8"/>
      <c r="FA1478" s="8"/>
    </row>
    <row r="1479" spans="89:157" x14ac:dyDescent="0.25">
      <c r="CK1479" s="8"/>
      <c r="CL1479" s="8"/>
      <c r="CM1479" s="8"/>
      <c r="CN1479" s="8"/>
      <c r="CO1479" s="8"/>
      <c r="CP1479" s="8"/>
      <c r="CQ1479" s="8"/>
      <c r="CS1479" s="8"/>
      <c r="CT1479" s="8"/>
      <c r="CU1479" s="8"/>
      <c r="CV1479" s="8"/>
      <c r="CW1479" s="8"/>
      <c r="CX1479" s="8"/>
      <c r="CY1479" s="8"/>
      <c r="CZ1479" s="8"/>
      <c r="DA1479" s="8"/>
      <c r="DB1479" s="8"/>
      <c r="DD1479" s="8"/>
      <c r="DE1479" s="8"/>
      <c r="DF1479" s="8"/>
      <c r="DG1479" s="8"/>
      <c r="DH1479" s="8"/>
      <c r="DI1479" s="8"/>
      <c r="DJ1479" s="8"/>
      <c r="DK1479" s="8"/>
      <c r="DL1479" s="8"/>
      <c r="DM1479" s="8"/>
      <c r="DO1479" s="8"/>
      <c r="DP1479" s="8"/>
      <c r="DU1479" s="8"/>
      <c r="EM1479" s="8"/>
      <c r="EN1479" s="8"/>
      <c r="EO1479" s="8"/>
      <c r="ET1479" s="8"/>
      <c r="EU1479" s="8"/>
      <c r="EV1479" s="8"/>
      <c r="EW1479" s="8"/>
      <c r="EX1479" s="8"/>
      <c r="EZ1479" s="8"/>
      <c r="FA1479" s="8"/>
    </row>
    <row r="1480" spans="89:157" x14ac:dyDescent="0.25">
      <c r="CK1480" s="8"/>
      <c r="CL1480" s="8"/>
      <c r="CM1480" s="8"/>
      <c r="CN1480" s="8"/>
      <c r="CO1480" s="8"/>
      <c r="CP1480" s="8"/>
      <c r="CQ1480" s="8"/>
      <c r="CS1480" s="8"/>
      <c r="CT1480" s="8"/>
      <c r="CU1480" s="8"/>
      <c r="CV1480" s="8"/>
      <c r="CW1480" s="8"/>
      <c r="CX1480" s="8"/>
      <c r="CY1480" s="8"/>
      <c r="CZ1480" s="8"/>
      <c r="DA1480" s="8"/>
      <c r="DB1480" s="8"/>
      <c r="DD1480" s="8"/>
      <c r="DE1480" s="8"/>
      <c r="DF1480" s="8"/>
      <c r="DG1480" s="8"/>
      <c r="DH1480" s="8"/>
      <c r="DI1480" s="8"/>
      <c r="DJ1480" s="8"/>
      <c r="DK1480" s="8"/>
      <c r="DL1480" s="8"/>
      <c r="DM1480" s="8"/>
      <c r="DO1480" s="8"/>
      <c r="DP1480" s="8"/>
      <c r="DU1480" s="8"/>
      <c r="EM1480" s="8"/>
      <c r="EN1480" s="8"/>
      <c r="EO1480" s="8"/>
      <c r="ET1480" s="8"/>
      <c r="EU1480" s="8"/>
      <c r="EV1480" s="8"/>
      <c r="EW1480" s="8"/>
      <c r="EX1480" s="8"/>
      <c r="EZ1480" s="8"/>
      <c r="FA1480" s="8"/>
    </row>
    <row r="1481" spans="89:157" x14ac:dyDescent="0.25">
      <c r="CK1481" s="8"/>
      <c r="CL1481" s="8"/>
      <c r="CM1481" s="8"/>
      <c r="CN1481" s="8"/>
      <c r="CO1481" s="8"/>
      <c r="CP1481" s="8"/>
      <c r="CQ1481" s="8"/>
      <c r="CS1481" s="8"/>
      <c r="CT1481" s="8"/>
      <c r="CU1481" s="8"/>
      <c r="CV1481" s="8"/>
      <c r="CW1481" s="8"/>
      <c r="CX1481" s="8"/>
      <c r="CY1481" s="8"/>
      <c r="CZ1481" s="8"/>
      <c r="DA1481" s="8"/>
      <c r="DB1481" s="8"/>
      <c r="DD1481" s="8"/>
      <c r="DE1481" s="8"/>
      <c r="DF1481" s="8"/>
      <c r="DG1481" s="8"/>
      <c r="DH1481" s="8"/>
      <c r="DI1481" s="8"/>
      <c r="DJ1481" s="8"/>
      <c r="DK1481" s="8"/>
      <c r="DL1481" s="8"/>
      <c r="DM1481" s="8"/>
      <c r="DO1481" s="8"/>
      <c r="DP1481" s="8"/>
      <c r="DU1481" s="8"/>
      <c r="EM1481" s="8"/>
      <c r="EN1481" s="8"/>
      <c r="EO1481" s="8"/>
      <c r="ET1481" s="8"/>
      <c r="EU1481" s="8"/>
      <c r="EV1481" s="8"/>
      <c r="EW1481" s="8"/>
      <c r="EX1481" s="8"/>
      <c r="EZ1481" s="8"/>
      <c r="FA1481" s="8"/>
    </row>
    <row r="1482" spans="89:157" x14ac:dyDescent="0.25">
      <c r="CK1482" s="8"/>
      <c r="CL1482" s="8"/>
      <c r="CM1482" s="8"/>
      <c r="CN1482" s="8"/>
      <c r="CO1482" s="8"/>
      <c r="CP1482" s="8"/>
      <c r="CQ1482" s="8"/>
      <c r="CS1482" s="8"/>
      <c r="CT1482" s="8"/>
      <c r="CU1482" s="8"/>
      <c r="CV1482" s="8"/>
      <c r="CW1482" s="8"/>
      <c r="CX1482" s="8"/>
      <c r="CY1482" s="8"/>
      <c r="CZ1482" s="8"/>
      <c r="DA1482" s="8"/>
      <c r="DB1482" s="8"/>
      <c r="DD1482" s="8"/>
      <c r="DE1482" s="8"/>
      <c r="DF1482" s="8"/>
      <c r="DG1482" s="8"/>
      <c r="DH1482" s="8"/>
      <c r="DI1482" s="8"/>
      <c r="DJ1482" s="8"/>
      <c r="DK1482" s="8"/>
      <c r="DL1482" s="8"/>
      <c r="DM1482" s="8"/>
      <c r="DO1482" s="8"/>
      <c r="DP1482" s="8"/>
      <c r="DU1482" s="8"/>
      <c r="EM1482" s="8"/>
      <c r="EN1482" s="8"/>
      <c r="EO1482" s="8"/>
      <c r="ET1482" s="8"/>
      <c r="EU1482" s="8"/>
      <c r="EV1482" s="8"/>
      <c r="EW1482" s="8"/>
      <c r="EX1482" s="8"/>
      <c r="EZ1482" s="8"/>
      <c r="FA1482" s="8"/>
    </row>
    <row r="1483" spans="89:157" x14ac:dyDescent="0.25">
      <c r="CK1483" s="8"/>
      <c r="CL1483" s="8"/>
      <c r="CM1483" s="8"/>
      <c r="CN1483" s="8"/>
      <c r="CO1483" s="8"/>
      <c r="CP1483" s="8"/>
      <c r="CQ1483" s="8"/>
      <c r="CS1483" s="8"/>
      <c r="CT1483" s="8"/>
      <c r="CU1483" s="8"/>
      <c r="CV1483" s="8"/>
      <c r="CW1483" s="8"/>
      <c r="CX1483" s="8"/>
      <c r="CY1483" s="8"/>
      <c r="CZ1483" s="8"/>
      <c r="DA1483" s="8"/>
      <c r="DB1483" s="8"/>
      <c r="DD1483" s="8"/>
      <c r="DE1483" s="8"/>
      <c r="DF1483" s="8"/>
      <c r="DG1483" s="8"/>
      <c r="DH1483" s="8"/>
      <c r="DI1483" s="8"/>
      <c r="DJ1483" s="8"/>
      <c r="DK1483" s="8"/>
      <c r="DL1483" s="8"/>
      <c r="DM1483" s="8"/>
      <c r="DO1483" s="8"/>
      <c r="DP1483" s="8"/>
      <c r="DU1483" s="8"/>
      <c r="EM1483" s="8"/>
      <c r="EN1483" s="8"/>
      <c r="EO1483" s="8"/>
      <c r="ET1483" s="8"/>
      <c r="EU1483" s="8"/>
      <c r="EV1483" s="8"/>
      <c r="EW1483" s="8"/>
      <c r="EX1483" s="8"/>
      <c r="EZ1483" s="8"/>
      <c r="FA1483" s="8"/>
    </row>
    <row r="1484" spans="89:157" x14ac:dyDescent="0.25">
      <c r="CK1484" s="8"/>
      <c r="CL1484" s="8"/>
      <c r="CM1484" s="8"/>
      <c r="CN1484" s="8"/>
      <c r="CO1484" s="8"/>
      <c r="CP1484" s="8"/>
      <c r="CQ1484" s="8"/>
      <c r="CS1484" s="8"/>
      <c r="CT1484" s="8"/>
      <c r="CU1484" s="8"/>
      <c r="CV1484" s="8"/>
      <c r="CW1484" s="8"/>
      <c r="CX1484" s="8"/>
      <c r="CY1484" s="8"/>
      <c r="CZ1484" s="8"/>
      <c r="DA1484" s="8"/>
      <c r="DB1484" s="8"/>
      <c r="DD1484" s="8"/>
      <c r="DE1484" s="8"/>
      <c r="DF1484" s="8"/>
      <c r="DG1484" s="8"/>
      <c r="DH1484" s="8"/>
      <c r="DI1484" s="8"/>
      <c r="DJ1484" s="8"/>
      <c r="DK1484" s="8"/>
      <c r="DL1484" s="8"/>
      <c r="DM1484" s="8"/>
      <c r="DO1484" s="8"/>
      <c r="DP1484" s="8"/>
      <c r="DU1484" s="8"/>
      <c r="EM1484" s="8"/>
      <c r="EN1484" s="8"/>
      <c r="EO1484" s="8"/>
      <c r="ET1484" s="8"/>
      <c r="EU1484" s="8"/>
      <c r="EV1484" s="8"/>
      <c r="EW1484" s="8"/>
      <c r="EX1484" s="8"/>
      <c r="EZ1484" s="8"/>
      <c r="FA1484" s="8"/>
    </row>
    <row r="1485" spans="89:157" x14ac:dyDescent="0.25">
      <c r="CK1485" s="8"/>
      <c r="CL1485" s="8"/>
      <c r="CM1485" s="8"/>
      <c r="CN1485" s="8"/>
      <c r="CO1485" s="8"/>
      <c r="CP1485" s="8"/>
      <c r="CQ1485" s="8"/>
      <c r="CS1485" s="8"/>
      <c r="CT1485" s="8"/>
      <c r="CU1485" s="8"/>
      <c r="CV1485" s="8"/>
      <c r="CW1485" s="8"/>
      <c r="CX1485" s="8"/>
      <c r="CY1485" s="8"/>
      <c r="CZ1485" s="8"/>
      <c r="DA1485" s="8"/>
      <c r="DB1485" s="8"/>
      <c r="DD1485" s="8"/>
      <c r="DE1485" s="8"/>
      <c r="DF1485" s="8"/>
      <c r="DG1485" s="8"/>
      <c r="DH1485" s="8"/>
      <c r="DI1485" s="8"/>
      <c r="DJ1485" s="8"/>
      <c r="DK1485" s="8"/>
      <c r="DL1485" s="8"/>
      <c r="DM1485" s="8"/>
      <c r="DO1485" s="8"/>
      <c r="DP1485" s="8"/>
      <c r="DU1485" s="8"/>
      <c r="EM1485" s="8"/>
      <c r="EN1485" s="8"/>
      <c r="EO1485" s="8"/>
      <c r="ET1485" s="8"/>
      <c r="EU1485" s="8"/>
      <c r="EV1485" s="8"/>
      <c r="EW1485" s="8"/>
      <c r="EX1485" s="8"/>
      <c r="EZ1485" s="8"/>
      <c r="FA1485" s="8"/>
    </row>
    <row r="1486" spans="89:157" x14ac:dyDescent="0.25">
      <c r="CK1486" s="8"/>
      <c r="CL1486" s="8"/>
      <c r="CM1486" s="8"/>
      <c r="CN1486" s="8"/>
      <c r="CO1486" s="8"/>
      <c r="CP1486" s="8"/>
      <c r="CQ1486" s="8"/>
      <c r="CS1486" s="8"/>
      <c r="CT1486" s="8"/>
      <c r="CU1486" s="8"/>
      <c r="CV1486" s="8"/>
      <c r="CW1486" s="8"/>
      <c r="CX1486" s="8"/>
      <c r="CY1486" s="8"/>
      <c r="CZ1486" s="8"/>
      <c r="DA1486" s="8"/>
      <c r="DB1486" s="8"/>
      <c r="DD1486" s="8"/>
      <c r="DE1486" s="8"/>
      <c r="DF1486" s="8"/>
      <c r="DG1486" s="8"/>
      <c r="DH1486" s="8"/>
      <c r="DI1486" s="8"/>
      <c r="DJ1486" s="8"/>
      <c r="DK1486" s="8"/>
      <c r="DL1486" s="8"/>
      <c r="DM1486" s="8"/>
      <c r="DO1486" s="8"/>
      <c r="DP1486" s="8"/>
      <c r="DU1486" s="8"/>
      <c r="EM1486" s="8"/>
      <c r="EN1486" s="8"/>
      <c r="EO1486" s="8"/>
      <c r="ET1486" s="8"/>
      <c r="EU1486" s="8"/>
      <c r="EV1486" s="8"/>
      <c r="EW1486" s="8"/>
      <c r="EX1486" s="8"/>
      <c r="EZ1486" s="8"/>
      <c r="FA1486" s="8"/>
    </row>
    <row r="1487" spans="89:157" x14ac:dyDescent="0.25">
      <c r="CK1487" s="8"/>
      <c r="CL1487" s="8"/>
      <c r="CM1487" s="8"/>
      <c r="CN1487" s="8"/>
      <c r="CO1487" s="8"/>
      <c r="CP1487" s="8"/>
      <c r="CQ1487" s="8"/>
      <c r="CS1487" s="8"/>
      <c r="CT1487" s="8"/>
      <c r="CU1487" s="8"/>
      <c r="CV1487" s="8"/>
      <c r="CW1487" s="8"/>
      <c r="CX1487" s="8"/>
      <c r="CY1487" s="8"/>
      <c r="CZ1487" s="8"/>
      <c r="DA1487" s="8"/>
      <c r="DB1487" s="8"/>
      <c r="DD1487" s="8"/>
      <c r="DE1487" s="8"/>
      <c r="DF1487" s="8"/>
      <c r="DG1487" s="8"/>
      <c r="DH1487" s="8"/>
      <c r="DI1487" s="8"/>
      <c r="DJ1487" s="8"/>
      <c r="DK1487" s="8"/>
      <c r="DL1487" s="8"/>
      <c r="DM1487" s="8"/>
      <c r="DO1487" s="8"/>
      <c r="DP1487" s="8"/>
      <c r="DU1487" s="8"/>
      <c r="EM1487" s="8"/>
      <c r="EN1487" s="8"/>
      <c r="EO1487" s="8"/>
      <c r="ET1487" s="8"/>
      <c r="EU1487" s="8"/>
      <c r="EV1487" s="8"/>
      <c r="EW1487" s="8"/>
      <c r="EX1487" s="8"/>
      <c r="EZ1487" s="8"/>
      <c r="FA1487" s="8"/>
    </row>
    <row r="1488" spans="89:157" x14ac:dyDescent="0.25">
      <c r="CK1488" s="8"/>
      <c r="CL1488" s="8"/>
      <c r="CM1488" s="8"/>
      <c r="CN1488" s="8"/>
      <c r="CO1488" s="8"/>
      <c r="CP1488" s="8"/>
      <c r="CQ1488" s="8"/>
      <c r="CS1488" s="8"/>
      <c r="CT1488" s="8"/>
      <c r="CU1488" s="8"/>
      <c r="CV1488" s="8"/>
      <c r="CW1488" s="8"/>
      <c r="CX1488" s="8"/>
      <c r="CY1488" s="8"/>
      <c r="CZ1488" s="8"/>
      <c r="DA1488" s="8"/>
      <c r="DB1488" s="8"/>
      <c r="DD1488" s="8"/>
      <c r="DE1488" s="8"/>
      <c r="DF1488" s="8"/>
      <c r="DG1488" s="8"/>
      <c r="DH1488" s="8"/>
      <c r="DI1488" s="8"/>
      <c r="DJ1488" s="8"/>
      <c r="DK1488" s="8"/>
      <c r="DL1488" s="8"/>
      <c r="DM1488" s="8"/>
      <c r="DO1488" s="8"/>
      <c r="DP1488" s="8"/>
      <c r="DU1488" s="8"/>
      <c r="EM1488" s="8"/>
      <c r="EN1488" s="8"/>
      <c r="EO1488" s="8"/>
      <c r="ET1488" s="8"/>
      <c r="EU1488" s="8"/>
      <c r="EV1488" s="8"/>
      <c r="EW1488" s="8"/>
      <c r="EX1488" s="8"/>
      <c r="EZ1488" s="8"/>
      <c r="FA1488" s="8"/>
    </row>
    <row r="1489" spans="89:157" x14ac:dyDescent="0.25">
      <c r="CK1489" s="8"/>
      <c r="CL1489" s="8"/>
      <c r="CM1489" s="8"/>
      <c r="CN1489" s="8"/>
      <c r="CO1489" s="8"/>
      <c r="CP1489" s="8"/>
      <c r="CQ1489" s="8"/>
      <c r="CS1489" s="8"/>
      <c r="CT1489" s="8"/>
      <c r="CU1489" s="8"/>
      <c r="CV1489" s="8"/>
      <c r="CW1489" s="8"/>
      <c r="CX1489" s="8"/>
      <c r="CY1489" s="8"/>
      <c r="CZ1489" s="8"/>
      <c r="DA1489" s="8"/>
      <c r="DB1489" s="8"/>
      <c r="DD1489" s="8"/>
      <c r="DE1489" s="8"/>
      <c r="DF1489" s="8"/>
      <c r="DG1489" s="8"/>
      <c r="DH1489" s="8"/>
      <c r="DI1489" s="8"/>
      <c r="DJ1489" s="8"/>
      <c r="DK1489" s="8"/>
      <c r="DL1489" s="8"/>
      <c r="DM1489" s="8"/>
      <c r="DO1489" s="8"/>
      <c r="DP1489" s="8"/>
      <c r="DU1489" s="8"/>
      <c r="EM1489" s="8"/>
      <c r="EN1489" s="8"/>
      <c r="EO1489" s="8"/>
      <c r="ET1489" s="8"/>
      <c r="EU1489" s="8"/>
      <c r="EV1489" s="8"/>
      <c r="EW1489" s="8"/>
      <c r="EX1489" s="8"/>
      <c r="EZ1489" s="8"/>
      <c r="FA1489" s="8"/>
    </row>
    <row r="1490" spans="89:157" x14ac:dyDescent="0.25">
      <c r="CK1490" s="8"/>
      <c r="CL1490" s="8"/>
      <c r="CM1490" s="8"/>
      <c r="CN1490" s="8"/>
      <c r="CO1490" s="8"/>
      <c r="CP1490" s="8"/>
      <c r="CQ1490" s="8"/>
      <c r="CS1490" s="8"/>
      <c r="CT1490" s="8"/>
      <c r="CU1490" s="8"/>
      <c r="CV1490" s="8"/>
      <c r="CW1490" s="8"/>
      <c r="CX1490" s="8"/>
      <c r="CY1490" s="8"/>
      <c r="CZ1490" s="8"/>
      <c r="DA1490" s="8"/>
      <c r="DB1490" s="8"/>
      <c r="DD1490" s="8"/>
      <c r="DE1490" s="8"/>
      <c r="DF1490" s="8"/>
      <c r="DG1490" s="8"/>
      <c r="DH1490" s="8"/>
      <c r="DI1490" s="8"/>
      <c r="DJ1490" s="8"/>
      <c r="DK1490" s="8"/>
      <c r="DL1490" s="8"/>
      <c r="DM1490" s="8"/>
      <c r="DO1490" s="8"/>
      <c r="DP1490" s="8"/>
      <c r="DU1490" s="8"/>
      <c r="EM1490" s="8"/>
      <c r="EN1490" s="8"/>
      <c r="EO1490" s="8"/>
      <c r="ET1490" s="8"/>
      <c r="EU1490" s="8"/>
      <c r="EV1490" s="8"/>
      <c r="EW1490" s="8"/>
      <c r="EX1490" s="8"/>
      <c r="EZ1490" s="8"/>
      <c r="FA1490" s="8"/>
    </row>
    <row r="1491" spans="89:157" x14ac:dyDescent="0.25">
      <c r="CK1491" s="8"/>
      <c r="CL1491" s="8"/>
      <c r="CM1491" s="8"/>
      <c r="CN1491" s="8"/>
      <c r="CO1491" s="8"/>
      <c r="CP1491" s="8"/>
      <c r="CQ1491" s="8"/>
      <c r="CS1491" s="8"/>
      <c r="CT1491" s="8"/>
      <c r="CU1491" s="8"/>
      <c r="CV1491" s="8"/>
      <c r="CW1491" s="8"/>
      <c r="CX1491" s="8"/>
      <c r="CY1491" s="8"/>
      <c r="CZ1491" s="8"/>
      <c r="DA1491" s="8"/>
      <c r="DB1491" s="8"/>
      <c r="DD1491" s="8"/>
      <c r="DE1491" s="8"/>
      <c r="DF1491" s="8"/>
      <c r="DG1491" s="8"/>
      <c r="DH1491" s="8"/>
      <c r="DI1491" s="8"/>
      <c r="DJ1491" s="8"/>
      <c r="DK1491" s="8"/>
      <c r="DL1491" s="8"/>
      <c r="DM1491" s="8"/>
      <c r="DO1491" s="8"/>
      <c r="DP1491" s="8"/>
      <c r="DU1491" s="8"/>
      <c r="EM1491" s="8"/>
      <c r="EN1491" s="8"/>
      <c r="EO1491" s="8"/>
      <c r="ET1491" s="8"/>
      <c r="EU1491" s="8"/>
      <c r="EV1491" s="8"/>
      <c r="EW1491" s="8"/>
      <c r="EX1491" s="8"/>
      <c r="EZ1491" s="8"/>
      <c r="FA1491" s="8"/>
    </row>
    <row r="1492" spans="89:157" x14ac:dyDescent="0.25">
      <c r="CK1492" s="8"/>
      <c r="CL1492" s="8"/>
      <c r="CM1492" s="8"/>
      <c r="CN1492" s="8"/>
      <c r="CO1492" s="8"/>
      <c r="CP1492" s="8"/>
      <c r="CQ1492" s="8"/>
      <c r="CS1492" s="8"/>
      <c r="CT1492" s="8"/>
      <c r="CU1492" s="8"/>
      <c r="CV1492" s="8"/>
      <c r="CW1492" s="8"/>
      <c r="CX1492" s="8"/>
      <c r="CY1492" s="8"/>
      <c r="CZ1492" s="8"/>
      <c r="DA1492" s="8"/>
      <c r="DB1492" s="8"/>
      <c r="DD1492" s="8"/>
      <c r="DE1492" s="8"/>
      <c r="DF1492" s="8"/>
      <c r="DG1492" s="8"/>
      <c r="DH1492" s="8"/>
      <c r="DI1492" s="8"/>
      <c r="DJ1492" s="8"/>
      <c r="DK1492" s="8"/>
      <c r="DL1492" s="8"/>
      <c r="DM1492" s="8"/>
      <c r="DO1492" s="8"/>
      <c r="DP1492" s="8"/>
      <c r="DU1492" s="8"/>
      <c r="EM1492" s="8"/>
      <c r="EN1492" s="8"/>
      <c r="EO1492" s="8"/>
      <c r="ET1492" s="8"/>
      <c r="EU1492" s="8"/>
      <c r="EV1492" s="8"/>
      <c r="EW1492" s="8"/>
      <c r="EX1492" s="8"/>
      <c r="EZ1492" s="8"/>
      <c r="FA1492" s="8"/>
    </row>
    <row r="1493" spans="89:157" x14ac:dyDescent="0.25">
      <c r="CK1493" s="8"/>
      <c r="CL1493" s="8"/>
      <c r="CM1493" s="8"/>
      <c r="CN1493" s="8"/>
      <c r="CO1493" s="8"/>
      <c r="CP1493" s="8"/>
      <c r="CQ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D1493" s="8"/>
      <c r="DE1493" s="8"/>
      <c r="DF1493" s="8"/>
      <c r="DG1493" s="8"/>
      <c r="DH1493" s="8"/>
      <c r="DI1493" s="8"/>
      <c r="DJ1493" s="8"/>
      <c r="DK1493" s="8"/>
      <c r="DL1493" s="8"/>
      <c r="DM1493" s="8"/>
      <c r="DO1493" s="8"/>
      <c r="DP1493" s="8"/>
      <c r="DU1493" s="8"/>
      <c r="EM1493" s="8"/>
      <c r="EN1493" s="8"/>
      <c r="EO1493" s="8"/>
      <c r="ET1493" s="8"/>
      <c r="EU1493" s="8"/>
      <c r="EV1493" s="8"/>
      <c r="EW1493" s="8"/>
      <c r="EX1493" s="8"/>
      <c r="EZ1493" s="8"/>
      <c r="FA1493" s="8"/>
    </row>
    <row r="1494" spans="89:157" x14ac:dyDescent="0.25">
      <c r="CK1494" s="8"/>
      <c r="CL1494" s="8"/>
      <c r="CM1494" s="8"/>
      <c r="CN1494" s="8"/>
      <c r="CO1494" s="8"/>
      <c r="CP1494" s="8"/>
      <c r="CQ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O1494" s="8"/>
      <c r="DP1494" s="8"/>
      <c r="DU1494" s="8"/>
      <c r="EM1494" s="8"/>
      <c r="EN1494" s="8"/>
      <c r="EO1494" s="8"/>
      <c r="ET1494" s="8"/>
      <c r="EU1494" s="8"/>
      <c r="EV1494" s="8"/>
      <c r="EW1494" s="8"/>
      <c r="EX1494" s="8"/>
      <c r="EZ1494" s="8"/>
      <c r="FA1494" s="8"/>
    </row>
    <row r="1495" spans="89:157" x14ac:dyDescent="0.25">
      <c r="CK1495" s="8"/>
      <c r="CL1495" s="8"/>
      <c r="CM1495" s="8"/>
      <c r="CN1495" s="8"/>
      <c r="CO1495" s="8"/>
      <c r="CP1495" s="8"/>
      <c r="CQ1495" s="8"/>
      <c r="CS1495" s="8"/>
      <c r="CT1495" s="8"/>
      <c r="CU1495" s="8"/>
      <c r="CV1495" s="8"/>
      <c r="CW1495" s="8"/>
      <c r="CX1495" s="8"/>
      <c r="CY1495" s="8"/>
      <c r="CZ1495" s="8"/>
      <c r="DA1495" s="8"/>
      <c r="DB1495" s="8"/>
      <c r="DD1495" s="8"/>
      <c r="DE1495" s="8"/>
      <c r="DF1495" s="8"/>
      <c r="DG1495" s="8"/>
      <c r="DH1495" s="8"/>
      <c r="DI1495" s="8"/>
      <c r="DJ1495" s="8"/>
      <c r="DK1495" s="8"/>
      <c r="DL1495" s="8"/>
      <c r="DM1495" s="8"/>
      <c r="DO1495" s="8"/>
      <c r="DP1495" s="8"/>
      <c r="DU1495" s="8"/>
      <c r="EM1495" s="8"/>
      <c r="EN1495" s="8"/>
      <c r="EO1495" s="8"/>
      <c r="ET1495" s="8"/>
      <c r="EU1495" s="8"/>
      <c r="EV1495" s="8"/>
      <c r="EW1495" s="8"/>
      <c r="EX1495" s="8"/>
      <c r="EZ1495" s="8"/>
      <c r="FA1495" s="8"/>
    </row>
    <row r="1496" spans="89:157" x14ac:dyDescent="0.25">
      <c r="CK1496" s="8"/>
      <c r="CL1496" s="8"/>
      <c r="CM1496" s="8"/>
      <c r="CN1496" s="8"/>
      <c r="CO1496" s="8"/>
      <c r="CP1496" s="8"/>
      <c r="CQ1496" s="8"/>
      <c r="CS1496" s="8"/>
      <c r="CT1496" s="8"/>
      <c r="CU1496" s="8"/>
      <c r="CV1496" s="8"/>
      <c r="CW1496" s="8"/>
      <c r="CX1496" s="8"/>
      <c r="CY1496" s="8"/>
      <c r="CZ1496" s="8"/>
      <c r="DA1496" s="8"/>
      <c r="DB1496" s="8"/>
      <c r="DD1496" s="8"/>
      <c r="DE1496" s="8"/>
      <c r="DF1496" s="8"/>
      <c r="DG1496" s="8"/>
      <c r="DH1496" s="8"/>
      <c r="DI1496" s="8"/>
      <c r="DJ1496" s="8"/>
      <c r="DK1496" s="8"/>
      <c r="DL1496" s="8"/>
      <c r="DM1496" s="8"/>
      <c r="DO1496" s="8"/>
      <c r="DP1496" s="8"/>
      <c r="DU1496" s="8"/>
      <c r="EM1496" s="8"/>
      <c r="EN1496" s="8"/>
      <c r="EO1496" s="8"/>
      <c r="ET1496" s="8"/>
      <c r="EU1496" s="8"/>
      <c r="EV1496" s="8"/>
      <c r="EW1496" s="8"/>
      <c r="EX1496" s="8"/>
      <c r="EZ1496" s="8"/>
      <c r="FA1496" s="8"/>
    </row>
    <row r="1497" spans="89:157" x14ac:dyDescent="0.25">
      <c r="CK1497" s="8"/>
      <c r="CL1497" s="8"/>
      <c r="CM1497" s="8"/>
      <c r="CN1497" s="8"/>
      <c r="CO1497" s="8"/>
      <c r="CP1497" s="8"/>
      <c r="CQ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D1497" s="8"/>
      <c r="DE1497" s="8"/>
      <c r="DF1497" s="8"/>
      <c r="DG1497" s="8"/>
      <c r="DH1497" s="8"/>
      <c r="DI1497" s="8"/>
      <c r="DJ1497" s="8"/>
      <c r="DK1497" s="8"/>
      <c r="DL1497" s="8"/>
      <c r="DM1497" s="8"/>
      <c r="DO1497" s="8"/>
      <c r="DP1497" s="8"/>
      <c r="DU1497" s="8"/>
      <c r="EM1497" s="8"/>
      <c r="EN1497" s="8"/>
      <c r="EO1497" s="8"/>
      <c r="ET1497" s="8"/>
      <c r="EU1497" s="8"/>
      <c r="EV1497" s="8"/>
      <c r="EW1497" s="8"/>
      <c r="EX1497" s="8"/>
      <c r="EZ1497" s="8"/>
      <c r="FA1497" s="8"/>
    </row>
    <row r="1498" spans="89:157" x14ac:dyDescent="0.25">
      <c r="CK1498" s="8"/>
      <c r="CL1498" s="8"/>
      <c r="CM1498" s="8"/>
      <c r="CN1498" s="8"/>
      <c r="CO1498" s="8"/>
      <c r="CP1498" s="8"/>
      <c r="CQ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D1498" s="8"/>
      <c r="DE1498" s="8"/>
      <c r="DF1498" s="8"/>
      <c r="DG1498" s="8"/>
      <c r="DH1498" s="8"/>
      <c r="DI1498" s="8"/>
      <c r="DJ1498" s="8"/>
      <c r="DK1498" s="8"/>
      <c r="DL1498" s="8"/>
      <c r="DM1498" s="8"/>
      <c r="DO1498" s="8"/>
      <c r="DP1498" s="8"/>
      <c r="DU1498" s="8"/>
      <c r="EM1498" s="8"/>
      <c r="EN1498" s="8"/>
      <c r="EO1498" s="8"/>
      <c r="ET1498" s="8"/>
      <c r="EU1498" s="8"/>
      <c r="EV1498" s="8"/>
      <c r="EW1498" s="8"/>
      <c r="EX1498" s="8"/>
      <c r="EZ1498" s="8"/>
      <c r="FA1498" s="8"/>
    </row>
    <row r="1499" spans="89:157" x14ac:dyDescent="0.25">
      <c r="CK1499" s="8"/>
      <c r="CL1499" s="8"/>
      <c r="CM1499" s="8"/>
      <c r="CN1499" s="8"/>
      <c r="CO1499" s="8"/>
      <c r="CP1499" s="8"/>
      <c r="CQ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D1499" s="8"/>
      <c r="DE1499" s="8"/>
      <c r="DF1499" s="8"/>
      <c r="DG1499" s="8"/>
      <c r="DH1499" s="8"/>
      <c r="DI1499" s="8"/>
      <c r="DJ1499" s="8"/>
      <c r="DK1499" s="8"/>
      <c r="DL1499" s="8"/>
      <c r="DM1499" s="8"/>
      <c r="DO1499" s="8"/>
      <c r="DP1499" s="8"/>
      <c r="DU1499" s="8"/>
      <c r="EM1499" s="8"/>
      <c r="EN1499" s="8"/>
      <c r="EO1499" s="8"/>
      <c r="ET1499" s="8"/>
      <c r="EU1499" s="8"/>
      <c r="EV1499" s="8"/>
      <c r="EW1499" s="8"/>
      <c r="EX1499" s="8"/>
      <c r="EZ1499" s="8"/>
      <c r="FA1499" s="8"/>
    </row>
    <row r="1500" spans="89:157" x14ac:dyDescent="0.25">
      <c r="CK1500" s="8"/>
      <c r="CL1500" s="8"/>
      <c r="CM1500" s="8"/>
      <c r="CN1500" s="8"/>
      <c r="CO1500" s="8"/>
      <c r="CP1500" s="8"/>
      <c r="CQ1500" s="8"/>
      <c r="CS1500" s="8"/>
      <c r="CT1500" s="8"/>
      <c r="CU1500" s="8"/>
      <c r="CV1500" s="8"/>
      <c r="CW1500" s="8"/>
      <c r="CX1500" s="8"/>
      <c r="CY1500" s="8"/>
      <c r="CZ1500" s="8"/>
      <c r="DA1500" s="8"/>
      <c r="DB1500" s="8"/>
      <c r="DD1500" s="8"/>
      <c r="DE1500" s="8"/>
      <c r="DF1500" s="8"/>
      <c r="DG1500" s="8"/>
      <c r="DH1500" s="8"/>
      <c r="DI1500" s="8"/>
      <c r="DJ1500" s="8"/>
      <c r="DK1500" s="8"/>
      <c r="DL1500" s="8"/>
      <c r="DM1500" s="8"/>
      <c r="DO1500" s="8"/>
      <c r="DP1500" s="8"/>
      <c r="DU1500" s="8"/>
      <c r="EM1500" s="8"/>
      <c r="EN1500" s="8"/>
      <c r="EO1500" s="8"/>
      <c r="ET1500" s="8"/>
      <c r="EU1500" s="8"/>
      <c r="EV1500" s="8"/>
      <c r="EW1500" s="8"/>
      <c r="EX1500" s="8"/>
      <c r="EZ1500" s="8"/>
      <c r="FA1500" s="8"/>
    </row>
    <row r="1501" spans="89:157" x14ac:dyDescent="0.25">
      <c r="CK1501" s="8"/>
      <c r="CL1501" s="8"/>
      <c r="CM1501" s="8"/>
      <c r="CN1501" s="8"/>
      <c r="CO1501" s="8"/>
      <c r="CP1501" s="8"/>
      <c r="CQ1501" s="8"/>
      <c r="CS1501" s="8"/>
      <c r="CT1501" s="8"/>
      <c r="CU1501" s="8"/>
      <c r="CV1501" s="8"/>
      <c r="CW1501" s="8"/>
      <c r="CX1501" s="8"/>
      <c r="CY1501" s="8"/>
      <c r="CZ1501" s="8"/>
      <c r="DA1501" s="8"/>
      <c r="DB1501" s="8"/>
      <c r="DD1501" s="8"/>
      <c r="DE1501" s="8"/>
      <c r="DF1501" s="8"/>
      <c r="DG1501" s="8"/>
      <c r="DH1501" s="8"/>
      <c r="DI1501" s="8"/>
      <c r="DJ1501" s="8"/>
      <c r="DK1501" s="8"/>
      <c r="DL1501" s="8"/>
      <c r="DM1501" s="8"/>
      <c r="DO1501" s="8"/>
      <c r="DP1501" s="8"/>
      <c r="DU1501" s="8"/>
      <c r="EM1501" s="8"/>
      <c r="EN1501" s="8"/>
      <c r="EO1501" s="8"/>
      <c r="ET1501" s="8"/>
      <c r="EU1501" s="8"/>
      <c r="EV1501" s="8"/>
      <c r="EW1501" s="8"/>
      <c r="EX1501" s="8"/>
      <c r="EZ1501" s="8"/>
      <c r="FA1501" s="8"/>
    </row>
    <row r="1502" spans="89:157" x14ac:dyDescent="0.25">
      <c r="CK1502" s="8"/>
      <c r="CL1502" s="8"/>
      <c r="CM1502" s="8"/>
      <c r="CN1502" s="8"/>
      <c r="CO1502" s="8"/>
      <c r="CP1502" s="8"/>
      <c r="CQ1502" s="8"/>
      <c r="CS1502" s="8"/>
      <c r="CT1502" s="8"/>
      <c r="CU1502" s="8"/>
      <c r="CV1502" s="8"/>
      <c r="CW1502" s="8"/>
      <c r="CX1502" s="8"/>
      <c r="CY1502" s="8"/>
      <c r="CZ1502" s="8"/>
      <c r="DA1502" s="8"/>
      <c r="DB1502" s="8"/>
      <c r="DD1502" s="8"/>
      <c r="DE1502" s="8"/>
      <c r="DF1502" s="8"/>
      <c r="DG1502" s="8"/>
      <c r="DH1502" s="8"/>
      <c r="DI1502" s="8"/>
      <c r="DJ1502" s="8"/>
      <c r="DK1502" s="8"/>
      <c r="DL1502" s="8"/>
      <c r="DM1502" s="8"/>
      <c r="DO1502" s="8"/>
      <c r="DP1502" s="8"/>
      <c r="DU1502" s="8"/>
      <c r="EM1502" s="8"/>
      <c r="EN1502" s="8"/>
      <c r="EO1502" s="8"/>
      <c r="ET1502" s="8"/>
      <c r="EU1502" s="8"/>
      <c r="EV1502" s="8"/>
      <c r="EW1502" s="8"/>
      <c r="EX1502" s="8"/>
      <c r="EZ1502" s="8"/>
      <c r="FA1502" s="8"/>
    </row>
    <row r="1503" spans="89:157" x14ac:dyDescent="0.25">
      <c r="CK1503" s="8"/>
      <c r="CL1503" s="8"/>
      <c r="CM1503" s="8"/>
      <c r="CN1503" s="8"/>
      <c r="CO1503" s="8"/>
      <c r="CP1503" s="8"/>
      <c r="CQ1503" s="8"/>
      <c r="CS1503" s="8"/>
      <c r="CT1503" s="8"/>
      <c r="CU1503" s="8"/>
      <c r="CV1503" s="8"/>
      <c r="CW1503" s="8"/>
      <c r="CX1503" s="8"/>
      <c r="CY1503" s="8"/>
      <c r="CZ1503" s="8"/>
      <c r="DA1503" s="8"/>
      <c r="DB1503" s="8"/>
      <c r="DD1503" s="8"/>
      <c r="DE1503" s="8"/>
      <c r="DF1503" s="8"/>
      <c r="DG1503" s="8"/>
      <c r="DH1503" s="8"/>
      <c r="DI1503" s="8"/>
      <c r="DJ1503" s="8"/>
      <c r="DK1503" s="8"/>
      <c r="DL1503" s="8"/>
      <c r="DM1503" s="8"/>
      <c r="DO1503" s="8"/>
      <c r="DP1503" s="8"/>
      <c r="DU1503" s="8"/>
      <c r="EM1503" s="8"/>
      <c r="EN1503" s="8"/>
      <c r="EO1503" s="8"/>
      <c r="ET1503" s="8"/>
      <c r="EU1503" s="8"/>
      <c r="EV1503" s="8"/>
      <c r="EW1503" s="8"/>
      <c r="EX1503" s="8"/>
      <c r="EZ1503" s="8"/>
      <c r="FA1503" s="8"/>
    </row>
    <row r="1504" spans="89:157" x14ac:dyDescent="0.25">
      <c r="CK1504" s="8"/>
      <c r="CL1504" s="8"/>
      <c r="CM1504" s="8"/>
      <c r="CN1504" s="8"/>
      <c r="CO1504" s="8"/>
      <c r="CP1504" s="8"/>
      <c r="CQ1504" s="8"/>
      <c r="CS1504" s="8"/>
      <c r="CT1504" s="8"/>
      <c r="CU1504" s="8"/>
      <c r="CV1504" s="8"/>
      <c r="CW1504" s="8"/>
      <c r="CX1504" s="8"/>
      <c r="CY1504" s="8"/>
      <c r="CZ1504" s="8"/>
      <c r="DA1504" s="8"/>
      <c r="DB1504" s="8"/>
      <c r="DD1504" s="8"/>
      <c r="DE1504" s="8"/>
      <c r="DF1504" s="8"/>
      <c r="DG1504" s="8"/>
      <c r="DH1504" s="8"/>
      <c r="DI1504" s="8"/>
      <c r="DJ1504" s="8"/>
      <c r="DK1504" s="8"/>
      <c r="DL1504" s="8"/>
      <c r="DM1504" s="8"/>
      <c r="DO1504" s="8"/>
      <c r="DP1504" s="8"/>
      <c r="DU1504" s="8"/>
      <c r="EM1504" s="8"/>
      <c r="EN1504" s="8"/>
      <c r="EO1504" s="8"/>
      <c r="ET1504" s="8"/>
      <c r="EU1504" s="8"/>
      <c r="EV1504" s="8"/>
      <c r="EW1504" s="8"/>
      <c r="EX1504" s="8"/>
      <c r="EZ1504" s="8"/>
      <c r="FA1504" s="8"/>
    </row>
    <row r="1505" spans="89:157" x14ac:dyDescent="0.25">
      <c r="CK1505" s="8"/>
      <c r="CL1505" s="8"/>
      <c r="CM1505" s="8"/>
      <c r="CN1505" s="8"/>
      <c r="CO1505" s="8"/>
      <c r="CP1505" s="8"/>
      <c r="CQ1505" s="8"/>
      <c r="CS1505" s="8"/>
      <c r="CT1505" s="8"/>
      <c r="CU1505" s="8"/>
      <c r="CV1505" s="8"/>
      <c r="CW1505" s="8"/>
      <c r="CX1505" s="8"/>
      <c r="CY1505" s="8"/>
      <c r="CZ1505" s="8"/>
      <c r="DA1505" s="8"/>
      <c r="DB1505" s="8"/>
      <c r="DD1505" s="8"/>
      <c r="DE1505" s="8"/>
      <c r="DF1505" s="8"/>
      <c r="DG1505" s="8"/>
      <c r="DH1505" s="8"/>
      <c r="DI1505" s="8"/>
      <c r="DJ1505" s="8"/>
      <c r="DK1505" s="8"/>
      <c r="DL1505" s="8"/>
      <c r="DM1505" s="8"/>
      <c r="DO1505" s="8"/>
      <c r="DP1505" s="8"/>
      <c r="DU1505" s="8"/>
      <c r="EM1505" s="8"/>
      <c r="EN1505" s="8"/>
      <c r="EO1505" s="8"/>
      <c r="ET1505" s="8"/>
      <c r="EU1505" s="8"/>
      <c r="EV1505" s="8"/>
      <c r="EW1505" s="8"/>
      <c r="EX1505" s="8"/>
      <c r="EZ1505" s="8"/>
      <c r="FA1505" s="8"/>
    </row>
    <row r="1506" spans="89:157" x14ac:dyDescent="0.25">
      <c r="CK1506" s="8"/>
      <c r="CL1506" s="8"/>
      <c r="CM1506" s="8"/>
      <c r="CN1506" s="8"/>
      <c r="CO1506" s="8"/>
      <c r="CP1506" s="8"/>
      <c r="CQ1506" s="8"/>
      <c r="CS1506" s="8"/>
      <c r="CT1506" s="8"/>
      <c r="CU1506" s="8"/>
      <c r="CV1506" s="8"/>
      <c r="CW1506" s="8"/>
      <c r="CX1506" s="8"/>
      <c r="CY1506" s="8"/>
      <c r="CZ1506" s="8"/>
      <c r="DA1506" s="8"/>
      <c r="DB1506" s="8"/>
      <c r="DD1506" s="8"/>
      <c r="DE1506" s="8"/>
      <c r="DF1506" s="8"/>
      <c r="DG1506" s="8"/>
      <c r="DH1506" s="8"/>
      <c r="DI1506" s="8"/>
      <c r="DJ1506" s="8"/>
      <c r="DK1506" s="8"/>
      <c r="DL1506" s="8"/>
      <c r="DM1506" s="8"/>
      <c r="DO1506" s="8"/>
      <c r="DP1506" s="8"/>
      <c r="DU1506" s="8"/>
      <c r="EM1506" s="8"/>
      <c r="EN1506" s="8"/>
      <c r="EO1506" s="8"/>
      <c r="ET1506" s="8"/>
      <c r="EU1506" s="8"/>
      <c r="EV1506" s="8"/>
      <c r="EW1506" s="8"/>
      <c r="EX1506" s="8"/>
      <c r="EZ1506" s="8"/>
      <c r="FA1506" s="8"/>
    </row>
    <row r="1507" spans="89:157" x14ac:dyDescent="0.25">
      <c r="CK1507" s="8"/>
      <c r="CL1507" s="8"/>
      <c r="CM1507" s="8"/>
      <c r="CN1507" s="8"/>
      <c r="CO1507" s="8"/>
      <c r="CP1507" s="8"/>
      <c r="CQ1507" s="8"/>
      <c r="CS1507" s="8"/>
      <c r="CT1507" s="8"/>
      <c r="CU1507" s="8"/>
      <c r="CV1507" s="8"/>
      <c r="CW1507" s="8"/>
      <c r="CX1507" s="8"/>
      <c r="CY1507" s="8"/>
      <c r="CZ1507" s="8"/>
      <c r="DA1507" s="8"/>
      <c r="DB1507" s="8"/>
      <c r="DD1507" s="8"/>
      <c r="DE1507" s="8"/>
      <c r="DF1507" s="8"/>
      <c r="DG1507" s="8"/>
      <c r="DH1507" s="8"/>
      <c r="DI1507" s="8"/>
      <c r="DJ1507" s="8"/>
      <c r="DK1507" s="8"/>
      <c r="DL1507" s="8"/>
      <c r="DM1507" s="8"/>
      <c r="DO1507" s="8"/>
      <c r="DP1507" s="8"/>
      <c r="DU1507" s="8"/>
      <c r="EM1507" s="8"/>
      <c r="EN1507" s="8"/>
      <c r="EO1507" s="8"/>
      <c r="ET1507" s="8"/>
      <c r="EU1507" s="8"/>
      <c r="EV1507" s="8"/>
      <c r="EW1507" s="8"/>
      <c r="EX1507" s="8"/>
      <c r="EZ1507" s="8"/>
      <c r="FA1507" s="8"/>
    </row>
    <row r="1508" spans="89:157" x14ac:dyDescent="0.25">
      <c r="CK1508" s="8"/>
      <c r="CL1508" s="8"/>
      <c r="CM1508" s="8"/>
      <c r="CN1508" s="8"/>
      <c r="CO1508" s="8"/>
      <c r="CP1508" s="8"/>
      <c r="CQ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O1508" s="8"/>
      <c r="DP1508" s="8"/>
      <c r="DU1508" s="8"/>
      <c r="EM1508" s="8"/>
      <c r="EN1508" s="8"/>
      <c r="EO1508" s="8"/>
      <c r="ET1508" s="8"/>
      <c r="EU1508" s="8"/>
      <c r="EV1508" s="8"/>
      <c r="EW1508" s="8"/>
      <c r="EX1508" s="8"/>
      <c r="EZ1508" s="8"/>
      <c r="FA1508" s="8"/>
    </row>
    <row r="1509" spans="89:157" x14ac:dyDescent="0.25">
      <c r="CK1509" s="8"/>
      <c r="CL1509" s="8"/>
      <c r="CM1509" s="8"/>
      <c r="CN1509" s="8"/>
      <c r="CO1509" s="8"/>
      <c r="CP1509" s="8"/>
      <c r="CQ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O1509" s="8"/>
      <c r="DP1509" s="8"/>
      <c r="DU1509" s="8"/>
      <c r="EM1509" s="8"/>
      <c r="EN1509" s="8"/>
      <c r="EO1509" s="8"/>
      <c r="ET1509" s="8"/>
      <c r="EU1509" s="8"/>
      <c r="EV1509" s="8"/>
      <c r="EW1509" s="8"/>
      <c r="EX1509" s="8"/>
      <c r="EZ1509" s="8"/>
      <c r="FA1509" s="8"/>
    </row>
    <row r="1510" spans="89:157" x14ac:dyDescent="0.25">
      <c r="CK1510" s="8"/>
      <c r="CL1510" s="8"/>
      <c r="CM1510" s="8"/>
      <c r="CN1510" s="8"/>
      <c r="CO1510" s="8"/>
      <c r="CP1510" s="8"/>
      <c r="CQ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O1510" s="8"/>
      <c r="DP1510" s="8"/>
      <c r="DU1510" s="8"/>
      <c r="EM1510" s="8"/>
      <c r="EN1510" s="8"/>
      <c r="EO1510" s="8"/>
      <c r="ET1510" s="8"/>
      <c r="EU1510" s="8"/>
      <c r="EV1510" s="8"/>
      <c r="EW1510" s="8"/>
      <c r="EX1510" s="8"/>
      <c r="EZ1510" s="8"/>
      <c r="FA1510" s="8"/>
    </row>
    <row r="1511" spans="89:157" x14ac:dyDescent="0.25">
      <c r="CK1511" s="8"/>
      <c r="CL1511" s="8"/>
      <c r="CM1511" s="8"/>
      <c r="CN1511" s="8"/>
      <c r="CO1511" s="8"/>
      <c r="CP1511" s="8"/>
      <c r="CQ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O1511" s="8"/>
      <c r="DP1511" s="8"/>
      <c r="DU1511" s="8"/>
      <c r="EM1511" s="8"/>
      <c r="EN1511" s="8"/>
      <c r="EO1511" s="8"/>
      <c r="ET1511" s="8"/>
      <c r="EU1511" s="8"/>
      <c r="EV1511" s="8"/>
      <c r="EW1511" s="8"/>
      <c r="EX1511" s="8"/>
      <c r="EZ1511" s="8"/>
      <c r="FA1511" s="8"/>
    </row>
    <row r="1512" spans="89:157" x14ac:dyDescent="0.25">
      <c r="CK1512" s="8"/>
      <c r="CL1512" s="8"/>
      <c r="CM1512" s="8"/>
      <c r="CN1512" s="8"/>
      <c r="CO1512" s="8"/>
      <c r="CP1512" s="8"/>
      <c r="CQ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O1512" s="8"/>
      <c r="DP1512" s="8"/>
      <c r="DU1512" s="8"/>
      <c r="EM1512" s="8"/>
      <c r="EN1512" s="8"/>
      <c r="EO1512" s="8"/>
      <c r="ET1512" s="8"/>
      <c r="EU1512" s="8"/>
      <c r="EV1512" s="8"/>
      <c r="EW1512" s="8"/>
      <c r="EX1512" s="8"/>
      <c r="EZ1512" s="8"/>
      <c r="FA1512" s="8"/>
    </row>
    <row r="1513" spans="89:157" x14ac:dyDescent="0.25">
      <c r="CK1513" s="8"/>
      <c r="CL1513" s="8"/>
      <c r="CM1513" s="8"/>
      <c r="CN1513" s="8"/>
      <c r="CO1513" s="8"/>
      <c r="CP1513" s="8"/>
      <c r="CQ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O1513" s="8"/>
      <c r="DP1513" s="8"/>
      <c r="DU1513" s="8"/>
      <c r="EM1513" s="8"/>
      <c r="EN1513" s="8"/>
      <c r="EO1513" s="8"/>
      <c r="ET1513" s="8"/>
      <c r="EU1513" s="8"/>
      <c r="EV1513" s="8"/>
      <c r="EW1513" s="8"/>
      <c r="EX1513" s="8"/>
      <c r="EZ1513" s="8"/>
      <c r="FA1513" s="8"/>
    </row>
    <row r="1514" spans="89:157" x14ac:dyDescent="0.25">
      <c r="CK1514" s="8"/>
      <c r="CL1514" s="8"/>
      <c r="CM1514" s="8"/>
      <c r="CN1514" s="8"/>
      <c r="CO1514" s="8"/>
      <c r="CP1514" s="8"/>
      <c r="CQ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O1514" s="8"/>
      <c r="DP1514" s="8"/>
      <c r="DU1514" s="8"/>
      <c r="EM1514" s="8"/>
      <c r="EN1514" s="8"/>
      <c r="EO1514" s="8"/>
      <c r="ET1514" s="8"/>
      <c r="EU1514" s="8"/>
      <c r="EV1514" s="8"/>
      <c r="EW1514" s="8"/>
      <c r="EX1514" s="8"/>
      <c r="EZ1514" s="8"/>
      <c r="FA1514" s="8"/>
    </row>
    <row r="1515" spans="89:157" x14ac:dyDescent="0.25">
      <c r="CK1515" s="8"/>
      <c r="CL1515" s="8"/>
      <c r="CM1515" s="8"/>
      <c r="CN1515" s="8"/>
      <c r="CO1515" s="8"/>
      <c r="CP1515" s="8"/>
      <c r="CQ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O1515" s="8"/>
      <c r="DP1515" s="8"/>
      <c r="DU1515" s="8"/>
      <c r="EM1515" s="8"/>
      <c r="EN1515" s="8"/>
      <c r="EO1515" s="8"/>
      <c r="ET1515" s="8"/>
      <c r="EU1515" s="8"/>
      <c r="EV1515" s="8"/>
      <c r="EW1515" s="8"/>
      <c r="EX1515" s="8"/>
      <c r="EZ1515" s="8"/>
      <c r="FA1515" s="8"/>
    </row>
    <row r="1516" spans="89:157" x14ac:dyDescent="0.25">
      <c r="CK1516" s="8"/>
      <c r="CL1516" s="8"/>
      <c r="CM1516" s="8"/>
      <c r="CN1516" s="8"/>
      <c r="CO1516" s="8"/>
      <c r="CP1516" s="8"/>
      <c r="CQ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O1516" s="8"/>
      <c r="DP1516" s="8"/>
      <c r="DU1516" s="8"/>
      <c r="EM1516" s="8"/>
      <c r="EN1516" s="8"/>
      <c r="EO1516" s="8"/>
      <c r="ET1516" s="8"/>
      <c r="EU1516" s="8"/>
      <c r="EV1516" s="8"/>
      <c r="EW1516" s="8"/>
      <c r="EX1516" s="8"/>
      <c r="EZ1516" s="8"/>
      <c r="FA1516" s="8"/>
    </row>
    <row r="1517" spans="89:157" x14ac:dyDescent="0.25">
      <c r="CK1517" s="8"/>
      <c r="CL1517" s="8"/>
      <c r="CM1517" s="8"/>
      <c r="CN1517" s="8"/>
      <c r="CO1517" s="8"/>
      <c r="CP1517" s="8"/>
      <c r="CQ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O1517" s="8"/>
      <c r="DP1517" s="8"/>
      <c r="DU1517" s="8"/>
      <c r="EM1517" s="8"/>
      <c r="EN1517" s="8"/>
      <c r="EO1517" s="8"/>
      <c r="ET1517" s="8"/>
      <c r="EU1517" s="8"/>
      <c r="EV1517" s="8"/>
      <c r="EW1517" s="8"/>
      <c r="EX1517" s="8"/>
      <c r="EZ1517" s="8"/>
      <c r="FA1517" s="8"/>
    </row>
    <row r="1518" spans="89:157" x14ac:dyDescent="0.25">
      <c r="CK1518" s="8"/>
      <c r="CL1518" s="8"/>
      <c r="CM1518" s="8"/>
      <c r="CN1518" s="8"/>
      <c r="CO1518" s="8"/>
      <c r="CP1518" s="8"/>
      <c r="CQ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O1518" s="8"/>
      <c r="DP1518" s="8"/>
      <c r="DU1518" s="8"/>
      <c r="EM1518" s="8"/>
      <c r="EN1518" s="8"/>
      <c r="EO1518" s="8"/>
      <c r="ET1518" s="8"/>
      <c r="EU1518" s="8"/>
      <c r="EV1518" s="8"/>
      <c r="EW1518" s="8"/>
      <c r="EX1518" s="8"/>
      <c r="EZ1518" s="8"/>
      <c r="FA1518" s="8"/>
    </row>
    <row r="1519" spans="89:157" x14ac:dyDescent="0.25">
      <c r="CK1519" s="8"/>
      <c r="CL1519" s="8"/>
      <c r="CM1519" s="8"/>
      <c r="CN1519" s="8"/>
      <c r="CO1519" s="8"/>
      <c r="CP1519" s="8"/>
      <c r="CQ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O1519" s="8"/>
      <c r="DP1519" s="8"/>
      <c r="DU1519" s="8"/>
      <c r="EM1519" s="8"/>
      <c r="EN1519" s="8"/>
      <c r="EO1519" s="8"/>
      <c r="ET1519" s="8"/>
      <c r="EU1519" s="8"/>
      <c r="EV1519" s="8"/>
      <c r="EW1519" s="8"/>
      <c r="EX1519" s="8"/>
      <c r="EZ1519" s="8"/>
      <c r="FA1519" s="8"/>
    </row>
    <row r="1520" spans="89:157" x14ac:dyDescent="0.25">
      <c r="CK1520" s="8"/>
      <c r="CL1520" s="8"/>
      <c r="CM1520" s="8"/>
      <c r="CN1520" s="8"/>
      <c r="CO1520" s="8"/>
      <c r="CP1520" s="8"/>
      <c r="CQ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D1520" s="8"/>
      <c r="DE1520" s="8"/>
      <c r="DF1520" s="8"/>
      <c r="DG1520" s="8"/>
      <c r="DH1520" s="8"/>
      <c r="DI1520" s="8"/>
      <c r="DJ1520" s="8"/>
      <c r="DK1520" s="8"/>
      <c r="DL1520" s="8"/>
      <c r="DM1520" s="8"/>
      <c r="DO1520" s="8"/>
      <c r="DP1520" s="8"/>
      <c r="DU1520" s="8"/>
      <c r="EM1520" s="8"/>
      <c r="EN1520" s="8"/>
      <c r="EO1520" s="8"/>
      <c r="ET1520" s="8"/>
      <c r="EU1520" s="8"/>
      <c r="EV1520" s="8"/>
      <c r="EW1520" s="8"/>
      <c r="EX1520" s="8"/>
      <c r="EZ1520" s="8"/>
      <c r="FA1520" s="8"/>
    </row>
    <row r="1521" spans="89:157" x14ac:dyDescent="0.25">
      <c r="CK1521" s="8"/>
      <c r="CL1521" s="8"/>
      <c r="CM1521" s="8"/>
      <c r="CN1521" s="8"/>
      <c r="CO1521" s="8"/>
      <c r="CP1521" s="8"/>
      <c r="CQ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D1521" s="8"/>
      <c r="DE1521" s="8"/>
      <c r="DF1521" s="8"/>
      <c r="DG1521" s="8"/>
      <c r="DH1521" s="8"/>
      <c r="DI1521" s="8"/>
      <c r="DJ1521" s="8"/>
      <c r="DK1521" s="8"/>
      <c r="DL1521" s="8"/>
      <c r="DM1521" s="8"/>
      <c r="DO1521" s="8"/>
      <c r="DP1521" s="8"/>
      <c r="DU1521" s="8"/>
      <c r="EM1521" s="8"/>
      <c r="EN1521" s="8"/>
      <c r="EO1521" s="8"/>
      <c r="ET1521" s="8"/>
      <c r="EU1521" s="8"/>
      <c r="EV1521" s="8"/>
      <c r="EW1521" s="8"/>
      <c r="EX1521" s="8"/>
      <c r="EZ1521" s="8"/>
      <c r="FA1521" s="8"/>
    </row>
    <row r="1522" spans="89:157" x14ac:dyDescent="0.25">
      <c r="CK1522" s="8"/>
      <c r="CL1522" s="8"/>
      <c r="CM1522" s="8"/>
      <c r="CN1522" s="8"/>
      <c r="CO1522" s="8"/>
      <c r="CP1522" s="8"/>
      <c r="CQ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D1522" s="8"/>
      <c r="DE1522" s="8"/>
      <c r="DF1522" s="8"/>
      <c r="DG1522" s="8"/>
      <c r="DH1522" s="8"/>
      <c r="DI1522" s="8"/>
      <c r="DJ1522" s="8"/>
      <c r="DK1522" s="8"/>
      <c r="DL1522" s="8"/>
      <c r="DM1522" s="8"/>
      <c r="DO1522" s="8"/>
      <c r="DP1522" s="8"/>
      <c r="DU1522" s="8"/>
      <c r="EM1522" s="8"/>
      <c r="EN1522" s="8"/>
      <c r="EO1522" s="8"/>
      <c r="ET1522" s="8"/>
      <c r="EU1522" s="8"/>
      <c r="EV1522" s="8"/>
      <c r="EW1522" s="8"/>
      <c r="EX1522" s="8"/>
      <c r="EZ1522" s="8"/>
      <c r="FA1522" s="8"/>
    </row>
    <row r="1523" spans="89:157" x14ac:dyDescent="0.25">
      <c r="CK1523" s="8"/>
      <c r="CL1523" s="8"/>
      <c r="CM1523" s="8"/>
      <c r="CN1523" s="8"/>
      <c r="CO1523" s="8"/>
      <c r="CP1523" s="8"/>
      <c r="CQ1523" s="8"/>
      <c r="CS1523" s="8"/>
      <c r="CT1523" s="8"/>
      <c r="CU1523" s="8"/>
      <c r="CV1523" s="8"/>
      <c r="CW1523" s="8"/>
      <c r="CX1523" s="8"/>
      <c r="CY1523" s="8"/>
      <c r="CZ1523" s="8"/>
      <c r="DA1523" s="8"/>
      <c r="DB1523" s="8"/>
      <c r="DD1523" s="8"/>
      <c r="DE1523" s="8"/>
      <c r="DF1523" s="8"/>
      <c r="DG1523" s="8"/>
      <c r="DH1523" s="8"/>
      <c r="DI1523" s="8"/>
      <c r="DJ1523" s="8"/>
      <c r="DK1523" s="8"/>
      <c r="DL1523" s="8"/>
      <c r="DM1523" s="8"/>
      <c r="DO1523" s="8"/>
      <c r="DP1523" s="8"/>
      <c r="DU1523" s="8"/>
      <c r="EM1523" s="8"/>
      <c r="EN1523" s="8"/>
      <c r="EO1523" s="8"/>
      <c r="ET1523" s="8"/>
      <c r="EU1523" s="8"/>
      <c r="EV1523" s="8"/>
      <c r="EW1523" s="8"/>
      <c r="EX1523" s="8"/>
      <c r="EZ1523" s="8"/>
      <c r="FA1523" s="8"/>
    </row>
    <row r="1524" spans="89:157" x14ac:dyDescent="0.25">
      <c r="CK1524" s="8"/>
      <c r="CL1524" s="8"/>
      <c r="CM1524" s="8"/>
      <c r="CN1524" s="8"/>
      <c r="CO1524" s="8"/>
      <c r="CP1524" s="8"/>
      <c r="CQ1524" s="8"/>
      <c r="CS1524" s="8"/>
      <c r="CT1524" s="8"/>
      <c r="CU1524" s="8"/>
      <c r="CV1524" s="8"/>
      <c r="CW1524" s="8"/>
      <c r="CX1524" s="8"/>
      <c r="CY1524" s="8"/>
      <c r="CZ1524" s="8"/>
      <c r="DA1524" s="8"/>
      <c r="DB1524" s="8"/>
      <c r="DD1524" s="8"/>
      <c r="DE1524" s="8"/>
      <c r="DF1524" s="8"/>
      <c r="DG1524" s="8"/>
      <c r="DH1524" s="8"/>
      <c r="DI1524" s="8"/>
      <c r="DJ1524" s="8"/>
      <c r="DK1524" s="8"/>
      <c r="DL1524" s="8"/>
      <c r="DM1524" s="8"/>
      <c r="DO1524" s="8"/>
      <c r="DP1524" s="8"/>
      <c r="DU1524" s="8"/>
      <c r="EM1524" s="8"/>
      <c r="EN1524" s="8"/>
      <c r="EO1524" s="8"/>
      <c r="ET1524" s="8"/>
      <c r="EU1524" s="8"/>
      <c r="EV1524" s="8"/>
      <c r="EW1524" s="8"/>
      <c r="EX1524" s="8"/>
      <c r="EZ1524" s="8"/>
      <c r="FA1524" s="8"/>
    </row>
    <row r="1525" spans="89:157" x14ac:dyDescent="0.25">
      <c r="CK1525" s="8"/>
      <c r="CL1525" s="8"/>
      <c r="CM1525" s="8"/>
      <c r="CN1525" s="8"/>
      <c r="CO1525" s="8"/>
      <c r="CP1525" s="8"/>
      <c r="CQ1525" s="8"/>
      <c r="CS1525" s="8"/>
      <c r="CT1525" s="8"/>
      <c r="CU1525" s="8"/>
      <c r="CV1525" s="8"/>
      <c r="CW1525" s="8"/>
      <c r="CX1525" s="8"/>
      <c r="CY1525" s="8"/>
      <c r="CZ1525" s="8"/>
      <c r="DA1525" s="8"/>
      <c r="DB1525" s="8"/>
      <c r="DD1525" s="8"/>
      <c r="DE1525" s="8"/>
      <c r="DF1525" s="8"/>
      <c r="DG1525" s="8"/>
      <c r="DH1525" s="8"/>
      <c r="DI1525" s="8"/>
      <c r="DJ1525" s="8"/>
      <c r="DK1525" s="8"/>
      <c r="DL1525" s="8"/>
      <c r="DM1525" s="8"/>
      <c r="DO1525" s="8"/>
      <c r="DP1525" s="8"/>
      <c r="DU1525" s="8"/>
      <c r="EM1525" s="8"/>
      <c r="EN1525" s="8"/>
      <c r="EO1525" s="8"/>
      <c r="ET1525" s="8"/>
      <c r="EU1525" s="8"/>
      <c r="EV1525" s="8"/>
      <c r="EW1525" s="8"/>
      <c r="EX1525" s="8"/>
      <c r="EZ1525" s="8"/>
      <c r="FA1525" s="8"/>
    </row>
    <row r="1526" spans="89:157" x14ac:dyDescent="0.25">
      <c r="CK1526" s="8"/>
      <c r="CL1526" s="8"/>
      <c r="CM1526" s="8"/>
      <c r="CN1526" s="8"/>
      <c r="CO1526" s="8"/>
      <c r="CP1526" s="8"/>
      <c r="CQ1526" s="8"/>
      <c r="CS1526" s="8"/>
      <c r="CT1526" s="8"/>
      <c r="CU1526" s="8"/>
      <c r="CV1526" s="8"/>
      <c r="CW1526" s="8"/>
      <c r="CX1526" s="8"/>
      <c r="CY1526" s="8"/>
      <c r="CZ1526" s="8"/>
      <c r="DA1526" s="8"/>
      <c r="DB1526" s="8"/>
      <c r="DD1526" s="8"/>
      <c r="DE1526" s="8"/>
      <c r="DF1526" s="8"/>
      <c r="DG1526" s="8"/>
      <c r="DH1526" s="8"/>
      <c r="DI1526" s="8"/>
      <c r="DJ1526" s="8"/>
      <c r="DK1526" s="8"/>
      <c r="DL1526" s="8"/>
      <c r="DM1526" s="8"/>
      <c r="DO1526" s="8"/>
      <c r="DP1526" s="8"/>
      <c r="DU1526" s="8"/>
      <c r="EM1526" s="8"/>
      <c r="EN1526" s="8"/>
      <c r="EO1526" s="8"/>
      <c r="ET1526" s="8"/>
      <c r="EU1526" s="8"/>
      <c r="EV1526" s="8"/>
      <c r="EW1526" s="8"/>
      <c r="EX1526" s="8"/>
      <c r="EZ1526" s="8"/>
      <c r="FA1526" s="8"/>
    </row>
    <row r="1527" spans="89:157" x14ac:dyDescent="0.25">
      <c r="CK1527" s="8"/>
      <c r="CL1527" s="8"/>
      <c r="CM1527" s="8"/>
      <c r="CN1527" s="8"/>
      <c r="CO1527" s="8"/>
      <c r="CP1527" s="8"/>
      <c r="CQ1527" s="8"/>
      <c r="CS1527" s="8"/>
      <c r="CT1527" s="8"/>
      <c r="CU1527" s="8"/>
      <c r="CV1527" s="8"/>
      <c r="CW1527" s="8"/>
      <c r="CX1527" s="8"/>
      <c r="CY1527" s="8"/>
      <c r="CZ1527" s="8"/>
      <c r="DA1527" s="8"/>
      <c r="DB1527" s="8"/>
      <c r="DD1527" s="8"/>
      <c r="DE1527" s="8"/>
      <c r="DF1527" s="8"/>
      <c r="DG1527" s="8"/>
      <c r="DH1527" s="8"/>
      <c r="DI1527" s="8"/>
      <c r="DJ1527" s="8"/>
      <c r="DK1527" s="8"/>
      <c r="DL1527" s="8"/>
      <c r="DM1527" s="8"/>
      <c r="DO1527" s="8"/>
      <c r="DP1527" s="8"/>
      <c r="DU1527" s="8"/>
      <c r="EM1527" s="8"/>
      <c r="EN1527" s="8"/>
      <c r="EO1527" s="8"/>
      <c r="ET1527" s="8"/>
      <c r="EU1527" s="8"/>
      <c r="EV1527" s="8"/>
      <c r="EW1527" s="8"/>
      <c r="EX1527" s="8"/>
      <c r="EZ1527" s="8"/>
      <c r="FA1527" s="8"/>
    </row>
    <row r="1528" spans="89:157" x14ac:dyDescent="0.25">
      <c r="CK1528" s="8"/>
      <c r="CL1528" s="8"/>
      <c r="CM1528" s="8"/>
      <c r="CN1528" s="8"/>
      <c r="CO1528" s="8"/>
      <c r="CP1528" s="8"/>
      <c r="CQ1528" s="8"/>
      <c r="CS1528" s="8"/>
      <c r="CT1528" s="8"/>
      <c r="CU1528" s="8"/>
      <c r="CV1528" s="8"/>
      <c r="CW1528" s="8"/>
      <c r="CX1528" s="8"/>
      <c r="CY1528" s="8"/>
      <c r="CZ1528" s="8"/>
      <c r="DA1528" s="8"/>
      <c r="DB1528" s="8"/>
      <c r="DD1528" s="8"/>
      <c r="DE1528" s="8"/>
      <c r="DF1528" s="8"/>
      <c r="DG1528" s="8"/>
      <c r="DH1528" s="8"/>
      <c r="DI1528" s="8"/>
      <c r="DJ1528" s="8"/>
      <c r="DK1528" s="8"/>
      <c r="DL1528" s="8"/>
      <c r="DM1528" s="8"/>
      <c r="DO1528" s="8"/>
      <c r="DP1528" s="8"/>
      <c r="DU1528" s="8"/>
      <c r="EM1528" s="8"/>
      <c r="EN1528" s="8"/>
      <c r="EO1528" s="8"/>
      <c r="ET1528" s="8"/>
      <c r="EU1528" s="8"/>
      <c r="EV1528" s="8"/>
      <c r="EW1528" s="8"/>
      <c r="EX1528" s="8"/>
      <c r="EZ1528" s="8"/>
      <c r="FA1528" s="8"/>
    </row>
    <row r="1529" spans="89:157" x14ac:dyDescent="0.25">
      <c r="CK1529" s="8"/>
      <c r="CL1529" s="8"/>
      <c r="CM1529" s="8"/>
      <c r="CN1529" s="8"/>
      <c r="CO1529" s="8"/>
      <c r="CP1529" s="8"/>
      <c r="CQ1529" s="8"/>
      <c r="CS1529" s="8"/>
      <c r="CT1529" s="8"/>
      <c r="CU1529" s="8"/>
      <c r="CV1529" s="8"/>
      <c r="CW1529" s="8"/>
      <c r="CX1529" s="8"/>
      <c r="CY1529" s="8"/>
      <c r="CZ1529" s="8"/>
      <c r="DA1529" s="8"/>
      <c r="DB1529" s="8"/>
      <c r="DD1529" s="8"/>
      <c r="DE1529" s="8"/>
      <c r="DF1529" s="8"/>
      <c r="DG1529" s="8"/>
      <c r="DH1529" s="8"/>
      <c r="DI1529" s="8"/>
      <c r="DJ1529" s="8"/>
      <c r="DK1529" s="8"/>
      <c r="DL1529" s="8"/>
      <c r="DM1529" s="8"/>
      <c r="DO1529" s="8"/>
      <c r="DP1529" s="8"/>
      <c r="DU1529" s="8"/>
      <c r="EM1529" s="8"/>
      <c r="EN1529" s="8"/>
      <c r="EO1529" s="8"/>
      <c r="ET1529" s="8"/>
      <c r="EU1529" s="8"/>
      <c r="EV1529" s="8"/>
      <c r="EW1529" s="8"/>
      <c r="EX1529" s="8"/>
      <c r="EZ1529" s="8"/>
      <c r="FA1529" s="8"/>
    </row>
    <row r="1530" spans="89:157" x14ac:dyDescent="0.25">
      <c r="CK1530" s="8"/>
      <c r="CL1530" s="8"/>
      <c r="CM1530" s="8"/>
      <c r="CN1530" s="8"/>
      <c r="CO1530" s="8"/>
      <c r="CP1530" s="8"/>
      <c r="CQ1530" s="8"/>
      <c r="CS1530" s="8"/>
      <c r="CT1530" s="8"/>
      <c r="CU1530" s="8"/>
      <c r="CV1530" s="8"/>
      <c r="CW1530" s="8"/>
      <c r="CX1530" s="8"/>
      <c r="CY1530" s="8"/>
      <c r="CZ1530" s="8"/>
      <c r="DA1530" s="8"/>
      <c r="DB1530" s="8"/>
      <c r="DD1530" s="8"/>
      <c r="DE1530" s="8"/>
      <c r="DF1530" s="8"/>
      <c r="DG1530" s="8"/>
      <c r="DH1530" s="8"/>
      <c r="DI1530" s="8"/>
      <c r="DJ1530" s="8"/>
      <c r="DK1530" s="8"/>
      <c r="DL1530" s="8"/>
      <c r="DM1530" s="8"/>
      <c r="DO1530" s="8"/>
      <c r="DP1530" s="8"/>
      <c r="DU1530" s="8"/>
      <c r="EM1530" s="8"/>
      <c r="EN1530" s="8"/>
      <c r="EO1530" s="8"/>
      <c r="ET1530" s="8"/>
      <c r="EU1530" s="8"/>
      <c r="EV1530" s="8"/>
      <c r="EW1530" s="8"/>
      <c r="EX1530" s="8"/>
      <c r="EZ1530" s="8"/>
      <c r="FA1530" s="8"/>
    </row>
    <row r="1531" spans="89:157" x14ac:dyDescent="0.25">
      <c r="CK1531" s="8"/>
      <c r="CL1531" s="8"/>
      <c r="CM1531" s="8"/>
      <c r="CN1531" s="8"/>
      <c r="CO1531" s="8"/>
      <c r="CP1531" s="8"/>
      <c r="CQ1531" s="8"/>
      <c r="CS1531" s="8"/>
      <c r="CT1531" s="8"/>
      <c r="CU1531" s="8"/>
      <c r="CV1531" s="8"/>
      <c r="CW1531" s="8"/>
      <c r="CX1531" s="8"/>
      <c r="CY1531" s="8"/>
      <c r="CZ1531" s="8"/>
      <c r="DA1531" s="8"/>
      <c r="DB1531" s="8"/>
      <c r="DD1531" s="8"/>
      <c r="DE1531" s="8"/>
      <c r="DF1531" s="8"/>
      <c r="DG1531" s="8"/>
      <c r="DH1531" s="8"/>
      <c r="DI1531" s="8"/>
      <c r="DJ1531" s="8"/>
      <c r="DK1531" s="8"/>
      <c r="DL1531" s="8"/>
      <c r="DM1531" s="8"/>
      <c r="DO1531" s="8"/>
      <c r="DP1531" s="8"/>
      <c r="DU1531" s="8"/>
      <c r="EM1531" s="8"/>
      <c r="EN1531" s="8"/>
      <c r="EO1531" s="8"/>
      <c r="ET1531" s="8"/>
      <c r="EU1531" s="8"/>
      <c r="EV1531" s="8"/>
      <c r="EW1531" s="8"/>
      <c r="EX1531" s="8"/>
      <c r="EZ1531" s="8"/>
      <c r="FA1531" s="8"/>
    </row>
    <row r="1532" spans="89:157" x14ac:dyDescent="0.25">
      <c r="CK1532" s="8"/>
      <c r="CL1532" s="8"/>
      <c r="CM1532" s="8"/>
      <c r="CN1532" s="8"/>
      <c r="CO1532" s="8"/>
      <c r="CP1532" s="8"/>
      <c r="CQ1532" s="8"/>
      <c r="CS1532" s="8"/>
      <c r="CT1532" s="8"/>
      <c r="CU1532" s="8"/>
      <c r="CV1532" s="8"/>
      <c r="CW1532" s="8"/>
      <c r="CX1532" s="8"/>
      <c r="CY1532" s="8"/>
      <c r="CZ1532" s="8"/>
      <c r="DA1532" s="8"/>
      <c r="DB1532" s="8"/>
      <c r="DD1532" s="8"/>
      <c r="DE1532" s="8"/>
      <c r="DF1532" s="8"/>
      <c r="DG1532" s="8"/>
      <c r="DH1532" s="8"/>
      <c r="DI1532" s="8"/>
      <c r="DJ1532" s="8"/>
      <c r="DK1532" s="8"/>
      <c r="DL1532" s="8"/>
      <c r="DM1532" s="8"/>
      <c r="DO1532" s="8"/>
      <c r="DP1532" s="8"/>
      <c r="DU1532" s="8"/>
      <c r="EM1532" s="8"/>
      <c r="EN1532" s="8"/>
      <c r="EO1532" s="8"/>
      <c r="ET1532" s="8"/>
      <c r="EU1532" s="8"/>
      <c r="EV1532" s="8"/>
      <c r="EW1532" s="8"/>
      <c r="EX1532" s="8"/>
      <c r="EZ1532" s="8"/>
      <c r="FA1532" s="8"/>
    </row>
    <row r="1533" spans="89:157" x14ac:dyDescent="0.25">
      <c r="CK1533" s="8"/>
      <c r="CL1533" s="8"/>
      <c r="CM1533" s="8"/>
      <c r="CN1533" s="8"/>
      <c r="CO1533" s="8"/>
      <c r="CP1533" s="8"/>
      <c r="CQ1533" s="8"/>
      <c r="CS1533" s="8"/>
      <c r="CT1533" s="8"/>
      <c r="CU1533" s="8"/>
      <c r="CV1533" s="8"/>
      <c r="CW1533" s="8"/>
      <c r="CX1533" s="8"/>
      <c r="CY1533" s="8"/>
      <c r="CZ1533" s="8"/>
      <c r="DA1533" s="8"/>
      <c r="DB1533" s="8"/>
      <c r="DD1533" s="8"/>
      <c r="DE1533" s="8"/>
      <c r="DF1533" s="8"/>
      <c r="DG1533" s="8"/>
      <c r="DH1533" s="8"/>
      <c r="DI1533" s="8"/>
      <c r="DJ1533" s="8"/>
      <c r="DK1533" s="8"/>
      <c r="DL1533" s="8"/>
      <c r="DM1533" s="8"/>
      <c r="DO1533" s="8"/>
      <c r="DP1533" s="8"/>
      <c r="DU1533" s="8"/>
      <c r="EM1533" s="8"/>
      <c r="EN1533" s="8"/>
      <c r="EO1533" s="8"/>
      <c r="ET1533" s="8"/>
      <c r="EU1533" s="8"/>
      <c r="EV1533" s="8"/>
      <c r="EW1533" s="8"/>
      <c r="EX1533" s="8"/>
      <c r="EZ1533" s="8"/>
      <c r="FA1533" s="8"/>
    </row>
    <row r="1534" spans="89:157" x14ac:dyDescent="0.25">
      <c r="CK1534" s="8"/>
      <c r="CL1534" s="8"/>
      <c r="CM1534" s="8"/>
      <c r="CN1534" s="8"/>
      <c r="CO1534" s="8"/>
      <c r="CP1534" s="8"/>
      <c r="CQ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D1534" s="8"/>
      <c r="DE1534" s="8"/>
      <c r="DF1534" s="8"/>
      <c r="DG1534" s="8"/>
      <c r="DH1534" s="8"/>
      <c r="DI1534" s="8"/>
      <c r="DJ1534" s="8"/>
      <c r="DK1534" s="8"/>
      <c r="DL1534" s="8"/>
      <c r="DM1534" s="8"/>
      <c r="DO1534" s="8"/>
      <c r="DP1534" s="8"/>
      <c r="DU1534" s="8"/>
      <c r="EM1534" s="8"/>
      <c r="EN1534" s="8"/>
      <c r="EO1534" s="8"/>
      <c r="ET1534" s="8"/>
      <c r="EU1534" s="8"/>
      <c r="EV1534" s="8"/>
      <c r="EW1534" s="8"/>
      <c r="EX1534" s="8"/>
      <c r="EZ1534" s="8"/>
      <c r="FA1534" s="8"/>
    </row>
    <row r="1535" spans="89:157" x14ac:dyDescent="0.25">
      <c r="CK1535" s="8"/>
      <c r="CL1535" s="8"/>
      <c r="CM1535" s="8"/>
      <c r="CN1535" s="8"/>
      <c r="CO1535" s="8"/>
      <c r="CP1535" s="8"/>
      <c r="CQ1535" s="8"/>
      <c r="CS1535" s="8"/>
      <c r="CT1535" s="8"/>
      <c r="CU1535" s="8"/>
      <c r="CV1535" s="8"/>
      <c r="CW1535" s="8"/>
      <c r="CX1535" s="8"/>
      <c r="CY1535" s="8"/>
      <c r="CZ1535" s="8"/>
      <c r="DA1535" s="8"/>
      <c r="DB1535" s="8"/>
      <c r="DD1535" s="8"/>
      <c r="DE1535" s="8"/>
      <c r="DF1535" s="8"/>
      <c r="DG1535" s="8"/>
      <c r="DH1535" s="8"/>
      <c r="DI1535" s="8"/>
      <c r="DJ1535" s="8"/>
      <c r="DK1535" s="8"/>
      <c r="DL1535" s="8"/>
      <c r="DM1535" s="8"/>
      <c r="DO1535" s="8"/>
      <c r="DP1535" s="8"/>
      <c r="DU1535" s="8"/>
      <c r="EM1535" s="8"/>
      <c r="EN1535" s="8"/>
      <c r="EO1535" s="8"/>
      <c r="ET1535" s="8"/>
      <c r="EU1535" s="8"/>
      <c r="EV1535" s="8"/>
      <c r="EW1535" s="8"/>
      <c r="EX1535" s="8"/>
      <c r="EZ1535" s="8"/>
      <c r="FA1535" s="8"/>
    </row>
    <row r="1536" spans="89:157" x14ac:dyDescent="0.25">
      <c r="CK1536" s="8"/>
      <c r="CL1536" s="8"/>
      <c r="CM1536" s="8"/>
      <c r="CN1536" s="8"/>
      <c r="CO1536" s="8"/>
      <c r="CP1536" s="8"/>
      <c r="CQ1536" s="8"/>
      <c r="CS1536" s="8"/>
      <c r="CT1536" s="8"/>
      <c r="CU1536" s="8"/>
      <c r="CV1536" s="8"/>
      <c r="CW1536" s="8"/>
      <c r="CX1536" s="8"/>
      <c r="CY1536" s="8"/>
      <c r="CZ1536" s="8"/>
      <c r="DA1536" s="8"/>
      <c r="DB1536" s="8"/>
      <c r="DD1536" s="8"/>
      <c r="DE1536" s="8"/>
      <c r="DF1536" s="8"/>
      <c r="DG1536" s="8"/>
      <c r="DH1536" s="8"/>
      <c r="DI1536" s="8"/>
      <c r="DJ1536" s="8"/>
      <c r="DK1536" s="8"/>
      <c r="DL1536" s="8"/>
      <c r="DM1536" s="8"/>
      <c r="DO1536" s="8"/>
      <c r="DP1536" s="8"/>
      <c r="DU1536" s="8"/>
      <c r="EM1536" s="8"/>
      <c r="EN1536" s="8"/>
      <c r="EO1536" s="8"/>
      <c r="ET1536" s="8"/>
      <c r="EU1536" s="8"/>
      <c r="EV1536" s="8"/>
      <c r="EW1536" s="8"/>
      <c r="EX1536" s="8"/>
      <c r="EZ1536" s="8"/>
      <c r="FA1536" s="8"/>
    </row>
    <row r="1537" spans="89:157" x14ac:dyDescent="0.25">
      <c r="CK1537" s="8"/>
      <c r="CL1537" s="8"/>
      <c r="CM1537" s="8"/>
      <c r="CN1537" s="8"/>
      <c r="CO1537" s="8"/>
      <c r="CP1537" s="8"/>
      <c r="CQ1537" s="8"/>
      <c r="CS1537" s="8"/>
      <c r="CT1537" s="8"/>
      <c r="CU1537" s="8"/>
      <c r="CV1537" s="8"/>
      <c r="CW1537" s="8"/>
      <c r="CX1537" s="8"/>
      <c r="CY1537" s="8"/>
      <c r="CZ1537" s="8"/>
      <c r="DA1537" s="8"/>
      <c r="DB1537" s="8"/>
      <c r="DD1537" s="8"/>
      <c r="DE1537" s="8"/>
      <c r="DF1537" s="8"/>
      <c r="DG1537" s="8"/>
      <c r="DH1537" s="8"/>
      <c r="DI1537" s="8"/>
      <c r="DJ1537" s="8"/>
      <c r="DK1537" s="8"/>
      <c r="DL1537" s="8"/>
      <c r="DM1537" s="8"/>
      <c r="DO1537" s="8"/>
      <c r="DP1537" s="8"/>
      <c r="DU1537" s="8"/>
      <c r="EM1537" s="8"/>
      <c r="EN1537" s="8"/>
      <c r="EO1537" s="8"/>
      <c r="ET1537" s="8"/>
      <c r="EU1537" s="8"/>
      <c r="EV1537" s="8"/>
      <c r="EW1537" s="8"/>
      <c r="EX1537" s="8"/>
      <c r="EZ1537" s="8"/>
      <c r="FA1537" s="8"/>
    </row>
    <row r="1538" spans="89:157" x14ac:dyDescent="0.25">
      <c r="CK1538" s="8"/>
      <c r="CL1538" s="8"/>
      <c r="CM1538" s="8"/>
      <c r="CN1538" s="8"/>
      <c r="CO1538" s="8"/>
      <c r="CP1538" s="8"/>
      <c r="CQ1538" s="8"/>
      <c r="CS1538" s="8"/>
      <c r="CT1538" s="8"/>
      <c r="CU1538" s="8"/>
      <c r="CV1538" s="8"/>
      <c r="CW1538" s="8"/>
      <c r="CX1538" s="8"/>
      <c r="CY1538" s="8"/>
      <c r="CZ1538" s="8"/>
      <c r="DA1538" s="8"/>
      <c r="DB1538" s="8"/>
      <c r="DD1538" s="8"/>
      <c r="DE1538" s="8"/>
      <c r="DF1538" s="8"/>
      <c r="DG1538" s="8"/>
      <c r="DH1538" s="8"/>
      <c r="DI1538" s="8"/>
      <c r="DJ1538" s="8"/>
      <c r="DK1538" s="8"/>
      <c r="DL1538" s="8"/>
      <c r="DM1538" s="8"/>
      <c r="DO1538" s="8"/>
      <c r="DP1538" s="8"/>
      <c r="DU1538" s="8"/>
      <c r="EM1538" s="8"/>
      <c r="EN1538" s="8"/>
      <c r="EO1538" s="8"/>
      <c r="ET1538" s="8"/>
      <c r="EU1538" s="8"/>
      <c r="EV1538" s="8"/>
      <c r="EW1538" s="8"/>
      <c r="EX1538" s="8"/>
      <c r="EZ1538" s="8"/>
      <c r="FA1538" s="8"/>
    </row>
    <row r="1539" spans="89:157" x14ac:dyDescent="0.25">
      <c r="CK1539" s="8"/>
      <c r="CL1539" s="8"/>
      <c r="CM1539" s="8"/>
      <c r="CN1539" s="8"/>
      <c r="CO1539" s="8"/>
      <c r="CP1539" s="8"/>
      <c r="CQ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D1539" s="8"/>
      <c r="DE1539" s="8"/>
      <c r="DF1539" s="8"/>
      <c r="DG1539" s="8"/>
      <c r="DH1539" s="8"/>
      <c r="DI1539" s="8"/>
      <c r="DJ1539" s="8"/>
      <c r="DK1539" s="8"/>
      <c r="DL1539" s="8"/>
      <c r="DM1539" s="8"/>
      <c r="DO1539" s="8"/>
      <c r="DP1539" s="8"/>
      <c r="DU1539" s="8"/>
      <c r="EM1539" s="8"/>
      <c r="EN1539" s="8"/>
      <c r="EO1539" s="8"/>
      <c r="ET1539" s="8"/>
      <c r="EU1539" s="8"/>
      <c r="EV1539" s="8"/>
      <c r="EW1539" s="8"/>
      <c r="EX1539" s="8"/>
      <c r="EZ1539" s="8"/>
      <c r="FA1539" s="8"/>
    </row>
    <row r="1540" spans="89:157" x14ac:dyDescent="0.25">
      <c r="CK1540" s="8"/>
      <c r="CL1540" s="8"/>
      <c r="CM1540" s="8"/>
      <c r="CN1540" s="8"/>
      <c r="CO1540" s="8"/>
      <c r="CP1540" s="8"/>
      <c r="CQ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D1540" s="8"/>
      <c r="DE1540" s="8"/>
      <c r="DF1540" s="8"/>
      <c r="DG1540" s="8"/>
      <c r="DH1540" s="8"/>
      <c r="DI1540" s="8"/>
      <c r="DJ1540" s="8"/>
      <c r="DK1540" s="8"/>
      <c r="DL1540" s="8"/>
      <c r="DM1540" s="8"/>
      <c r="DO1540" s="8"/>
      <c r="DP1540" s="8"/>
      <c r="DU1540" s="8"/>
      <c r="EM1540" s="8"/>
      <c r="EN1540" s="8"/>
      <c r="EO1540" s="8"/>
      <c r="ET1540" s="8"/>
      <c r="EU1540" s="8"/>
      <c r="EV1540" s="8"/>
      <c r="EW1540" s="8"/>
      <c r="EX1540" s="8"/>
      <c r="EZ1540" s="8"/>
      <c r="FA1540" s="8"/>
    </row>
    <row r="1541" spans="89:157" x14ac:dyDescent="0.25">
      <c r="CK1541" s="8"/>
      <c r="CL1541" s="8"/>
      <c r="CM1541" s="8"/>
      <c r="CN1541" s="8"/>
      <c r="CO1541" s="8"/>
      <c r="CP1541" s="8"/>
      <c r="CQ1541" s="8"/>
      <c r="CS1541" s="8"/>
      <c r="CT1541" s="8"/>
      <c r="CU1541" s="8"/>
      <c r="CV1541" s="8"/>
      <c r="CW1541" s="8"/>
      <c r="CX1541" s="8"/>
      <c r="CY1541" s="8"/>
      <c r="CZ1541" s="8"/>
      <c r="DA1541" s="8"/>
      <c r="DB1541" s="8"/>
      <c r="DD1541" s="8"/>
      <c r="DE1541" s="8"/>
      <c r="DF1541" s="8"/>
      <c r="DG1541" s="8"/>
      <c r="DH1541" s="8"/>
      <c r="DI1541" s="8"/>
      <c r="DJ1541" s="8"/>
      <c r="DK1541" s="8"/>
      <c r="DL1541" s="8"/>
      <c r="DM1541" s="8"/>
      <c r="DO1541" s="8"/>
      <c r="DP1541" s="8"/>
      <c r="DU1541" s="8"/>
      <c r="EM1541" s="8"/>
      <c r="EN1541" s="8"/>
      <c r="EO1541" s="8"/>
      <c r="ET1541" s="8"/>
      <c r="EU1541" s="8"/>
      <c r="EV1541" s="8"/>
      <c r="EW1541" s="8"/>
      <c r="EX1541" s="8"/>
      <c r="EZ1541" s="8"/>
      <c r="FA1541" s="8"/>
    </row>
    <row r="1542" spans="89:157" x14ac:dyDescent="0.25">
      <c r="CK1542" s="8"/>
      <c r="CL1542" s="8"/>
      <c r="CM1542" s="8"/>
      <c r="CN1542" s="8"/>
      <c r="CO1542" s="8"/>
      <c r="CP1542" s="8"/>
      <c r="CQ1542" s="8"/>
      <c r="CS1542" s="8"/>
      <c r="CT1542" s="8"/>
      <c r="CU1542" s="8"/>
      <c r="CV1542" s="8"/>
      <c r="CW1542" s="8"/>
      <c r="CX1542" s="8"/>
      <c r="CY1542" s="8"/>
      <c r="CZ1542" s="8"/>
      <c r="DA1542" s="8"/>
      <c r="DB1542" s="8"/>
      <c r="DD1542" s="8"/>
      <c r="DE1542" s="8"/>
      <c r="DF1542" s="8"/>
      <c r="DG1542" s="8"/>
      <c r="DH1542" s="8"/>
      <c r="DI1542" s="8"/>
      <c r="DJ1542" s="8"/>
      <c r="DK1542" s="8"/>
      <c r="DL1542" s="8"/>
      <c r="DM1542" s="8"/>
      <c r="DO1542" s="8"/>
      <c r="DP1542" s="8"/>
      <c r="DU1542" s="8"/>
      <c r="EM1542" s="8"/>
      <c r="EN1542" s="8"/>
      <c r="EO1542" s="8"/>
      <c r="ET1542" s="8"/>
      <c r="EU1542" s="8"/>
      <c r="EV1542" s="8"/>
      <c r="EW1542" s="8"/>
      <c r="EX1542" s="8"/>
      <c r="EZ1542" s="8"/>
      <c r="FA1542" s="8"/>
    </row>
    <row r="1543" spans="89:157" x14ac:dyDescent="0.25">
      <c r="CK1543" s="8"/>
      <c r="CL1543" s="8"/>
      <c r="CM1543" s="8"/>
      <c r="CN1543" s="8"/>
      <c r="CO1543" s="8"/>
      <c r="CP1543" s="8"/>
      <c r="CQ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O1543" s="8"/>
      <c r="DP1543" s="8"/>
      <c r="DU1543" s="8"/>
      <c r="EM1543" s="8"/>
      <c r="EN1543" s="8"/>
      <c r="EO1543" s="8"/>
      <c r="ET1543" s="8"/>
      <c r="EU1543" s="8"/>
      <c r="EV1543" s="8"/>
      <c r="EW1543" s="8"/>
      <c r="EX1543" s="8"/>
      <c r="EZ1543" s="8"/>
      <c r="FA1543" s="8"/>
    </row>
    <row r="1544" spans="89:157" x14ac:dyDescent="0.25">
      <c r="CK1544" s="8"/>
      <c r="CL1544" s="8"/>
      <c r="CM1544" s="8"/>
      <c r="CN1544" s="8"/>
      <c r="CO1544" s="8"/>
      <c r="CP1544" s="8"/>
      <c r="CQ1544" s="8"/>
      <c r="CS1544" s="8"/>
      <c r="CT1544" s="8"/>
      <c r="CU1544" s="8"/>
      <c r="CV1544" s="8"/>
      <c r="CW1544" s="8"/>
      <c r="CX1544" s="8"/>
      <c r="CY1544" s="8"/>
      <c r="CZ1544" s="8"/>
      <c r="DA1544" s="8"/>
      <c r="DB1544" s="8"/>
      <c r="DD1544" s="8"/>
      <c r="DE1544" s="8"/>
      <c r="DF1544" s="8"/>
      <c r="DG1544" s="8"/>
      <c r="DH1544" s="8"/>
      <c r="DI1544" s="8"/>
      <c r="DJ1544" s="8"/>
      <c r="DK1544" s="8"/>
      <c r="DL1544" s="8"/>
      <c r="DM1544" s="8"/>
      <c r="DO1544" s="8"/>
      <c r="DP1544" s="8"/>
      <c r="DU1544" s="8"/>
      <c r="EM1544" s="8"/>
      <c r="EN1544" s="8"/>
      <c r="EO1544" s="8"/>
      <c r="ET1544" s="8"/>
      <c r="EU1544" s="8"/>
      <c r="EV1544" s="8"/>
      <c r="EW1544" s="8"/>
      <c r="EX1544" s="8"/>
      <c r="EZ1544" s="8"/>
      <c r="FA1544" s="8"/>
    </row>
    <row r="1545" spans="89:157" x14ac:dyDescent="0.25">
      <c r="CK1545" s="8"/>
      <c r="CL1545" s="8"/>
      <c r="CM1545" s="8"/>
      <c r="CN1545" s="8"/>
      <c r="CO1545" s="8"/>
      <c r="CP1545" s="8"/>
      <c r="CQ1545" s="8"/>
      <c r="CS1545" s="8"/>
      <c r="CT1545" s="8"/>
      <c r="CU1545" s="8"/>
      <c r="CV1545" s="8"/>
      <c r="CW1545" s="8"/>
      <c r="CX1545" s="8"/>
      <c r="CY1545" s="8"/>
      <c r="CZ1545" s="8"/>
      <c r="DA1545" s="8"/>
      <c r="DB1545" s="8"/>
      <c r="DD1545" s="8"/>
      <c r="DE1545" s="8"/>
      <c r="DF1545" s="8"/>
      <c r="DG1545" s="8"/>
      <c r="DH1545" s="8"/>
      <c r="DI1545" s="8"/>
      <c r="DJ1545" s="8"/>
      <c r="DK1545" s="8"/>
      <c r="DL1545" s="8"/>
      <c r="DM1545" s="8"/>
      <c r="DO1545" s="8"/>
      <c r="DP1545" s="8"/>
      <c r="DU1545" s="8"/>
      <c r="EM1545" s="8"/>
      <c r="EN1545" s="8"/>
      <c r="EO1545" s="8"/>
      <c r="ET1545" s="8"/>
      <c r="EU1545" s="8"/>
      <c r="EV1545" s="8"/>
      <c r="EW1545" s="8"/>
      <c r="EX1545" s="8"/>
      <c r="EZ1545" s="8"/>
      <c r="FA1545" s="8"/>
    </row>
    <row r="1546" spans="89:157" x14ac:dyDescent="0.25">
      <c r="CK1546" s="8"/>
      <c r="CL1546" s="8"/>
      <c r="CM1546" s="8"/>
      <c r="CN1546" s="8"/>
      <c r="CO1546" s="8"/>
      <c r="CP1546" s="8"/>
      <c r="CQ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D1546" s="8"/>
      <c r="DE1546" s="8"/>
      <c r="DF1546" s="8"/>
      <c r="DG1546" s="8"/>
      <c r="DH1546" s="8"/>
      <c r="DI1546" s="8"/>
      <c r="DJ1546" s="8"/>
      <c r="DK1546" s="8"/>
      <c r="DL1546" s="8"/>
      <c r="DM1546" s="8"/>
      <c r="DO1546" s="8"/>
      <c r="DP1546" s="8"/>
      <c r="DU1546" s="8"/>
      <c r="EM1546" s="8"/>
      <c r="EN1546" s="8"/>
      <c r="EO1546" s="8"/>
      <c r="ET1546" s="8"/>
      <c r="EU1546" s="8"/>
      <c r="EV1546" s="8"/>
      <c r="EW1546" s="8"/>
      <c r="EX1546" s="8"/>
      <c r="EZ1546" s="8"/>
      <c r="FA1546" s="8"/>
    </row>
    <row r="1547" spans="89:157" x14ac:dyDescent="0.25">
      <c r="CK1547" s="8"/>
      <c r="CL1547" s="8"/>
      <c r="CM1547" s="8"/>
      <c r="CN1547" s="8"/>
      <c r="CO1547" s="8"/>
      <c r="CP1547" s="8"/>
      <c r="CQ1547" s="8"/>
      <c r="CS1547" s="8"/>
      <c r="CT1547" s="8"/>
      <c r="CU1547" s="8"/>
      <c r="CV1547" s="8"/>
      <c r="CW1547" s="8"/>
      <c r="CX1547" s="8"/>
      <c r="CY1547" s="8"/>
      <c r="CZ1547" s="8"/>
      <c r="DA1547" s="8"/>
      <c r="DB1547" s="8"/>
      <c r="DD1547" s="8"/>
      <c r="DE1547" s="8"/>
      <c r="DF1547" s="8"/>
      <c r="DG1547" s="8"/>
      <c r="DH1547" s="8"/>
      <c r="DI1547" s="8"/>
      <c r="DJ1547" s="8"/>
      <c r="DK1547" s="8"/>
      <c r="DL1547" s="8"/>
      <c r="DM1547" s="8"/>
      <c r="DO1547" s="8"/>
      <c r="DP1547" s="8"/>
      <c r="DU1547" s="8"/>
      <c r="EM1547" s="8"/>
      <c r="EN1547" s="8"/>
      <c r="EO1547" s="8"/>
      <c r="ET1547" s="8"/>
      <c r="EU1547" s="8"/>
      <c r="EV1547" s="8"/>
      <c r="EW1547" s="8"/>
      <c r="EX1547" s="8"/>
      <c r="EZ1547" s="8"/>
      <c r="FA1547" s="8"/>
    </row>
    <row r="1548" spans="89:157" x14ac:dyDescent="0.25">
      <c r="CK1548" s="8"/>
      <c r="CL1548" s="8"/>
      <c r="CM1548" s="8"/>
      <c r="CN1548" s="8"/>
      <c r="CO1548" s="8"/>
      <c r="CP1548" s="8"/>
      <c r="CQ1548" s="8"/>
      <c r="CS1548" s="8"/>
      <c r="CT1548" s="8"/>
      <c r="CU1548" s="8"/>
      <c r="CV1548" s="8"/>
      <c r="CW1548" s="8"/>
      <c r="CX1548" s="8"/>
      <c r="CY1548" s="8"/>
      <c r="CZ1548" s="8"/>
      <c r="DA1548" s="8"/>
      <c r="DB1548" s="8"/>
      <c r="DD1548" s="8"/>
      <c r="DE1548" s="8"/>
      <c r="DF1548" s="8"/>
      <c r="DG1548" s="8"/>
      <c r="DH1548" s="8"/>
      <c r="DI1548" s="8"/>
      <c r="DJ1548" s="8"/>
      <c r="DK1548" s="8"/>
      <c r="DL1548" s="8"/>
      <c r="DM1548" s="8"/>
      <c r="DO1548" s="8"/>
      <c r="DP1548" s="8"/>
      <c r="DU1548" s="8"/>
      <c r="EM1548" s="8"/>
      <c r="EN1548" s="8"/>
      <c r="EO1548" s="8"/>
      <c r="ET1548" s="8"/>
      <c r="EU1548" s="8"/>
      <c r="EV1548" s="8"/>
      <c r="EW1548" s="8"/>
      <c r="EX1548" s="8"/>
      <c r="EZ1548" s="8"/>
      <c r="FA1548" s="8"/>
    </row>
    <row r="1549" spans="89:157" x14ac:dyDescent="0.25">
      <c r="CK1549" s="8"/>
      <c r="CL1549" s="8"/>
      <c r="CM1549" s="8"/>
      <c r="CN1549" s="8"/>
      <c r="CO1549" s="8"/>
      <c r="CP1549" s="8"/>
      <c r="CQ1549" s="8"/>
      <c r="CS1549" s="8"/>
      <c r="CT1549" s="8"/>
      <c r="CU1549" s="8"/>
      <c r="CV1549" s="8"/>
      <c r="CW1549" s="8"/>
      <c r="CX1549" s="8"/>
      <c r="CY1549" s="8"/>
      <c r="CZ1549" s="8"/>
      <c r="DA1549" s="8"/>
      <c r="DB1549" s="8"/>
      <c r="DD1549" s="8"/>
      <c r="DE1549" s="8"/>
      <c r="DF1549" s="8"/>
      <c r="DG1549" s="8"/>
      <c r="DH1549" s="8"/>
      <c r="DI1549" s="8"/>
      <c r="DJ1549" s="8"/>
      <c r="DK1549" s="8"/>
      <c r="DL1549" s="8"/>
      <c r="DM1549" s="8"/>
      <c r="DO1549" s="8"/>
      <c r="DP1549" s="8"/>
      <c r="DU1549" s="8"/>
      <c r="EM1549" s="8"/>
      <c r="EN1549" s="8"/>
      <c r="EO1549" s="8"/>
      <c r="ET1549" s="8"/>
      <c r="EU1549" s="8"/>
      <c r="EV1549" s="8"/>
      <c r="EW1549" s="8"/>
      <c r="EX1549" s="8"/>
      <c r="EZ1549" s="8"/>
      <c r="FA1549" s="8"/>
    </row>
    <row r="1550" spans="89:157" x14ac:dyDescent="0.25">
      <c r="CK1550" s="8"/>
      <c r="CL1550" s="8"/>
      <c r="CM1550" s="8"/>
      <c r="CN1550" s="8"/>
      <c r="CO1550" s="8"/>
      <c r="CP1550" s="8"/>
      <c r="CQ1550" s="8"/>
      <c r="CS1550" s="8"/>
      <c r="CT1550" s="8"/>
      <c r="CU1550" s="8"/>
      <c r="CV1550" s="8"/>
      <c r="CW1550" s="8"/>
      <c r="CX1550" s="8"/>
      <c r="CY1550" s="8"/>
      <c r="CZ1550" s="8"/>
      <c r="DA1550" s="8"/>
      <c r="DB1550" s="8"/>
      <c r="DD1550" s="8"/>
      <c r="DE1550" s="8"/>
      <c r="DF1550" s="8"/>
      <c r="DG1550" s="8"/>
      <c r="DH1550" s="8"/>
      <c r="DI1550" s="8"/>
      <c r="DJ1550" s="8"/>
      <c r="DK1550" s="8"/>
      <c r="DL1550" s="8"/>
      <c r="DM1550" s="8"/>
      <c r="DO1550" s="8"/>
      <c r="DP1550" s="8"/>
      <c r="DU1550" s="8"/>
      <c r="EM1550" s="8"/>
      <c r="EN1550" s="8"/>
      <c r="EO1550" s="8"/>
      <c r="ET1550" s="8"/>
      <c r="EU1550" s="8"/>
      <c r="EV1550" s="8"/>
      <c r="EW1550" s="8"/>
      <c r="EX1550" s="8"/>
      <c r="EZ1550" s="8"/>
      <c r="FA1550" s="8"/>
    </row>
    <row r="1551" spans="89:157" x14ac:dyDescent="0.25">
      <c r="CK1551" s="8"/>
      <c r="CL1551" s="8"/>
      <c r="CM1551" s="8"/>
      <c r="CN1551" s="8"/>
      <c r="CO1551" s="8"/>
      <c r="CP1551" s="8"/>
      <c r="CQ1551" s="8"/>
      <c r="CS1551" s="8"/>
      <c r="CT1551" s="8"/>
      <c r="CU1551" s="8"/>
      <c r="CV1551" s="8"/>
      <c r="CW1551" s="8"/>
      <c r="CX1551" s="8"/>
      <c r="CY1551" s="8"/>
      <c r="CZ1551" s="8"/>
      <c r="DA1551" s="8"/>
      <c r="DB1551" s="8"/>
      <c r="DD1551" s="8"/>
      <c r="DE1551" s="8"/>
      <c r="DF1551" s="8"/>
      <c r="DG1551" s="8"/>
      <c r="DH1551" s="8"/>
      <c r="DI1551" s="8"/>
      <c r="DJ1551" s="8"/>
      <c r="DK1551" s="8"/>
      <c r="DL1551" s="8"/>
      <c r="DM1551" s="8"/>
      <c r="DO1551" s="8"/>
      <c r="DP1551" s="8"/>
      <c r="DU1551" s="8"/>
      <c r="EM1551" s="8"/>
      <c r="EN1551" s="8"/>
      <c r="EO1551" s="8"/>
      <c r="ET1551" s="8"/>
      <c r="EU1551" s="8"/>
      <c r="EV1551" s="8"/>
      <c r="EW1551" s="8"/>
      <c r="EX1551" s="8"/>
      <c r="EZ1551" s="8"/>
      <c r="FA1551" s="8"/>
    </row>
    <row r="1552" spans="89:157" x14ac:dyDescent="0.25">
      <c r="CK1552" s="8"/>
      <c r="CL1552" s="8"/>
      <c r="CM1552" s="8"/>
      <c r="CN1552" s="8"/>
      <c r="CO1552" s="8"/>
      <c r="CP1552" s="8"/>
      <c r="CQ1552" s="8"/>
      <c r="CS1552" s="8"/>
      <c r="CT1552" s="8"/>
      <c r="CU1552" s="8"/>
      <c r="CV1552" s="8"/>
      <c r="CW1552" s="8"/>
      <c r="CX1552" s="8"/>
      <c r="CY1552" s="8"/>
      <c r="CZ1552" s="8"/>
      <c r="DA1552" s="8"/>
      <c r="DB1552" s="8"/>
      <c r="DD1552" s="8"/>
      <c r="DE1552" s="8"/>
      <c r="DF1552" s="8"/>
      <c r="DG1552" s="8"/>
      <c r="DH1552" s="8"/>
      <c r="DI1552" s="8"/>
      <c r="DJ1552" s="8"/>
      <c r="DK1552" s="8"/>
      <c r="DL1552" s="8"/>
      <c r="DM1552" s="8"/>
      <c r="DO1552" s="8"/>
      <c r="DP1552" s="8"/>
      <c r="DU1552" s="8"/>
      <c r="EM1552" s="8"/>
      <c r="EN1552" s="8"/>
      <c r="EO1552" s="8"/>
      <c r="ET1552" s="8"/>
      <c r="EU1552" s="8"/>
      <c r="EV1552" s="8"/>
      <c r="EW1552" s="8"/>
      <c r="EX1552" s="8"/>
      <c r="EZ1552" s="8"/>
      <c r="FA1552" s="8"/>
    </row>
    <row r="1553" spans="89:157" x14ac:dyDescent="0.25">
      <c r="CK1553" s="8"/>
      <c r="CL1553" s="8"/>
      <c r="CM1553" s="8"/>
      <c r="CN1553" s="8"/>
      <c r="CO1553" s="8"/>
      <c r="CP1553" s="8"/>
      <c r="CQ1553" s="8"/>
      <c r="CS1553" s="8"/>
      <c r="CT1553" s="8"/>
      <c r="CU1553" s="8"/>
      <c r="CV1553" s="8"/>
      <c r="CW1553" s="8"/>
      <c r="CX1553" s="8"/>
      <c r="CY1553" s="8"/>
      <c r="CZ1553" s="8"/>
      <c r="DA1553" s="8"/>
      <c r="DB1553" s="8"/>
      <c r="DD1553" s="8"/>
      <c r="DE1553" s="8"/>
      <c r="DF1553" s="8"/>
      <c r="DG1553" s="8"/>
      <c r="DH1553" s="8"/>
      <c r="DI1553" s="8"/>
      <c r="DJ1553" s="8"/>
      <c r="DK1553" s="8"/>
      <c r="DL1553" s="8"/>
      <c r="DM1553" s="8"/>
      <c r="DO1553" s="8"/>
      <c r="DP1553" s="8"/>
      <c r="DU1553" s="8"/>
      <c r="EM1553" s="8"/>
      <c r="EN1553" s="8"/>
      <c r="EO1553" s="8"/>
      <c r="ET1553" s="8"/>
      <c r="EU1553" s="8"/>
      <c r="EV1553" s="8"/>
      <c r="EW1553" s="8"/>
      <c r="EX1553" s="8"/>
      <c r="EZ1553" s="8"/>
      <c r="FA1553" s="8"/>
    </row>
    <row r="1554" spans="89:157" x14ac:dyDescent="0.25">
      <c r="CK1554" s="8"/>
      <c r="CL1554" s="8"/>
      <c r="CM1554" s="8"/>
      <c r="CN1554" s="8"/>
      <c r="CO1554" s="8"/>
      <c r="CP1554" s="8"/>
      <c r="CQ1554" s="8"/>
      <c r="CS1554" s="8"/>
      <c r="CT1554" s="8"/>
      <c r="CU1554" s="8"/>
      <c r="CV1554" s="8"/>
      <c r="CW1554" s="8"/>
      <c r="CX1554" s="8"/>
      <c r="CY1554" s="8"/>
      <c r="CZ1554" s="8"/>
      <c r="DA1554" s="8"/>
      <c r="DB1554" s="8"/>
      <c r="DD1554" s="8"/>
      <c r="DE1554" s="8"/>
      <c r="DF1554" s="8"/>
      <c r="DG1554" s="8"/>
      <c r="DH1554" s="8"/>
      <c r="DI1554" s="8"/>
      <c r="DJ1554" s="8"/>
      <c r="DK1554" s="8"/>
      <c r="DL1554" s="8"/>
      <c r="DM1554" s="8"/>
      <c r="DO1554" s="8"/>
      <c r="DP1554" s="8"/>
      <c r="DU1554" s="8"/>
      <c r="EM1554" s="8"/>
      <c r="EN1554" s="8"/>
      <c r="EO1554" s="8"/>
      <c r="ET1554" s="8"/>
      <c r="EU1554" s="8"/>
      <c r="EV1554" s="8"/>
      <c r="EW1554" s="8"/>
      <c r="EX1554" s="8"/>
      <c r="EZ1554" s="8"/>
      <c r="FA1554" s="8"/>
    </row>
    <row r="1555" spans="89:157" x14ac:dyDescent="0.25">
      <c r="CK1555" s="8"/>
      <c r="CL1555" s="8"/>
      <c r="CM1555" s="8"/>
      <c r="CN1555" s="8"/>
      <c r="CO1555" s="8"/>
      <c r="CP1555" s="8"/>
      <c r="CQ1555" s="8"/>
      <c r="CS1555" s="8"/>
      <c r="CT1555" s="8"/>
      <c r="CU1555" s="8"/>
      <c r="CV1555" s="8"/>
      <c r="CW1555" s="8"/>
      <c r="CX1555" s="8"/>
      <c r="CY1555" s="8"/>
      <c r="CZ1555" s="8"/>
      <c r="DA1555" s="8"/>
      <c r="DB1555" s="8"/>
      <c r="DD1555" s="8"/>
      <c r="DE1555" s="8"/>
      <c r="DF1555" s="8"/>
      <c r="DG1555" s="8"/>
      <c r="DH1555" s="8"/>
      <c r="DI1555" s="8"/>
      <c r="DJ1555" s="8"/>
      <c r="DK1555" s="8"/>
      <c r="DL1555" s="8"/>
      <c r="DM1555" s="8"/>
      <c r="DO1555" s="8"/>
      <c r="DP1555" s="8"/>
      <c r="DU1555" s="8"/>
      <c r="EM1555" s="8"/>
      <c r="EN1555" s="8"/>
      <c r="EO1555" s="8"/>
      <c r="ET1555" s="8"/>
      <c r="EU1555" s="8"/>
      <c r="EV1555" s="8"/>
      <c r="EW1555" s="8"/>
      <c r="EX1555" s="8"/>
      <c r="EZ1555" s="8"/>
      <c r="FA1555" s="8"/>
    </row>
    <row r="1556" spans="89:157" x14ac:dyDescent="0.25">
      <c r="CK1556" s="8"/>
      <c r="CL1556" s="8"/>
      <c r="CM1556" s="8"/>
      <c r="CN1556" s="8"/>
      <c r="CO1556" s="8"/>
      <c r="CP1556" s="8"/>
      <c r="CQ1556" s="8"/>
      <c r="CS1556" s="8"/>
      <c r="CT1556" s="8"/>
      <c r="CU1556" s="8"/>
      <c r="CV1556" s="8"/>
      <c r="CW1556" s="8"/>
      <c r="CX1556" s="8"/>
      <c r="CY1556" s="8"/>
      <c r="CZ1556" s="8"/>
      <c r="DA1556" s="8"/>
      <c r="DB1556" s="8"/>
      <c r="DD1556" s="8"/>
      <c r="DE1556" s="8"/>
      <c r="DF1556" s="8"/>
      <c r="DG1556" s="8"/>
      <c r="DH1556" s="8"/>
      <c r="DI1556" s="8"/>
      <c r="DJ1556" s="8"/>
      <c r="DK1556" s="8"/>
      <c r="DL1556" s="8"/>
      <c r="DM1556" s="8"/>
      <c r="DO1556" s="8"/>
      <c r="DP1556" s="8"/>
      <c r="DU1556" s="8"/>
      <c r="EM1556" s="8"/>
      <c r="EN1556" s="8"/>
      <c r="EO1556" s="8"/>
      <c r="ET1556" s="8"/>
      <c r="EU1556" s="8"/>
      <c r="EV1556" s="8"/>
      <c r="EW1556" s="8"/>
      <c r="EX1556" s="8"/>
      <c r="EZ1556" s="8"/>
      <c r="FA1556" s="8"/>
    </row>
    <row r="1557" spans="89:157" x14ac:dyDescent="0.25">
      <c r="CK1557" s="8"/>
      <c r="CL1557" s="8"/>
      <c r="CM1557" s="8"/>
      <c r="CN1557" s="8"/>
      <c r="CO1557" s="8"/>
      <c r="CP1557" s="8"/>
      <c r="CQ1557" s="8"/>
      <c r="CS1557" s="8"/>
      <c r="CT1557" s="8"/>
      <c r="CU1557" s="8"/>
      <c r="CV1557" s="8"/>
      <c r="CW1557" s="8"/>
      <c r="CX1557" s="8"/>
      <c r="CY1557" s="8"/>
      <c r="CZ1557" s="8"/>
      <c r="DA1557" s="8"/>
      <c r="DB1557" s="8"/>
      <c r="DD1557" s="8"/>
      <c r="DE1557" s="8"/>
      <c r="DF1557" s="8"/>
      <c r="DG1557" s="8"/>
      <c r="DH1557" s="8"/>
      <c r="DI1557" s="8"/>
      <c r="DJ1557" s="8"/>
      <c r="DK1557" s="8"/>
      <c r="DL1557" s="8"/>
      <c r="DM1557" s="8"/>
      <c r="DO1557" s="8"/>
      <c r="DP1557" s="8"/>
      <c r="DU1557" s="8"/>
      <c r="EM1557" s="8"/>
      <c r="EN1557" s="8"/>
      <c r="EO1557" s="8"/>
      <c r="ET1557" s="8"/>
      <c r="EU1557" s="8"/>
      <c r="EV1557" s="8"/>
      <c r="EW1557" s="8"/>
      <c r="EX1557" s="8"/>
      <c r="EZ1557" s="8"/>
      <c r="FA1557" s="8"/>
    </row>
    <row r="1558" spans="89:157" x14ac:dyDescent="0.25">
      <c r="CK1558" s="8"/>
      <c r="CL1558" s="8"/>
      <c r="CM1558" s="8"/>
      <c r="CN1558" s="8"/>
      <c r="CO1558" s="8"/>
      <c r="CP1558" s="8"/>
      <c r="CQ1558" s="8"/>
      <c r="CS1558" s="8"/>
      <c r="CT1558" s="8"/>
      <c r="CU1558" s="8"/>
      <c r="CV1558" s="8"/>
      <c r="CW1558" s="8"/>
      <c r="CX1558" s="8"/>
      <c r="CY1558" s="8"/>
      <c r="CZ1558" s="8"/>
      <c r="DA1558" s="8"/>
      <c r="DB1558" s="8"/>
      <c r="DD1558" s="8"/>
      <c r="DE1558" s="8"/>
      <c r="DF1558" s="8"/>
      <c r="DG1558" s="8"/>
      <c r="DH1558" s="8"/>
      <c r="DI1558" s="8"/>
      <c r="DJ1558" s="8"/>
      <c r="DK1558" s="8"/>
      <c r="DL1558" s="8"/>
      <c r="DM1558" s="8"/>
      <c r="DO1558" s="8"/>
      <c r="DP1558" s="8"/>
      <c r="DU1558" s="8"/>
      <c r="EM1558" s="8"/>
      <c r="EN1558" s="8"/>
      <c r="EO1558" s="8"/>
      <c r="ET1558" s="8"/>
      <c r="EU1558" s="8"/>
      <c r="EV1558" s="8"/>
      <c r="EW1558" s="8"/>
      <c r="EX1558" s="8"/>
      <c r="EZ1558" s="8"/>
      <c r="FA1558" s="8"/>
    </row>
    <row r="1559" spans="89:157" x14ac:dyDescent="0.25">
      <c r="CK1559" s="8"/>
      <c r="CL1559" s="8"/>
      <c r="CM1559" s="8"/>
      <c r="CN1559" s="8"/>
      <c r="CO1559" s="8"/>
      <c r="CP1559" s="8"/>
      <c r="CQ1559" s="8"/>
      <c r="CS1559" s="8"/>
      <c r="CT1559" s="8"/>
      <c r="CU1559" s="8"/>
      <c r="CV1559" s="8"/>
      <c r="CW1559" s="8"/>
      <c r="CX1559" s="8"/>
      <c r="CY1559" s="8"/>
      <c r="CZ1559" s="8"/>
      <c r="DA1559" s="8"/>
      <c r="DB1559" s="8"/>
      <c r="DD1559" s="8"/>
      <c r="DE1559" s="8"/>
      <c r="DF1559" s="8"/>
      <c r="DG1559" s="8"/>
      <c r="DH1559" s="8"/>
      <c r="DI1559" s="8"/>
      <c r="DJ1559" s="8"/>
      <c r="DK1559" s="8"/>
      <c r="DL1559" s="8"/>
      <c r="DM1559" s="8"/>
      <c r="DO1559" s="8"/>
      <c r="DP1559" s="8"/>
      <c r="DU1559" s="8"/>
      <c r="EM1559" s="8"/>
      <c r="EN1559" s="8"/>
      <c r="EO1559" s="8"/>
      <c r="ET1559" s="8"/>
      <c r="EU1559" s="8"/>
      <c r="EV1559" s="8"/>
      <c r="EW1559" s="8"/>
      <c r="EX1559" s="8"/>
      <c r="EZ1559" s="8"/>
      <c r="FA1559" s="8"/>
    </row>
    <row r="1560" spans="89:157" x14ac:dyDescent="0.25">
      <c r="CK1560" s="8"/>
      <c r="CL1560" s="8"/>
      <c r="CM1560" s="8"/>
      <c r="CN1560" s="8"/>
      <c r="CO1560" s="8"/>
      <c r="CP1560" s="8"/>
      <c r="CQ1560" s="8"/>
      <c r="CS1560" s="8"/>
      <c r="CT1560" s="8"/>
      <c r="CU1560" s="8"/>
      <c r="CV1560" s="8"/>
      <c r="CW1560" s="8"/>
      <c r="CX1560" s="8"/>
      <c r="CY1560" s="8"/>
      <c r="CZ1560" s="8"/>
      <c r="DA1560" s="8"/>
      <c r="DB1560" s="8"/>
      <c r="DD1560" s="8"/>
      <c r="DE1560" s="8"/>
      <c r="DF1560" s="8"/>
      <c r="DG1560" s="8"/>
      <c r="DH1560" s="8"/>
      <c r="DI1560" s="8"/>
      <c r="DJ1560" s="8"/>
      <c r="DK1560" s="8"/>
      <c r="DL1560" s="8"/>
      <c r="DM1560" s="8"/>
      <c r="DO1560" s="8"/>
      <c r="DP1560" s="8"/>
      <c r="DU1560" s="8"/>
      <c r="EM1560" s="8"/>
      <c r="EN1560" s="8"/>
      <c r="EO1560" s="8"/>
      <c r="ET1560" s="8"/>
      <c r="EU1560" s="8"/>
      <c r="EV1560" s="8"/>
      <c r="EW1560" s="8"/>
      <c r="EX1560" s="8"/>
      <c r="EZ1560" s="8"/>
      <c r="FA1560" s="8"/>
    </row>
    <row r="1561" spans="89:157" x14ac:dyDescent="0.25">
      <c r="CK1561" s="8"/>
      <c r="CL1561" s="8"/>
      <c r="CM1561" s="8"/>
      <c r="CN1561" s="8"/>
      <c r="CO1561" s="8"/>
      <c r="CP1561" s="8"/>
      <c r="CQ1561" s="8"/>
      <c r="CS1561" s="8"/>
      <c r="CT1561" s="8"/>
      <c r="CU1561" s="8"/>
      <c r="CV1561" s="8"/>
      <c r="CW1561" s="8"/>
      <c r="CX1561" s="8"/>
      <c r="CY1561" s="8"/>
      <c r="CZ1561" s="8"/>
      <c r="DA1561" s="8"/>
      <c r="DB1561" s="8"/>
      <c r="DD1561" s="8"/>
      <c r="DE1561" s="8"/>
      <c r="DF1561" s="8"/>
      <c r="DG1561" s="8"/>
      <c r="DH1561" s="8"/>
      <c r="DI1561" s="8"/>
      <c r="DJ1561" s="8"/>
      <c r="DK1561" s="8"/>
      <c r="DL1561" s="8"/>
      <c r="DM1561" s="8"/>
      <c r="DO1561" s="8"/>
      <c r="DP1561" s="8"/>
      <c r="DU1561" s="8"/>
      <c r="EM1561" s="8"/>
      <c r="EN1561" s="8"/>
      <c r="EO1561" s="8"/>
      <c r="ET1561" s="8"/>
      <c r="EU1561" s="8"/>
      <c r="EV1561" s="8"/>
      <c r="EW1561" s="8"/>
      <c r="EX1561" s="8"/>
      <c r="EZ1561" s="8"/>
      <c r="FA1561" s="8"/>
    </row>
    <row r="1562" spans="89:157" x14ac:dyDescent="0.25">
      <c r="CK1562" s="8"/>
      <c r="CL1562" s="8"/>
      <c r="CM1562" s="8"/>
      <c r="CN1562" s="8"/>
      <c r="CO1562" s="8"/>
      <c r="CP1562" s="8"/>
      <c r="CQ1562" s="8"/>
      <c r="CS1562" s="8"/>
      <c r="CT1562" s="8"/>
      <c r="CU1562" s="8"/>
      <c r="CV1562" s="8"/>
      <c r="CW1562" s="8"/>
      <c r="CX1562" s="8"/>
      <c r="CY1562" s="8"/>
      <c r="CZ1562" s="8"/>
      <c r="DA1562" s="8"/>
      <c r="DB1562" s="8"/>
      <c r="DD1562" s="8"/>
      <c r="DE1562" s="8"/>
      <c r="DF1562" s="8"/>
      <c r="DG1562" s="8"/>
      <c r="DH1562" s="8"/>
      <c r="DI1562" s="8"/>
      <c r="DJ1562" s="8"/>
      <c r="DK1562" s="8"/>
      <c r="DL1562" s="8"/>
      <c r="DM1562" s="8"/>
      <c r="DO1562" s="8"/>
      <c r="DP1562" s="8"/>
      <c r="DU1562" s="8"/>
      <c r="EM1562" s="8"/>
      <c r="EN1562" s="8"/>
      <c r="EO1562" s="8"/>
      <c r="ET1562" s="8"/>
      <c r="EU1562" s="8"/>
      <c r="EV1562" s="8"/>
      <c r="EW1562" s="8"/>
      <c r="EX1562" s="8"/>
      <c r="EZ1562" s="8"/>
      <c r="FA1562" s="8"/>
    </row>
    <row r="1563" spans="89:157" x14ac:dyDescent="0.25">
      <c r="CK1563" s="8"/>
      <c r="CL1563" s="8"/>
      <c r="CM1563" s="8"/>
      <c r="CN1563" s="8"/>
      <c r="CO1563" s="8"/>
      <c r="CP1563" s="8"/>
      <c r="CQ1563" s="8"/>
      <c r="CS1563" s="8"/>
      <c r="CT1563" s="8"/>
      <c r="CU1563" s="8"/>
      <c r="CV1563" s="8"/>
      <c r="CW1563" s="8"/>
      <c r="CX1563" s="8"/>
      <c r="CY1563" s="8"/>
      <c r="CZ1563" s="8"/>
      <c r="DA1563" s="8"/>
      <c r="DB1563" s="8"/>
      <c r="DD1563" s="8"/>
      <c r="DE1563" s="8"/>
      <c r="DF1563" s="8"/>
      <c r="DG1563" s="8"/>
      <c r="DH1563" s="8"/>
      <c r="DI1563" s="8"/>
      <c r="DJ1563" s="8"/>
      <c r="DK1563" s="8"/>
      <c r="DL1563" s="8"/>
      <c r="DM1563" s="8"/>
      <c r="DO1563" s="8"/>
      <c r="DP1563" s="8"/>
      <c r="DU1563" s="8"/>
      <c r="EM1563" s="8"/>
      <c r="EN1563" s="8"/>
      <c r="EO1563" s="8"/>
      <c r="ET1563" s="8"/>
      <c r="EU1563" s="8"/>
      <c r="EV1563" s="8"/>
      <c r="EW1563" s="8"/>
      <c r="EX1563" s="8"/>
      <c r="EZ1563" s="8"/>
      <c r="FA1563" s="8"/>
    </row>
    <row r="1564" spans="89:157" x14ac:dyDescent="0.25">
      <c r="CK1564" s="8"/>
      <c r="CL1564" s="8"/>
      <c r="CM1564" s="8"/>
      <c r="CN1564" s="8"/>
      <c r="CO1564" s="8"/>
      <c r="CP1564" s="8"/>
      <c r="CQ1564" s="8"/>
      <c r="CS1564" s="8"/>
      <c r="CT1564" s="8"/>
      <c r="CU1564" s="8"/>
      <c r="CV1564" s="8"/>
      <c r="CW1564" s="8"/>
      <c r="CX1564" s="8"/>
      <c r="CY1564" s="8"/>
      <c r="CZ1564" s="8"/>
      <c r="DA1564" s="8"/>
      <c r="DB1564" s="8"/>
      <c r="DD1564" s="8"/>
      <c r="DE1564" s="8"/>
      <c r="DF1564" s="8"/>
      <c r="DG1564" s="8"/>
      <c r="DH1564" s="8"/>
      <c r="DI1564" s="8"/>
      <c r="DJ1564" s="8"/>
      <c r="DK1564" s="8"/>
      <c r="DL1564" s="8"/>
      <c r="DM1564" s="8"/>
      <c r="DO1564" s="8"/>
      <c r="DP1564" s="8"/>
      <c r="DU1564" s="8"/>
      <c r="EM1564" s="8"/>
      <c r="EN1564" s="8"/>
      <c r="EO1564" s="8"/>
      <c r="ET1564" s="8"/>
      <c r="EU1564" s="8"/>
      <c r="EV1564" s="8"/>
      <c r="EW1564" s="8"/>
      <c r="EX1564" s="8"/>
      <c r="EZ1564" s="8"/>
      <c r="FA1564" s="8"/>
    </row>
    <row r="1565" spans="89:157" x14ac:dyDescent="0.25">
      <c r="CK1565" s="8"/>
      <c r="CL1565" s="8"/>
      <c r="CM1565" s="8"/>
      <c r="CN1565" s="8"/>
      <c r="CO1565" s="8"/>
      <c r="CP1565" s="8"/>
      <c r="CQ1565" s="8"/>
      <c r="CS1565" s="8"/>
      <c r="CT1565" s="8"/>
      <c r="CU1565" s="8"/>
      <c r="CV1565" s="8"/>
      <c r="CW1565" s="8"/>
      <c r="CX1565" s="8"/>
      <c r="CY1565" s="8"/>
      <c r="CZ1565" s="8"/>
      <c r="DA1565" s="8"/>
      <c r="DB1565" s="8"/>
      <c r="DD1565" s="8"/>
      <c r="DE1565" s="8"/>
      <c r="DF1565" s="8"/>
      <c r="DG1565" s="8"/>
      <c r="DH1565" s="8"/>
      <c r="DI1565" s="8"/>
      <c r="DJ1565" s="8"/>
      <c r="DK1565" s="8"/>
      <c r="DL1565" s="8"/>
      <c r="DM1565" s="8"/>
      <c r="DO1565" s="8"/>
      <c r="DP1565" s="8"/>
      <c r="DU1565" s="8"/>
      <c r="EM1565" s="8"/>
      <c r="EN1565" s="8"/>
      <c r="EO1565" s="8"/>
      <c r="ET1565" s="8"/>
      <c r="EU1565" s="8"/>
      <c r="EV1565" s="8"/>
      <c r="EW1565" s="8"/>
      <c r="EX1565" s="8"/>
      <c r="EZ1565" s="8"/>
      <c r="FA1565" s="8"/>
    </row>
    <row r="1566" spans="89:157" x14ac:dyDescent="0.25">
      <c r="CK1566" s="8"/>
      <c r="CL1566" s="8"/>
      <c r="CM1566" s="8"/>
      <c r="CN1566" s="8"/>
      <c r="CO1566" s="8"/>
      <c r="CP1566" s="8"/>
      <c r="CQ1566" s="8"/>
      <c r="CS1566" s="8"/>
      <c r="CT1566" s="8"/>
      <c r="CU1566" s="8"/>
      <c r="CV1566" s="8"/>
      <c r="CW1566" s="8"/>
      <c r="CX1566" s="8"/>
      <c r="CY1566" s="8"/>
      <c r="CZ1566" s="8"/>
      <c r="DA1566" s="8"/>
      <c r="DB1566" s="8"/>
      <c r="DD1566" s="8"/>
      <c r="DE1566" s="8"/>
      <c r="DF1566" s="8"/>
      <c r="DG1566" s="8"/>
      <c r="DH1566" s="8"/>
      <c r="DI1566" s="8"/>
      <c r="DJ1566" s="8"/>
      <c r="DK1566" s="8"/>
      <c r="DL1566" s="8"/>
      <c r="DM1566" s="8"/>
      <c r="DO1566" s="8"/>
      <c r="DP1566" s="8"/>
      <c r="DU1566" s="8"/>
      <c r="EM1566" s="8"/>
      <c r="EN1566" s="8"/>
      <c r="EO1566" s="8"/>
      <c r="ET1566" s="8"/>
      <c r="EU1566" s="8"/>
      <c r="EV1566" s="8"/>
      <c r="EW1566" s="8"/>
      <c r="EX1566" s="8"/>
      <c r="EZ1566" s="8"/>
      <c r="FA1566" s="8"/>
    </row>
    <row r="1567" spans="89:157" x14ac:dyDescent="0.25">
      <c r="CK1567" s="8"/>
      <c r="CL1567" s="8"/>
      <c r="CM1567" s="8"/>
      <c r="CN1567" s="8"/>
      <c r="CO1567" s="8"/>
      <c r="CP1567" s="8"/>
      <c r="CQ1567" s="8"/>
      <c r="CS1567" s="8"/>
      <c r="CT1567" s="8"/>
      <c r="CU1567" s="8"/>
      <c r="CV1567" s="8"/>
      <c r="CW1567" s="8"/>
      <c r="CX1567" s="8"/>
      <c r="CY1567" s="8"/>
      <c r="CZ1567" s="8"/>
      <c r="DA1567" s="8"/>
      <c r="DB1567" s="8"/>
      <c r="DD1567" s="8"/>
      <c r="DE1567" s="8"/>
      <c r="DF1567" s="8"/>
      <c r="DG1567" s="8"/>
      <c r="DH1567" s="8"/>
      <c r="DI1567" s="8"/>
      <c r="DJ1567" s="8"/>
      <c r="DK1567" s="8"/>
      <c r="DL1567" s="8"/>
      <c r="DM1567" s="8"/>
      <c r="DO1567" s="8"/>
      <c r="DP1567" s="8"/>
      <c r="DU1567" s="8"/>
      <c r="EM1567" s="8"/>
      <c r="EN1567" s="8"/>
      <c r="EO1567" s="8"/>
      <c r="ET1567" s="8"/>
      <c r="EU1567" s="8"/>
      <c r="EV1567" s="8"/>
      <c r="EW1567" s="8"/>
      <c r="EX1567" s="8"/>
      <c r="EZ1567" s="8"/>
      <c r="FA1567" s="8"/>
    </row>
    <row r="1568" spans="89:157" x14ac:dyDescent="0.25">
      <c r="CK1568" s="8"/>
      <c r="CL1568" s="8"/>
      <c r="CM1568" s="8"/>
      <c r="CN1568" s="8"/>
      <c r="CO1568" s="8"/>
      <c r="CP1568" s="8"/>
      <c r="CQ1568" s="8"/>
      <c r="CS1568" s="8"/>
      <c r="CT1568" s="8"/>
      <c r="CU1568" s="8"/>
      <c r="CV1568" s="8"/>
      <c r="CW1568" s="8"/>
      <c r="CX1568" s="8"/>
      <c r="CY1568" s="8"/>
      <c r="CZ1568" s="8"/>
      <c r="DA1568" s="8"/>
      <c r="DB1568" s="8"/>
      <c r="DD1568" s="8"/>
      <c r="DE1568" s="8"/>
      <c r="DF1568" s="8"/>
      <c r="DG1568" s="8"/>
      <c r="DH1568" s="8"/>
      <c r="DI1568" s="8"/>
      <c r="DJ1568" s="8"/>
      <c r="DK1568" s="8"/>
      <c r="DL1568" s="8"/>
      <c r="DM1568" s="8"/>
      <c r="DO1568" s="8"/>
      <c r="DP1568" s="8"/>
      <c r="DU1568" s="8"/>
      <c r="EM1568" s="8"/>
      <c r="EN1568" s="8"/>
      <c r="EO1568" s="8"/>
      <c r="ET1568" s="8"/>
      <c r="EU1568" s="8"/>
      <c r="EV1568" s="8"/>
      <c r="EW1568" s="8"/>
      <c r="EX1568" s="8"/>
      <c r="EZ1568" s="8"/>
      <c r="FA1568" s="8"/>
    </row>
    <row r="1569" spans="89:157" x14ac:dyDescent="0.25">
      <c r="CK1569" s="8"/>
      <c r="CL1569" s="8"/>
      <c r="CM1569" s="8"/>
      <c r="CN1569" s="8"/>
      <c r="CO1569" s="8"/>
      <c r="CP1569" s="8"/>
      <c r="CQ1569" s="8"/>
      <c r="CS1569" s="8"/>
      <c r="CT1569" s="8"/>
      <c r="CU1569" s="8"/>
      <c r="CV1569" s="8"/>
      <c r="CW1569" s="8"/>
      <c r="CX1569" s="8"/>
      <c r="CY1569" s="8"/>
      <c r="CZ1569" s="8"/>
      <c r="DA1569" s="8"/>
      <c r="DB1569" s="8"/>
      <c r="DD1569" s="8"/>
      <c r="DE1569" s="8"/>
      <c r="DF1569" s="8"/>
      <c r="DG1569" s="8"/>
      <c r="DH1569" s="8"/>
      <c r="DI1569" s="8"/>
      <c r="DJ1569" s="8"/>
      <c r="DK1569" s="8"/>
      <c r="DL1569" s="8"/>
      <c r="DM1569" s="8"/>
      <c r="DO1569" s="8"/>
      <c r="DP1569" s="8"/>
      <c r="DU1569" s="8"/>
      <c r="EM1569" s="8"/>
      <c r="EN1569" s="8"/>
      <c r="EO1569" s="8"/>
      <c r="ET1569" s="8"/>
      <c r="EU1569" s="8"/>
      <c r="EV1569" s="8"/>
      <c r="EW1569" s="8"/>
      <c r="EX1569" s="8"/>
      <c r="EZ1569" s="8"/>
      <c r="FA1569" s="8"/>
    </row>
    <row r="1570" spans="89:157" x14ac:dyDescent="0.25">
      <c r="CK1570" s="8"/>
      <c r="CL1570" s="8"/>
      <c r="CM1570" s="8"/>
      <c r="CN1570" s="8"/>
      <c r="CO1570" s="8"/>
      <c r="CP1570" s="8"/>
      <c r="CQ1570" s="8"/>
      <c r="CS1570" s="8"/>
      <c r="CT1570" s="8"/>
      <c r="CU1570" s="8"/>
      <c r="CV1570" s="8"/>
      <c r="CW1570" s="8"/>
      <c r="CX1570" s="8"/>
      <c r="CY1570" s="8"/>
      <c r="CZ1570" s="8"/>
      <c r="DA1570" s="8"/>
      <c r="DB1570" s="8"/>
      <c r="DD1570" s="8"/>
      <c r="DE1570" s="8"/>
      <c r="DF1570" s="8"/>
      <c r="DG1570" s="8"/>
      <c r="DH1570" s="8"/>
      <c r="DI1570" s="8"/>
      <c r="DJ1570" s="8"/>
      <c r="DK1570" s="8"/>
      <c r="DL1570" s="8"/>
      <c r="DM1570" s="8"/>
      <c r="DO1570" s="8"/>
      <c r="DP1570" s="8"/>
      <c r="DU1570" s="8"/>
      <c r="EM1570" s="8"/>
      <c r="EN1570" s="8"/>
      <c r="EO1570" s="8"/>
      <c r="ET1570" s="8"/>
      <c r="EU1570" s="8"/>
      <c r="EV1570" s="8"/>
      <c r="EW1570" s="8"/>
      <c r="EX1570" s="8"/>
      <c r="EZ1570" s="8"/>
      <c r="FA1570" s="8"/>
    </row>
    <row r="1571" spans="89:157" x14ac:dyDescent="0.25">
      <c r="CK1571" s="8"/>
      <c r="CL1571" s="8"/>
      <c r="CM1571" s="8"/>
      <c r="CN1571" s="8"/>
      <c r="CO1571" s="8"/>
      <c r="CP1571" s="8"/>
      <c r="CQ1571" s="8"/>
      <c r="CS1571" s="8"/>
      <c r="CT1571" s="8"/>
      <c r="CU1571" s="8"/>
      <c r="CV1571" s="8"/>
      <c r="CW1571" s="8"/>
      <c r="CX1571" s="8"/>
      <c r="CY1571" s="8"/>
      <c r="CZ1571" s="8"/>
      <c r="DA1571" s="8"/>
      <c r="DB1571" s="8"/>
      <c r="DD1571" s="8"/>
      <c r="DE1571" s="8"/>
      <c r="DF1571" s="8"/>
      <c r="DG1571" s="8"/>
      <c r="DH1571" s="8"/>
      <c r="DI1571" s="8"/>
      <c r="DJ1571" s="8"/>
      <c r="DK1571" s="8"/>
      <c r="DL1571" s="8"/>
      <c r="DM1571" s="8"/>
      <c r="DO1571" s="8"/>
      <c r="DP1571" s="8"/>
      <c r="DU1571" s="8"/>
      <c r="EM1571" s="8"/>
      <c r="EN1571" s="8"/>
      <c r="EO1571" s="8"/>
      <c r="ET1571" s="8"/>
      <c r="EU1571" s="8"/>
      <c r="EV1571" s="8"/>
      <c r="EW1571" s="8"/>
      <c r="EX1571" s="8"/>
      <c r="EZ1571" s="8"/>
      <c r="FA1571" s="8"/>
    </row>
    <row r="1572" spans="89:157" x14ac:dyDescent="0.25">
      <c r="CK1572" s="8"/>
      <c r="CL1572" s="8"/>
      <c r="CM1572" s="8"/>
      <c r="CN1572" s="8"/>
      <c r="CO1572" s="8"/>
      <c r="CP1572" s="8"/>
      <c r="CQ1572" s="8"/>
      <c r="CS1572" s="8"/>
      <c r="CT1572" s="8"/>
      <c r="CU1572" s="8"/>
      <c r="CV1572" s="8"/>
      <c r="CW1572" s="8"/>
      <c r="CX1572" s="8"/>
      <c r="CY1572" s="8"/>
      <c r="CZ1572" s="8"/>
      <c r="DA1572" s="8"/>
      <c r="DB1572" s="8"/>
      <c r="DD1572" s="8"/>
      <c r="DE1572" s="8"/>
      <c r="DF1572" s="8"/>
      <c r="DG1572" s="8"/>
      <c r="DH1572" s="8"/>
      <c r="DI1572" s="8"/>
      <c r="DJ1572" s="8"/>
      <c r="DK1572" s="8"/>
      <c r="DL1572" s="8"/>
      <c r="DM1572" s="8"/>
      <c r="DO1572" s="8"/>
      <c r="DP1572" s="8"/>
      <c r="DU1572" s="8"/>
      <c r="EM1572" s="8"/>
      <c r="EN1572" s="8"/>
      <c r="EO1572" s="8"/>
      <c r="ET1572" s="8"/>
      <c r="EU1572" s="8"/>
      <c r="EV1572" s="8"/>
      <c r="EW1572" s="8"/>
      <c r="EX1572" s="8"/>
      <c r="EZ1572" s="8"/>
      <c r="FA1572" s="8"/>
    </row>
    <row r="1573" spans="89:157" x14ac:dyDescent="0.25">
      <c r="CK1573" s="8"/>
      <c r="CL1573" s="8"/>
      <c r="CM1573" s="8"/>
      <c r="CN1573" s="8"/>
      <c r="CO1573" s="8"/>
      <c r="CP1573" s="8"/>
      <c r="CQ1573" s="8"/>
      <c r="CS1573" s="8"/>
      <c r="CT1573" s="8"/>
      <c r="CU1573" s="8"/>
      <c r="CV1573" s="8"/>
      <c r="CW1573" s="8"/>
      <c r="CX1573" s="8"/>
      <c r="CY1573" s="8"/>
      <c r="CZ1573" s="8"/>
      <c r="DA1573" s="8"/>
      <c r="DB1573" s="8"/>
      <c r="DD1573" s="8"/>
      <c r="DE1573" s="8"/>
      <c r="DF1573" s="8"/>
      <c r="DG1573" s="8"/>
      <c r="DH1573" s="8"/>
      <c r="DI1573" s="8"/>
      <c r="DJ1573" s="8"/>
      <c r="DK1573" s="8"/>
      <c r="DL1573" s="8"/>
      <c r="DM1573" s="8"/>
      <c r="DO1573" s="8"/>
      <c r="DP1573" s="8"/>
      <c r="DU1573" s="8"/>
      <c r="EM1573" s="8"/>
      <c r="EN1573" s="8"/>
      <c r="EO1573" s="8"/>
      <c r="ET1573" s="8"/>
      <c r="EU1573" s="8"/>
      <c r="EV1573" s="8"/>
      <c r="EW1573" s="8"/>
      <c r="EX1573" s="8"/>
      <c r="EZ1573" s="8"/>
      <c r="FA1573" s="8"/>
    </row>
    <row r="1574" spans="89:157" x14ac:dyDescent="0.25">
      <c r="CK1574" s="8"/>
      <c r="CL1574" s="8"/>
      <c r="CM1574" s="8"/>
      <c r="CN1574" s="8"/>
      <c r="CO1574" s="8"/>
      <c r="CP1574" s="8"/>
      <c r="CQ1574" s="8"/>
      <c r="CS1574" s="8"/>
      <c r="CT1574" s="8"/>
      <c r="CU1574" s="8"/>
      <c r="CV1574" s="8"/>
      <c r="CW1574" s="8"/>
      <c r="CX1574" s="8"/>
      <c r="CY1574" s="8"/>
      <c r="CZ1574" s="8"/>
      <c r="DA1574" s="8"/>
      <c r="DB1574" s="8"/>
      <c r="DD1574" s="8"/>
      <c r="DE1574" s="8"/>
      <c r="DF1574" s="8"/>
      <c r="DG1574" s="8"/>
      <c r="DH1574" s="8"/>
      <c r="DI1574" s="8"/>
      <c r="DJ1574" s="8"/>
      <c r="DK1574" s="8"/>
      <c r="DL1574" s="8"/>
      <c r="DM1574" s="8"/>
      <c r="DO1574" s="8"/>
      <c r="DP1574" s="8"/>
      <c r="DU1574" s="8"/>
      <c r="EM1574" s="8"/>
      <c r="EN1574" s="8"/>
      <c r="EO1574" s="8"/>
      <c r="ET1574" s="8"/>
      <c r="EU1574" s="8"/>
      <c r="EV1574" s="8"/>
      <c r="EW1574" s="8"/>
      <c r="EX1574" s="8"/>
      <c r="EZ1574" s="8"/>
      <c r="FA1574" s="8"/>
    </row>
    <row r="1575" spans="89:157" x14ac:dyDescent="0.25">
      <c r="CK1575" s="8"/>
      <c r="CL1575" s="8"/>
      <c r="CM1575" s="8"/>
      <c r="CN1575" s="8"/>
      <c r="CO1575" s="8"/>
      <c r="CP1575" s="8"/>
      <c r="CQ1575" s="8"/>
      <c r="CS1575" s="8"/>
      <c r="CT1575" s="8"/>
      <c r="CU1575" s="8"/>
      <c r="CV1575" s="8"/>
      <c r="CW1575" s="8"/>
      <c r="CX1575" s="8"/>
      <c r="CY1575" s="8"/>
      <c r="CZ1575" s="8"/>
      <c r="DA1575" s="8"/>
      <c r="DB1575" s="8"/>
      <c r="DD1575" s="8"/>
      <c r="DE1575" s="8"/>
      <c r="DF1575" s="8"/>
      <c r="DG1575" s="8"/>
      <c r="DH1575" s="8"/>
      <c r="DI1575" s="8"/>
      <c r="DJ1575" s="8"/>
      <c r="DK1575" s="8"/>
      <c r="DL1575" s="8"/>
      <c r="DM1575" s="8"/>
      <c r="DO1575" s="8"/>
      <c r="DP1575" s="8"/>
      <c r="DU1575" s="8"/>
      <c r="EM1575" s="8"/>
      <c r="EN1575" s="8"/>
      <c r="EO1575" s="8"/>
      <c r="ET1575" s="8"/>
      <c r="EU1575" s="8"/>
      <c r="EV1575" s="8"/>
      <c r="EW1575" s="8"/>
      <c r="EX1575" s="8"/>
      <c r="EZ1575" s="8"/>
      <c r="FA1575" s="8"/>
    </row>
    <row r="1576" spans="89:157" x14ac:dyDescent="0.25">
      <c r="CK1576" s="8"/>
      <c r="CL1576" s="8"/>
      <c r="CM1576" s="8"/>
      <c r="CN1576" s="8"/>
      <c r="CO1576" s="8"/>
      <c r="CP1576" s="8"/>
      <c r="CQ1576" s="8"/>
      <c r="CS1576" s="8"/>
      <c r="CT1576" s="8"/>
      <c r="CU1576" s="8"/>
      <c r="CV1576" s="8"/>
      <c r="CW1576" s="8"/>
      <c r="CX1576" s="8"/>
      <c r="CY1576" s="8"/>
      <c r="CZ1576" s="8"/>
      <c r="DA1576" s="8"/>
      <c r="DB1576" s="8"/>
      <c r="DD1576" s="8"/>
      <c r="DE1576" s="8"/>
      <c r="DF1576" s="8"/>
      <c r="DG1576" s="8"/>
      <c r="DH1576" s="8"/>
      <c r="DI1576" s="8"/>
      <c r="DJ1576" s="8"/>
      <c r="DK1576" s="8"/>
      <c r="DL1576" s="8"/>
      <c r="DM1576" s="8"/>
      <c r="DO1576" s="8"/>
      <c r="DP1576" s="8"/>
      <c r="DU1576" s="8"/>
      <c r="EM1576" s="8"/>
      <c r="EN1576" s="8"/>
      <c r="EO1576" s="8"/>
      <c r="ET1576" s="8"/>
      <c r="EU1576" s="8"/>
      <c r="EV1576" s="8"/>
      <c r="EW1576" s="8"/>
      <c r="EX1576" s="8"/>
      <c r="EZ1576" s="8"/>
      <c r="FA1576" s="8"/>
    </row>
    <row r="1577" spans="89:157" x14ac:dyDescent="0.25">
      <c r="CK1577" s="8"/>
      <c r="CL1577" s="8"/>
      <c r="CM1577" s="8"/>
      <c r="CN1577" s="8"/>
      <c r="CO1577" s="8"/>
      <c r="CP1577" s="8"/>
      <c r="CQ1577" s="8"/>
      <c r="CS1577" s="8"/>
      <c r="CT1577" s="8"/>
      <c r="CU1577" s="8"/>
      <c r="CV1577" s="8"/>
      <c r="CW1577" s="8"/>
      <c r="CX1577" s="8"/>
      <c r="CY1577" s="8"/>
      <c r="CZ1577" s="8"/>
      <c r="DA1577" s="8"/>
      <c r="DB1577" s="8"/>
      <c r="DD1577" s="8"/>
      <c r="DE1577" s="8"/>
      <c r="DF1577" s="8"/>
      <c r="DG1577" s="8"/>
      <c r="DH1577" s="8"/>
      <c r="DI1577" s="8"/>
      <c r="DJ1577" s="8"/>
      <c r="DK1577" s="8"/>
      <c r="DL1577" s="8"/>
      <c r="DM1577" s="8"/>
      <c r="DO1577" s="8"/>
      <c r="DP1577" s="8"/>
      <c r="DU1577" s="8"/>
      <c r="EM1577" s="8"/>
      <c r="EN1577" s="8"/>
      <c r="EO1577" s="8"/>
      <c r="ET1577" s="8"/>
      <c r="EU1577" s="8"/>
      <c r="EV1577" s="8"/>
      <c r="EW1577" s="8"/>
      <c r="EX1577" s="8"/>
      <c r="EZ1577" s="8"/>
      <c r="FA1577" s="8"/>
    </row>
    <row r="1578" spans="89:157" x14ac:dyDescent="0.25">
      <c r="CK1578" s="8"/>
      <c r="CL1578" s="8"/>
      <c r="CM1578" s="8"/>
      <c r="CN1578" s="8"/>
      <c r="CO1578" s="8"/>
      <c r="CP1578" s="8"/>
      <c r="CQ1578" s="8"/>
      <c r="CS1578" s="8"/>
      <c r="CT1578" s="8"/>
      <c r="CU1578" s="8"/>
      <c r="CV1578" s="8"/>
      <c r="CW1578" s="8"/>
      <c r="CX1578" s="8"/>
      <c r="CY1578" s="8"/>
      <c r="CZ1578" s="8"/>
      <c r="DA1578" s="8"/>
      <c r="DB1578" s="8"/>
      <c r="DD1578" s="8"/>
      <c r="DE1578" s="8"/>
      <c r="DF1578" s="8"/>
      <c r="DG1578" s="8"/>
      <c r="DH1578" s="8"/>
      <c r="DI1578" s="8"/>
      <c r="DJ1578" s="8"/>
      <c r="DK1578" s="8"/>
      <c r="DL1578" s="8"/>
      <c r="DM1578" s="8"/>
      <c r="DO1578" s="8"/>
      <c r="DP1578" s="8"/>
      <c r="DU1578" s="8"/>
      <c r="EM1578" s="8"/>
      <c r="EN1578" s="8"/>
      <c r="EO1578" s="8"/>
      <c r="ET1578" s="8"/>
      <c r="EU1578" s="8"/>
      <c r="EV1578" s="8"/>
      <c r="EW1578" s="8"/>
      <c r="EX1578" s="8"/>
      <c r="EZ1578" s="8"/>
      <c r="FA1578" s="8"/>
    </row>
    <row r="1579" spans="89:157" x14ac:dyDescent="0.25">
      <c r="CK1579" s="8"/>
      <c r="CL1579" s="8"/>
      <c r="CM1579" s="8"/>
      <c r="CN1579" s="8"/>
      <c r="CO1579" s="8"/>
      <c r="CP1579" s="8"/>
      <c r="CQ1579" s="8"/>
      <c r="CS1579" s="8"/>
      <c r="CT1579" s="8"/>
      <c r="CU1579" s="8"/>
      <c r="CV1579" s="8"/>
      <c r="CW1579" s="8"/>
      <c r="CX1579" s="8"/>
      <c r="CY1579" s="8"/>
      <c r="CZ1579" s="8"/>
      <c r="DA1579" s="8"/>
      <c r="DB1579" s="8"/>
      <c r="DD1579" s="8"/>
      <c r="DE1579" s="8"/>
      <c r="DF1579" s="8"/>
      <c r="DG1579" s="8"/>
      <c r="DH1579" s="8"/>
      <c r="DI1579" s="8"/>
      <c r="DJ1579" s="8"/>
      <c r="DK1579" s="8"/>
      <c r="DL1579" s="8"/>
      <c r="DM1579" s="8"/>
      <c r="DO1579" s="8"/>
      <c r="DP1579" s="8"/>
      <c r="DU1579" s="8"/>
      <c r="EM1579" s="8"/>
      <c r="EN1579" s="8"/>
      <c r="EO1579" s="8"/>
      <c r="ET1579" s="8"/>
      <c r="EU1579" s="8"/>
      <c r="EV1579" s="8"/>
      <c r="EW1579" s="8"/>
      <c r="EX1579" s="8"/>
      <c r="EZ1579" s="8"/>
      <c r="FA1579" s="8"/>
    </row>
    <row r="1580" spans="89:157" x14ac:dyDescent="0.25">
      <c r="CK1580" s="8"/>
      <c r="CL1580" s="8"/>
      <c r="CM1580" s="8"/>
      <c r="CN1580" s="8"/>
      <c r="CO1580" s="8"/>
      <c r="CP1580" s="8"/>
      <c r="CQ1580" s="8"/>
      <c r="CS1580" s="8"/>
      <c r="CT1580" s="8"/>
      <c r="CU1580" s="8"/>
      <c r="CV1580" s="8"/>
      <c r="CW1580" s="8"/>
      <c r="CX1580" s="8"/>
      <c r="CY1580" s="8"/>
      <c r="CZ1580" s="8"/>
      <c r="DA1580" s="8"/>
      <c r="DB1580" s="8"/>
      <c r="DD1580" s="8"/>
      <c r="DE1580" s="8"/>
      <c r="DF1580" s="8"/>
      <c r="DG1580" s="8"/>
      <c r="DH1580" s="8"/>
      <c r="DI1580" s="8"/>
      <c r="DJ1580" s="8"/>
      <c r="DK1580" s="8"/>
      <c r="DL1580" s="8"/>
      <c r="DM1580" s="8"/>
      <c r="DO1580" s="8"/>
      <c r="DP1580" s="8"/>
      <c r="DU1580" s="8"/>
      <c r="EM1580" s="8"/>
      <c r="EN1580" s="8"/>
      <c r="EO1580" s="8"/>
      <c r="ET1580" s="8"/>
      <c r="EU1580" s="8"/>
      <c r="EV1580" s="8"/>
      <c r="EW1580" s="8"/>
      <c r="EX1580" s="8"/>
      <c r="EZ1580" s="8"/>
      <c r="FA1580" s="8"/>
    </row>
    <row r="1581" spans="89:157" x14ac:dyDescent="0.25">
      <c r="CK1581" s="8"/>
      <c r="CL1581" s="8"/>
      <c r="CM1581" s="8"/>
      <c r="CN1581" s="8"/>
      <c r="CO1581" s="8"/>
      <c r="CP1581" s="8"/>
      <c r="CQ1581" s="8"/>
      <c r="CS1581" s="8"/>
      <c r="CT1581" s="8"/>
      <c r="CU1581" s="8"/>
      <c r="CV1581" s="8"/>
      <c r="CW1581" s="8"/>
      <c r="CX1581" s="8"/>
      <c r="CY1581" s="8"/>
      <c r="CZ1581" s="8"/>
      <c r="DA1581" s="8"/>
      <c r="DB1581" s="8"/>
      <c r="DD1581" s="8"/>
      <c r="DE1581" s="8"/>
      <c r="DF1581" s="8"/>
      <c r="DG1581" s="8"/>
      <c r="DH1581" s="8"/>
      <c r="DI1581" s="8"/>
      <c r="DJ1581" s="8"/>
      <c r="DK1581" s="8"/>
      <c r="DL1581" s="8"/>
      <c r="DM1581" s="8"/>
      <c r="DO1581" s="8"/>
      <c r="DP1581" s="8"/>
      <c r="DU1581" s="8"/>
      <c r="EM1581" s="8"/>
      <c r="EN1581" s="8"/>
      <c r="EO1581" s="8"/>
      <c r="ET1581" s="8"/>
      <c r="EU1581" s="8"/>
      <c r="EV1581" s="8"/>
      <c r="EW1581" s="8"/>
      <c r="EX1581" s="8"/>
      <c r="EZ1581" s="8"/>
      <c r="FA1581" s="8"/>
    </row>
    <row r="1582" spans="89:157" x14ac:dyDescent="0.25">
      <c r="CK1582" s="8"/>
      <c r="CL1582" s="8"/>
      <c r="CM1582" s="8"/>
      <c r="CN1582" s="8"/>
      <c r="CO1582" s="8"/>
      <c r="CP1582" s="8"/>
      <c r="CQ1582" s="8"/>
      <c r="CS1582" s="8"/>
      <c r="CT1582" s="8"/>
      <c r="CU1582" s="8"/>
      <c r="CV1582" s="8"/>
      <c r="CW1582" s="8"/>
      <c r="CX1582" s="8"/>
      <c r="CY1582" s="8"/>
      <c r="CZ1582" s="8"/>
      <c r="DA1582" s="8"/>
      <c r="DB1582" s="8"/>
      <c r="DD1582" s="8"/>
      <c r="DE1582" s="8"/>
      <c r="DF1582" s="8"/>
      <c r="DG1582" s="8"/>
      <c r="DH1582" s="8"/>
      <c r="DI1582" s="8"/>
      <c r="DJ1582" s="8"/>
      <c r="DK1582" s="8"/>
      <c r="DL1582" s="8"/>
      <c r="DM1582" s="8"/>
      <c r="DO1582" s="8"/>
      <c r="DP1582" s="8"/>
      <c r="DU1582" s="8"/>
      <c r="EM1582" s="8"/>
      <c r="EN1582" s="8"/>
      <c r="EO1582" s="8"/>
      <c r="ET1582" s="8"/>
      <c r="EU1582" s="8"/>
      <c r="EV1582" s="8"/>
      <c r="EW1582" s="8"/>
      <c r="EX1582" s="8"/>
      <c r="EZ1582" s="8"/>
      <c r="FA1582" s="8"/>
    </row>
    <row r="1583" spans="89:157" x14ac:dyDescent="0.25">
      <c r="CK1583" s="8"/>
      <c r="CL1583" s="8"/>
      <c r="CM1583" s="8"/>
      <c r="CN1583" s="8"/>
      <c r="CO1583" s="8"/>
      <c r="CP1583" s="8"/>
      <c r="CQ1583" s="8"/>
      <c r="CS1583" s="8"/>
      <c r="CT1583" s="8"/>
      <c r="CU1583" s="8"/>
      <c r="CV1583" s="8"/>
      <c r="CW1583" s="8"/>
      <c r="CX1583" s="8"/>
      <c r="CY1583" s="8"/>
      <c r="CZ1583" s="8"/>
      <c r="DA1583" s="8"/>
      <c r="DB1583" s="8"/>
      <c r="DD1583" s="8"/>
      <c r="DE1583" s="8"/>
      <c r="DF1583" s="8"/>
      <c r="DG1583" s="8"/>
      <c r="DH1583" s="8"/>
      <c r="DI1583" s="8"/>
      <c r="DJ1583" s="8"/>
      <c r="DK1583" s="8"/>
      <c r="DL1583" s="8"/>
      <c r="DM1583" s="8"/>
      <c r="DO1583" s="8"/>
      <c r="DP1583" s="8"/>
      <c r="DU1583" s="8"/>
      <c r="EM1583" s="8"/>
      <c r="EN1583" s="8"/>
      <c r="EO1583" s="8"/>
      <c r="ET1583" s="8"/>
      <c r="EU1583" s="8"/>
      <c r="EV1583" s="8"/>
      <c r="EW1583" s="8"/>
      <c r="EX1583" s="8"/>
      <c r="EZ1583" s="8"/>
      <c r="FA1583" s="8"/>
    </row>
    <row r="1584" spans="89:157" x14ac:dyDescent="0.25">
      <c r="CK1584" s="8"/>
      <c r="CL1584" s="8"/>
      <c r="CM1584" s="8"/>
      <c r="CN1584" s="8"/>
      <c r="CO1584" s="8"/>
      <c r="CP1584" s="8"/>
      <c r="CQ1584" s="8"/>
      <c r="CS1584" s="8"/>
      <c r="CT1584" s="8"/>
      <c r="CU1584" s="8"/>
      <c r="CV1584" s="8"/>
      <c r="CW1584" s="8"/>
      <c r="CX1584" s="8"/>
      <c r="CY1584" s="8"/>
      <c r="CZ1584" s="8"/>
      <c r="DA1584" s="8"/>
      <c r="DB1584" s="8"/>
      <c r="DD1584" s="8"/>
      <c r="DE1584" s="8"/>
      <c r="DF1584" s="8"/>
      <c r="DG1584" s="8"/>
      <c r="DH1584" s="8"/>
      <c r="DI1584" s="8"/>
      <c r="DJ1584" s="8"/>
      <c r="DK1584" s="8"/>
      <c r="DL1584" s="8"/>
      <c r="DM1584" s="8"/>
      <c r="DO1584" s="8"/>
      <c r="DP1584" s="8"/>
      <c r="DU1584" s="8"/>
      <c r="EM1584" s="8"/>
      <c r="EN1584" s="8"/>
      <c r="EO1584" s="8"/>
      <c r="ET1584" s="8"/>
      <c r="EU1584" s="8"/>
      <c r="EV1584" s="8"/>
      <c r="EW1584" s="8"/>
      <c r="EX1584" s="8"/>
      <c r="EZ1584" s="8"/>
      <c r="FA1584" s="8"/>
    </row>
    <row r="1585" spans="89:157" x14ac:dyDescent="0.25">
      <c r="CK1585" s="8"/>
      <c r="CL1585" s="8"/>
      <c r="CM1585" s="8"/>
      <c r="CN1585" s="8"/>
      <c r="CO1585" s="8"/>
      <c r="CP1585" s="8"/>
      <c r="CQ1585" s="8"/>
      <c r="CS1585" s="8"/>
      <c r="CT1585" s="8"/>
      <c r="CU1585" s="8"/>
      <c r="CV1585" s="8"/>
      <c r="CW1585" s="8"/>
      <c r="CX1585" s="8"/>
      <c r="CY1585" s="8"/>
      <c r="CZ1585" s="8"/>
      <c r="DA1585" s="8"/>
      <c r="DB1585" s="8"/>
      <c r="DD1585" s="8"/>
      <c r="DE1585" s="8"/>
      <c r="DF1585" s="8"/>
      <c r="DG1585" s="8"/>
      <c r="DH1585" s="8"/>
      <c r="DI1585" s="8"/>
      <c r="DJ1585" s="8"/>
      <c r="DK1585" s="8"/>
      <c r="DL1585" s="8"/>
      <c r="DM1585" s="8"/>
      <c r="DO1585" s="8"/>
      <c r="DP1585" s="8"/>
      <c r="DU1585" s="8"/>
      <c r="EM1585" s="8"/>
      <c r="EN1585" s="8"/>
      <c r="EO1585" s="8"/>
      <c r="ET1585" s="8"/>
      <c r="EU1585" s="8"/>
      <c r="EV1585" s="8"/>
      <c r="EW1585" s="8"/>
      <c r="EX1585" s="8"/>
      <c r="EZ1585" s="8"/>
      <c r="FA1585" s="8"/>
    </row>
    <row r="1586" spans="89:157" x14ac:dyDescent="0.25">
      <c r="CK1586" s="8"/>
      <c r="CL1586" s="8"/>
      <c r="CM1586" s="8"/>
      <c r="CN1586" s="8"/>
      <c r="CO1586" s="8"/>
      <c r="CP1586" s="8"/>
      <c r="CQ1586" s="8"/>
      <c r="CS1586" s="8"/>
      <c r="CT1586" s="8"/>
      <c r="CU1586" s="8"/>
      <c r="CV1586" s="8"/>
      <c r="CW1586" s="8"/>
      <c r="CX1586" s="8"/>
      <c r="CY1586" s="8"/>
      <c r="CZ1586" s="8"/>
      <c r="DA1586" s="8"/>
      <c r="DB1586" s="8"/>
      <c r="DD1586" s="8"/>
      <c r="DE1586" s="8"/>
      <c r="DF1586" s="8"/>
      <c r="DG1586" s="8"/>
      <c r="DH1586" s="8"/>
      <c r="DI1586" s="8"/>
      <c r="DJ1586" s="8"/>
      <c r="DK1586" s="8"/>
      <c r="DL1586" s="8"/>
      <c r="DM1586" s="8"/>
      <c r="DO1586" s="8"/>
      <c r="DP1586" s="8"/>
      <c r="DU1586" s="8"/>
      <c r="EM1586" s="8"/>
      <c r="EN1586" s="8"/>
      <c r="EO1586" s="8"/>
      <c r="ET1586" s="8"/>
      <c r="EU1586" s="8"/>
      <c r="EV1586" s="8"/>
      <c r="EW1586" s="8"/>
      <c r="EX1586" s="8"/>
      <c r="EZ1586" s="8"/>
      <c r="FA1586" s="8"/>
    </row>
    <row r="1587" spans="89:157" x14ac:dyDescent="0.25">
      <c r="CK1587" s="8"/>
      <c r="CL1587" s="8"/>
      <c r="CM1587" s="8"/>
      <c r="CN1587" s="8"/>
      <c r="CO1587" s="8"/>
      <c r="CP1587" s="8"/>
      <c r="CQ1587" s="8"/>
      <c r="CS1587" s="8"/>
      <c r="CT1587" s="8"/>
      <c r="CU1587" s="8"/>
      <c r="CV1587" s="8"/>
      <c r="CW1587" s="8"/>
      <c r="CX1587" s="8"/>
      <c r="CY1587" s="8"/>
      <c r="CZ1587" s="8"/>
      <c r="DA1587" s="8"/>
      <c r="DB1587" s="8"/>
      <c r="DD1587" s="8"/>
      <c r="DE1587" s="8"/>
      <c r="DF1587" s="8"/>
      <c r="DG1587" s="8"/>
      <c r="DH1587" s="8"/>
      <c r="DI1587" s="8"/>
      <c r="DJ1587" s="8"/>
      <c r="DK1587" s="8"/>
      <c r="DL1587" s="8"/>
      <c r="DM1587" s="8"/>
      <c r="DO1587" s="8"/>
      <c r="DP1587" s="8"/>
      <c r="DU1587" s="8"/>
      <c r="EM1587" s="8"/>
      <c r="EN1587" s="8"/>
      <c r="EO1587" s="8"/>
      <c r="ET1587" s="8"/>
      <c r="EU1587" s="8"/>
      <c r="EV1587" s="8"/>
      <c r="EW1587" s="8"/>
      <c r="EX1587" s="8"/>
      <c r="EZ1587" s="8"/>
      <c r="FA1587" s="8"/>
    </row>
    <row r="1588" spans="89:157" x14ac:dyDescent="0.25">
      <c r="CK1588" s="8"/>
      <c r="CL1588" s="8"/>
      <c r="CM1588" s="8"/>
      <c r="CN1588" s="8"/>
      <c r="CO1588" s="8"/>
      <c r="CP1588" s="8"/>
      <c r="CQ1588" s="8"/>
      <c r="CS1588" s="8"/>
      <c r="CT1588" s="8"/>
      <c r="CU1588" s="8"/>
      <c r="CV1588" s="8"/>
      <c r="CW1588" s="8"/>
      <c r="CX1588" s="8"/>
      <c r="CY1588" s="8"/>
      <c r="CZ1588" s="8"/>
      <c r="DA1588" s="8"/>
      <c r="DB1588" s="8"/>
      <c r="DD1588" s="8"/>
      <c r="DE1588" s="8"/>
      <c r="DF1588" s="8"/>
      <c r="DG1588" s="8"/>
      <c r="DH1588" s="8"/>
      <c r="DI1588" s="8"/>
      <c r="DJ1588" s="8"/>
      <c r="DK1588" s="8"/>
      <c r="DL1588" s="8"/>
      <c r="DM1588" s="8"/>
      <c r="DO1588" s="8"/>
      <c r="DP1588" s="8"/>
      <c r="DU1588" s="8"/>
      <c r="EM1588" s="8"/>
      <c r="EN1588" s="8"/>
      <c r="EO1588" s="8"/>
      <c r="ET1588" s="8"/>
      <c r="EU1588" s="8"/>
      <c r="EV1588" s="8"/>
      <c r="EW1588" s="8"/>
      <c r="EX1588" s="8"/>
      <c r="EZ1588" s="8"/>
      <c r="FA1588" s="8"/>
    </row>
    <row r="1589" spans="89:157" x14ac:dyDescent="0.25">
      <c r="CK1589" s="8"/>
      <c r="CL1589" s="8"/>
      <c r="CM1589" s="8"/>
      <c r="CN1589" s="8"/>
      <c r="CO1589" s="8"/>
      <c r="CP1589" s="8"/>
      <c r="CQ1589" s="8"/>
      <c r="CS1589" s="8"/>
      <c r="CT1589" s="8"/>
      <c r="CU1589" s="8"/>
      <c r="CV1589" s="8"/>
      <c r="CW1589" s="8"/>
      <c r="CX1589" s="8"/>
      <c r="CY1589" s="8"/>
      <c r="CZ1589" s="8"/>
      <c r="DA1589" s="8"/>
      <c r="DB1589" s="8"/>
      <c r="DD1589" s="8"/>
      <c r="DE1589" s="8"/>
      <c r="DF1589" s="8"/>
      <c r="DG1589" s="8"/>
      <c r="DH1589" s="8"/>
      <c r="DI1589" s="8"/>
      <c r="DJ1589" s="8"/>
      <c r="DK1589" s="8"/>
      <c r="DL1589" s="8"/>
      <c r="DM1589" s="8"/>
      <c r="DO1589" s="8"/>
      <c r="DP1589" s="8"/>
      <c r="DU1589" s="8"/>
      <c r="EM1589" s="8"/>
      <c r="EN1589" s="8"/>
      <c r="EO1589" s="8"/>
      <c r="ET1589" s="8"/>
      <c r="EU1589" s="8"/>
      <c r="EV1589" s="8"/>
      <c r="EW1589" s="8"/>
      <c r="EX1589" s="8"/>
      <c r="EZ1589" s="8"/>
      <c r="FA1589" s="8"/>
    </row>
    <row r="1590" spans="89:157" x14ac:dyDescent="0.25">
      <c r="CK1590" s="8"/>
      <c r="CL1590" s="8"/>
      <c r="CM1590" s="8"/>
      <c r="CN1590" s="8"/>
      <c r="CO1590" s="8"/>
      <c r="CP1590" s="8"/>
      <c r="CQ1590" s="8"/>
      <c r="CS1590" s="8"/>
      <c r="CT1590" s="8"/>
      <c r="CU1590" s="8"/>
      <c r="CV1590" s="8"/>
      <c r="CW1590" s="8"/>
      <c r="CX1590" s="8"/>
      <c r="CY1590" s="8"/>
      <c r="CZ1590" s="8"/>
      <c r="DA1590" s="8"/>
      <c r="DB1590" s="8"/>
      <c r="DD1590" s="8"/>
      <c r="DE1590" s="8"/>
      <c r="DF1590" s="8"/>
      <c r="DG1590" s="8"/>
      <c r="DH1590" s="8"/>
      <c r="DI1590" s="8"/>
      <c r="DJ1590" s="8"/>
      <c r="DK1590" s="8"/>
      <c r="DL1590" s="8"/>
      <c r="DM1590" s="8"/>
      <c r="DO1590" s="8"/>
      <c r="DP1590" s="8"/>
      <c r="DU1590" s="8"/>
      <c r="EM1590" s="8"/>
      <c r="EN1590" s="8"/>
      <c r="EO1590" s="8"/>
      <c r="ET1590" s="8"/>
      <c r="EU1590" s="8"/>
      <c r="EV1590" s="8"/>
      <c r="EW1590" s="8"/>
      <c r="EX1590" s="8"/>
      <c r="EZ1590" s="8"/>
      <c r="FA1590" s="8"/>
    </row>
    <row r="1591" spans="89:157" x14ac:dyDescent="0.25">
      <c r="CK1591" s="8"/>
      <c r="CL1591" s="8"/>
      <c r="CM1591" s="8"/>
      <c r="CN1591" s="8"/>
      <c r="CO1591" s="8"/>
      <c r="CP1591" s="8"/>
      <c r="CQ1591" s="8"/>
      <c r="CS1591" s="8"/>
      <c r="CT1591" s="8"/>
      <c r="CU1591" s="8"/>
      <c r="CV1591" s="8"/>
      <c r="CW1591" s="8"/>
      <c r="CX1591" s="8"/>
      <c r="CY1591" s="8"/>
      <c r="CZ1591" s="8"/>
      <c r="DA1591" s="8"/>
      <c r="DB1591" s="8"/>
      <c r="DD1591" s="8"/>
      <c r="DE1591" s="8"/>
      <c r="DF1591" s="8"/>
      <c r="DG1591" s="8"/>
      <c r="DH1591" s="8"/>
      <c r="DI1591" s="8"/>
      <c r="DJ1591" s="8"/>
      <c r="DK1591" s="8"/>
      <c r="DL1591" s="8"/>
      <c r="DM1591" s="8"/>
      <c r="DO1591" s="8"/>
      <c r="DP1591" s="8"/>
      <c r="DU1591" s="8"/>
      <c r="EM1591" s="8"/>
      <c r="EN1591" s="8"/>
      <c r="EO1591" s="8"/>
      <c r="ET1591" s="8"/>
      <c r="EU1591" s="8"/>
      <c r="EV1591" s="8"/>
      <c r="EW1591" s="8"/>
      <c r="EX1591" s="8"/>
      <c r="EZ1591" s="8"/>
      <c r="FA1591" s="8"/>
    </row>
    <row r="1592" spans="89:157" x14ac:dyDescent="0.25">
      <c r="CK1592" s="8"/>
      <c r="CL1592" s="8"/>
      <c r="CM1592" s="8"/>
      <c r="CN1592" s="8"/>
      <c r="CO1592" s="8"/>
      <c r="CP1592" s="8"/>
      <c r="CQ1592" s="8"/>
      <c r="CS1592" s="8"/>
      <c r="CT1592" s="8"/>
      <c r="CU1592" s="8"/>
      <c r="CV1592" s="8"/>
      <c r="CW1592" s="8"/>
      <c r="CX1592" s="8"/>
      <c r="CY1592" s="8"/>
      <c r="CZ1592" s="8"/>
      <c r="DA1592" s="8"/>
      <c r="DB1592" s="8"/>
      <c r="DD1592" s="8"/>
      <c r="DE1592" s="8"/>
      <c r="DF1592" s="8"/>
      <c r="DG1592" s="8"/>
      <c r="DH1592" s="8"/>
      <c r="DI1592" s="8"/>
      <c r="DJ1592" s="8"/>
      <c r="DK1592" s="8"/>
      <c r="DL1592" s="8"/>
      <c r="DM1592" s="8"/>
      <c r="DO1592" s="8"/>
      <c r="DP1592" s="8"/>
      <c r="DU1592" s="8"/>
      <c r="EM1592" s="8"/>
      <c r="EN1592" s="8"/>
      <c r="EO1592" s="8"/>
      <c r="ET1592" s="8"/>
      <c r="EU1592" s="8"/>
      <c r="EV1592" s="8"/>
      <c r="EW1592" s="8"/>
      <c r="EX1592" s="8"/>
      <c r="EZ1592" s="8"/>
      <c r="FA1592" s="8"/>
    </row>
    <row r="1593" spans="89:157" x14ac:dyDescent="0.25">
      <c r="CK1593" s="8"/>
      <c r="CL1593" s="8"/>
      <c r="CM1593" s="8"/>
      <c r="CN1593" s="8"/>
      <c r="CO1593" s="8"/>
      <c r="CP1593" s="8"/>
      <c r="CQ1593" s="8"/>
      <c r="CS1593" s="8"/>
      <c r="CT1593" s="8"/>
      <c r="CU1593" s="8"/>
      <c r="CV1593" s="8"/>
      <c r="CW1593" s="8"/>
      <c r="CX1593" s="8"/>
      <c r="CY1593" s="8"/>
      <c r="CZ1593" s="8"/>
      <c r="DA1593" s="8"/>
      <c r="DB1593" s="8"/>
      <c r="DD1593" s="8"/>
      <c r="DE1593" s="8"/>
      <c r="DF1593" s="8"/>
      <c r="DG1593" s="8"/>
      <c r="DH1593" s="8"/>
      <c r="DI1593" s="8"/>
      <c r="DJ1593" s="8"/>
      <c r="DK1593" s="8"/>
      <c r="DL1593" s="8"/>
      <c r="DM1593" s="8"/>
      <c r="DO1593" s="8"/>
      <c r="DP1593" s="8"/>
      <c r="DU1593" s="8"/>
      <c r="EM1593" s="8"/>
      <c r="EN1593" s="8"/>
      <c r="EO1593" s="8"/>
      <c r="ET1593" s="8"/>
      <c r="EU1593" s="8"/>
      <c r="EV1593" s="8"/>
      <c r="EW1593" s="8"/>
      <c r="EX1593" s="8"/>
      <c r="EZ1593" s="8"/>
      <c r="FA1593" s="8"/>
    </row>
    <row r="1594" spans="89:157" x14ac:dyDescent="0.25">
      <c r="CK1594" s="8"/>
      <c r="CL1594" s="8"/>
      <c r="CM1594" s="8"/>
      <c r="CN1594" s="8"/>
      <c r="CO1594" s="8"/>
      <c r="CP1594" s="8"/>
      <c r="CQ1594" s="8"/>
      <c r="CS1594" s="8"/>
      <c r="CT1594" s="8"/>
      <c r="CU1594" s="8"/>
      <c r="CV1594" s="8"/>
      <c r="CW1594" s="8"/>
      <c r="CX1594" s="8"/>
      <c r="CY1594" s="8"/>
      <c r="CZ1594" s="8"/>
      <c r="DA1594" s="8"/>
      <c r="DB1594" s="8"/>
      <c r="DD1594" s="8"/>
      <c r="DE1594" s="8"/>
      <c r="DF1594" s="8"/>
      <c r="DG1594" s="8"/>
      <c r="DH1594" s="8"/>
      <c r="DI1594" s="8"/>
      <c r="DJ1594" s="8"/>
      <c r="DK1594" s="8"/>
      <c r="DL1594" s="8"/>
      <c r="DM1594" s="8"/>
      <c r="DO1594" s="8"/>
      <c r="DP1594" s="8"/>
      <c r="DU1594" s="8"/>
      <c r="EM1594" s="8"/>
      <c r="EN1594" s="8"/>
      <c r="EO1594" s="8"/>
      <c r="ET1594" s="8"/>
      <c r="EU1594" s="8"/>
      <c r="EV1594" s="8"/>
      <c r="EW1594" s="8"/>
      <c r="EX1594" s="8"/>
      <c r="EZ1594" s="8"/>
      <c r="FA1594" s="8"/>
    </row>
    <row r="1595" spans="89:157" x14ac:dyDescent="0.25">
      <c r="CK1595" s="8"/>
      <c r="CL1595" s="8"/>
      <c r="CM1595" s="8"/>
      <c r="CN1595" s="8"/>
      <c r="CO1595" s="8"/>
      <c r="CP1595" s="8"/>
      <c r="CQ1595" s="8"/>
      <c r="CS1595" s="8"/>
      <c r="CT1595" s="8"/>
      <c r="CU1595" s="8"/>
      <c r="CV1595" s="8"/>
      <c r="CW1595" s="8"/>
      <c r="CX1595" s="8"/>
      <c r="CY1595" s="8"/>
      <c r="CZ1595" s="8"/>
      <c r="DA1595" s="8"/>
      <c r="DB1595" s="8"/>
      <c r="DD1595" s="8"/>
      <c r="DE1595" s="8"/>
      <c r="DF1595" s="8"/>
      <c r="DG1595" s="8"/>
      <c r="DH1595" s="8"/>
      <c r="DI1595" s="8"/>
      <c r="DJ1595" s="8"/>
      <c r="DK1595" s="8"/>
      <c r="DL1595" s="8"/>
      <c r="DM1595" s="8"/>
      <c r="DO1595" s="8"/>
      <c r="DP1595" s="8"/>
      <c r="DU1595" s="8"/>
      <c r="EM1595" s="8"/>
      <c r="EN1595" s="8"/>
      <c r="EO1595" s="8"/>
      <c r="ET1595" s="8"/>
      <c r="EU1595" s="8"/>
      <c r="EV1595" s="8"/>
      <c r="EW1595" s="8"/>
      <c r="EX1595" s="8"/>
      <c r="EZ1595" s="8"/>
      <c r="FA1595" s="8"/>
    </row>
    <row r="1596" spans="89:157" x14ac:dyDescent="0.25">
      <c r="CK1596" s="8"/>
      <c r="CL1596" s="8"/>
      <c r="CM1596" s="8"/>
      <c r="CN1596" s="8"/>
      <c r="CO1596" s="8"/>
      <c r="CP1596" s="8"/>
      <c r="CQ1596" s="8"/>
      <c r="CS1596" s="8"/>
      <c r="CT1596" s="8"/>
      <c r="CU1596" s="8"/>
      <c r="CV1596" s="8"/>
      <c r="CW1596" s="8"/>
      <c r="CX1596" s="8"/>
      <c r="CY1596" s="8"/>
      <c r="CZ1596" s="8"/>
      <c r="DA1596" s="8"/>
      <c r="DB1596" s="8"/>
      <c r="DD1596" s="8"/>
      <c r="DE1596" s="8"/>
      <c r="DF1596" s="8"/>
      <c r="DG1596" s="8"/>
      <c r="DH1596" s="8"/>
      <c r="DI1596" s="8"/>
      <c r="DJ1596" s="8"/>
      <c r="DK1596" s="8"/>
      <c r="DL1596" s="8"/>
      <c r="DM1596" s="8"/>
      <c r="DO1596" s="8"/>
      <c r="DP1596" s="8"/>
      <c r="DU1596" s="8"/>
      <c r="EM1596" s="8"/>
      <c r="EN1596" s="8"/>
      <c r="EO1596" s="8"/>
      <c r="ET1596" s="8"/>
      <c r="EU1596" s="8"/>
      <c r="EV1596" s="8"/>
      <c r="EW1596" s="8"/>
      <c r="EX1596" s="8"/>
      <c r="EZ1596" s="8"/>
      <c r="FA1596" s="8"/>
    </row>
    <row r="1597" spans="89:157" x14ac:dyDescent="0.25">
      <c r="CK1597" s="8"/>
      <c r="CL1597" s="8"/>
      <c r="CM1597" s="8"/>
      <c r="CN1597" s="8"/>
      <c r="CO1597" s="8"/>
      <c r="CP1597" s="8"/>
      <c r="CQ1597" s="8"/>
      <c r="CS1597" s="8"/>
      <c r="CT1597" s="8"/>
      <c r="CU1597" s="8"/>
      <c r="CV1597" s="8"/>
      <c r="CW1597" s="8"/>
      <c r="CX1597" s="8"/>
      <c r="CY1597" s="8"/>
      <c r="CZ1597" s="8"/>
      <c r="DA1597" s="8"/>
      <c r="DB1597" s="8"/>
      <c r="DD1597" s="8"/>
      <c r="DE1597" s="8"/>
      <c r="DF1597" s="8"/>
      <c r="DG1597" s="8"/>
      <c r="DH1597" s="8"/>
      <c r="DI1597" s="8"/>
      <c r="DJ1597" s="8"/>
      <c r="DK1597" s="8"/>
      <c r="DL1597" s="8"/>
      <c r="DM1597" s="8"/>
      <c r="DO1597" s="8"/>
      <c r="DP1597" s="8"/>
      <c r="DU1597" s="8"/>
      <c r="EM1597" s="8"/>
      <c r="EN1597" s="8"/>
      <c r="EO1597" s="8"/>
      <c r="ET1597" s="8"/>
      <c r="EU1597" s="8"/>
      <c r="EV1597" s="8"/>
      <c r="EW1597" s="8"/>
      <c r="EX1597" s="8"/>
      <c r="EZ1597" s="8"/>
      <c r="FA1597" s="8"/>
    </row>
    <row r="1598" spans="89:157" x14ac:dyDescent="0.25">
      <c r="CK1598" s="8"/>
      <c r="CL1598" s="8"/>
      <c r="CM1598" s="8"/>
      <c r="CN1598" s="8"/>
      <c r="CO1598" s="8"/>
      <c r="CP1598" s="8"/>
      <c r="CQ1598" s="8"/>
      <c r="CS1598" s="8"/>
      <c r="CT1598" s="8"/>
      <c r="CU1598" s="8"/>
      <c r="CV1598" s="8"/>
      <c r="CW1598" s="8"/>
      <c r="CX1598" s="8"/>
      <c r="CY1598" s="8"/>
      <c r="CZ1598" s="8"/>
      <c r="DA1598" s="8"/>
      <c r="DB1598" s="8"/>
      <c r="DD1598" s="8"/>
      <c r="DE1598" s="8"/>
      <c r="DF1598" s="8"/>
      <c r="DG1598" s="8"/>
      <c r="DH1598" s="8"/>
      <c r="DI1598" s="8"/>
      <c r="DJ1598" s="8"/>
      <c r="DK1598" s="8"/>
      <c r="DL1598" s="8"/>
      <c r="DM1598" s="8"/>
      <c r="DO1598" s="8"/>
      <c r="DP1598" s="8"/>
      <c r="DU1598" s="8"/>
      <c r="EM1598" s="8"/>
      <c r="EN1598" s="8"/>
      <c r="EO1598" s="8"/>
      <c r="ET1598" s="8"/>
      <c r="EU1598" s="8"/>
      <c r="EV1598" s="8"/>
      <c r="EW1598" s="8"/>
      <c r="EX1598" s="8"/>
      <c r="EZ1598" s="8"/>
      <c r="FA1598" s="8"/>
    </row>
    <row r="1599" spans="89:157" x14ac:dyDescent="0.25">
      <c r="CK1599" s="8"/>
      <c r="CL1599" s="8"/>
      <c r="CM1599" s="8"/>
      <c r="CN1599" s="8"/>
      <c r="CO1599" s="8"/>
      <c r="CP1599" s="8"/>
      <c r="CQ1599" s="8"/>
      <c r="CS1599" s="8"/>
      <c r="CT1599" s="8"/>
      <c r="CU1599" s="8"/>
      <c r="CV1599" s="8"/>
      <c r="CW1599" s="8"/>
      <c r="CX1599" s="8"/>
      <c r="CY1599" s="8"/>
      <c r="CZ1599" s="8"/>
      <c r="DA1599" s="8"/>
      <c r="DB1599" s="8"/>
      <c r="DD1599" s="8"/>
      <c r="DE1599" s="8"/>
      <c r="DF1599" s="8"/>
      <c r="DG1599" s="8"/>
      <c r="DH1599" s="8"/>
      <c r="DI1599" s="8"/>
      <c r="DJ1599" s="8"/>
      <c r="DK1599" s="8"/>
      <c r="DL1599" s="8"/>
      <c r="DM1599" s="8"/>
      <c r="DO1599" s="8"/>
      <c r="DP1599" s="8"/>
      <c r="DU1599" s="8"/>
      <c r="EM1599" s="8"/>
      <c r="EN1599" s="8"/>
      <c r="EO1599" s="8"/>
      <c r="ET1599" s="8"/>
      <c r="EU1599" s="8"/>
      <c r="EV1599" s="8"/>
      <c r="EW1599" s="8"/>
      <c r="EX1599" s="8"/>
      <c r="EZ1599" s="8"/>
      <c r="FA1599" s="8"/>
    </row>
    <row r="1600" spans="89:157" x14ac:dyDescent="0.25">
      <c r="CK1600" s="8"/>
      <c r="CL1600" s="8"/>
      <c r="CM1600" s="8"/>
      <c r="CN1600" s="8"/>
      <c r="CO1600" s="8"/>
      <c r="CP1600" s="8"/>
      <c r="CQ1600" s="8"/>
      <c r="CS1600" s="8"/>
      <c r="CT1600" s="8"/>
      <c r="CU1600" s="8"/>
      <c r="CV1600" s="8"/>
      <c r="CW1600" s="8"/>
      <c r="CX1600" s="8"/>
      <c r="CY1600" s="8"/>
      <c r="CZ1600" s="8"/>
      <c r="DA1600" s="8"/>
      <c r="DB1600" s="8"/>
      <c r="DD1600" s="8"/>
      <c r="DE1600" s="8"/>
      <c r="DF1600" s="8"/>
      <c r="DG1600" s="8"/>
      <c r="DH1600" s="8"/>
      <c r="DI1600" s="8"/>
      <c r="DJ1600" s="8"/>
      <c r="DK1600" s="8"/>
      <c r="DL1600" s="8"/>
      <c r="DM1600" s="8"/>
      <c r="DO1600" s="8"/>
      <c r="DP1600" s="8"/>
      <c r="DU1600" s="8"/>
      <c r="EM1600" s="8"/>
      <c r="EN1600" s="8"/>
      <c r="EO1600" s="8"/>
      <c r="ET1600" s="8"/>
      <c r="EU1600" s="8"/>
      <c r="EV1600" s="8"/>
      <c r="EW1600" s="8"/>
      <c r="EX1600" s="8"/>
      <c r="EZ1600" s="8"/>
      <c r="FA1600" s="8"/>
    </row>
    <row r="1601" spans="89:157" x14ac:dyDescent="0.25">
      <c r="CK1601" s="8"/>
      <c r="CL1601" s="8"/>
      <c r="CM1601" s="8"/>
      <c r="CN1601" s="8"/>
      <c r="CO1601" s="8"/>
      <c r="CP1601" s="8"/>
      <c r="CQ1601" s="8"/>
      <c r="CS1601" s="8"/>
      <c r="CT1601" s="8"/>
      <c r="CU1601" s="8"/>
      <c r="CV1601" s="8"/>
      <c r="CW1601" s="8"/>
      <c r="CX1601" s="8"/>
      <c r="CY1601" s="8"/>
      <c r="CZ1601" s="8"/>
      <c r="DA1601" s="8"/>
      <c r="DB1601" s="8"/>
      <c r="DD1601" s="8"/>
      <c r="DE1601" s="8"/>
      <c r="DF1601" s="8"/>
      <c r="DG1601" s="8"/>
      <c r="DH1601" s="8"/>
      <c r="DI1601" s="8"/>
      <c r="DJ1601" s="8"/>
      <c r="DK1601" s="8"/>
      <c r="DL1601" s="8"/>
      <c r="DM1601" s="8"/>
      <c r="DO1601" s="8"/>
      <c r="DP1601" s="8"/>
      <c r="DU1601" s="8"/>
      <c r="EM1601" s="8"/>
      <c r="EN1601" s="8"/>
      <c r="EO1601" s="8"/>
      <c r="ET1601" s="8"/>
      <c r="EU1601" s="8"/>
      <c r="EV1601" s="8"/>
      <c r="EW1601" s="8"/>
      <c r="EX1601" s="8"/>
      <c r="EZ1601" s="8"/>
      <c r="FA1601" s="8"/>
    </row>
    <row r="1602" spans="89:157" x14ac:dyDescent="0.25">
      <c r="CK1602" s="8"/>
      <c r="CL1602" s="8"/>
      <c r="CM1602" s="8"/>
      <c r="CN1602" s="8"/>
      <c r="CO1602" s="8"/>
      <c r="CP1602" s="8"/>
      <c r="CQ1602" s="8"/>
      <c r="CS1602" s="8"/>
      <c r="CT1602" s="8"/>
      <c r="CU1602" s="8"/>
      <c r="CV1602" s="8"/>
      <c r="CW1602" s="8"/>
      <c r="CX1602" s="8"/>
      <c r="CY1602" s="8"/>
      <c r="CZ1602" s="8"/>
      <c r="DA1602" s="8"/>
      <c r="DB1602" s="8"/>
      <c r="DD1602" s="8"/>
      <c r="DE1602" s="8"/>
      <c r="DF1602" s="8"/>
      <c r="DG1602" s="8"/>
      <c r="DH1602" s="8"/>
      <c r="DI1602" s="8"/>
      <c r="DJ1602" s="8"/>
      <c r="DK1602" s="8"/>
      <c r="DL1602" s="8"/>
      <c r="DM1602" s="8"/>
      <c r="DO1602" s="8"/>
      <c r="DP1602" s="8"/>
      <c r="DU1602" s="8"/>
      <c r="EM1602" s="8"/>
      <c r="EN1602" s="8"/>
      <c r="EO1602" s="8"/>
      <c r="ET1602" s="8"/>
      <c r="EU1602" s="8"/>
      <c r="EV1602" s="8"/>
      <c r="EW1602" s="8"/>
      <c r="EX1602" s="8"/>
      <c r="EZ1602" s="8"/>
      <c r="FA1602" s="8"/>
    </row>
    <row r="1603" spans="89:157" x14ac:dyDescent="0.25">
      <c r="CK1603" s="8"/>
      <c r="CL1603" s="8"/>
      <c r="CM1603" s="8"/>
      <c r="CN1603" s="8"/>
      <c r="CO1603" s="8"/>
      <c r="CP1603" s="8"/>
      <c r="CQ1603" s="8"/>
      <c r="CS1603" s="8"/>
      <c r="CT1603" s="8"/>
      <c r="CU1603" s="8"/>
      <c r="CV1603" s="8"/>
      <c r="CW1603" s="8"/>
      <c r="CX1603" s="8"/>
      <c r="CY1603" s="8"/>
      <c r="CZ1603" s="8"/>
      <c r="DA1603" s="8"/>
      <c r="DB1603" s="8"/>
      <c r="DD1603" s="8"/>
      <c r="DE1603" s="8"/>
      <c r="DF1603" s="8"/>
      <c r="DG1603" s="8"/>
      <c r="DH1603" s="8"/>
      <c r="DI1603" s="8"/>
      <c r="DJ1603" s="8"/>
      <c r="DK1603" s="8"/>
      <c r="DL1603" s="8"/>
      <c r="DM1603" s="8"/>
      <c r="DO1603" s="8"/>
      <c r="DP1603" s="8"/>
      <c r="DU1603" s="8"/>
      <c r="EM1603" s="8"/>
      <c r="EN1603" s="8"/>
      <c r="EO1603" s="8"/>
      <c r="ET1603" s="8"/>
      <c r="EU1603" s="8"/>
      <c r="EV1603" s="8"/>
      <c r="EW1603" s="8"/>
      <c r="EX1603" s="8"/>
      <c r="EZ1603" s="8"/>
      <c r="FA1603" s="8"/>
    </row>
    <row r="1604" spans="89:157" x14ac:dyDescent="0.25">
      <c r="CK1604" s="8"/>
      <c r="CL1604" s="8"/>
      <c r="CM1604" s="8"/>
      <c r="CN1604" s="8"/>
      <c r="CO1604" s="8"/>
      <c r="CP1604" s="8"/>
      <c r="CQ1604" s="8"/>
      <c r="CS1604" s="8"/>
      <c r="CT1604" s="8"/>
      <c r="CU1604" s="8"/>
      <c r="CV1604" s="8"/>
      <c r="CW1604" s="8"/>
      <c r="CX1604" s="8"/>
      <c r="CY1604" s="8"/>
      <c r="CZ1604" s="8"/>
      <c r="DA1604" s="8"/>
      <c r="DB1604" s="8"/>
      <c r="DD1604" s="8"/>
      <c r="DE1604" s="8"/>
      <c r="DF1604" s="8"/>
      <c r="DG1604" s="8"/>
      <c r="DH1604" s="8"/>
      <c r="DI1604" s="8"/>
      <c r="DJ1604" s="8"/>
      <c r="DK1604" s="8"/>
      <c r="DL1604" s="8"/>
      <c r="DM1604" s="8"/>
      <c r="DO1604" s="8"/>
      <c r="DP1604" s="8"/>
      <c r="DU1604" s="8"/>
      <c r="EM1604" s="8"/>
      <c r="EN1604" s="8"/>
      <c r="EO1604" s="8"/>
      <c r="ET1604" s="8"/>
      <c r="EU1604" s="8"/>
      <c r="EV1604" s="8"/>
      <c r="EW1604" s="8"/>
      <c r="EX1604" s="8"/>
      <c r="EZ1604" s="8"/>
      <c r="FA1604" s="8"/>
    </row>
    <row r="1605" spans="89:157" x14ac:dyDescent="0.25">
      <c r="CK1605" s="8"/>
      <c r="CL1605" s="8"/>
      <c r="CM1605" s="8"/>
      <c r="CN1605" s="8"/>
      <c r="CO1605" s="8"/>
      <c r="CP1605" s="8"/>
      <c r="CQ1605" s="8"/>
      <c r="CS1605" s="8"/>
      <c r="CT1605" s="8"/>
      <c r="CU1605" s="8"/>
      <c r="CV1605" s="8"/>
      <c r="CW1605" s="8"/>
      <c r="CX1605" s="8"/>
      <c r="CY1605" s="8"/>
      <c r="CZ1605" s="8"/>
      <c r="DA1605" s="8"/>
      <c r="DB1605" s="8"/>
      <c r="DD1605" s="8"/>
      <c r="DE1605" s="8"/>
      <c r="DF1605" s="8"/>
      <c r="DG1605" s="8"/>
      <c r="DH1605" s="8"/>
      <c r="DI1605" s="8"/>
      <c r="DJ1605" s="8"/>
      <c r="DK1605" s="8"/>
      <c r="DL1605" s="8"/>
      <c r="DM1605" s="8"/>
      <c r="DO1605" s="8"/>
      <c r="DP1605" s="8"/>
      <c r="DU1605" s="8"/>
      <c r="EM1605" s="8"/>
      <c r="EN1605" s="8"/>
      <c r="EO1605" s="8"/>
      <c r="ET1605" s="8"/>
      <c r="EU1605" s="8"/>
      <c r="EV1605" s="8"/>
      <c r="EW1605" s="8"/>
      <c r="EX1605" s="8"/>
      <c r="EZ1605" s="8"/>
      <c r="FA1605" s="8"/>
    </row>
    <row r="1606" spans="89:157" x14ac:dyDescent="0.25">
      <c r="CK1606" s="8"/>
      <c r="CL1606" s="8"/>
      <c r="CM1606" s="8"/>
      <c r="CN1606" s="8"/>
      <c r="CO1606" s="8"/>
      <c r="CP1606" s="8"/>
      <c r="CQ1606" s="8"/>
      <c r="CS1606" s="8"/>
      <c r="CT1606" s="8"/>
      <c r="CU1606" s="8"/>
      <c r="CV1606" s="8"/>
      <c r="CW1606" s="8"/>
      <c r="CX1606" s="8"/>
      <c r="CY1606" s="8"/>
      <c r="CZ1606" s="8"/>
      <c r="DA1606" s="8"/>
      <c r="DB1606" s="8"/>
      <c r="DD1606" s="8"/>
      <c r="DE1606" s="8"/>
      <c r="DF1606" s="8"/>
      <c r="DG1606" s="8"/>
      <c r="DH1606" s="8"/>
      <c r="DI1606" s="8"/>
      <c r="DJ1606" s="8"/>
      <c r="DK1606" s="8"/>
      <c r="DL1606" s="8"/>
      <c r="DM1606" s="8"/>
      <c r="DO1606" s="8"/>
      <c r="DP1606" s="8"/>
      <c r="DU1606" s="8"/>
      <c r="EM1606" s="8"/>
      <c r="EN1606" s="8"/>
      <c r="EO1606" s="8"/>
      <c r="ET1606" s="8"/>
      <c r="EU1606" s="8"/>
      <c r="EV1606" s="8"/>
      <c r="EW1606" s="8"/>
      <c r="EX1606" s="8"/>
      <c r="EZ1606" s="8"/>
      <c r="FA1606" s="8"/>
    </row>
    <row r="1607" spans="89:157" x14ac:dyDescent="0.25">
      <c r="CK1607" s="8"/>
      <c r="CL1607" s="8"/>
      <c r="CM1607" s="8"/>
      <c r="CN1607" s="8"/>
      <c r="CO1607" s="8"/>
      <c r="CP1607" s="8"/>
      <c r="CQ1607" s="8"/>
      <c r="CS1607" s="8"/>
      <c r="CT1607" s="8"/>
      <c r="CU1607" s="8"/>
      <c r="CV1607" s="8"/>
      <c r="CW1607" s="8"/>
      <c r="CX1607" s="8"/>
      <c r="CY1607" s="8"/>
      <c r="CZ1607" s="8"/>
      <c r="DA1607" s="8"/>
      <c r="DB1607" s="8"/>
      <c r="DD1607" s="8"/>
      <c r="DE1607" s="8"/>
      <c r="DF1607" s="8"/>
      <c r="DG1607" s="8"/>
      <c r="DH1607" s="8"/>
      <c r="DI1607" s="8"/>
      <c r="DJ1607" s="8"/>
      <c r="DK1607" s="8"/>
      <c r="DL1607" s="8"/>
      <c r="DM1607" s="8"/>
      <c r="DO1607" s="8"/>
      <c r="DP1607" s="8"/>
      <c r="DU1607" s="8"/>
      <c r="EM1607" s="8"/>
      <c r="EN1607" s="8"/>
      <c r="EO1607" s="8"/>
      <c r="ET1607" s="8"/>
      <c r="EU1607" s="8"/>
      <c r="EV1607" s="8"/>
      <c r="EW1607" s="8"/>
      <c r="EX1607" s="8"/>
      <c r="EZ1607" s="8"/>
      <c r="FA1607" s="8"/>
    </row>
    <row r="1608" spans="89:157" x14ac:dyDescent="0.25">
      <c r="CK1608" s="8"/>
      <c r="CL1608" s="8"/>
      <c r="CM1608" s="8"/>
      <c r="CN1608" s="8"/>
      <c r="CO1608" s="8"/>
      <c r="CP1608" s="8"/>
      <c r="CQ1608" s="8"/>
      <c r="CS1608" s="8"/>
      <c r="CT1608" s="8"/>
      <c r="CU1608" s="8"/>
      <c r="CV1608" s="8"/>
      <c r="CW1608" s="8"/>
      <c r="CX1608" s="8"/>
      <c r="CY1608" s="8"/>
      <c r="CZ1608" s="8"/>
      <c r="DA1608" s="8"/>
      <c r="DB1608" s="8"/>
      <c r="DD1608" s="8"/>
      <c r="DE1608" s="8"/>
      <c r="DF1608" s="8"/>
      <c r="DG1608" s="8"/>
      <c r="DH1608" s="8"/>
      <c r="DI1608" s="8"/>
      <c r="DJ1608" s="8"/>
      <c r="DK1608" s="8"/>
      <c r="DL1608" s="8"/>
      <c r="DM1608" s="8"/>
      <c r="DO1608" s="8"/>
      <c r="DP1608" s="8"/>
      <c r="DU1608" s="8"/>
      <c r="EM1608" s="8"/>
      <c r="EN1608" s="8"/>
      <c r="EO1608" s="8"/>
      <c r="ET1608" s="8"/>
      <c r="EU1608" s="8"/>
      <c r="EV1608" s="8"/>
      <c r="EW1608" s="8"/>
      <c r="EX1608" s="8"/>
      <c r="EZ1608" s="8"/>
      <c r="FA1608" s="8"/>
    </row>
    <row r="1609" spans="89:157" x14ac:dyDescent="0.25">
      <c r="CK1609" s="8"/>
      <c r="CL1609" s="8"/>
      <c r="CM1609" s="8"/>
      <c r="CN1609" s="8"/>
      <c r="CO1609" s="8"/>
      <c r="CP1609" s="8"/>
      <c r="CQ1609" s="8"/>
      <c r="CS1609" s="8"/>
      <c r="CT1609" s="8"/>
      <c r="CU1609" s="8"/>
      <c r="CV1609" s="8"/>
      <c r="CW1609" s="8"/>
      <c r="CX1609" s="8"/>
      <c r="CY1609" s="8"/>
      <c r="CZ1609" s="8"/>
      <c r="DA1609" s="8"/>
      <c r="DB1609" s="8"/>
      <c r="DD1609" s="8"/>
      <c r="DE1609" s="8"/>
      <c r="DF1609" s="8"/>
      <c r="DG1609" s="8"/>
      <c r="DH1609" s="8"/>
      <c r="DI1609" s="8"/>
      <c r="DJ1609" s="8"/>
      <c r="DK1609" s="8"/>
      <c r="DL1609" s="8"/>
      <c r="DM1609" s="8"/>
      <c r="DO1609" s="8"/>
      <c r="DP1609" s="8"/>
      <c r="DU1609" s="8"/>
      <c r="EM1609" s="8"/>
      <c r="EN1609" s="8"/>
      <c r="EO1609" s="8"/>
      <c r="ET1609" s="8"/>
      <c r="EU1609" s="8"/>
      <c r="EV1609" s="8"/>
      <c r="EW1609" s="8"/>
      <c r="EX1609" s="8"/>
      <c r="EZ1609" s="8"/>
      <c r="FA1609" s="8"/>
    </row>
    <row r="1610" spans="89:157" x14ac:dyDescent="0.25">
      <c r="CK1610" s="8"/>
      <c r="CL1610" s="8"/>
      <c r="CM1610" s="8"/>
      <c r="CN1610" s="8"/>
      <c r="CO1610" s="8"/>
      <c r="CP1610" s="8"/>
      <c r="CQ1610" s="8"/>
      <c r="CS1610" s="8"/>
      <c r="CT1610" s="8"/>
      <c r="CU1610" s="8"/>
      <c r="CV1610" s="8"/>
      <c r="CW1610" s="8"/>
      <c r="CX1610" s="8"/>
      <c r="CY1610" s="8"/>
      <c r="CZ1610" s="8"/>
      <c r="DA1610" s="8"/>
      <c r="DB1610" s="8"/>
      <c r="DD1610" s="8"/>
      <c r="DE1610" s="8"/>
      <c r="DF1610" s="8"/>
      <c r="DG1610" s="8"/>
      <c r="DH1610" s="8"/>
      <c r="DI1610" s="8"/>
      <c r="DJ1610" s="8"/>
      <c r="DK1610" s="8"/>
      <c r="DL1610" s="8"/>
      <c r="DM1610" s="8"/>
      <c r="DO1610" s="8"/>
      <c r="DP1610" s="8"/>
      <c r="DU1610" s="8"/>
      <c r="EM1610" s="8"/>
      <c r="EN1610" s="8"/>
      <c r="EO1610" s="8"/>
      <c r="ET1610" s="8"/>
      <c r="EU1610" s="8"/>
      <c r="EV1610" s="8"/>
      <c r="EW1610" s="8"/>
      <c r="EX1610" s="8"/>
      <c r="EZ1610" s="8"/>
      <c r="FA1610" s="8"/>
    </row>
    <row r="1611" spans="89:157" x14ac:dyDescent="0.25">
      <c r="CK1611" s="8"/>
      <c r="CL1611" s="8"/>
      <c r="CM1611" s="8"/>
      <c r="CN1611" s="8"/>
      <c r="CO1611" s="8"/>
      <c r="CP1611" s="8"/>
      <c r="CQ1611" s="8"/>
      <c r="CS1611" s="8"/>
      <c r="CT1611" s="8"/>
      <c r="CU1611" s="8"/>
      <c r="CV1611" s="8"/>
      <c r="CW1611" s="8"/>
      <c r="CX1611" s="8"/>
      <c r="CY1611" s="8"/>
      <c r="CZ1611" s="8"/>
      <c r="DA1611" s="8"/>
      <c r="DB1611" s="8"/>
      <c r="DD1611" s="8"/>
      <c r="DE1611" s="8"/>
      <c r="DF1611" s="8"/>
      <c r="DG1611" s="8"/>
      <c r="DH1611" s="8"/>
      <c r="DI1611" s="8"/>
      <c r="DJ1611" s="8"/>
      <c r="DK1611" s="8"/>
      <c r="DL1611" s="8"/>
      <c r="DM1611" s="8"/>
      <c r="DO1611" s="8"/>
      <c r="DP1611" s="8"/>
      <c r="DU1611" s="8"/>
      <c r="EM1611" s="8"/>
      <c r="EN1611" s="8"/>
      <c r="EO1611" s="8"/>
      <c r="ET1611" s="8"/>
      <c r="EU1611" s="8"/>
      <c r="EV1611" s="8"/>
      <c r="EW1611" s="8"/>
      <c r="EX1611" s="8"/>
      <c r="EZ1611" s="8"/>
      <c r="FA1611" s="8"/>
    </row>
    <row r="1612" spans="89:157" x14ac:dyDescent="0.25">
      <c r="CK1612" s="8"/>
      <c r="CL1612" s="8"/>
      <c r="CM1612" s="8"/>
      <c r="CN1612" s="8"/>
      <c r="CO1612" s="8"/>
      <c r="CP1612" s="8"/>
      <c r="CQ1612" s="8"/>
      <c r="CS1612" s="8"/>
      <c r="CT1612" s="8"/>
      <c r="CU1612" s="8"/>
      <c r="CV1612" s="8"/>
      <c r="CW1612" s="8"/>
      <c r="CX1612" s="8"/>
      <c r="CY1612" s="8"/>
      <c r="CZ1612" s="8"/>
      <c r="DA1612" s="8"/>
      <c r="DB1612" s="8"/>
      <c r="DD1612" s="8"/>
      <c r="DE1612" s="8"/>
      <c r="DF1612" s="8"/>
      <c r="DG1612" s="8"/>
      <c r="DH1612" s="8"/>
      <c r="DI1612" s="8"/>
      <c r="DJ1612" s="8"/>
      <c r="DK1612" s="8"/>
      <c r="DL1612" s="8"/>
      <c r="DM1612" s="8"/>
      <c r="DO1612" s="8"/>
      <c r="DP1612" s="8"/>
      <c r="DU1612" s="8"/>
      <c r="EM1612" s="8"/>
      <c r="EN1612" s="8"/>
      <c r="EO1612" s="8"/>
      <c r="ET1612" s="8"/>
      <c r="EU1612" s="8"/>
      <c r="EV1612" s="8"/>
      <c r="EW1612" s="8"/>
      <c r="EX1612" s="8"/>
      <c r="EZ1612" s="8"/>
      <c r="FA1612" s="8"/>
    </row>
    <row r="1613" spans="89:157" x14ac:dyDescent="0.25">
      <c r="CK1613" s="8"/>
      <c r="CL1613" s="8"/>
      <c r="CM1613" s="8"/>
      <c r="CN1613" s="8"/>
      <c r="CO1613" s="8"/>
      <c r="CP1613" s="8"/>
      <c r="CQ1613" s="8"/>
      <c r="CS1613" s="8"/>
      <c r="CT1613" s="8"/>
      <c r="CU1613" s="8"/>
      <c r="CV1613" s="8"/>
      <c r="CW1613" s="8"/>
      <c r="CX1613" s="8"/>
      <c r="CY1613" s="8"/>
      <c r="CZ1613" s="8"/>
      <c r="DA1613" s="8"/>
      <c r="DB1613" s="8"/>
      <c r="DD1613" s="8"/>
      <c r="DE1613" s="8"/>
      <c r="DF1613" s="8"/>
      <c r="DG1613" s="8"/>
      <c r="DH1613" s="8"/>
      <c r="DI1613" s="8"/>
      <c r="DJ1613" s="8"/>
      <c r="DK1613" s="8"/>
      <c r="DL1613" s="8"/>
      <c r="DM1613" s="8"/>
      <c r="DO1613" s="8"/>
      <c r="DP1613" s="8"/>
      <c r="DU1613" s="8"/>
      <c r="EM1613" s="8"/>
      <c r="EN1613" s="8"/>
      <c r="EO1613" s="8"/>
      <c r="ET1613" s="8"/>
      <c r="EU1613" s="8"/>
      <c r="EV1613" s="8"/>
      <c r="EW1613" s="8"/>
      <c r="EX1613" s="8"/>
      <c r="EZ1613" s="8"/>
      <c r="FA1613" s="8"/>
    </row>
    <row r="1614" spans="89:157" x14ac:dyDescent="0.25">
      <c r="CK1614" s="8"/>
      <c r="CL1614" s="8"/>
      <c r="CM1614" s="8"/>
      <c r="CN1614" s="8"/>
      <c r="CO1614" s="8"/>
      <c r="CP1614" s="8"/>
      <c r="CQ1614" s="8"/>
      <c r="CS1614" s="8"/>
      <c r="CT1614" s="8"/>
      <c r="CU1614" s="8"/>
      <c r="CV1614" s="8"/>
      <c r="CW1614" s="8"/>
      <c r="CX1614" s="8"/>
      <c r="CY1614" s="8"/>
      <c r="CZ1614" s="8"/>
      <c r="DA1614" s="8"/>
      <c r="DB1614" s="8"/>
      <c r="DD1614" s="8"/>
      <c r="DE1614" s="8"/>
      <c r="DF1614" s="8"/>
      <c r="DG1614" s="8"/>
      <c r="DH1614" s="8"/>
      <c r="DI1614" s="8"/>
      <c r="DJ1614" s="8"/>
      <c r="DK1614" s="8"/>
      <c r="DL1614" s="8"/>
      <c r="DM1614" s="8"/>
      <c r="DO1614" s="8"/>
      <c r="DP1614" s="8"/>
      <c r="DU1614" s="8"/>
      <c r="EM1614" s="8"/>
      <c r="EN1614" s="8"/>
      <c r="EO1614" s="8"/>
      <c r="ET1614" s="8"/>
      <c r="EU1614" s="8"/>
      <c r="EV1614" s="8"/>
      <c r="EW1614" s="8"/>
      <c r="EX1614" s="8"/>
      <c r="EZ1614" s="8"/>
      <c r="FA1614" s="8"/>
    </row>
    <row r="1615" spans="89:157" x14ac:dyDescent="0.25">
      <c r="CK1615" s="8"/>
      <c r="CL1615" s="8"/>
      <c r="CM1615" s="8"/>
      <c r="CN1615" s="8"/>
      <c r="CO1615" s="8"/>
      <c r="CP1615" s="8"/>
      <c r="CQ1615" s="8"/>
      <c r="CS1615" s="8"/>
      <c r="CT1615" s="8"/>
      <c r="CU1615" s="8"/>
      <c r="CV1615" s="8"/>
      <c r="CW1615" s="8"/>
      <c r="CX1615" s="8"/>
      <c r="CY1615" s="8"/>
      <c r="CZ1615" s="8"/>
      <c r="DA1615" s="8"/>
      <c r="DB1615" s="8"/>
      <c r="DD1615" s="8"/>
      <c r="DE1615" s="8"/>
      <c r="DF1615" s="8"/>
      <c r="DG1615" s="8"/>
      <c r="DH1615" s="8"/>
      <c r="DI1615" s="8"/>
      <c r="DJ1615" s="8"/>
      <c r="DK1615" s="8"/>
      <c r="DL1615" s="8"/>
      <c r="DM1615" s="8"/>
      <c r="DO1615" s="8"/>
      <c r="DP1615" s="8"/>
      <c r="DU1615" s="8"/>
      <c r="EM1615" s="8"/>
      <c r="EN1615" s="8"/>
      <c r="EO1615" s="8"/>
      <c r="ET1615" s="8"/>
      <c r="EU1615" s="8"/>
      <c r="EV1615" s="8"/>
      <c r="EW1615" s="8"/>
      <c r="EX1615" s="8"/>
      <c r="EZ1615" s="8"/>
      <c r="FA1615" s="8"/>
    </row>
    <row r="1616" spans="89:157" x14ac:dyDescent="0.25">
      <c r="CK1616" s="8"/>
      <c r="CL1616" s="8"/>
      <c r="CM1616" s="8"/>
      <c r="CN1616" s="8"/>
      <c r="CO1616" s="8"/>
      <c r="CP1616" s="8"/>
      <c r="CQ1616" s="8"/>
      <c r="CS1616" s="8"/>
      <c r="CT1616" s="8"/>
      <c r="CU1616" s="8"/>
      <c r="CV1616" s="8"/>
      <c r="CW1616" s="8"/>
      <c r="CX1616" s="8"/>
      <c r="CY1616" s="8"/>
      <c r="CZ1616" s="8"/>
      <c r="DA1616" s="8"/>
      <c r="DB1616" s="8"/>
      <c r="DD1616" s="8"/>
      <c r="DE1616" s="8"/>
      <c r="DF1616" s="8"/>
      <c r="DG1616" s="8"/>
      <c r="DH1616" s="8"/>
      <c r="DI1616" s="8"/>
      <c r="DJ1616" s="8"/>
      <c r="DK1616" s="8"/>
      <c r="DL1616" s="8"/>
      <c r="DM1616" s="8"/>
      <c r="DO1616" s="8"/>
      <c r="DP1616" s="8"/>
      <c r="DU1616" s="8"/>
      <c r="EM1616" s="8"/>
      <c r="EN1616" s="8"/>
      <c r="EO1616" s="8"/>
      <c r="ET1616" s="8"/>
      <c r="EU1616" s="8"/>
      <c r="EV1616" s="8"/>
      <c r="EW1616" s="8"/>
      <c r="EX1616" s="8"/>
      <c r="EZ1616" s="8"/>
      <c r="FA1616" s="8"/>
    </row>
    <row r="1617" spans="89:157" x14ac:dyDescent="0.25">
      <c r="CK1617" s="8"/>
      <c r="CL1617" s="8"/>
      <c r="CM1617" s="8"/>
      <c r="CN1617" s="8"/>
      <c r="CO1617" s="8"/>
      <c r="CP1617" s="8"/>
      <c r="CQ1617" s="8"/>
      <c r="CS1617" s="8"/>
      <c r="CT1617" s="8"/>
      <c r="CU1617" s="8"/>
      <c r="CV1617" s="8"/>
      <c r="CW1617" s="8"/>
      <c r="CX1617" s="8"/>
      <c r="CY1617" s="8"/>
      <c r="CZ1617" s="8"/>
      <c r="DA1617" s="8"/>
      <c r="DB1617" s="8"/>
      <c r="DD1617" s="8"/>
      <c r="DE1617" s="8"/>
      <c r="DF1617" s="8"/>
      <c r="DG1617" s="8"/>
      <c r="DH1617" s="8"/>
      <c r="DI1617" s="8"/>
      <c r="DJ1617" s="8"/>
      <c r="DK1617" s="8"/>
      <c r="DL1617" s="8"/>
      <c r="DM1617" s="8"/>
      <c r="DO1617" s="8"/>
      <c r="DP1617" s="8"/>
      <c r="DU1617" s="8"/>
      <c r="EM1617" s="8"/>
      <c r="EN1617" s="8"/>
      <c r="EO1617" s="8"/>
      <c r="ET1617" s="8"/>
      <c r="EU1617" s="8"/>
      <c r="EV1617" s="8"/>
      <c r="EW1617" s="8"/>
      <c r="EX1617" s="8"/>
      <c r="EZ1617" s="8"/>
      <c r="FA1617" s="8"/>
    </row>
    <row r="1618" spans="89:157" x14ac:dyDescent="0.25">
      <c r="CK1618" s="8"/>
      <c r="CL1618" s="8"/>
      <c r="CM1618" s="8"/>
      <c r="CN1618" s="8"/>
      <c r="CO1618" s="8"/>
      <c r="CP1618" s="8"/>
      <c r="CQ1618" s="8"/>
      <c r="CS1618" s="8"/>
      <c r="CT1618" s="8"/>
      <c r="CU1618" s="8"/>
      <c r="CV1618" s="8"/>
      <c r="CW1618" s="8"/>
      <c r="CX1618" s="8"/>
      <c r="CY1618" s="8"/>
      <c r="CZ1618" s="8"/>
      <c r="DA1618" s="8"/>
      <c r="DB1618" s="8"/>
      <c r="DD1618" s="8"/>
      <c r="DE1618" s="8"/>
      <c r="DF1618" s="8"/>
      <c r="DG1618" s="8"/>
      <c r="DH1618" s="8"/>
      <c r="DI1618" s="8"/>
      <c r="DJ1618" s="8"/>
      <c r="DK1618" s="8"/>
      <c r="DL1618" s="8"/>
      <c r="DM1618" s="8"/>
      <c r="DO1618" s="8"/>
      <c r="DP1618" s="8"/>
      <c r="DU1618" s="8"/>
      <c r="EM1618" s="8"/>
      <c r="EN1618" s="8"/>
      <c r="EO1618" s="8"/>
      <c r="ET1618" s="8"/>
      <c r="EU1618" s="8"/>
      <c r="EV1618" s="8"/>
      <c r="EW1618" s="8"/>
      <c r="EX1618" s="8"/>
      <c r="EZ1618" s="8"/>
      <c r="FA1618" s="8"/>
    </row>
    <row r="1619" spans="89:157" x14ac:dyDescent="0.25">
      <c r="CK1619" s="8"/>
      <c r="CL1619" s="8"/>
      <c r="CM1619" s="8"/>
      <c r="CN1619" s="8"/>
      <c r="CO1619" s="8"/>
      <c r="CP1619" s="8"/>
      <c r="CQ1619" s="8"/>
      <c r="CS1619" s="8"/>
      <c r="CT1619" s="8"/>
      <c r="CU1619" s="8"/>
      <c r="CV1619" s="8"/>
      <c r="CW1619" s="8"/>
      <c r="CX1619" s="8"/>
      <c r="CY1619" s="8"/>
      <c r="CZ1619" s="8"/>
      <c r="DA1619" s="8"/>
      <c r="DB1619" s="8"/>
      <c r="DD1619" s="8"/>
      <c r="DE1619" s="8"/>
      <c r="DF1619" s="8"/>
      <c r="DG1619" s="8"/>
      <c r="DH1619" s="8"/>
      <c r="DI1619" s="8"/>
      <c r="DJ1619" s="8"/>
      <c r="DK1619" s="8"/>
      <c r="DL1619" s="8"/>
      <c r="DM1619" s="8"/>
      <c r="DO1619" s="8"/>
      <c r="DP1619" s="8"/>
      <c r="DU1619" s="8"/>
      <c r="EM1619" s="8"/>
      <c r="EN1619" s="8"/>
      <c r="EO1619" s="8"/>
      <c r="ET1619" s="8"/>
      <c r="EU1619" s="8"/>
      <c r="EV1619" s="8"/>
      <c r="EW1619" s="8"/>
      <c r="EX1619" s="8"/>
      <c r="EZ1619" s="8"/>
      <c r="FA1619" s="8"/>
    </row>
    <row r="1620" spans="89:157" x14ac:dyDescent="0.25">
      <c r="CK1620" s="8"/>
      <c r="CL1620" s="8"/>
      <c r="CM1620" s="8"/>
      <c r="CN1620" s="8"/>
      <c r="CO1620" s="8"/>
      <c r="CP1620" s="8"/>
      <c r="CQ1620" s="8"/>
      <c r="CS1620" s="8"/>
      <c r="CT1620" s="8"/>
      <c r="CU1620" s="8"/>
      <c r="CV1620" s="8"/>
      <c r="CW1620" s="8"/>
      <c r="CX1620" s="8"/>
      <c r="CY1620" s="8"/>
      <c r="CZ1620" s="8"/>
      <c r="DA1620" s="8"/>
      <c r="DB1620" s="8"/>
      <c r="DD1620" s="8"/>
      <c r="DE1620" s="8"/>
      <c r="DF1620" s="8"/>
      <c r="DG1620" s="8"/>
      <c r="DH1620" s="8"/>
      <c r="DI1620" s="8"/>
      <c r="DJ1620" s="8"/>
      <c r="DK1620" s="8"/>
      <c r="DL1620" s="8"/>
      <c r="DM1620" s="8"/>
      <c r="DO1620" s="8"/>
      <c r="DP1620" s="8"/>
      <c r="DU1620" s="8"/>
      <c r="EM1620" s="8"/>
      <c r="EN1620" s="8"/>
      <c r="EO1620" s="8"/>
      <c r="ET1620" s="8"/>
      <c r="EU1620" s="8"/>
      <c r="EV1620" s="8"/>
      <c r="EW1620" s="8"/>
      <c r="EX1620" s="8"/>
      <c r="EZ1620" s="8"/>
      <c r="FA1620" s="8"/>
    </row>
    <row r="1621" spans="89:157" x14ac:dyDescent="0.25">
      <c r="CK1621" s="8"/>
      <c r="CL1621" s="8"/>
      <c r="CM1621" s="8"/>
      <c r="CN1621" s="8"/>
      <c r="CO1621" s="8"/>
      <c r="CP1621" s="8"/>
      <c r="CQ1621" s="8"/>
      <c r="CS1621" s="8"/>
      <c r="CT1621" s="8"/>
      <c r="CU1621" s="8"/>
      <c r="CV1621" s="8"/>
      <c r="CW1621" s="8"/>
      <c r="CX1621" s="8"/>
      <c r="CY1621" s="8"/>
      <c r="CZ1621" s="8"/>
      <c r="DA1621" s="8"/>
      <c r="DB1621" s="8"/>
      <c r="DD1621" s="8"/>
      <c r="DE1621" s="8"/>
      <c r="DF1621" s="8"/>
      <c r="DG1621" s="8"/>
      <c r="DH1621" s="8"/>
      <c r="DI1621" s="8"/>
      <c r="DJ1621" s="8"/>
      <c r="DK1621" s="8"/>
      <c r="DL1621" s="8"/>
      <c r="DM1621" s="8"/>
      <c r="DO1621" s="8"/>
      <c r="DP1621" s="8"/>
      <c r="DU1621" s="8"/>
      <c r="EM1621" s="8"/>
      <c r="EN1621" s="8"/>
      <c r="EO1621" s="8"/>
      <c r="ET1621" s="8"/>
      <c r="EU1621" s="8"/>
      <c r="EV1621" s="8"/>
      <c r="EW1621" s="8"/>
      <c r="EX1621" s="8"/>
      <c r="EZ1621" s="8"/>
      <c r="FA1621" s="8"/>
    </row>
    <row r="1622" spans="89:157" x14ac:dyDescent="0.25">
      <c r="CK1622" s="8"/>
      <c r="CL1622" s="8"/>
      <c r="CM1622" s="8"/>
      <c r="CN1622" s="8"/>
      <c r="CO1622" s="8"/>
      <c r="CP1622" s="8"/>
      <c r="CQ1622" s="8"/>
      <c r="CS1622" s="8"/>
      <c r="CT1622" s="8"/>
      <c r="CU1622" s="8"/>
      <c r="CV1622" s="8"/>
      <c r="CW1622" s="8"/>
      <c r="CX1622" s="8"/>
      <c r="CY1622" s="8"/>
      <c r="CZ1622" s="8"/>
      <c r="DA1622" s="8"/>
      <c r="DB1622" s="8"/>
      <c r="DD1622" s="8"/>
      <c r="DE1622" s="8"/>
      <c r="DF1622" s="8"/>
      <c r="DG1622" s="8"/>
      <c r="DH1622" s="8"/>
      <c r="DI1622" s="8"/>
      <c r="DJ1622" s="8"/>
      <c r="DK1622" s="8"/>
      <c r="DL1622" s="8"/>
      <c r="DM1622" s="8"/>
      <c r="DO1622" s="8"/>
      <c r="DP1622" s="8"/>
      <c r="DU1622" s="8"/>
      <c r="EM1622" s="8"/>
      <c r="EN1622" s="8"/>
      <c r="EO1622" s="8"/>
      <c r="ET1622" s="8"/>
      <c r="EU1622" s="8"/>
      <c r="EV1622" s="8"/>
      <c r="EW1622" s="8"/>
      <c r="EX1622" s="8"/>
      <c r="EZ1622" s="8"/>
      <c r="FA1622" s="8"/>
    </row>
    <row r="1623" spans="89:157" x14ac:dyDescent="0.25">
      <c r="CK1623" s="8"/>
      <c r="CL1623" s="8"/>
      <c r="CM1623" s="8"/>
      <c r="CN1623" s="8"/>
      <c r="CO1623" s="8"/>
      <c r="CP1623" s="8"/>
      <c r="CQ1623" s="8"/>
      <c r="CS1623" s="8"/>
      <c r="CT1623" s="8"/>
      <c r="CU1623" s="8"/>
      <c r="CV1623" s="8"/>
      <c r="CW1623" s="8"/>
      <c r="CX1623" s="8"/>
      <c r="CY1623" s="8"/>
      <c r="CZ1623" s="8"/>
      <c r="DA1623" s="8"/>
      <c r="DB1623" s="8"/>
      <c r="DD1623" s="8"/>
      <c r="DE1623" s="8"/>
      <c r="DF1623" s="8"/>
      <c r="DG1623" s="8"/>
      <c r="DH1623" s="8"/>
      <c r="DI1623" s="8"/>
      <c r="DJ1623" s="8"/>
      <c r="DK1623" s="8"/>
      <c r="DL1623" s="8"/>
      <c r="DM1623" s="8"/>
      <c r="DO1623" s="8"/>
      <c r="DP1623" s="8"/>
      <c r="DU1623" s="8"/>
      <c r="EM1623" s="8"/>
      <c r="EN1623" s="8"/>
      <c r="EO1623" s="8"/>
      <c r="ET1623" s="8"/>
      <c r="EU1623" s="8"/>
      <c r="EV1623" s="8"/>
      <c r="EW1623" s="8"/>
      <c r="EX1623" s="8"/>
      <c r="EZ1623" s="8"/>
      <c r="FA1623" s="8"/>
    </row>
    <row r="1624" spans="89:157" x14ac:dyDescent="0.25">
      <c r="CK1624" s="8"/>
      <c r="CL1624" s="8"/>
      <c r="CM1624" s="8"/>
      <c r="CN1624" s="8"/>
      <c r="CO1624" s="8"/>
      <c r="CP1624" s="8"/>
      <c r="CQ1624" s="8"/>
      <c r="CS1624" s="8"/>
      <c r="CT1624" s="8"/>
      <c r="CU1624" s="8"/>
      <c r="CV1624" s="8"/>
      <c r="CW1624" s="8"/>
      <c r="CX1624" s="8"/>
      <c r="CY1624" s="8"/>
      <c r="CZ1624" s="8"/>
      <c r="DA1624" s="8"/>
      <c r="DB1624" s="8"/>
      <c r="DD1624" s="8"/>
      <c r="DE1624" s="8"/>
      <c r="DF1624" s="8"/>
      <c r="DG1624" s="8"/>
      <c r="DH1624" s="8"/>
      <c r="DI1624" s="8"/>
      <c r="DJ1624" s="8"/>
      <c r="DK1624" s="8"/>
      <c r="DL1624" s="8"/>
      <c r="DM1624" s="8"/>
      <c r="DO1624" s="8"/>
      <c r="DP1624" s="8"/>
      <c r="DU1624" s="8"/>
      <c r="EM1624" s="8"/>
      <c r="EN1624" s="8"/>
      <c r="EO1624" s="8"/>
      <c r="ET1624" s="8"/>
      <c r="EU1624" s="8"/>
      <c r="EV1624" s="8"/>
      <c r="EW1624" s="8"/>
      <c r="EX1624" s="8"/>
      <c r="EZ1624" s="8"/>
      <c r="FA1624" s="8"/>
    </row>
    <row r="1625" spans="89:157" x14ac:dyDescent="0.25">
      <c r="CK1625" s="8"/>
      <c r="CL1625" s="8"/>
      <c r="CM1625" s="8"/>
      <c r="CN1625" s="8"/>
      <c r="CO1625" s="8"/>
      <c r="CP1625" s="8"/>
      <c r="CQ1625" s="8"/>
      <c r="CS1625" s="8"/>
      <c r="CT1625" s="8"/>
      <c r="CU1625" s="8"/>
      <c r="CV1625" s="8"/>
      <c r="CW1625" s="8"/>
      <c r="CX1625" s="8"/>
      <c r="CY1625" s="8"/>
      <c r="CZ1625" s="8"/>
      <c r="DA1625" s="8"/>
      <c r="DB1625" s="8"/>
      <c r="DD1625" s="8"/>
      <c r="DE1625" s="8"/>
      <c r="DF1625" s="8"/>
      <c r="DG1625" s="8"/>
      <c r="DH1625" s="8"/>
      <c r="DI1625" s="8"/>
      <c r="DJ1625" s="8"/>
      <c r="DK1625" s="8"/>
      <c r="DL1625" s="8"/>
      <c r="DM1625" s="8"/>
      <c r="DO1625" s="8"/>
      <c r="DP1625" s="8"/>
      <c r="DU1625" s="8"/>
      <c r="EM1625" s="8"/>
      <c r="EN1625" s="8"/>
      <c r="EO1625" s="8"/>
      <c r="ET1625" s="8"/>
      <c r="EU1625" s="8"/>
      <c r="EV1625" s="8"/>
      <c r="EW1625" s="8"/>
      <c r="EX1625" s="8"/>
      <c r="EZ1625" s="8"/>
      <c r="FA1625" s="8"/>
    </row>
    <row r="1626" spans="89:157" x14ac:dyDescent="0.25">
      <c r="CK1626" s="8"/>
      <c r="CL1626" s="8"/>
      <c r="CM1626" s="8"/>
      <c r="CN1626" s="8"/>
      <c r="CO1626" s="8"/>
      <c r="CP1626" s="8"/>
      <c r="CQ1626" s="8"/>
      <c r="CS1626" s="8"/>
      <c r="CT1626" s="8"/>
      <c r="CU1626" s="8"/>
      <c r="CV1626" s="8"/>
      <c r="CW1626" s="8"/>
      <c r="CX1626" s="8"/>
      <c r="CY1626" s="8"/>
      <c r="CZ1626" s="8"/>
      <c r="DA1626" s="8"/>
      <c r="DB1626" s="8"/>
      <c r="DD1626" s="8"/>
      <c r="DE1626" s="8"/>
      <c r="DF1626" s="8"/>
      <c r="DG1626" s="8"/>
      <c r="DH1626" s="8"/>
      <c r="DI1626" s="8"/>
      <c r="DJ1626" s="8"/>
      <c r="DK1626" s="8"/>
      <c r="DL1626" s="8"/>
      <c r="DM1626" s="8"/>
      <c r="DO1626" s="8"/>
      <c r="DP1626" s="8"/>
      <c r="DU1626" s="8"/>
      <c r="EM1626" s="8"/>
      <c r="EN1626" s="8"/>
      <c r="EO1626" s="8"/>
      <c r="ET1626" s="8"/>
      <c r="EU1626" s="8"/>
      <c r="EV1626" s="8"/>
      <c r="EW1626" s="8"/>
      <c r="EX1626" s="8"/>
      <c r="EZ1626" s="8"/>
      <c r="FA1626" s="8"/>
    </row>
    <row r="1627" spans="89:157" x14ac:dyDescent="0.25">
      <c r="CK1627" s="8"/>
      <c r="CL1627" s="8"/>
      <c r="CM1627" s="8"/>
      <c r="CN1627" s="8"/>
      <c r="CO1627" s="8"/>
      <c r="CP1627" s="8"/>
      <c r="CQ1627" s="8"/>
      <c r="CS1627" s="8"/>
      <c r="CT1627" s="8"/>
      <c r="CU1627" s="8"/>
      <c r="CV1627" s="8"/>
      <c r="CW1627" s="8"/>
      <c r="CX1627" s="8"/>
      <c r="CY1627" s="8"/>
      <c r="CZ1627" s="8"/>
      <c r="DA1627" s="8"/>
      <c r="DB1627" s="8"/>
      <c r="DD1627" s="8"/>
      <c r="DE1627" s="8"/>
      <c r="DF1627" s="8"/>
      <c r="DG1627" s="8"/>
      <c r="DH1627" s="8"/>
      <c r="DI1627" s="8"/>
      <c r="DJ1627" s="8"/>
      <c r="DK1627" s="8"/>
      <c r="DL1627" s="8"/>
      <c r="DM1627" s="8"/>
      <c r="DO1627" s="8"/>
      <c r="DP1627" s="8"/>
      <c r="DU1627" s="8"/>
      <c r="EM1627" s="8"/>
      <c r="EN1627" s="8"/>
      <c r="EO1627" s="8"/>
      <c r="ET1627" s="8"/>
      <c r="EU1627" s="8"/>
      <c r="EV1627" s="8"/>
      <c r="EW1627" s="8"/>
      <c r="EX1627" s="8"/>
      <c r="EZ1627" s="8"/>
      <c r="FA1627" s="8"/>
    </row>
    <row r="1628" spans="89:157" x14ac:dyDescent="0.25">
      <c r="CK1628" s="8"/>
      <c r="CL1628" s="8"/>
      <c r="CM1628" s="8"/>
      <c r="CN1628" s="8"/>
      <c r="CO1628" s="8"/>
      <c r="CP1628" s="8"/>
      <c r="CQ1628" s="8"/>
      <c r="CS1628" s="8"/>
      <c r="CT1628" s="8"/>
      <c r="CU1628" s="8"/>
      <c r="CV1628" s="8"/>
      <c r="CW1628" s="8"/>
      <c r="CX1628" s="8"/>
      <c r="CY1628" s="8"/>
      <c r="CZ1628" s="8"/>
      <c r="DA1628" s="8"/>
      <c r="DB1628" s="8"/>
      <c r="DD1628" s="8"/>
      <c r="DE1628" s="8"/>
      <c r="DF1628" s="8"/>
      <c r="DG1628" s="8"/>
      <c r="DH1628" s="8"/>
      <c r="DI1628" s="8"/>
      <c r="DJ1628" s="8"/>
      <c r="DK1628" s="8"/>
      <c r="DL1628" s="8"/>
      <c r="DM1628" s="8"/>
      <c r="DO1628" s="8"/>
      <c r="DP1628" s="8"/>
      <c r="DU1628" s="8"/>
      <c r="EM1628" s="8"/>
      <c r="EN1628" s="8"/>
      <c r="EO1628" s="8"/>
      <c r="ET1628" s="8"/>
      <c r="EU1628" s="8"/>
      <c r="EV1628" s="8"/>
      <c r="EW1628" s="8"/>
      <c r="EX1628" s="8"/>
      <c r="EZ1628" s="8"/>
      <c r="FA1628" s="8"/>
    </row>
    <row r="1629" spans="89:157" x14ac:dyDescent="0.25">
      <c r="CK1629" s="8"/>
      <c r="CL1629" s="8"/>
      <c r="CM1629" s="8"/>
      <c r="CN1629" s="8"/>
      <c r="CO1629" s="8"/>
      <c r="CP1629" s="8"/>
      <c r="CQ1629" s="8"/>
      <c r="CS1629" s="8"/>
      <c r="CT1629" s="8"/>
      <c r="CU1629" s="8"/>
      <c r="CV1629" s="8"/>
      <c r="CW1629" s="8"/>
      <c r="CX1629" s="8"/>
      <c r="CY1629" s="8"/>
      <c r="CZ1629" s="8"/>
      <c r="DA1629" s="8"/>
      <c r="DB1629" s="8"/>
      <c r="DD1629" s="8"/>
      <c r="DE1629" s="8"/>
      <c r="DF1629" s="8"/>
      <c r="DG1629" s="8"/>
      <c r="DH1629" s="8"/>
      <c r="DI1629" s="8"/>
      <c r="DJ1629" s="8"/>
      <c r="DK1629" s="8"/>
      <c r="DL1629" s="8"/>
      <c r="DM1629" s="8"/>
      <c r="DO1629" s="8"/>
      <c r="DP1629" s="8"/>
      <c r="DU1629" s="8"/>
      <c r="EM1629" s="8"/>
      <c r="EN1629" s="8"/>
      <c r="EO1629" s="8"/>
      <c r="ET1629" s="8"/>
      <c r="EU1629" s="8"/>
      <c r="EV1629" s="8"/>
      <c r="EW1629" s="8"/>
      <c r="EX1629" s="8"/>
      <c r="EZ1629" s="8"/>
      <c r="FA1629" s="8"/>
    </row>
    <row r="1630" spans="89:157" x14ac:dyDescent="0.25">
      <c r="CK1630" s="8"/>
      <c r="CL1630" s="8"/>
      <c r="CM1630" s="8"/>
      <c r="CN1630" s="8"/>
      <c r="CO1630" s="8"/>
      <c r="CP1630" s="8"/>
      <c r="CQ1630" s="8"/>
      <c r="CS1630" s="8"/>
      <c r="CT1630" s="8"/>
      <c r="CU1630" s="8"/>
      <c r="CV1630" s="8"/>
      <c r="CW1630" s="8"/>
      <c r="CX1630" s="8"/>
      <c r="CY1630" s="8"/>
      <c r="CZ1630" s="8"/>
      <c r="DA1630" s="8"/>
      <c r="DB1630" s="8"/>
      <c r="DD1630" s="8"/>
      <c r="DE1630" s="8"/>
      <c r="DF1630" s="8"/>
      <c r="DG1630" s="8"/>
      <c r="DH1630" s="8"/>
      <c r="DI1630" s="8"/>
      <c r="DJ1630" s="8"/>
      <c r="DK1630" s="8"/>
      <c r="DL1630" s="8"/>
      <c r="DM1630" s="8"/>
      <c r="DO1630" s="8"/>
      <c r="DP1630" s="8"/>
      <c r="DU1630" s="8"/>
      <c r="EM1630" s="8"/>
      <c r="EN1630" s="8"/>
      <c r="EO1630" s="8"/>
      <c r="ET1630" s="8"/>
      <c r="EU1630" s="8"/>
      <c r="EV1630" s="8"/>
      <c r="EW1630" s="8"/>
      <c r="EX1630" s="8"/>
      <c r="EZ1630" s="8"/>
      <c r="FA1630" s="8"/>
    </row>
    <row r="1631" spans="89:157" x14ac:dyDescent="0.25">
      <c r="CK1631" s="8"/>
      <c r="CL1631" s="8"/>
      <c r="CM1631" s="8"/>
      <c r="CN1631" s="8"/>
      <c r="CO1631" s="8"/>
      <c r="CP1631" s="8"/>
      <c r="CQ1631" s="8"/>
      <c r="CS1631" s="8"/>
      <c r="CT1631" s="8"/>
      <c r="CU1631" s="8"/>
      <c r="CV1631" s="8"/>
      <c r="CW1631" s="8"/>
      <c r="CX1631" s="8"/>
      <c r="CY1631" s="8"/>
      <c r="CZ1631" s="8"/>
      <c r="DA1631" s="8"/>
      <c r="DB1631" s="8"/>
      <c r="DD1631" s="8"/>
      <c r="DE1631" s="8"/>
      <c r="DF1631" s="8"/>
      <c r="DG1631" s="8"/>
      <c r="DH1631" s="8"/>
      <c r="DI1631" s="8"/>
      <c r="DJ1631" s="8"/>
      <c r="DK1631" s="8"/>
      <c r="DL1631" s="8"/>
      <c r="DM1631" s="8"/>
      <c r="DO1631" s="8"/>
      <c r="DP1631" s="8"/>
      <c r="DU1631" s="8"/>
      <c r="EM1631" s="8"/>
      <c r="EN1631" s="8"/>
      <c r="EO1631" s="8"/>
      <c r="ET1631" s="8"/>
      <c r="EU1631" s="8"/>
      <c r="EV1631" s="8"/>
      <c r="EW1631" s="8"/>
      <c r="EX1631" s="8"/>
      <c r="EZ1631" s="8"/>
      <c r="FA1631" s="8"/>
    </row>
    <row r="1632" spans="89:157" x14ac:dyDescent="0.25">
      <c r="CK1632" s="8"/>
      <c r="CL1632" s="8"/>
      <c r="CM1632" s="8"/>
      <c r="CN1632" s="8"/>
      <c r="CO1632" s="8"/>
      <c r="CP1632" s="8"/>
      <c r="CQ1632" s="8"/>
      <c r="CS1632" s="8"/>
      <c r="CT1632" s="8"/>
      <c r="CU1632" s="8"/>
      <c r="CV1632" s="8"/>
      <c r="CW1632" s="8"/>
      <c r="CX1632" s="8"/>
      <c r="CY1632" s="8"/>
      <c r="CZ1632" s="8"/>
      <c r="DA1632" s="8"/>
      <c r="DB1632" s="8"/>
      <c r="DD1632" s="8"/>
      <c r="DE1632" s="8"/>
      <c r="DF1632" s="8"/>
      <c r="DG1632" s="8"/>
      <c r="DH1632" s="8"/>
      <c r="DI1632" s="8"/>
      <c r="DJ1632" s="8"/>
      <c r="DK1632" s="8"/>
      <c r="DL1632" s="8"/>
      <c r="DM1632" s="8"/>
      <c r="DO1632" s="8"/>
      <c r="DP1632" s="8"/>
      <c r="DU1632" s="8"/>
      <c r="EM1632" s="8"/>
      <c r="EN1632" s="8"/>
      <c r="EO1632" s="8"/>
      <c r="ET1632" s="8"/>
      <c r="EU1632" s="8"/>
      <c r="EV1632" s="8"/>
      <c r="EW1632" s="8"/>
      <c r="EX1632" s="8"/>
      <c r="EZ1632" s="8"/>
      <c r="FA1632" s="8"/>
    </row>
    <row r="1633" spans="89:157" x14ac:dyDescent="0.25">
      <c r="CK1633" s="8"/>
      <c r="CL1633" s="8"/>
      <c r="CM1633" s="8"/>
      <c r="CN1633" s="8"/>
      <c r="CO1633" s="8"/>
      <c r="CP1633" s="8"/>
      <c r="CQ1633" s="8"/>
      <c r="CS1633" s="8"/>
      <c r="CT1633" s="8"/>
      <c r="CU1633" s="8"/>
      <c r="CV1633" s="8"/>
      <c r="CW1633" s="8"/>
      <c r="CX1633" s="8"/>
      <c r="CY1633" s="8"/>
      <c r="CZ1633" s="8"/>
      <c r="DA1633" s="8"/>
      <c r="DB1633" s="8"/>
      <c r="DD1633" s="8"/>
      <c r="DE1633" s="8"/>
      <c r="DF1633" s="8"/>
      <c r="DG1633" s="8"/>
      <c r="DH1633" s="8"/>
      <c r="DI1633" s="8"/>
      <c r="DJ1633" s="8"/>
      <c r="DK1633" s="8"/>
      <c r="DL1633" s="8"/>
      <c r="DM1633" s="8"/>
      <c r="DO1633" s="8"/>
      <c r="DP1633" s="8"/>
      <c r="DU1633" s="8"/>
      <c r="EM1633" s="8"/>
      <c r="EN1633" s="8"/>
      <c r="EO1633" s="8"/>
      <c r="ET1633" s="8"/>
      <c r="EU1633" s="8"/>
      <c r="EV1633" s="8"/>
      <c r="EW1633" s="8"/>
      <c r="EX1633" s="8"/>
      <c r="EZ1633" s="8"/>
      <c r="FA1633" s="8"/>
    </row>
    <row r="1634" spans="89:157" x14ac:dyDescent="0.25">
      <c r="CK1634" s="8"/>
      <c r="CL1634" s="8"/>
      <c r="CM1634" s="8"/>
      <c r="CN1634" s="8"/>
      <c r="CO1634" s="8"/>
      <c r="CP1634" s="8"/>
      <c r="CQ1634" s="8"/>
      <c r="CS1634" s="8"/>
      <c r="CT1634" s="8"/>
      <c r="CU1634" s="8"/>
      <c r="CV1634" s="8"/>
      <c r="CW1634" s="8"/>
      <c r="CX1634" s="8"/>
      <c r="CY1634" s="8"/>
      <c r="CZ1634" s="8"/>
      <c r="DA1634" s="8"/>
      <c r="DB1634" s="8"/>
      <c r="DD1634" s="8"/>
      <c r="DE1634" s="8"/>
      <c r="DF1634" s="8"/>
      <c r="DG1634" s="8"/>
      <c r="DH1634" s="8"/>
      <c r="DI1634" s="8"/>
      <c r="DJ1634" s="8"/>
      <c r="DK1634" s="8"/>
      <c r="DL1634" s="8"/>
      <c r="DM1634" s="8"/>
      <c r="DO1634" s="8"/>
      <c r="DP1634" s="8"/>
      <c r="DU1634" s="8"/>
      <c r="EM1634" s="8"/>
      <c r="EN1634" s="8"/>
      <c r="EO1634" s="8"/>
      <c r="ET1634" s="8"/>
      <c r="EU1634" s="8"/>
      <c r="EV1634" s="8"/>
      <c r="EW1634" s="8"/>
      <c r="EX1634" s="8"/>
      <c r="EZ1634" s="8"/>
      <c r="FA1634" s="8"/>
    </row>
    <row r="1635" spans="89:157" x14ac:dyDescent="0.25">
      <c r="CK1635" s="8"/>
      <c r="CL1635" s="8"/>
      <c r="CM1635" s="8"/>
      <c r="CN1635" s="8"/>
      <c r="CO1635" s="8"/>
      <c r="CP1635" s="8"/>
      <c r="CQ1635" s="8"/>
      <c r="CS1635" s="8"/>
      <c r="CT1635" s="8"/>
      <c r="CU1635" s="8"/>
      <c r="CV1635" s="8"/>
      <c r="CW1635" s="8"/>
      <c r="CX1635" s="8"/>
      <c r="CY1635" s="8"/>
      <c r="CZ1635" s="8"/>
      <c r="DA1635" s="8"/>
      <c r="DB1635" s="8"/>
      <c r="DD1635" s="8"/>
      <c r="DE1635" s="8"/>
      <c r="DF1635" s="8"/>
      <c r="DG1635" s="8"/>
      <c r="DH1635" s="8"/>
      <c r="DI1635" s="8"/>
      <c r="DJ1635" s="8"/>
      <c r="DK1635" s="8"/>
      <c r="DL1635" s="8"/>
      <c r="DM1635" s="8"/>
      <c r="DO1635" s="8"/>
      <c r="DP1635" s="8"/>
      <c r="DU1635" s="8"/>
      <c r="EM1635" s="8"/>
      <c r="EN1635" s="8"/>
      <c r="EO1635" s="8"/>
      <c r="ET1635" s="8"/>
      <c r="EU1635" s="8"/>
      <c r="EV1635" s="8"/>
      <c r="EW1635" s="8"/>
      <c r="EX1635" s="8"/>
      <c r="EZ1635" s="8"/>
      <c r="FA1635" s="8"/>
    </row>
    <row r="1636" spans="89:157" x14ac:dyDescent="0.25">
      <c r="CK1636" s="8"/>
      <c r="CL1636" s="8"/>
      <c r="CM1636" s="8"/>
      <c r="CN1636" s="8"/>
      <c r="CO1636" s="8"/>
      <c r="CP1636" s="8"/>
      <c r="CQ1636" s="8"/>
      <c r="CS1636" s="8"/>
      <c r="CT1636" s="8"/>
      <c r="CU1636" s="8"/>
      <c r="CV1636" s="8"/>
      <c r="CW1636" s="8"/>
      <c r="CX1636" s="8"/>
      <c r="CY1636" s="8"/>
      <c r="CZ1636" s="8"/>
      <c r="DA1636" s="8"/>
      <c r="DB1636" s="8"/>
      <c r="DD1636" s="8"/>
      <c r="DE1636" s="8"/>
      <c r="DF1636" s="8"/>
      <c r="DG1636" s="8"/>
      <c r="DH1636" s="8"/>
      <c r="DI1636" s="8"/>
      <c r="DJ1636" s="8"/>
      <c r="DK1636" s="8"/>
      <c r="DL1636" s="8"/>
      <c r="DM1636" s="8"/>
      <c r="DO1636" s="8"/>
      <c r="DP1636" s="8"/>
      <c r="DU1636" s="8"/>
      <c r="EM1636" s="8"/>
      <c r="EN1636" s="8"/>
      <c r="EO1636" s="8"/>
      <c r="ET1636" s="8"/>
      <c r="EU1636" s="8"/>
      <c r="EV1636" s="8"/>
      <c r="EW1636" s="8"/>
      <c r="EX1636" s="8"/>
      <c r="EZ1636" s="8"/>
      <c r="FA1636" s="8"/>
    </row>
    <row r="1637" spans="89:157" x14ac:dyDescent="0.25">
      <c r="CK1637" s="8"/>
      <c r="CL1637" s="8"/>
      <c r="CM1637" s="8"/>
      <c r="CN1637" s="8"/>
      <c r="CO1637" s="8"/>
      <c r="CP1637" s="8"/>
      <c r="CQ1637" s="8"/>
      <c r="CS1637" s="8"/>
      <c r="CT1637" s="8"/>
      <c r="CU1637" s="8"/>
      <c r="CV1637" s="8"/>
      <c r="CW1637" s="8"/>
      <c r="CX1637" s="8"/>
      <c r="CY1637" s="8"/>
      <c r="CZ1637" s="8"/>
      <c r="DA1637" s="8"/>
      <c r="DB1637" s="8"/>
      <c r="DD1637" s="8"/>
      <c r="DE1637" s="8"/>
      <c r="DF1637" s="8"/>
      <c r="DG1637" s="8"/>
      <c r="DH1637" s="8"/>
      <c r="DI1637" s="8"/>
      <c r="DJ1637" s="8"/>
      <c r="DK1637" s="8"/>
      <c r="DL1637" s="8"/>
      <c r="DM1637" s="8"/>
      <c r="DO1637" s="8"/>
      <c r="DP1637" s="8"/>
      <c r="DU1637" s="8"/>
      <c r="EM1637" s="8"/>
      <c r="EN1637" s="8"/>
      <c r="EO1637" s="8"/>
      <c r="ET1637" s="8"/>
      <c r="EU1637" s="8"/>
      <c r="EV1637" s="8"/>
      <c r="EW1637" s="8"/>
      <c r="EX1637" s="8"/>
      <c r="EZ1637" s="8"/>
      <c r="FA1637" s="8"/>
    </row>
    <row r="1638" spans="89:157" x14ac:dyDescent="0.25">
      <c r="CK1638" s="8"/>
      <c r="CL1638" s="8"/>
      <c r="CM1638" s="8"/>
      <c r="CN1638" s="8"/>
      <c r="CO1638" s="8"/>
      <c r="CP1638" s="8"/>
      <c r="CQ1638" s="8"/>
      <c r="CS1638" s="8"/>
      <c r="CT1638" s="8"/>
      <c r="CU1638" s="8"/>
      <c r="CV1638" s="8"/>
      <c r="CW1638" s="8"/>
      <c r="CX1638" s="8"/>
      <c r="CY1638" s="8"/>
      <c r="CZ1638" s="8"/>
      <c r="DA1638" s="8"/>
      <c r="DB1638" s="8"/>
      <c r="DD1638" s="8"/>
      <c r="DE1638" s="8"/>
      <c r="DF1638" s="8"/>
      <c r="DG1638" s="8"/>
      <c r="DH1638" s="8"/>
      <c r="DI1638" s="8"/>
      <c r="DJ1638" s="8"/>
      <c r="DK1638" s="8"/>
      <c r="DL1638" s="8"/>
      <c r="DM1638" s="8"/>
      <c r="DO1638" s="8"/>
      <c r="DP1638" s="8"/>
      <c r="DU1638" s="8"/>
      <c r="EM1638" s="8"/>
      <c r="EN1638" s="8"/>
      <c r="EO1638" s="8"/>
      <c r="ET1638" s="8"/>
      <c r="EU1638" s="8"/>
      <c r="EV1638" s="8"/>
      <c r="EW1638" s="8"/>
      <c r="EX1638" s="8"/>
      <c r="EZ1638" s="8"/>
      <c r="FA1638" s="8"/>
    </row>
    <row r="1639" spans="89:157" x14ac:dyDescent="0.25">
      <c r="CK1639" s="8"/>
      <c r="CL1639" s="8"/>
      <c r="CM1639" s="8"/>
      <c r="CN1639" s="8"/>
      <c r="CO1639" s="8"/>
      <c r="CP1639" s="8"/>
      <c r="CQ1639" s="8"/>
      <c r="CS1639" s="8"/>
      <c r="CT1639" s="8"/>
      <c r="CU1639" s="8"/>
      <c r="CV1639" s="8"/>
      <c r="CW1639" s="8"/>
      <c r="CX1639" s="8"/>
      <c r="CY1639" s="8"/>
      <c r="CZ1639" s="8"/>
      <c r="DA1639" s="8"/>
      <c r="DB1639" s="8"/>
      <c r="DD1639" s="8"/>
      <c r="DE1639" s="8"/>
      <c r="DF1639" s="8"/>
      <c r="DG1639" s="8"/>
      <c r="DH1639" s="8"/>
      <c r="DI1639" s="8"/>
      <c r="DJ1639" s="8"/>
      <c r="DK1639" s="8"/>
      <c r="DL1639" s="8"/>
      <c r="DM1639" s="8"/>
      <c r="DO1639" s="8"/>
      <c r="DP1639" s="8"/>
      <c r="DU1639" s="8"/>
      <c r="EM1639" s="8"/>
      <c r="EN1639" s="8"/>
      <c r="EO1639" s="8"/>
      <c r="ET1639" s="8"/>
      <c r="EU1639" s="8"/>
      <c r="EV1639" s="8"/>
      <c r="EW1639" s="8"/>
      <c r="EX1639" s="8"/>
      <c r="EZ1639" s="8"/>
      <c r="FA1639" s="8"/>
    </row>
    <row r="1640" spans="89:157" x14ac:dyDescent="0.25">
      <c r="CK1640" s="8"/>
      <c r="CL1640" s="8"/>
      <c r="CM1640" s="8"/>
      <c r="CN1640" s="8"/>
      <c r="CO1640" s="8"/>
      <c r="CP1640" s="8"/>
      <c r="CQ1640" s="8"/>
      <c r="CS1640" s="8"/>
      <c r="CT1640" s="8"/>
      <c r="CU1640" s="8"/>
      <c r="CV1640" s="8"/>
      <c r="CW1640" s="8"/>
      <c r="CX1640" s="8"/>
      <c r="CY1640" s="8"/>
      <c r="CZ1640" s="8"/>
      <c r="DA1640" s="8"/>
      <c r="DB1640" s="8"/>
      <c r="DD1640" s="8"/>
      <c r="DE1640" s="8"/>
      <c r="DF1640" s="8"/>
      <c r="DG1640" s="8"/>
      <c r="DH1640" s="8"/>
      <c r="DI1640" s="8"/>
      <c r="DJ1640" s="8"/>
      <c r="DK1640" s="8"/>
      <c r="DL1640" s="8"/>
      <c r="DM1640" s="8"/>
      <c r="DO1640" s="8"/>
      <c r="DP1640" s="8"/>
      <c r="DU1640" s="8"/>
      <c r="EM1640" s="8"/>
      <c r="EN1640" s="8"/>
      <c r="EO1640" s="8"/>
      <c r="ET1640" s="8"/>
      <c r="EU1640" s="8"/>
      <c r="EV1640" s="8"/>
      <c r="EW1640" s="8"/>
      <c r="EX1640" s="8"/>
      <c r="EZ1640" s="8"/>
      <c r="FA1640" s="8"/>
    </row>
    <row r="1641" spans="89:157" x14ac:dyDescent="0.25">
      <c r="CK1641" s="8"/>
      <c r="CL1641" s="8"/>
      <c r="CM1641" s="8"/>
      <c r="CN1641" s="8"/>
      <c r="CO1641" s="8"/>
      <c r="CP1641" s="8"/>
      <c r="CQ1641" s="8"/>
      <c r="CS1641" s="8"/>
      <c r="CT1641" s="8"/>
      <c r="CU1641" s="8"/>
      <c r="CV1641" s="8"/>
      <c r="CW1641" s="8"/>
      <c r="CX1641" s="8"/>
      <c r="CY1641" s="8"/>
      <c r="CZ1641" s="8"/>
      <c r="DA1641" s="8"/>
      <c r="DB1641" s="8"/>
      <c r="DD1641" s="8"/>
      <c r="DE1641" s="8"/>
      <c r="DF1641" s="8"/>
      <c r="DG1641" s="8"/>
      <c r="DH1641" s="8"/>
      <c r="DI1641" s="8"/>
      <c r="DJ1641" s="8"/>
      <c r="DK1641" s="8"/>
      <c r="DL1641" s="8"/>
      <c r="DM1641" s="8"/>
      <c r="DO1641" s="8"/>
      <c r="DP1641" s="8"/>
      <c r="DU1641" s="8"/>
      <c r="EM1641" s="8"/>
      <c r="EN1641" s="8"/>
      <c r="EO1641" s="8"/>
      <c r="ET1641" s="8"/>
      <c r="EU1641" s="8"/>
      <c r="EV1641" s="8"/>
      <c r="EW1641" s="8"/>
      <c r="EX1641" s="8"/>
      <c r="EZ1641" s="8"/>
      <c r="FA1641" s="8"/>
    </row>
    <row r="1642" spans="89:157" x14ac:dyDescent="0.25">
      <c r="CK1642" s="8"/>
      <c r="CL1642" s="8"/>
      <c r="CM1642" s="8"/>
      <c r="CN1642" s="8"/>
      <c r="CO1642" s="8"/>
      <c r="CP1642" s="8"/>
      <c r="CQ1642" s="8"/>
      <c r="CS1642" s="8"/>
      <c r="CT1642" s="8"/>
      <c r="CU1642" s="8"/>
      <c r="CV1642" s="8"/>
      <c r="CW1642" s="8"/>
      <c r="CX1642" s="8"/>
      <c r="CY1642" s="8"/>
      <c r="CZ1642" s="8"/>
      <c r="DA1642" s="8"/>
      <c r="DB1642" s="8"/>
      <c r="DD1642" s="8"/>
      <c r="DE1642" s="8"/>
      <c r="DF1642" s="8"/>
      <c r="DG1642" s="8"/>
      <c r="DH1642" s="8"/>
      <c r="DI1642" s="8"/>
      <c r="DJ1642" s="8"/>
      <c r="DK1642" s="8"/>
      <c r="DL1642" s="8"/>
      <c r="DM1642" s="8"/>
      <c r="DO1642" s="8"/>
      <c r="DP1642" s="8"/>
      <c r="DU1642" s="8"/>
      <c r="EM1642" s="8"/>
      <c r="EN1642" s="8"/>
      <c r="EO1642" s="8"/>
      <c r="ET1642" s="8"/>
      <c r="EU1642" s="8"/>
      <c r="EV1642" s="8"/>
      <c r="EW1642" s="8"/>
      <c r="EX1642" s="8"/>
      <c r="EZ1642" s="8"/>
      <c r="FA1642" s="8"/>
    </row>
    <row r="1643" spans="89:157" x14ac:dyDescent="0.25">
      <c r="CK1643" s="8"/>
      <c r="CL1643" s="8"/>
      <c r="CM1643" s="8"/>
      <c r="CN1643" s="8"/>
      <c r="CO1643" s="8"/>
      <c r="CP1643" s="8"/>
      <c r="CQ1643" s="8"/>
      <c r="CS1643" s="8"/>
      <c r="CT1643" s="8"/>
      <c r="CU1643" s="8"/>
      <c r="CV1643" s="8"/>
      <c r="CW1643" s="8"/>
      <c r="CX1643" s="8"/>
      <c r="CY1643" s="8"/>
      <c r="CZ1643" s="8"/>
      <c r="DA1643" s="8"/>
      <c r="DB1643" s="8"/>
      <c r="DD1643" s="8"/>
      <c r="DE1643" s="8"/>
      <c r="DF1643" s="8"/>
      <c r="DG1643" s="8"/>
      <c r="DH1643" s="8"/>
      <c r="DI1643" s="8"/>
      <c r="DJ1643" s="8"/>
      <c r="DK1643" s="8"/>
      <c r="DL1643" s="8"/>
      <c r="DM1643" s="8"/>
      <c r="DO1643" s="8"/>
      <c r="DP1643" s="8"/>
      <c r="DU1643" s="8"/>
      <c r="EM1643" s="8"/>
      <c r="EN1643" s="8"/>
      <c r="EO1643" s="8"/>
      <c r="ET1643" s="8"/>
      <c r="EU1643" s="8"/>
      <c r="EV1643" s="8"/>
      <c r="EW1643" s="8"/>
      <c r="EX1643" s="8"/>
      <c r="EZ1643" s="8"/>
      <c r="FA1643" s="8"/>
    </row>
    <row r="1644" spans="89:157" x14ac:dyDescent="0.25">
      <c r="CK1644" s="8"/>
      <c r="CL1644" s="8"/>
      <c r="CM1644" s="8"/>
      <c r="CN1644" s="8"/>
      <c r="CO1644" s="8"/>
      <c r="CP1644" s="8"/>
      <c r="CQ1644" s="8"/>
      <c r="CS1644" s="8"/>
      <c r="CT1644" s="8"/>
      <c r="CU1644" s="8"/>
      <c r="CV1644" s="8"/>
      <c r="CW1644" s="8"/>
      <c r="CX1644" s="8"/>
      <c r="CY1644" s="8"/>
      <c r="CZ1644" s="8"/>
      <c r="DA1644" s="8"/>
      <c r="DB1644" s="8"/>
      <c r="DD1644" s="8"/>
      <c r="DE1644" s="8"/>
      <c r="DF1644" s="8"/>
      <c r="DG1644" s="8"/>
      <c r="DH1644" s="8"/>
      <c r="DI1644" s="8"/>
      <c r="DJ1644" s="8"/>
      <c r="DK1644" s="8"/>
      <c r="DL1644" s="8"/>
      <c r="DM1644" s="8"/>
      <c r="DO1644" s="8"/>
      <c r="DP1644" s="8"/>
      <c r="DU1644" s="8"/>
      <c r="EM1644" s="8"/>
      <c r="EN1644" s="8"/>
      <c r="EO1644" s="8"/>
      <c r="ET1644" s="8"/>
      <c r="EU1644" s="8"/>
      <c r="EV1644" s="8"/>
      <c r="EW1644" s="8"/>
      <c r="EX1644" s="8"/>
      <c r="EZ1644" s="8"/>
      <c r="FA1644" s="8"/>
    </row>
    <row r="1645" spans="89:157" x14ac:dyDescent="0.25">
      <c r="CK1645" s="8"/>
      <c r="CL1645" s="8"/>
      <c r="CM1645" s="8"/>
      <c r="CN1645" s="8"/>
      <c r="CO1645" s="8"/>
      <c r="CP1645" s="8"/>
      <c r="CQ1645" s="8"/>
      <c r="CS1645" s="8"/>
      <c r="CT1645" s="8"/>
      <c r="CU1645" s="8"/>
      <c r="CV1645" s="8"/>
      <c r="CW1645" s="8"/>
      <c r="CX1645" s="8"/>
      <c r="CY1645" s="8"/>
      <c r="CZ1645" s="8"/>
      <c r="DA1645" s="8"/>
      <c r="DB1645" s="8"/>
      <c r="DD1645" s="8"/>
      <c r="DE1645" s="8"/>
      <c r="DF1645" s="8"/>
      <c r="DG1645" s="8"/>
      <c r="DH1645" s="8"/>
      <c r="DI1645" s="8"/>
      <c r="DJ1645" s="8"/>
      <c r="DK1645" s="8"/>
      <c r="DL1645" s="8"/>
      <c r="DM1645" s="8"/>
      <c r="DO1645" s="8"/>
      <c r="DP1645" s="8"/>
      <c r="DU1645" s="8"/>
      <c r="EM1645" s="8"/>
      <c r="EN1645" s="8"/>
      <c r="EO1645" s="8"/>
      <c r="ET1645" s="8"/>
      <c r="EU1645" s="8"/>
      <c r="EV1645" s="8"/>
      <c r="EW1645" s="8"/>
      <c r="EX1645" s="8"/>
      <c r="EZ1645" s="8"/>
      <c r="FA1645" s="8"/>
    </row>
    <row r="1646" spans="89:157" x14ac:dyDescent="0.25">
      <c r="CK1646" s="8"/>
      <c r="CL1646" s="8"/>
      <c r="CM1646" s="8"/>
      <c r="CN1646" s="8"/>
      <c r="CO1646" s="8"/>
      <c r="CP1646" s="8"/>
      <c r="CQ1646" s="8"/>
      <c r="CS1646" s="8"/>
      <c r="CT1646" s="8"/>
      <c r="CU1646" s="8"/>
      <c r="CV1646" s="8"/>
      <c r="CW1646" s="8"/>
      <c r="CX1646" s="8"/>
      <c r="CY1646" s="8"/>
      <c r="CZ1646" s="8"/>
      <c r="DA1646" s="8"/>
      <c r="DB1646" s="8"/>
      <c r="DD1646" s="8"/>
      <c r="DE1646" s="8"/>
      <c r="DF1646" s="8"/>
      <c r="DG1646" s="8"/>
      <c r="DH1646" s="8"/>
      <c r="DI1646" s="8"/>
      <c r="DJ1646" s="8"/>
      <c r="DK1646" s="8"/>
      <c r="DL1646" s="8"/>
      <c r="DM1646" s="8"/>
      <c r="DO1646" s="8"/>
      <c r="DP1646" s="8"/>
      <c r="DU1646" s="8"/>
      <c r="EM1646" s="8"/>
      <c r="EN1646" s="8"/>
      <c r="EO1646" s="8"/>
      <c r="ET1646" s="8"/>
      <c r="EU1646" s="8"/>
      <c r="EV1646" s="8"/>
      <c r="EW1646" s="8"/>
      <c r="EX1646" s="8"/>
      <c r="EZ1646" s="8"/>
      <c r="FA1646" s="8"/>
    </row>
    <row r="1647" spans="89:157" x14ac:dyDescent="0.25">
      <c r="CK1647" s="8"/>
      <c r="CL1647" s="8"/>
      <c r="CM1647" s="8"/>
      <c r="CN1647" s="8"/>
      <c r="CO1647" s="8"/>
      <c r="CP1647" s="8"/>
      <c r="CQ1647" s="8"/>
      <c r="CS1647" s="8"/>
      <c r="CT1647" s="8"/>
      <c r="CU1647" s="8"/>
      <c r="CV1647" s="8"/>
      <c r="CW1647" s="8"/>
      <c r="CX1647" s="8"/>
      <c r="CY1647" s="8"/>
      <c r="CZ1647" s="8"/>
      <c r="DA1647" s="8"/>
      <c r="DB1647" s="8"/>
      <c r="DD1647" s="8"/>
      <c r="DE1647" s="8"/>
      <c r="DF1647" s="8"/>
      <c r="DG1647" s="8"/>
      <c r="DH1647" s="8"/>
      <c r="DI1647" s="8"/>
      <c r="DJ1647" s="8"/>
      <c r="DK1647" s="8"/>
      <c r="DL1647" s="8"/>
      <c r="DM1647" s="8"/>
      <c r="DO1647" s="8"/>
      <c r="DP1647" s="8"/>
      <c r="DU1647" s="8"/>
      <c r="EM1647" s="8"/>
      <c r="EN1647" s="8"/>
      <c r="EO1647" s="8"/>
      <c r="ET1647" s="8"/>
      <c r="EU1647" s="8"/>
      <c r="EV1647" s="8"/>
      <c r="EW1647" s="8"/>
      <c r="EX1647" s="8"/>
      <c r="EZ1647" s="8"/>
      <c r="FA1647" s="8"/>
    </row>
    <row r="1648" spans="89:157" x14ac:dyDescent="0.25">
      <c r="CK1648" s="8"/>
      <c r="CL1648" s="8"/>
      <c r="CM1648" s="8"/>
      <c r="CN1648" s="8"/>
      <c r="CO1648" s="8"/>
      <c r="CP1648" s="8"/>
      <c r="CQ1648" s="8"/>
      <c r="CS1648" s="8"/>
      <c r="CT1648" s="8"/>
      <c r="CU1648" s="8"/>
      <c r="CV1648" s="8"/>
      <c r="CW1648" s="8"/>
      <c r="CX1648" s="8"/>
      <c r="CY1648" s="8"/>
      <c r="CZ1648" s="8"/>
      <c r="DA1648" s="8"/>
      <c r="DB1648" s="8"/>
      <c r="DD1648" s="8"/>
      <c r="DE1648" s="8"/>
      <c r="DF1648" s="8"/>
      <c r="DG1648" s="8"/>
      <c r="DH1648" s="8"/>
      <c r="DI1648" s="8"/>
      <c r="DJ1648" s="8"/>
      <c r="DK1648" s="8"/>
      <c r="DL1648" s="8"/>
      <c r="DM1648" s="8"/>
      <c r="DO1648" s="8"/>
      <c r="DP1648" s="8"/>
      <c r="DU1648" s="8"/>
      <c r="EM1648" s="8"/>
      <c r="EN1648" s="8"/>
      <c r="EO1648" s="8"/>
      <c r="ET1648" s="8"/>
      <c r="EU1648" s="8"/>
      <c r="EV1648" s="8"/>
      <c r="EW1648" s="8"/>
      <c r="EX1648" s="8"/>
      <c r="EZ1648" s="8"/>
      <c r="FA1648" s="8"/>
    </row>
    <row r="1649" spans="89:157" x14ac:dyDescent="0.25">
      <c r="CK1649" s="8"/>
      <c r="CL1649" s="8"/>
      <c r="CM1649" s="8"/>
      <c r="CN1649" s="8"/>
      <c r="CO1649" s="8"/>
      <c r="CP1649" s="8"/>
      <c r="CQ1649" s="8"/>
      <c r="CS1649" s="8"/>
      <c r="CT1649" s="8"/>
      <c r="CU1649" s="8"/>
      <c r="CV1649" s="8"/>
      <c r="CW1649" s="8"/>
      <c r="CX1649" s="8"/>
      <c r="CY1649" s="8"/>
      <c r="CZ1649" s="8"/>
      <c r="DA1649" s="8"/>
      <c r="DB1649" s="8"/>
      <c r="DD1649" s="8"/>
      <c r="DE1649" s="8"/>
      <c r="DF1649" s="8"/>
      <c r="DG1649" s="8"/>
      <c r="DH1649" s="8"/>
      <c r="DI1649" s="8"/>
      <c r="DJ1649" s="8"/>
      <c r="DK1649" s="8"/>
      <c r="DL1649" s="8"/>
      <c r="DM1649" s="8"/>
      <c r="DO1649" s="8"/>
      <c r="DP1649" s="8"/>
      <c r="DU1649" s="8"/>
      <c r="EM1649" s="8"/>
      <c r="EN1649" s="8"/>
      <c r="EO1649" s="8"/>
      <c r="ET1649" s="8"/>
      <c r="EU1649" s="8"/>
      <c r="EV1649" s="8"/>
      <c r="EW1649" s="8"/>
      <c r="EX1649" s="8"/>
      <c r="EZ1649" s="8"/>
      <c r="FA1649" s="8"/>
    </row>
    <row r="1650" spans="89:157" x14ac:dyDescent="0.25">
      <c r="CK1650" s="8"/>
      <c r="CL1650" s="8"/>
      <c r="CM1650" s="8"/>
      <c r="CN1650" s="8"/>
      <c r="CO1650" s="8"/>
      <c r="CP1650" s="8"/>
      <c r="CQ1650" s="8"/>
      <c r="CS1650" s="8"/>
      <c r="CT1650" s="8"/>
      <c r="CU1650" s="8"/>
      <c r="CV1650" s="8"/>
      <c r="CW1650" s="8"/>
      <c r="CX1650" s="8"/>
      <c r="CY1650" s="8"/>
      <c r="CZ1650" s="8"/>
      <c r="DA1650" s="8"/>
      <c r="DB1650" s="8"/>
      <c r="DD1650" s="8"/>
      <c r="DE1650" s="8"/>
      <c r="DF1650" s="8"/>
      <c r="DG1650" s="8"/>
      <c r="DH1650" s="8"/>
      <c r="DI1650" s="8"/>
      <c r="DJ1650" s="8"/>
      <c r="DK1650" s="8"/>
      <c r="DL1650" s="8"/>
      <c r="DM1650" s="8"/>
      <c r="DO1650" s="8"/>
      <c r="DP1650" s="8"/>
      <c r="DU1650" s="8"/>
      <c r="EM1650" s="8"/>
      <c r="EN1650" s="8"/>
      <c r="EO1650" s="8"/>
      <c r="ET1650" s="8"/>
      <c r="EU1650" s="8"/>
      <c r="EV1650" s="8"/>
      <c r="EW1650" s="8"/>
      <c r="EX1650" s="8"/>
      <c r="EZ1650" s="8"/>
      <c r="FA1650" s="8"/>
    </row>
    <row r="1651" spans="89:157" x14ac:dyDescent="0.25">
      <c r="CK1651" s="8"/>
      <c r="CL1651" s="8"/>
      <c r="CM1651" s="8"/>
      <c r="CN1651" s="8"/>
      <c r="CO1651" s="8"/>
      <c r="CP1651" s="8"/>
      <c r="CQ1651" s="8"/>
      <c r="CS1651" s="8"/>
      <c r="CT1651" s="8"/>
      <c r="CU1651" s="8"/>
      <c r="CV1651" s="8"/>
      <c r="CW1651" s="8"/>
      <c r="CX1651" s="8"/>
      <c r="CY1651" s="8"/>
      <c r="CZ1651" s="8"/>
      <c r="DA1651" s="8"/>
      <c r="DB1651" s="8"/>
      <c r="DD1651" s="8"/>
      <c r="DE1651" s="8"/>
      <c r="DF1651" s="8"/>
      <c r="DG1651" s="8"/>
      <c r="DH1651" s="8"/>
      <c r="DI1651" s="8"/>
      <c r="DJ1651" s="8"/>
      <c r="DK1651" s="8"/>
      <c r="DL1651" s="8"/>
      <c r="DM1651" s="8"/>
      <c r="DO1651" s="8"/>
      <c r="DP1651" s="8"/>
      <c r="DU1651" s="8"/>
      <c r="EM1651" s="8"/>
      <c r="EN1651" s="8"/>
      <c r="EO1651" s="8"/>
      <c r="ET1651" s="8"/>
      <c r="EU1651" s="8"/>
      <c r="EV1651" s="8"/>
      <c r="EW1651" s="8"/>
      <c r="EX1651" s="8"/>
      <c r="EZ1651" s="8"/>
      <c r="FA1651" s="8"/>
    </row>
    <row r="1652" spans="89:157" x14ac:dyDescent="0.25">
      <c r="CK1652" s="8"/>
      <c r="CL1652" s="8"/>
      <c r="CM1652" s="8"/>
      <c r="CN1652" s="8"/>
      <c r="CO1652" s="8"/>
      <c r="CP1652" s="8"/>
      <c r="CQ1652" s="8"/>
      <c r="CS1652" s="8"/>
      <c r="CT1652" s="8"/>
      <c r="CU1652" s="8"/>
      <c r="CV1652" s="8"/>
      <c r="CW1652" s="8"/>
      <c r="CX1652" s="8"/>
      <c r="CY1652" s="8"/>
      <c r="CZ1652" s="8"/>
      <c r="DA1652" s="8"/>
      <c r="DB1652" s="8"/>
      <c r="DD1652" s="8"/>
      <c r="DE1652" s="8"/>
      <c r="DF1652" s="8"/>
      <c r="DG1652" s="8"/>
      <c r="DH1652" s="8"/>
      <c r="DI1652" s="8"/>
      <c r="DJ1652" s="8"/>
      <c r="DK1652" s="8"/>
      <c r="DL1652" s="8"/>
      <c r="DM1652" s="8"/>
      <c r="DO1652" s="8"/>
      <c r="DP1652" s="8"/>
      <c r="DU1652" s="8"/>
      <c r="EM1652" s="8"/>
      <c r="EN1652" s="8"/>
      <c r="EO1652" s="8"/>
      <c r="ET1652" s="8"/>
      <c r="EU1652" s="8"/>
      <c r="EV1652" s="8"/>
      <c r="EW1652" s="8"/>
      <c r="EX1652" s="8"/>
      <c r="EZ1652" s="8"/>
      <c r="FA1652" s="8"/>
    </row>
    <row r="1653" spans="89:157" x14ac:dyDescent="0.25">
      <c r="CK1653" s="8"/>
      <c r="CL1653" s="8"/>
      <c r="CM1653" s="8"/>
      <c r="CN1653" s="8"/>
      <c r="CO1653" s="8"/>
      <c r="CP1653" s="8"/>
      <c r="CQ1653" s="8"/>
      <c r="CS1653" s="8"/>
      <c r="CT1653" s="8"/>
      <c r="CU1653" s="8"/>
      <c r="CV1653" s="8"/>
      <c r="CW1653" s="8"/>
      <c r="CX1653" s="8"/>
      <c r="CY1653" s="8"/>
      <c r="CZ1653" s="8"/>
      <c r="DA1653" s="8"/>
      <c r="DB1653" s="8"/>
      <c r="DD1653" s="8"/>
      <c r="DE1653" s="8"/>
      <c r="DF1653" s="8"/>
      <c r="DG1653" s="8"/>
      <c r="DH1653" s="8"/>
      <c r="DI1653" s="8"/>
      <c r="DJ1653" s="8"/>
      <c r="DK1653" s="8"/>
      <c r="DL1653" s="8"/>
      <c r="DM1653" s="8"/>
      <c r="DO1653" s="8"/>
      <c r="DP1653" s="8"/>
      <c r="DU1653" s="8"/>
      <c r="EM1653" s="8"/>
      <c r="EN1653" s="8"/>
      <c r="EO1653" s="8"/>
      <c r="ET1653" s="8"/>
      <c r="EU1653" s="8"/>
      <c r="EV1653" s="8"/>
      <c r="EW1653" s="8"/>
      <c r="EX1653" s="8"/>
      <c r="EZ1653" s="8"/>
      <c r="FA1653" s="8"/>
    </row>
    <row r="1654" spans="89:157" x14ac:dyDescent="0.25">
      <c r="CK1654" s="8"/>
      <c r="CL1654" s="8"/>
      <c r="CM1654" s="8"/>
      <c r="CN1654" s="8"/>
      <c r="CO1654" s="8"/>
      <c r="CP1654" s="8"/>
      <c r="CQ1654" s="8"/>
      <c r="CS1654" s="8"/>
      <c r="CT1654" s="8"/>
      <c r="CU1654" s="8"/>
      <c r="CV1654" s="8"/>
      <c r="CW1654" s="8"/>
      <c r="CX1654" s="8"/>
      <c r="CY1654" s="8"/>
      <c r="CZ1654" s="8"/>
      <c r="DA1654" s="8"/>
      <c r="DB1654" s="8"/>
      <c r="DD1654" s="8"/>
      <c r="DE1654" s="8"/>
      <c r="DF1654" s="8"/>
      <c r="DG1654" s="8"/>
      <c r="DH1654" s="8"/>
      <c r="DI1654" s="8"/>
      <c r="DJ1654" s="8"/>
      <c r="DK1654" s="8"/>
      <c r="DL1654" s="8"/>
      <c r="DM1654" s="8"/>
      <c r="DO1654" s="8"/>
      <c r="DP1654" s="8"/>
      <c r="DU1654" s="8"/>
      <c r="EM1654" s="8"/>
      <c r="EN1654" s="8"/>
      <c r="EO1654" s="8"/>
      <c r="ET1654" s="8"/>
      <c r="EU1654" s="8"/>
      <c r="EV1654" s="8"/>
      <c r="EW1654" s="8"/>
      <c r="EX1654" s="8"/>
      <c r="EZ1654" s="8"/>
      <c r="FA1654" s="8"/>
    </row>
    <row r="1655" spans="89:157" x14ac:dyDescent="0.25">
      <c r="CK1655" s="8"/>
      <c r="CL1655" s="8"/>
      <c r="CM1655" s="8"/>
      <c r="CN1655" s="8"/>
      <c r="CO1655" s="8"/>
      <c r="CP1655" s="8"/>
      <c r="CQ1655" s="8"/>
      <c r="CS1655" s="8"/>
      <c r="CT1655" s="8"/>
      <c r="CU1655" s="8"/>
      <c r="CV1655" s="8"/>
      <c r="CW1655" s="8"/>
      <c r="CX1655" s="8"/>
      <c r="CY1655" s="8"/>
      <c r="CZ1655" s="8"/>
      <c r="DA1655" s="8"/>
      <c r="DB1655" s="8"/>
      <c r="DD1655" s="8"/>
      <c r="DE1655" s="8"/>
      <c r="DF1655" s="8"/>
      <c r="DG1655" s="8"/>
      <c r="DH1655" s="8"/>
      <c r="DI1655" s="8"/>
      <c r="DJ1655" s="8"/>
      <c r="DK1655" s="8"/>
      <c r="DL1655" s="8"/>
      <c r="DM1655" s="8"/>
      <c r="DO1655" s="8"/>
      <c r="DP1655" s="8"/>
      <c r="DU1655" s="8"/>
      <c r="EM1655" s="8"/>
      <c r="EN1655" s="8"/>
      <c r="EO1655" s="8"/>
      <c r="ET1655" s="8"/>
      <c r="EU1655" s="8"/>
      <c r="EV1655" s="8"/>
      <c r="EW1655" s="8"/>
      <c r="EX1655" s="8"/>
      <c r="EZ1655" s="8"/>
      <c r="FA1655" s="8"/>
    </row>
    <row r="1656" spans="89:157" x14ac:dyDescent="0.25">
      <c r="CK1656" s="8"/>
      <c r="CL1656" s="8"/>
      <c r="CM1656" s="8"/>
      <c r="CN1656" s="8"/>
      <c r="CO1656" s="8"/>
      <c r="CP1656" s="8"/>
      <c r="CQ1656" s="8"/>
      <c r="CS1656" s="8"/>
      <c r="CT1656" s="8"/>
      <c r="CU1656" s="8"/>
      <c r="CV1656" s="8"/>
      <c r="CW1656" s="8"/>
      <c r="CX1656" s="8"/>
      <c r="CY1656" s="8"/>
      <c r="CZ1656" s="8"/>
      <c r="DA1656" s="8"/>
      <c r="DB1656" s="8"/>
      <c r="DD1656" s="8"/>
      <c r="DE1656" s="8"/>
      <c r="DF1656" s="8"/>
      <c r="DG1656" s="8"/>
      <c r="DH1656" s="8"/>
      <c r="DI1656" s="8"/>
      <c r="DJ1656" s="8"/>
      <c r="DK1656" s="8"/>
      <c r="DL1656" s="8"/>
      <c r="DM1656" s="8"/>
      <c r="DO1656" s="8"/>
      <c r="DP1656" s="8"/>
      <c r="DU1656" s="8"/>
      <c r="EM1656" s="8"/>
      <c r="EN1656" s="8"/>
      <c r="EO1656" s="8"/>
      <c r="ET1656" s="8"/>
      <c r="EU1656" s="8"/>
      <c r="EV1656" s="8"/>
      <c r="EW1656" s="8"/>
      <c r="EX1656" s="8"/>
      <c r="EZ1656" s="8"/>
      <c r="FA1656" s="8"/>
    </row>
    <row r="1657" spans="89:157" x14ac:dyDescent="0.25">
      <c r="CK1657" s="8"/>
      <c r="CL1657" s="8"/>
      <c r="CM1657" s="8"/>
      <c r="CN1657" s="8"/>
      <c r="CO1657" s="8"/>
      <c r="CP1657" s="8"/>
      <c r="CQ1657" s="8"/>
      <c r="CS1657" s="8"/>
      <c r="CT1657" s="8"/>
      <c r="CU1657" s="8"/>
      <c r="CV1657" s="8"/>
      <c r="CW1657" s="8"/>
      <c r="CX1657" s="8"/>
      <c r="CY1657" s="8"/>
      <c r="CZ1657" s="8"/>
      <c r="DA1657" s="8"/>
      <c r="DB1657" s="8"/>
      <c r="DD1657" s="8"/>
      <c r="DE1657" s="8"/>
      <c r="DF1657" s="8"/>
      <c r="DG1657" s="8"/>
      <c r="DH1657" s="8"/>
      <c r="DI1657" s="8"/>
      <c r="DJ1657" s="8"/>
      <c r="DK1657" s="8"/>
      <c r="DL1657" s="8"/>
      <c r="DM1657" s="8"/>
      <c r="DO1657" s="8"/>
      <c r="DP1657" s="8"/>
      <c r="DU1657" s="8"/>
      <c r="EM1657" s="8"/>
      <c r="EN1657" s="8"/>
      <c r="EO1657" s="8"/>
      <c r="ET1657" s="8"/>
      <c r="EU1657" s="8"/>
      <c r="EV1657" s="8"/>
      <c r="EW1657" s="8"/>
      <c r="EX1657" s="8"/>
      <c r="EZ1657" s="8"/>
      <c r="FA1657" s="8"/>
    </row>
    <row r="1658" spans="89:157" x14ac:dyDescent="0.25">
      <c r="CK1658" s="8"/>
      <c r="CL1658" s="8"/>
      <c r="CM1658" s="8"/>
      <c r="CN1658" s="8"/>
      <c r="CO1658" s="8"/>
      <c r="CP1658" s="8"/>
      <c r="CQ1658" s="8"/>
      <c r="CS1658" s="8"/>
      <c r="CT1658" s="8"/>
      <c r="CU1658" s="8"/>
      <c r="CV1658" s="8"/>
      <c r="CW1658" s="8"/>
      <c r="CX1658" s="8"/>
      <c r="CY1658" s="8"/>
      <c r="CZ1658" s="8"/>
      <c r="DA1658" s="8"/>
      <c r="DB1658" s="8"/>
      <c r="DD1658" s="8"/>
      <c r="DE1658" s="8"/>
      <c r="DF1658" s="8"/>
      <c r="DG1658" s="8"/>
      <c r="DH1658" s="8"/>
      <c r="DI1658" s="8"/>
      <c r="DJ1658" s="8"/>
      <c r="DK1658" s="8"/>
      <c r="DL1658" s="8"/>
      <c r="DM1658" s="8"/>
      <c r="DO1658" s="8"/>
      <c r="DP1658" s="8"/>
      <c r="DU1658" s="8"/>
      <c r="EM1658" s="8"/>
      <c r="EN1658" s="8"/>
      <c r="EO1658" s="8"/>
      <c r="ET1658" s="8"/>
      <c r="EU1658" s="8"/>
      <c r="EV1658" s="8"/>
      <c r="EW1658" s="8"/>
      <c r="EX1658" s="8"/>
      <c r="EZ1658" s="8"/>
      <c r="FA1658" s="8"/>
    </row>
    <row r="1659" spans="89:157" x14ac:dyDescent="0.25">
      <c r="CK1659" s="8"/>
      <c r="CL1659" s="8"/>
      <c r="CM1659" s="8"/>
      <c r="CN1659" s="8"/>
      <c r="CO1659" s="8"/>
      <c r="CP1659" s="8"/>
      <c r="CQ1659" s="8"/>
      <c r="CS1659" s="8"/>
      <c r="CT1659" s="8"/>
      <c r="CU1659" s="8"/>
      <c r="CV1659" s="8"/>
      <c r="CW1659" s="8"/>
      <c r="CX1659" s="8"/>
      <c r="CY1659" s="8"/>
      <c r="CZ1659" s="8"/>
      <c r="DA1659" s="8"/>
      <c r="DB1659" s="8"/>
      <c r="DD1659" s="8"/>
      <c r="DE1659" s="8"/>
      <c r="DF1659" s="8"/>
      <c r="DG1659" s="8"/>
      <c r="DH1659" s="8"/>
      <c r="DI1659" s="8"/>
      <c r="DJ1659" s="8"/>
      <c r="DK1659" s="8"/>
      <c r="DL1659" s="8"/>
      <c r="DM1659" s="8"/>
      <c r="DO1659" s="8"/>
      <c r="DP1659" s="8"/>
      <c r="DU1659" s="8"/>
      <c r="EM1659" s="8"/>
      <c r="EN1659" s="8"/>
      <c r="EO1659" s="8"/>
      <c r="ET1659" s="8"/>
      <c r="EU1659" s="8"/>
      <c r="EV1659" s="8"/>
      <c r="EW1659" s="8"/>
      <c r="EX1659" s="8"/>
      <c r="EZ1659" s="8"/>
      <c r="FA1659" s="8"/>
    </row>
    <row r="1660" spans="89:157" x14ac:dyDescent="0.25">
      <c r="CK1660" s="8"/>
      <c r="CL1660" s="8"/>
      <c r="CM1660" s="8"/>
      <c r="CN1660" s="8"/>
      <c r="CO1660" s="8"/>
      <c r="CP1660" s="8"/>
      <c r="CQ1660" s="8"/>
      <c r="CS1660" s="8"/>
      <c r="CT1660" s="8"/>
      <c r="CU1660" s="8"/>
      <c r="CV1660" s="8"/>
      <c r="CW1660" s="8"/>
      <c r="CX1660" s="8"/>
      <c r="CY1660" s="8"/>
      <c r="CZ1660" s="8"/>
      <c r="DA1660" s="8"/>
      <c r="DB1660" s="8"/>
      <c r="DD1660" s="8"/>
      <c r="DE1660" s="8"/>
      <c r="DF1660" s="8"/>
      <c r="DG1660" s="8"/>
      <c r="DH1660" s="8"/>
      <c r="DI1660" s="8"/>
      <c r="DJ1660" s="8"/>
      <c r="DK1660" s="8"/>
      <c r="DL1660" s="8"/>
      <c r="DM1660" s="8"/>
      <c r="DO1660" s="8"/>
      <c r="DP1660" s="8"/>
      <c r="DU1660" s="8"/>
      <c r="EM1660" s="8"/>
      <c r="EN1660" s="8"/>
      <c r="EO1660" s="8"/>
      <c r="ET1660" s="8"/>
      <c r="EU1660" s="8"/>
      <c r="EV1660" s="8"/>
      <c r="EW1660" s="8"/>
      <c r="EX1660" s="8"/>
      <c r="EZ1660" s="8"/>
      <c r="FA1660" s="8"/>
    </row>
    <row r="1661" spans="89:157" x14ac:dyDescent="0.25">
      <c r="CK1661" s="8"/>
      <c r="CL1661" s="8"/>
      <c r="CM1661" s="8"/>
      <c r="CN1661" s="8"/>
      <c r="CO1661" s="8"/>
      <c r="CP1661" s="8"/>
      <c r="CQ1661" s="8"/>
      <c r="CS1661" s="8"/>
      <c r="CT1661" s="8"/>
      <c r="CU1661" s="8"/>
      <c r="CV1661" s="8"/>
      <c r="CW1661" s="8"/>
      <c r="CX1661" s="8"/>
      <c r="CY1661" s="8"/>
      <c r="CZ1661" s="8"/>
      <c r="DA1661" s="8"/>
      <c r="DB1661" s="8"/>
      <c r="DD1661" s="8"/>
      <c r="DE1661" s="8"/>
      <c r="DF1661" s="8"/>
      <c r="DG1661" s="8"/>
      <c r="DH1661" s="8"/>
      <c r="DI1661" s="8"/>
      <c r="DJ1661" s="8"/>
      <c r="DK1661" s="8"/>
      <c r="DL1661" s="8"/>
      <c r="DM1661" s="8"/>
      <c r="DO1661" s="8"/>
      <c r="DP1661" s="8"/>
      <c r="DU1661" s="8"/>
      <c r="EM1661" s="8"/>
      <c r="EN1661" s="8"/>
      <c r="EO1661" s="8"/>
      <c r="ET1661" s="8"/>
      <c r="EU1661" s="8"/>
      <c r="EV1661" s="8"/>
      <c r="EW1661" s="8"/>
      <c r="EX1661" s="8"/>
      <c r="EZ1661" s="8"/>
      <c r="FA1661" s="8"/>
    </row>
    <row r="1662" spans="89:157" x14ac:dyDescent="0.25">
      <c r="CK1662" s="8"/>
      <c r="CL1662" s="8"/>
      <c r="CM1662" s="8"/>
      <c r="CN1662" s="8"/>
      <c r="CO1662" s="8"/>
      <c r="CP1662" s="8"/>
      <c r="CQ1662" s="8"/>
      <c r="CS1662" s="8"/>
      <c r="CT1662" s="8"/>
      <c r="CU1662" s="8"/>
      <c r="CV1662" s="8"/>
      <c r="CW1662" s="8"/>
      <c r="CX1662" s="8"/>
      <c r="CY1662" s="8"/>
      <c r="CZ1662" s="8"/>
      <c r="DA1662" s="8"/>
      <c r="DB1662" s="8"/>
      <c r="DD1662" s="8"/>
      <c r="DE1662" s="8"/>
      <c r="DF1662" s="8"/>
      <c r="DG1662" s="8"/>
      <c r="DH1662" s="8"/>
      <c r="DI1662" s="8"/>
      <c r="DJ1662" s="8"/>
      <c r="DK1662" s="8"/>
      <c r="DL1662" s="8"/>
      <c r="DM1662" s="8"/>
      <c r="DO1662" s="8"/>
      <c r="DP1662" s="8"/>
      <c r="DU1662" s="8"/>
      <c r="EM1662" s="8"/>
      <c r="EN1662" s="8"/>
      <c r="EO1662" s="8"/>
      <c r="ET1662" s="8"/>
      <c r="EU1662" s="8"/>
      <c r="EV1662" s="8"/>
      <c r="EW1662" s="8"/>
      <c r="EX1662" s="8"/>
      <c r="EZ1662" s="8"/>
      <c r="FA1662" s="8"/>
    </row>
    <row r="1663" spans="89:157" x14ac:dyDescent="0.25">
      <c r="CK1663" s="8"/>
      <c r="CL1663" s="8"/>
      <c r="CM1663" s="8"/>
      <c r="CN1663" s="8"/>
      <c r="CO1663" s="8"/>
      <c r="CP1663" s="8"/>
      <c r="CQ1663" s="8"/>
      <c r="CS1663" s="8"/>
      <c r="CT1663" s="8"/>
      <c r="CU1663" s="8"/>
      <c r="CV1663" s="8"/>
      <c r="CW1663" s="8"/>
      <c r="CX1663" s="8"/>
      <c r="CY1663" s="8"/>
      <c r="CZ1663" s="8"/>
      <c r="DA1663" s="8"/>
      <c r="DB1663" s="8"/>
      <c r="DD1663" s="8"/>
      <c r="DE1663" s="8"/>
      <c r="DF1663" s="8"/>
      <c r="DG1663" s="8"/>
      <c r="DH1663" s="8"/>
      <c r="DI1663" s="8"/>
      <c r="DJ1663" s="8"/>
      <c r="DK1663" s="8"/>
      <c r="DL1663" s="8"/>
      <c r="DM1663" s="8"/>
      <c r="DO1663" s="8"/>
      <c r="DP1663" s="8"/>
      <c r="DU1663" s="8"/>
      <c r="EM1663" s="8"/>
      <c r="EN1663" s="8"/>
      <c r="EO1663" s="8"/>
      <c r="ET1663" s="8"/>
      <c r="EU1663" s="8"/>
      <c r="EV1663" s="8"/>
      <c r="EW1663" s="8"/>
      <c r="EX1663" s="8"/>
      <c r="EZ1663" s="8"/>
      <c r="FA1663" s="8"/>
    </row>
    <row r="1664" spans="89:157" x14ac:dyDescent="0.25">
      <c r="CK1664" s="8"/>
      <c r="CL1664" s="8"/>
      <c r="CM1664" s="8"/>
      <c r="CN1664" s="8"/>
      <c r="CO1664" s="8"/>
      <c r="CP1664" s="8"/>
      <c r="CQ1664" s="8"/>
      <c r="CS1664" s="8"/>
      <c r="CT1664" s="8"/>
      <c r="CU1664" s="8"/>
      <c r="CV1664" s="8"/>
      <c r="CW1664" s="8"/>
      <c r="CX1664" s="8"/>
      <c r="CY1664" s="8"/>
      <c r="CZ1664" s="8"/>
      <c r="DA1664" s="8"/>
      <c r="DB1664" s="8"/>
      <c r="DD1664" s="8"/>
      <c r="DE1664" s="8"/>
      <c r="DF1664" s="8"/>
      <c r="DG1664" s="8"/>
      <c r="DH1664" s="8"/>
      <c r="DI1664" s="8"/>
      <c r="DJ1664" s="8"/>
      <c r="DK1664" s="8"/>
      <c r="DL1664" s="8"/>
      <c r="DM1664" s="8"/>
      <c r="DO1664" s="8"/>
      <c r="DP1664" s="8"/>
      <c r="DU1664" s="8"/>
      <c r="EM1664" s="8"/>
      <c r="EN1664" s="8"/>
      <c r="EO1664" s="8"/>
      <c r="ET1664" s="8"/>
      <c r="EU1664" s="8"/>
      <c r="EV1664" s="8"/>
      <c r="EW1664" s="8"/>
      <c r="EX1664" s="8"/>
      <c r="EZ1664" s="8"/>
      <c r="FA1664" s="8"/>
    </row>
    <row r="1665" spans="89:157" x14ac:dyDescent="0.25">
      <c r="CK1665" s="8"/>
      <c r="CL1665" s="8"/>
      <c r="CM1665" s="8"/>
      <c r="CN1665" s="8"/>
      <c r="CO1665" s="8"/>
      <c r="CP1665" s="8"/>
      <c r="CQ1665" s="8"/>
      <c r="CS1665" s="8"/>
      <c r="CT1665" s="8"/>
      <c r="CU1665" s="8"/>
      <c r="CV1665" s="8"/>
      <c r="CW1665" s="8"/>
      <c r="CX1665" s="8"/>
      <c r="CY1665" s="8"/>
      <c r="CZ1665" s="8"/>
      <c r="DA1665" s="8"/>
      <c r="DB1665" s="8"/>
      <c r="DD1665" s="8"/>
      <c r="DE1665" s="8"/>
      <c r="DF1665" s="8"/>
      <c r="DG1665" s="8"/>
      <c r="DH1665" s="8"/>
      <c r="DI1665" s="8"/>
      <c r="DJ1665" s="8"/>
      <c r="DK1665" s="8"/>
      <c r="DL1665" s="8"/>
      <c r="DM1665" s="8"/>
      <c r="DO1665" s="8"/>
      <c r="DP1665" s="8"/>
      <c r="DU1665" s="8"/>
      <c r="EM1665" s="8"/>
      <c r="EN1665" s="8"/>
      <c r="EO1665" s="8"/>
      <c r="ET1665" s="8"/>
      <c r="EU1665" s="8"/>
      <c r="EV1665" s="8"/>
      <c r="EW1665" s="8"/>
      <c r="EX1665" s="8"/>
      <c r="EZ1665" s="8"/>
      <c r="FA1665" s="8"/>
    </row>
    <row r="1666" spans="89:157" x14ac:dyDescent="0.25">
      <c r="CK1666" s="8"/>
      <c r="CL1666" s="8"/>
      <c r="CM1666" s="8"/>
      <c r="CN1666" s="8"/>
      <c r="CO1666" s="8"/>
      <c r="CP1666" s="8"/>
      <c r="CQ1666" s="8"/>
      <c r="CS1666" s="8"/>
      <c r="CT1666" s="8"/>
      <c r="CU1666" s="8"/>
      <c r="CV1666" s="8"/>
      <c r="CW1666" s="8"/>
      <c r="CX1666" s="8"/>
      <c r="CY1666" s="8"/>
      <c r="CZ1666" s="8"/>
      <c r="DA1666" s="8"/>
      <c r="DB1666" s="8"/>
      <c r="DD1666" s="8"/>
      <c r="DE1666" s="8"/>
      <c r="DF1666" s="8"/>
      <c r="DG1666" s="8"/>
      <c r="DH1666" s="8"/>
      <c r="DI1666" s="8"/>
      <c r="DJ1666" s="8"/>
      <c r="DK1666" s="8"/>
      <c r="DL1666" s="8"/>
      <c r="DM1666" s="8"/>
      <c r="DO1666" s="8"/>
      <c r="DP1666" s="8"/>
      <c r="DU1666" s="8"/>
      <c r="EM1666" s="8"/>
      <c r="EN1666" s="8"/>
      <c r="EO1666" s="8"/>
      <c r="ET1666" s="8"/>
      <c r="EU1666" s="8"/>
      <c r="EV1666" s="8"/>
      <c r="EW1666" s="8"/>
      <c r="EX1666" s="8"/>
      <c r="EZ1666" s="8"/>
      <c r="FA1666" s="8"/>
    </row>
    <row r="1667" spans="89:157" x14ac:dyDescent="0.25">
      <c r="CK1667" s="8"/>
      <c r="CL1667" s="8"/>
      <c r="CM1667" s="8"/>
      <c r="CN1667" s="8"/>
      <c r="CO1667" s="8"/>
      <c r="CP1667" s="8"/>
      <c r="CQ1667" s="8"/>
      <c r="CS1667" s="8"/>
      <c r="CT1667" s="8"/>
      <c r="CU1667" s="8"/>
      <c r="CV1667" s="8"/>
      <c r="CW1667" s="8"/>
      <c r="CX1667" s="8"/>
      <c r="CY1667" s="8"/>
      <c r="CZ1667" s="8"/>
      <c r="DA1667" s="8"/>
      <c r="DB1667" s="8"/>
      <c r="DD1667" s="8"/>
      <c r="DE1667" s="8"/>
      <c r="DF1667" s="8"/>
      <c r="DG1667" s="8"/>
      <c r="DH1667" s="8"/>
      <c r="DI1667" s="8"/>
      <c r="DJ1667" s="8"/>
      <c r="DK1667" s="8"/>
      <c r="DL1667" s="8"/>
      <c r="DM1667" s="8"/>
      <c r="DO1667" s="8"/>
      <c r="DP1667" s="8"/>
      <c r="DU1667" s="8"/>
      <c r="EM1667" s="8"/>
      <c r="EN1667" s="8"/>
      <c r="EO1667" s="8"/>
      <c r="ET1667" s="8"/>
      <c r="EU1667" s="8"/>
      <c r="EV1667" s="8"/>
      <c r="EW1667" s="8"/>
      <c r="EX1667" s="8"/>
      <c r="EZ1667" s="8"/>
      <c r="FA1667" s="8"/>
    </row>
    <row r="1668" spans="89:157" x14ac:dyDescent="0.25">
      <c r="CK1668" s="8"/>
      <c r="CL1668" s="8"/>
      <c r="CM1668" s="8"/>
      <c r="CN1668" s="8"/>
      <c r="CO1668" s="8"/>
      <c r="CP1668" s="8"/>
      <c r="CQ1668" s="8"/>
      <c r="CS1668" s="8"/>
      <c r="CT1668" s="8"/>
      <c r="CU1668" s="8"/>
      <c r="CV1668" s="8"/>
      <c r="CW1668" s="8"/>
      <c r="CX1668" s="8"/>
      <c r="CY1668" s="8"/>
      <c r="CZ1668" s="8"/>
      <c r="DA1668" s="8"/>
      <c r="DB1668" s="8"/>
      <c r="DD1668" s="8"/>
      <c r="DE1668" s="8"/>
      <c r="DF1668" s="8"/>
      <c r="DG1668" s="8"/>
      <c r="DH1668" s="8"/>
      <c r="DI1668" s="8"/>
      <c r="DJ1668" s="8"/>
      <c r="DK1668" s="8"/>
      <c r="DL1668" s="8"/>
      <c r="DM1668" s="8"/>
      <c r="DO1668" s="8"/>
      <c r="DP1668" s="8"/>
      <c r="DU1668" s="8"/>
      <c r="EM1668" s="8"/>
      <c r="EN1668" s="8"/>
      <c r="EO1668" s="8"/>
      <c r="ET1668" s="8"/>
      <c r="EU1668" s="8"/>
      <c r="EV1668" s="8"/>
      <c r="EW1668" s="8"/>
      <c r="EX1668" s="8"/>
      <c r="EZ1668" s="8"/>
      <c r="FA1668" s="8"/>
    </row>
    <row r="1669" spans="89:157" x14ac:dyDescent="0.25">
      <c r="CK1669" s="8"/>
      <c r="CL1669" s="8"/>
      <c r="CM1669" s="8"/>
      <c r="CN1669" s="8"/>
      <c r="CO1669" s="8"/>
      <c r="CP1669" s="8"/>
      <c r="CQ1669" s="8"/>
      <c r="CS1669" s="8"/>
      <c r="CT1669" s="8"/>
      <c r="CU1669" s="8"/>
      <c r="CV1669" s="8"/>
      <c r="CW1669" s="8"/>
      <c r="CX1669" s="8"/>
      <c r="CY1669" s="8"/>
      <c r="CZ1669" s="8"/>
      <c r="DA1669" s="8"/>
      <c r="DB1669" s="8"/>
      <c r="DD1669" s="8"/>
      <c r="DE1669" s="8"/>
      <c r="DF1669" s="8"/>
      <c r="DG1669" s="8"/>
      <c r="DH1669" s="8"/>
      <c r="DI1669" s="8"/>
      <c r="DJ1669" s="8"/>
      <c r="DK1669" s="8"/>
      <c r="DL1669" s="8"/>
      <c r="DM1669" s="8"/>
      <c r="DO1669" s="8"/>
      <c r="DP1669" s="8"/>
      <c r="DU1669" s="8"/>
      <c r="EM1669" s="8"/>
      <c r="EN1669" s="8"/>
      <c r="EO1669" s="8"/>
      <c r="ET1669" s="8"/>
      <c r="EU1669" s="8"/>
      <c r="EV1669" s="8"/>
      <c r="EW1669" s="8"/>
      <c r="EX1669" s="8"/>
      <c r="EZ1669" s="8"/>
      <c r="FA1669" s="8"/>
    </row>
    <row r="1670" spans="89:157" x14ac:dyDescent="0.25">
      <c r="CK1670" s="8"/>
      <c r="CL1670" s="8"/>
      <c r="CM1670" s="8"/>
      <c r="CN1670" s="8"/>
      <c r="CO1670" s="8"/>
      <c r="CP1670" s="8"/>
      <c r="CQ1670" s="8"/>
      <c r="CS1670" s="8"/>
      <c r="CT1670" s="8"/>
      <c r="CU1670" s="8"/>
      <c r="CV1670" s="8"/>
      <c r="CW1670" s="8"/>
      <c r="CX1670" s="8"/>
      <c r="CY1670" s="8"/>
      <c r="CZ1670" s="8"/>
      <c r="DA1670" s="8"/>
      <c r="DB1670" s="8"/>
      <c r="DD1670" s="8"/>
      <c r="DE1670" s="8"/>
      <c r="DF1670" s="8"/>
      <c r="DG1670" s="8"/>
      <c r="DH1670" s="8"/>
      <c r="DI1670" s="8"/>
      <c r="DJ1670" s="8"/>
      <c r="DK1670" s="8"/>
      <c r="DL1670" s="8"/>
      <c r="DM1670" s="8"/>
      <c r="DO1670" s="8"/>
      <c r="DP1670" s="8"/>
      <c r="DU1670" s="8"/>
      <c r="EM1670" s="8"/>
      <c r="EN1670" s="8"/>
      <c r="EO1670" s="8"/>
      <c r="ET1670" s="8"/>
      <c r="EU1670" s="8"/>
      <c r="EV1670" s="8"/>
      <c r="EW1670" s="8"/>
      <c r="EX1670" s="8"/>
      <c r="EZ1670" s="8"/>
      <c r="FA1670" s="8"/>
    </row>
    <row r="1671" spans="89:157" x14ac:dyDescent="0.25">
      <c r="CK1671" s="8"/>
      <c r="CL1671" s="8"/>
      <c r="CM1671" s="8"/>
      <c r="CN1671" s="8"/>
      <c r="CO1671" s="8"/>
      <c r="CP1671" s="8"/>
      <c r="CQ1671" s="8"/>
      <c r="CS1671" s="8"/>
      <c r="CT1671" s="8"/>
      <c r="CU1671" s="8"/>
      <c r="CV1671" s="8"/>
      <c r="CW1671" s="8"/>
      <c r="CX1671" s="8"/>
      <c r="CY1671" s="8"/>
      <c r="CZ1671" s="8"/>
      <c r="DA1671" s="8"/>
      <c r="DB1671" s="8"/>
      <c r="DD1671" s="8"/>
      <c r="DE1671" s="8"/>
      <c r="DF1671" s="8"/>
      <c r="DG1671" s="8"/>
      <c r="DH1671" s="8"/>
      <c r="DI1671" s="8"/>
      <c r="DJ1671" s="8"/>
      <c r="DK1671" s="8"/>
      <c r="DL1671" s="8"/>
      <c r="DM1671" s="8"/>
      <c r="DO1671" s="8"/>
      <c r="DP1671" s="8"/>
      <c r="DU1671" s="8"/>
      <c r="EM1671" s="8"/>
      <c r="EN1671" s="8"/>
      <c r="EO1671" s="8"/>
      <c r="ET1671" s="8"/>
      <c r="EU1671" s="8"/>
      <c r="EV1671" s="8"/>
      <c r="EW1671" s="8"/>
      <c r="EX1671" s="8"/>
      <c r="EZ1671" s="8"/>
      <c r="FA1671" s="8"/>
    </row>
    <row r="1672" spans="89:157" x14ac:dyDescent="0.25">
      <c r="CK1672" s="8"/>
      <c r="CL1672" s="8"/>
      <c r="CM1672" s="8"/>
      <c r="CN1672" s="8"/>
      <c r="CO1672" s="8"/>
      <c r="CP1672" s="8"/>
      <c r="CQ1672" s="8"/>
      <c r="CS1672" s="8"/>
      <c r="CT1672" s="8"/>
      <c r="CU1672" s="8"/>
      <c r="CV1672" s="8"/>
      <c r="CW1672" s="8"/>
      <c r="CX1672" s="8"/>
      <c r="CY1672" s="8"/>
      <c r="CZ1672" s="8"/>
      <c r="DA1672" s="8"/>
      <c r="DB1672" s="8"/>
      <c r="DD1672" s="8"/>
      <c r="DE1672" s="8"/>
      <c r="DF1672" s="8"/>
      <c r="DG1672" s="8"/>
      <c r="DH1672" s="8"/>
      <c r="DI1672" s="8"/>
      <c r="DJ1672" s="8"/>
      <c r="DK1672" s="8"/>
      <c r="DL1672" s="8"/>
      <c r="DM1672" s="8"/>
      <c r="DO1672" s="8"/>
      <c r="DP1672" s="8"/>
      <c r="DU1672" s="8"/>
      <c r="EM1672" s="8"/>
      <c r="EN1672" s="8"/>
      <c r="EO1672" s="8"/>
      <c r="ET1672" s="8"/>
      <c r="EU1672" s="8"/>
      <c r="EV1672" s="8"/>
      <c r="EW1672" s="8"/>
      <c r="EX1672" s="8"/>
      <c r="EZ1672" s="8"/>
      <c r="FA1672" s="8"/>
    </row>
    <row r="1673" spans="89:157" x14ac:dyDescent="0.25">
      <c r="CK1673" s="8"/>
      <c r="CL1673" s="8"/>
      <c r="CM1673" s="8"/>
      <c r="CN1673" s="8"/>
      <c r="CO1673" s="8"/>
      <c r="CP1673" s="8"/>
      <c r="CQ1673" s="8"/>
      <c r="CS1673" s="8"/>
      <c r="CT1673" s="8"/>
      <c r="CU1673" s="8"/>
      <c r="CV1673" s="8"/>
      <c r="CW1673" s="8"/>
      <c r="CX1673" s="8"/>
      <c r="CY1673" s="8"/>
      <c r="CZ1673" s="8"/>
      <c r="DA1673" s="8"/>
      <c r="DB1673" s="8"/>
      <c r="DD1673" s="8"/>
      <c r="DE1673" s="8"/>
      <c r="DF1673" s="8"/>
      <c r="DG1673" s="8"/>
      <c r="DH1673" s="8"/>
      <c r="DI1673" s="8"/>
      <c r="DJ1673" s="8"/>
      <c r="DK1673" s="8"/>
      <c r="DL1673" s="8"/>
      <c r="DM1673" s="8"/>
      <c r="DO1673" s="8"/>
      <c r="DP1673" s="8"/>
      <c r="DU1673" s="8"/>
      <c r="EM1673" s="8"/>
      <c r="EN1673" s="8"/>
      <c r="EO1673" s="8"/>
      <c r="ET1673" s="8"/>
      <c r="EU1673" s="8"/>
      <c r="EV1673" s="8"/>
      <c r="EW1673" s="8"/>
      <c r="EX1673" s="8"/>
      <c r="EZ1673" s="8"/>
      <c r="FA1673" s="8"/>
    </row>
    <row r="1674" spans="89:157" x14ac:dyDescent="0.25">
      <c r="CK1674" s="8"/>
      <c r="CL1674" s="8"/>
      <c r="CM1674" s="8"/>
      <c r="CN1674" s="8"/>
      <c r="CO1674" s="8"/>
      <c r="CP1674" s="8"/>
      <c r="CQ1674" s="8"/>
      <c r="CS1674" s="8"/>
      <c r="CT1674" s="8"/>
      <c r="CU1674" s="8"/>
      <c r="CV1674" s="8"/>
      <c r="CW1674" s="8"/>
      <c r="CX1674" s="8"/>
      <c r="CY1674" s="8"/>
      <c r="CZ1674" s="8"/>
      <c r="DA1674" s="8"/>
      <c r="DB1674" s="8"/>
      <c r="DD1674" s="8"/>
      <c r="DE1674" s="8"/>
      <c r="DF1674" s="8"/>
      <c r="DG1674" s="8"/>
      <c r="DH1674" s="8"/>
      <c r="DI1674" s="8"/>
      <c r="DJ1674" s="8"/>
      <c r="DK1674" s="8"/>
      <c r="DL1674" s="8"/>
      <c r="DM1674" s="8"/>
      <c r="DO1674" s="8"/>
      <c r="DP1674" s="8"/>
      <c r="DU1674" s="8"/>
      <c r="EM1674" s="8"/>
      <c r="EN1674" s="8"/>
      <c r="EO1674" s="8"/>
      <c r="ET1674" s="8"/>
      <c r="EU1674" s="8"/>
      <c r="EV1674" s="8"/>
      <c r="EW1674" s="8"/>
      <c r="EX1674" s="8"/>
      <c r="EZ1674" s="8"/>
      <c r="FA1674" s="8"/>
    </row>
    <row r="1675" spans="89:157" x14ac:dyDescent="0.25">
      <c r="CK1675" s="8"/>
      <c r="CL1675" s="8"/>
      <c r="CM1675" s="8"/>
      <c r="CN1675" s="8"/>
      <c r="CO1675" s="8"/>
      <c r="CP1675" s="8"/>
      <c r="CQ1675" s="8"/>
      <c r="CS1675" s="8"/>
      <c r="CT1675" s="8"/>
      <c r="CU1675" s="8"/>
      <c r="CV1675" s="8"/>
      <c r="CW1675" s="8"/>
      <c r="CX1675" s="8"/>
      <c r="CY1675" s="8"/>
      <c r="CZ1675" s="8"/>
      <c r="DA1675" s="8"/>
      <c r="DB1675" s="8"/>
      <c r="DD1675" s="8"/>
      <c r="DE1675" s="8"/>
      <c r="DF1675" s="8"/>
      <c r="DG1675" s="8"/>
      <c r="DH1675" s="8"/>
      <c r="DI1675" s="8"/>
      <c r="DJ1675" s="8"/>
      <c r="DK1675" s="8"/>
      <c r="DL1675" s="8"/>
      <c r="DM1675" s="8"/>
      <c r="DO1675" s="8"/>
      <c r="DP1675" s="8"/>
      <c r="DU1675" s="8"/>
      <c r="EM1675" s="8"/>
      <c r="EN1675" s="8"/>
      <c r="EO1675" s="8"/>
      <c r="ET1675" s="8"/>
      <c r="EU1675" s="8"/>
      <c r="EV1675" s="8"/>
      <c r="EW1675" s="8"/>
      <c r="EX1675" s="8"/>
      <c r="EZ1675" s="8"/>
      <c r="FA1675" s="8"/>
    </row>
    <row r="1676" spans="89:157" x14ac:dyDescent="0.25">
      <c r="CK1676" s="8"/>
      <c r="CL1676" s="8"/>
      <c r="CM1676" s="8"/>
      <c r="CN1676" s="8"/>
      <c r="CO1676" s="8"/>
      <c r="CP1676" s="8"/>
      <c r="CQ1676" s="8"/>
      <c r="CS1676" s="8"/>
      <c r="CT1676" s="8"/>
      <c r="CU1676" s="8"/>
      <c r="CV1676" s="8"/>
      <c r="CW1676" s="8"/>
      <c r="CX1676" s="8"/>
      <c r="CY1676" s="8"/>
      <c r="CZ1676" s="8"/>
      <c r="DA1676" s="8"/>
      <c r="DB1676" s="8"/>
      <c r="DD1676" s="8"/>
      <c r="DE1676" s="8"/>
      <c r="DF1676" s="8"/>
      <c r="DG1676" s="8"/>
      <c r="DH1676" s="8"/>
      <c r="DI1676" s="8"/>
      <c r="DJ1676" s="8"/>
      <c r="DK1676" s="8"/>
      <c r="DL1676" s="8"/>
      <c r="DM1676" s="8"/>
      <c r="DO1676" s="8"/>
      <c r="DP1676" s="8"/>
      <c r="DU1676" s="8"/>
      <c r="EM1676" s="8"/>
      <c r="EN1676" s="8"/>
      <c r="EO1676" s="8"/>
      <c r="ET1676" s="8"/>
      <c r="EU1676" s="8"/>
      <c r="EV1676" s="8"/>
      <c r="EW1676" s="8"/>
      <c r="EX1676" s="8"/>
      <c r="EZ1676" s="8"/>
      <c r="FA1676" s="8"/>
    </row>
    <row r="1677" spans="89:157" x14ac:dyDescent="0.25">
      <c r="CK1677" s="8"/>
      <c r="CL1677" s="8"/>
      <c r="CM1677" s="8"/>
      <c r="CN1677" s="8"/>
      <c r="CO1677" s="8"/>
      <c r="CP1677" s="8"/>
      <c r="CQ1677" s="8"/>
      <c r="CS1677" s="8"/>
      <c r="CT1677" s="8"/>
      <c r="CU1677" s="8"/>
      <c r="CV1677" s="8"/>
      <c r="CW1677" s="8"/>
      <c r="CX1677" s="8"/>
      <c r="CY1677" s="8"/>
      <c r="CZ1677" s="8"/>
      <c r="DA1677" s="8"/>
      <c r="DB1677" s="8"/>
      <c r="DD1677" s="8"/>
      <c r="DE1677" s="8"/>
      <c r="DF1677" s="8"/>
      <c r="DG1677" s="8"/>
      <c r="DH1677" s="8"/>
      <c r="DI1677" s="8"/>
      <c r="DJ1677" s="8"/>
      <c r="DK1677" s="8"/>
      <c r="DL1677" s="8"/>
      <c r="DM1677" s="8"/>
      <c r="DO1677" s="8"/>
      <c r="DP1677" s="8"/>
      <c r="DU1677" s="8"/>
      <c r="EM1677" s="8"/>
      <c r="EN1677" s="8"/>
      <c r="EO1677" s="8"/>
      <c r="ET1677" s="8"/>
      <c r="EU1677" s="8"/>
      <c r="EV1677" s="8"/>
      <c r="EW1677" s="8"/>
      <c r="EX1677" s="8"/>
      <c r="EZ1677" s="8"/>
      <c r="FA1677" s="8"/>
    </row>
    <row r="1678" spans="89:157" x14ac:dyDescent="0.25">
      <c r="CK1678" s="8"/>
      <c r="CL1678" s="8"/>
      <c r="CM1678" s="8"/>
      <c r="CN1678" s="8"/>
      <c r="CO1678" s="8"/>
      <c r="CP1678" s="8"/>
      <c r="CQ1678" s="8"/>
      <c r="CS1678" s="8"/>
      <c r="CT1678" s="8"/>
      <c r="CU1678" s="8"/>
      <c r="CV1678" s="8"/>
      <c r="CW1678" s="8"/>
      <c r="CX1678" s="8"/>
      <c r="CY1678" s="8"/>
      <c r="CZ1678" s="8"/>
      <c r="DA1678" s="8"/>
      <c r="DB1678" s="8"/>
      <c r="DD1678" s="8"/>
      <c r="DE1678" s="8"/>
      <c r="DF1678" s="8"/>
      <c r="DG1678" s="8"/>
      <c r="DH1678" s="8"/>
      <c r="DI1678" s="8"/>
      <c r="DJ1678" s="8"/>
      <c r="DK1678" s="8"/>
      <c r="DL1678" s="8"/>
      <c r="DM1678" s="8"/>
      <c r="DO1678" s="8"/>
      <c r="DP1678" s="8"/>
      <c r="DU1678" s="8"/>
      <c r="EM1678" s="8"/>
      <c r="EN1678" s="8"/>
      <c r="EO1678" s="8"/>
      <c r="ET1678" s="8"/>
      <c r="EU1678" s="8"/>
      <c r="EV1678" s="8"/>
      <c r="EW1678" s="8"/>
      <c r="EX1678" s="8"/>
      <c r="EZ1678" s="8"/>
      <c r="FA1678" s="8"/>
    </row>
    <row r="1679" spans="89:157" x14ac:dyDescent="0.25">
      <c r="CK1679" s="8"/>
      <c r="CL1679" s="8"/>
      <c r="CM1679" s="8"/>
      <c r="CN1679" s="8"/>
      <c r="CO1679" s="8"/>
      <c r="CP1679" s="8"/>
      <c r="CQ1679" s="8"/>
      <c r="CS1679" s="8"/>
      <c r="CT1679" s="8"/>
      <c r="CU1679" s="8"/>
      <c r="CV1679" s="8"/>
      <c r="CW1679" s="8"/>
      <c r="CX1679" s="8"/>
      <c r="CY1679" s="8"/>
      <c r="CZ1679" s="8"/>
      <c r="DA1679" s="8"/>
      <c r="DB1679" s="8"/>
      <c r="DD1679" s="8"/>
      <c r="DE1679" s="8"/>
      <c r="DF1679" s="8"/>
      <c r="DG1679" s="8"/>
      <c r="DH1679" s="8"/>
      <c r="DI1679" s="8"/>
      <c r="DJ1679" s="8"/>
      <c r="DK1679" s="8"/>
      <c r="DL1679" s="8"/>
      <c r="DM1679" s="8"/>
      <c r="DO1679" s="8"/>
      <c r="DP1679" s="8"/>
      <c r="DU1679" s="8"/>
      <c r="EM1679" s="8"/>
      <c r="EN1679" s="8"/>
      <c r="EO1679" s="8"/>
      <c r="ET1679" s="8"/>
      <c r="EU1679" s="8"/>
      <c r="EV1679" s="8"/>
      <c r="EW1679" s="8"/>
      <c r="EX1679" s="8"/>
      <c r="EZ1679" s="8"/>
      <c r="FA1679" s="8"/>
    </row>
    <row r="1680" spans="89:157" x14ac:dyDescent="0.25">
      <c r="CK1680" s="8"/>
      <c r="CL1680" s="8"/>
      <c r="CM1680" s="8"/>
      <c r="CN1680" s="8"/>
      <c r="CO1680" s="8"/>
      <c r="CP1680" s="8"/>
      <c r="CQ1680" s="8"/>
      <c r="CS1680" s="8"/>
      <c r="CT1680" s="8"/>
      <c r="CU1680" s="8"/>
      <c r="CV1680" s="8"/>
      <c r="CW1680" s="8"/>
      <c r="CX1680" s="8"/>
      <c r="CY1680" s="8"/>
      <c r="CZ1680" s="8"/>
      <c r="DA1680" s="8"/>
      <c r="DB1680" s="8"/>
      <c r="DD1680" s="8"/>
      <c r="DE1680" s="8"/>
      <c r="DF1680" s="8"/>
      <c r="DG1680" s="8"/>
      <c r="DH1680" s="8"/>
      <c r="DI1680" s="8"/>
      <c r="DJ1680" s="8"/>
      <c r="DK1680" s="8"/>
      <c r="DL1680" s="8"/>
      <c r="DM1680" s="8"/>
      <c r="DO1680" s="8"/>
      <c r="DP1680" s="8"/>
      <c r="DU1680" s="8"/>
      <c r="EM1680" s="8"/>
      <c r="EN1680" s="8"/>
      <c r="EO1680" s="8"/>
      <c r="ET1680" s="8"/>
      <c r="EU1680" s="8"/>
      <c r="EV1680" s="8"/>
      <c r="EW1680" s="8"/>
      <c r="EX1680" s="8"/>
      <c r="EZ1680" s="8"/>
      <c r="FA1680" s="8"/>
    </row>
    <row r="1681" spans="89:157" x14ac:dyDescent="0.25">
      <c r="CK1681" s="8"/>
      <c r="CL1681" s="8"/>
      <c r="CM1681" s="8"/>
      <c r="CN1681" s="8"/>
      <c r="CO1681" s="8"/>
      <c r="CP1681" s="8"/>
      <c r="CQ1681" s="8"/>
      <c r="CS1681" s="8"/>
      <c r="CT1681" s="8"/>
      <c r="CU1681" s="8"/>
      <c r="CV1681" s="8"/>
      <c r="CW1681" s="8"/>
      <c r="CX1681" s="8"/>
      <c r="CY1681" s="8"/>
      <c r="CZ1681" s="8"/>
      <c r="DA1681" s="8"/>
      <c r="DB1681" s="8"/>
      <c r="DD1681" s="8"/>
      <c r="DE1681" s="8"/>
      <c r="DF1681" s="8"/>
      <c r="DG1681" s="8"/>
      <c r="DH1681" s="8"/>
      <c r="DI1681" s="8"/>
      <c r="DJ1681" s="8"/>
      <c r="DK1681" s="8"/>
      <c r="DL1681" s="8"/>
      <c r="DM1681" s="8"/>
      <c r="DO1681" s="8"/>
      <c r="DP1681" s="8"/>
      <c r="DU1681" s="8"/>
      <c r="EM1681" s="8"/>
      <c r="EN1681" s="8"/>
      <c r="EO1681" s="8"/>
      <c r="ET1681" s="8"/>
      <c r="EU1681" s="8"/>
      <c r="EV1681" s="8"/>
      <c r="EW1681" s="8"/>
      <c r="EX1681" s="8"/>
      <c r="EZ1681" s="8"/>
      <c r="FA1681" s="8"/>
    </row>
    <row r="1682" spans="89:157" x14ac:dyDescent="0.25">
      <c r="CK1682" s="8"/>
      <c r="CL1682" s="8"/>
      <c r="CM1682" s="8"/>
      <c r="CN1682" s="8"/>
      <c r="CO1682" s="8"/>
      <c r="CP1682" s="8"/>
      <c r="CQ1682" s="8"/>
      <c r="CS1682" s="8"/>
      <c r="CT1682" s="8"/>
      <c r="CU1682" s="8"/>
      <c r="CV1682" s="8"/>
      <c r="CW1682" s="8"/>
      <c r="CX1682" s="8"/>
      <c r="CY1682" s="8"/>
      <c r="CZ1682" s="8"/>
      <c r="DA1682" s="8"/>
      <c r="DB1682" s="8"/>
      <c r="DD1682" s="8"/>
      <c r="DE1682" s="8"/>
      <c r="DF1682" s="8"/>
      <c r="DG1682" s="8"/>
      <c r="DH1682" s="8"/>
      <c r="DI1682" s="8"/>
      <c r="DJ1682" s="8"/>
      <c r="DK1682" s="8"/>
      <c r="DL1682" s="8"/>
      <c r="DM1682" s="8"/>
      <c r="DO1682" s="8"/>
      <c r="DP1682" s="8"/>
      <c r="DU1682" s="8"/>
      <c r="EM1682" s="8"/>
      <c r="EN1682" s="8"/>
      <c r="EO1682" s="8"/>
      <c r="ET1682" s="8"/>
      <c r="EU1682" s="8"/>
      <c r="EV1682" s="8"/>
      <c r="EW1682" s="8"/>
      <c r="EX1682" s="8"/>
      <c r="EZ1682" s="8"/>
      <c r="FA1682" s="8"/>
    </row>
    <row r="1683" spans="89:157" x14ac:dyDescent="0.25">
      <c r="CK1683" s="8"/>
      <c r="CL1683" s="8"/>
      <c r="CM1683" s="8"/>
      <c r="CN1683" s="8"/>
      <c r="CO1683" s="8"/>
      <c r="CP1683" s="8"/>
      <c r="CQ1683" s="8"/>
      <c r="CS1683" s="8"/>
      <c r="CT1683" s="8"/>
      <c r="CU1683" s="8"/>
      <c r="CV1683" s="8"/>
      <c r="CW1683" s="8"/>
      <c r="CX1683" s="8"/>
      <c r="CY1683" s="8"/>
      <c r="CZ1683" s="8"/>
      <c r="DA1683" s="8"/>
      <c r="DB1683" s="8"/>
      <c r="DD1683" s="8"/>
      <c r="DE1683" s="8"/>
      <c r="DF1683" s="8"/>
      <c r="DG1683" s="8"/>
      <c r="DH1683" s="8"/>
      <c r="DI1683" s="8"/>
      <c r="DJ1683" s="8"/>
      <c r="DK1683" s="8"/>
      <c r="DL1683" s="8"/>
      <c r="DM1683" s="8"/>
      <c r="DO1683" s="8"/>
      <c r="DP1683" s="8"/>
      <c r="DU1683" s="8"/>
      <c r="EM1683" s="8"/>
      <c r="EN1683" s="8"/>
      <c r="EO1683" s="8"/>
      <c r="ET1683" s="8"/>
      <c r="EU1683" s="8"/>
      <c r="EV1683" s="8"/>
      <c r="EW1683" s="8"/>
      <c r="EX1683" s="8"/>
      <c r="EZ1683" s="8"/>
      <c r="FA1683" s="8"/>
    </row>
    <row r="1684" spans="89:157" x14ac:dyDescent="0.25">
      <c r="CK1684" s="8"/>
      <c r="CL1684" s="8"/>
      <c r="CM1684" s="8"/>
      <c r="CN1684" s="8"/>
      <c r="CO1684" s="8"/>
      <c r="CP1684" s="8"/>
      <c r="CQ1684" s="8"/>
      <c r="CS1684" s="8"/>
      <c r="CT1684" s="8"/>
      <c r="CU1684" s="8"/>
      <c r="CV1684" s="8"/>
      <c r="CW1684" s="8"/>
      <c r="CX1684" s="8"/>
      <c r="CY1684" s="8"/>
      <c r="CZ1684" s="8"/>
      <c r="DA1684" s="8"/>
      <c r="DB1684" s="8"/>
      <c r="DD1684" s="8"/>
      <c r="DE1684" s="8"/>
      <c r="DF1684" s="8"/>
      <c r="DG1684" s="8"/>
      <c r="DH1684" s="8"/>
      <c r="DI1684" s="8"/>
      <c r="DJ1684" s="8"/>
      <c r="DK1684" s="8"/>
      <c r="DL1684" s="8"/>
      <c r="DM1684" s="8"/>
      <c r="DO1684" s="8"/>
      <c r="DP1684" s="8"/>
      <c r="DU1684" s="8"/>
      <c r="EM1684" s="8"/>
      <c r="EN1684" s="8"/>
      <c r="EO1684" s="8"/>
      <c r="ET1684" s="8"/>
      <c r="EU1684" s="8"/>
      <c r="EV1684" s="8"/>
      <c r="EW1684" s="8"/>
      <c r="EX1684" s="8"/>
      <c r="EZ1684" s="8"/>
      <c r="FA1684" s="8"/>
    </row>
    <row r="1685" spans="89:157" x14ac:dyDescent="0.25">
      <c r="CK1685" s="8"/>
      <c r="CL1685" s="8"/>
      <c r="CM1685" s="8"/>
      <c r="CN1685" s="8"/>
      <c r="CO1685" s="8"/>
      <c r="CP1685" s="8"/>
      <c r="CQ1685" s="8"/>
      <c r="CS1685" s="8"/>
      <c r="CT1685" s="8"/>
      <c r="CU1685" s="8"/>
      <c r="CV1685" s="8"/>
      <c r="CW1685" s="8"/>
      <c r="CX1685" s="8"/>
      <c r="CY1685" s="8"/>
      <c r="CZ1685" s="8"/>
      <c r="DA1685" s="8"/>
      <c r="DB1685" s="8"/>
      <c r="DD1685" s="8"/>
      <c r="DE1685" s="8"/>
      <c r="DF1685" s="8"/>
      <c r="DG1685" s="8"/>
      <c r="DH1685" s="8"/>
      <c r="DI1685" s="8"/>
      <c r="DJ1685" s="8"/>
      <c r="DK1685" s="8"/>
      <c r="DL1685" s="8"/>
      <c r="DM1685" s="8"/>
      <c r="DO1685" s="8"/>
      <c r="DP1685" s="8"/>
      <c r="DU1685" s="8"/>
      <c r="EM1685" s="8"/>
      <c r="EN1685" s="8"/>
      <c r="EO1685" s="8"/>
      <c r="ET1685" s="8"/>
      <c r="EU1685" s="8"/>
      <c r="EV1685" s="8"/>
      <c r="EW1685" s="8"/>
      <c r="EX1685" s="8"/>
      <c r="EZ1685" s="8"/>
      <c r="FA1685" s="8"/>
    </row>
    <row r="1686" spans="89:157" x14ac:dyDescent="0.25">
      <c r="CK1686" s="8"/>
      <c r="CL1686" s="8"/>
      <c r="CM1686" s="8"/>
      <c r="CN1686" s="8"/>
      <c r="CO1686" s="8"/>
      <c r="CP1686" s="8"/>
      <c r="CQ1686" s="8"/>
      <c r="CS1686" s="8"/>
      <c r="CT1686" s="8"/>
      <c r="CU1686" s="8"/>
      <c r="CV1686" s="8"/>
      <c r="CW1686" s="8"/>
      <c r="CX1686" s="8"/>
      <c r="CY1686" s="8"/>
      <c r="CZ1686" s="8"/>
      <c r="DA1686" s="8"/>
      <c r="DB1686" s="8"/>
      <c r="DD1686" s="8"/>
      <c r="DE1686" s="8"/>
      <c r="DF1686" s="8"/>
      <c r="DG1686" s="8"/>
      <c r="DH1686" s="8"/>
      <c r="DI1686" s="8"/>
      <c r="DJ1686" s="8"/>
      <c r="DK1686" s="8"/>
      <c r="DL1686" s="8"/>
      <c r="DM1686" s="8"/>
      <c r="DO1686" s="8"/>
      <c r="DP1686" s="8"/>
      <c r="DU1686" s="8"/>
      <c r="EM1686" s="8"/>
      <c r="EN1686" s="8"/>
      <c r="EO1686" s="8"/>
      <c r="ET1686" s="8"/>
      <c r="EU1686" s="8"/>
      <c r="EV1686" s="8"/>
      <c r="EW1686" s="8"/>
      <c r="EX1686" s="8"/>
      <c r="EZ1686" s="8"/>
      <c r="FA1686" s="8"/>
    </row>
    <row r="1687" spans="89:157" x14ac:dyDescent="0.25">
      <c r="CK1687" s="8"/>
      <c r="CL1687" s="8"/>
      <c r="CM1687" s="8"/>
      <c r="CN1687" s="8"/>
      <c r="CO1687" s="8"/>
      <c r="CP1687" s="8"/>
      <c r="CQ1687" s="8"/>
      <c r="CS1687" s="8"/>
      <c r="CT1687" s="8"/>
      <c r="CU1687" s="8"/>
      <c r="CV1687" s="8"/>
      <c r="CW1687" s="8"/>
      <c r="CX1687" s="8"/>
      <c r="CY1687" s="8"/>
      <c r="CZ1687" s="8"/>
      <c r="DA1687" s="8"/>
      <c r="DB1687" s="8"/>
      <c r="DD1687" s="8"/>
      <c r="DE1687" s="8"/>
      <c r="DF1687" s="8"/>
      <c r="DG1687" s="8"/>
      <c r="DH1687" s="8"/>
      <c r="DI1687" s="8"/>
      <c r="DJ1687" s="8"/>
      <c r="DK1687" s="8"/>
      <c r="DL1687" s="8"/>
      <c r="DM1687" s="8"/>
      <c r="DO1687" s="8"/>
      <c r="DP1687" s="8"/>
      <c r="DU1687" s="8"/>
      <c r="EM1687" s="8"/>
      <c r="EN1687" s="8"/>
      <c r="EO1687" s="8"/>
      <c r="ET1687" s="8"/>
      <c r="EU1687" s="8"/>
      <c r="EV1687" s="8"/>
      <c r="EW1687" s="8"/>
      <c r="EX1687" s="8"/>
      <c r="EZ1687" s="8"/>
      <c r="FA1687" s="8"/>
    </row>
    <row r="1688" spans="89:157" x14ac:dyDescent="0.25">
      <c r="CK1688" s="8"/>
      <c r="CL1688" s="8"/>
      <c r="CM1688" s="8"/>
      <c r="CN1688" s="8"/>
      <c r="CO1688" s="8"/>
      <c r="CP1688" s="8"/>
      <c r="CQ1688" s="8"/>
      <c r="CS1688" s="8"/>
      <c r="CT1688" s="8"/>
      <c r="CU1688" s="8"/>
      <c r="CV1688" s="8"/>
      <c r="CW1688" s="8"/>
      <c r="CX1688" s="8"/>
      <c r="CY1688" s="8"/>
      <c r="CZ1688" s="8"/>
      <c r="DA1688" s="8"/>
      <c r="DB1688" s="8"/>
      <c r="DD1688" s="8"/>
      <c r="DE1688" s="8"/>
      <c r="DF1688" s="8"/>
      <c r="DG1688" s="8"/>
      <c r="DH1688" s="8"/>
      <c r="DI1688" s="8"/>
      <c r="DJ1688" s="8"/>
      <c r="DK1688" s="8"/>
      <c r="DL1688" s="8"/>
      <c r="DM1688" s="8"/>
      <c r="DO1688" s="8"/>
      <c r="DP1688" s="8"/>
      <c r="DU1688" s="8"/>
      <c r="EM1688" s="8"/>
      <c r="EN1688" s="8"/>
      <c r="EO1688" s="8"/>
      <c r="ET1688" s="8"/>
      <c r="EU1688" s="8"/>
      <c r="EV1688" s="8"/>
      <c r="EW1688" s="8"/>
      <c r="EX1688" s="8"/>
      <c r="EZ1688" s="8"/>
      <c r="FA1688" s="8"/>
    </row>
    <row r="1689" spans="89:157" x14ac:dyDescent="0.25">
      <c r="CK1689" s="8"/>
      <c r="CL1689" s="8"/>
      <c r="CM1689" s="8"/>
      <c r="CN1689" s="8"/>
      <c r="CO1689" s="8"/>
      <c r="CP1689" s="8"/>
      <c r="CQ1689" s="8"/>
      <c r="CS1689" s="8"/>
      <c r="CT1689" s="8"/>
      <c r="CU1689" s="8"/>
      <c r="CV1689" s="8"/>
      <c r="CW1689" s="8"/>
      <c r="CX1689" s="8"/>
      <c r="CY1689" s="8"/>
      <c r="CZ1689" s="8"/>
      <c r="DA1689" s="8"/>
      <c r="DB1689" s="8"/>
      <c r="DD1689" s="8"/>
      <c r="DE1689" s="8"/>
      <c r="DF1689" s="8"/>
      <c r="DG1689" s="8"/>
      <c r="DH1689" s="8"/>
      <c r="DI1689" s="8"/>
      <c r="DJ1689" s="8"/>
      <c r="DK1689" s="8"/>
      <c r="DL1689" s="8"/>
      <c r="DM1689" s="8"/>
      <c r="DO1689" s="8"/>
      <c r="DP1689" s="8"/>
      <c r="DU1689" s="8"/>
      <c r="EM1689" s="8"/>
      <c r="EN1689" s="8"/>
      <c r="EO1689" s="8"/>
      <c r="ET1689" s="8"/>
      <c r="EU1689" s="8"/>
      <c r="EV1689" s="8"/>
      <c r="EW1689" s="8"/>
      <c r="EX1689" s="8"/>
      <c r="EZ1689" s="8"/>
      <c r="FA1689" s="8"/>
    </row>
    <row r="1690" spans="89:157" x14ac:dyDescent="0.25">
      <c r="CK1690" s="8"/>
      <c r="CL1690" s="8"/>
      <c r="CM1690" s="8"/>
      <c r="CN1690" s="8"/>
      <c r="CO1690" s="8"/>
      <c r="CP1690" s="8"/>
      <c r="CQ1690" s="8"/>
      <c r="CS1690" s="8"/>
      <c r="CT1690" s="8"/>
      <c r="CU1690" s="8"/>
      <c r="CV1690" s="8"/>
      <c r="CW1690" s="8"/>
      <c r="CX1690" s="8"/>
      <c r="CY1690" s="8"/>
      <c r="CZ1690" s="8"/>
      <c r="DA1690" s="8"/>
      <c r="DB1690" s="8"/>
      <c r="DD1690" s="8"/>
      <c r="DE1690" s="8"/>
      <c r="DF1690" s="8"/>
      <c r="DG1690" s="8"/>
      <c r="DH1690" s="8"/>
      <c r="DI1690" s="8"/>
      <c r="DJ1690" s="8"/>
      <c r="DK1690" s="8"/>
      <c r="DL1690" s="8"/>
      <c r="DM1690" s="8"/>
      <c r="DO1690" s="8"/>
      <c r="DP1690" s="8"/>
      <c r="DU1690" s="8"/>
      <c r="EM1690" s="8"/>
      <c r="EN1690" s="8"/>
      <c r="EO1690" s="8"/>
      <c r="ET1690" s="8"/>
      <c r="EU1690" s="8"/>
      <c r="EV1690" s="8"/>
      <c r="EW1690" s="8"/>
      <c r="EX1690" s="8"/>
      <c r="EZ1690" s="8"/>
      <c r="FA1690" s="8"/>
    </row>
    <row r="1691" spans="89:157" x14ac:dyDescent="0.25">
      <c r="CK1691" s="8"/>
      <c r="CL1691" s="8"/>
      <c r="CM1691" s="8"/>
      <c r="CN1691" s="8"/>
      <c r="CO1691" s="8"/>
      <c r="CP1691" s="8"/>
      <c r="CQ1691" s="8"/>
      <c r="CS1691" s="8"/>
      <c r="CT1691" s="8"/>
      <c r="CU1691" s="8"/>
      <c r="CV1691" s="8"/>
      <c r="CW1691" s="8"/>
      <c r="CX1691" s="8"/>
      <c r="CY1691" s="8"/>
      <c r="CZ1691" s="8"/>
      <c r="DA1691" s="8"/>
      <c r="DB1691" s="8"/>
      <c r="DD1691" s="8"/>
      <c r="DE1691" s="8"/>
      <c r="DF1691" s="8"/>
      <c r="DG1691" s="8"/>
      <c r="DH1691" s="8"/>
      <c r="DI1691" s="8"/>
      <c r="DJ1691" s="8"/>
      <c r="DK1691" s="8"/>
      <c r="DL1691" s="8"/>
      <c r="DM1691" s="8"/>
      <c r="DO1691" s="8"/>
      <c r="DP1691" s="8"/>
      <c r="DU1691" s="8"/>
      <c r="EM1691" s="8"/>
      <c r="EN1691" s="8"/>
      <c r="EO1691" s="8"/>
      <c r="ET1691" s="8"/>
      <c r="EU1691" s="8"/>
      <c r="EV1691" s="8"/>
      <c r="EW1691" s="8"/>
      <c r="EX1691" s="8"/>
      <c r="EZ1691" s="8"/>
      <c r="FA1691" s="8"/>
    </row>
    <row r="1692" spans="89:157" x14ac:dyDescent="0.25">
      <c r="CK1692" s="8"/>
      <c r="CL1692" s="8"/>
      <c r="CM1692" s="8"/>
      <c r="CN1692" s="8"/>
      <c r="CO1692" s="8"/>
      <c r="CP1692" s="8"/>
      <c r="CQ1692" s="8"/>
      <c r="CS1692" s="8"/>
      <c r="CT1692" s="8"/>
      <c r="CU1692" s="8"/>
      <c r="CV1692" s="8"/>
      <c r="CW1692" s="8"/>
      <c r="CX1692" s="8"/>
      <c r="CY1692" s="8"/>
      <c r="CZ1692" s="8"/>
      <c r="DA1692" s="8"/>
      <c r="DB1692" s="8"/>
      <c r="DD1692" s="8"/>
      <c r="DE1692" s="8"/>
      <c r="DF1692" s="8"/>
      <c r="DG1692" s="8"/>
      <c r="DH1692" s="8"/>
      <c r="DI1692" s="8"/>
      <c r="DJ1692" s="8"/>
      <c r="DK1692" s="8"/>
      <c r="DL1692" s="8"/>
      <c r="DM1692" s="8"/>
      <c r="DO1692" s="8"/>
      <c r="DP1692" s="8"/>
      <c r="DU1692" s="8"/>
      <c r="EM1692" s="8"/>
      <c r="EN1692" s="8"/>
      <c r="EO1692" s="8"/>
      <c r="ET1692" s="8"/>
      <c r="EU1692" s="8"/>
      <c r="EV1692" s="8"/>
      <c r="EW1692" s="8"/>
      <c r="EX1692" s="8"/>
      <c r="EZ1692" s="8"/>
      <c r="FA1692" s="8"/>
    </row>
    <row r="1693" spans="89:157" x14ac:dyDescent="0.25">
      <c r="CK1693" s="8"/>
      <c r="CL1693" s="8"/>
      <c r="CM1693" s="8"/>
      <c r="CN1693" s="8"/>
      <c r="CO1693" s="8"/>
      <c r="CP1693" s="8"/>
      <c r="CQ1693" s="8"/>
      <c r="CS1693" s="8"/>
      <c r="CT1693" s="8"/>
      <c r="CU1693" s="8"/>
      <c r="CV1693" s="8"/>
      <c r="CW1693" s="8"/>
      <c r="CX1693" s="8"/>
      <c r="CY1693" s="8"/>
      <c r="CZ1693" s="8"/>
      <c r="DA1693" s="8"/>
      <c r="DB1693" s="8"/>
      <c r="DD1693" s="8"/>
      <c r="DE1693" s="8"/>
      <c r="DF1693" s="8"/>
      <c r="DG1693" s="8"/>
      <c r="DH1693" s="8"/>
      <c r="DI1693" s="8"/>
      <c r="DJ1693" s="8"/>
      <c r="DK1693" s="8"/>
      <c r="DL1693" s="8"/>
      <c r="DM1693" s="8"/>
      <c r="DO1693" s="8"/>
      <c r="DP1693" s="8"/>
      <c r="DU1693" s="8"/>
      <c r="EM1693" s="8"/>
      <c r="EN1693" s="8"/>
      <c r="EO1693" s="8"/>
      <c r="ET1693" s="8"/>
      <c r="EU1693" s="8"/>
      <c r="EV1693" s="8"/>
      <c r="EW1693" s="8"/>
      <c r="EX1693" s="8"/>
      <c r="EZ1693" s="8"/>
      <c r="FA1693" s="8"/>
    </row>
    <row r="1694" spans="89:157" x14ac:dyDescent="0.25">
      <c r="CK1694" s="8"/>
      <c r="CL1694" s="8"/>
      <c r="CM1694" s="8"/>
      <c r="CN1694" s="8"/>
      <c r="CO1694" s="8"/>
      <c r="CP1694" s="8"/>
      <c r="CQ1694" s="8"/>
      <c r="CS1694" s="8"/>
      <c r="CT1694" s="8"/>
      <c r="CU1694" s="8"/>
      <c r="CV1694" s="8"/>
      <c r="CW1694" s="8"/>
      <c r="CX1694" s="8"/>
      <c r="CY1694" s="8"/>
      <c r="CZ1694" s="8"/>
      <c r="DA1694" s="8"/>
      <c r="DB1694" s="8"/>
      <c r="DD1694" s="8"/>
      <c r="DE1694" s="8"/>
      <c r="DF1694" s="8"/>
      <c r="DG1694" s="8"/>
      <c r="DH1694" s="8"/>
      <c r="DI1694" s="8"/>
      <c r="DJ1694" s="8"/>
      <c r="DK1694" s="8"/>
      <c r="DL1694" s="8"/>
      <c r="DM1694" s="8"/>
      <c r="DO1694" s="8"/>
      <c r="DP1694" s="8"/>
      <c r="DU1694" s="8"/>
      <c r="EM1694" s="8"/>
      <c r="EN1694" s="8"/>
      <c r="EO1694" s="8"/>
      <c r="ET1694" s="8"/>
      <c r="EU1694" s="8"/>
      <c r="EV1694" s="8"/>
      <c r="EW1694" s="8"/>
      <c r="EX1694" s="8"/>
      <c r="EZ1694" s="8"/>
      <c r="FA1694" s="8"/>
    </row>
    <row r="1695" spans="89:157" x14ac:dyDescent="0.25">
      <c r="CK1695" s="8"/>
      <c r="CL1695" s="8"/>
      <c r="CM1695" s="8"/>
      <c r="CN1695" s="8"/>
      <c r="CO1695" s="8"/>
      <c r="CP1695" s="8"/>
      <c r="CQ1695" s="8"/>
      <c r="CS1695" s="8"/>
      <c r="CT1695" s="8"/>
      <c r="CU1695" s="8"/>
      <c r="CV1695" s="8"/>
      <c r="CW1695" s="8"/>
      <c r="CX1695" s="8"/>
      <c r="CY1695" s="8"/>
      <c r="CZ1695" s="8"/>
      <c r="DA1695" s="8"/>
      <c r="DB1695" s="8"/>
      <c r="DD1695" s="8"/>
      <c r="DE1695" s="8"/>
      <c r="DF1695" s="8"/>
      <c r="DG1695" s="8"/>
      <c r="DH1695" s="8"/>
      <c r="DI1695" s="8"/>
      <c r="DJ1695" s="8"/>
      <c r="DK1695" s="8"/>
      <c r="DL1695" s="8"/>
      <c r="DM1695" s="8"/>
      <c r="DO1695" s="8"/>
      <c r="DP1695" s="8"/>
      <c r="DU1695" s="8"/>
      <c r="EM1695" s="8"/>
      <c r="EN1695" s="8"/>
      <c r="EO1695" s="8"/>
      <c r="ET1695" s="8"/>
      <c r="EU1695" s="8"/>
      <c r="EV1695" s="8"/>
      <c r="EW1695" s="8"/>
      <c r="EX1695" s="8"/>
      <c r="EZ1695" s="8"/>
      <c r="FA1695" s="8"/>
    </row>
    <row r="1696" spans="89:157" x14ac:dyDescent="0.25">
      <c r="CK1696" s="8"/>
      <c r="CL1696" s="8"/>
      <c r="CM1696" s="8"/>
      <c r="CN1696" s="8"/>
      <c r="CO1696" s="8"/>
      <c r="CP1696" s="8"/>
      <c r="CQ1696" s="8"/>
      <c r="CS1696" s="8"/>
      <c r="CT1696" s="8"/>
      <c r="CU1696" s="8"/>
      <c r="CV1696" s="8"/>
      <c r="CW1696" s="8"/>
      <c r="CX1696" s="8"/>
      <c r="CY1696" s="8"/>
      <c r="CZ1696" s="8"/>
      <c r="DA1696" s="8"/>
      <c r="DB1696" s="8"/>
      <c r="DD1696" s="8"/>
      <c r="DE1696" s="8"/>
      <c r="DF1696" s="8"/>
      <c r="DG1696" s="8"/>
      <c r="DH1696" s="8"/>
      <c r="DI1696" s="8"/>
      <c r="DJ1696" s="8"/>
      <c r="DK1696" s="8"/>
      <c r="DL1696" s="8"/>
      <c r="DM1696" s="8"/>
      <c r="DO1696" s="8"/>
      <c r="DP1696" s="8"/>
      <c r="DU1696" s="8"/>
      <c r="EM1696" s="8"/>
      <c r="EN1696" s="8"/>
      <c r="EO1696" s="8"/>
      <c r="ET1696" s="8"/>
      <c r="EU1696" s="8"/>
      <c r="EV1696" s="8"/>
      <c r="EW1696" s="8"/>
      <c r="EX1696" s="8"/>
      <c r="EZ1696" s="8"/>
      <c r="FA1696" s="8"/>
    </row>
    <row r="1697" spans="89:157" x14ac:dyDescent="0.25">
      <c r="CK1697" s="8"/>
      <c r="CL1697" s="8"/>
      <c r="CM1697" s="8"/>
      <c r="CN1697" s="8"/>
      <c r="CO1697" s="8"/>
      <c r="CP1697" s="8"/>
      <c r="CQ1697" s="8"/>
      <c r="CS1697" s="8"/>
      <c r="CT1697" s="8"/>
      <c r="CU1697" s="8"/>
      <c r="CV1697" s="8"/>
      <c r="CW1697" s="8"/>
      <c r="CX1697" s="8"/>
      <c r="CY1697" s="8"/>
      <c r="CZ1697" s="8"/>
      <c r="DA1697" s="8"/>
      <c r="DB1697" s="8"/>
      <c r="DD1697" s="8"/>
      <c r="DE1697" s="8"/>
      <c r="DF1697" s="8"/>
      <c r="DG1697" s="8"/>
      <c r="DH1697" s="8"/>
      <c r="DI1697" s="8"/>
      <c r="DJ1697" s="8"/>
      <c r="DK1697" s="8"/>
      <c r="DL1697" s="8"/>
      <c r="DM1697" s="8"/>
      <c r="DO1697" s="8"/>
      <c r="DP1697" s="8"/>
      <c r="DU1697" s="8"/>
      <c r="EM1697" s="8"/>
      <c r="EN1697" s="8"/>
      <c r="EO1697" s="8"/>
      <c r="ET1697" s="8"/>
      <c r="EU1697" s="8"/>
      <c r="EV1697" s="8"/>
      <c r="EW1697" s="8"/>
      <c r="EX1697" s="8"/>
      <c r="EZ1697" s="8"/>
      <c r="FA1697" s="8"/>
    </row>
    <row r="1698" spans="89:157" x14ac:dyDescent="0.25">
      <c r="CK1698" s="8"/>
      <c r="CL1698" s="8"/>
      <c r="CM1698" s="8"/>
      <c r="CN1698" s="8"/>
      <c r="CO1698" s="8"/>
      <c r="CP1698" s="8"/>
      <c r="CQ1698" s="8"/>
      <c r="CS1698" s="8"/>
      <c r="CT1698" s="8"/>
      <c r="CU1698" s="8"/>
      <c r="CV1698" s="8"/>
      <c r="CW1698" s="8"/>
      <c r="CX1698" s="8"/>
      <c r="CY1698" s="8"/>
      <c r="CZ1698" s="8"/>
      <c r="DA1698" s="8"/>
      <c r="DB1698" s="8"/>
      <c r="DD1698" s="8"/>
      <c r="DE1698" s="8"/>
      <c r="DF1698" s="8"/>
      <c r="DG1698" s="8"/>
      <c r="DH1698" s="8"/>
      <c r="DI1698" s="8"/>
      <c r="DJ1698" s="8"/>
      <c r="DK1698" s="8"/>
      <c r="DL1698" s="8"/>
      <c r="DM1698" s="8"/>
      <c r="DO1698" s="8"/>
      <c r="DP1698" s="8"/>
      <c r="DU1698" s="8"/>
      <c r="EM1698" s="8"/>
      <c r="EN1698" s="8"/>
      <c r="EO1698" s="8"/>
      <c r="ET1698" s="8"/>
      <c r="EU1698" s="8"/>
      <c r="EV1698" s="8"/>
      <c r="EW1698" s="8"/>
      <c r="EX1698" s="8"/>
      <c r="EZ1698" s="8"/>
      <c r="FA1698" s="8"/>
    </row>
    <row r="1699" spans="89:157" x14ac:dyDescent="0.25">
      <c r="CK1699" s="8"/>
      <c r="CL1699" s="8"/>
      <c r="CM1699" s="8"/>
      <c r="CN1699" s="8"/>
      <c r="CO1699" s="8"/>
      <c r="CP1699" s="8"/>
      <c r="CQ1699" s="8"/>
      <c r="CS1699" s="8"/>
      <c r="CT1699" s="8"/>
      <c r="CU1699" s="8"/>
      <c r="CV1699" s="8"/>
      <c r="CW1699" s="8"/>
      <c r="CX1699" s="8"/>
      <c r="CY1699" s="8"/>
      <c r="CZ1699" s="8"/>
      <c r="DA1699" s="8"/>
      <c r="DB1699" s="8"/>
      <c r="DD1699" s="8"/>
      <c r="DE1699" s="8"/>
      <c r="DF1699" s="8"/>
      <c r="DG1699" s="8"/>
      <c r="DH1699" s="8"/>
      <c r="DI1699" s="8"/>
      <c r="DJ1699" s="8"/>
      <c r="DK1699" s="8"/>
      <c r="DL1699" s="8"/>
      <c r="DM1699" s="8"/>
      <c r="DO1699" s="8"/>
      <c r="DP1699" s="8"/>
      <c r="DU1699" s="8"/>
      <c r="EM1699" s="8"/>
      <c r="EN1699" s="8"/>
      <c r="EO1699" s="8"/>
      <c r="ET1699" s="8"/>
      <c r="EU1699" s="8"/>
      <c r="EV1699" s="8"/>
      <c r="EW1699" s="8"/>
      <c r="EX1699" s="8"/>
      <c r="EZ1699" s="8"/>
      <c r="FA1699" s="8"/>
    </row>
    <row r="1700" spans="89:157" x14ac:dyDescent="0.25">
      <c r="CK1700" s="8"/>
      <c r="CL1700" s="8"/>
      <c r="CM1700" s="8"/>
      <c r="CN1700" s="8"/>
      <c r="CO1700" s="8"/>
      <c r="CP1700" s="8"/>
      <c r="CQ1700" s="8"/>
      <c r="CS1700" s="8"/>
      <c r="CT1700" s="8"/>
      <c r="CU1700" s="8"/>
      <c r="CV1700" s="8"/>
      <c r="CW1700" s="8"/>
      <c r="CX1700" s="8"/>
      <c r="CY1700" s="8"/>
      <c r="CZ1700" s="8"/>
      <c r="DA1700" s="8"/>
      <c r="DB1700" s="8"/>
      <c r="DD1700" s="8"/>
      <c r="DE1700" s="8"/>
      <c r="DF1700" s="8"/>
      <c r="DG1700" s="8"/>
      <c r="DH1700" s="8"/>
      <c r="DI1700" s="8"/>
      <c r="DJ1700" s="8"/>
      <c r="DK1700" s="8"/>
      <c r="DL1700" s="8"/>
      <c r="DM1700" s="8"/>
      <c r="DO1700" s="8"/>
      <c r="DP1700" s="8"/>
      <c r="DU1700" s="8"/>
      <c r="EM1700" s="8"/>
      <c r="EN1700" s="8"/>
      <c r="EO1700" s="8"/>
      <c r="ET1700" s="8"/>
      <c r="EU1700" s="8"/>
      <c r="EV1700" s="8"/>
      <c r="EW1700" s="8"/>
      <c r="EX1700" s="8"/>
      <c r="EZ1700" s="8"/>
      <c r="FA1700" s="8"/>
    </row>
    <row r="1701" spans="89:157" x14ac:dyDescent="0.25">
      <c r="CK1701" s="8"/>
      <c r="CL1701" s="8"/>
      <c r="CM1701" s="8"/>
      <c r="CN1701" s="8"/>
      <c r="CO1701" s="8"/>
      <c r="CP1701" s="8"/>
      <c r="CQ1701" s="8"/>
      <c r="CS1701" s="8"/>
      <c r="CT1701" s="8"/>
      <c r="CU1701" s="8"/>
      <c r="CV1701" s="8"/>
      <c r="CW1701" s="8"/>
      <c r="CX1701" s="8"/>
      <c r="CY1701" s="8"/>
      <c r="CZ1701" s="8"/>
      <c r="DA1701" s="8"/>
      <c r="DB1701" s="8"/>
      <c r="DD1701" s="8"/>
      <c r="DE1701" s="8"/>
      <c r="DF1701" s="8"/>
      <c r="DG1701" s="8"/>
      <c r="DH1701" s="8"/>
      <c r="DI1701" s="8"/>
      <c r="DJ1701" s="8"/>
      <c r="DK1701" s="8"/>
      <c r="DL1701" s="8"/>
      <c r="DM1701" s="8"/>
      <c r="DO1701" s="8"/>
      <c r="DP1701" s="8"/>
      <c r="DU1701" s="8"/>
      <c r="EM1701" s="8"/>
      <c r="EN1701" s="8"/>
      <c r="EO1701" s="8"/>
      <c r="ET1701" s="8"/>
      <c r="EU1701" s="8"/>
      <c r="EV1701" s="8"/>
      <c r="EW1701" s="8"/>
      <c r="EX1701" s="8"/>
      <c r="EZ1701" s="8"/>
      <c r="FA1701" s="8"/>
    </row>
    <row r="1702" spans="89:157" x14ac:dyDescent="0.25">
      <c r="CK1702" s="8"/>
      <c r="CL1702" s="8"/>
      <c r="CM1702" s="8"/>
      <c r="CN1702" s="8"/>
      <c r="CO1702" s="8"/>
      <c r="CP1702" s="8"/>
      <c r="CQ1702" s="8"/>
      <c r="CS1702" s="8"/>
      <c r="CT1702" s="8"/>
      <c r="CU1702" s="8"/>
      <c r="CV1702" s="8"/>
      <c r="CW1702" s="8"/>
      <c r="CX1702" s="8"/>
      <c r="CY1702" s="8"/>
      <c r="CZ1702" s="8"/>
      <c r="DA1702" s="8"/>
      <c r="DB1702" s="8"/>
      <c r="DD1702" s="8"/>
      <c r="DE1702" s="8"/>
      <c r="DF1702" s="8"/>
      <c r="DG1702" s="8"/>
      <c r="DH1702" s="8"/>
      <c r="DI1702" s="8"/>
      <c r="DJ1702" s="8"/>
      <c r="DK1702" s="8"/>
      <c r="DL1702" s="8"/>
      <c r="DM1702" s="8"/>
      <c r="DO1702" s="8"/>
      <c r="DP1702" s="8"/>
      <c r="DU1702" s="8"/>
      <c r="EM1702" s="8"/>
      <c r="EN1702" s="8"/>
      <c r="EO1702" s="8"/>
      <c r="ET1702" s="8"/>
      <c r="EU1702" s="8"/>
      <c r="EV1702" s="8"/>
      <c r="EW1702" s="8"/>
      <c r="EX1702" s="8"/>
      <c r="EZ1702" s="8"/>
      <c r="FA1702" s="8"/>
    </row>
    <row r="1703" spans="89:157" x14ac:dyDescent="0.25">
      <c r="CK1703" s="8"/>
      <c r="CL1703" s="8"/>
      <c r="CM1703" s="8"/>
      <c r="CN1703" s="8"/>
      <c r="CO1703" s="8"/>
      <c r="CP1703" s="8"/>
      <c r="CQ1703" s="8"/>
      <c r="CS1703" s="8"/>
      <c r="CT1703" s="8"/>
      <c r="CU1703" s="8"/>
      <c r="CV1703" s="8"/>
      <c r="CW1703" s="8"/>
      <c r="CX1703" s="8"/>
      <c r="CY1703" s="8"/>
      <c r="CZ1703" s="8"/>
      <c r="DA1703" s="8"/>
      <c r="DB1703" s="8"/>
      <c r="DD1703" s="8"/>
      <c r="DE1703" s="8"/>
      <c r="DF1703" s="8"/>
      <c r="DG1703" s="8"/>
      <c r="DH1703" s="8"/>
      <c r="DI1703" s="8"/>
      <c r="DJ1703" s="8"/>
      <c r="DK1703" s="8"/>
      <c r="DL1703" s="8"/>
      <c r="DM1703" s="8"/>
      <c r="DO1703" s="8"/>
      <c r="DP1703" s="8"/>
      <c r="DU1703" s="8"/>
      <c r="EM1703" s="8"/>
      <c r="EN1703" s="8"/>
      <c r="EO1703" s="8"/>
      <c r="ET1703" s="8"/>
      <c r="EU1703" s="8"/>
      <c r="EV1703" s="8"/>
      <c r="EW1703" s="8"/>
      <c r="EX1703" s="8"/>
      <c r="EZ1703" s="8"/>
      <c r="FA1703" s="8"/>
    </row>
    <row r="1704" spans="89:157" x14ac:dyDescent="0.25">
      <c r="CK1704" s="8"/>
      <c r="CL1704" s="8"/>
      <c r="CM1704" s="8"/>
      <c r="CN1704" s="8"/>
      <c r="CO1704" s="8"/>
      <c r="CP1704" s="8"/>
      <c r="CQ1704" s="8"/>
      <c r="CS1704" s="8"/>
      <c r="CT1704" s="8"/>
      <c r="CU1704" s="8"/>
      <c r="CV1704" s="8"/>
      <c r="CW1704" s="8"/>
      <c r="CX1704" s="8"/>
      <c r="CY1704" s="8"/>
      <c r="CZ1704" s="8"/>
      <c r="DA1704" s="8"/>
      <c r="DB1704" s="8"/>
      <c r="DD1704" s="8"/>
      <c r="DE1704" s="8"/>
      <c r="DF1704" s="8"/>
      <c r="DG1704" s="8"/>
      <c r="DH1704" s="8"/>
      <c r="DI1704" s="8"/>
      <c r="DJ1704" s="8"/>
      <c r="DK1704" s="8"/>
      <c r="DL1704" s="8"/>
      <c r="DM1704" s="8"/>
      <c r="DO1704" s="8"/>
      <c r="DP1704" s="8"/>
      <c r="DU1704" s="8"/>
      <c r="EM1704" s="8"/>
      <c r="EN1704" s="8"/>
      <c r="EO1704" s="8"/>
      <c r="ET1704" s="8"/>
      <c r="EU1704" s="8"/>
      <c r="EV1704" s="8"/>
      <c r="EW1704" s="8"/>
      <c r="EX1704" s="8"/>
      <c r="EZ1704" s="8"/>
      <c r="FA1704" s="8"/>
    </row>
    <row r="1705" spans="89:157" x14ac:dyDescent="0.25">
      <c r="CK1705" s="8"/>
      <c r="CL1705" s="8"/>
      <c r="CM1705" s="8"/>
      <c r="CN1705" s="8"/>
      <c r="CO1705" s="8"/>
      <c r="CP1705" s="8"/>
      <c r="CQ1705" s="8"/>
      <c r="CS1705" s="8"/>
      <c r="CT1705" s="8"/>
      <c r="CU1705" s="8"/>
      <c r="CV1705" s="8"/>
      <c r="CW1705" s="8"/>
      <c r="CX1705" s="8"/>
      <c r="CY1705" s="8"/>
      <c r="CZ1705" s="8"/>
      <c r="DA1705" s="8"/>
      <c r="DB1705" s="8"/>
      <c r="DD1705" s="8"/>
      <c r="DE1705" s="8"/>
      <c r="DF1705" s="8"/>
      <c r="DG1705" s="8"/>
      <c r="DH1705" s="8"/>
      <c r="DI1705" s="8"/>
      <c r="DJ1705" s="8"/>
      <c r="DK1705" s="8"/>
      <c r="DL1705" s="8"/>
      <c r="DM1705" s="8"/>
      <c r="DO1705" s="8"/>
      <c r="DP1705" s="8"/>
      <c r="DU1705" s="8"/>
      <c r="EM1705" s="8"/>
      <c r="EN1705" s="8"/>
      <c r="EO1705" s="8"/>
      <c r="ET1705" s="8"/>
      <c r="EU1705" s="8"/>
      <c r="EV1705" s="8"/>
      <c r="EW1705" s="8"/>
      <c r="EX1705" s="8"/>
      <c r="EZ1705" s="8"/>
      <c r="FA1705" s="8"/>
    </row>
    <row r="1706" spans="89:157" x14ac:dyDescent="0.25">
      <c r="CK1706" s="8"/>
      <c r="CL1706" s="8"/>
      <c r="CM1706" s="8"/>
      <c r="CN1706" s="8"/>
      <c r="CO1706" s="8"/>
      <c r="CP1706" s="8"/>
      <c r="CQ1706" s="8"/>
      <c r="CS1706" s="8"/>
      <c r="CT1706" s="8"/>
      <c r="CU1706" s="8"/>
      <c r="CV1706" s="8"/>
      <c r="CW1706" s="8"/>
      <c r="CX1706" s="8"/>
      <c r="CY1706" s="8"/>
      <c r="CZ1706" s="8"/>
      <c r="DA1706" s="8"/>
      <c r="DB1706" s="8"/>
      <c r="DD1706" s="8"/>
      <c r="DE1706" s="8"/>
      <c r="DF1706" s="8"/>
      <c r="DG1706" s="8"/>
      <c r="DH1706" s="8"/>
      <c r="DI1706" s="8"/>
      <c r="DJ1706" s="8"/>
      <c r="DK1706" s="8"/>
      <c r="DL1706" s="8"/>
      <c r="DM1706" s="8"/>
      <c r="DO1706" s="8"/>
      <c r="DP1706" s="8"/>
      <c r="DU1706" s="8"/>
      <c r="EM1706" s="8"/>
      <c r="EN1706" s="8"/>
      <c r="EO1706" s="8"/>
      <c r="ET1706" s="8"/>
      <c r="EU1706" s="8"/>
      <c r="EV1706" s="8"/>
      <c r="EW1706" s="8"/>
      <c r="EX1706" s="8"/>
      <c r="EZ1706" s="8"/>
      <c r="FA1706" s="8"/>
    </row>
    <row r="1707" spans="89:157" x14ac:dyDescent="0.25">
      <c r="CK1707" s="8"/>
      <c r="CL1707" s="8"/>
      <c r="CM1707" s="8"/>
      <c r="CN1707" s="8"/>
      <c r="CO1707" s="8"/>
      <c r="CP1707" s="8"/>
      <c r="CQ1707" s="8"/>
      <c r="CS1707" s="8"/>
      <c r="CT1707" s="8"/>
      <c r="CU1707" s="8"/>
      <c r="CV1707" s="8"/>
      <c r="CW1707" s="8"/>
      <c r="CX1707" s="8"/>
      <c r="CY1707" s="8"/>
      <c r="CZ1707" s="8"/>
      <c r="DA1707" s="8"/>
      <c r="DB1707" s="8"/>
      <c r="DD1707" s="8"/>
      <c r="DE1707" s="8"/>
      <c r="DF1707" s="8"/>
      <c r="DG1707" s="8"/>
      <c r="DH1707" s="8"/>
      <c r="DI1707" s="8"/>
      <c r="DJ1707" s="8"/>
      <c r="DK1707" s="8"/>
      <c r="DL1707" s="8"/>
      <c r="DM1707" s="8"/>
      <c r="DO1707" s="8"/>
      <c r="DP1707" s="8"/>
      <c r="DU1707" s="8"/>
      <c r="EM1707" s="8"/>
      <c r="EN1707" s="8"/>
      <c r="EO1707" s="8"/>
      <c r="ET1707" s="8"/>
      <c r="EU1707" s="8"/>
      <c r="EV1707" s="8"/>
      <c r="EW1707" s="8"/>
      <c r="EX1707" s="8"/>
      <c r="EZ1707" s="8"/>
      <c r="FA1707" s="8"/>
    </row>
    <row r="1708" spans="89:157" x14ac:dyDescent="0.25">
      <c r="CK1708" s="8"/>
      <c r="CL1708" s="8"/>
      <c r="CM1708" s="8"/>
      <c r="CN1708" s="8"/>
      <c r="CO1708" s="8"/>
      <c r="CP1708" s="8"/>
      <c r="CQ1708" s="8"/>
      <c r="CS1708" s="8"/>
      <c r="CT1708" s="8"/>
      <c r="CU1708" s="8"/>
      <c r="CV1708" s="8"/>
      <c r="CW1708" s="8"/>
      <c r="CX1708" s="8"/>
      <c r="CY1708" s="8"/>
      <c r="CZ1708" s="8"/>
      <c r="DA1708" s="8"/>
      <c r="DB1708" s="8"/>
      <c r="DD1708" s="8"/>
      <c r="DE1708" s="8"/>
      <c r="DF1708" s="8"/>
      <c r="DG1708" s="8"/>
      <c r="DH1708" s="8"/>
      <c r="DI1708" s="8"/>
      <c r="DJ1708" s="8"/>
      <c r="DK1708" s="8"/>
      <c r="DL1708" s="8"/>
      <c r="DM1708" s="8"/>
      <c r="DO1708" s="8"/>
      <c r="DP1708" s="8"/>
      <c r="DU1708" s="8"/>
      <c r="EM1708" s="8"/>
      <c r="EN1708" s="8"/>
      <c r="EO1708" s="8"/>
      <c r="ET1708" s="8"/>
      <c r="EU1708" s="8"/>
      <c r="EV1708" s="8"/>
      <c r="EW1708" s="8"/>
      <c r="EX1708" s="8"/>
      <c r="EZ1708" s="8"/>
      <c r="FA1708" s="8"/>
    </row>
    <row r="1709" spans="89:157" x14ac:dyDescent="0.25">
      <c r="CK1709" s="8"/>
      <c r="CL1709" s="8"/>
      <c r="CM1709" s="8"/>
      <c r="CN1709" s="8"/>
      <c r="CO1709" s="8"/>
      <c r="CP1709" s="8"/>
      <c r="CQ1709" s="8"/>
      <c r="CS1709" s="8"/>
      <c r="CT1709" s="8"/>
      <c r="CU1709" s="8"/>
      <c r="CV1709" s="8"/>
      <c r="CW1709" s="8"/>
      <c r="CX1709" s="8"/>
      <c r="CY1709" s="8"/>
      <c r="CZ1709" s="8"/>
      <c r="DA1709" s="8"/>
      <c r="DB1709" s="8"/>
      <c r="DD1709" s="8"/>
      <c r="DE1709" s="8"/>
      <c r="DF1709" s="8"/>
      <c r="DG1709" s="8"/>
      <c r="DH1709" s="8"/>
      <c r="DI1709" s="8"/>
      <c r="DJ1709" s="8"/>
      <c r="DK1709" s="8"/>
      <c r="DL1709" s="8"/>
      <c r="DM1709" s="8"/>
      <c r="DO1709" s="8"/>
      <c r="DP1709" s="8"/>
      <c r="DU1709" s="8"/>
      <c r="EM1709" s="8"/>
      <c r="EN1709" s="8"/>
      <c r="EO1709" s="8"/>
      <c r="ET1709" s="8"/>
      <c r="EU1709" s="8"/>
      <c r="EV1709" s="8"/>
      <c r="EW1709" s="8"/>
      <c r="EX1709" s="8"/>
      <c r="EZ1709" s="8"/>
      <c r="FA1709" s="8"/>
    </row>
    <row r="1710" spans="89:157" x14ac:dyDescent="0.25">
      <c r="CK1710" s="8"/>
      <c r="CL1710" s="8"/>
      <c r="CM1710" s="8"/>
      <c r="CN1710" s="8"/>
      <c r="CO1710" s="8"/>
      <c r="CP1710" s="8"/>
      <c r="CQ1710" s="8"/>
      <c r="CS1710" s="8"/>
      <c r="CT1710" s="8"/>
      <c r="CU1710" s="8"/>
      <c r="CV1710" s="8"/>
      <c r="CW1710" s="8"/>
      <c r="CX1710" s="8"/>
      <c r="CY1710" s="8"/>
      <c r="CZ1710" s="8"/>
      <c r="DA1710" s="8"/>
      <c r="DB1710" s="8"/>
      <c r="DD1710" s="8"/>
      <c r="DE1710" s="8"/>
      <c r="DF1710" s="8"/>
      <c r="DG1710" s="8"/>
      <c r="DH1710" s="8"/>
      <c r="DI1710" s="8"/>
      <c r="DJ1710" s="8"/>
      <c r="DK1710" s="8"/>
      <c r="DL1710" s="8"/>
      <c r="DM1710" s="8"/>
      <c r="DO1710" s="8"/>
      <c r="DP1710" s="8"/>
      <c r="DU1710" s="8"/>
      <c r="EM1710" s="8"/>
      <c r="EN1710" s="8"/>
      <c r="EO1710" s="8"/>
      <c r="ET1710" s="8"/>
      <c r="EU1710" s="8"/>
      <c r="EV1710" s="8"/>
      <c r="EW1710" s="8"/>
      <c r="EX1710" s="8"/>
      <c r="EZ1710" s="8"/>
      <c r="FA1710" s="8"/>
    </row>
    <row r="1711" spans="89:157" x14ac:dyDescent="0.25">
      <c r="CK1711" s="8"/>
      <c r="CL1711" s="8"/>
      <c r="CM1711" s="8"/>
      <c r="CN1711" s="8"/>
      <c r="CO1711" s="8"/>
      <c r="CP1711" s="8"/>
      <c r="CQ1711" s="8"/>
      <c r="CS1711" s="8"/>
      <c r="CT1711" s="8"/>
      <c r="CU1711" s="8"/>
      <c r="CV1711" s="8"/>
      <c r="CW1711" s="8"/>
      <c r="CX1711" s="8"/>
      <c r="CY1711" s="8"/>
      <c r="CZ1711" s="8"/>
      <c r="DA1711" s="8"/>
      <c r="DB1711" s="8"/>
      <c r="DD1711" s="8"/>
      <c r="DE1711" s="8"/>
      <c r="DF1711" s="8"/>
      <c r="DG1711" s="8"/>
      <c r="DH1711" s="8"/>
      <c r="DI1711" s="8"/>
      <c r="DJ1711" s="8"/>
      <c r="DK1711" s="8"/>
      <c r="DL1711" s="8"/>
      <c r="DM1711" s="8"/>
      <c r="DO1711" s="8"/>
      <c r="DP1711" s="8"/>
      <c r="DU1711" s="8"/>
      <c r="EM1711" s="8"/>
      <c r="EN1711" s="8"/>
      <c r="EO1711" s="8"/>
      <c r="ET1711" s="8"/>
      <c r="EU1711" s="8"/>
      <c r="EV1711" s="8"/>
      <c r="EW1711" s="8"/>
      <c r="EX1711" s="8"/>
      <c r="EZ1711" s="8"/>
      <c r="FA1711" s="8"/>
    </row>
    <row r="1712" spans="89:157" x14ac:dyDescent="0.25">
      <c r="CK1712" s="8"/>
      <c r="CL1712" s="8"/>
      <c r="CM1712" s="8"/>
      <c r="CN1712" s="8"/>
      <c r="CO1712" s="8"/>
      <c r="CP1712" s="8"/>
      <c r="CQ1712" s="8"/>
      <c r="CS1712" s="8"/>
      <c r="CT1712" s="8"/>
      <c r="CU1712" s="8"/>
      <c r="CV1712" s="8"/>
      <c r="CW1712" s="8"/>
      <c r="CX1712" s="8"/>
      <c r="CY1712" s="8"/>
      <c r="CZ1712" s="8"/>
      <c r="DA1712" s="8"/>
      <c r="DB1712" s="8"/>
      <c r="DD1712" s="8"/>
      <c r="DE1712" s="8"/>
      <c r="DF1712" s="8"/>
      <c r="DG1712" s="8"/>
      <c r="DH1712" s="8"/>
      <c r="DI1712" s="8"/>
      <c r="DJ1712" s="8"/>
      <c r="DK1712" s="8"/>
      <c r="DL1712" s="8"/>
      <c r="DM1712" s="8"/>
      <c r="DO1712" s="8"/>
      <c r="DP1712" s="8"/>
      <c r="DU1712" s="8"/>
      <c r="EM1712" s="8"/>
      <c r="EN1712" s="8"/>
      <c r="EO1712" s="8"/>
      <c r="ET1712" s="8"/>
      <c r="EU1712" s="8"/>
      <c r="EV1712" s="8"/>
      <c r="EW1712" s="8"/>
      <c r="EX1712" s="8"/>
      <c r="EZ1712" s="8"/>
      <c r="FA1712" s="8"/>
    </row>
    <row r="1713" spans="89:157" x14ac:dyDescent="0.25">
      <c r="CK1713" s="8"/>
      <c r="CL1713" s="8"/>
      <c r="CM1713" s="8"/>
      <c r="CN1713" s="8"/>
      <c r="CO1713" s="8"/>
      <c r="CP1713" s="8"/>
      <c r="CQ1713" s="8"/>
      <c r="CS1713" s="8"/>
      <c r="CT1713" s="8"/>
      <c r="CU1713" s="8"/>
      <c r="CV1713" s="8"/>
      <c r="CW1713" s="8"/>
      <c r="CX1713" s="8"/>
      <c r="CY1713" s="8"/>
      <c r="CZ1713" s="8"/>
      <c r="DA1713" s="8"/>
      <c r="DB1713" s="8"/>
      <c r="DD1713" s="8"/>
      <c r="DE1713" s="8"/>
      <c r="DF1713" s="8"/>
      <c r="DG1713" s="8"/>
      <c r="DH1713" s="8"/>
      <c r="DI1713" s="8"/>
      <c r="DJ1713" s="8"/>
      <c r="DK1713" s="8"/>
      <c r="DL1713" s="8"/>
      <c r="DM1713" s="8"/>
      <c r="DO1713" s="8"/>
      <c r="DP1713" s="8"/>
      <c r="DU1713" s="8"/>
      <c r="EM1713" s="8"/>
      <c r="EN1713" s="8"/>
      <c r="EO1713" s="8"/>
      <c r="ET1713" s="8"/>
      <c r="EU1713" s="8"/>
      <c r="EV1713" s="8"/>
      <c r="EW1713" s="8"/>
      <c r="EX1713" s="8"/>
      <c r="EZ1713" s="8"/>
      <c r="FA1713" s="8"/>
    </row>
    <row r="1714" spans="89:157" x14ac:dyDescent="0.25">
      <c r="CK1714" s="8"/>
      <c r="CL1714" s="8"/>
      <c r="CM1714" s="8"/>
      <c r="CN1714" s="8"/>
      <c r="CO1714" s="8"/>
      <c r="CP1714" s="8"/>
      <c r="CQ1714" s="8"/>
      <c r="CS1714" s="8"/>
      <c r="CT1714" s="8"/>
      <c r="CU1714" s="8"/>
      <c r="CV1714" s="8"/>
      <c r="CW1714" s="8"/>
      <c r="CX1714" s="8"/>
      <c r="CY1714" s="8"/>
      <c r="CZ1714" s="8"/>
      <c r="DA1714" s="8"/>
      <c r="DB1714" s="8"/>
      <c r="DD1714" s="8"/>
      <c r="DE1714" s="8"/>
      <c r="DF1714" s="8"/>
      <c r="DG1714" s="8"/>
      <c r="DH1714" s="8"/>
      <c r="DI1714" s="8"/>
      <c r="DJ1714" s="8"/>
      <c r="DK1714" s="8"/>
      <c r="DL1714" s="8"/>
      <c r="DM1714" s="8"/>
      <c r="DO1714" s="8"/>
      <c r="DP1714" s="8"/>
      <c r="DU1714" s="8"/>
      <c r="EM1714" s="8"/>
      <c r="EN1714" s="8"/>
      <c r="EO1714" s="8"/>
      <c r="ET1714" s="8"/>
      <c r="EU1714" s="8"/>
      <c r="EV1714" s="8"/>
      <c r="EW1714" s="8"/>
      <c r="EX1714" s="8"/>
      <c r="EZ1714" s="8"/>
      <c r="FA1714" s="8"/>
    </row>
    <row r="1715" spans="89:157" x14ac:dyDescent="0.25">
      <c r="CK1715" s="8"/>
      <c r="CL1715" s="8"/>
      <c r="CM1715" s="8"/>
      <c r="CN1715" s="8"/>
      <c r="CO1715" s="8"/>
      <c r="CP1715" s="8"/>
      <c r="CQ1715" s="8"/>
      <c r="CS1715" s="8"/>
      <c r="CT1715" s="8"/>
      <c r="CU1715" s="8"/>
      <c r="CV1715" s="8"/>
      <c r="CW1715" s="8"/>
      <c r="CX1715" s="8"/>
      <c r="CY1715" s="8"/>
      <c r="CZ1715" s="8"/>
      <c r="DA1715" s="8"/>
      <c r="DB1715" s="8"/>
      <c r="DD1715" s="8"/>
      <c r="DE1715" s="8"/>
      <c r="DF1715" s="8"/>
      <c r="DG1715" s="8"/>
      <c r="DH1715" s="8"/>
      <c r="DI1715" s="8"/>
      <c r="DJ1715" s="8"/>
      <c r="DK1715" s="8"/>
      <c r="DL1715" s="8"/>
      <c r="DM1715" s="8"/>
      <c r="DO1715" s="8"/>
      <c r="DP1715" s="8"/>
      <c r="DU1715" s="8"/>
      <c r="EM1715" s="8"/>
      <c r="EN1715" s="8"/>
      <c r="EO1715" s="8"/>
      <c r="ET1715" s="8"/>
      <c r="EU1715" s="8"/>
      <c r="EV1715" s="8"/>
      <c r="EW1715" s="8"/>
      <c r="EX1715" s="8"/>
      <c r="EZ1715" s="8"/>
      <c r="FA1715" s="8"/>
    </row>
    <row r="1716" spans="89:157" x14ac:dyDescent="0.25">
      <c r="CK1716" s="8"/>
      <c r="CL1716" s="8"/>
      <c r="CM1716" s="8"/>
      <c r="CN1716" s="8"/>
      <c r="CO1716" s="8"/>
      <c r="CP1716" s="8"/>
      <c r="CQ1716" s="8"/>
      <c r="CS1716" s="8"/>
      <c r="CT1716" s="8"/>
      <c r="CU1716" s="8"/>
      <c r="CV1716" s="8"/>
      <c r="CW1716" s="8"/>
      <c r="CX1716" s="8"/>
      <c r="CY1716" s="8"/>
      <c r="CZ1716" s="8"/>
      <c r="DA1716" s="8"/>
      <c r="DB1716" s="8"/>
      <c r="DD1716" s="8"/>
      <c r="DE1716" s="8"/>
      <c r="DF1716" s="8"/>
      <c r="DG1716" s="8"/>
      <c r="DH1716" s="8"/>
      <c r="DI1716" s="8"/>
      <c r="DJ1716" s="8"/>
      <c r="DK1716" s="8"/>
      <c r="DL1716" s="8"/>
      <c r="DM1716" s="8"/>
      <c r="DO1716" s="8"/>
      <c r="DP1716" s="8"/>
      <c r="DU1716" s="8"/>
      <c r="EM1716" s="8"/>
      <c r="EN1716" s="8"/>
      <c r="EO1716" s="8"/>
      <c r="ET1716" s="8"/>
      <c r="EU1716" s="8"/>
      <c r="EV1716" s="8"/>
      <c r="EW1716" s="8"/>
      <c r="EX1716" s="8"/>
      <c r="EZ1716" s="8"/>
      <c r="FA1716" s="8"/>
    </row>
    <row r="1717" spans="89:157" x14ac:dyDescent="0.25">
      <c r="CK1717" s="8"/>
      <c r="CL1717" s="8"/>
      <c r="CM1717" s="8"/>
      <c r="CN1717" s="8"/>
      <c r="CO1717" s="8"/>
      <c r="CP1717" s="8"/>
      <c r="CQ1717" s="8"/>
      <c r="CS1717" s="8"/>
      <c r="CT1717" s="8"/>
      <c r="CU1717" s="8"/>
      <c r="CV1717" s="8"/>
      <c r="CW1717" s="8"/>
      <c r="CX1717" s="8"/>
      <c r="CY1717" s="8"/>
      <c r="CZ1717" s="8"/>
      <c r="DA1717" s="8"/>
      <c r="DB1717" s="8"/>
      <c r="DD1717" s="8"/>
      <c r="DE1717" s="8"/>
      <c r="DF1717" s="8"/>
      <c r="DG1717" s="8"/>
      <c r="DH1717" s="8"/>
      <c r="DI1717" s="8"/>
      <c r="DJ1717" s="8"/>
      <c r="DK1717" s="8"/>
      <c r="DL1717" s="8"/>
      <c r="DM1717" s="8"/>
      <c r="DO1717" s="8"/>
      <c r="DP1717" s="8"/>
      <c r="DU1717" s="8"/>
      <c r="EM1717" s="8"/>
      <c r="EN1717" s="8"/>
      <c r="EO1717" s="8"/>
      <c r="ET1717" s="8"/>
      <c r="EU1717" s="8"/>
      <c r="EV1717" s="8"/>
      <c r="EW1717" s="8"/>
      <c r="EX1717" s="8"/>
      <c r="EZ1717" s="8"/>
      <c r="FA1717" s="8"/>
    </row>
    <row r="1718" spans="89:157" x14ac:dyDescent="0.25">
      <c r="CK1718" s="8"/>
      <c r="CL1718" s="8"/>
      <c r="CM1718" s="8"/>
      <c r="CN1718" s="8"/>
      <c r="CO1718" s="8"/>
      <c r="CP1718" s="8"/>
      <c r="CQ1718" s="8"/>
      <c r="CS1718" s="8"/>
      <c r="CT1718" s="8"/>
      <c r="CU1718" s="8"/>
      <c r="CV1718" s="8"/>
      <c r="CW1718" s="8"/>
      <c r="CX1718" s="8"/>
      <c r="CY1718" s="8"/>
      <c r="CZ1718" s="8"/>
      <c r="DA1718" s="8"/>
      <c r="DB1718" s="8"/>
      <c r="DD1718" s="8"/>
      <c r="DE1718" s="8"/>
      <c r="DF1718" s="8"/>
      <c r="DG1718" s="8"/>
      <c r="DH1718" s="8"/>
      <c r="DI1718" s="8"/>
      <c r="DJ1718" s="8"/>
      <c r="DK1718" s="8"/>
      <c r="DL1718" s="8"/>
      <c r="DM1718" s="8"/>
      <c r="DO1718" s="8"/>
      <c r="DP1718" s="8"/>
      <c r="DU1718" s="8"/>
      <c r="EM1718" s="8"/>
      <c r="EN1718" s="8"/>
      <c r="EO1718" s="8"/>
      <c r="ET1718" s="8"/>
      <c r="EU1718" s="8"/>
      <c r="EV1718" s="8"/>
      <c r="EW1718" s="8"/>
      <c r="EX1718" s="8"/>
      <c r="EZ1718" s="8"/>
      <c r="FA1718" s="8"/>
    </row>
    <row r="1719" spans="89:157" x14ac:dyDescent="0.25">
      <c r="CK1719" s="8"/>
      <c r="CL1719" s="8"/>
      <c r="CM1719" s="8"/>
      <c r="CN1719" s="8"/>
      <c r="CO1719" s="8"/>
      <c r="CP1719" s="8"/>
      <c r="CQ1719" s="8"/>
      <c r="CS1719" s="8"/>
      <c r="CT1719" s="8"/>
      <c r="CU1719" s="8"/>
      <c r="CV1719" s="8"/>
      <c r="CW1719" s="8"/>
      <c r="CX1719" s="8"/>
      <c r="CY1719" s="8"/>
      <c r="CZ1719" s="8"/>
      <c r="DA1719" s="8"/>
      <c r="DB1719" s="8"/>
      <c r="DD1719" s="8"/>
      <c r="DE1719" s="8"/>
      <c r="DF1719" s="8"/>
      <c r="DG1719" s="8"/>
      <c r="DH1719" s="8"/>
      <c r="DI1719" s="8"/>
      <c r="DJ1719" s="8"/>
      <c r="DK1719" s="8"/>
      <c r="DL1719" s="8"/>
      <c r="DM1719" s="8"/>
      <c r="DO1719" s="8"/>
      <c r="DP1719" s="8"/>
      <c r="DU1719" s="8"/>
      <c r="EM1719" s="8"/>
      <c r="EN1719" s="8"/>
      <c r="EO1719" s="8"/>
      <c r="ET1719" s="8"/>
      <c r="EU1719" s="8"/>
      <c r="EV1719" s="8"/>
      <c r="EW1719" s="8"/>
      <c r="EX1719" s="8"/>
      <c r="EZ1719" s="8"/>
      <c r="FA1719" s="8"/>
    </row>
    <row r="1720" spans="89:157" x14ac:dyDescent="0.25">
      <c r="CK1720" s="8"/>
      <c r="CL1720" s="8"/>
      <c r="CM1720" s="8"/>
      <c r="CN1720" s="8"/>
      <c r="CO1720" s="8"/>
      <c r="CP1720" s="8"/>
      <c r="CQ1720" s="8"/>
      <c r="CS1720" s="8"/>
      <c r="CT1720" s="8"/>
      <c r="CU1720" s="8"/>
      <c r="CV1720" s="8"/>
      <c r="CW1720" s="8"/>
      <c r="CX1720" s="8"/>
      <c r="CY1720" s="8"/>
      <c r="CZ1720" s="8"/>
      <c r="DA1720" s="8"/>
      <c r="DB1720" s="8"/>
      <c r="DD1720" s="8"/>
      <c r="DE1720" s="8"/>
      <c r="DF1720" s="8"/>
      <c r="DG1720" s="8"/>
      <c r="DH1720" s="8"/>
      <c r="DI1720" s="8"/>
      <c r="DJ1720" s="8"/>
      <c r="DK1720" s="8"/>
      <c r="DL1720" s="8"/>
      <c r="DM1720" s="8"/>
      <c r="DO1720" s="8"/>
      <c r="DP1720" s="8"/>
      <c r="DU1720" s="8"/>
      <c r="EM1720" s="8"/>
      <c r="EN1720" s="8"/>
      <c r="EO1720" s="8"/>
      <c r="ET1720" s="8"/>
      <c r="EU1720" s="8"/>
      <c r="EV1720" s="8"/>
      <c r="EW1720" s="8"/>
      <c r="EX1720" s="8"/>
      <c r="EZ1720" s="8"/>
      <c r="FA1720" s="8"/>
    </row>
    <row r="1721" spans="89:157" x14ac:dyDescent="0.25">
      <c r="CK1721" s="8"/>
      <c r="CL1721" s="8"/>
      <c r="CM1721" s="8"/>
      <c r="CN1721" s="8"/>
      <c r="CO1721" s="8"/>
      <c r="CP1721" s="8"/>
      <c r="CQ1721" s="8"/>
      <c r="CS1721" s="8"/>
      <c r="CT1721" s="8"/>
      <c r="CU1721" s="8"/>
      <c r="CV1721" s="8"/>
      <c r="CW1721" s="8"/>
      <c r="CX1721" s="8"/>
      <c r="CY1721" s="8"/>
      <c r="CZ1721" s="8"/>
      <c r="DA1721" s="8"/>
      <c r="DB1721" s="8"/>
      <c r="DD1721" s="8"/>
      <c r="DE1721" s="8"/>
      <c r="DF1721" s="8"/>
      <c r="DG1721" s="8"/>
      <c r="DH1721" s="8"/>
      <c r="DI1721" s="8"/>
      <c r="DJ1721" s="8"/>
      <c r="DK1721" s="8"/>
      <c r="DL1721" s="8"/>
      <c r="DM1721" s="8"/>
      <c r="DO1721" s="8"/>
      <c r="DP1721" s="8"/>
      <c r="DU1721" s="8"/>
      <c r="EM1721" s="8"/>
      <c r="EN1721" s="8"/>
      <c r="EO1721" s="8"/>
      <c r="ET1721" s="8"/>
      <c r="EU1721" s="8"/>
      <c r="EV1721" s="8"/>
      <c r="EW1721" s="8"/>
      <c r="EX1721" s="8"/>
      <c r="EZ1721" s="8"/>
      <c r="FA1721" s="8"/>
    </row>
    <row r="1722" spans="89:157" x14ac:dyDescent="0.25">
      <c r="CK1722" s="8"/>
      <c r="CL1722" s="8"/>
      <c r="CM1722" s="8"/>
      <c r="CN1722" s="8"/>
      <c r="CO1722" s="8"/>
      <c r="CP1722" s="8"/>
      <c r="CQ1722" s="8"/>
      <c r="CS1722" s="8"/>
      <c r="CT1722" s="8"/>
      <c r="CU1722" s="8"/>
      <c r="CV1722" s="8"/>
      <c r="CW1722" s="8"/>
      <c r="CX1722" s="8"/>
      <c r="CY1722" s="8"/>
      <c r="CZ1722" s="8"/>
      <c r="DA1722" s="8"/>
      <c r="DB1722" s="8"/>
      <c r="DD1722" s="8"/>
      <c r="DE1722" s="8"/>
      <c r="DF1722" s="8"/>
      <c r="DG1722" s="8"/>
      <c r="DH1722" s="8"/>
      <c r="DI1722" s="8"/>
      <c r="DJ1722" s="8"/>
      <c r="DK1722" s="8"/>
      <c r="DL1722" s="8"/>
      <c r="DM1722" s="8"/>
      <c r="DO1722" s="8"/>
      <c r="DP1722" s="8"/>
      <c r="DU1722" s="8"/>
      <c r="EM1722" s="8"/>
      <c r="EN1722" s="8"/>
      <c r="EO1722" s="8"/>
      <c r="ET1722" s="8"/>
      <c r="EU1722" s="8"/>
      <c r="EV1722" s="8"/>
      <c r="EW1722" s="8"/>
      <c r="EX1722" s="8"/>
      <c r="EZ1722" s="8"/>
      <c r="FA1722" s="8"/>
    </row>
    <row r="1723" spans="89:157" x14ac:dyDescent="0.25">
      <c r="CK1723" s="8"/>
      <c r="CL1723" s="8"/>
      <c r="CM1723" s="8"/>
      <c r="CN1723" s="8"/>
      <c r="CO1723" s="8"/>
      <c r="CP1723" s="8"/>
      <c r="CQ1723" s="8"/>
      <c r="CS1723" s="8"/>
      <c r="CT1723" s="8"/>
      <c r="CU1723" s="8"/>
      <c r="CV1723" s="8"/>
      <c r="CW1723" s="8"/>
      <c r="CX1723" s="8"/>
      <c r="CY1723" s="8"/>
      <c r="CZ1723" s="8"/>
      <c r="DA1723" s="8"/>
      <c r="DB1723" s="8"/>
      <c r="DD1723" s="8"/>
      <c r="DE1723" s="8"/>
      <c r="DF1723" s="8"/>
      <c r="DG1723" s="8"/>
      <c r="DH1723" s="8"/>
      <c r="DI1723" s="8"/>
      <c r="DJ1723" s="8"/>
      <c r="DK1723" s="8"/>
      <c r="DL1723" s="8"/>
      <c r="DM1723" s="8"/>
      <c r="DO1723" s="8"/>
      <c r="DP1723" s="8"/>
      <c r="DU1723" s="8"/>
      <c r="EM1723" s="8"/>
      <c r="EN1723" s="8"/>
      <c r="EO1723" s="8"/>
      <c r="ET1723" s="8"/>
      <c r="EU1723" s="8"/>
      <c r="EV1723" s="8"/>
      <c r="EW1723" s="8"/>
      <c r="EX1723" s="8"/>
      <c r="EZ1723" s="8"/>
      <c r="FA1723" s="8"/>
    </row>
    <row r="1724" spans="89:157" x14ac:dyDescent="0.25">
      <c r="CK1724" s="8"/>
      <c r="CL1724" s="8"/>
      <c r="CM1724" s="8"/>
      <c r="CN1724" s="8"/>
      <c r="CO1724" s="8"/>
      <c r="CP1724" s="8"/>
      <c r="CQ1724" s="8"/>
      <c r="CS1724" s="8"/>
      <c r="CT1724" s="8"/>
      <c r="CU1724" s="8"/>
      <c r="CV1724" s="8"/>
      <c r="CW1724" s="8"/>
      <c r="CX1724" s="8"/>
      <c r="CY1724" s="8"/>
      <c r="CZ1724" s="8"/>
      <c r="DA1724" s="8"/>
      <c r="DB1724" s="8"/>
      <c r="DD1724" s="8"/>
      <c r="DE1724" s="8"/>
      <c r="DF1724" s="8"/>
      <c r="DG1724" s="8"/>
      <c r="DH1724" s="8"/>
      <c r="DI1724" s="8"/>
      <c r="DJ1724" s="8"/>
      <c r="DK1724" s="8"/>
      <c r="DL1724" s="8"/>
      <c r="DM1724" s="8"/>
      <c r="DO1724" s="8"/>
      <c r="DP1724" s="8"/>
      <c r="DU1724" s="8"/>
      <c r="EM1724" s="8"/>
      <c r="EN1724" s="8"/>
      <c r="EO1724" s="8"/>
      <c r="ET1724" s="8"/>
      <c r="EU1724" s="8"/>
      <c r="EV1724" s="8"/>
      <c r="EW1724" s="8"/>
      <c r="EX1724" s="8"/>
      <c r="EZ1724" s="8"/>
      <c r="FA1724" s="8"/>
    </row>
    <row r="1725" spans="89:157" x14ac:dyDescent="0.25">
      <c r="CK1725" s="8"/>
      <c r="CL1725" s="8"/>
      <c r="CM1725" s="8"/>
      <c r="CN1725" s="8"/>
      <c r="CO1725" s="8"/>
      <c r="CP1725" s="8"/>
      <c r="CQ1725" s="8"/>
      <c r="CS1725" s="8"/>
      <c r="CT1725" s="8"/>
      <c r="CU1725" s="8"/>
      <c r="CV1725" s="8"/>
      <c r="CW1725" s="8"/>
      <c r="CX1725" s="8"/>
      <c r="CY1725" s="8"/>
      <c r="CZ1725" s="8"/>
      <c r="DA1725" s="8"/>
      <c r="DB1725" s="8"/>
      <c r="DD1725" s="8"/>
      <c r="DE1725" s="8"/>
      <c r="DF1725" s="8"/>
      <c r="DG1725" s="8"/>
      <c r="DH1725" s="8"/>
      <c r="DI1725" s="8"/>
      <c r="DJ1725" s="8"/>
      <c r="DK1725" s="8"/>
      <c r="DL1725" s="8"/>
      <c r="DM1725" s="8"/>
      <c r="DO1725" s="8"/>
      <c r="DP1725" s="8"/>
      <c r="DU1725" s="8"/>
      <c r="EM1725" s="8"/>
      <c r="EN1725" s="8"/>
      <c r="EO1725" s="8"/>
      <c r="ET1725" s="8"/>
      <c r="EU1725" s="8"/>
      <c r="EV1725" s="8"/>
      <c r="EW1725" s="8"/>
      <c r="EX1725" s="8"/>
      <c r="EZ1725" s="8"/>
      <c r="FA1725" s="8"/>
    </row>
    <row r="1726" spans="89:157" x14ac:dyDescent="0.25">
      <c r="CK1726" s="8"/>
      <c r="CL1726" s="8"/>
      <c r="CM1726" s="8"/>
      <c r="CN1726" s="8"/>
      <c r="CO1726" s="8"/>
      <c r="CP1726" s="8"/>
      <c r="CQ1726" s="8"/>
      <c r="CS1726" s="8"/>
      <c r="CT1726" s="8"/>
      <c r="CU1726" s="8"/>
      <c r="CV1726" s="8"/>
      <c r="CW1726" s="8"/>
      <c r="CX1726" s="8"/>
      <c r="CY1726" s="8"/>
      <c r="CZ1726" s="8"/>
      <c r="DA1726" s="8"/>
      <c r="DB1726" s="8"/>
      <c r="DD1726" s="8"/>
      <c r="DE1726" s="8"/>
      <c r="DF1726" s="8"/>
      <c r="DG1726" s="8"/>
      <c r="DH1726" s="8"/>
      <c r="DI1726" s="8"/>
      <c r="DJ1726" s="8"/>
      <c r="DK1726" s="8"/>
      <c r="DL1726" s="8"/>
      <c r="DM1726" s="8"/>
      <c r="DO1726" s="8"/>
      <c r="DP1726" s="8"/>
      <c r="DU1726" s="8"/>
      <c r="EM1726" s="8"/>
      <c r="EN1726" s="8"/>
      <c r="EO1726" s="8"/>
      <c r="ET1726" s="8"/>
      <c r="EU1726" s="8"/>
      <c r="EV1726" s="8"/>
      <c r="EW1726" s="8"/>
      <c r="EX1726" s="8"/>
      <c r="EZ1726" s="8"/>
      <c r="FA1726" s="8"/>
    </row>
    <row r="1727" spans="89:157" x14ac:dyDescent="0.25">
      <c r="CK1727" s="8"/>
      <c r="CL1727" s="8"/>
      <c r="CM1727" s="8"/>
      <c r="CN1727" s="8"/>
      <c r="CO1727" s="8"/>
      <c r="CP1727" s="8"/>
      <c r="CQ1727" s="8"/>
      <c r="CS1727" s="8"/>
      <c r="CT1727" s="8"/>
      <c r="CU1727" s="8"/>
      <c r="CV1727" s="8"/>
      <c r="CW1727" s="8"/>
      <c r="CX1727" s="8"/>
      <c r="CY1727" s="8"/>
      <c r="CZ1727" s="8"/>
      <c r="DA1727" s="8"/>
      <c r="DB1727" s="8"/>
      <c r="DD1727" s="8"/>
      <c r="DE1727" s="8"/>
      <c r="DF1727" s="8"/>
      <c r="DG1727" s="8"/>
      <c r="DH1727" s="8"/>
      <c r="DI1727" s="8"/>
      <c r="DJ1727" s="8"/>
      <c r="DK1727" s="8"/>
      <c r="DL1727" s="8"/>
      <c r="DM1727" s="8"/>
      <c r="DO1727" s="8"/>
      <c r="DP1727" s="8"/>
      <c r="DU1727" s="8"/>
      <c r="EM1727" s="8"/>
      <c r="EN1727" s="8"/>
      <c r="EO1727" s="8"/>
      <c r="ET1727" s="8"/>
      <c r="EU1727" s="8"/>
      <c r="EV1727" s="8"/>
      <c r="EW1727" s="8"/>
      <c r="EX1727" s="8"/>
      <c r="EZ1727" s="8"/>
      <c r="FA1727" s="8"/>
    </row>
    <row r="1728" spans="89:157" x14ac:dyDescent="0.25">
      <c r="CK1728" s="8"/>
      <c r="CL1728" s="8"/>
      <c r="CM1728" s="8"/>
      <c r="CN1728" s="8"/>
      <c r="CO1728" s="8"/>
      <c r="CP1728" s="8"/>
      <c r="CQ1728" s="8"/>
      <c r="CS1728" s="8"/>
      <c r="CT1728" s="8"/>
      <c r="CU1728" s="8"/>
      <c r="CV1728" s="8"/>
      <c r="CW1728" s="8"/>
      <c r="CX1728" s="8"/>
      <c r="CY1728" s="8"/>
      <c r="CZ1728" s="8"/>
      <c r="DA1728" s="8"/>
      <c r="DB1728" s="8"/>
      <c r="DD1728" s="8"/>
      <c r="DE1728" s="8"/>
      <c r="DF1728" s="8"/>
      <c r="DG1728" s="8"/>
      <c r="DH1728" s="8"/>
      <c r="DI1728" s="8"/>
      <c r="DJ1728" s="8"/>
      <c r="DK1728" s="8"/>
      <c r="DL1728" s="8"/>
      <c r="DM1728" s="8"/>
      <c r="DO1728" s="8"/>
      <c r="DP1728" s="8"/>
      <c r="DU1728" s="8"/>
      <c r="EM1728" s="8"/>
      <c r="EN1728" s="8"/>
      <c r="EO1728" s="8"/>
      <c r="ET1728" s="8"/>
      <c r="EU1728" s="8"/>
      <c r="EV1728" s="8"/>
      <c r="EW1728" s="8"/>
      <c r="EX1728" s="8"/>
      <c r="EZ1728" s="8"/>
      <c r="FA1728" s="8"/>
    </row>
    <row r="1729" spans="89:157" x14ac:dyDescent="0.25">
      <c r="CK1729" s="8"/>
      <c r="CL1729" s="8"/>
      <c r="CM1729" s="8"/>
      <c r="CN1729" s="8"/>
      <c r="CO1729" s="8"/>
      <c r="CP1729" s="8"/>
      <c r="CQ1729" s="8"/>
      <c r="CS1729" s="8"/>
      <c r="CT1729" s="8"/>
      <c r="CU1729" s="8"/>
      <c r="CV1729" s="8"/>
      <c r="CW1729" s="8"/>
      <c r="CX1729" s="8"/>
      <c r="CY1729" s="8"/>
      <c r="CZ1729" s="8"/>
      <c r="DA1729" s="8"/>
      <c r="DB1729" s="8"/>
      <c r="DD1729" s="8"/>
      <c r="DE1729" s="8"/>
      <c r="DF1729" s="8"/>
      <c r="DG1729" s="8"/>
      <c r="DH1729" s="8"/>
      <c r="DI1729" s="8"/>
      <c r="DJ1729" s="8"/>
      <c r="DK1729" s="8"/>
      <c r="DL1729" s="8"/>
      <c r="DM1729" s="8"/>
      <c r="DO1729" s="8"/>
      <c r="DP1729" s="8"/>
      <c r="DU1729" s="8"/>
      <c r="EM1729" s="8"/>
      <c r="EN1729" s="8"/>
      <c r="EO1729" s="8"/>
      <c r="ET1729" s="8"/>
      <c r="EU1729" s="8"/>
      <c r="EV1729" s="8"/>
      <c r="EW1729" s="8"/>
      <c r="EX1729" s="8"/>
      <c r="EZ1729" s="8"/>
      <c r="FA1729" s="8"/>
    </row>
    <row r="1730" spans="89:157" x14ac:dyDescent="0.25">
      <c r="CK1730" s="8"/>
      <c r="CL1730" s="8"/>
      <c r="CM1730" s="8"/>
      <c r="CN1730" s="8"/>
      <c r="CO1730" s="8"/>
      <c r="CP1730" s="8"/>
      <c r="CQ1730" s="8"/>
      <c r="CS1730" s="8"/>
      <c r="CT1730" s="8"/>
      <c r="CU1730" s="8"/>
      <c r="CV1730" s="8"/>
      <c r="CW1730" s="8"/>
      <c r="CX1730" s="8"/>
      <c r="CY1730" s="8"/>
      <c r="CZ1730" s="8"/>
      <c r="DA1730" s="8"/>
      <c r="DB1730" s="8"/>
      <c r="DD1730" s="8"/>
      <c r="DE1730" s="8"/>
      <c r="DF1730" s="8"/>
      <c r="DG1730" s="8"/>
      <c r="DH1730" s="8"/>
      <c r="DI1730" s="8"/>
      <c r="DJ1730" s="8"/>
      <c r="DK1730" s="8"/>
      <c r="DL1730" s="8"/>
      <c r="DM1730" s="8"/>
      <c r="DO1730" s="8"/>
      <c r="DP1730" s="8"/>
      <c r="DU1730" s="8"/>
      <c r="EM1730" s="8"/>
      <c r="EN1730" s="8"/>
      <c r="EO1730" s="8"/>
      <c r="ET1730" s="8"/>
      <c r="EU1730" s="8"/>
      <c r="EV1730" s="8"/>
      <c r="EW1730" s="8"/>
      <c r="EX1730" s="8"/>
      <c r="EZ1730" s="8"/>
      <c r="FA1730" s="8"/>
    </row>
    <row r="1731" spans="89:157" x14ac:dyDescent="0.25">
      <c r="CK1731" s="8"/>
      <c r="CL1731" s="8"/>
      <c r="CM1731" s="8"/>
      <c r="CN1731" s="8"/>
      <c r="CO1731" s="8"/>
      <c r="CP1731" s="8"/>
      <c r="CQ1731" s="8"/>
      <c r="CS1731" s="8"/>
      <c r="CT1731" s="8"/>
      <c r="CU1731" s="8"/>
      <c r="CV1731" s="8"/>
      <c r="CW1731" s="8"/>
      <c r="CX1731" s="8"/>
      <c r="CY1731" s="8"/>
      <c r="CZ1731" s="8"/>
      <c r="DA1731" s="8"/>
      <c r="DB1731" s="8"/>
      <c r="DD1731" s="8"/>
      <c r="DE1731" s="8"/>
      <c r="DF1731" s="8"/>
      <c r="DG1731" s="8"/>
      <c r="DH1731" s="8"/>
      <c r="DI1731" s="8"/>
      <c r="DJ1731" s="8"/>
      <c r="DK1731" s="8"/>
      <c r="DL1731" s="8"/>
      <c r="DM1731" s="8"/>
      <c r="DO1731" s="8"/>
      <c r="DP1731" s="8"/>
      <c r="DU1731" s="8"/>
      <c r="EM1731" s="8"/>
      <c r="EN1731" s="8"/>
      <c r="EO1731" s="8"/>
      <c r="ET1731" s="8"/>
      <c r="EU1731" s="8"/>
      <c r="EV1731" s="8"/>
      <c r="EW1731" s="8"/>
      <c r="EX1731" s="8"/>
      <c r="EZ1731" s="8"/>
      <c r="FA1731" s="8"/>
    </row>
    <row r="1732" spans="89:157" x14ac:dyDescent="0.25">
      <c r="CK1732" s="8"/>
      <c r="CL1732" s="8"/>
      <c r="CM1732" s="8"/>
      <c r="CN1732" s="8"/>
      <c r="CO1732" s="8"/>
      <c r="CP1732" s="8"/>
      <c r="CQ1732" s="8"/>
      <c r="CS1732" s="8"/>
      <c r="CT1732" s="8"/>
      <c r="CU1732" s="8"/>
      <c r="CV1732" s="8"/>
      <c r="CW1732" s="8"/>
      <c r="CX1732" s="8"/>
      <c r="CY1732" s="8"/>
      <c r="CZ1732" s="8"/>
      <c r="DA1732" s="8"/>
      <c r="DB1732" s="8"/>
      <c r="DD1732" s="8"/>
      <c r="DE1732" s="8"/>
      <c r="DF1732" s="8"/>
      <c r="DG1732" s="8"/>
      <c r="DH1732" s="8"/>
      <c r="DI1732" s="8"/>
      <c r="DJ1732" s="8"/>
      <c r="DK1732" s="8"/>
      <c r="DL1732" s="8"/>
      <c r="DM1732" s="8"/>
      <c r="DO1732" s="8"/>
      <c r="DP1732" s="8"/>
      <c r="DU1732" s="8"/>
      <c r="EM1732" s="8"/>
      <c r="EN1732" s="8"/>
      <c r="EO1732" s="8"/>
      <c r="ET1732" s="8"/>
      <c r="EU1732" s="8"/>
      <c r="EV1732" s="8"/>
      <c r="EW1732" s="8"/>
      <c r="EX1732" s="8"/>
      <c r="EZ1732" s="8"/>
      <c r="FA1732" s="8"/>
    </row>
    <row r="1733" spans="89:157" x14ac:dyDescent="0.25">
      <c r="CK1733" s="8"/>
      <c r="CL1733" s="8"/>
      <c r="CM1733" s="8"/>
      <c r="CN1733" s="8"/>
      <c r="CO1733" s="8"/>
      <c r="CP1733" s="8"/>
      <c r="CQ1733" s="8"/>
      <c r="CS1733" s="8"/>
      <c r="CT1733" s="8"/>
      <c r="CU1733" s="8"/>
      <c r="CV1733" s="8"/>
      <c r="CW1733" s="8"/>
      <c r="CX1733" s="8"/>
      <c r="CY1733" s="8"/>
      <c r="CZ1733" s="8"/>
      <c r="DA1733" s="8"/>
      <c r="DB1733" s="8"/>
      <c r="DD1733" s="8"/>
      <c r="DE1733" s="8"/>
      <c r="DF1733" s="8"/>
      <c r="DG1733" s="8"/>
      <c r="DH1733" s="8"/>
      <c r="DI1733" s="8"/>
      <c r="DJ1733" s="8"/>
      <c r="DK1733" s="8"/>
      <c r="DL1733" s="8"/>
      <c r="DM1733" s="8"/>
      <c r="DO1733" s="8"/>
      <c r="DP1733" s="8"/>
      <c r="DU1733" s="8"/>
      <c r="EM1733" s="8"/>
      <c r="EN1733" s="8"/>
      <c r="EO1733" s="8"/>
      <c r="ET1733" s="8"/>
      <c r="EU1733" s="8"/>
      <c r="EV1733" s="8"/>
      <c r="EW1733" s="8"/>
      <c r="EX1733" s="8"/>
      <c r="EZ1733" s="8"/>
      <c r="FA1733" s="8"/>
    </row>
    <row r="1734" spans="89:157" x14ac:dyDescent="0.25">
      <c r="CK1734" s="8"/>
      <c r="CL1734" s="8"/>
      <c r="CM1734" s="8"/>
      <c r="CN1734" s="8"/>
      <c r="CO1734" s="8"/>
      <c r="CP1734" s="8"/>
      <c r="CQ1734" s="8"/>
      <c r="CS1734" s="8"/>
      <c r="CT1734" s="8"/>
      <c r="CU1734" s="8"/>
      <c r="CV1734" s="8"/>
      <c r="CW1734" s="8"/>
      <c r="CX1734" s="8"/>
      <c r="CY1734" s="8"/>
      <c r="CZ1734" s="8"/>
      <c r="DA1734" s="8"/>
      <c r="DB1734" s="8"/>
      <c r="DD1734" s="8"/>
      <c r="DE1734" s="8"/>
      <c r="DF1734" s="8"/>
      <c r="DG1734" s="8"/>
      <c r="DH1734" s="8"/>
      <c r="DI1734" s="8"/>
      <c r="DJ1734" s="8"/>
      <c r="DK1734" s="8"/>
      <c r="DL1734" s="8"/>
      <c r="DM1734" s="8"/>
      <c r="DO1734" s="8"/>
      <c r="DP1734" s="8"/>
      <c r="DU1734" s="8"/>
      <c r="EM1734" s="8"/>
      <c r="EN1734" s="8"/>
      <c r="EO1734" s="8"/>
      <c r="ET1734" s="8"/>
      <c r="EU1734" s="8"/>
      <c r="EV1734" s="8"/>
      <c r="EW1734" s="8"/>
      <c r="EX1734" s="8"/>
      <c r="EZ1734" s="8"/>
      <c r="FA1734" s="8"/>
    </row>
    <row r="1735" spans="89:157" x14ac:dyDescent="0.25">
      <c r="CK1735" s="8"/>
      <c r="CL1735" s="8"/>
      <c r="CM1735" s="8"/>
      <c r="CN1735" s="8"/>
      <c r="CO1735" s="8"/>
      <c r="CP1735" s="8"/>
      <c r="CQ1735" s="8"/>
      <c r="CS1735" s="8"/>
      <c r="CT1735" s="8"/>
      <c r="CU1735" s="8"/>
      <c r="CV1735" s="8"/>
      <c r="CW1735" s="8"/>
      <c r="CX1735" s="8"/>
      <c r="CY1735" s="8"/>
      <c r="CZ1735" s="8"/>
      <c r="DA1735" s="8"/>
      <c r="DB1735" s="8"/>
      <c r="DD1735" s="8"/>
      <c r="DE1735" s="8"/>
      <c r="DF1735" s="8"/>
      <c r="DG1735" s="8"/>
      <c r="DH1735" s="8"/>
      <c r="DI1735" s="8"/>
      <c r="DJ1735" s="8"/>
      <c r="DK1735" s="8"/>
      <c r="DL1735" s="8"/>
      <c r="DM1735" s="8"/>
      <c r="DO1735" s="8"/>
      <c r="DP1735" s="8"/>
      <c r="DU1735" s="8"/>
      <c r="EM1735" s="8"/>
      <c r="EN1735" s="8"/>
      <c r="EO1735" s="8"/>
      <c r="ET1735" s="8"/>
      <c r="EU1735" s="8"/>
      <c r="EV1735" s="8"/>
      <c r="EW1735" s="8"/>
      <c r="EX1735" s="8"/>
      <c r="EZ1735" s="8"/>
      <c r="FA1735" s="8"/>
    </row>
    <row r="1736" spans="89:157" x14ac:dyDescent="0.25">
      <c r="CK1736" s="8"/>
      <c r="CL1736" s="8"/>
      <c r="CM1736" s="8"/>
      <c r="CN1736" s="8"/>
      <c r="CO1736" s="8"/>
      <c r="CP1736" s="8"/>
      <c r="CQ1736" s="8"/>
      <c r="CS1736" s="8"/>
      <c r="CT1736" s="8"/>
      <c r="CU1736" s="8"/>
      <c r="CV1736" s="8"/>
      <c r="CW1736" s="8"/>
      <c r="CX1736" s="8"/>
      <c r="CY1736" s="8"/>
      <c r="CZ1736" s="8"/>
      <c r="DA1736" s="8"/>
      <c r="DB1736" s="8"/>
      <c r="DD1736" s="8"/>
      <c r="DE1736" s="8"/>
      <c r="DF1736" s="8"/>
      <c r="DG1736" s="8"/>
      <c r="DH1736" s="8"/>
      <c r="DI1736" s="8"/>
      <c r="DJ1736" s="8"/>
      <c r="DK1736" s="8"/>
      <c r="DL1736" s="8"/>
      <c r="DM1736" s="8"/>
      <c r="DO1736" s="8"/>
      <c r="DP1736" s="8"/>
      <c r="DU1736" s="8"/>
      <c r="EM1736" s="8"/>
      <c r="EN1736" s="8"/>
      <c r="EO1736" s="8"/>
      <c r="ET1736" s="8"/>
      <c r="EU1736" s="8"/>
      <c r="EV1736" s="8"/>
      <c r="EW1736" s="8"/>
      <c r="EX1736" s="8"/>
      <c r="EZ1736" s="8"/>
      <c r="FA1736" s="8"/>
    </row>
    <row r="1737" spans="89:157" x14ac:dyDescent="0.25">
      <c r="CK1737" s="8"/>
      <c r="CL1737" s="8"/>
      <c r="CM1737" s="8"/>
      <c r="CN1737" s="8"/>
      <c r="CO1737" s="8"/>
      <c r="CP1737" s="8"/>
      <c r="CQ1737" s="8"/>
      <c r="CS1737" s="8"/>
      <c r="CT1737" s="8"/>
      <c r="CU1737" s="8"/>
      <c r="CV1737" s="8"/>
      <c r="CW1737" s="8"/>
      <c r="CX1737" s="8"/>
      <c r="CY1737" s="8"/>
      <c r="CZ1737" s="8"/>
      <c r="DA1737" s="8"/>
      <c r="DB1737" s="8"/>
      <c r="DD1737" s="8"/>
      <c r="DE1737" s="8"/>
      <c r="DF1737" s="8"/>
      <c r="DG1737" s="8"/>
      <c r="DH1737" s="8"/>
      <c r="DI1737" s="8"/>
      <c r="DJ1737" s="8"/>
      <c r="DK1737" s="8"/>
      <c r="DL1737" s="8"/>
      <c r="DM1737" s="8"/>
      <c r="DO1737" s="8"/>
      <c r="DP1737" s="8"/>
      <c r="DU1737" s="8"/>
      <c r="EM1737" s="8"/>
      <c r="EN1737" s="8"/>
      <c r="EO1737" s="8"/>
      <c r="ET1737" s="8"/>
      <c r="EU1737" s="8"/>
      <c r="EV1737" s="8"/>
      <c r="EW1737" s="8"/>
      <c r="EX1737" s="8"/>
      <c r="EZ1737" s="8"/>
      <c r="FA1737" s="8"/>
    </row>
    <row r="1738" spans="89:157" x14ac:dyDescent="0.25">
      <c r="CK1738" s="8"/>
      <c r="CL1738" s="8"/>
      <c r="CM1738" s="8"/>
      <c r="CN1738" s="8"/>
      <c r="CO1738" s="8"/>
      <c r="CP1738" s="8"/>
      <c r="CQ1738" s="8"/>
      <c r="CS1738" s="8"/>
      <c r="CT1738" s="8"/>
      <c r="CU1738" s="8"/>
      <c r="CV1738" s="8"/>
      <c r="CW1738" s="8"/>
      <c r="CX1738" s="8"/>
      <c r="CY1738" s="8"/>
      <c r="CZ1738" s="8"/>
      <c r="DA1738" s="8"/>
      <c r="DB1738" s="8"/>
      <c r="DD1738" s="8"/>
      <c r="DE1738" s="8"/>
      <c r="DF1738" s="8"/>
      <c r="DG1738" s="8"/>
      <c r="DH1738" s="8"/>
      <c r="DI1738" s="8"/>
      <c r="DJ1738" s="8"/>
      <c r="DK1738" s="8"/>
      <c r="DL1738" s="8"/>
      <c r="DM1738" s="8"/>
      <c r="DO1738" s="8"/>
      <c r="DP1738" s="8"/>
      <c r="DU1738" s="8"/>
      <c r="EM1738" s="8"/>
      <c r="EN1738" s="8"/>
      <c r="EO1738" s="8"/>
      <c r="ET1738" s="8"/>
      <c r="EU1738" s="8"/>
      <c r="EV1738" s="8"/>
      <c r="EW1738" s="8"/>
      <c r="EX1738" s="8"/>
      <c r="EZ1738" s="8"/>
      <c r="FA1738" s="8"/>
    </row>
    <row r="1739" spans="89:157" x14ac:dyDescent="0.25">
      <c r="CK1739" s="8"/>
      <c r="CL1739" s="8"/>
      <c r="CM1739" s="8"/>
      <c r="CN1739" s="8"/>
      <c r="CO1739" s="8"/>
      <c r="CP1739" s="8"/>
      <c r="CQ1739" s="8"/>
      <c r="CS1739" s="8"/>
      <c r="CT1739" s="8"/>
      <c r="CU1739" s="8"/>
      <c r="CV1739" s="8"/>
      <c r="CW1739" s="8"/>
      <c r="CX1739" s="8"/>
      <c r="CY1739" s="8"/>
      <c r="CZ1739" s="8"/>
      <c r="DA1739" s="8"/>
      <c r="DB1739" s="8"/>
      <c r="DD1739" s="8"/>
      <c r="DE1739" s="8"/>
      <c r="DF1739" s="8"/>
      <c r="DG1739" s="8"/>
      <c r="DH1739" s="8"/>
      <c r="DI1739" s="8"/>
      <c r="DJ1739" s="8"/>
      <c r="DK1739" s="8"/>
      <c r="DL1739" s="8"/>
      <c r="DM1739" s="8"/>
      <c r="DO1739" s="8"/>
      <c r="DP1739" s="8"/>
      <c r="DU1739" s="8"/>
      <c r="EM1739" s="8"/>
      <c r="EN1739" s="8"/>
      <c r="EO1739" s="8"/>
      <c r="ET1739" s="8"/>
      <c r="EU1739" s="8"/>
      <c r="EV1739" s="8"/>
      <c r="EW1739" s="8"/>
      <c r="EX1739" s="8"/>
      <c r="EZ1739" s="8"/>
      <c r="FA1739" s="8"/>
    </row>
    <row r="1740" spans="89:157" x14ac:dyDescent="0.25">
      <c r="CK1740" s="8"/>
      <c r="CL1740" s="8"/>
      <c r="CM1740" s="8"/>
      <c r="CN1740" s="8"/>
      <c r="CO1740" s="8"/>
      <c r="CP1740" s="8"/>
      <c r="CQ1740" s="8"/>
      <c r="CS1740" s="8"/>
      <c r="CT1740" s="8"/>
      <c r="CU1740" s="8"/>
      <c r="CV1740" s="8"/>
      <c r="CW1740" s="8"/>
      <c r="CX1740" s="8"/>
      <c r="CY1740" s="8"/>
      <c r="CZ1740" s="8"/>
      <c r="DA1740" s="8"/>
      <c r="DB1740" s="8"/>
      <c r="DD1740" s="8"/>
      <c r="DE1740" s="8"/>
      <c r="DF1740" s="8"/>
      <c r="DG1740" s="8"/>
      <c r="DH1740" s="8"/>
      <c r="DI1740" s="8"/>
      <c r="DJ1740" s="8"/>
      <c r="DK1740" s="8"/>
      <c r="DL1740" s="8"/>
      <c r="DM1740" s="8"/>
      <c r="DO1740" s="8"/>
      <c r="DP1740" s="8"/>
      <c r="DU1740" s="8"/>
      <c r="EM1740" s="8"/>
      <c r="EN1740" s="8"/>
      <c r="EO1740" s="8"/>
      <c r="ET1740" s="8"/>
      <c r="EU1740" s="8"/>
      <c r="EV1740" s="8"/>
      <c r="EW1740" s="8"/>
      <c r="EX1740" s="8"/>
      <c r="EZ1740" s="8"/>
      <c r="FA1740" s="8"/>
    </row>
    <row r="1741" spans="89:157" x14ac:dyDescent="0.25">
      <c r="CK1741" s="8"/>
      <c r="CL1741" s="8"/>
      <c r="CM1741" s="8"/>
      <c r="CN1741" s="8"/>
      <c r="CO1741" s="8"/>
      <c r="CP1741" s="8"/>
      <c r="CQ1741" s="8"/>
      <c r="CS1741" s="8"/>
      <c r="CT1741" s="8"/>
      <c r="CU1741" s="8"/>
      <c r="CV1741" s="8"/>
      <c r="CW1741" s="8"/>
      <c r="CX1741" s="8"/>
      <c r="CY1741" s="8"/>
      <c r="CZ1741" s="8"/>
      <c r="DA1741" s="8"/>
      <c r="DB1741" s="8"/>
      <c r="DD1741" s="8"/>
      <c r="DE1741" s="8"/>
      <c r="DF1741" s="8"/>
      <c r="DG1741" s="8"/>
      <c r="DH1741" s="8"/>
      <c r="DI1741" s="8"/>
      <c r="DJ1741" s="8"/>
      <c r="DK1741" s="8"/>
      <c r="DL1741" s="8"/>
      <c r="DM1741" s="8"/>
      <c r="DO1741" s="8"/>
      <c r="DP1741" s="8"/>
      <c r="DU1741" s="8"/>
      <c r="EM1741" s="8"/>
      <c r="EN1741" s="8"/>
      <c r="EO1741" s="8"/>
      <c r="ET1741" s="8"/>
      <c r="EU1741" s="8"/>
      <c r="EV1741" s="8"/>
      <c r="EW1741" s="8"/>
      <c r="EX1741" s="8"/>
      <c r="EZ1741" s="8"/>
      <c r="FA1741" s="8"/>
    </row>
    <row r="1742" spans="89:157" x14ac:dyDescent="0.25">
      <c r="CK1742" s="8"/>
      <c r="CL1742" s="8"/>
      <c r="CM1742" s="8"/>
      <c r="CN1742" s="8"/>
      <c r="CO1742" s="8"/>
      <c r="CP1742" s="8"/>
      <c r="CQ1742" s="8"/>
      <c r="CS1742" s="8"/>
      <c r="CT1742" s="8"/>
      <c r="CU1742" s="8"/>
      <c r="CV1742" s="8"/>
      <c r="CW1742" s="8"/>
      <c r="CX1742" s="8"/>
      <c r="CY1742" s="8"/>
      <c r="CZ1742" s="8"/>
      <c r="DA1742" s="8"/>
      <c r="DB1742" s="8"/>
      <c r="DD1742" s="8"/>
      <c r="DE1742" s="8"/>
      <c r="DF1742" s="8"/>
      <c r="DG1742" s="8"/>
      <c r="DH1742" s="8"/>
      <c r="DI1742" s="8"/>
      <c r="DJ1742" s="8"/>
      <c r="DK1742" s="8"/>
      <c r="DL1742" s="8"/>
      <c r="DM1742" s="8"/>
      <c r="DO1742" s="8"/>
      <c r="DP1742" s="8"/>
      <c r="DU1742" s="8"/>
      <c r="EM1742" s="8"/>
      <c r="EN1742" s="8"/>
      <c r="EO1742" s="8"/>
      <c r="ET1742" s="8"/>
      <c r="EU1742" s="8"/>
      <c r="EV1742" s="8"/>
      <c r="EW1742" s="8"/>
      <c r="EX1742" s="8"/>
      <c r="EZ1742" s="8"/>
      <c r="FA1742" s="8"/>
    </row>
    <row r="1743" spans="89:157" x14ac:dyDescent="0.25">
      <c r="CK1743" s="8"/>
      <c r="CL1743" s="8"/>
      <c r="CM1743" s="8"/>
      <c r="CN1743" s="8"/>
      <c r="CO1743" s="8"/>
      <c r="CP1743" s="8"/>
      <c r="CQ1743" s="8"/>
      <c r="CS1743" s="8"/>
      <c r="CT1743" s="8"/>
      <c r="CU1743" s="8"/>
      <c r="CV1743" s="8"/>
      <c r="CW1743" s="8"/>
      <c r="CX1743" s="8"/>
      <c r="CY1743" s="8"/>
      <c r="CZ1743" s="8"/>
      <c r="DA1743" s="8"/>
      <c r="DB1743" s="8"/>
      <c r="DD1743" s="8"/>
      <c r="DE1743" s="8"/>
      <c r="DF1743" s="8"/>
      <c r="DG1743" s="8"/>
      <c r="DH1743" s="8"/>
      <c r="DI1743" s="8"/>
      <c r="DJ1743" s="8"/>
      <c r="DK1743" s="8"/>
      <c r="DL1743" s="8"/>
      <c r="DM1743" s="8"/>
      <c r="DO1743" s="8"/>
      <c r="DP1743" s="8"/>
      <c r="DU1743" s="8"/>
      <c r="EM1743" s="8"/>
      <c r="EN1743" s="8"/>
      <c r="EO1743" s="8"/>
      <c r="ET1743" s="8"/>
      <c r="EU1743" s="8"/>
      <c r="EV1743" s="8"/>
      <c r="EW1743" s="8"/>
      <c r="EX1743" s="8"/>
      <c r="EZ1743" s="8"/>
      <c r="FA1743" s="8"/>
    </row>
    <row r="1744" spans="89:157" x14ac:dyDescent="0.25">
      <c r="CK1744" s="8"/>
      <c r="CL1744" s="8"/>
      <c r="CM1744" s="8"/>
      <c r="CN1744" s="8"/>
      <c r="CO1744" s="8"/>
      <c r="CP1744" s="8"/>
      <c r="CQ1744" s="8"/>
      <c r="CS1744" s="8"/>
      <c r="CT1744" s="8"/>
      <c r="CU1744" s="8"/>
      <c r="CV1744" s="8"/>
      <c r="CW1744" s="8"/>
      <c r="CX1744" s="8"/>
      <c r="CY1744" s="8"/>
      <c r="CZ1744" s="8"/>
      <c r="DA1744" s="8"/>
      <c r="DB1744" s="8"/>
      <c r="DD1744" s="8"/>
      <c r="DE1744" s="8"/>
      <c r="DF1744" s="8"/>
      <c r="DG1744" s="8"/>
      <c r="DH1744" s="8"/>
      <c r="DI1744" s="8"/>
      <c r="DJ1744" s="8"/>
      <c r="DK1744" s="8"/>
      <c r="DL1744" s="8"/>
      <c r="DM1744" s="8"/>
      <c r="DO1744" s="8"/>
      <c r="DP1744" s="8"/>
      <c r="DU1744" s="8"/>
      <c r="EM1744" s="8"/>
      <c r="EN1744" s="8"/>
      <c r="EO1744" s="8"/>
      <c r="ET1744" s="8"/>
      <c r="EU1744" s="8"/>
      <c r="EV1744" s="8"/>
      <c r="EW1744" s="8"/>
      <c r="EX1744" s="8"/>
      <c r="EZ1744" s="8"/>
      <c r="FA1744" s="8"/>
    </row>
    <row r="1745" spans="89:157" x14ac:dyDescent="0.25">
      <c r="CK1745" s="8"/>
      <c r="CL1745" s="8"/>
      <c r="CM1745" s="8"/>
      <c r="CN1745" s="8"/>
      <c r="CO1745" s="8"/>
      <c r="CP1745" s="8"/>
      <c r="CQ1745" s="8"/>
      <c r="CS1745" s="8"/>
      <c r="CT1745" s="8"/>
      <c r="CU1745" s="8"/>
      <c r="CV1745" s="8"/>
      <c r="CW1745" s="8"/>
      <c r="CX1745" s="8"/>
      <c r="CY1745" s="8"/>
      <c r="CZ1745" s="8"/>
      <c r="DA1745" s="8"/>
      <c r="DB1745" s="8"/>
      <c r="DD1745" s="8"/>
      <c r="DE1745" s="8"/>
      <c r="DF1745" s="8"/>
      <c r="DG1745" s="8"/>
      <c r="DH1745" s="8"/>
      <c r="DI1745" s="8"/>
      <c r="DJ1745" s="8"/>
      <c r="DK1745" s="8"/>
      <c r="DL1745" s="8"/>
      <c r="DM1745" s="8"/>
      <c r="DO1745" s="8"/>
      <c r="DP1745" s="8"/>
      <c r="DU1745" s="8"/>
      <c r="EM1745" s="8"/>
      <c r="EN1745" s="8"/>
      <c r="EO1745" s="8"/>
      <c r="ET1745" s="8"/>
      <c r="EU1745" s="8"/>
      <c r="EV1745" s="8"/>
      <c r="EW1745" s="8"/>
      <c r="EX1745" s="8"/>
      <c r="EZ1745" s="8"/>
      <c r="FA1745" s="8"/>
    </row>
    <row r="1746" spans="89:157" x14ac:dyDescent="0.25">
      <c r="CK1746" s="8"/>
      <c r="CL1746" s="8"/>
      <c r="CM1746" s="8"/>
      <c r="CN1746" s="8"/>
      <c r="CO1746" s="8"/>
      <c r="CP1746" s="8"/>
      <c r="CQ1746" s="8"/>
      <c r="CS1746" s="8"/>
      <c r="CT1746" s="8"/>
      <c r="CU1746" s="8"/>
      <c r="CV1746" s="8"/>
      <c r="CW1746" s="8"/>
      <c r="CX1746" s="8"/>
      <c r="CY1746" s="8"/>
      <c r="CZ1746" s="8"/>
      <c r="DA1746" s="8"/>
      <c r="DB1746" s="8"/>
      <c r="DD1746" s="8"/>
      <c r="DE1746" s="8"/>
      <c r="DF1746" s="8"/>
      <c r="DG1746" s="8"/>
      <c r="DH1746" s="8"/>
      <c r="DI1746" s="8"/>
      <c r="DJ1746" s="8"/>
      <c r="DK1746" s="8"/>
      <c r="DL1746" s="8"/>
      <c r="DM1746" s="8"/>
      <c r="DO1746" s="8"/>
      <c r="DP1746" s="8"/>
      <c r="DU1746" s="8"/>
      <c r="EM1746" s="8"/>
      <c r="EN1746" s="8"/>
      <c r="EO1746" s="8"/>
      <c r="ET1746" s="8"/>
      <c r="EU1746" s="8"/>
      <c r="EV1746" s="8"/>
      <c r="EW1746" s="8"/>
      <c r="EX1746" s="8"/>
      <c r="EZ1746" s="8"/>
      <c r="FA1746" s="8"/>
    </row>
    <row r="1747" spans="89:157" x14ac:dyDescent="0.25">
      <c r="CK1747" s="8"/>
      <c r="CL1747" s="8"/>
      <c r="CM1747" s="8"/>
      <c r="CN1747" s="8"/>
      <c r="CO1747" s="8"/>
      <c r="CP1747" s="8"/>
      <c r="CQ1747" s="8"/>
      <c r="CS1747" s="8"/>
      <c r="CT1747" s="8"/>
      <c r="CU1747" s="8"/>
      <c r="CV1747" s="8"/>
      <c r="CW1747" s="8"/>
      <c r="CX1747" s="8"/>
      <c r="CY1747" s="8"/>
      <c r="CZ1747" s="8"/>
      <c r="DA1747" s="8"/>
      <c r="DB1747" s="8"/>
      <c r="DD1747" s="8"/>
      <c r="DE1747" s="8"/>
      <c r="DF1747" s="8"/>
      <c r="DG1747" s="8"/>
      <c r="DH1747" s="8"/>
      <c r="DI1747" s="8"/>
      <c r="DJ1747" s="8"/>
      <c r="DK1747" s="8"/>
      <c r="DL1747" s="8"/>
      <c r="DM1747" s="8"/>
      <c r="DO1747" s="8"/>
      <c r="DP1747" s="8"/>
      <c r="DU1747" s="8"/>
      <c r="EM1747" s="8"/>
      <c r="EN1747" s="8"/>
      <c r="EO1747" s="8"/>
      <c r="ET1747" s="8"/>
      <c r="EU1747" s="8"/>
      <c r="EV1747" s="8"/>
      <c r="EW1747" s="8"/>
      <c r="EX1747" s="8"/>
      <c r="EZ1747" s="8"/>
      <c r="FA1747" s="8"/>
    </row>
    <row r="1748" spans="89:157" x14ac:dyDescent="0.25">
      <c r="CK1748" s="8"/>
      <c r="CL1748" s="8"/>
      <c r="CM1748" s="8"/>
      <c r="CN1748" s="8"/>
      <c r="CO1748" s="8"/>
      <c r="CP1748" s="8"/>
      <c r="CQ1748" s="8"/>
      <c r="CS1748" s="8"/>
      <c r="CT1748" s="8"/>
      <c r="CU1748" s="8"/>
      <c r="CV1748" s="8"/>
      <c r="CW1748" s="8"/>
      <c r="CX1748" s="8"/>
      <c r="CY1748" s="8"/>
      <c r="CZ1748" s="8"/>
      <c r="DA1748" s="8"/>
      <c r="DB1748" s="8"/>
      <c r="DD1748" s="8"/>
      <c r="DE1748" s="8"/>
      <c r="DF1748" s="8"/>
      <c r="DG1748" s="8"/>
      <c r="DH1748" s="8"/>
      <c r="DI1748" s="8"/>
      <c r="DJ1748" s="8"/>
      <c r="DK1748" s="8"/>
      <c r="DL1748" s="8"/>
      <c r="DM1748" s="8"/>
      <c r="DO1748" s="8"/>
      <c r="DP1748" s="8"/>
      <c r="DU1748" s="8"/>
      <c r="EM1748" s="8"/>
      <c r="EN1748" s="8"/>
      <c r="EO1748" s="8"/>
      <c r="ET1748" s="8"/>
      <c r="EU1748" s="8"/>
      <c r="EV1748" s="8"/>
      <c r="EW1748" s="8"/>
      <c r="EX1748" s="8"/>
      <c r="EZ1748" s="8"/>
      <c r="FA1748" s="8"/>
    </row>
    <row r="1749" spans="89:157" x14ac:dyDescent="0.25">
      <c r="CK1749" s="8"/>
      <c r="CL1749" s="8"/>
      <c r="CM1749" s="8"/>
      <c r="CN1749" s="8"/>
      <c r="CO1749" s="8"/>
      <c r="CP1749" s="8"/>
      <c r="CQ1749" s="8"/>
      <c r="CS1749" s="8"/>
      <c r="CT1749" s="8"/>
      <c r="CU1749" s="8"/>
      <c r="CV1749" s="8"/>
      <c r="CW1749" s="8"/>
      <c r="CX1749" s="8"/>
      <c r="CY1749" s="8"/>
      <c r="CZ1749" s="8"/>
      <c r="DA1749" s="8"/>
      <c r="DB1749" s="8"/>
      <c r="DD1749" s="8"/>
      <c r="DE1749" s="8"/>
      <c r="DF1749" s="8"/>
      <c r="DG1749" s="8"/>
      <c r="DH1749" s="8"/>
      <c r="DI1749" s="8"/>
      <c r="DJ1749" s="8"/>
      <c r="DK1749" s="8"/>
      <c r="DL1749" s="8"/>
      <c r="DM1749" s="8"/>
      <c r="DO1749" s="8"/>
      <c r="DP1749" s="8"/>
      <c r="DU1749" s="8"/>
      <c r="EM1749" s="8"/>
      <c r="EN1749" s="8"/>
      <c r="EO1749" s="8"/>
      <c r="ET1749" s="8"/>
      <c r="EU1749" s="8"/>
      <c r="EV1749" s="8"/>
      <c r="EW1749" s="8"/>
      <c r="EX1749" s="8"/>
      <c r="EZ1749" s="8"/>
      <c r="FA1749" s="8"/>
    </row>
    <row r="1750" spans="89:157" x14ac:dyDescent="0.25">
      <c r="CK1750" s="8"/>
      <c r="CL1750" s="8"/>
      <c r="CM1750" s="8"/>
      <c r="CN1750" s="8"/>
      <c r="CO1750" s="8"/>
      <c r="CP1750" s="8"/>
      <c r="CQ1750" s="8"/>
      <c r="CS1750" s="8"/>
      <c r="CT1750" s="8"/>
      <c r="CU1750" s="8"/>
      <c r="CV1750" s="8"/>
      <c r="CW1750" s="8"/>
      <c r="CX1750" s="8"/>
      <c r="CY1750" s="8"/>
      <c r="CZ1750" s="8"/>
      <c r="DA1750" s="8"/>
      <c r="DB1750" s="8"/>
      <c r="DD1750" s="8"/>
      <c r="DE1750" s="8"/>
      <c r="DF1750" s="8"/>
      <c r="DG1750" s="8"/>
      <c r="DH1750" s="8"/>
      <c r="DI1750" s="8"/>
      <c r="DJ1750" s="8"/>
      <c r="DK1750" s="8"/>
      <c r="DL1750" s="8"/>
      <c r="DM1750" s="8"/>
      <c r="DO1750" s="8"/>
      <c r="DP1750" s="8"/>
      <c r="DU1750" s="8"/>
      <c r="EM1750" s="8"/>
      <c r="EN1750" s="8"/>
      <c r="EO1750" s="8"/>
      <c r="ET1750" s="8"/>
      <c r="EU1750" s="8"/>
      <c r="EV1750" s="8"/>
      <c r="EW1750" s="8"/>
      <c r="EX1750" s="8"/>
      <c r="EZ1750" s="8"/>
      <c r="FA1750" s="8"/>
    </row>
    <row r="1751" spans="89:157" x14ac:dyDescent="0.25">
      <c r="CK1751" s="8"/>
      <c r="CL1751" s="8"/>
      <c r="CM1751" s="8"/>
      <c r="CN1751" s="8"/>
      <c r="CO1751" s="8"/>
      <c r="CP1751" s="8"/>
      <c r="CQ1751" s="8"/>
      <c r="CS1751" s="8"/>
      <c r="CT1751" s="8"/>
      <c r="CU1751" s="8"/>
      <c r="CV1751" s="8"/>
      <c r="CW1751" s="8"/>
      <c r="CX1751" s="8"/>
      <c r="CY1751" s="8"/>
      <c r="CZ1751" s="8"/>
      <c r="DA1751" s="8"/>
      <c r="DB1751" s="8"/>
      <c r="DD1751" s="8"/>
      <c r="DE1751" s="8"/>
      <c r="DF1751" s="8"/>
      <c r="DG1751" s="8"/>
      <c r="DH1751" s="8"/>
      <c r="DI1751" s="8"/>
      <c r="DJ1751" s="8"/>
      <c r="DK1751" s="8"/>
      <c r="DL1751" s="8"/>
      <c r="DM1751" s="8"/>
      <c r="DO1751" s="8"/>
      <c r="DP1751" s="8"/>
      <c r="DU1751" s="8"/>
      <c r="EM1751" s="8"/>
      <c r="EN1751" s="8"/>
      <c r="EO1751" s="8"/>
      <c r="ET1751" s="8"/>
      <c r="EU1751" s="8"/>
      <c r="EV1751" s="8"/>
      <c r="EW1751" s="8"/>
      <c r="EX1751" s="8"/>
      <c r="EZ1751" s="8"/>
      <c r="FA1751" s="8"/>
    </row>
    <row r="1752" spans="89:157" x14ac:dyDescent="0.25">
      <c r="CK1752" s="8"/>
      <c r="CL1752" s="8"/>
      <c r="CM1752" s="8"/>
      <c r="CN1752" s="8"/>
      <c r="CO1752" s="8"/>
      <c r="CP1752" s="8"/>
      <c r="CQ1752" s="8"/>
      <c r="CS1752" s="8"/>
      <c r="CT1752" s="8"/>
      <c r="CU1752" s="8"/>
      <c r="CV1752" s="8"/>
      <c r="CW1752" s="8"/>
      <c r="CX1752" s="8"/>
      <c r="CY1752" s="8"/>
      <c r="CZ1752" s="8"/>
      <c r="DA1752" s="8"/>
      <c r="DB1752" s="8"/>
      <c r="DD1752" s="8"/>
      <c r="DE1752" s="8"/>
      <c r="DF1752" s="8"/>
      <c r="DG1752" s="8"/>
      <c r="DH1752" s="8"/>
      <c r="DI1752" s="8"/>
      <c r="DJ1752" s="8"/>
      <c r="DK1752" s="8"/>
      <c r="DL1752" s="8"/>
      <c r="DM1752" s="8"/>
      <c r="DO1752" s="8"/>
      <c r="DP1752" s="8"/>
      <c r="DU1752" s="8"/>
      <c r="EM1752" s="8"/>
      <c r="EN1752" s="8"/>
      <c r="EO1752" s="8"/>
      <c r="ET1752" s="8"/>
      <c r="EU1752" s="8"/>
      <c r="EV1752" s="8"/>
      <c r="EW1752" s="8"/>
      <c r="EX1752" s="8"/>
      <c r="EZ1752" s="8"/>
      <c r="FA1752" s="8"/>
    </row>
    <row r="1753" spans="89:157" x14ac:dyDescent="0.25">
      <c r="CK1753" s="8"/>
      <c r="CL1753" s="8"/>
      <c r="CM1753" s="8"/>
      <c r="CN1753" s="8"/>
      <c r="CO1753" s="8"/>
      <c r="CP1753" s="8"/>
      <c r="CQ1753" s="8"/>
      <c r="CS1753" s="8"/>
      <c r="CT1753" s="8"/>
      <c r="CU1753" s="8"/>
      <c r="CV1753" s="8"/>
      <c r="CW1753" s="8"/>
      <c r="CX1753" s="8"/>
      <c r="CY1753" s="8"/>
      <c r="CZ1753" s="8"/>
      <c r="DA1753" s="8"/>
      <c r="DB1753" s="8"/>
      <c r="DD1753" s="8"/>
      <c r="DE1753" s="8"/>
      <c r="DF1753" s="8"/>
      <c r="DG1753" s="8"/>
      <c r="DH1753" s="8"/>
      <c r="DI1753" s="8"/>
      <c r="DJ1753" s="8"/>
      <c r="DK1753" s="8"/>
      <c r="DL1753" s="8"/>
      <c r="DM1753" s="8"/>
      <c r="DO1753" s="8"/>
      <c r="DP1753" s="8"/>
      <c r="DU1753" s="8"/>
      <c r="EM1753" s="8"/>
      <c r="EN1753" s="8"/>
      <c r="EO1753" s="8"/>
      <c r="ET1753" s="8"/>
      <c r="EU1753" s="8"/>
      <c r="EV1753" s="8"/>
      <c r="EW1753" s="8"/>
      <c r="EX1753" s="8"/>
      <c r="EZ1753" s="8"/>
      <c r="FA1753" s="8"/>
    </row>
    <row r="1754" spans="89:157" x14ac:dyDescent="0.25">
      <c r="CK1754" s="8"/>
      <c r="CL1754" s="8"/>
      <c r="CM1754" s="8"/>
      <c r="CN1754" s="8"/>
      <c r="CO1754" s="8"/>
      <c r="CP1754" s="8"/>
      <c r="CQ1754" s="8"/>
      <c r="CS1754" s="8"/>
      <c r="CT1754" s="8"/>
      <c r="CU1754" s="8"/>
      <c r="CV1754" s="8"/>
      <c r="CW1754" s="8"/>
      <c r="CX1754" s="8"/>
      <c r="CY1754" s="8"/>
      <c r="CZ1754" s="8"/>
      <c r="DA1754" s="8"/>
      <c r="DB1754" s="8"/>
      <c r="DD1754" s="8"/>
      <c r="DE1754" s="8"/>
      <c r="DF1754" s="8"/>
      <c r="DG1754" s="8"/>
      <c r="DH1754" s="8"/>
      <c r="DI1754" s="8"/>
      <c r="DJ1754" s="8"/>
      <c r="DK1754" s="8"/>
      <c r="DL1754" s="8"/>
      <c r="DM1754" s="8"/>
      <c r="DO1754" s="8"/>
      <c r="DP1754" s="8"/>
      <c r="DU1754" s="8"/>
      <c r="EM1754" s="8"/>
      <c r="EN1754" s="8"/>
      <c r="EO1754" s="8"/>
      <c r="ET1754" s="8"/>
      <c r="EU1754" s="8"/>
      <c r="EV1754" s="8"/>
      <c r="EW1754" s="8"/>
      <c r="EX1754" s="8"/>
      <c r="EZ1754" s="8"/>
      <c r="FA1754" s="8"/>
    </row>
    <row r="1755" spans="89:157" x14ac:dyDescent="0.25">
      <c r="CK1755" s="8"/>
      <c r="CL1755" s="8"/>
      <c r="CM1755" s="8"/>
      <c r="CN1755" s="8"/>
      <c r="CO1755" s="8"/>
      <c r="CP1755" s="8"/>
      <c r="CQ1755" s="8"/>
      <c r="CS1755" s="8"/>
      <c r="CT1755" s="8"/>
      <c r="CU1755" s="8"/>
      <c r="CV1755" s="8"/>
      <c r="CW1755" s="8"/>
      <c r="CX1755" s="8"/>
      <c r="CY1755" s="8"/>
      <c r="CZ1755" s="8"/>
      <c r="DA1755" s="8"/>
      <c r="DB1755" s="8"/>
      <c r="DD1755" s="8"/>
      <c r="DE1755" s="8"/>
      <c r="DF1755" s="8"/>
      <c r="DG1755" s="8"/>
      <c r="DH1755" s="8"/>
      <c r="DI1755" s="8"/>
      <c r="DJ1755" s="8"/>
      <c r="DK1755" s="8"/>
      <c r="DL1755" s="8"/>
      <c r="DM1755" s="8"/>
      <c r="DO1755" s="8"/>
      <c r="DP1755" s="8"/>
      <c r="DU1755" s="8"/>
      <c r="EM1755" s="8"/>
      <c r="EN1755" s="8"/>
      <c r="EO1755" s="8"/>
      <c r="ET1755" s="8"/>
      <c r="EU1755" s="8"/>
      <c r="EV1755" s="8"/>
      <c r="EW1755" s="8"/>
      <c r="EX1755" s="8"/>
      <c r="EZ1755" s="8"/>
      <c r="FA1755" s="8"/>
    </row>
    <row r="1756" spans="89:157" x14ac:dyDescent="0.25">
      <c r="CK1756" s="8"/>
      <c r="CL1756" s="8"/>
      <c r="CM1756" s="8"/>
      <c r="CN1756" s="8"/>
      <c r="CO1756" s="8"/>
      <c r="CP1756" s="8"/>
      <c r="CQ1756" s="8"/>
      <c r="CS1756" s="8"/>
      <c r="CT1756" s="8"/>
      <c r="CU1756" s="8"/>
      <c r="CV1756" s="8"/>
      <c r="CW1756" s="8"/>
      <c r="CX1756" s="8"/>
      <c r="CY1756" s="8"/>
      <c r="CZ1756" s="8"/>
      <c r="DA1756" s="8"/>
      <c r="DB1756" s="8"/>
      <c r="DD1756" s="8"/>
      <c r="DE1756" s="8"/>
      <c r="DF1756" s="8"/>
      <c r="DG1756" s="8"/>
      <c r="DH1756" s="8"/>
      <c r="DI1756" s="8"/>
      <c r="DJ1756" s="8"/>
      <c r="DK1756" s="8"/>
      <c r="DL1756" s="8"/>
      <c r="DM1756" s="8"/>
      <c r="DO1756" s="8"/>
      <c r="DP1756" s="8"/>
      <c r="DU1756" s="8"/>
      <c r="EM1756" s="8"/>
      <c r="EN1756" s="8"/>
      <c r="EO1756" s="8"/>
      <c r="ET1756" s="8"/>
      <c r="EU1756" s="8"/>
      <c r="EV1756" s="8"/>
      <c r="EW1756" s="8"/>
      <c r="EX1756" s="8"/>
      <c r="EZ1756" s="8"/>
      <c r="FA1756" s="8"/>
    </row>
    <row r="1757" spans="89:157" x14ac:dyDescent="0.25">
      <c r="CK1757" s="8"/>
      <c r="CL1757" s="8"/>
      <c r="CM1757" s="8"/>
      <c r="CN1757" s="8"/>
      <c r="CO1757" s="8"/>
      <c r="CP1757" s="8"/>
      <c r="CQ1757" s="8"/>
      <c r="CS1757" s="8"/>
      <c r="CT1757" s="8"/>
      <c r="CU1757" s="8"/>
      <c r="CV1757" s="8"/>
      <c r="CW1757" s="8"/>
      <c r="CX1757" s="8"/>
      <c r="CY1757" s="8"/>
      <c r="CZ1757" s="8"/>
      <c r="DA1757" s="8"/>
      <c r="DB1757" s="8"/>
      <c r="DD1757" s="8"/>
      <c r="DE1757" s="8"/>
      <c r="DF1757" s="8"/>
      <c r="DG1757" s="8"/>
      <c r="DH1757" s="8"/>
      <c r="DI1757" s="8"/>
      <c r="DJ1757" s="8"/>
      <c r="DK1757" s="8"/>
      <c r="DL1757" s="8"/>
      <c r="DM1757" s="8"/>
      <c r="DO1757" s="8"/>
      <c r="DP1757" s="8"/>
      <c r="DU1757" s="8"/>
      <c r="EM1757" s="8"/>
      <c r="EN1757" s="8"/>
      <c r="EO1757" s="8"/>
      <c r="ET1757" s="8"/>
      <c r="EU1757" s="8"/>
      <c r="EV1757" s="8"/>
      <c r="EW1757" s="8"/>
      <c r="EX1757" s="8"/>
      <c r="EZ1757" s="8"/>
      <c r="FA1757" s="8"/>
    </row>
    <row r="1758" spans="89:157" x14ac:dyDescent="0.25">
      <c r="CK1758" s="8"/>
      <c r="CL1758" s="8"/>
      <c r="CM1758" s="8"/>
      <c r="CN1758" s="8"/>
      <c r="CO1758" s="8"/>
      <c r="CP1758" s="8"/>
      <c r="CQ1758" s="8"/>
      <c r="CS1758" s="8"/>
      <c r="CT1758" s="8"/>
      <c r="CU1758" s="8"/>
      <c r="CV1758" s="8"/>
      <c r="CW1758" s="8"/>
      <c r="CX1758" s="8"/>
      <c r="CY1758" s="8"/>
      <c r="CZ1758" s="8"/>
      <c r="DA1758" s="8"/>
      <c r="DB1758" s="8"/>
      <c r="DD1758" s="8"/>
      <c r="DE1758" s="8"/>
      <c r="DF1758" s="8"/>
      <c r="DG1758" s="8"/>
      <c r="DH1758" s="8"/>
      <c r="DI1758" s="8"/>
      <c r="DJ1758" s="8"/>
      <c r="DK1758" s="8"/>
      <c r="DL1758" s="8"/>
      <c r="DM1758" s="8"/>
      <c r="DO1758" s="8"/>
      <c r="DP1758" s="8"/>
      <c r="DU1758" s="8"/>
      <c r="EM1758" s="8"/>
      <c r="EN1758" s="8"/>
      <c r="EO1758" s="8"/>
      <c r="ET1758" s="8"/>
      <c r="EU1758" s="8"/>
      <c r="EV1758" s="8"/>
      <c r="EW1758" s="8"/>
      <c r="EX1758" s="8"/>
      <c r="EZ1758" s="8"/>
      <c r="FA1758" s="8"/>
    </row>
    <row r="1759" spans="89:157" x14ac:dyDescent="0.25">
      <c r="CK1759" s="8"/>
      <c r="CL1759" s="8"/>
      <c r="CM1759" s="8"/>
      <c r="CN1759" s="8"/>
      <c r="CO1759" s="8"/>
      <c r="CP1759" s="8"/>
      <c r="CQ1759" s="8"/>
      <c r="CS1759" s="8"/>
      <c r="CT1759" s="8"/>
      <c r="CU1759" s="8"/>
      <c r="CV1759" s="8"/>
      <c r="CW1759" s="8"/>
      <c r="CX1759" s="8"/>
      <c r="CY1759" s="8"/>
      <c r="CZ1759" s="8"/>
      <c r="DA1759" s="8"/>
      <c r="DB1759" s="8"/>
      <c r="DD1759" s="8"/>
      <c r="DE1759" s="8"/>
      <c r="DF1759" s="8"/>
      <c r="DG1759" s="8"/>
      <c r="DH1759" s="8"/>
      <c r="DI1759" s="8"/>
      <c r="DJ1759" s="8"/>
      <c r="DK1759" s="8"/>
      <c r="DL1759" s="8"/>
      <c r="DM1759" s="8"/>
      <c r="DO1759" s="8"/>
      <c r="DP1759" s="8"/>
      <c r="DU1759" s="8"/>
      <c r="EM1759" s="8"/>
      <c r="EN1759" s="8"/>
      <c r="EO1759" s="8"/>
      <c r="ET1759" s="8"/>
      <c r="EU1759" s="8"/>
      <c r="EV1759" s="8"/>
      <c r="EW1759" s="8"/>
      <c r="EX1759" s="8"/>
      <c r="EZ1759" s="8"/>
      <c r="FA1759" s="8"/>
    </row>
    <row r="1760" spans="89:157" x14ac:dyDescent="0.25">
      <c r="CK1760" s="8"/>
      <c r="CL1760" s="8"/>
      <c r="CM1760" s="8"/>
      <c r="CN1760" s="8"/>
      <c r="CO1760" s="8"/>
      <c r="CP1760" s="8"/>
      <c r="CQ1760" s="8"/>
      <c r="CS1760" s="8"/>
      <c r="CT1760" s="8"/>
      <c r="CU1760" s="8"/>
      <c r="CV1760" s="8"/>
      <c r="CW1760" s="8"/>
      <c r="CX1760" s="8"/>
      <c r="CY1760" s="8"/>
      <c r="CZ1760" s="8"/>
      <c r="DA1760" s="8"/>
      <c r="DB1760" s="8"/>
      <c r="DD1760" s="8"/>
      <c r="DE1760" s="8"/>
      <c r="DF1760" s="8"/>
      <c r="DG1760" s="8"/>
      <c r="DH1760" s="8"/>
      <c r="DI1760" s="8"/>
      <c r="DJ1760" s="8"/>
      <c r="DK1760" s="8"/>
      <c r="DL1760" s="8"/>
      <c r="DM1760" s="8"/>
      <c r="DO1760" s="8"/>
      <c r="DP1760" s="8"/>
      <c r="DU1760" s="8"/>
      <c r="EM1760" s="8"/>
      <c r="EN1760" s="8"/>
      <c r="EO1760" s="8"/>
      <c r="ET1760" s="8"/>
      <c r="EU1760" s="8"/>
      <c r="EV1760" s="8"/>
      <c r="EW1760" s="8"/>
      <c r="EX1760" s="8"/>
      <c r="EZ1760" s="8"/>
      <c r="FA1760" s="8"/>
    </row>
    <row r="1761" spans="89:157" x14ac:dyDescent="0.25">
      <c r="CK1761" s="8"/>
      <c r="CL1761" s="8"/>
      <c r="CM1761" s="8"/>
      <c r="CN1761" s="8"/>
      <c r="CO1761" s="8"/>
      <c r="CP1761" s="8"/>
      <c r="CQ1761" s="8"/>
      <c r="CS1761" s="8"/>
      <c r="CT1761" s="8"/>
      <c r="CU1761" s="8"/>
      <c r="CV1761" s="8"/>
      <c r="CW1761" s="8"/>
      <c r="CX1761" s="8"/>
      <c r="CY1761" s="8"/>
      <c r="CZ1761" s="8"/>
      <c r="DA1761" s="8"/>
      <c r="DB1761" s="8"/>
      <c r="DD1761" s="8"/>
      <c r="DE1761" s="8"/>
      <c r="DF1761" s="8"/>
      <c r="DG1761" s="8"/>
      <c r="DH1761" s="8"/>
      <c r="DI1761" s="8"/>
      <c r="DJ1761" s="8"/>
      <c r="DK1761" s="8"/>
      <c r="DL1761" s="8"/>
      <c r="DM1761" s="8"/>
      <c r="DO1761" s="8"/>
      <c r="DP1761" s="8"/>
      <c r="DU1761" s="8"/>
      <c r="EM1761" s="8"/>
      <c r="EN1761" s="8"/>
      <c r="EO1761" s="8"/>
      <c r="ET1761" s="8"/>
      <c r="EU1761" s="8"/>
      <c r="EV1761" s="8"/>
      <c r="EW1761" s="8"/>
      <c r="EX1761" s="8"/>
      <c r="EZ1761" s="8"/>
      <c r="FA1761" s="8"/>
    </row>
    <row r="1762" spans="89:157" x14ac:dyDescent="0.25">
      <c r="CK1762" s="8"/>
      <c r="CL1762" s="8"/>
      <c r="CM1762" s="8"/>
      <c r="CN1762" s="8"/>
      <c r="CO1762" s="8"/>
      <c r="CP1762" s="8"/>
      <c r="CQ1762" s="8"/>
      <c r="CS1762" s="8"/>
      <c r="CT1762" s="8"/>
      <c r="CU1762" s="8"/>
      <c r="CV1762" s="8"/>
      <c r="CW1762" s="8"/>
      <c r="CX1762" s="8"/>
      <c r="CY1762" s="8"/>
      <c r="CZ1762" s="8"/>
      <c r="DA1762" s="8"/>
      <c r="DB1762" s="8"/>
      <c r="DD1762" s="8"/>
      <c r="DE1762" s="8"/>
      <c r="DF1762" s="8"/>
      <c r="DG1762" s="8"/>
      <c r="DH1762" s="8"/>
      <c r="DI1762" s="8"/>
      <c r="DJ1762" s="8"/>
      <c r="DK1762" s="8"/>
      <c r="DL1762" s="8"/>
      <c r="DM1762" s="8"/>
      <c r="DO1762" s="8"/>
      <c r="DP1762" s="8"/>
      <c r="DU1762" s="8"/>
      <c r="EM1762" s="8"/>
      <c r="EN1762" s="8"/>
      <c r="EO1762" s="8"/>
      <c r="ET1762" s="8"/>
      <c r="EU1762" s="8"/>
      <c r="EV1762" s="8"/>
      <c r="EW1762" s="8"/>
      <c r="EX1762" s="8"/>
      <c r="EZ1762" s="8"/>
      <c r="FA1762" s="8"/>
    </row>
    <row r="1763" spans="89:157" x14ac:dyDescent="0.25">
      <c r="CK1763" s="8"/>
      <c r="CL1763" s="8"/>
      <c r="CM1763" s="8"/>
      <c r="CN1763" s="8"/>
      <c r="CO1763" s="8"/>
      <c r="CP1763" s="8"/>
      <c r="CQ1763" s="8"/>
      <c r="CS1763" s="8"/>
      <c r="CT1763" s="8"/>
      <c r="CU1763" s="8"/>
      <c r="CV1763" s="8"/>
      <c r="CW1763" s="8"/>
      <c r="CX1763" s="8"/>
      <c r="CY1763" s="8"/>
      <c r="CZ1763" s="8"/>
      <c r="DA1763" s="8"/>
      <c r="DB1763" s="8"/>
      <c r="DD1763" s="8"/>
      <c r="DE1763" s="8"/>
      <c r="DF1763" s="8"/>
      <c r="DG1763" s="8"/>
      <c r="DH1763" s="8"/>
      <c r="DI1763" s="8"/>
      <c r="DJ1763" s="8"/>
      <c r="DK1763" s="8"/>
      <c r="DL1763" s="8"/>
      <c r="DM1763" s="8"/>
      <c r="DO1763" s="8"/>
      <c r="DP1763" s="8"/>
      <c r="DU1763" s="8"/>
      <c r="EM1763" s="8"/>
      <c r="EN1763" s="8"/>
      <c r="EO1763" s="8"/>
      <c r="ET1763" s="8"/>
      <c r="EU1763" s="8"/>
      <c r="EV1763" s="8"/>
      <c r="EW1763" s="8"/>
      <c r="EX1763" s="8"/>
      <c r="EZ1763" s="8"/>
      <c r="FA1763" s="8"/>
    </row>
    <row r="1764" spans="89:157" x14ac:dyDescent="0.25">
      <c r="CK1764" s="8"/>
      <c r="CL1764" s="8"/>
      <c r="CM1764" s="8"/>
      <c r="CN1764" s="8"/>
      <c r="CO1764" s="8"/>
      <c r="CP1764" s="8"/>
      <c r="CQ1764" s="8"/>
      <c r="CS1764" s="8"/>
      <c r="CT1764" s="8"/>
      <c r="CU1764" s="8"/>
      <c r="CV1764" s="8"/>
      <c r="CW1764" s="8"/>
      <c r="CX1764" s="8"/>
      <c r="CY1764" s="8"/>
      <c r="CZ1764" s="8"/>
      <c r="DA1764" s="8"/>
      <c r="DB1764" s="8"/>
      <c r="DD1764" s="8"/>
      <c r="DE1764" s="8"/>
      <c r="DF1764" s="8"/>
      <c r="DG1764" s="8"/>
      <c r="DH1764" s="8"/>
      <c r="DI1764" s="8"/>
      <c r="DJ1764" s="8"/>
      <c r="DK1764" s="8"/>
      <c r="DL1764" s="8"/>
      <c r="DM1764" s="8"/>
      <c r="DO1764" s="8"/>
      <c r="DP1764" s="8"/>
      <c r="DU1764" s="8"/>
      <c r="EM1764" s="8"/>
      <c r="EN1764" s="8"/>
      <c r="EO1764" s="8"/>
      <c r="ET1764" s="8"/>
      <c r="EU1764" s="8"/>
      <c r="EV1764" s="8"/>
      <c r="EW1764" s="8"/>
      <c r="EX1764" s="8"/>
      <c r="EZ1764" s="8"/>
      <c r="FA1764" s="8"/>
    </row>
    <row r="1765" spans="89:157" x14ac:dyDescent="0.25">
      <c r="CK1765" s="8"/>
      <c r="CL1765" s="8"/>
      <c r="CM1765" s="8"/>
      <c r="CN1765" s="8"/>
      <c r="CO1765" s="8"/>
      <c r="CP1765" s="8"/>
      <c r="CQ1765" s="8"/>
      <c r="CS1765" s="8"/>
      <c r="CT1765" s="8"/>
      <c r="CU1765" s="8"/>
      <c r="CV1765" s="8"/>
      <c r="CW1765" s="8"/>
      <c r="CX1765" s="8"/>
      <c r="CY1765" s="8"/>
      <c r="CZ1765" s="8"/>
      <c r="DA1765" s="8"/>
      <c r="DB1765" s="8"/>
      <c r="DD1765" s="8"/>
      <c r="DE1765" s="8"/>
      <c r="DF1765" s="8"/>
      <c r="DG1765" s="8"/>
      <c r="DH1765" s="8"/>
      <c r="DI1765" s="8"/>
      <c r="DJ1765" s="8"/>
      <c r="DK1765" s="8"/>
      <c r="DL1765" s="8"/>
      <c r="DM1765" s="8"/>
      <c r="DO1765" s="8"/>
      <c r="DP1765" s="8"/>
      <c r="DU1765" s="8"/>
      <c r="EM1765" s="8"/>
      <c r="EN1765" s="8"/>
      <c r="EO1765" s="8"/>
      <c r="ET1765" s="8"/>
      <c r="EU1765" s="8"/>
      <c r="EV1765" s="8"/>
      <c r="EW1765" s="8"/>
      <c r="EX1765" s="8"/>
      <c r="EZ1765" s="8"/>
      <c r="FA1765" s="8"/>
    </row>
    <row r="1766" spans="89:157" x14ac:dyDescent="0.25">
      <c r="CK1766" s="8"/>
      <c r="CL1766" s="8"/>
      <c r="CM1766" s="8"/>
      <c r="CN1766" s="8"/>
      <c r="CO1766" s="8"/>
      <c r="CP1766" s="8"/>
      <c r="CQ1766" s="8"/>
      <c r="CS1766" s="8"/>
      <c r="CT1766" s="8"/>
      <c r="CU1766" s="8"/>
      <c r="CV1766" s="8"/>
      <c r="CW1766" s="8"/>
      <c r="CX1766" s="8"/>
      <c r="CY1766" s="8"/>
      <c r="CZ1766" s="8"/>
      <c r="DA1766" s="8"/>
      <c r="DB1766" s="8"/>
      <c r="DD1766" s="8"/>
      <c r="DE1766" s="8"/>
      <c r="DF1766" s="8"/>
      <c r="DG1766" s="8"/>
      <c r="DH1766" s="8"/>
      <c r="DI1766" s="8"/>
      <c r="DJ1766" s="8"/>
      <c r="DK1766" s="8"/>
      <c r="DL1766" s="8"/>
      <c r="DM1766" s="8"/>
      <c r="DO1766" s="8"/>
      <c r="DP1766" s="8"/>
      <c r="DU1766" s="8"/>
      <c r="EM1766" s="8"/>
      <c r="EN1766" s="8"/>
      <c r="EO1766" s="8"/>
      <c r="ET1766" s="8"/>
      <c r="EU1766" s="8"/>
      <c r="EV1766" s="8"/>
      <c r="EW1766" s="8"/>
      <c r="EX1766" s="8"/>
      <c r="EZ1766" s="8"/>
      <c r="FA1766" s="8"/>
    </row>
    <row r="1767" spans="89:157" x14ac:dyDescent="0.25">
      <c r="CK1767" s="8"/>
      <c r="CL1767" s="8"/>
      <c r="CM1767" s="8"/>
      <c r="CN1767" s="8"/>
      <c r="CO1767" s="8"/>
      <c r="CP1767" s="8"/>
      <c r="CQ1767" s="8"/>
      <c r="CS1767" s="8"/>
      <c r="CT1767" s="8"/>
      <c r="CU1767" s="8"/>
      <c r="CV1767" s="8"/>
      <c r="CW1767" s="8"/>
      <c r="CX1767" s="8"/>
      <c r="CY1767" s="8"/>
      <c r="CZ1767" s="8"/>
      <c r="DA1767" s="8"/>
      <c r="DB1767" s="8"/>
      <c r="DD1767" s="8"/>
      <c r="DE1767" s="8"/>
      <c r="DF1767" s="8"/>
      <c r="DG1767" s="8"/>
      <c r="DH1767" s="8"/>
      <c r="DI1767" s="8"/>
      <c r="DJ1767" s="8"/>
      <c r="DK1767" s="8"/>
      <c r="DL1767" s="8"/>
      <c r="DM1767" s="8"/>
      <c r="DO1767" s="8"/>
      <c r="DP1767" s="8"/>
      <c r="DU1767" s="8"/>
      <c r="EM1767" s="8"/>
      <c r="EN1767" s="8"/>
      <c r="EO1767" s="8"/>
      <c r="ET1767" s="8"/>
      <c r="EU1767" s="8"/>
      <c r="EV1767" s="8"/>
      <c r="EW1767" s="8"/>
      <c r="EX1767" s="8"/>
      <c r="EZ1767" s="8"/>
      <c r="FA1767" s="8"/>
    </row>
    <row r="1768" spans="89:157" x14ac:dyDescent="0.25">
      <c r="CK1768" s="8"/>
      <c r="CL1768" s="8"/>
      <c r="CM1768" s="8"/>
      <c r="CN1768" s="8"/>
      <c r="CO1768" s="8"/>
      <c r="CP1768" s="8"/>
      <c r="CQ1768" s="8"/>
      <c r="CS1768" s="8"/>
      <c r="CT1768" s="8"/>
      <c r="CU1768" s="8"/>
      <c r="CV1768" s="8"/>
      <c r="CW1768" s="8"/>
      <c r="CX1768" s="8"/>
      <c r="CY1768" s="8"/>
      <c r="CZ1768" s="8"/>
      <c r="DA1768" s="8"/>
      <c r="DB1768" s="8"/>
      <c r="DD1768" s="8"/>
      <c r="DE1768" s="8"/>
      <c r="DF1768" s="8"/>
      <c r="DG1768" s="8"/>
      <c r="DH1768" s="8"/>
      <c r="DI1768" s="8"/>
      <c r="DJ1768" s="8"/>
      <c r="DK1768" s="8"/>
      <c r="DL1768" s="8"/>
      <c r="DM1768" s="8"/>
      <c r="DO1768" s="8"/>
      <c r="DP1768" s="8"/>
      <c r="DU1768" s="8"/>
      <c r="EM1768" s="8"/>
      <c r="EN1768" s="8"/>
      <c r="EO1768" s="8"/>
      <c r="ET1768" s="8"/>
      <c r="EU1768" s="8"/>
      <c r="EV1768" s="8"/>
      <c r="EW1768" s="8"/>
      <c r="EX1768" s="8"/>
      <c r="EZ1768" s="8"/>
      <c r="FA1768" s="8"/>
    </row>
    <row r="1769" spans="89:157" x14ac:dyDescent="0.25">
      <c r="CK1769" s="8"/>
      <c r="CL1769" s="8"/>
      <c r="CM1769" s="8"/>
      <c r="CN1769" s="8"/>
      <c r="CO1769" s="8"/>
      <c r="CP1769" s="8"/>
      <c r="CQ1769" s="8"/>
      <c r="CS1769" s="8"/>
      <c r="CT1769" s="8"/>
      <c r="CU1769" s="8"/>
      <c r="CV1769" s="8"/>
      <c r="CW1769" s="8"/>
      <c r="CX1769" s="8"/>
      <c r="CY1769" s="8"/>
      <c r="CZ1769" s="8"/>
      <c r="DA1769" s="8"/>
      <c r="DB1769" s="8"/>
      <c r="DD1769" s="8"/>
      <c r="DE1769" s="8"/>
      <c r="DF1769" s="8"/>
      <c r="DG1769" s="8"/>
      <c r="DH1769" s="8"/>
      <c r="DI1769" s="8"/>
      <c r="DJ1769" s="8"/>
      <c r="DK1769" s="8"/>
      <c r="DL1769" s="8"/>
      <c r="DM1769" s="8"/>
      <c r="DO1769" s="8"/>
      <c r="DP1769" s="8"/>
      <c r="DU1769" s="8"/>
      <c r="EM1769" s="8"/>
      <c r="EN1769" s="8"/>
      <c r="EO1769" s="8"/>
      <c r="ET1769" s="8"/>
      <c r="EU1769" s="8"/>
      <c r="EV1769" s="8"/>
      <c r="EW1769" s="8"/>
      <c r="EX1769" s="8"/>
      <c r="EZ1769" s="8"/>
      <c r="FA1769" s="8"/>
    </row>
    <row r="1770" spans="89:157" x14ac:dyDescent="0.25">
      <c r="CK1770" s="8"/>
      <c r="CL1770" s="8"/>
      <c r="CM1770" s="8"/>
      <c r="CN1770" s="8"/>
      <c r="CO1770" s="8"/>
      <c r="CP1770" s="8"/>
      <c r="CQ1770" s="8"/>
      <c r="CS1770" s="8"/>
      <c r="CT1770" s="8"/>
      <c r="CU1770" s="8"/>
      <c r="CV1770" s="8"/>
      <c r="CW1770" s="8"/>
      <c r="CX1770" s="8"/>
      <c r="CY1770" s="8"/>
      <c r="CZ1770" s="8"/>
      <c r="DA1770" s="8"/>
      <c r="DB1770" s="8"/>
      <c r="DD1770" s="8"/>
      <c r="DE1770" s="8"/>
      <c r="DF1770" s="8"/>
      <c r="DG1770" s="8"/>
      <c r="DH1770" s="8"/>
      <c r="DI1770" s="8"/>
      <c r="DJ1770" s="8"/>
      <c r="DK1770" s="8"/>
      <c r="DL1770" s="8"/>
      <c r="DM1770" s="8"/>
      <c r="DO1770" s="8"/>
      <c r="DP1770" s="8"/>
      <c r="DU1770" s="8"/>
      <c r="EM1770" s="8"/>
      <c r="EN1770" s="8"/>
      <c r="EO1770" s="8"/>
      <c r="ET1770" s="8"/>
      <c r="EU1770" s="8"/>
      <c r="EV1770" s="8"/>
      <c r="EW1770" s="8"/>
      <c r="EX1770" s="8"/>
      <c r="EZ1770" s="8"/>
      <c r="FA1770" s="8"/>
    </row>
    <row r="1771" spans="89:157" x14ac:dyDescent="0.25">
      <c r="CK1771" s="8"/>
      <c r="CL1771" s="8"/>
      <c r="CM1771" s="8"/>
      <c r="CN1771" s="8"/>
      <c r="CO1771" s="8"/>
      <c r="CP1771" s="8"/>
      <c r="CQ1771" s="8"/>
      <c r="CS1771" s="8"/>
      <c r="CT1771" s="8"/>
      <c r="CU1771" s="8"/>
      <c r="CV1771" s="8"/>
      <c r="CW1771" s="8"/>
      <c r="CX1771" s="8"/>
      <c r="CY1771" s="8"/>
      <c r="CZ1771" s="8"/>
      <c r="DA1771" s="8"/>
      <c r="DB1771" s="8"/>
      <c r="DD1771" s="8"/>
      <c r="DE1771" s="8"/>
      <c r="DF1771" s="8"/>
      <c r="DG1771" s="8"/>
      <c r="DH1771" s="8"/>
      <c r="DI1771" s="8"/>
      <c r="DJ1771" s="8"/>
      <c r="DK1771" s="8"/>
      <c r="DL1771" s="8"/>
      <c r="DM1771" s="8"/>
      <c r="DO1771" s="8"/>
      <c r="DP1771" s="8"/>
      <c r="DU1771" s="8"/>
      <c r="EM1771" s="8"/>
      <c r="EN1771" s="8"/>
      <c r="EO1771" s="8"/>
      <c r="ET1771" s="8"/>
      <c r="EU1771" s="8"/>
      <c r="EV1771" s="8"/>
      <c r="EW1771" s="8"/>
      <c r="EX1771" s="8"/>
      <c r="EZ1771" s="8"/>
      <c r="FA1771" s="8"/>
    </row>
    <row r="1772" spans="89:157" x14ac:dyDescent="0.25">
      <c r="CK1772" s="8"/>
      <c r="CL1772" s="8"/>
      <c r="CM1772" s="8"/>
      <c r="CN1772" s="8"/>
      <c r="CO1772" s="8"/>
      <c r="CP1772" s="8"/>
      <c r="CQ1772" s="8"/>
      <c r="CS1772" s="8"/>
      <c r="CT1772" s="8"/>
      <c r="CU1772" s="8"/>
      <c r="CV1772" s="8"/>
      <c r="CW1772" s="8"/>
      <c r="CX1772" s="8"/>
      <c r="CY1772" s="8"/>
      <c r="CZ1772" s="8"/>
      <c r="DA1772" s="8"/>
      <c r="DB1772" s="8"/>
      <c r="DD1772" s="8"/>
      <c r="DE1772" s="8"/>
      <c r="DF1772" s="8"/>
      <c r="DG1772" s="8"/>
      <c r="DH1772" s="8"/>
      <c r="DI1772" s="8"/>
      <c r="DJ1772" s="8"/>
      <c r="DK1772" s="8"/>
      <c r="DL1772" s="8"/>
      <c r="DM1772" s="8"/>
      <c r="DO1772" s="8"/>
      <c r="DP1772" s="8"/>
      <c r="DU1772" s="8"/>
      <c r="EM1772" s="8"/>
      <c r="EN1772" s="8"/>
      <c r="EO1772" s="8"/>
      <c r="ET1772" s="8"/>
      <c r="EU1772" s="8"/>
      <c r="EV1772" s="8"/>
      <c r="EW1772" s="8"/>
      <c r="EX1772" s="8"/>
      <c r="EZ1772" s="8"/>
      <c r="FA1772" s="8"/>
    </row>
    <row r="1773" spans="89:157" x14ac:dyDescent="0.25">
      <c r="CK1773" s="8"/>
      <c r="CL1773" s="8"/>
      <c r="CM1773" s="8"/>
      <c r="CN1773" s="8"/>
      <c r="CO1773" s="8"/>
      <c r="CP1773" s="8"/>
      <c r="CQ1773" s="8"/>
      <c r="CS1773" s="8"/>
      <c r="CT1773" s="8"/>
      <c r="CU1773" s="8"/>
      <c r="CV1773" s="8"/>
      <c r="CW1773" s="8"/>
      <c r="CX1773" s="8"/>
      <c r="CY1773" s="8"/>
      <c r="CZ1773" s="8"/>
      <c r="DA1773" s="8"/>
      <c r="DB1773" s="8"/>
      <c r="DD1773" s="8"/>
      <c r="DE1773" s="8"/>
      <c r="DF1773" s="8"/>
      <c r="DG1773" s="8"/>
      <c r="DH1773" s="8"/>
      <c r="DI1773" s="8"/>
      <c r="DJ1773" s="8"/>
      <c r="DK1773" s="8"/>
      <c r="DL1773" s="8"/>
      <c r="DM1773" s="8"/>
      <c r="DO1773" s="8"/>
      <c r="DP1773" s="8"/>
      <c r="DU1773" s="8"/>
      <c r="EM1773" s="8"/>
      <c r="EN1773" s="8"/>
      <c r="EO1773" s="8"/>
      <c r="ET1773" s="8"/>
      <c r="EU1773" s="8"/>
      <c r="EV1773" s="8"/>
      <c r="EW1773" s="8"/>
      <c r="EX1773" s="8"/>
      <c r="EZ1773" s="8"/>
      <c r="FA1773" s="8"/>
    </row>
    <row r="1774" spans="89:157" x14ac:dyDescent="0.25">
      <c r="CK1774" s="8"/>
      <c r="CL1774" s="8"/>
      <c r="CM1774" s="8"/>
      <c r="CN1774" s="8"/>
      <c r="CO1774" s="8"/>
      <c r="CP1774" s="8"/>
      <c r="CQ1774" s="8"/>
      <c r="CS1774" s="8"/>
      <c r="CT1774" s="8"/>
      <c r="CU1774" s="8"/>
      <c r="CV1774" s="8"/>
      <c r="CW1774" s="8"/>
      <c r="CX1774" s="8"/>
      <c r="CY1774" s="8"/>
      <c r="CZ1774" s="8"/>
      <c r="DA1774" s="8"/>
      <c r="DB1774" s="8"/>
      <c r="DD1774" s="8"/>
      <c r="DE1774" s="8"/>
      <c r="DF1774" s="8"/>
      <c r="DG1774" s="8"/>
      <c r="DH1774" s="8"/>
      <c r="DI1774" s="8"/>
      <c r="DJ1774" s="8"/>
      <c r="DK1774" s="8"/>
      <c r="DL1774" s="8"/>
      <c r="DM1774" s="8"/>
      <c r="DO1774" s="8"/>
      <c r="DP1774" s="8"/>
      <c r="DU1774" s="8"/>
      <c r="EM1774" s="8"/>
      <c r="EN1774" s="8"/>
      <c r="EO1774" s="8"/>
      <c r="ET1774" s="8"/>
      <c r="EU1774" s="8"/>
      <c r="EV1774" s="8"/>
      <c r="EW1774" s="8"/>
      <c r="EX1774" s="8"/>
      <c r="EZ1774" s="8"/>
      <c r="FA1774" s="8"/>
    </row>
    <row r="1775" spans="89:157" x14ac:dyDescent="0.25">
      <c r="CK1775" s="8"/>
      <c r="CL1775" s="8"/>
      <c r="CM1775" s="8"/>
      <c r="CN1775" s="8"/>
      <c r="CO1775" s="8"/>
      <c r="CP1775" s="8"/>
      <c r="CQ1775" s="8"/>
      <c r="CS1775" s="8"/>
      <c r="CT1775" s="8"/>
      <c r="CU1775" s="8"/>
      <c r="CV1775" s="8"/>
      <c r="CW1775" s="8"/>
      <c r="CX1775" s="8"/>
      <c r="CY1775" s="8"/>
      <c r="CZ1775" s="8"/>
      <c r="DA1775" s="8"/>
      <c r="DB1775" s="8"/>
      <c r="DD1775" s="8"/>
      <c r="DE1775" s="8"/>
      <c r="DF1775" s="8"/>
      <c r="DG1775" s="8"/>
      <c r="DH1775" s="8"/>
      <c r="DI1775" s="8"/>
      <c r="DJ1775" s="8"/>
      <c r="DK1775" s="8"/>
      <c r="DL1775" s="8"/>
      <c r="DM1775" s="8"/>
      <c r="DO1775" s="8"/>
      <c r="DP1775" s="8"/>
      <c r="DU1775" s="8"/>
      <c r="EM1775" s="8"/>
      <c r="EN1775" s="8"/>
      <c r="EO1775" s="8"/>
      <c r="ET1775" s="8"/>
      <c r="EU1775" s="8"/>
      <c r="EV1775" s="8"/>
      <c r="EW1775" s="8"/>
      <c r="EX1775" s="8"/>
      <c r="EZ1775" s="8"/>
      <c r="FA1775" s="8"/>
    </row>
    <row r="1776" spans="89:157" x14ac:dyDescent="0.25">
      <c r="CK1776" s="8"/>
      <c r="CL1776" s="8"/>
      <c r="CM1776" s="8"/>
      <c r="CN1776" s="8"/>
      <c r="CO1776" s="8"/>
      <c r="CP1776" s="8"/>
      <c r="CQ1776" s="8"/>
      <c r="CS1776" s="8"/>
      <c r="CT1776" s="8"/>
      <c r="CU1776" s="8"/>
      <c r="CV1776" s="8"/>
      <c r="CW1776" s="8"/>
      <c r="CX1776" s="8"/>
      <c r="CY1776" s="8"/>
      <c r="CZ1776" s="8"/>
      <c r="DA1776" s="8"/>
      <c r="DB1776" s="8"/>
      <c r="DD1776" s="8"/>
      <c r="DE1776" s="8"/>
      <c r="DF1776" s="8"/>
      <c r="DG1776" s="8"/>
      <c r="DH1776" s="8"/>
      <c r="DI1776" s="8"/>
      <c r="DJ1776" s="8"/>
      <c r="DK1776" s="8"/>
      <c r="DL1776" s="8"/>
      <c r="DM1776" s="8"/>
      <c r="DO1776" s="8"/>
      <c r="DP1776" s="8"/>
      <c r="DU1776" s="8"/>
      <c r="EM1776" s="8"/>
      <c r="EN1776" s="8"/>
      <c r="EO1776" s="8"/>
      <c r="ET1776" s="8"/>
      <c r="EU1776" s="8"/>
      <c r="EV1776" s="8"/>
      <c r="EW1776" s="8"/>
      <c r="EX1776" s="8"/>
      <c r="EZ1776" s="8"/>
      <c r="FA1776" s="8"/>
    </row>
    <row r="1777" spans="89:157" x14ac:dyDescent="0.25">
      <c r="CK1777" s="8"/>
      <c r="CL1777" s="8"/>
      <c r="CM1777" s="8"/>
      <c r="CN1777" s="8"/>
      <c r="CO1777" s="8"/>
      <c r="CP1777" s="8"/>
      <c r="CQ1777" s="8"/>
      <c r="CS1777" s="8"/>
      <c r="CT1777" s="8"/>
      <c r="CU1777" s="8"/>
      <c r="CV1777" s="8"/>
      <c r="CW1777" s="8"/>
      <c r="CX1777" s="8"/>
      <c r="CY1777" s="8"/>
      <c r="CZ1777" s="8"/>
      <c r="DA1777" s="8"/>
      <c r="DB1777" s="8"/>
      <c r="DD1777" s="8"/>
      <c r="DE1777" s="8"/>
      <c r="DF1777" s="8"/>
      <c r="DG1777" s="8"/>
      <c r="DH1777" s="8"/>
      <c r="DI1777" s="8"/>
      <c r="DJ1777" s="8"/>
      <c r="DK1777" s="8"/>
      <c r="DL1777" s="8"/>
      <c r="DM1777" s="8"/>
      <c r="DO1777" s="8"/>
      <c r="DP1777" s="8"/>
      <c r="DU1777" s="8"/>
      <c r="EM1777" s="8"/>
      <c r="EN1777" s="8"/>
      <c r="EO1777" s="8"/>
      <c r="ET1777" s="8"/>
      <c r="EU1777" s="8"/>
      <c r="EV1777" s="8"/>
      <c r="EW1777" s="8"/>
      <c r="EX1777" s="8"/>
      <c r="EZ1777" s="8"/>
      <c r="FA1777" s="8"/>
    </row>
    <row r="1778" spans="89:157" x14ac:dyDescent="0.25">
      <c r="CK1778" s="8"/>
      <c r="CL1778" s="8"/>
      <c r="CM1778" s="8"/>
      <c r="CN1778" s="8"/>
      <c r="CO1778" s="8"/>
      <c r="CP1778" s="8"/>
      <c r="CQ1778" s="8"/>
      <c r="CS1778" s="8"/>
      <c r="CT1778" s="8"/>
      <c r="CU1778" s="8"/>
      <c r="CV1778" s="8"/>
      <c r="CW1778" s="8"/>
      <c r="CX1778" s="8"/>
      <c r="CY1778" s="8"/>
      <c r="CZ1778" s="8"/>
      <c r="DA1778" s="8"/>
      <c r="DB1778" s="8"/>
      <c r="DD1778" s="8"/>
      <c r="DE1778" s="8"/>
      <c r="DF1778" s="8"/>
      <c r="DG1778" s="8"/>
      <c r="DH1778" s="8"/>
      <c r="DI1778" s="8"/>
      <c r="DJ1778" s="8"/>
      <c r="DK1778" s="8"/>
      <c r="DL1778" s="8"/>
      <c r="DM1778" s="8"/>
      <c r="DO1778" s="8"/>
      <c r="DP1778" s="8"/>
      <c r="DU1778" s="8"/>
      <c r="EM1778" s="8"/>
      <c r="EN1778" s="8"/>
      <c r="EO1778" s="8"/>
      <c r="ET1778" s="8"/>
      <c r="EU1778" s="8"/>
      <c r="EV1778" s="8"/>
      <c r="EW1778" s="8"/>
      <c r="EX1778" s="8"/>
      <c r="EZ1778" s="8"/>
      <c r="FA1778" s="8"/>
    </row>
    <row r="1779" spans="89:157" x14ac:dyDescent="0.25">
      <c r="CK1779" s="8"/>
      <c r="CL1779" s="8"/>
      <c r="CM1779" s="8"/>
      <c r="CN1779" s="8"/>
      <c r="CO1779" s="8"/>
      <c r="CP1779" s="8"/>
      <c r="CQ1779" s="8"/>
      <c r="CS1779" s="8"/>
      <c r="CT1779" s="8"/>
      <c r="CU1779" s="8"/>
      <c r="CV1779" s="8"/>
      <c r="CW1779" s="8"/>
      <c r="CX1779" s="8"/>
      <c r="CY1779" s="8"/>
      <c r="CZ1779" s="8"/>
      <c r="DA1779" s="8"/>
      <c r="DB1779" s="8"/>
      <c r="DD1779" s="8"/>
      <c r="DE1779" s="8"/>
      <c r="DF1779" s="8"/>
      <c r="DG1779" s="8"/>
      <c r="DH1779" s="8"/>
      <c r="DI1779" s="8"/>
      <c r="DJ1779" s="8"/>
      <c r="DK1779" s="8"/>
      <c r="DL1779" s="8"/>
      <c r="DM1779" s="8"/>
      <c r="DO1779" s="8"/>
      <c r="DP1779" s="8"/>
      <c r="DU1779" s="8"/>
      <c r="EM1779" s="8"/>
      <c r="EN1779" s="8"/>
      <c r="EO1779" s="8"/>
      <c r="ET1779" s="8"/>
      <c r="EU1779" s="8"/>
      <c r="EV1779" s="8"/>
      <c r="EW1779" s="8"/>
      <c r="EX1779" s="8"/>
      <c r="EZ1779" s="8"/>
      <c r="FA1779" s="8"/>
    </row>
    <row r="1780" spans="89:157" x14ac:dyDescent="0.25">
      <c r="CK1780" s="8"/>
      <c r="CL1780" s="8"/>
      <c r="CM1780" s="8"/>
      <c r="CN1780" s="8"/>
      <c r="CO1780" s="8"/>
      <c r="CP1780" s="8"/>
      <c r="CQ1780" s="8"/>
      <c r="CS1780" s="8"/>
      <c r="CT1780" s="8"/>
      <c r="CU1780" s="8"/>
      <c r="CV1780" s="8"/>
      <c r="CW1780" s="8"/>
      <c r="CX1780" s="8"/>
      <c r="CY1780" s="8"/>
      <c r="CZ1780" s="8"/>
      <c r="DA1780" s="8"/>
      <c r="DB1780" s="8"/>
      <c r="DD1780" s="8"/>
      <c r="DE1780" s="8"/>
      <c r="DF1780" s="8"/>
      <c r="DG1780" s="8"/>
      <c r="DH1780" s="8"/>
      <c r="DI1780" s="8"/>
      <c r="DJ1780" s="8"/>
      <c r="DK1780" s="8"/>
      <c r="DL1780" s="8"/>
      <c r="DM1780" s="8"/>
      <c r="DO1780" s="8"/>
      <c r="DP1780" s="8"/>
      <c r="DU1780" s="8"/>
      <c r="EM1780" s="8"/>
      <c r="EN1780" s="8"/>
      <c r="EO1780" s="8"/>
      <c r="ET1780" s="8"/>
      <c r="EU1780" s="8"/>
      <c r="EV1780" s="8"/>
      <c r="EW1780" s="8"/>
      <c r="EX1780" s="8"/>
      <c r="EZ1780" s="8"/>
      <c r="FA1780" s="8"/>
    </row>
    <row r="1781" spans="89:157" x14ac:dyDescent="0.25">
      <c r="CK1781" s="8"/>
      <c r="CL1781" s="8"/>
      <c r="CM1781" s="8"/>
      <c r="CN1781" s="8"/>
      <c r="CO1781" s="8"/>
      <c r="CP1781" s="8"/>
      <c r="CQ1781" s="8"/>
      <c r="CS1781" s="8"/>
      <c r="CT1781" s="8"/>
      <c r="CU1781" s="8"/>
      <c r="CV1781" s="8"/>
      <c r="CW1781" s="8"/>
      <c r="CX1781" s="8"/>
      <c r="CY1781" s="8"/>
      <c r="CZ1781" s="8"/>
      <c r="DA1781" s="8"/>
      <c r="DB1781" s="8"/>
      <c r="DD1781" s="8"/>
      <c r="DE1781" s="8"/>
      <c r="DF1781" s="8"/>
      <c r="DG1781" s="8"/>
      <c r="DH1781" s="8"/>
      <c r="DI1781" s="8"/>
      <c r="DJ1781" s="8"/>
      <c r="DK1781" s="8"/>
      <c r="DL1781" s="8"/>
      <c r="DM1781" s="8"/>
      <c r="DO1781" s="8"/>
      <c r="DP1781" s="8"/>
      <c r="DU1781" s="8"/>
      <c r="EM1781" s="8"/>
      <c r="EN1781" s="8"/>
      <c r="EO1781" s="8"/>
      <c r="ET1781" s="8"/>
      <c r="EU1781" s="8"/>
      <c r="EV1781" s="8"/>
      <c r="EW1781" s="8"/>
      <c r="EX1781" s="8"/>
      <c r="EZ1781" s="8"/>
      <c r="FA1781" s="8"/>
    </row>
    <row r="1782" spans="89:157" x14ac:dyDescent="0.25">
      <c r="CK1782" s="8"/>
      <c r="CL1782" s="8"/>
      <c r="CM1782" s="8"/>
      <c r="CN1782" s="8"/>
      <c r="CO1782" s="8"/>
      <c r="CP1782" s="8"/>
      <c r="CQ1782" s="8"/>
      <c r="CS1782" s="8"/>
      <c r="CT1782" s="8"/>
      <c r="CU1782" s="8"/>
      <c r="CV1782" s="8"/>
      <c r="CW1782" s="8"/>
      <c r="CX1782" s="8"/>
      <c r="CY1782" s="8"/>
      <c r="CZ1782" s="8"/>
      <c r="DA1782" s="8"/>
      <c r="DB1782" s="8"/>
      <c r="DD1782" s="8"/>
      <c r="DE1782" s="8"/>
      <c r="DF1782" s="8"/>
      <c r="DG1782" s="8"/>
      <c r="DH1782" s="8"/>
      <c r="DI1782" s="8"/>
      <c r="DJ1782" s="8"/>
      <c r="DK1782" s="8"/>
      <c r="DL1782" s="8"/>
      <c r="DM1782" s="8"/>
      <c r="DO1782" s="8"/>
      <c r="DP1782" s="8"/>
      <c r="DU1782" s="8"/>
      <c r="EM1782" s="8"/>
      <c r="EN1782" s="8"/>
      <c r="EO1782" s="8"/>
      <c r="ET1782" s="8"/>
      <c r="EU1782" s="8"/>
      <c r="EV1782" s="8"/>
      <c r="EW1782" s="8"/>
      <c r="EX1782" s="8"/>
      <c r="EZ1782" s="8"/>
      <c r="FA1782" s="8"/>
    </row>
    <row r="1783" spans="89:157" x14ac:dyDescent="0.25">
      <c r="CK1783" s="8"/>
      <c r="CL1783" s="8"/>
      <c r="CM1783" s="8"/>
      <c r="CN1783" s="8"/>
      <c r="CO1783" s="8"/>
      <c r="CP1783" s="8"/>
      <c r="CQ1783" s="8"/>
      <c r="CS1783" s="8"/>
      <c r="CT1783" s="8"/>
      <c r="CU1783" s="8"/>
      <c r="CV1783" s="8"/>
      <c r="CW1783" s="8"/>
      <c r="CX1783" s="8"/>
      <c r="CY1783" s="8"/>
      <c r="CZ1783" s="8"/>
      <c r="DA1783" s="8"/>
      <c r="DB1783" s="8"/>
      <c r="DD1783" s="8"/>
      <c r="DE1783" s="8"/>
      <c r="DF1783" s="8"/>
      <c r="DG1783" s="8"/>
      <c r="DH1783" s="8"/>
      <c r="DI1783" s="8"/>
      <c r="DJ1783" s="8"/>
      <c r="DK1783" s="8"/>
      <c r="DL1783" s="8"/>
      <c r="DM1783" s="8"/>
      <c r="DO1783" s="8"/>
      <c r="DP1783" s="8"/>
      <c r="DU1783" s="8"/>
      <c r="EM1783" s="8"/>
      <c r="EN1783" s="8"/>
      <c r="EO1783" s="8"/>
      <c r="ET1783" s="8"/>
      <c r="EU1783" s="8"/>
      <c r="EV1783" s="8"/>
      <c r="EW1783" s="8"/>
      <c r="EX1783" s="8"/>
      <c r="EZ1783" s="8"/>
      <c r="FA1783" s="8"/>
    </row>
    <row r="1784" spans="89:157" x14ac:dyDescent="0.25">
      <c r="CK1784" s="8"/>
      <c r="CL1784" s="8"/>
      <c r="CM1784" s="8"/>
      <c r="CN1784" s="8"/>
      <c r="CO1784" s="8"/>
      <c r="CP1784" s="8"/>
      <c r="CQ1784" s="8"/>
      <c r="CS1784" s="8"/>
      <c r="CT1784" s="8"/>
      <c r="CU1784" s="8"/>
      <c r="CV1784" s="8"/>
      <c r="CW1784" s="8"/>
      <c r="CX1784" s="8"/>
      <c r="CY1784" s="8"/>
      <c r="CZ1784" s="8"/>
      <c r="DA1784" s="8"/>
      <c r="DB1784" s="8"/>
      <c r="DD1784" s="8"/>
      <c r="DE1784" s="8"/>
      <c r="DF1784" s="8"/>
      <c r="DG1784" s="8"/>
      <c r="DH1784" s="8"/>
      <c r="DI1784" s="8"/>
      <c r="DJ1784" s="8"/>
      <c r="DK1784" s="8"/>
      <c r="DL1784" s="8"/>
      <c r="DM1784" s="8"/>
      <c r="DO1784" s="8"/>
      <c r="DP1784" s="8"/>
      <c r="DU1784" s="8"/>
      <c r="EM1784" s="8"/>
      <c r="EN1784" s="8"/>
      <c r="EO1784" s="8"/>
      <c r="ET1784" s="8"/>
      <c r="EU1784" s="8"/>
      <c r="EV1784" s="8"/>
      <c r="EW1784" s="8"/>
      <c r="EX1784" s="8"/>
      <c r="EZ1784" s="8"/>
      <c r="FA1784" s="8"/>
    </row>
    <row r="1785" spans="89:157" x14ac:dyDescent="0.25">
      <c r="CK1785" s="8"/>
      <c r="CL1785" s="8"/>
      <c r="CM1785" s="8"/>
      <c r="CN1785" s="8"/>
      <c r="CO1785" s="8"/>
      <c r="CP1785" s="8"/>
      <c r="CQ1785" s="8"/>
      <c r="CS1785" s="8"/>
      <c r="CT1785" s="8"/>
      <c r="CU1785" s="8"/>
      <c r="CV1785" s="8"/>
      <c r="CW1785" s="8"/>
      <c r="CX1785" s="8"/>
      <c r="CY1785" s="8"/>
      <c r="CZ1785" s="8"/>
      <c r="DA1785" s="8"/>
      <c r="DB1785" s="8"/>
      <c r="DD1785" s="8"/>
      <c r="DE1785" s="8"/>
      <c r="DF1785" s="8"/>
      <c r="DG1785" s="8"/>
      <c r="DH1785" s="8"/>
      <c r="DI1785" s="8"/>
      <c r="DJ1785" s="8"/>
      <c r="DK1785" s="8"/>
      <c r="DL1785" s="8"/>
      <c r="DM1785" s="8"/>
      <c r="DO1785" s="8"/>
      <c r="DP1785" s="8"/>
      <c r="DU1785" s="8"/>
      <c r="EM1785" s="8"/>
      <c r="EN1785" s="8"/>
      <c r="EO1785" s="8"/>
      <c r="ET1785" s="8"/>
      <c r="EU1785" s="8"/>
      <c r="EV1785" s="8"/>
      <c r="EW1785" s="8"/>
      <c r="EX1785" s="8"/>
      <c r="EZ1785" s="8"/>
      <c r="FA1785" s="8"/>
    </row>
    <row r="1786" spans="89:157" x14ac:dyDescent="0.25">
      <c r="CK1786" s="8"/>
      <c r="CL1786" s="8"/>
      <c r="CM1786" s="8"/>
      <c r="CN1786" s="8"/>
      <c r="CO1786" s="8"/>
      <c r="CP1786" s="8"/>
      <c r="CQ1786" s="8"/>
      <c r="CS1786" s="8"/>
      <c r="CT1786" s="8"/>
      <c r="CU1786" s="8"/>
      <c r="CV1786" s="8"/>
      <c r="CW1786" s="8"/>
      <c r="CX1786" s="8"/>
      <c r="CY1786" s="8"/>
      <c r="CZ1786" s="8"/>
      <c r="DA1786" s="8"/>
      <c r="DB1786" s="8"/>
      <c r="DD1786" s="8"/>
      <c r="DE1786" s="8"/>
      <c r="DF1786" s="8"/>
      <c r="DG1786" s="8"/>
      <c r="DH1786" s="8"/>
      <c r="DI1786" s="8"/>
      <c r="DJ1786" s="8"/>
      <c r="DK1786" s="8"/>
      <c r="DL1786" s="8"/>
      <c r="DM1786" s="8"/>
      <c r="DO1786" s="8"/>
      <c r="DP1786" s="8"/>
      <c r="DU1786" s="8"/>
      <c r="EM1786" s="8"/>
      <c r="EN1786" s="8"/>
      <c r="EO1786" s="8"/>
      <c r="ET1786" s="8"/>
      <c r="EU1786" s="8"/>
      <c r="EV1786" s="8"/>
      <c r="EW1786" s="8"/>
      <c r="EX1786" s="8"/>
      <c r="EZ1786" s="8"/>
      <c r="FA1786" s="8"/>
    </row>
    <row r="1787" spans="89:157" x14ac:dyDescent="0.25">
      <c r="CK1787" s="8"/>
      <c r="CL1787" s="8"/>
      <c r="CM1787" s="8"/>
      <c r="CN1787" s="8"/>
      <c r="CO1787" s="8"/>
      <c r="CP1787" s="8"/>
      <c r="CQ1787" s="8"/>
      <c r="CS1787" s="8"/>
      <c r="CT1787" s="8"/>
      <c r="CU1787" s="8"/>
      <c r="CV1787" s="8"/>
      <c r="CW1787" s="8"/>
      <c r="CX1787" s="8"/>
      <c r="CY1787" s="8"/>
      <c r="CZ1787" s="8"/>
      <c r="DA1787" s="8"/>
      <c r="DB1787" s="8"/>
      <c r="DD1787" s="8"/>
      <c r="DE1787" s="8"/>
      <c r="DF1787" s="8"/>
      <c r="DG1787" s="8"/>
      <c r="DH1787" s="8"/>
      <c r="DI1787" s="8"/>
      <c r="DJ1787" s="8"/>
      <c r="DK1787" s="8"/>
      <c r="DL1787" s="8"/>
      <c r="DM1787" s="8"/>
      <c r="DO1787" s="8"/>
      <c r="DP1787" s="8"/>
      <c r="DU1787" s="8"/>
      <c r="EM1787" s="8"/>
      <c r="EN1787" s="8"/>
      <c r="EO1787" s="8"/>
      <c r="ET1787" s="8"/>
      <c r="EU1787" s="8"/>
      <c r="EV1787" s="8"/>
      <c r="EW1787" s="8"/>
      <c r="EX1787" s="8"/>
      <c r="EZ1787" s="8"/>
      <c r="FA1787" s="8"/>
    </row>
    <row r="1788" spans="89:157" x14ac:dyDescent="0.25">
      <c r="CK1788" s="8"/>
      <c r="CL1788" s="8"/>
      <c r="CM1788" s="8"/>
      <c r="CN1788" s="8"/>
      <c r="CO1788" s="8"/>
      <c r="CP1788" s="8"/>
      <c r="CQ1788" s="8"/>
      <c r="CS1788" s="8"/>
      <c r="CT1788" s="8"/>
      <c r="CU1788" s="8"/>
      <c r="CV1788" s="8"/>
      <c r="CW1788" s="8"/>
      <c r="CX1788" s="8"/>
      <c r="CY1788" s="8"/>
      <c r="CZ1788" s="8"/>
      <c r="DA1788" s="8"/>
      <c r="DB1788" s="8"/>
      <c r="DD1788" s="8"/>
      <c r="DE1788" s="8"/>
      <c r="DF1788" s="8"/>
      <c r="DG1788" s="8"/>
      <c r="DH1788" s="8"/>
      <c r="DI1788" s="8"/>
      <c r="DJ1788" s="8"/>
      <c r="DK1788" s="8"/>
      <c r="DL1788" s="8"/>
      <c r="DM1788" s="8"/>
      <c r="DO1788" s="8"/>
      <c r="DP1788" s="8"/>
      <c r="DU1788" s="8"/>
      <c r="EM1788" s="8"/>
      <c r="EN1788" s="8"/>
      <c r="EO1788" s="8"/>
      <c r="ET1788" s="8"/>
      <c r="EU1788" s="8"/>
      <c r="EV1788" s="8"/>
      <c r="EW1788" s="8"/>
      <c r="EX1788" s="8"/>
      <c r="EZ1788" s="8"/>
      <c r="FA1788" s="8"/>
    </row>
    <row r="1789" spans="89:157" x14ac:dyDescent="0.25">
      <c r="CK1789" s="8"/>
      <c r="CL1789" s="8"/>
      <c r="CM1789" s="8"/>
      <c r="CN1789" s="8"/>
      <c r="CO1789" s="8"/>
      <c r="CP1789" s="8"/>
      <c r="CQ1789" s="8"/>
      <c r="CS1789" s="8"/>
      <c r="CT1789" s="8"/>
      <c r="CU1789" s="8"/>
      <c r="CV1789" s="8"/>
      <c r="CW1789" s="8"/>
      <c r="CX1789" s="8"/>
      <c r="CY1789" s="8"/>
      <c r="CZ1789" s="8"/>
      <c r="DA1789" s="8"/>
      <c r="DB1789" s="8"/>
      <c r="DD1789" s="8"/>
      <c r="DE1789" s="8"/>
      <c r="DF1789" s="8"/>
      <c r="DG1789" s="8"/>
      <c r="DH1789" s="8"/>
      <c r="DI1789" s="8"/>
      <c r="DJ1789" s="8"/>
      <c r="DK1789" s="8"/>
      <c r="DL1789" s="8"/>
      <c r="DM1789" s="8"/>
      <c r="DO1789" s="8"/>
      <c r="DP1789" s="8"/>
      <c r="DU1789" s="8"/>
      <c r="EM1789" s="8"/>
      <c r="EN1789" s="8"/>
      <c r="EO1789" s="8"/>
      <c r="ET1789" s="8"/>
      <c r="EU1789" s="8"/>
      <c r="EV1789" s="8"/>
      <c r="EW1789" s="8"/>
      <c r="EX1789" s="8"/>
      <c r="EZ1789" s="8"/>
      <c r="FA1789" s="8"/>
    </row>
    <row r="1790" spans="89:157" x14ac:dyDescent="0.25">
      <c r="CK1790" s="8"/>
      <c r="CL1790" s="8"/>
      <c r="CM1790" s="8"/>
      <c r="CN1790" s="8"/>
      <c r="CO1790" s="8"/>
      <c r="CP1790" s="8"/>
      <c r="CQ1790" s="8"/>
      <c r="CS1790" s="8"/>
      <c r="CT1790" s="8"/>
      <c r="CU1790" s="8"/>
      <c r="CV1790" s="8"/>
      <c r="CW1790" s="8"/>
      <c r="CX1790" s="8"/>
      <c r="CY1790" s="8"/>
      <c r="CZ1790" s="8"/>
      <c r="DA1790" s="8"/>
      <c r="DB1790" s="8"/>
      <c r="DD1790" s="8"/>
      <c r="DE1790" s="8"/>
      <c r="DF1790" s="8"/>
      <c r="DG1790" s="8"/>
      <c r="DH1790" s="8"/>
      <c r="DI1790" s="8"/>
      <c r="DJ1790" s="8"/>
      <c r="DK1790" s="8"/>
      <c r="DL1790" s="8"/>
      <c r="DM1790" s="8"/>
      <c r="DO1790" s="8"/>
      <c r="DP1790" s="8"/>
      <c r="DU1790" s="8"/>
      <c r="EM1790" s="8"/>
      <c r="EN1790" s="8"/>
      <c r="EO1790" s="8"/>
      <c r="ET1790" s="8"/>
      <c r="EU1790" s="8"/>
      <c r="EV1790" s="8"/>
      <c r="EW1790" s="8"/>
      <c r="EX1790" s="8"/>
      <c r="EZ1790" s="8"/>
      <c r="FA1790" s="8"/>
    </row>
    <row r="1791" spans="89:157" x14ac:dyDescent="0.25">
      <c r="CK1791" s="8"/>
      <c r="CL1791" s="8"/>
      <c r="CM1791" s="8"/>
      <c r="CN1791" s="8"/>
      <c r="CO1791" s="8"/>
      <c r="CP1791" s="8"/>
      <c r="CQ1791" s="8"/>
      <c r="CS1791" s="8"/>
      <c r="CT1791" s="8"/>
      <c r="CU1791" s="8"/>
      <c r="CV1791" s="8"/>
      <c r="CW1791" s="8"/>
      <c r="CX1791" s="8"/>
      <c r="CY1791" s="8"/>
      <c r="CZ1791" s="8"/>
      <c r="DA1791" s="8"/>
      <c r="DB1791" s="8"/>
      <c r="DD1791" s="8"/>
      <c r="DE1791" s="8"/>
      <c r="DF1791" s="8"/>
      <c r="DG1791" s="8"/>
      <c r="DH1791" s="8"/>
      <c r="DI1791" s="8"/>
      <c r="DJ1791" s="8"/>
      <c r="DK1791" s="8"/>
      <c r="DL1791" s="8"/>
      <c r="DM1791" s="8"/>
      <c r="DO1791" s="8"/>
      <c r="DP1791" s="8"/>
      <c r="DU1791" s="8"/>
      <c r="EM1791" s="8"/>
      <c r="EN1791" s="8"/>
      <c r="EO1791" s="8"/>
      <c r="ET1791" s="8"/>
      <c r="EU1791" s="8"/>
      <c r="EV1791" s="8"/>
      <c r="EW1791" s="8"/>
      <c r="EX1791" s="8"/>
      <c r="EZ1791" s="8"/>
      <c r="FA1791" s="8"/>
    </row>
    <row r="1792" spans="89:157" x14ac:dyDescent="0.25">
      <c r="CK1792" s="8"/>
      <c r="CL1792" s="8"/>
      <c r="CM1792" s="8"/>
      <c r="CN1792" s="8"/>
      <c r="CO1792" s="8"/>
      <c r="CP1792" s="8"/>
      <c r="CQ1792" s="8"/>
      <c r="CS1792" s="8"/>
      <c r="CT1792" s="8"/>
      <c r="CU1792" s="8"/>
      <c r="CV1792" s="8"/>
      <c r="CW1792" s="8"/>
      <c r="CX1792" s="8"/>
      <c r="CY1792" s="8"/>
      <c r="CZ1792" s="8"/>
      <c r="DA1792" s="8"/>
      <c r="DB1792" s="8"/>
      <c r="DD1792" s="8"/>
      <c r="DE1792" s="8"/>
      <c r="DF1792" s="8"/>
      <c r="DG1792" s="8"/>
      <c r="DH1792" s="8"/>
      <c r="DI1792" s="8"/>
      <c r="DJ1792" s="8"/>
      <c r="DK1792" s="8"/>
      <c r="DL1792" s="8"/>
      <c r="DM1792" s="8"/>
      <c r="DO1792" s="8"/>
      <c r="DP1792" s="8"/>
      <c r="DU1792" s="8"/>
      <c r="EM1792" s="8"/>
      <c r="EN1792" s="8"/>
      <c r="EO1792" s="8"/>
      <c r="ET1792" s="8"/>
      <c r="EU1792" s="8"/>
      <c r="EV1792" s="8"/>
      <c r="EW1792" s="8"/>
      <c r="EX1792" s="8"/>
      <c r="EZ1792" s="8"/>
      <c r="FA1792" s="8"/>
    </row>
    <row r="1793" spans="89:157" x14ac:dyDescent="0.25">
      <c r="CK1793" s="8"/>
      <c r="CL1793" s="8"/>
      <c r="CM1793" s="8"/>
      <c r="CN1793" s="8"/>
      <c r="CO1793" s="8"/>
      <c r="CP1793" s="8"/>
      <c r="CQ1793" s="8"/>
      <c r="CS1793" s="8"/>
      <c r="CT1793" s="8"/>
      <c r="CU1793" s="8"/>
      <c r="CV1793" s="8"/>
      <c r="CW1793" s="8"/>
      <c r="CX1793" s="8"/>
      <c r="CY1793" s="8"/>
      <c r="CZ1793" s="8"/>
      <c r="DA1793" s="8"/>
      <c r="DB1793" s="8"/>
      <c r="DD1793" s="8"/>
      <c r="DE1793" s="8"/>
      <c r="DF1793" s="8"/>
      <c r="DG1793" s="8"/>
      <c r="DH1793" s="8"/>
      <c r="DI1793" s="8"/>
      <c r="DJ1793" s="8"/>
      <c r="DK1793" s="8"/>
      <c r="DL1793" s="8"/>
      <c r="DM1793" s="8"/>
      <c r="DO1793" s="8"/>
      <c r="DP1793" s="8"/>
      <c r="DU1793" s="8"/>
      <c r="EM1793" s="8"/>
      <c r="EN1793" s="8"/>
      <c r="EO1793" s="8"/>
      <c r="ET1793" s="8"/>
      <c r="EU1793" s="8"/>
      <c r="EV1793" s="8"/>
      <c r="EW1793" s="8"/>
      <c r="EX1793" s="8"/>
      <c r="EZ1793" s="8"/>
      <c r="FA1793" s="8"/>
    </row>
    <row r="1794" spans="89:157" x14ac:dyDescent="0.25">
      <c r="CK1794" s="8"/>
      <c r="CL1794" s="8"/>
      <c r="CM1794" s="8"/>
      <c r="CN1794" s="8"/>
      <c r="CO1794" s="8"/>
      <c r="CP1794" s="8"/>
      <c r="CQ1794" s="8"/>
      <c r="CS1794" s="8"/>
      <c r="CT1794" s="8"/>
      <c r="CU1794" s="8"/>
      <c r="CV1794" s="8"/>
      <c r="CW1794" s="8"/>
      <c r="CX1794" s="8"/>
      <c r="CY1794" s="8"/>
      <c r="CZ1794" s="8"/>
      <c r="DA1794" s="8"/>
      <c r="DB1794" s="8"/>
      <c r="DD1794" s="8"/>
      <c r="DE1794" s="8"/>
      <c r="DF1794" s="8"/>
      <c r="DG1794" s="8"/>
      <c r="DH1794" s="8"/>
      <c r="DI1794" s="8"/>
      <c r="DJ1794" s="8"/>
      <c r="DK1794" s="8"/>
      <c r="DL1794" s="8"/>
      <c r="DM1794" s="8"/>
      <c r="DO1794" s="8"/>
      <c r="DP1794" s="8"/>
      <c r="DU1794" s="8"/>
      <c r="EM1794" s="8"/>
      <c r="EN1794" s="8"/>
      <c r="EO1794" s="8"/>
      <c r="ET1794" s="8"/>
      <c r="EU1794" s="8"/>
      <c r="EV1794" s="8"/>
      <c r="EW1794" s="8"/>
      <c r="EX1794" s="8"/>
      <c r="EZ1794" s="8"/>
      <c r="FA1794" s="8"/>
    </row>
    <row r="1795" spans="89:157" x14ac:dyDescent="0.25">
      <c r="CK1795" s="8"/>
      <c r="CL1795" s="8"/>
      <c r="CM1795" s="8"/>
      <c r="CN1795" s="8"/>
      <c r="CO1795" s="8"/>
      <c r="CP1795" s="8"/>
      <c r="CQ1795" s="8"/>
      <c r="CS1795" s="8"/>
      <c r="CT1795" s="8"/>
      <c r="CU1795" s="8"/>
      <c r="CV1795" s="8"/>
      <c r="CW1795" s="8"/>
      <c r="CX1795" s="8"/>
      <c r="CY1795" s="8"/>
      <c r="CZ1795" s="8"/>
      <c r="DA1795" s="8"/>
      <c r="DB1795" s="8"/>
      <c r="DD1795" s="8"/>
      <c r="DE1795" s="8"/>
      <c r="DF1795" s="8"/>
      <c r="DG1795" s="8"/>
      <c r="DH1795" s="8"/>
      <c r="DI1795" s="8"/>
      <c r="DJ1795" s="8"/>
      <c r="DK1795" s="8"/>
      <c r="DL1795" s="8"/>
      <c r="DM1795" s="8"/>
      <c r="DO1795" s="8"/>
      <c r="DP1795" s="8"/>
      <c r="DU1795" s="8"/>
      <c r="EM1795" s="8"/>
      <c r="EN1795" s="8"/>
      <c r="EO1795" s="8"/>
      <c r="ET1795" s="8"/>
      <c r="EU1795" s="8"/>
      <c r="EV1795" s="8"/>
      <c r="EW1795" s="8"/>
      <c r="EX1795" s="8"/>
      <c r="EZ1795" s="8"/>
      <c r="FA1795" s="8"/>
    </row>
    <row r="1796" spans="89:157" x14ac:dyDescent="0.25">
      <c r="CK1796" s="8"/>
      <c r="CL1796" s="8"/>
      <c r="CM1796" s="8"/>
      <c r="CN1796" s="8"/>
      <c r="CO1796" s="8"/>
      <c r="CP1796" s="8"/>
      <c r="CQ1796" s="8"/>
      <c r="CS1796" s="8"/>
      <c r="CT1796" s="8"/>
      <c r="CU1796" s="8"/>
      <c r="CV1796" s="8"/>
      <c r="CW1796" s="8"/>
      <c r="CX1796" s="8"/>
      <c r="CY1796" s="8"/>
      <c r="CZ1796" s="8"/>
      <c r="DA1796" s="8"/>
      <c r="DB1796" s="8"/>
      <c r="DD1796" s="8"/>
      <c r="DE1796" s="8"/>
      <c r="DF1796" s="8"/>
      <c r="DG1796" s="8"/>
      <c r="DH1796" s="8"/>
      <c r="DI1796" s="8"/>
      <c r="DJ1796" s="8"/>
      <c r="DK1796" s="8"/>
      <c r="DL1796" s="8"/>
      <c r="DM1796" s="8"/>
      <c r="DO1796" s="8"/>
      <c r="DP1796" s="8"/>
      <c r="DU1796" s="8"/>
      <c r="EM1796" s="8"/>
      <c r="EN1796" s="8"/>
      <c r="EO1796" s="8"/>
      <c r="ET1796" s="8"/>
      <c r="EU1796" s="8"/>
      <c r="EV1796" s="8"/>
      <c r="EW1796" s="8"/>
      <c r="EX1796" s="8"/>
      <c r="EZ1796" s="8"/>
      <c r="FA1796" s="8"/>
    </row>
    <row r="1797" spans="89:157" x14ac:dyDescent="0.25">
      <c r="CK1797" s="8"/>
      <c r="CL1797" s="8"/>
      <c r="CM1797" s="8"/>
      <c r="CN1797" s="8"/>
      <c r="CO1797" s="8"/>
      <c r="CP1797" s="8"/>
      <c r="CQ1797" s="8"/>
      <c r="CS1797" s="8"/>
      <c r="CT1797" s="8"/>
      <c r="CU1797" s="8"/>
      <c r="CV1797" s="8"/>
      <c r="CW1797" s="8"/>
      <c r="CX1797" s="8"/>
      <c r="CY1797" s="8"/>
      <c r="CZ1797" s="8"/>
      <c r="DA1797" s="8"/>
      <c r="DB1797" s="8"/>
      <c r="DD1797" s="8"/>
      <c r="DE1797" s="8"/>
      <c r="DF1797" s="8"/>
      <c r="DG1797" s="8"/>
      <c r="DH1797" s="8"/>
      <c r="DI1797" s="8"/>
      <c r="DJ1797" s="8"/>
      <c r="DK1797" s="8"/>
      <c r="DL1797" s="8"/>
      <c r="DM1797" s="8"/>
      <c r="DO1797" s="8"/>
      <c r="DP1797" s="8"/>
      <c r="DU1797" s="8"/>
      <c r="EM1797" s="8"/>
      <c r="EN1797" s="8"/>
      <c r="EO1797" s="8"/>
      <c r="ET1797" s="8"/>
      <c r="EU1797" s="8"/>
      <c r="EV1797" s="8"/>
      <c r="EW1797" s="8"/>
      <c r="EX1797" s="8"/>
      <c r="EZ1797" s="8"/>
      <c r="FA1797" s="8"/>
    </row>
    <row r="1798" spans="89:157" x14ac:dyDescent="0.25">
      <c r="CK1798" s="8"/>
      <c r="CL1798" s="8"/>
      <c r="CM1798" s="8"/>
      <c r="CN1798" s="8"/>
      <c r="CO1798" s="8"/>
      <c r="CP1798" s="8"/>
      <c r="CQ1798" s="8"/>
      <c r="CS1798" s="8"/>
      <c r="CT1798" s="8"/>
      <c r="CU1798" s="8"/>
      <c r="CV1798" s="8"/>
      <c r="CW1798" s="8"/>
      <c r="CX1798" s="8"/>
      <c r="CY1798" s="8"/>
      <c r="CZ1798" s="8"/>
      <c r="DA1798" s="8"/>
      <c r="DB1798" s="8"/>
      <c r="DD1798" s="8"/>
      <c r="DE1798" s="8"/>
      <c r="DF1798" s="8"/>
      <c r="DG1798" s="8"/>
      <c r="DH1798" s="8"/>
      <c r="DI1798" s="8"/>
      <c r="DJ1798" s="8"/>
      <c r="DK1798" s="8"/>
      <c r="DL1798" s="8"/>
      <c r="DM1798" s="8"/>
      <c r="DO1798" s="8"/>
      <c r="DP1798" s="8"/>
      <c r="DU1798" s="8"/>
      <c r="EM1798" s="8"/>
      <c r="EN1798" s="8"/>
      <c r="EO1798" s="8"/>
      <c r="ET1798" s="8"/>
      <c r="EU1798" s="8"/>
      <c r="EV1798" s="8"/>
      <c r="EW1798" s="8"/>
      <c r="EX1798" s="8"/>
      <c r="EZ1798" s="8"/>
      <c r="FA1798" s="8"/>
    </row>
    <row r="1799" spans="89:157" x14ac:dyDescent="0.25">
      <c r="CK1799" s="8"/>
      <c r="CL1799" s="8"/>
      <c r="CM1799" s="8"/>
      <c r="CN1799" s="8"/>
      <c r="CO1799" s="8"/>
      <c r="CP1799" s="8"/>
      <c r="CQ1799" s="8"/>
      <c r="CS1799" s="8"/>
      <c r="CT1799" s="8"/>
      <c r="CU1799" s="8"/>
      <c r="CV1799" s="8"/>
      <c r="CW1799" s="8"/>
      <c r="CX1799" s="8"/>
      <c r="CY1799" s="8"/>
      <c r="CZ1799" s="8"/>
      <c r="DA1799" s="8"/>
      <c r="DB1799" s="8"/>
      <c r="DD1799" s="8"/>
      <c r="DE1799" s="8"/>
      <c r="DF1799" s="8"/>
      <c r="DG1799" s="8"/>
      <c r="DH1799" s="8"/>
      <c r="DI1799" s="8"/>
      <c r="DJ1799" s="8"/>
      <c r="DK1799" s="8"/>
      <c r="DL1799" s="8"/>
      <c r="DM1799" s="8"/>
      <c r="DO1799" s="8"/>
      <c r="DP1799" s="8"/>
      <c r="DU1799" s="8"/>
      <c r="EM1799" s="8"/>
      <c r="EN1799" s="8"/>
      <c r="EO1799" s="8"/>
      <c r="ET1799" s="8"/>
      <c r="EU1799" s="8"/>
      <c r="EV1799" s="8"/>
      <c r="EW1799" s="8"/>
      <c r="EX1799" s="8"/>
      <c r="EZ1799" s="8"/>
      <c r="FA1799" s="8"/>
    </row>
    <row r="1800" spans="89:157" x14ac:dyDescent="0.25">
      <c r="CK1800" s="8"/>
      <c r="CL1800" s="8"/>
      <c r="CM1800" s="8"/>
      <c r="CN1800" s="8"/>
      <c r="CO1800" s="8"/>
      <c r="CP1800" s="8"/>
      <c r="CQ1800" s="8"/>
      <c r="CS1800" s="8"/>
      <c r="CT1800" s="8"/>
      <c r="CU1800" s="8"/>
      <c r="CV1800" s="8"/>
      <c r="CW1800" s="8"/>
      <c r="CX1800" s="8"/>
      <c r="CY1800" s="8"/>
      <c r="CZ1800" s="8"/>
      <c r="DA1800" s="8"/>
      <c r="DB1800" s="8"/>
      <c r="DD1800" s="8"/>
      <c r="DE1800" s="8"/>
      <c r="DF1800" s="8"/>
      <c r="DG1800" s="8"/>
      <c r="DH1800" s="8"/>
      <c r="DI1800" s="8"/>
      <c r="DJ1800" s="8"/>
      <c r="DK1800" s="8"/>
      <c r="DL1800" s="8"/>
      <c r="DM1800" s="8"/>
      <c r="DO1800" s="8"/>
      <c r="DP1800" s="8"/>
      <c r="DU1800" s="8"/>
      <c r="EM1800" s="8"/>
      <c r="EN1800" s="8"/>
      <c r="EO1800" s="8"/>
      <c r="ET1800" s="8"/>
      <c r="EU1800" s="8"/>
      <c r="EV1800" s="8"/>
      <c r="EW1800" s="8"/>
      <c r="EX1800" s="8"/>
      <c r="EZ1800" s="8"/>
      <c r="FA1800" s="8"/>
    </row>
    <row r="1801" spans="89:157" x14ac:dyDescent="0.25">
      <c r="CK1801" s="8"/>
      <c r="CL1801" s="8"/>
      <c r="CM1801" s="8"/>
      <c r="CN1801" s="8"/>
      <c r="CO1801" s="8"/>
      <c r="CP1801" s="8"/>
      <c r="CQ1801" s="8"/>
      <c r="CS1801" s="8"/>
      <c r="CT1801" s="8"/>
      <c r="CU1801" s="8"/>
      <c r="CV1801" s="8"/>
      <c r="CW1801" s="8"/>
      <c r="CX1801" s="8"/>
      <c r="CY1801" s="8"/>
      <c r="CZ1801" s="8"/>
      <c r="DA1801" s="8"/>
      <c r="DB1801" s="8"/>
      <c r="DD1801" s="8"/>
      <c r="DE1801" s="8"/>
      <c r="DF1801" s="8"/>
      <c r="DG1801" s="8"/>
      <c r="DH1801" s="8"/>
      <c r="DI1801" s="8"/>
      <c r="DJ1801" s="8"/>
      <c r="DK1801" s="8"/>
      <c r="DL1801" s="8"/>
      <c r="DM1801" s="8"/>
      <c r="DO1801" s="8"/>
      <c r="DP1801" s="8"/>
      <c r="DU1801" s="8"/>
      <c r="EM1801" s="8"/>
      <c r="EN1801" s="8"/>
      <c r="EO1801" s="8"/>
      <c r="ET1801" s="8"/>
      <c r="EU1801" s="8"/>
      <c r="EV1801" s="8"/>
      <c r="EW1801" s="8"/>
      <c r="EX1801" s="8"/>
      <c r="EZ1801" s="8"/>
      <c r="FA1801" s="8"/>
    </row>
    <row r="1802" spans="89:157" x14ac:dyDescent="0.25">
      <c r="CK1802" s="8"/>
      <c r="CL1802" s="8"/>
      <c r="CM1802" s="8"/>
      <c r="CN1802" s="8"/>
      <c r="CO1802" s="8"/>
      <c r="CP1802" s="8"/>
      <c r="CQ1802" s="8"/>
      <c r="CS1802" s="8"/>
      <c r="CT1802" s="8"/>
      <c r="CU1802" s="8"/>
      <c r="CV1802" s="8"/>
      <c r="CW1802" s="8"/>
      <c r="CX1802" s="8"/>
      <c r="CY1802" s="8"/>
      <c r="CZ1802" s="8"/>
      <c r="DA1802" s="8"/>
      <c r="DB1802" s="8"/>
      <c r="DD1802" s="8"/>
      <c r="DE1802" s="8"/>
      <c r="DF1802" s="8"/>
      <c r="DG1802" s="8"/>
      <c r="DH1802" s="8"/>
      <c r="DI1802" s="8"/>
      <c r="DJ1802" s="8"/>
      <c r="DK1802" s="8"/>
      <c r="DL1802" s="8"/>
      <c r="DM1802" s="8"/>
      <c r="DO1802" s="8"/>
      <c r="DP1802" s="8"/>
      <c r="DU1802" s="8"/>
      <c r="EM1802" s="8"/>
      <c r="EN1802" s="8"/>
      <c r="EO1802" s="8"/>
      <c r="ET1802" s="8"/>
      <c r="EU1802" s="8"/>
      <c r="EV1802" s="8"/>
      <c r="EW1802" s="8"/>
      <c r="EX1802" s="8"/>
      <c r="EZ1802" s="8"/>
      <c r="FA1802" s="8"/>
    </row>
    <row r="1803" spans="89:157" x14ac:dyDescent="0.25">
      <c r="CK1803" s="8"/>
      <c r="CL1803" s="8"/>
      <c r="CM1803" s="8"/>
      <c r="CN1803" s="8"/>
      <c r="CO1803" s="8"/>
      <c r="CP1803" s="8"/>
      <c r="CQ1803" s="8"/>
      <c r="CS1803" s="8"/>
      <c r="CT1803" s="8"/>
      <c r="CU1803" s="8"/>
      <c r="CV1803" s="8"/>
      <c r="CW1803" s="8"/>
      <c r="CX1803" s="8"/>
      <c r="CY1803" s="8"/>
      <c r="CZ1803" s="8"/>
      <c r="DA1803" s="8"/>
      <c r="DB1803" s="8"/>
      <c r="DD1803" s="8"/>
      <c r="DE1803" s="8"/>
      <c r="DF1803" s="8"/>
      <c r="DG1803" s="8"/>
      <c r="DH1803" s="8"/>
      <c r="DI1803" s="8"/>
      <c r="DJ1803" s="8"/>
      <c r="DK1803" s="8"/>
      <c r="DL1803" s="8"/>
      <c r="DM1803" s="8"/>
      <c r="DO1803" s="8"/>
      <c r="DP1803" s="8"/>
      <c r="DU1803" s="8"/>
      <c r="EM1803" s="8"/>
      <c r="EN1803" s="8"/>
      <c r="EO1803" s="8"/>
      <c r="ET1803" s="8"/>
      <c r="EU1803" s="8"/>
      <c r="EV1803" s="8"/>
      <c r="EW1803" s="8"/>
      <c r="EX1803" s="8"/>
      <c r="EZ1803" s="8"/>
      <c r="FA1803" s="8"/>
    </row>
    <row r="1804" spans="89:157" x14ac:dyDescent="0.25">
      <c r="CK1804" s="8"/>
      <c r="CL1804" s="8"/>
      <c r="CM1804" s="8"/>
      <c r="CN1804" s="8"/>
      <c r="CO1804" s="8"/>
      <c r="CP1804" s="8"/>
      <c r="CQ1804" s="8"/>
      <c r="CS1804" s="8"/>
      <c r="CT1804" s="8"/>
      <c r="CU1804" s="8"/>
      <c r="CV1804" s="8"/>
      <c r="CW1804" s="8"/>
      <c r="CX1804" s="8"/>
      <c r="CY1804" s="8"/>
      <c r="CZ1804" s="8"/>
      <c r="DA1804" s="8"/>
      <c r="DB1804" s="8"/>
      <c r="DD1804" s="8"/>
      <c r="DE1804" s="8"/>
      <c r="DF1804" s="8"/>
      <c r="DG1804" s="8"/>
      <c r="DH1804" s="8"/>
      <c r="DI1804" s="8"/>
      <c r="DJ1804" s="8"/>
      <c r="DK1804" s="8"/>
      <c r="DL1804" s="8"/>
      <c r="DM1804" s="8"/>
      <c r="DO1804" s="8"/>
      <c r="DP1804" s="8"/>
      <c r="DU1804" s="8"/>
      <c r="EM1804" s="8"/>
      <c r="EN1804" s="8"/>
      <c r="EO1804" s="8"/>
      <c r="ET1804" s="8"/>
      <c r="EU1804" s="8"/>
      <c r="EV1804" s="8"/>
      <c r="EW1804" s="8"/>
      <c r="EX1804" s="8"/>
      <c r="EZ1804" s="8"/>
      <c r="FA1804" s="8"/>
    </row>
    <row r="1805" spans="89:157" x14ac:dyDescent="0.25">
      <c r="CK1805" s="8"/>
      <c r="CL1805" s="8"/>
      <c r="CM1805" s="8"/>
      <c r="CN1805" s="8"/>
      <c r="CO1805" s="8"/>
      <c r="CP1805" s="8"/>
      <c r="CQ1805" s="8"/>
      <c r="CS1805" s="8"/>
      <c r="CT1805" s="8"/>
      <c r="CU1805" s="8"/>
      <c r="CV1805" s="8"/>
      <c r="CW1805" s="8"/>
      <c r="CX1805" s="8"/>
      <c r="CY1805" s="8"/>
      <c r="CZ1805" s="8"/>
      <c r="DA1805" s="8"/>
      <c r="DB1805" s="8"/>
      <c r="DD1805" s="8"/>
      <c r="DE1805" s="8"/>
      <c r="DF1805" s="8"/>
      <c r="DG1805" s="8"/>
      <c r="DH1805" s="8"/>
      <c r="DI1805" s="8"/>
      <c r="DJ1805" s="8"/>
      <c r="DK1805" s="8"/>
      <c r="DL1805" s="8"/>
      <c r="DM1805" s="8"/>
      <c r="DO1805" s="8"/>
      <c r="DP1805" s="8"/>
      <c r="DU1805" s="8"/>
      <c r="EM1805" s="8"/>
      <c r="EN1805" s="8"/>
      <c r="EO1805" s="8"/>
      <c r="ET1805" s="8"/>
      <c r="EU1805" s="8"/>
      <c r="EV1805" s="8"/>
      <c r="EW1805" s="8"/>
      <c r="EX1805" s="8"/>
      <c r="EZ1805" s="8"/>
      <c r="FA1805" s="8"/>
    </row>
    <row r="1806" spans="89:157" x14ac:dyDescent="0.25">
      <c r="CK1806" s="8"/>
      <c r="CL1806" s="8"/>
      <c r="CM1806" s="8"/>
      <c r="CN1806" s="8"/>
      <c r="CO1806" s="8"/>
      <c r="CP1806" s="8"/>
      <c r="CQ1806" s="8"/>
      <c r="CS1806" s="8"/>
      <c r="CT1806" s="8"/>
      <c r="CU1806" s="8"/>
      <c r="CV1806" s="8"/>
      <c r="CW1806" s="8"/>
      <c r="CX1806" s="8"/>
      <c r="CY1806" s="8"/>
      <c r="CZ1806" s="8"/>
      <c r="DA1806" s="8"/>
      <c r="DB1806" s="8"/>
      <c r="DD1806" s="8"/>
      <c r="DE1806" s="8"/>
      <c r="DF1806" s="8"/>
      <c r="DG1806" s="8"/>
      <c r="DH1806" s="8"/>
      <c r="DI1806" s="8"/>
      <c r="DJ1806" s="8"/>
      <c r="DK1806" s="8"/>
      <c r="DL1806" s="8"/>
      <c r="DM1806" s="8"/>
      <c r="DO1806" s="8"/>
      <c r="DP1806" s="8"/>
      <c r="DU1806" s="8"/>
      <c r="EM1806" s="8"/>
      <c r="EN1806" s="8"/>
      <c r="EO1806" s="8"/>
      <c r="ET1806" s="8"/>
      <c r="EU1806" s="8"/>
      <c r="EV1806" s="8"/>
      <c r="EW1806" s="8"/>
      <c r="EX1806" s="8"/>
      <c r="EZ1806" s="8"/>
      <c r="FA1806" s="8"/>
    </row>
    <row r="1807" spans="89:157" x14ac:dyDescent="0.25">
      <c r="CK1807" s="8"/>
      <c r="CL1807" s="8"/>
      <c r="CM1807" s="8"/>
      <c r="CN1807" s="8"/>
      <c r="CO1807" s="8"/>
      <c r="CP1807" s="8"/>
      <c r="CQ1807" s="8"/>
      <c r="CS1807" s="8"/>
      <c r="CT1807" s="8"/>
      <c r="CU1807" s="8"/>
      <c r="CV1807" s="8"/>
      <c r="CW1807" s="8"/>
      <c r="CX1807" s="8"/>
      <c r="CY1807" s="8"/>
      <c r="CZ1807" s="8"/>
      <c r="DA1807" s="8"/>
      <c r="DB1807" s="8"/>
      <c r="DD1807" s="8"/>
      <c r="DE1807" s="8"/>
      <c r="DF1807" s="8"/>
      <c r="DG1807" s="8"/>
      <c r="DH1807" s="8"/>
      <c r="DI1807" s="8"/>
      <c r="DJ1807" s="8"/>
      <c r="DK1807" s="8"/>
      <c r="DL1807" s="8"/>
      <c r="DM1807" s="8"/>
      <c r="DO1807" s="8"/>
      <c r="DP1807" s="8"/>
      <c r="DU1807" s="8"/>
      <c r="EM1807" s="8"/>
      <c r="EN1807" s="8"/>
      <c r="EO1807" s="8"/>
      <c r="ET1807" s="8"/>
      <c r="EU1807" s="8"/>
      <c r="EV1807" s="8"/>
      <c r="EW1807" s="8"/>
      <c r="EX1807" s="8"/>
      <c r="EZ1807" s="8"/>
      <c r="FA1807" s="8"/>
    </row>
    <row r="1808" spans="89:157" x14ac:dyDescent="0.25">
      <c r="CK1808" s="8"/>
      <c r="CL1808" s="8"/>
      <c r="CM1808" s="8"/>
      <c r="CN1808" s="8"/>
      <c r="CO1808" s="8"/>
      <c r="CP1808" s="8"/>
      <c r="CQ1808" s="8"/>
      <c r="CS1808" s="8"/>
      <c r="CT1808" s="8"/>
      <c r="CU1808" s="8"/>
      <c r="CV1808" s="8"/>
      <c r="CW1808" s="8"/>
      <c r="CX1808" s="8"/>
      <c r="CY1808" s="8"/>
      <c r="CZ1808" s="8"/>
      <c r="DA1808" s="8"/>
      <c r="DB1808" s="8"/>
      <c r="DD1808" s="8"/>
      <c r="DE1808" s="8"/>
      <c r="DF1808" s="8"/>
      <c r="DG1808" s="8"/>
      <c r="DH1808" s="8"/>
      <c r="DI1808" s="8"/>
      <c r="DJ1808" s="8"/>
      <c r="DK1808" s="8"/>
      <c r="DL1808" s="8"/>
      <c r="DM1808" s="8"/>
      <c r="DO1808" s="8"/>
      <c r="DP1808" s="8"/>
      <c r="DU1808" s="8"/>
      <c r="EM1808" s="8"/>
      <c r="EN1808" s="8"/>
      <c r="EO1808" s="8"/>
      <c r="ET1808" s="8"/>
      <c r="EU1808" s="8"/>
      <c r="EV1808" s="8"/>
      <c r="EW1808" s="8"/>
      <c r="EX1808" s="8"/>
      <c r="EZ1808" s="8"/>
      <c r="FA1808" s="8"/>
    </row>
    <row r="1809" spans="89:157" x14ac:dyDescent="0.25">
      <c r="CK1809" s="8"/>
      <c r="CL1809" s="8"/>
      <c r="CM1809" s="8"/>
      <c r="CN1809" s="8"/>
      <c r="CO1809" s="8"/>
      <c r="CP1809" s="8"/>
      <c r="CQ1809" s="8"/>
      <c r="CS1809" s="8"/>
      <c r="CT1809" s="8"/>
      <c r="CU1809" s="8"/>
      <c r="CV1809" s="8"/>
      <c r="CW1809" s="8"/>
      <c r="CX1809" s="8"/>
      <c r="CY1809" s="8"/>
      <c r="CZ1809" s="8"/>
      <c r="DA1809" s="8"/>
      <c r="DB1809" s="8"/>
      <c r="DD1809" s="8"/>
      <c r="DE1809" s="8"/>
      <c r="DF1809" s="8"/>
      <c r="DG1809" s="8"/>
      <c r="DH1809" s="8"/>
      <c r="DI1809" s="8"/>
      <c r="DJ1809" s="8"/>
      <c r="DK1809" s="8"/>
      <c r="DL1809" s="8"/>
      <c r="DM1809" s="8"/>
      <c r="DO1809" s="8"/>
      <c r="DP1809" s="8"/>
      <c r="DU1809" s="8"/>
      <c r="EM1809" s="8"/>
      <c r="EN1809" s="8"/>
      <c r="EO1809" s="8"/>
      <c r="ET1809" s="8"/>
      <c r="EU1809" s="8"/>
      <c r="EV1809" s="8"/>
      <c r="EW1809" s="8"/>
      <c r="EX1809" s="8"/>
      <c r="EZ1809" s="8"/>
      <c r="FA1809" s="8"/>
    </row>
    <row r="1810" spans="89:157" x14ac:dyDescent="0.25">
      <c r="CK1810" s="8"/>
      <c r="CL1810" s="8"/>
      <c r="CM1810" s="8"/>
      <c r="CN1810" s="8"/>
      <c r="CO1810" s="8"/>
      <c r="CP1810" s="8"/>
      <c r="CQ1810" s="8"/>
      <c r="CS1810" s="8"/>
      <c r="CT1810" s="8"/>
      <c r="CU1810" s="8"/>
      <c r="CV1810" s="8"/>
      <c r="CW1810" s="8"/>
      <c r="CX1810" s="8"/>
      <c r="CY1810" s="8"/>
      <c r="CZ1810" s="8"/>
      <c r="DA1810" s="8"/>
      <c r="DB1810" s="8"/>
      <c r="DD1810" s="8"/>
      <c r="DE1810" s="8"/>
      <c r="DF1810" s="8"/>
      <c r="DG1810" s="8"/>
      <c r="DH1810" s="8"/>
      <c r="DI1810" s="8"/>
      <c r="DJ1810" s="8"/>
      <c r="DK1810" s="8"/>
      <c r="DL1810" s="8"/>
      <c r="DM1810" s="8"/>
      <c r="DO1810" s="8"/>
      <c r="DP1810" s="8"/>
      <c r="DU1810" s="8"/>
      <c r="EM1810" s="8"/>
      <c r="EN1810" s="8"/>
      <c r="EO1810" s="8"/>
      <c r="ET1810" s="8"/>
      <c r="EU1810" s="8"/>
      <c r="EV1810" s="8"/>
      <c r="EW1810" s="8"/>
      <c r="EX1810" s="8"/>
      <c r="EZ1810" s="8"/>
      <c r="FA1810" s="8"/>
    </row>
    <row r="1811" spans="89:157" x14ac:dyDescent="0.25">
      <c r="CK1811" s="8"/>
      <c r="CL1811" s="8"/>
      <c r="CM1811" s="8"/>
      <c r="CN1811" s="8"/>
      <c r="CO1811" s="8"/>
      <c r="CP1811" s="8"/>
      <c r="CQ1811" s="8"/>
      <c r="CS1811" s="8"/>
      <c r="CT1811" s="8"/>
      <c r="CU1811" s="8"/>
      <c r="CV1811" s="8"/>
      <c r="CW1811" s="8"/>
      <c r="CX1811" s="8"/>
      <c r="CY1811" s="8"/>
      <c r="CZ1811" s="8"/>
      <c r="DA1811" s="8"/>
      <c r="DB1811" s="8"/>
      <c r="DD1811" s="8"/>
      <c r="DE1811" s="8"/>
      <c r="DF1811" s="8"/>
      <c r="DG1811" s="8"/>
      <c r="DH1811" s="8"/>
      <c r="DI1811" s="8"/>
      <c r="DJ1811" s="8"/>
      <c r="DK1811" s="8"/>
      <c r="DL1811" s="8"/>
      <c r="DM1811" s="8"/>
      <c r="DO1811" s="8"/>
      <c r="DP1811" s="8"/>
      <c r="DU1811" s="8"/>
      <c r="EM1811" s="8"/>
      <c r="EN1811" s="8"/>
      <c r="EO1811" s="8"/>
      <c r="ET1811" s="8"/>
      <c r="EU1811" s="8"/>
      <c r="EV1811" s="8"/>
      <c r="EW1811" s="8"/>
      <c r="EX1811" s="8"/>
      <c r="EZ1811" s="8"/>
      <c r="FA1811" s="8"/>
    </row>
    <row r="1812" spans="89:157" x14ac:dyDescent="0.25">
      <c r="CK1812" s="8"/>
      <c r="CL1812" s="8"/>
      <c r="CM1812" s="8"/>
      <c r="CN1812" s="8"/>
      <c r="CO1812" s="8"/>
      <c r="CP1812" s="8"/>
      <c r="CQ1812" s="8"/>
      <c r="CS1812" s="8"/>
      <c r="CT1812" s="8"/>
      <c r="CU1812" s="8"/>
      <c r="CV1812" s="8"/>
      <c r="CW1812" s="8"/>
      <c r="CX1812" s="8"/>
      <c r="CY1812" s="8"/>
      <c r="CZ1812" s="8"/>
      <c r="DA1812" s="8"/>
      <c r="DB1812" s="8"/>
      <c r="DD1812" s="8"/>
      <c r="DE1812" s="8"/>
      <c r="DF1812" s="8"/>
      <c r="DG1812" s="8"/>
      <c r="DH1812" s="8"/>
      <c r="DI1812" s="8"/>
      <c r="DJ1812" s="8"/>
      <c r="DK1812" s="8"/>
      <c r="DL1812" s="8"/>
      <c r="DM1812" s="8"/>
      <c r="DO1812" s="8"/>
      <c r="DP1812" s="8"/>
      <c r="DU1812" s="8"/>
      <c r="EM1812" s="8"/>
      <c r="EN1812" s="8"/>
      <c r="EO1812" s="8"/>
      <c r="ET1812" s="8"/>
      <c r="EU1812" s="8"/>
      <c r="EV1812" s="8"/>
      <c r="EW1812" s="8"/>
      <c r="EX1812" s="8"/>
      <c r="EZ1812" s="8"/>
      <c r="FA1812" s="8"/>
    </row>
    <row r="1813" spans="89:157" x14ac:dyDescent="0.25">
      <c r="CK1813" s="8"/>
      <c r="CL1813" s="8"/>
      <c r="CM1813" s="8"/>
      <c r="CN1813" s="8"/>
      <c r="CO1813" s="8"/>
      <c r="CP1813" s="8"/>
      <c r="CQ1813" s="8"/>
      <c r="CS1813" s="8"/>
      <c r="CT1813" s="8"/>
      <c r="CU1813" s="8"/>
      <c r="CV1813" s="8"/>
      <c r="CW1813" s="8"/>
      <c r="CX1813" s="8"/>
      <c r="CY1813" s="8"/>
      <c r="CZ1813" s="8"/>
      <c r="DA1813" s="8"/>
      <c r="DB1813" s="8"/>
      <c r="DD1813" s="8"/>
      <c r="DE1813" s="8"/>
      <c r="DF1813" s="8"/>
      <c r="DG1813" s="8"/>
      <c r="DH1813" s="8"/>
      <c r="DI1813" s="8"/>
      <c r="DJ1813" s="8"/>
      <c r="DK1813" s="8"/>
      <c r="DL1813" s="8"/>
      <c r="DM1813" s="8"/>
      <c r="DO1813" s="8"/>
      <c r="DP1813" s="8"/>
      <c r="DU1813" s="8"/>
      <c r="EM1813" s="8"/>
      <c r="EN1813" s="8"/>
      <c r="EO1813" s="8"/>
      <c r="ET1813" s="8"/>
      <c r="EU1813" s="8"/>
      <c r="EV1813" s="8"/>
      <c r="EW1813" s="8"/>
      <c r="EX1813" s="8"/>
      <c r="EZ1813" s="8"/>
      <c r="FA1813" s="8"/>
    </row>
    <row r="1814" spans="89:157" x14ac:dyDescent="0.25">
      <c r="CK1814" s="8"/>
      <c r="CL1814" s="8"/>
      <c r="CM1814" s="8"/>
      <c r="CN1814" s="8"/>
      <c r="CO1814" s="8"/>
      <c r="CP1814" s="8"/>
      <c r="CQ1814" s="8"/>
      <c r="CS1814" s="8"/>
      <c r="CT1814" s="8"/>
      <c r="CU1814" s="8"/>
      <c r="CV1814" s="8"/>
      <c r="CW1814" s="8"/>
      <c r="CX1814" s="8"/>
      <c r="CY1814" s="8"/>
      <c r="CZ1814" s="8"/>
      <c r="DA1814" s="8"/>
      <c r="DB1814" s="8"/>
      <c r="DD1814" s="8"/>
      <c r="DE1814" s="8"/>
      <c r="DF1814" s="8"/>
      <c r="DG1814" s="8"/>
      <c r="DH1814" s="8"/>
      <c r="DI1814" s="8"/>
      <c r="DJ1814" s="8"/>
      <c r="DK1814" s="8"/>
      <c r="DL1814" s="8"/>
      <c r="DM1814" s="8"/>
      <c r="DO1814" s="8"/>
      <c r="DP1814" s="8"/>
      <c r="DU1814" s="8"/>
      <c r="EM1814" s="8"/>
      <c r="EN1814" s="8"/>
      <c r="EO1814" s="8"/>
      <c r="ET1814" s="8"/>
      <c r="EU1814" s="8"/>
      <c r="EV1814" s="8"/>
      <c r="EW1814" s="8"/>
      <c r="EX1814" s="8"/>
      <c r="EZ1814" s="8"/>
      <c r="FA1814" s="8"/>
    </row>
    <row r="1815" spans="89:157" x14ac:dyDescent="0.25">
      <c r="CK1815" s="8"/>
      <c r="CL1815" s="8"/>
      <c r="CM1815" s="8"/>
      <c r="CN1815" s="8"/>
      <c r="CO1815" s="8"/>
      <c r="CP1815" s="8"/>
      <c r="CQ1815" s="8"/>
      <c r="CS1815" s="8"/>
      <c r="CT1815" s="8"/>
      <c r="CU1815" s="8"/>
      <c r="CV1815" s="8"/>
      <c r="CW1815" s="8"/>
      <c r="CX1815" s="8"/>
      <c r="CY1815" s="8"/>
      <c r="CZ1815" s="8"/>
      <c r="DA1815" s="8"/>
      <c r="DB1815" s="8"/>
      <c r="DD1815" s="8"/>
      <c r="DE1815" s="8"/>
      <c r="DF1815" s="8"/>
      <c r="DG1815" s="8"/>
      <c r="DH1815" s="8"/>
      <c r="DI1815" s="8"/>
      <c r="DJ1815" s="8"/>
      <c r="DK1815" s="8"/>
      <c r="DL1815" s="8"/>
      <c r="DM1815" s="8"/>
      <c r="DO1815" s="8"/>
      <c r="DP1815" s="8"/>
      <c r="DU1815" s="8"/>
      <c r="EM1815" s="8"/>
      <c r="EN1815" s="8"/>
      <c r="EO1815" s="8"/>
      <c r="ET1815" s="8"/>
      <c r="EU1815" s="8"/>
      <c r="EV1815" s="8"/>
      <c r="EW1815" s="8"/>
      <c r="EX1815" s="8"/>
      <c r="EZ1815" s="8"/>
      <c r="FA1815" s="8"/>
    </row>
    <row r="1816" spans="89:157" x14ac:dyDescent="0.25">
      <c r="CK1816" s="8"/>
      <c r="CL1816" s="8"/>
      <c r="CM1816" s="8"/>
      <c r="CN1816" s="8"/>
      <c r="CO1816" s="8"/>
      <c r="CP1816" s="8"/>
      <c r="CQ1816" s="8"/>
      <c r="CS1816" s="8"/>
      <c r="CT1816" s="8"/>
      <c r="CU1816" s="8"/>
      <c r="CV1816" s="8"/>
      <c r="CW1816" s="8"/>
      <c r="CX1816" s="8"/>
      <c r="CY1816" s="8"/>
      <c r="CZ1816" s="8"/>
      <c r="DA1816" s="8"/>
      <c r="DB1816" s="8"/>
      <c r="DD1816" s="8"/>
      <c r="DE1816" s="8"/>
      <c r="DF1816" s="8"/>
      <c r="DG1816" s="8"/>
      <c r="DH1816" s="8"/>
      <c r="DI1816" s="8"/>
      <c r="DJ1816" s="8"/>
      <c r="DK1816" s="8"/>
      <c r="DL1816" s="8"/>
      <c r="DM1816" s="8"/>
      <c r="DO1816" s="8"/>
      <c r="DP1816" s="8"/>
      <c r="DU1816" s="8"/>
      <c r="EM1816" s="8"/>
      <c r="EN1816" s="8"/>
      <c r="EO1816" s="8"/>
      <c r="ET1816" s="8"/>
      <c r="EU1816" s="8"/>
      <c r="EV1816" s="8"/>
      <c r="EW1816" s="8"/>
      <c r="EX1816" s="8"/>
      <c r="EZ1816" s="8"/>
      <c r="FA1816" s="8"/>
    </row>
    <row r="1817" spans="89:157" x14ac:dyDescent="0.25">
      <c r="CK1817" s="8"/>
      <c r="CL1817" s="8"/>
      <c r="CM1817" s="8"/>
      <c r="CN1817" s="8"/>
      <c r="CO1817" s="8"/>
      <c r="CP1817" s="8"/>
      <c r="CQ1817" s="8"/>
      <c r="CS1817" s="8"/>
      <c r="CT1817" s="8"/>
      <c r="CU1817" s="8"/>
      <c r="CV1817" s="8"/>
      <c r="CW1817" s="8"/>
      <c r="CX1817" s="8"/>
      <c r="CY1817" s="8"/>
      <c r="CZ1817" s="8"/>
      <c r="DA1817" s="8"/>
      <c r="DB1817" s="8"/>
      <c r="DD1817" s="8"/>
      <c r="DE1817" s="8"/>
      <c r="DF1817" s="8"/>
      <c r="DG1817" s="8"/>
      <c r="DH1817" s="8"/>
      <c r="DI1817" s="8"/>
      <c r="DJ1817" s="8"/>
      <c r="DK1817" s="8"/>
      <c r="DL1817" s="8"/>
      <c r="DM1817" s="8"/>
      <c r="DO1817" s="8"/>
      <c r="DP1817" s="8"/>
      <c r="DU1817" s="8"/>
      <c r="EM1817" s="8"/>
      <c r="EN1817" s="8"/>
      <c r="EO1817" s="8"/>
      <c r="ET1817" s="8"/>
      <c r="EU1817" s="8"/>
      <c r="EV1817" s="8"/>
      <c r="EW1817" s="8"/>
      <c r="EX1817" s="8"/>
      <c r="EZ1817" s="8"/>
      <c r="FA1817" s="8"/>
    </row>
    <row r="1818" spans="89:157" x14ac:dyDescent="0.25">
      <c r="CK1818" s="8"/>
      <c r="CL1818" s="8"/>
      <c r="CM1818" s="8"/>
      <c r="CN1818" s="8"/>
      <c r="CO1818" s="8"/>
      <c r="CP1818" s="8"/>
      <c r="CQ1818" s="8"/>
      <c r="CS1818" s="8"/>
      <c r="CT1818" s="8"/>
      <c r="CU1818" s="8"/>
      <c r="CV1818" s="8"/>
      <c r="CW1818" s="8"/>
      <c r="CX1818" s="8"/>
      <c r="CY1818" s="8"/>
      <c r="CZ1818" s="8"/>
      <c r="DA1818" s="8"/>
      <c r="DB1818" s="8"/>
      <c r="DD1818" s="8"/>
      <c r="DE1818" s="8"/>
      <c r="DF1818" s="8"/>
      <c r="DG1818" s="8"/>
      <c r="DH1818" s="8"/>
      <c r="DI1818" s="8"/>
      <c r="DJ1818" s="8"/>
      <c r="DK1818" s="8"/>
      <c r="DL1818" s="8"/>
      <c r="DM1818" s="8"/>
      <c r="DO1818" s="8"/>
      <c r="DP1818" s="8"/>
      <c r="DU1818" s="8"/>
      <c r="EM1818" s="8"/>
      <c r="EN1818" s="8"/>
      <c r="EO1818" s="8"/>
      <c r="ET1818" s="8"/>
      <c r="EU1818" s="8"/>
      <c r="EV1818" s="8"/>
      <c r="EW1818" s="8"/>
      <c r="EX1818" s="8"/>
      <c r="EZ1818" s="8"/>
      <c r="FA1818" s="8"/>
    </row>
    <row r="1819" spans="89:157" x14ac:dyDescent="0.25">
      <c r="CK1819" s="8"/>
      <c r="CL1819" s="8"/>
      <c r="CM1819" s="8"/>
      <c r="CN1819" s="8"/>
      <c r="CO1819" s="8"/>
      <c r="CP1819" s="8"/>
      <c r="CQ1819" s="8"/>
      <c r="CS1819" s="8"/>
      <c r="CT1819" s="8"/>
      <c r="CU1819" s="8"/>
      <c r="CV1819" s="8"/>
      <c r="CW1819" s="8"/>
      <c r="CX1819" s="8"/>
      <c r="CY1819" s="8"/>
      <c r="CZ1819" s="8"/>
      <c r="DA1819" s="8"/>
      <c r="DB1819" s="8"/>
      <c r="DD1819" s="8"/>
      <c r="DE1819" s="8"/>
      <c r="DF1819" s="8"/>
      <c r="DG1819" s="8"/>
      <c r="DH1819" s="8"/>
      <c r="DI1819" s="8"/>
      <c r="DJ1819" s="8"/>
      <c r="DK1819" s="8"/>
      <c r="DL1819" s="8"/>
      <c r="DM1819" s="8"/>
      <c r="DO1819" s="8"/>
      <c r="DP1819" s="8"/>
      <c r="DU1819" s="8"/>
      <c r="EM1819" s="8"/>
      <c r="EN1819" s="8"/>
      <c r="EO1819" s="8"/>
      <c r="ET1819" s="8"/>
      <c r="EU1819" s="8"/>
      <c r="EV1819" s="8"/>
      <c r="EW1819" s="8"/>
      <c r="EX1819" s="8"/>
      <c r="EZ1819" s="8"/>
      <c r="FA1819" s="8"/>
    </row>
    <row r="1820" spans="89:157" x14ac:dyDescent="0.25">
      <c r="CK1820" s="8"/>
      <c r="CL1820" s="8"/>
      <c r="CM1820" s="8"/>
      <c r="CN1820" s="8"/>
      <c r="CO1820" s="8"/>
      <c r="CP1820" s="8"/>
      <c r="CQ1820" s="8"/>
      <c r="CS1820" s="8"/>
      <c r="CT1820" s="8"/>
      <c r="CU1820" s="8"/>
      <c r="CV1820" s="8"/>
      <c r="CW1820" s="8"/>
      <c r="CX1820" s="8"/>
      <c r="CY1820" s="8"/>
      <c r="CZ1820" s="8"/>
      <c r="DA1820" s="8"/>
      <c r="DB1820" s="8"/>
      <c r="DD1820" s="8"/>
      <c r="DE1820" s="8"/>
      <c r="DF1820" s="8"/>
      <c r="DG1820" s="8"/>
      <c r="DH1820" s="8"/>
      <c r="DI1820" s="8"/>
      <c r="DJ1820" s="8"/>
      <c r="DK1820" s="8"/>
      <c r="DL1820" s="8"/>
      <c r="DM1820" s="8"/>
      <c r="DO1820" s="8"/>
      <c r="DP1820" s="8"/>
      <c r="DU1820" s="8"/>
      <c r="EM1820" s="8"/>
      <c r="EN1820" s="8"/>
      <c r="EO1820" s="8"/>
      <c r="ET1820" s="8"/>
      <c r="EU1820" s="8"/>
      <c r="EV1820" s="8"/>
      <c r="EW1820" s="8"/>
      <c r="EX1820" s="8"/>
      <c r="EZ1820" s="8"/>
      <c r="FA1820" s="8"/>
    </row>
    <row r="1821" spans="89:157" x14ac:dyDescent="0.25">
      <c r="CK1821" s="8"/>
      <c r="CL1821" s="8"/>
      <c r="CM1821" s="8"/>
      <c r="CN1821" s="8"/>
      <c r="CO1821" s="8"/>
      <c r="CP1821" s="8"/>
      <c r="CQ1821" s="8"/>
      <c r="CS1821" s="8"/>
      <c r="CT1821" s="8"/>
      <c r="CU1821" s="8"/>
      <c r="CV1821" s="8"/>
      <c r="CW1821" s="8"/>
      <c r="CX1821" s="8"/>
      <c r="CY1821" s="8"/>
      <c r="CZ1821" s="8"/>
      <c r="DA1821" s="8"/>
      <c r="DB1821" s="8"/>
      <c r="DD1821" s="8"/>
      <c r="DE1821" s="8"/>
      <c r="DF1821" s="8"/>
      <c r="DG1821" s="8"/>
      <c r="DH1821" s="8"/>
      <c r="DI1821" s="8"/>
      <c r="DJ1821" s="8"/>
      <c r="DK1821" s="8"/>
      <c r="DL1821" s="8"/>
      <c r="DM1821" s="8"/>
      <c r="DO1821" s="8"/>
      <c r="DP1821" s="8"/>
      <c r="DU1821" s="8"/>
      <c r="EM1821" s="8"/>
      <c r="EN1821" s="8"/>
      <c r="EO1821" s="8"/>
      <c r="ET1821" s="8"/>
      <c r="EU1821" s="8"/>
      <c r="EV1821" s="8"/>
      <c r="EW1821" s="8"/>
      <c r="EX1821" s="8"/>
      <c r="EZ1821" s="8"/>
      <c r="FA1821" s="8"/>
    </row>
    <row r="1822" spans="89:157" x14ac:dyDescent="0.25">
      <c r="CK1822" s="8"/>
      <c r="CL1822" s="8"/>
      <c r="CM1822" s="8"/>
      <c r="CN1822" s="8"/>
      <c r="CO1822" s="8"/>
      <c r="CP1822" s="8"/>
      <c r="CQ1822" s="8"/>
      <c r="CS1822" s="8"/>
      <c r="CT1822" s="8"/>
      <c r="CU1822" s="8"/>
      <c r="CV1822" s="8"/>
      <c r="CW1822" s="8"/>
      <c r="CX1822" s="8"/>
      <c r="CY1822" s="8"/>
      <c r="CZ1822" s="8"/>
      <c r="DA1822" s="8"/>
      <c r="DB1822" s="8"/>
      <c r="DD1822" s="8"/>
      <c r="DE1822" s="8"/>
      <c r="DF1822" s="8"/>
      <c r="DG1822" s="8"/>
      <c r="DH1822" s="8"/>
      <c r="DI1822" s="8"/>
      <c r="DJ1822" s="8"/>
      <c r="DK1822" s="8"/>
      <c r="DL1822" s="8"/>
      <c r="DM1822" s="8"/>
      <c r="DO1822" s="8"/>
      <c r="DP1822" s="8"/>
      <c r="DU1822" s="8"/>
      <c r="EM1822" s="8"/>
      <c r="EN1822" s="8"/>
      <c r="EO1822" s="8"/>
      <c r="ET1822" s="8"/>
      <c r="EU1822" s="8"/>
      <c r="EV1822" s="8"/>
      <c r="EW1822" s="8"/>
      <c r="EX1822" s="8"/>
      <c r="EZ1822" s="8"/>
      <c r="FA1822" s="8"/>
    </row>
    <row r="1823" spans="89:157" x14ac:dyDescent="0.25">
      <c r="CK1823" s="8"/>
      <c r="CL1823" s="8"/>
      <c r="CM1823" s="8"/>
      <c r="CN1823" s="8"/>
      <c r="CO1823" s="8"/>
      <c r="CP1823" s="8"/>
      <c r="CQ1823" s="8"/>
      <c r="CS1823" s="8"/>
      <c r="CT1823" s="8"/>
      <c r="CU1823" s="8"/>
      <c r="CV1823" s="8"/>
      <c r="CW1823" s="8"/>
      <c r="CX1823" s="8"/>
      <c r="CY1823" s="8"/>
      <c r="CZ1823" s="8"/>
      <c r="DA1823" s="8"/>
      <c r="DB1823" s="8"/>
      <c r="DD1823" s="8"/>
      <c r="DE1823" s="8"/>
      <c r="DF1823" s="8"/>
      <c r="DG1823" s="8"/>
      <c r="DH1823" s="8"/>
      <c r="DI1823" s="8"/>
      <c r="DJ1823" s="8"/>
      <c r="DK1823" s="8"/>
      <c r="DL1823" s="8"/>
      <c r="DM1823" s="8"/>
      <c r="DO1823" s="8"/>
      <c r="DP1823" s="8"/>
      <c r="DU1823" s="8"/>
      <c r="EM1823" s="8"/>
      <c r="EN1823" s="8"/>
      <c r="EO1823" s="8"/>
      <c r="ET1823" s="8"/>
      <c r="EU1823" s="8"/>
      <c r="EV1823" s="8"/>
      <c r="EW1823" s="8"/>
      <c r="EX1823" s="8"/>
      <c r="EZ1823" s="8"/>
      <c r="FA1823" s="8"/>
    </row>
    <row r="1824" spans="89:157" x14ac:dyDescent="0.25">
      <c r="CK1824" s="8"/>
      <c r="CL1824" s="8"/>
      <c r="CM1824" s="8"/>
      <c r="CN1824" s="8"/>
      <c r="CO1824" s="8"/>
      <c r="CP1824" s="8"/>
      <c r="CQ1824" s="8"/>
      <c r="CS1824" s="8"/>
      <c r="CT1824" s="8"/>
      <c r="CU1824" s="8"/>
      <c r="CV1824" s="8"/>
      <c r="CW1824" s="8"/>
      <c r="CX1824" s="8"/>
      <c r="CY1824" s="8"/>
      <c r="CZ1824" s="8"/>
      <c r="DA1824" s="8"/>
      <c r="DB1824" s="8"/>
      <c r="DD1824" s="8"/>
      <c r="DE1824" s="8"/>
      <c r="DF1824" s="8"/>
      <c r="DG1824" s="8"/>
      <c r="DH1824" s="8"/>
      <c r="DI1824" s="8"/>
      <c r="DJ1824" s="8"/>
      <c r="DK1824" s="8"/>
      <c r="DL1824" s="8"/>
      <c r="DM1824" s="8"/>
      <c r="DO1824" s="8"/>
      <c r="DP1824" s="8"/>
      <c r="DU1824" s="8"/>
      <c r="EM1824" s="8"/>
      <c r="EN1824" s="8"/>
      <c r="EO1824" s="8"/>
      <c r="ET1824" s="8"/>
      <c r="EU1824" s="8"/>
      <c r="EV1824" s="8"/>
      <c r="EW1824" s="8"/>
      <c r="EX1824" s="8"/>
      <c r="EZ1824" s="8"/>
      <c r="FA1824" s="8"/>
    </row>
    <row r="1825" spans="89:157" x14ac:dyDescent="0.25">
      <c r="CK1825" s="8"/>
      <c r="CL1825" s="8"/>
      <c r="CM1825" s="8"/>
      <c r="CN1825" s="8"/>
      <c r="CO1825" s="8"/>
      <c r="CP1825" s="8"/>
      <c r="CQ1825" s="8"/>
      <c r="CS1825" s="8"/>
      <c r="CT1825" s="8"/>
      <c r="CU1825" s="8"/>
      <c r="CV1825" s="8"/>
      <c r="CW1825" s="8"/>
      <c r="CX1825" s="8"/>
      <c r="CY1825" s="8"/>
      <c r="CZ1825" s="8"/>
      <c r="DA1825" s="8"/>
      <c r="DB1825" s="8"/>
      <c r="DD1825" s="8"/>
      <c r="DE1825" s="8"/>
      <c r="DF1825" s="8"/>
      <c r="DG1825" s="8"/>
      <c r="DH1825" s="8"/>
      <c r="DI1825" s="8"/>
      <c r="DJ1825" s="8"/>
      <c r="DK1825" s="8"/>
      <c r="DL1825" s="8"/>
      <c r="DM1825" s="8"/>
      <c r="DO1825" s="8"/>
      <c r="DP1825" s="8"/>
      <c r="DU1825" s="8"/>
      <c r="EM1825" s="8"/>
      <c r="EN1825" s="8"/>
      <c r="EO1825" s="8"/>
      <c r="ET1825" s="8"/>
      <c r="EU1825" s="8"/>
      <c r="EV1825" s="8"/>
      <c r="EW1825" s="8"/>
      <c r="EX1825" s="8"/>
      <c r="EZ1825" s="8"/>
      <c r="FA1825" s="8"/>
    </row>
    <row r="1826" spans="89:157" x14ac:dyDescent="0.25">
      <c r="CK1826" s="8"/>
      <c r="CL1826" s="8"/>
      <c r="CM1826" s="8"/>
      <c r="CN1826" s="8"/>
      <c r="CO1826" s="8"/>
      <c r="CP1826" s="8"/>
      <c r="CQ1826" s="8"/>
      <c r="CS1826" s="8"/>
      <c r="CT1826" s="8"/>
      <c r="CU1826" s="8"/>
      <c r="CV1826" s="8"/>
      <c r="CW1826" s="8"/>
      <c r="CX1826" s="8"/>
      <c r="CY1826" s="8"/>
      <c r="CZ1826" s="8"/>
      <c r="DA1826" s="8"/>
      <c r="DB1826" s="8"/>
      <c r="DD1826" s="8"/>
      <c r="DE1826" s="8"/>
      <c r="DF1826" s="8"/>
      <c r="DG1826" s="8"/>
      <c r="DH1826" s="8"/>
      <c r="DI1826" s="8"/>
      <c r="DJ1826" s="8"/>
      <c r="DK1826" s="8"/>
      <c r="DL1826" s="8"/>
      <c r="DM1826" s="8"/>
      <c r="DO1826" s="8"/>
      <c r="DP1826" s="8"/>
      <c r="DU1826" s="8"/>
      <c r="EM1826" s="8"/>
      <c r="EN1826" s="8"/>
      <c r="EO1826" s="8"/>
      <c r="ET1826" s="8"/>
      <c r="EU1826" s="8"/>
      <c r="EV1826" s="8"/>
      <c r="EW1826" s="8"/>
      <c r="EX1826" s="8"/>
      <c r="EZ1826" s="8"/>
      <c r="FA1826" s="8"/>
    </row>
    <row r="1827" spans="89:157" x14ac:dyDescent="0.25">
      <c r="CK1827" s="8"/>
      <c r="CL1827" s="8"/>
      <c r="CM1827" s="8"/>
      <c r="CN1827" s="8"/>
      <c r="CO1827" s="8"/>
      <c r="CP1827" s="8"/>
      <c r="CQ1827" s="8"/>
      <c r="CS1827" s="8"/>
      <c r="CT1827" s="8"/>
      <c r="CU1827" s="8"/>
      <c r="CV1827" s="8"/>
      <c r="CW1827" s="8"/>
      <c r="CX1827" s="8"/>
      <c r="CY1827" s="8"/>
      <c r="CZ1827" s="8"/>
      <c r="DA1827" s="8"/>
      <c r="DB1827" s="8"/>
      <c r="DD1827" s="8"/>
      <c r="DE1827" s="8"/>
      <c r="DF1827" s="8"/>
      <c r="DG1827" s="8"/>
      <c r="DH1827" s="8"/>
      <c r="DI1827" s="8"/>
      <c r="DJ1827" s="8"/>
      <c r="DK1827" s="8"/>
      <c r="DL1827" s="8"/>
      <c r="DM1827" s="8"/>
      <c r="DO1827" s="8"/>
      <c r="DP1827" s="8"/>
      <c r="DU1827" s="8"/>
      <c r="EM1827" s="8"/>
      <c r="EN1827" s="8"/>
      <c r="EO1827" s="8"/>
      <c r="ET1827" s="8"/>
      <c r="EU1827" s="8"/>
      <c r="EV1827" s="8"/>
      <c r="EW1827" s="8"/>
      <c r="EX1827" s="8"/>
      <c r="EZ1827" s="8"/>
      <c r="FA1827" s="8"/>
    </row>
    <row r="1828" spans="89:157" x14ac:dyDescent="0.25">
      <c r="CK1828" s="8"/>
      <c r="CL1828" s="8"/>
      <c r="CM1828" s="8"/>
      <c r="CN1828" s="8"/>
      <c r="CO1828" s="8"/>
      <c r="CP1828" s="8"/>
      <c r="CQ1828" s="8"/>
      <c r="CS1828" s="8"/>
      <c r="CT1828" s="8"/>
      <c r="CU1828" s="8"/>
      <c r="CV1828" s="8"/>
      <c r="CW1828" s="8"/>
      <c r="CX1828" s="8"/>
      <c r="CY1828" s="8"/>
      <c r="CZ1828" s="8"/>
      <c r="DA1828" s="8"/>
      <c r="DB1828" s="8"/>
      <c r="DD1828" s="8"/>
      <c r="DE1828" s="8"/>
      <c r="DF1828" s="8"/>
      <c r="DG1828" s="8"/>
      <c r="DH1828" s="8"/>
      <c r="DI1828" s="8"/>
      <c r="DJ1828" s="8"/>
      <c r="DK1828" s="8"/>
      <c r="DL1828" s="8"/>
      <c r="DM1828" s="8"/>
      <c r="DO1828" s="8"/>
      <c r="DP1828" s="8"/>
      <c r="DU1828" s="8"/>
      <c r="EM1828" s="8"/>
      <c r="EN1828" s="8"/>
      <c r="EO1828" s="8"/>
      <c r="ET1828" s="8"/>
      <c r="EU1828" s="8"/>
      <c r="EV1828" s="8"/>
      <c r="EW1828" s="8"/>
      <c r="EX1828" s="8"/>
      <c r="EZ1828" s="8"/>
      <c r="FA1828" s="8"/>
    </row>
    <row r="1829" spans="89:157" x14ac:dyDescent="0.25">
      <c r="CK1829" s="8"/>
      <c r="CL1829" s="8"/>
      <c r="CM1829" s="8"/>
      <c r="CN1829" s="8"/>
      <c r="CO1829" s="8"/>
      <c r="CP1829" s="8"/>
      <c r="CQ1829" s="8"/>
      <c r="CS1829" s="8"/>
      <c r="CT1829" s="8"/>
      <c r="CU1829" s="8"/>
      <c r="CV1829" s="8"/>
      <c r="CW1829" s="8"/>
      <c r="CX1829" s="8"/>
      <c r="CY1829" s="8"/>
      <c r="CZ1829" s="8"/>
      <c r="DA1829" s="8"/>
      <c r="DB1829" s="8"/>
      <c r="DD1829" s="8"/>
      <c r="DE1829" s="8"/>
      <c r="DF1829" s="8"/>
      <c r="DG1829" s="8"/>
      <c r="DH1829" s="8"/>
      <c r="DI1829" s="8"/>
      <c r="DJ1829" s="8"/>
      <c r="DK1829" s="8"/>
      <c r="DL1829" s="8"/>
      <c r="DM1829" s="8"/>
      <c r="DO1829" s="8"/>
      <c r="DP1829" s="8"/>
      <c r="DU1829" s="8"/>
      <c r="EM1829" s="8"/>
      <c r="EN1829" s="8"/>
      <c r="EO1829" s="8"/>
      <c r="ET1829" s="8"/>
      <c r="EU1829" s="8"/>
      <c r="EV1829" s="8"/>
      <c r="EW1829" s="8"/>
      <c r="EX1829" s="8"/>
      <c r="EZ1829" s="8"/>
      <c r="FA1829" s="8"/>
    </row>
    <row r="1830" spans="89:157" x14ac:dyDescent="0.25">
      <c r="CK1830" s="8"/>
      <c r="CL1830" s="8"/>
      <c r="CM1830" s="8"/>
      <c r="CN1830" s="8"/>
      <c r="CO1830" s="8"/>
      <c r="CP1830" s="8"/>
      <c r="CQ1830" s="8"/>
      <c r="CS1830" s="8"/>
      <c r="CT1830" s="8"/>
      <c r="CU1830" s="8"/>
      <c r="CV1830" s="8"/>
      <c r="CW1830" s="8"/>
      <c r="CX1830" s="8"/>
      <c r="CY1830" s="8"/>
      <c r="CZ1830" s="8"/>
      <c r="DA1830" s="8"/>
      <c r="DB1830" s="8"/>
      <c r="DD1830" s="8"/>
      <c r="DE1830" s="8"/>
      <c r="DF1830" s="8"/>
      <c r="DG1830" s="8"/>
      <c r="DH1830" s="8"/>
      <c r="DI1830" s="8"/>
      <c r="DJ1830" s="8"/>
      <c r="DK1830" s="8"/>
      <c r="DL1830" s="8"/>
      <c r="DM1830" s="8"/>
      <c r="DO1830" s="8"/>
      <c r="DP1830" s="8"/>
      <c r="DU1830" s="8"/>
      <c r="EM1830" s="8"/>
      <c r="EN1830" s="8"/>
      <c r="EO1830" s="8"/>
      <c r="ET1830" s="8"/>
      <c r="EU1830" s="8"/>
      <c r="EV1830" s="8"/>
      <c r="EW1830" s="8"/>
      <c r="EX1830" s="8"/>
      <c r="EZ1830" s="8"/>
      <c r="FA1830" s="8"/>
    </row>
    <row r="1831" spans="89:157" x14ac:dyDescent="0.25">
      <c r="CK1831" s="8"/>
      <c r="CL1831" s="8"/>
      <c r="CM1831" s="8"/>
      <c r="CN1831" s="8"/>
      <c r="CO1831" s="8"/>
      <c r="CP1831" s="8"/>
      <c r="CQ1831" s="8"/>
      <c r="CS1831" s="8"/>
      <c r="CT1831" s="8"/>
      <c r="CU1831" s="8"/>
      <c r="CV1831" s="8"/>
      <c r="CW1831" s="8"/>
      <c r="CX1831" s="8"/>
      <c r="CY1831" s="8"/>
      <c r="CZ1831" s="8"/>
      <c r="DA1831" s="8"/>
      <c r="DB1831" s="8"/>
      <c r="DD1831" s="8"/>
      <c r="DE1831" s="8"/>
      <c r="DF1831" s="8"/>
      <c r="DG1831" s="8"/>
      <c r="DH1831" s="8"/>
      <c r="DI1831" s="8"/>
      <c r="DJ1831" s="8"/>
      <c r="DK1831" s="8"/>
      <c r="DL1831" s="8"/>
      <c r="DM1831" s="8"/>
      <c r="DO1831" s="8"/>
      <c r="DP1831" s="8"/>
      <c r="DU1831" s="8"/>
      <c r="EM1831" s="8"/>
      <c r="EN1831" s="8"/>
      <c r="EO1831" s="8"/>
      <c r="ET1831" s="8"/>
      <c r="EU1831" s="8"/>
      <c r="EV1831" s="8"/>
      <c r="EW1831" s="8"/>
      <c r="EX1831" s="8"/>
      <c r="EZ1831" s="8"/>
      <c r="FA1831" s="8"/>
    </row>
    <row r="1832" spans="89:157" x14ac:dyDescent="0.25">
      <c r="CK1832" s="8"/>
      <c r="CL1832" s="8"/>
      <c r="CM1832" s="8"/>
      <c r="CN1832" s="8"/>
      <c r="CO1832" s="8"/>
      <c r="CP1832" s="8"/>
      <c r="CQ1832" s="8"/>
      <c r="CS1832" s="8"/>
      <c r="CT1832" s="8"/>
      <c r="CU1832" s="8"/>
      <c r="CV1832" s="8"/>
      <c r="CW1832" s="8"/>
      <c r="CX1832" s="8"/>
      <c r="CY1832" s="8"/>
      <c r="CZ1832" s="8"/>
      <c r="DA1832" s="8"/>
      <c r="DB1832" s="8"/>
      <c r="DD1832" s="8"/>
      <c r="DE1832" s="8"/>
      <c r="DF1832" s="8"/>
      <c r="DG1832" s="8"/>
      <c r="DH1832" s="8"/>
      <c r="DI1832" s="8"/>
      <c r="DJ1832" s="8"/>
      <c r="DK1832" s="8"/>
      <c r="DL1832" s="8"/>
      <c r="DM1832" s="8"/>
      <c r="DO1832" s="8"/>
      <c r="DP1832" s="8"/>
      <c r="DU1832" s="8"/>
      <c r="EM1832" s="8"/>
      <c r="EN1832" s="8"/>
      <c r="EO1832" s="8"/>
      <c r="ET1832" s="8"/>
      <c r="EU1832" s="8"/>
      <c r="EV1832" s="8"/>
      <c r="EW1832" s="8"/>
      <c r="EX1832" s="8"/>
      <c r="EZ1832" s="8"/>
      <c r="FA1832" s="8"/>
    </row>
    <row r="1833" spans="89:157" x14ac:dyDescent="0.25">
      <c r="CK1833" s="8"/>
      <c r="CL1833" s="8"/>
      <c r="CM1833" s="8"/>
      <c r="CN1833" s="8"/>
      <c r="CO1833" s="8"/>
      <c r="CP1833" s="8"/>
      <c r="CQ1833" s="8"/>
      <c r="CS1833" s="8"/>
      <c r="CT1833" s="8"/>
      <c r="CU1833" s="8"/>
      <c r="CV1833" s="8"/>
      <c r="CW1833" s="8"/>
      <c r="CX1833" s="8"/>
      <c r="CY1833" s="8"/>
      <c r="CZ1833" s="8"/>
      <c r="DA1833" s="8"/>
      <c r="DB1833" s="8"/>
      <c r="DD1833" s="8"/>
      <c r="DE1833" s="8"/>
      <c r="DF1833" s="8"/>
      <c r="DG1833" s="8"/>
      <c r="DH1833" s="8"/>
      <c r="DI1833" s="8"/>
      <c r="DJ1833" s="8"/>
      <c r="DK1833" s="8"/>
      <c r="DL1833" s="8"/>
      <c r="DM1833" s="8"/>
      <c r="DO1833" s="8"/>
      <c r="DP1833" s="8"/>
      <c r="DU1833" s="8"/>
      <c r="EM1833" s="8"/>
      <c r="EN1833" s="8"/>
      <c r="EO1833" s="8"/>
      <c r="ET1833" s="8"/>
      <c r="EU1833" s="8"/>
      <c r="EV1833" s="8"/>
      <c r="EW1833" s="8"/>
      <c r="EX1833" s="8"/>
      <c r="EZ1833" s="8"/>
      <c r="FA1833" s="8"/>
    </row>
    <row r="1834" spans="89:157" x14ac:dyDescent="0.25">
      <c r="CK1834" s="8"/>
      <c r="CL1834" s="8"/>
      <c r="CM1834" s="8"/>
      <c r="CN1834" s="8"/>
      <c r="CO1834" s="8"/>
      <c r="CP1834" s="8"/>
      <c r="CQ1834" s="8"/>
      <c r="CS1834" s="8"/>
      <c r="CT1834" s="8"/>
      <c r="CU1834" s="8"/>
      <c r="CV1834" s="8"/>
      <c r="CW1834" s="8"/>
      <c r="CX1834" s="8"/>
      <c r="CY1834" s="8"/>
      <c r="CZ1834" s="8"/>
      <c r="DA1834" s="8"/>
      <c r="DB1834" s="8"/>
      <c r="DD1834" s="8"/>
      <c r="DE1834" s="8"/>
      <c r="DF1834" s="8"/>
      <c r="DG1834" s="8"/>
      <c r="DH1834" s="8"/>
      <c r="DI1834" s="8"/>
      <c r="DJ1834" s="8"/>
      <c r="DK1834" s="8"/>
      <c r="DL1834" s="8"/>
      <c r="DM1834" s="8"/>
      <c r="DO1834" s="8"/>
      <c r="DP1834" s="8"/>
      <c r="DU1834" s="8"/>
      <c r="EM1834" s="8"/>
      <c r="EN1834" s="8"/>
      <c r="EO1834" s="8"/>
      <c r="ET1834" s="8"/>
      <c r="EU1834" s="8"/>
      <c r="EV1834" s="8"/>
      <c r="EW1834" s="8"/>
      <c r="EX1834" s="8"/>
      <c r="EZ1834" s="8"/>
      <c r="FA1834" s="8"/>
    </row>
    <row r="1835" spans="89:157" x14ac:dyDescent="0.25">
      <c r="CK1835" s="8"/>
      <c r="CL1835" s="8"/>
      <c r="CM1835" s="8"/>
      <c r="CN1835" s="8"/>
      <c r="CO1835" s="8"/>
      <c r="CP1835" s="8"/>
      <c r="CQ1835" s="8"/>
      <c r="CS1835" s="8"/>
      <c r="CT1835" s="8"/>
      <c r="CU1835" s="8"/>
      <c r="CV1835" s="8"/>
      <c r="CW1835" s="8"/>
      <c r="CX1835" s="8"/>
      <c r="CY1835" s="8"/>
      <c r="CZ1835" s="8"/>
      <c r="DA1835" s="8"/>
      <c r="DB1835" s="8"/>
      <c r="DD1835" s="8"/>
      <c r="DE1835" s="8"/>
      <c r="DF1835" s="8"/>
      <c r="DG1835" s="8"/>
      <c r="DH1835" s="8"/>
      <c r="DI1835" s="8"/>
      <c r="DJ1835" s="8"/>
      <c r="DK1835" s="8"/>
      <c r="DL1835" s="8"/>
      <c r="DM1835" s="8"/>
      <c r="DO1835" s="8"/>
      <c r="DP1835" s="8"/>
      <c r="DU1835" s="8"/>
      <c r="EM1835" s="8"/>
      <c r="EN1835" s="8"/>
      <c r="EO1835" s="8"/>
      <c r="ET1835" s="8"/>
      <c r="EU1835" s="8"/>
      <c r="EV1835" s="8"/>
      <c r="EW1835" s="8"/>
      <c r="EX1835" s="8"/>
      <c r="EZ1835" s="8"/>
      <c r="FA1835" s="8"/>
    </row>
    <row r="1836" spans="89:157" x14ac:dyDescent="0.25">
      <c r="CK1836" s="8"/>
      <c r="CL1836" s="8"/>
      <c r="CM1836" s="8"/>
      <c r="CN1836" s="8"/>
      <c r="CO1836" s="8"/>
      <c r="CP1836" s="8"/>
      <c r="CQ1836" s="8"/>
      <c r="CS1836" s="8"/>
      <c r="CT1836" s="8"/>
      <c r="CU1836" s="8"/>
      <c r="CV1836" s="8"/>
      <c r="CW1836" s="8"/>
      <c r="CX1836" s="8"/>
      <c r="CY1836" s="8"/>
      <c r="CZ1836" s="8"/>
      <c r="DA1836" s="8"/>
      <c r="DB1836" s="8"/>
      <c r="DD1836" s="8"/>
      <c r="DE1836" s="8"/>
      <c r="DF1836" s="8"/>
      <c r="DG1836" s="8"/>
      <c r="DH1836" s="8"/>
      <c r="DI1836" s="8"/>
      <c r="DJ1836" s="8"/>
      <c r="DK1836" s="8"/>
      <c r="DL1836" s="8"/>
      <c r="DM1836" s="8"/>
      <c r="DO1836" s="8"/>
      <c r="DP1836" s="8"/>
      <c r="DU1836" s="8"/>
      <c r="EM1836" s="8"/>
      <c r="EN1836" s="8"/>
      <c r="EO1836" s="8"/>
      <c r="ET1836" s="8"/>
      <c r="EU1836" s="8"/>
      <c r="EV1836" s="8"/>
      <c r="EW1836" s="8"/>
      <c r="EX1836" s="8"/>
      <c r="EZ1836" s="8"/>
      <c r="FA1836" s="8"/>
    </row>
    <row r="1837" spans="89:157" x14ac:dyDescent="0.25">
      <c r="CK1837" s="8"/>
      <c r="CL1837" s="8"/>
      <c r="CM1837" s="8"/>
      <c r="CN1837" s="8"/>
      <c r="CO1837" s="8"/>
      <c r="CP1837" s="8"/>
      <c r="CQ1837" s="8"/>
      <c r="CS1837" s="8"/>
      <c r="CT1837" s="8"/>
      <c r="CU1837" s="8"/>
      <c r="CV1837" s="8"/>
      <c r="CW1837" s="8"/>
      <c r="CX1837" s="8"/>
      <c r="CY1837" s="8"/>
      <c r="CZ1837" s="8"/>
      <c r="DA1837" s="8"/>
      <c r="DB1837" s="8"/>
      <c r="DD1837" s="8"/>
      <c r="DE1837" s="8"/>
      <c r="DF1837" s="8"/>
      <c r="DG1837" s="8"/>
      <c r="DH1837" s="8"/>
      <c r="DI1837" s="8"/>
      <c r="DJ1837" s="8"/>
      <c r="DK1837" s="8"/>
      <c r="DL1837" s="8"/>
      <c r="DM1837" s="8"/>
      <c r="DO1837" s="8"/>
      <c r="DP1837" s="8"/>
      <c r="DU1837" s="8"/>
      <c r="EM1837" s="8"/>
      <c r="EN1837" s="8"/>
      <c r="EO1837" s="8"/>
      <c r="ET1837" s="8"/>
      <c r="EU1837" s="8"/>
      <c r="EV1837" s="8"/>
      <c r="EW1837" s="8"/>
      <c r="EX1837" s="8"/>
      <c r="EZ1837" s="8"/>
      <c r="FA1837" s="8"/>
    </row>
    <row r="1838" spans="89:157" x14ac:dyDescent="0.25">
      <c r="CK1838" s="8"/>
      <c r="CL1838" s="8"/>
      <c r="CM1838" s="8"/>
      <c r="CN1838" s="8"/>
      <c r="CO1838" s="8"/>
      <c r="CP1838" s="8"/>
      <c r="CQ1838" s="8"/>
      <c r="CS1838" s="8"/>
      <c r="CT1838" s="8"/>
      <c r="CU1838" s="8"/>
      <c r="CV1838" s="8"/>
      <c r="CW1838" s="8"/>
      <c r="CX1838" s="8"/>
      <c r="CY1838" s="8"/>
      <c r="CZ1838" s="8"/>
      <c r="DA1838" s="8"/>
      <c r="DB1838" s="8"/>
      <c r="DD1838" s="8"/>
      <c r="DE1838" s="8"/>
      <c r="DF1838" s="8"/>
      <c r="DG1838" s="8"/>
      <c r="DH1838" s="8"/>
      <c r="DI1838" s="8"/>
      <c r="DJ1838" s="8"/>
      <c r="DK1838" s="8"/>
      <c r="DL1838" s="8"/>
      <c r="DM1838" s="8"/>
      <c r="DO1838" s="8"/>
      <c r="DP1838" s="8"/>
      <c r="DU1838" s="8"/>
      <c r="EM1838" s="8"/>
      <c r="EN1838" s="8"/>
      <c r="EO1838" s="8"/>
      <c r="ET1838" s="8"/>
      <c r="EU1838" s="8"/>
      <c r="EV1838" s="8"/>
      <c r="EW1838" s="8"/>
      <c r="EX1838" s="8"/>
      <c r="EZ1838" s="8"/>
      <c r="FA1838" s="8"/>
    </row>
    <row r="1839" spans="89:157" x14ac:dyDescent="0.25">
      <c r="CK1839" s="8"/>
      <c r="CL1839" s="8"/>
      <c r="CM1839" s="8"/>
      <c r="CN1839" s="8"/>
      <c r="CO1839" s="8"/>
      <c r="CP1839" s="8"/>
      <c r="CQ1839" s="8"/>
      <c r="CS1839" s="8"/>
      <c r="CT1839" s="8"/>
      <c r="CU1839" s="8"/>
      <c r="CV1839" s="8"/>
      <c r="CW1839" s="8"/>
      <c r="CX1839" s="8"/>
      <c r="CY1839" s="8"/>
      <c r="CZ1839" s="8"/>
      <c r="DA1839" s="8"/>
      <c r="DB1839" s="8"/>
      <c r="DD1839" s="8"/>
      <c r="DE1839" s="8"/>
      <c r="DF1839" s="8"/>
      <c r="DG1839" s="8"/>
      <c r="DH1839" s="8"/>
      <c r="DI1839" s="8"/>
      <c r="DJ1839" s="8"/>
      <c r="DK1839" s="8"/>
      <c r="DL1839" s="8"/>
      <c r="DM1839" s="8"/>
      <c r="DO1839" s="8"/>
      <c r="DP1839" s="8"/>
      <c r="DU1839" s="8"/>
      <c r="EM1839" s="8"/>
      <c r="EN1839" s="8"/>
      <c r="EO1839" s="8"/>
      <c r="ET1839" s="8"/>
      <c r="EU1839" s="8"/>
      <c r="EV1839" s="8"/>
      <c r="EW1839" s="8"/>
      <c r="EX1839" s="8"/>
      <c r="EZ1839" s="8"/>
      <c r="FA1839" s="8"/>
    </row>
    <row r="1840" spans="89:157" x14ac:dyDescent="0.25">
      <c r="CK1840" s="8"/>
      <c r="CL1840" s="8"/>
      <c r="CM1840" s="8"/>
      <c r="CN1840" s="8"/>
      <c r="CO1840" s="8"/>
      <c r="CP1840" s="8"/>
      <c r="CQ1840" s="8"/>
      <c r="CS1840" s="8"/>
      <c r="CT1840" s="8"/>
      <c r="CU1840" s="8"/>
      <c r="CV1840" s="8"/>
      <c r="CW1840" s="8"/>
      <c r="CX1840" s="8"/>
      <c r="CY1840" s="8"/>
      <c r="CZ1840" s="8"/>
      <c r="DA1840" s="8"/>
      <c r="DB1840" s="8"/>
      <c r="DD1840" s="8"/>
      <c r="DE1840" s="8"/>
      <c r="DF1840" s="8"/>
      <c r="DG1840" s="8"/>
      <c r="DH1840" s="8"/>
      <c r="DI1840" s="8"/>
      <c r="DJ1840" s="8"/>
      <c r="DK1840" s="8"/>
      <c r="DL1840" s="8"/>
      <c r="DM1840" s="8"/>
      <c r="DO1840" s="8"/>
      <c r="DP1840" s="8"/>
      <c r="DU1840" s="8"/>
      <c r="EM1840" s="8"/>
      <c r="EN1840" s="8"/>
      <c r="EO1840" s="8"/>
      <c r="ET1840" s="8"/>
      <c r="EU1840" s="8"/>
      <c r="EV1840" s="8"/>
      <c r="EW1840" s="8"/>
      <c r="EX1840" s="8"/>
      <c r="EZ1840" s="8"/>
      <c r="FA1840" s="8"/>
    </row>
    <row r="1841" spans="89:157" x14ac:dyDescent="0.25">
      <c r="CK1841" s="8"/>
      <c r="CL1841" s="8"/>
      <c r="CM1841" s="8"/>
      <c r="CN1841" s="8"/>
      <c r="CO1841" s="8"/>
      <c r="CP1841" s="8"/>
      <c r="CQ1841" s="8"/>
      <c r="CS1841" s="8"/>
      <c r="CT1841" s="8"/>
      <c r="CU1841" s="8"/>
      <c r="CV1841" s="8"/>
      <c r="CW1841" s="8"/>
      <c r="CX1841" s="8"/>
      <c r="CY1841" s="8"/>
      <c r="CZ1841" s="8"/>
      <c r="DA1841" s="8"/>
      <c r="DB1841" s="8"/>
      <c r="DD1841" s="8"/>
      <c r="DE1841" s="8"/>
      <c r="DF1841" s="8"/>
      <c r="DG1841" s="8"/>
      <c r="DH1841" s="8"/>
      <c r="DI1841" s="8"/>
      <c r="DJ1841" s="8"/>
      <c r="DK1841" s="8"/>
      <c r="DL1841" s="8"/>
      <c r="DM1841" s="8"/>
      <c r="DO1841" s="8"/>
      <c r="DP1841" s="8"/>
      <c r="DU1841" s="8"/>
      <c r="EM1841" s="8"/>
      <c r="EN1841" s="8"/>
      <c r="EO1841" s="8"/>
      <c r="ET1841" s="8"/>
      <c r="EU1841" s="8"/>
      <c r="EV1841" s="8"/>
      <c r="EW1841" s="8"/>
      <c r="EX1841" s="8"/>
      <c r="EZ1841" s="8"/>
      <c r="FA1841" s="8"/>
    </row>
    <row r="1842" spans="89:157" x14ac:dyDescent="0.25">
      <c r="CK1842" s="8"/>
      <c r="CL1842" s="8"/>
      <c r="CM1842" s="8"/>
      <c r="CN1842" s="8"/>
      <c r="CO1842" s="8"/>
      <c r="CP1842" s="8"/>
      <c r="CQ1842" s="8"/>
      <c r="CS1842" s="8"/>
      <c r="CT1842" s="8"/>
      <c r="CU1842" s="8"/>
      <c r="CV1842" s="8"/>
      <c r="CW1842" s="8"/>
      <c r="CX1842" s="8"/>
      <c r="CY1842" s="8"/>
      <c r="CZ1842" s="8"/>
      <c r="DA1842" s="8"/>
      <c r="DB1842" s="8"/>
      <c r="DD1842" s="8"/>
      <c r="DE1842" s="8"/>
      <c r="DF1842" s="8"/>
      <c r="DG1842" s="8"/>
      <c r="DH1842" s="8"/>
      <c r="DI1842" s="8"/>
      <c r="DJ1842" s="8"/>
      <c r="DK1842" s="8"/>
      <c r="DL1842" s="8"/>
      <c r="DM1842" s="8"/>
      <c r="DO1842" s="8"/>
      <c r="DP1842" s="8"/>
      <c r="DU1842" s="8"/>
      <c r="EM1842" s="8"/>
      <c r="EN1842" s="8"/>
      <c r="EO1842" s="8"/>
      <c r="ET1842" s="8"/>
      <c r="EU1842" s="8"/>
      <c r="EV1842" s="8"/>
      <c r="EW1842" s="8"/>
      <c r="EX1842" s="8"/>
      <c r="EZ1842" s="8"/>
      <c r="FA1842" s="8"/>
    </row>
    <row r="1843" spans="89:157" x14ac:dyDescent="0.25">
      <c r="CK1843" s="8"/>
      <c r="CL1843" s="8"/>
      <c r="CM1843" s="8"/>
      <c r="CN1843" s="8"/>
      <c r="CO1843" s="8"/>
      <c r="CP1843" s="8"/>
      <c r="CQ1843" s="8"/>
      <c r="CS1843" s="8"/>
      <c r="CT1843" s="8"/>
      <c r="CU1843" s="8"/>
      <c r="CV1843" s="8"/>
      <c r="CW1843" s="8"/>
      <c r="CX1843" s="8"/>
      <c r="CY1843" s="8"/>
      <c r="CZ1843" s="8"/>
      <c r="DA1843" s="8"/>
      <c r="DB1843" s="8"/>
      <c r="DD1843" s="8"/>
      <c r="DE1843" s="8"/>
      <c r="DF1843" s="8"/>
      <c r="DG1843" s="8"/>
      <c r="DH1843" s="8"/>
      <c r="DI1843" s="8"/>
      <c r="DJ1843" s="8"/>
      <c r="DK1843" s="8"/>
      <c r="DL1843" s="8"/>
      <c r="DM1843" s="8"/>
      <c r="DO1843" s="8"/>
      <c r="DP1843" s="8"/>
      <c r="DU1843" s="8"/>
      <c r="EM1843" s="8"/>
      <c r="EN1843" s="8"/>
      <c r="EO1843" s="8"/>
      <c r="ET1843" s="8"/>
      <c r="EU1843" s="8"/>
      <c r="EV1843" s="8"/>
      <c r="EW1843" s="8"/>
      <c r="EX1843" s="8"/>
      <c r="EZ1843" s="8"/>
      <c r="FA1843" s="8"/>
    </row>
    <row r="1844" spans="89:157" x14ac:dyDescent="0.25">
      <c r="CK1844" s="8"/>
      <c r="CL1844" s="8"/>
      <c r="CM1844" s="8"/>
      <c r="CN1844" s="8"/>
      <c r="CO1844" s="8"/>
      <c r="CP1844" s="8"/>
      <c r="CQ1844" s="8"/>
      <c r="CS1844" s="8"/>
      <c r="CT1844" s="8"/>
      <c r="CU1844" s="8"/>
      <c r="CV1844" s="8"/>
      <c r="CW1844" s="8"/>
      <c r="CX1844" s="8"/>
      <c r="CY1844" s="8"/>
      <c r="CZ1844" s="8"/>
      <c r="DA1844" s="8"/>
      <c r="DB1844" s="8"/>
      <c r="DD1844" s="8"/>
      <c r="DE1844" s="8"/>
      <c r="DF1844" s="8"/>
      <c r="DG1844" s="8"/>
      <c r="DH1844" s="8"/>
      <c r="DI1844" s="8"/>
      <c r="DJ1844" s="8"/>
      <c r="DK1844" s="8"/>
      <c r="DL1844" s="8"/>
      <c r="DM1844" s="8"/>
      <c r="DO1844" s="8"/>
      <c r="DP1844" s="8"/>
      <c r="DU1844" s="8"/>
      <c r="EM1844" s="8"/>
      <c r="EN1844" s="8"/>
      <c r="EO1844" s="8"/>
      <c r="ET1844" s="8"/>
      <c r="EU1844" s="8"/>
      <c r="EV1844" s="8"/>
      <c r="EW1844" s="8"/>
      <c r="EX1844" s="8"/>
      <c r="EZ1844" s="8"/>
      <c r="FA1844" s="8"/>
    </row>
    <row r="1845" spans="89:157" x14ac:dyDescent="0.25">
      <c r="CK1845" s="8"/>
      <c r="CL1845" s="8"/>
      <c r="CM1845" s="8"/>
      <c r="CN1845" s="8"/>
      <c r="CO1845" s="8"/>
      <c r="CP1845" s="8"/>
      <c r="CQ1845" s="8"/>
      <c r="CS1845" s="8"/>
      <c r="CT1845" s="8"/>
      <c r="CU1845" s="8"/>
      <c r="CV1845" s="8"/>
      <c r="CW1845" s="8"/>
      <c r="CX1845" s="8"/>
      <c r="CY1845" s="8"/>
      <c r="CZ1845" s="8"/>
      <c r="DA1845" s="8"/>
      <c r="DB1845" s="8"/>
      <c r="DD1845" s="8"/>
      <c r="DE1845" s="8"/>
      <c r="DF1845" s="8"/>
      <c r="DG1845" s="8"/>
      <c r="DH1845" s="8"/>
      <c r="DI1845" s="8"/>
      <c r="DJ1845" s="8"/>
      <c r="DK1845" s="8"/>
      <c r="DL1845" s="8"/>
      <c r="DM1845" s="8"/>
      <c r="DO1845" s="8"/>
      <c r="DP1845" s="8"/>
      <c r="DU1845" s="8"/>
      <c r="EM1845" s="8"/>
      <c r="EN1845" s="8"/>
      <c r="EO1845" s="8"/>
      <c r="ET1845" s="8"/>
      <c r="EU1845" s="8"/>
      <c r="EV1845" s="8"/>
      <c r="EW1845" s="8"/>
      <c r="EX1845" s="8"/>
      <c r="EZ1845" s="8"/>
      <c r="FA1845" s="8"/>
    </row>
    <row r="1846" spans="89:157" x14ac:dyDescent="0.25">
      <c r="CK1846" s="8"/>
      <c r="CL1846" s="8"/>
      <c r="CM1846" s="8"/>
      <c r="CN1846" s="8"/>
      <c r="CO1846" s="8"/>
      <c r="CP1846" s="8"/>
      <c r="CQ1846" s="8"/>
      <c r="CS1846" s="8"/>
      <c r="CT1846" s="8"/>
      <c r="CU1846" s="8"/>
      <c r="CV1846" s="8"/>
      <c r="CW1846" s="8"/>
      <c r="CX1846" s="8"/>
      <c r="CY1846" s="8"/>
      <c r="CZ1846" s="8"/>
      <c r="DA1846" s="8"/>
      <c r="DB1846" s="8"/>
      <c r="DD1846" s="8"/>
      <c r="DE1846" s="8"/>
      <c r="DF1846" s="8"/>
      <c r="DG1846" s="8"/>
      <c r="DH1846" s="8"/>
      <c r="DI1846" s="8"/>
      <c r="DJ1846" s="8"/>
      <c r="DK1846" s="8"/>
      <c r="DL1846" s="8"/>
      <c r="DM1846" s="8"/>
      <c r="DO1846" s="8"/>
      <c r="DP1846" s="8"/>
      <c r="DU1846" s="8"/>
      <c r="EM1846" s="8"/>
      <c r="EN1846" s="8"/>
      <c r="EO1846" s="8"/>
      <c r="ET1846" s="8"/>
      <c r="EU1846" s="8"/>
      <c r="EV1846" s="8"/>
      <c r="EW1846" s="8"/>
      <c r="EX1846" s="8"/>
      <c r="EZ1846" s="8"/>
      <c r="FA1846" s="8"/>
    </row>
    <row r="1847" spans="89:157" x14ac:dyDescent="0.25">
      <c r="CK1847" s="8"/>
      <c r="CL1847" s="8"/>
      <c r="CM1847" s="8"/>
      <c r="CN1847" s="8"/>
      <c r="CO1847" s="8"/>
      <c r="CP1847" s="8"/>
      <c r="CQ1847" s="8"/>
      <c r="CS1847" s="8"/>
      <c r="CT1847" s="8"/>
      <c r="CU1847" s="8"/>
      <c r="CV1847" s="8"/>
      <c r="CW1847" s="8"/>
      <c r="CX1847" s="8"/>
      <c r="CY1847" s="8"/>
      <c r="CZ1847" s="8"/>
      <c r="DA1847" s="8"/>
      <c r="DB1847" s="8"/>
      <c r="DD1847" s="8"/>
      <c r="DE1847" s="8"/>
      <c r="DF1847" s="8"/>
      <c r="DG1847" s="8"/>
      <c r="DH1847" s="8"/>
      <c r="DI1847" s="8"/>
      <c r="DJ1847" s="8"/>
      <c r="DK1847" s="8"/>
      <c r="DL1847" s="8"/>
      <c r="DM1847" s="8"/>
      <c r="DO1847" s="8"/>
      <c r="DP1847" s="8"/>
      <c r="DU1847" s="8"/>
      <c r="EM1847" s="8"/>
      <c r="EN1847" s="8"/>
      <c r="EO1847" s="8"/>
      <c r="ET1847" s="8"/>
      <c r="EU1847" s="8"/>
      <c r="EV1847" s="8"/>
      <c r="EW1847" s="8"/>
      <c r="EX1847" s="8"/>
      <c r="EZ1847" s="8"/>
      <c r="FA1847" s="8"/>
    </row>
    <row r="1848" spans="89:157" x14ac:dyDescent="0.25">
      <c r="CK1848" s="8"/>
      <c r="CL1848" s="8"/>
      <c r="CM1848" s="8"/>
      <c r="CN1848" s="8"/>
      <c r="CO1848" s="8"/>
      <c r="CP1848" s="8"/>
      <c r="CQ1848" s="8"/>
      <c r="CS1848" s="8"/>
      <c r="CT1848" s="8"/>
      <c r="CU1848" s="8"/>
      <c r="CV1848" s="8"/>
      <c r="CW1848" s="8"/>
      <c r="CX1848" s="8"/>
      <c r="CY1848" s="8"/>
      <c r="CZ1848" s="8"/>
      <c r="DA1848" s="8"/>
      <c r="DB1848" s="8"/>
      <c r="DD1848" s="8"/>
      <c r="DE1848" s="8"/>
      <c r="DF1848" s="8"/>
      <c r="DG1848" s="8"/>
      <c r="DH1848" s="8"/>
      <c r="DI1848" s="8"/>
      <c r="DJ1848" s="8"/>
      <c r="DK1848" s="8"/>
      <c r="DL1848" s="8"/>
      <c r="DM1848" s="8"/>
      <c r="DO1848" s="8"/>
      <c r="DP1848" s="8"/>
      <c r="DU1848" s="8"/>
      <c r="EM1848" s="8"/>
      <c r="EN1848" s="8"/>
      <c r="EO1848" s="8"/>
      <c r="ET1848" s="8"/>
      <c r="EU1848" s="8"/>
      <c r="EV1848" s="8"/>
      <c r="EW1848" s="8"/>
      <c r="EX1848" s="8"/>
      <c r="EZ1848" s="8"/>
      <c r="FA1848" s="8"/>
    </row>
    <row r="1849" spans="89:157" x14ac:dyDescent="0.25">
      <c r="CK1849" s="8"/>
      <c r="CL1849" s="8"/>
      <c r="CM1849" s="8"/>
      <c r="CN1849" s="8"/>
      <c r="CO1849" s="8"/>
      <c r="CP1849" s="8"/>
      <c r="CQ1849" s="8"/>
      <c r="CS1849" s="8"/>
      <c r="CT1849" s="8"/>
      <c r="CU1849" s="8"/>
      <c r="CV1849" s="8"/>
      <c r="CW1849" s="8"/>
      <c r="CX1849" s="8"/>
      <c r="CY1849" s="8"/>
      <c r="CZ1849" s="8"/>
      <c r="DA1849" s="8"/>
      <c r="DB1849" s="8"/>
      <c r="DD1849" s="8"/>
      <c r="DE1849" s="8"/>
      <c r="DF1849" s="8"/>
      <c r="DG1849" s="8"/>
      <c r="DH1849" s="8"/>
      <c r="DI1849" s="8"/>
      <c r="DJ1849" s="8"/>
      <c r="DK1849" s="8"/>
      <c r="DL1849" s="8"/>
      <c r="DM1849" s="8"/>
      <c r="DO1849" s="8"/>
      <c r="DP1849" s="8"/>
      <c r="DU1849" s="8"/>
      <c r="EM1849" s="8"/>
      <c r="EN1849" s="8"/>
      <c r="EO1849" s="8"/>
      <c r="ET1849" s="8"/>
      <c r="EU1849" s="8"/>
      <c r="EV1849" s="8"/>
      <c r="EW1849" s="8"/>
      <c r="EX1849" s="8"/>
      <c r="EZ1849" s="8"/>
      <c r="FA1849" s="8"/>
    </row>
    <row r="1850" spans="89:157" x14ac:dyDescent="0.25">
      <c r="CK1850" s="8"/>
      <c r="CL1850" s="8"/>
      <c r="CM1850" s="8"/>
      <c r="CN1850" s="8"/>
      <c r="CO1850" s="8"/>
      <c r="CP1850" s="8"/>
      <c r="CQ1850" s="8"/>
      <c r="CS1850" s="8"/>
      <c r="CT1850" s="8"/>
      <c r="CU1850" s="8"/>
      <c r="CV1850" s="8"/>
      <c r="CW1850" s="8"/>
      <c r="CX1850" s="8"/>
      <c r="CY1850" s="8"/>
      <c r="CZ1850" s="8"/>
      <c r="DA1850" s="8"/>
      <c r="DB1850" s="8"/>
      <c r="DD1850" s="8"/>
      <c r="DE1850" s="8"/>
      <c r="DF1850" s="8"/>
      <c r="DG1850" s="8"/>
      <c r="DH1850" s="8"/>
      <c r="DI1850" s="8"/>
      <c r="DJ1850" s="8"/>
      <c r="DK1850" s="8"/>
      <c r="DL1850" s="8"/>
      <c r="DM1850" s="8"/>
      <c r="DO1850" s="8"/>
      <c r="DP1850" s="8"/>
      <c r="DU1850" s="8"/>
      <c r="EM1850" s="8"/>
      <c r="EN1850" s="8"/>
      <c r="EO1850" s="8"/>
      <c r="ET1850" s="8"/>
      <c r="EU1850" s="8"/>
      <c r="EV1850" s="8"/>
      <c r="EW1850" s="8"/>
      <c r="EX1850" s="8"/>
      <c r="EZ1850" s="8"/>
      <c r="FA1850" s="8"/>
    </row>
    <row r="1851" spans="89:157" x14ac:dyDescent="0.25">
      <c r="CK1851" s="8"/>
      <c r="CL1851" s="8"/>
      <c r="CM1851" s="8"/>
      <c r="CN1851" s="8"/>
      <c r="CO1851" s="8"/>
      <c r="CP1851" s="8"/>
      <c r="CQ1851" s="8"/>
      <c r="CS1851" s="8"/>
      <c r="CT1851" s="8"/>
      <c r="CU1851" s="8"/>
      <c r="CV1851" s="8"/>
      <c r="CW1851" s="8"/>
      <c r="CX1851" s="8"/>
      <c r="CY1851" s="8"/>
      <c r="CZ1851" s="8"/>
      <c r="DA1851" s="8"/>
      <c r="DB1851" s="8"/>
      <c r="DD1851" s="8"/>
      <c r="DE1851" s="8"/>
      <c r="DF1851" s="8"/>
      <c r="DG1851" s="8"/>
      <c r="DH1851" s="8"/>
      <c r="DI1851" s="8"/>
      <c r="DJ1851" s="8"/>
      <c r="DK1851" s="8"/>
      <c r="DL1851" s="8"/>
      <c r="DM1851" s="8"/>
      <c r="DO1851" s="8"/>
      <c r="DP1851" s="8"/>
      <c r="DU1851" s="8"/>
      <c r="EM1851" s="8"/>
      <c r="EN1851" s="8"/>
      <c r="EO1851" s="8"/>
      <c r="ET1851" s="8"/>
      <c r="EU1851" s="8"/>
      <c r="EV1851" s="8"/>
      <c r="EW1851" s="8"/>
      <c r="EX1851" s="8"/>
      <c r="EZ1851" s="8"/>
      <c r="FA1851" s="8"/>
    </row>
    <row r="1852" spans="89:157" x14ac:dyDescent="0.25">
      <c r="CK1852" s="8"/>
      <c r="CL1852" s="8"/>
      <c r="CM1852" s="8"/>
      <c r="CN1852" s="8"/>
      <c r="CO1852" s="8"/>
      <c r="CP1852" s="8"/>
      <c r="CQ1852" s="8"/>
      <c r="CS1852" s="8"/>
      <c r="CT1852" s="8"/>
      <c r="CU1852" s="8"/>
      <c r="CV1852" s="8"/>
      <c r="CW1852" s="8"/>
      <c r="CX1852" s="8"/>
      <c r="CY1852" s="8"/>
      <c r="CZ1852" s="8"/>
      <c r="DA1852" s="8"/>
      <c r="DB1852" s="8"/>
      <c r="DD1852" s="8"/>
      <c r="DE1852" s="8"/>
      <c r="DF1852" s="8"/>
      <c r="DG1852" s="8"/>
      <c r="DH1852" s="8"/>
      <c r="DI1852" s="8"/>
      <c r="DJ1852" s="8"/>
      <c r="DK1852" s="8"/>
      <c r="DL1852" s="8"/>
      <c r="DM1852" s="8"/>
      <c r="DO1852" s="8"/>
      <c r="DP1852" s="8"/>
      <c r="DU1852" s="8"/>
      <c r="EM1852" s="8"/>
      <c r="EN1852" s="8"/>
      <c r="EO1852" s="8"/>
      <c r="ET1852" s="8"/>
      <c r="EU1852" s="8"/>
      <c r="EV1852" s="8"/>
      <c r="EW1852" s="8"/>
      <c r="EX1852" s="8"/>
      <c r="EZ1852" s="8"/>
      <c r="FA1852" s="8"/>
    </row>
    <row r="1853" spans="89:157" x14ac:dyDescent="0.25">
      <c r="CK1853" s="8"/>
      <c r="CL1853" s="8"/>
      <c r="CM1853" s="8"/>
      <c r="CN1853" s="8"/>
      <c r="CO1853" s="8"/>
      <c r="CP1853" s="8"/>
      <c r="CQ1853" s="8"/>
      <c r="CS1853" s="8"/>
      <c r="CT1853" s="8"/>
      <c r="CU1853" s="8"/>
      <c r="CV1853" s="8"/>
      <c r="CW1853" s="8"/>
      <c r="CX1853" s="8"/>
      <c r="CY1853" s="8"/>
      <c r="CZ1853" s="8"/>
      <c r="DA1853" s="8"/>
      <c r="DB1853" s="8"/>
      <c r="DD1853" s="8"/>
      <c r="DE1853" s="8"/>
      <c r="DF1853" s="8"/>
      <c r="DG1853" s="8"/>
      <c r="DH1853" s="8"/>
      <c r="DI1853" s="8"/>
      <c r="DJ1853" s="8"/>
      <c r="DK1853" s="8"/>
      <c r="DL1853" s="8"/>
      <c r="DM1853" s="8"/>
      <c r="DO1853" s="8"/>
      <c r="DP1853" s="8"/>
      <c r="DU1853" s="8"/>
      <c r="EM1853" s="8"/>
      <c r="EN1853" s="8"/>
      <c r="EO1853" s="8"/>
      <c r="ET1853" s="8"/>
      <c r="EU1853" s="8"/>
      <c r="EV1853" s="8"/>
      <c r="EW1853" s="8"/>
      <c r="EX1853" s="8"/>
      <c r="EZ1853" s="8"/>
      <c r="FA1853" s="8"/>
    </row>
    <row r="1854" spans="89:157" x14ac:dyDescent="0.25">
      <c r="CK1854" s="8"/>
      <c r="CL1854" s="8"/>
      <c r="CM1854" s="8"/>
      <c r="CN1854" s="8"/>
      <c r="CO1854" s="8"/>
      <c r="CP1854" s="8"/>
      <c r="CQ1854" s="8"/>
      <c r="CS1854" s="8"/>
      <c r="CT1854" s="8"/>
      <c r="CU1854" s="8"/>
      <c r="CV1854" s="8"/>
      <c r="CW1854" s="8"/>
      <c r="CX1854" s="8"/>
      <c r="CY1854" s="8"/>
      <c r="CZ1854" s="8"/>
      <c r="DA1854" s="8"/>
      <c r="DB1854" s="8"/>
      <c r="DD1854" s="8"/>
      <c r="DE1854" s="8"/>
      <c r="DF1854" s="8"/>
      <c r="DG1854" s="8"/>
      <c r="DH1854" s="8"/>
      <c r="DI1854" s="8"/>
      <c r="DJ1854" s="8"/>
      <c r="DK1854" s="8"/>
      <c r="DL1854" s="8"/>
      <c r="DM1854" s="8"/>
      <c r="DO1854" s="8"/>
      <c r="DP1854" s="8"/>
      <c r="DU1854" s="8"/>
      <c r="EM1854" s="8"/>
      <c r="EN1854" s="8"/>
      <c r="EO1854" s="8"/>
      <c r="ET1854" s="8"/>
      <c r="EU1854" s="8"/>
      <c r="EV1854" s="8"/>
      <c r="EW1854" s="8"/>
      <c r="EX1854" s="8"/>
      <c r="EZ1854" s="8"/>
      <c r="FA1854" s="8"/>
    </row>
    <row r="1855" spans="89:157" x14ac:dyDescent="0.25">
      <c r="CK1855" s="8"/>
      <c r="CL1855" s="8"/>
      <c r="CM1855" s="8"/>
      <c r="CN1855" s="8"/>
      <c r="CO1855" s="8"/>
      <c r="CP1855" s="8"/>
      <c r="CQ1855" s="8"/>
      <c r="CS1855" s="8"/>
      <c r="CT1855" s="8"/>
      <c r="CU1855" s="8"/>
      <c r="CV1855" s="8"/>
      <c r="CW1855" s="8"/>
      <c r="CX1855" s="8"/>
      <c r="CY1855" s="8"/>
      <c r="CZ1855" s="8"/>
      <c r="DA1855" s="8"/>
      <c r="DB1855" s="8"/>
      <c r="DD1855" s="8"/>
      <c r="DE1855" s="8"/>
      <c r="DF1855" s="8"/>
      <c r="DG1855" s="8"/>
      <c r="DH1855" s="8"/>
      <c r="DI1855" s="8"/>
      <c r="DJ1855" s="8"/>
      <c r="DK1855" s="8"/>
      <c r="DL1855" s="8"/>
      <c r="DM1855" s="8"/>
      <c r="DO1855" s="8"/>
      <c r="DP1855" s="8"/>
      <c r="DU1855" s="8"/>
      <c r="EM1855" s="8"/>
      <c r="EN1855" s="8"/>
      <c r="EO1855" s="8"/>
      <c r="ET1855" s="8"/>
      <c r="EU1855" s="8"/>
      <c r="EV1855" s="8"/>
      <c r="EW1855" s="8"/>
      <c r="EX1855" s="8"/>
      <c r="EZ1855" s="8"/>
      <c r="FA1855" s="8"/>
    </row>
    <row r="1856" spans="89:157" x14ac:dyDescent="0.25">
      <c r="CK1856" s="8"/>
      <c r="CL1856" s="8"/>
      <c r="CM1856" s="8"/>
      <c r="CN1856" s="8"/>
      <c r="CO1856" s="8"/>
      <c r="CP1856" s="8"/>
      <c r="CQ1856" s="8"/>
      <c r="CS1856" s="8"/>
      <c r="CT1856" s="8"/>
      <c r="CU1856" s="8"/>
      <c r="CV1856" s="8"/>
      <c r="CW1856" s="8"/>
      <c r="CX1856" s="8"/>
      <c r="CY1856" s="8"/>
      <c r="CZ1856" s="8"/>
      <c r="DA1856" s="8"/>
      <c r="DB1856" s="8"/>
      <c r="DD1856" s="8"/>
      <c r="DE1856" s="8"/>
      <c r="DF1856" s="8"/>
      <c r="DG1856" s="8"/>
      <c r="DH1856" s="8"/>
      <c r="DI1856" s="8"/>
      <c r="DJ1856" s="8"/>
      <c r="DK1856" s="8"/>
      <c r="DL1856" s="8"/>
      <c r="DM1856" s="8"/>
      <c r="DO1856" s="8"/>
      <c r="DP1856" s="8"/>
      <c r="DU1856" s="8"/>
      <c r="EM1856" s="8"/>
      <c r="EN1856" s="8"/>
      <c r="EO1856" s="8"/>
      <c r="ET1856" s="8"/>
      <c r="EU1856" s="8"/>
      <c r="EV1856" s="8"/>
      <c r="EW1856" s="8"/>
      <c r="EX1856" s="8"/>
      <c r="EZ1856" s="8"/>
      <c r="FA1856" s="8"/>
    </row>
    <row r="1857" spans="89:157" x14ac:dyDescent="0.25">
      <c r="CK1857" s="8"/>
      <c r="CL1857" s="8"/>
      <c r="CM1857" s="8"/>
      <c r="CN1857" s="8"/>
      <c r="CO1857" s="8"/>
      <c r="CP1857" s="8"/>
      <c r="CQ1857" s="8"/>
      <c r="CS1857" s="8"/>
      <c r="CT1857" s="8"/>
      <c r="CU1857" s="8"/>
      <c r="CV1857" s="8"/>
      <c r="CW1857" s="8"/>
      <c r="CX1857" s="8"/>
      <c r="CY1857" s="8"/>
      <c r="CZ1857" s="8"/>
      <c r="DA1857" s="8"/>
      <c r="DB1857" s="8"/>
      <c r="DD1857" s="8"/>
      <c r="DE1857" s="8"/>
      <c r="DF1857" s="8"/>
      <c r="DG1857" s="8"/>
      <c r="DH1857" s="8"/>
      <c r="DI1857" s="8"/>
      <c r="DJ1857" s="8"/>
      <c r="DK1857" s="8"/>
      <c r="DL1857" s="8"/>
      <c r="DM1857" s="8"/>
      <c r="DO1857" s="8"/>
      <c r="DP1857" s="8"/>
      <c r="DU1857" s="8"/>
      <c r="EM1857" s="8"/>
      <c r="EN1857" s="8"/>
      <c r="EO1857" s="8"/>
      <c r="ET1857" s="8"/>
      <c r="EU1857" s="8"/>
      <c r="EV1857" s="8"/>
      <c r="EW1857" s="8"/>
      <c r="EX1857" s="8"/>
      <c r="EZ1857" s="8"/>
      <c r="FA1857" s="8"/>
    </row>
    <row r="1858" spans="89:157" x14ac:dyDescent="0.25">
      <c r="CK1858" s="8"/>
      <c r="CL1858" s="8"/>
      <c r="CM1858" s="8"/>
      <c r="CN1858" s="8"/>
      <c r="CO1858" s="8"/>
      <c r="CP1858" s="8"/>
      <c r="CQ1858" s="8"/>
      <c r="CS1858" s="8"/>
      <c r="CT1858" s="8"/>
      <c r="CU1858" s="8"/>
      <c r="CV1858" s="8"/>
      <c r="CW1858" s="8"/>
      <c r="CX1858" s="8"/>
      <c r="CY1858" s="8"/>
      <c r="CZ1858" s="8"/>
      <c r="DA1858" s="8"/>
      <c r="DB1858" s="8"/>
      <c r="DD1858" s="8"/>
      <c r="DE1858" s="8"/>
      <c r="DF1858" s="8"/>
      <c r="DG1858" s="8"/>
      <c r="DH1858" s="8"/>
      <c r="DI1858" s="8"/>
      <c r="DJ1858" s="8"/>
      <c r="DK1858" s="8"/>
      <c r="DL1858" s="8"/>
      <c r="DM1858" s="8"/>
      <c r="DO1858" s="8"/>
      <c r="DP1858" s="8"/>
      <c r="DU1858" s="8"/>
      <c r="EM1858" s="8"/>
      <c r="EN1858" s="8"/>
      <c r="EO1858" s="8"/>
      <c r="ET1858" s="8"/>
      <c r="EU1858" s="8"/>
      <c r="EV1858" s="8"/>
      <c r="EW1858" s="8"/>
      <c r="EX1858" s="8"/>
      <c r="EZ1858" s="8"/>
      <c r="FA1858" s="8"/>
    </row>
    <row r="1859" spans="89:157" x14ac:dyDescent="0.25">
      <c r="CK1859" s="8"/>
      <c r="CL1859" s="8"/>
      <c r="CM1859" s="8"/>
      <c r="CN1859" s="8"/>
      <c r="CO1859" s="8"/>
      <c r="CP1859" s="8"/>
      <c r="CQ1859" s="8"/>
      <c r="CS1859" s="8"/>
      <c r="CT1859" s="8"/>
      <c r="CU1859" s="8"/>
      <c r="CV1859" s="8"/>
      <c r="CW1859" s="8"/>
      <c r="CX1859" s="8"/>
      <c r="CY1859" s="8"/>
      <c r="CZ1859" s="8"/>
      <c r="DA1859" s="8"/>
      <c r="DB1859" s="8"/>
      <c r="DD1859" s="8"/>
      <c r="DE1859" s="8"/>
      <c r="DF1859" s="8"/>
      <c r="DG1859" s="8"/>
      <c r="DH1859" s="8"/>
      <c r="DI1859" s="8"/>
      <c r="DJ1859" s="8"/>
      <c r="DK1859" s="8"/>
      <c r="DL1859" s="8"/>
      <c r="DM1859" s="8"/>
      <c r="DO1859" s="8"/>
      <c r="DP1859" s="8"/>
      <c r="DU1859" s="8"/>
      <c r="EM1859" s="8"/>
      <c r="EN1859" s="8"/>
      <c r="EO1859" s="8"/>
      <c r="ET1859" s="8"/>
      <c r="EU1859" s="8"/>
      <c r="EV1859" s="8"/>
      <c r="EW1859" s="8"/>
      <c r="EX1859" s="8"/>
      <c r="EZ1859" s="8"/>
      <c r="FA1859" s="8"/>
    </row>
    <row r="1860" spans="89:157" x14ac:dyDescent="0.25">
      <c r="CK1860" s="8"/>
      <c r="CL1860" s="8"/>
      <c r="CM1860" s="8"/>
      <c r="CN1860" s="8"/>
      <c r="CO1860" s="8"/>
      <c r="CP1860" s="8"/>
      <c r="CQ1860" s="8"/>
      <c r="CS1860" s="8"/>
      <c r="CT1860" s="8"/>
      <c r="CU1860" s="8"/>
      <c r="CV1860" s="8"/>
      <c r="CW1860" s="8"/>
      <c r="CX1860" s="8"/>
      <c r="CY1860" s="8"/>
      <c r="CZ1860" s="8"/>
      <c r="DA1860" s="8"/>
      <c r="DB1860" s="8"/>
      <c r="DD1860" s="8"/>
      <c r="DE1860" s="8"/>
      <c r="DF1860" s="8"/>
      <c r="DG1860" s="8"/>
      <c r="DH1860" s="8"/>
      <c r="DI1860" s="8"/>
      <c r="DJ1860" s="8"/>
      <c r="DK1860" s="8"/>
      <c r="DL1860" s="8"/>
      <c r="DM1860" s="8"/>
      <c r="DO1860" s="8"/>
      <c r="DP1860" s="8"/>
      <c r="DU1860" s="8"/>
      <c r="EM1860" s="8"/>
      <c r="EN1860" s="8"/>
      <c r="EO1860" s="8"/>
      <c r="ET1860" s="8"/>
      <c r="EU1860" s="8"/>
      <c r="EV1860" s="8"/>
      <c r="EW1860" s="8"/>
      <c r="EX1860" s="8"/>
      <c r="EZ1860" s="8"/>
      <c r="FA1860" s="8"/>
    </row>
    <row r="1861" spans="89:157" x14ac:dyDescent="0.25">
      <c r="CK1861" s="8"/>
      <c r="CL1861" s="8"/>
      <c r="CM1861" s="8"/>
      <c r="CN1861" s="8"/>
      <c r="CO1861" s="8"/>
      <c r="CP1861" s="8"/>
      <c r="CQ1861" s="8"/>
      <c r="CS1861" s="8"/>
      <c r="CT1861" s="8"/>
      <c r="CU1861" s="8"/>
      <c r="CV1861" s="8"/>
      <c r="CW1861" s="8"/>
      <c r="CX1861" s="8"/>
      <c r="CY1861" s="8"/>
      <c r="CZ1861" s="8"/>
      <c r="DA1861" s="8"/>
      <c r="DB1861" s="8"/>
      <c r="DD1861" s="8"/>
      <c r="DE1861" s="8"/>
      <c r="DF1861" s="8"/>
      <c r="DG1861" s="8"/>
      <c r="DH1861" s="8"/>
      <c r="DI1861" s="8"/>
      <c r="DJ1861" s="8"/>
      <c r="DK1861" s="8"/>
      <c r="DL1861" s="8"/>
      <c r="DM1861" s="8"/>
      <c r="DO1861" s="8"/>
      <c r="DP1861" s="8"/>
      <c r="DU1861" s="8"/>
      <c r="EM1861" s="8"/>
      <c r="EN1861" s="8"/>
      <c r="EO1861" s="8"/>
      <c r="ET1861" s="8"/>
      <c r="EU1861" s="8"/>
      <c r="EV1861" s="8"/>
      <c r="EW1861" s="8"/>
      <c r="EX1861" s="8"/>
      <c r="EZ1861" s="8"/>
      <c r="FA1861" s="8"/>
    </row>
    <row r="1862" spans="89:157" x14ac:dyDescent="0.25">
      <c r="CK1862" s="8"/>
      <c r="CL1862" s="8"/>
      <c r="CM1862" s="8"/>
      <c r="CN1862" s="8"/>
      <c r="CO1862" s="8"/>
      <c r="CP1862" s="8"/>
      <c r="CQ1862" s="8"/>
      <c r="CS1862" s="8"/>
      <c r="CT1862" s="8"/>
      <c r="CU1862" s="8"/>
      <c r="CV1862" s="8"/>
      <c r="CW1862" s="8"/>
      <c r="CX1862" s="8"/>
      <c r="CY1862" s="8"/>
      <c r="CZ1862" s="8"/>
      <c r="DA1862" s="8"/>
      <c r="DB1862" s="8"/>
      <c r="DD1862" s="8"/>
      <c r="DE1862" s="8"/>
      <c r="DF1862" s="8"/>
      <c r="DG1862" s="8"/>
      <c r="DH1862" s="8"/>
      <c r="DI1862" s="8"/>
      <c r="DJ1862" s="8"/>
      <c r="DK1862" s="8"/>
      <c r="DL1862" s="8"/>
      <c r="DM1862" s="8"/>
      <c r="DO1862" s="8"/>
      <c r="DP1862" s="8"/>
      <c r="DU1862" s="8"/>
      <c r="EM1862" s="8"/>
      <c r="EN1862" s="8"/>
      <c r="EO1862" s="8"/>
      <c r="ET1862" s="8"/>
      <c r="EU1862" s="8"/>
      <c r="EV1862" s="8"/>
      <c r="EW1862" s="8"/>
      <c r="EX1862" s="8"/>
      <c r="EZ1862" s="8"/>
      <c r="FA1862" s="8"/>
    </row>
    <row r="1863" spans="89:157" x14ac:dyDescent="0.25">
      <c r="CK1863" s="8"/>
      <c r="CL1863" s="8"/>
      <c r="CM1863" s="8"/>
      <c r="CN1863" s="8"/>
      <c r="CO1863" s="8"/>
      <c r="CP1863" s="8"/>
      <c r="CQ1863" s="8"/>
      <c r="CS1863" s="8"/>
      <c r="CT1863" s="8"/>
      <c r="CU1863" s="8"/>
      <c r="CV1863" s="8"/>
      <c r="CW1863" s="8"/>
      <c r="CX1863" s="8"/>
      <c r="CY1863" s="8"/>
      <c r="CZ1863" s="8"/>
      <c r="DA1863" s="8"/>
      <c r="DB1863" s="8"/>
      <c r="DD1863" s="8"/>
      <c r="DE1863" s="8"/>
      <c r="DF1863" s="8"/>
      <c r="DG1863" s="8"/>
      <c r="DH1863" s="8"/>
      <c r="DI1863" s="8"/>
      <c r="DJ1863" s="8"/>
      <c r="DK1863" s="8"/>
      <c r="DL1863" s="8"/>
      <c r="DM1863" s="8"/>
      <c r="DO1863" s="8"/>
      <c r="DP1863" s="8"/>
      <c r="DU1863" s="8"/>
      <c r="EM1863" s="8"/>
      <c r="EN1863" s="8"/>
      <c r="EO1863" s="8"/>
      <c r="ET1863" s="8"/>
      <c r="EU1863" s="8"/>
      <c r="EV1863" s="8"/>
      <c r="EW1863" s="8"/>
      <c r="EX1863" s="8"/>
      <c r="EZ1863" s="8"/>
      <c r="FA1863" s="8"/>
    </row>
    <row r="1864" spans="89:157" x14ac:dyDescent="0.25">
      <c r="CK1864" s="8"/>
      <c r="CL1864" s="8"/>
      <c r="CM1864" s="8"/>
      <c r="CN1864" s="8"/>
      <c r="CO1864" s="8"/>
      <c r="CP1864" s="8"/>
      <c r="CQ1864" s="8"/>
      <c r="CS1864" s="8"/>
      <c r="CT1864" s="8"/>
      <c r="CU1864" s="8"/>
      <c r="CV1864" s="8"/>
      <c r="CW1864" s="8"/>
      <c r="CX1864" s="8"/>
      <c r="CY1864" s="8"/>
      <c r="CZ1864" s="8"/>
      <c r="DA1864" s="8"/>
      <c r="DB1864" s="8"/>
      <c r="DD1864" s="8"/>
      <c r="DE1864" s="8"/>
      <c r="DF1864" s="8"/>
      <c r="DG1864" s="8"/>
      <c r="DH1864" s="8"/>
      <c r="DI1864" s="8"/>
      <c r="DJ1864" s="8"/>
      <c r="DK1864" s="8"/>
      <c r="DL1864" s="8"/>
      <c r="DM1864" s="8"/>
      <c r="DO1864" s="8"/>
      <c r="DP1864" s="8"/>
      <c r="DU1864" s="8"/>
      <c r="EM1864" s="8"/>
      <c r="EN1864" s="8"/>
      <c r="EO1864" s="8"/>
      <c r="ET1864" s="8"/>
      <c r="EU1864" s="8"/>
      <c r="EV1864" s="8"/>
      <c r="EW1864" s="8"/>
      <c r="EX1864" s="8"/>
      <c r="EZ1864" s="8"/>
      <c r="FA1864" s="8"/>
    </row>
    <row r="1865" spans="89:157" x14ac:dyDescent="0.25">
      <c r="CK1865" s="8"/>
      <c r="CL1865" s="8"/>
      <c r="CM1865" s="8"/>
      <c r="CN1865" s="8"/>
      <c r="CO1865" s="8"/>
      <c r="CP1865" s="8"/>
      <c r="CQ1865" s="8"/>
      <c r="CS1865" s="8"/>
      <c r="CT1865" s="8"/>
      <c r="CU1865" s="8"/>
      <c r="CV1865" s="8"/>
      <c r="CW1865" s="8"/>
      <c r="CX1865" s="8"/>
      <c r="CY1865" s="8"/>
      <c r="CZ1865" s="8"/>
      <c r="DA1865" s="8"/>
      <c r="DB1865" s="8"/>
      <c r="DD1865" s="8"/>
      <c r="DE1865" s="8"/>
      <c r="DF1865" s="8"/>
      <c r="DG1865" s="8"/>
      <c r="DH1865" s="8"/>
      <c r="DI1865" s="8"/>
      <c r="DJ1865" s="8"/>
      <c r="DK1865" s="8"/>
      <c r="DL1865" s="8"/>
      <c r="DM1865" s="8"/>
      <c r="DO1865" s="8"/>
      <c r="DP1865" s="8"/>
      <c r="DU1865" s="8"/>
      <c r="EM1865" s="8"/>
      <c r="EN1865" s="8"/>
      <c r="EO1865" s="8"/>
      <c r="ET1865" s="8"/>
      <c r="EU1865" s="8"/>
      <c r="EV1865" s="8"/>
      <c r="EW1865" s="8"/>
      <c r="EX1865" s="8"/>
      <c r="EZ1865" s="8"/>
      <c r="FA1865" s="8"/>
    </row>
    <row r="1866" spans="89:157" x14ac:dyDescent="0.25">
      <c r="CK1866" s="8"/>
      <c r="CL1866" s="8"/>
      <c r="CM1866" s="8"/>
      <c r="CN1866" s="8"/>
      <c r="CO1866" s="8"/>
      <c r="CP1866" s="8"/>
      <c r="CQ1866" s="8"/>
      <c r="CS1866" s="8"/>
      <c r="CT1866" s="8"/>
      <c r="CU1866" s="8"/>
      <c r="CV1866" s="8"/>
      <c r="CW1866" s="8"/>
      <c r="CX1866" s="8"/>
      <c r="CY1866" s="8"/>
      <c r="CZ1866" s="8"/>
      <c r="DA1866" s="8"/>
      <c r="DB1866" s="8"/>
      <c r="DD1866" s="8"/>
      <c r="DE1866" s="8"/>
      <c r="DF1866" s="8"/>
      <c r="DG1866" s="8"/>
      <c r="DH1866" s="8"/>
      <c r="DI1866" s="8"/>
      <c r="DJ1866" s="8"/>
      <c r="DK1866" s="8"/>
      <c r="DL1866" s="8"/>
      <c r="DM1866" s="8"/>
      <c r="DO1866" s="8"/>
      <c r="DP1866" s="8"/>
      <c r="DU1866" s="8"/>
      <c r="EM1866" s="8"/>
      <c r="EN1866" s="8"/>
      <c r="EO1866" s="8"/>
      <c r="ET1866" s="8"/>
      <c r="EU1866" s="8"/>
      <c r="EV1866" s="8"/>
      <c r="EW1866" s="8"/>
      <c r="EX1866" s="8"/>
      <c r="EZ1866" s="8"/>
      <c r="FA1866" s="8"/>
    </row>
    <row r="1867" spans="89:157" x14ac:dyDescent="0.25">
      <c r="CK1867" s="8"/>
      <c r="CL1867" s="8"/>
      <c r="CM1867" s="8"/>
      <c r="CN1867" s="8"/>
      <c r="CO1867" s="8"/>
      <c r="CP1867" s="8"/>
      <c r="CQ1867" s="8"/>
      <c r="CS1867" s="8"/>
      <c r="CT1867" s="8"/>
      <c r="CU1867" s="8"/>
      <c r="CV1867" s="8"/>
      <c r="CW1867" s="8"/>
      <c r="CX1867" s="8"/>
      <c r="CY1867" s="8"/>
      <c r="CZ1867" s="8"/>
      <c r="DA1867" s="8"/>
      <c r="DB1867" s="8"/>
      <c r="DD1867" s="8"/>
      <c r="DE1867" s="8"/>
      <c r="DF1867" s="8"/>
      <c r="DG1867" s="8"/>
      <c r="DH1867" s="8"/>
      <c r="DI1867" s="8"/>
      <c r="DJ1867" s="8"/>
      <c r="DK1867" s="8"/>
      <c r="DL1867" s="8"/>
      <c r="DM1867" s="8"/>
      <c r="DO1867" s="8"/>
      <c r="DP1867" s="8"/>
      <c r="DU1867" s="8"/>
      <c r="EM1867" s="8"/>
      <c r="EN1867" s="8"/>
      <c r="EO1867" s="8"/>
      <c r="ET1867" s="8"/>
      <c r="EU1867" s="8"/>
      <c r="EV1867" s="8"/>
      <c r="EW1867" s="8"/>
      <c r="EX1867" s="8"/>
      <c r="EZ1867" s="8"/>
      <c r="FA1867" s="8"/>
    </row>
    <row r="1868" spans="89:157" x14ac:dyDescent="0.25">
      <c r="CK1868" s="8"/>
      <c r="CL1868" s="8"/>
      <c r="CM1868" s="8"/>
      <c r="CN1868" s="8"/>
      <c r="CO1868" s="8"/>
      <c r="CP1868" s="8"/>
      <c r="CQ1868" s="8"/>
      <c r="CS1868" s="8"/>
      <c r="CT1868" s="8"/>
      <c r="CU1868" s="8"/>
      <c r="CV1868" s="8"/>
      <c r="CW1868" s="8"/>
      <c r="CX1868" s="8"/>
      <c r="CY1868" s="8"/>
      <c r="CZ1868" s="8"/>
      <c r="DA1868" s="8"/>
      <c r="DB1868" s="8"/>
      <c r="DD1868" s="8"/>
      <c r="DE1868" s="8"/>
      <c r="DF1868" s="8"/>
      <c r="DG1868" s="8"/>
      <c r="DH1868" s="8"/>
      <c r="DI1868" s="8"/>
      <c r="DJ1868" s="8"/>
      <c r="DK1868" s="8"/>
      <c r="DL1868" s="8"/>
      <c r="DM1868" s="8"/>
      <c r="DO1868" s="8"/>
      <c r="DP1868" s="8"/>
      <c r="DU1868" s="8"/>
      <c r="EM1868" s="8"/>
      <c r="EN1868" s="8"/>
      <c r="EO1868" s="8"/>
      <c r="ET1868" s="8"/>
      <c r="EU1868" s="8"/>
      <c r="EV1868" s="8"/>
      <c r="EW1868" s="8"/>
      <c r="EX1868" s="8"/>
      <c r="EZ1868" s="8"/>
      <c r="FA1868" s="8"/>
    </row>
    <row r="1869" spans="89:157" x14ac:dyDescent="0.25">
      <c r="CK1869" s="8"/>
      <c r="CL1869" s="8"/>
      <c r="CM1869" s="8"/>
      <c r="CN1869" s="8"/>
      <c r="CO1869" s="8"/>
      <c r="CP1869" s="8"/>
      <c r="CQ1869" s="8"/>
      <c r="CS1869" s="8"/>
      <c r="CT1869" s="8"/>
      <c r="CU1869" s="8"/>
      <c r="CV1869" s="8"/>
      <c r="CW1869" s="8"/>
      <c r="CX1869" s="8"/>
      <c r="CY1869" s="8"/>
      <c r="CZ1869" s="8"/>
      <c r="DA1869" s="8"/>
      <c r="DB1869" s="8"/>
      <c r="DD1869" s="8"/>
      <c r="DE1869" s="8"/>
      <c r="DF1869" s="8"/>
      <c r="DG1869" s="8"/>
      <c r="DH1869" s="8"/>
      <c r="DI1869" s="8"/>
      <c r="DJ1869" s="8"/>
      <c r="DK1869" s="8"/>
      <c r="DL1869" s="8"/>
      <c r="DM1869" s="8"/>
      <c r="DO1869" s="8"/>
      <c r="DP1869" s="8"/>
      <c r="DU1869" s="8"/>
      <c r="EM1869" s="8"/>
      <c r="EN1869" s="8"/>
      <c r="EO1869" s="8"/>
      <c r="ET1869" s="8"/>
      <c r="EU1869" s="8"/>
      <c r="EV1869" s="8"/>
      <c r="EW1869" s="8"/>
      <c r="EX1869" s="8"/>
      <c r="EZ1869" s="8"/>
      <c r="FA1869" s="8"/>
    </row>
    <row r="1870" spans="89:157" x14ac:dyDescent="0.25">
      <c r="CK1870" s="8"/>
      <c r="CL1870" s="8"/>
      <c r="CM1870" s="8"/>
      <c r="CN1870" s="8"/>
      <c r="CO1870" s="8"/>
      <c r="CP1870" s="8"/>
      <c r="CQ1870" s="8"/>
      <c r="CS1870" s="8"/>
      <c r="CT1870" s="8"/>
      <c r="CU1870" s="8"/>
      <c r="CV1870" s="8"/>
      <c r="CW1870" s="8"/>
      <c r="CX1870" s="8"/>
      <c r="CY1870" s="8"/>
      <c r="CZ1870" s="8"/>
      <c r="DA1870" s="8"/>
      <c r="DB1870" s="8"/>
      <c r="DD1870" s="8"/>
      <c r="DE1870" s="8"/>
      <c r="DF1870" s="8"/>
      <c r="DG1870" s="8"/>
      <c r="DH1870" s="8"/>
      <c r="DI1870" s="8"/>
      <c r="DJ1870" s="8"/>
      <c r="DK1870" s="8"/>
      <c r="DL1870" s="8"/>
      <c r="DM1870" s="8"/>
      <c r="DO1870" s="8"/>
      <c r="DP1870" s="8"/>
      <c r="DU1870" s="8"/>
      <c r="EM1870" s="8"/>
      <c r="EN1870" s="8"/>
      <c r="EO1870" s="8"/>
      <c r="ET1870" s="8"/>
      <c r="EU1870" s="8"/>
      <c r="EV1870" s="8"/>
      <c r="EW1870" s="8"/>
      <c r="EX1870" s="8"/>
      <c r="EZ1870" s="8"/>
      <c r="FA1870" s="8"/>
    </row>
    <row r="1871" spans="89:157" x14ac:dyDescent="0.25">
      <c r="CK1871" s="8"/>
      <c r="CL1871" s="8"/>
      <c r="CM1871" s="8"/>
      <c r="CN1871" s="8"/>
      <c r="CO1871" s="8"/>
      <c r="CP1871" s="8"/>
      <c r="CQ1871" s="8"/>
      <c r="CS1871" s="8"/>
      <c r="CT1871" s="8"/>
      <c r="CU1871" s="8"/>
      <c r="CV1871" s="8"/>
      <c r="CW1871" s="8"/>
      <c r="CX1871" s="8"/>
      <c r="CY1871" s="8"/>
      <c r="CZ1871" s="8"/>
      <c r="DA1871" s="8"/>
      <c r="DB1871" s="8"/>
      <c r="DD1871" s="8"/>
      <c r="DE1871" s="8"/>
      <c r="DF1871" s="8"/>
      <c r="DG1871" s="8"/>
      <c r="DH1871" s="8"/>
      <c r="DI1871" s="8"/>
      <c r="DJ1871" s="8"/>
      <c r="DK1871" s="8"/>
      <c r="DL1871" s="8"/>
      <c r="DM1871" s="8"/>
      <c r="DO1871" s="8"/>
      <c r="DP1871" s="8"/>
      <c r="DU1871" s="8"/>
      <c r="EM1871" s="8"/>
      <c r="EN1871" s="8"/>
      <c r="EO1871" s="8"/>
      <c r="ET1871" s="8"/>
      <c r="EU1871" s="8"/>
      <c r="EV1871" s="8"/>
      <c r="EW1871" s="8"/>
      <c r="EX1871" s="8"/>
      <c r="EZ1871" s="8"/>
      <c r="FA1871" s="8"/>
    </row>
    <row r="1872" spans="89:157" x14ac:dyDescent="0.25">
      <c r="CK1872" s="8"/>
      <c r="CL1872" s="8"/>
      <c r="CM1872" s="8"/>
      <c r="CN1872" s="8"/>
      <c r="CO1872" s="8"/>
      <c r="CP1872" s="8"/>
      <c r="CQ1872" s="8"/>
      <c r="CS1872" s="8"/>
      <c r="CT1872" s="8"/>
      <c r="CU1872" s="8"/>
      <c r="CV1872" s="8"/>
      <c r="CW1872" s="8"/>
      <c r="CX1872" s="8"/>
      <c r="CY1872" s="8"/>
      <c r="CZ1872" s="8"/>
      <c r="DA1872" s="8"/>
      <c r="DB1872" s="8"/>
      <c r="DD1872" s="8"/>
      <c r="DE1872" s="8"/>
      <c r="DF1872" s="8"/>
      <c r="DG1872" s="8"/>
      <c r="DH1872" s="8"/>
      <c r="DI1872" s="8"/>
      <c r="DJ1872" s="8"/>
      <c r="DK1872" s="8"/>
      <c r="DL1872" s="8"/>
      <c r="DM1872" s="8"/>
      <c r="DO1872" s="8"/>
      <c r="DP1872" s="8"/>
      <c r="DU1872" s="8"/>
      <c r="EM1872" s="8"/>
      <c r="EN1872" s="8"/>
      <c r="EO1872" s="8"/>
      <c r="ET1872" s="8"/>
      <c r="EU1872" s="8"/>
      <c r="EV1872" s="8"/>
      <c r="EW1872" s="8"/>
      <c r="EX1872" s="8"/>
      <c r="EZ1872" s="8"/>
      <c r="FA1872" s="8"/>
    </row>
    <row r="1873" spans="89:157" x14ac:dyDescent="0.25">
      <c r="CK1873" s="8"/>
      <c r="CL1873" s="8"/>
      <c r="CM1873" s="8"/>
      <c r="CN1873" s="8"/>
      <c r="CO1873" s="8"/>
      <c r="CP1873" s="8"/>
      <c r="CQ1873" s="8"/>
      <c r="CS1873" s="8"/>
      <c r="CT1873" s="8"/>
      <c r="CU1873" s="8"/>
      <c r="CV1873" s="8"/>
      <c r="CW1873" s="8"/>
      <c r="CX1873" s="8"/>
      <c r="CY1873" s="8"/>
      <c r="CZ1873" s="8"/>
      <c r="DA1873" s="8"/>
      <c r="DB1873" s="8"/>
      <c r="DD1873" s="8"/>
      <c r="DE1873" s="8"/>
      <c r="DF1873" s="8"/>
      <c r="DG1873" s="8"/>
      <c r="DH1873" s="8"/>
      <c r="DI1873" s="8"/>
      <c r="DJ1873" s="8"/>
      <c r="DK1873" s="8"/>
      <c r="DL1873" s="8"/>
      <c r="DM1873" s="8"/>
      <c r="DO1873" s="8"/>
      <c r="DP1873" s="8"/>
      <c r="DU1873" s="8"/>
      <c r="EM1873" s="8"/>
      <c r="EN1873" s="8"/>
      <c r="EO1873" s="8"/>
      <c r="ET1873" s="8"/>
      <c r="EU1873" s="8"/>
      <c r="EV1873" s="8"/>
      <c r="EW1873" s="8"/>
      <c r="EX1873" s="8"/>
      <c r="EZ1873" s="8"/>
      <c r="FA1873" s="8"/>
    </row>
    <row r="1874" spans="89:157" x14ac:dyDescent="0.25">
      <c r="CK1874" s="8"/>
      <c r="CL1874" s="8"/>
      <c r="CM1874" s="8"/>
      <c r="CN1874" s="8"/>
      <c r="CO1874" s="8"/>
      <c r="CP1874" s="8"/>
      <c r="CQ1874" s="8"/>
      <c r="CS1874" s="8"/>
      <c r="CT1874" s="8"/>
      <c r="CU1874" s="8"/>
      <c r="CV1874" s="8"/>
      <c r="CW1874" s="8"/>
      <c r="CX1874" s="8"/>
      <c r="CY1874" s="8"/>
      <c r="CZ1874" s="8"/>
      <c r="DA1874" s="8"/>
      <c r="DB1874" s="8"/>
      <c r="DD1874" s="8"/>
      <c r="DE1874" s="8"/>
      <c r="DF1874" s="8"/>
      <c r="DG1874" s="8"/>
      <c r="DH1874" s="8"/>
      <c r="DI1874" s="8"/>
      <c r="DJ1874" s="8"/>
      <c r="DK1874" s="8"/>
      <c r="DL1874" s="8"/>
      <c r="DM1874" s="8"/>
      <c r="DO1874" s="8"/>
      <c r="DP1874" s="8"/>
      <c r="DU1874" s="8"/>
      <c r="EM1874" s="8"/>
      <c r="EN1874" s="8"/>
      <c r="EO1874" s="8"/>
      <c r="ET1874" s="8"/>
      <c r="EU1874" s="8"/>
      <c r="EV1874" s="8"/>
      <c r="EW1874" s="8"/>
      <c r="EX1874" s="8"/>
      <c r="EZ1874" s="8"/>
      <c r="FA1874" s="8"/>
    </row>
    <row r="1875" spans="89:157" x14ac:dyDescent="0.25">
      <c r="CK1875" s="8"/>
      <c r="CL1875" s="8"/>
      <c r="CM1875" s="8"/>
      <c r="CN1875" s="8"/>
      <c r="CO1875" s="8"/>
      <c r="CP1875" s="8"/>
      <c r="CQ1875" s="8"/>
      <c r="CS1875" s="8"/>
      <c r="CT1875" s="8"/>
      <c r="CU1875" s="8"/>
      <c r="CV1875" s="8"/>
      <c r="CW1875" s="8"/>
      <c r="CX1875" s="8"/>
      <c r="CY1875" s="8"/>
      <c r="CZ1875" s="8"/>
      <c r="DA1875" s="8"/>
      <c r="DB1875" s="8"/>
      <c r="DD1875" s="8"/>
      <c r="DE1875" s="8"/>
      <c r="DF1875" s="8"/>
      <c r="DG1875" s="8"/>
      <c r="DH1875" s="8"/>
      <c r="DI1875" s="8"/>
      <c r="DJ1875" s="8"/>
      <c r="DK1875" s="8"/>
      <c r="DL1875" s="8"/>
      <c r="DM1875" s="8"/>
      <c r="DO1875" s="8"/>
      <c r="DP1875" s="8"/>
      <c r="DU1875" s="8"/>
      <c r="EM1875" s="8"/>
      <c r="EN1875" s="8"/>
      <c r="EO1875" s="8"/>
      <c r="ET1875" s="8"/>
      <c r="EU1875" s="8"/>
      <c r="EV1875" s="8"/>
      <c r="EW1875" s="8"/>
      <c r="EX1875" s="8"/>
      <c r="EZ1875" s="8"/>
      <c r="FA1875" s="8"/>
    </row>
    <row r="1876" spans="89:157" x14ac:dyDescent="0.25">
      <c r="CK1876" s="8"/>
      <c r="CL1876" s="8"/>
      <c r="CM1876" s="8"/>
      <c r="CN1876" s="8"/>
      <c r="CO1876" s="8"/>
      <c r="CP1876" s="8"/>
      <c r="CQ1876" s="8"/>
      <c r="CS1876" s="8"/>
      <c r="CT1876" s="8"/>
      <c r="CU1876" s="8"/>
      <c r="CV1876" s="8"/>
      <c r="CW1876" s="8"/>
      <c r="CX1876" s="8"/>
      <c r="CY1876" s="8"/>
      <c r="CZ1876" s="8"/>
      <c r="DA1876" s="8"/>
      <c r="DB1876" s="8"/>
      <c r="DD1876" s="8"/>
      <c r="DE1876" s="8"/>
      <c r="DF1876" s="8"/>
      <c r="DG1876" s="8"/>
      <c r="DH1876" s="8"/>
      <c r="DI1876" s="8"/>
      <c r="DJ1876" s="8"/>
      <c r="DK1876" s="8"/>
      <c r="DL1876" s="8"/>
      <c r="DM1876" s="8"/>
      <c r="DO1876" s="8"/>
      <c r="DP1876" s="8"/>
      <c r="DU1876" s="8"/>
      <c r="EM1876" s="8"/>
      <c r="EN1876" s="8"/>
      <c r="EO1876" s="8"/>
      <c r="ET1876" s="8"/>
      <c r="EU1876" s="8"/>
      <c r="EV1876" s="8"/>
      <c r="EW1876" s="8"/>
      <c r="EX1876" s="8"/>
      <c r="EZ1876" s="8"/>
      <c r="FA1876" s="8"/>
    </row>
    <row r="1877" spans="89:157" x14ac:dyDescent="0.25">
      <c r="CK1877" s="8"/>
      <c r="CL1877" s="8"/>
      <c r="CM1877" s="8"/>
      <c r="CN1877" s="8"/>
      <c r="CO1877" s="8"/>
      <c r="CP1877" s="8"/>
      <c r="CQ1877" s="8"/>
      <c r="CS1877" s="8"/>
      <c r="CT1877" s="8"/>
      <c r="CU1877" s="8"/>
      <c r="CV1877" s="8"/>
      <c r="CW1877" s="8"/>
      <c r="CX1877" s="8"/>
      <c r="CY1877" s="8"/>
      <c r="CZ1877" s="8"/>
      <c r="DA1877" s="8"/>
      <c r="DB1877" s="8"/>
      <c r="DD1877" s="8"/>
      <c r="DE1877" s="8"/>
      <c r="DF1877" s="8"/>
      <c r="DG1877" s="8"/>
      <c r="DH1877" s="8"/>
      <c r="DI1877" s="8"/>
      <c r="DJ1877" s="8"/>
      <c r="DK1877" s="8"/>
      <c r="DL1877" s="8"/>
      <c r="DM1877" s="8"/>
      <c r="DO1877" s="8"/>
      <c r="DP1877" s="8"/>
      <c r="DU1877" s="8"/>
      <c r="EM1877" s="8"/>
      <c r="EN1877" s="8"/>
      <c r="EO1877" s="8"/>
      <c r="ET1877" s="8"/>
      <c r="EU1877" s="8"/>
      <c r="EV1877" s="8"/>
      <c r="EW1877" s="8"/>
      <c r="EX1877" s="8"/>
      <c r="EZ1877" s="8"/>
      <c r="FA1877" s="8"/>
    </row>
    <row r="1878" spans="89:157" x14ac:dyDescent="0.25">
      <c r="CK1878" s="8"/>
      <c r="CL1878" s="8"/>
      <c r="CM1878" s="8"/>
      <c r="CN1878" s="8"/>
      <c r="CO1878" s="8"/>
      <c r="CP1878" s="8"/>
      <c r="CQ1878" s="8"/>
      <c r="CS1878" s="8"/>
      <c r="CT1878" s="8"/>
      <c r="CU1878" s="8"/>
      <c r="CV1878" s="8"/>
      <c r="CW1878" s="8"/>
      <c r="CX1878" s="8"/>
      <c r="CY1878" s="8"/>
      <c r="CZ1878" s="8"/>
      <c r="DA1878" s="8"/>
      <c r="DB1878" s="8"/>
      <c r="DD1878" s="8"/>
      <c r="DE1878" s="8"/>
      <c r="DF1878" s="8"/>
      <c r="DG1878" s="8"/>
      <c r="DH1878" s="8"/>
      <c r="DI1878" s="8"/>
      <c r="DJ1878" s="8"/>
      <c r="DK1878" s="8"/>
      <c r="DL1878" s="8"/>
      <c r="DM1878" s="8"/>
      <c r="DO1878" s="8"/>
      <c r="DP1878" s="8"/>
      <c r="DU1878" s="8"/>
      <c r="EM1878" s="8"/>
      <c r="EN1878" s="8"/>
      <c r="EO1878" s="8"/>
      <c r="ET1878" s="8"/>
      <c r="EU1878" s="8"/>
      <c r="EV1878" s="8"/>
      <c r="EW1878" s="8"/>
      <c r="EX1878" s="8"/>
      <c r="EZ1878" s="8"/>
      <c r="FA1878" s="8"/>
    </row>
    <row r="1879" spans="89:157" x14ac:dyDescent="0.25">
      <c r="CK1879" s="8"/>
      <c r="CL1879" s="8"/>
      <c r="CM1879" s="8"/>
      <c r="CN1879" s="8"/>
      <c r="CO1879" s="8"/>
      <c r="CP1879" s="8"/>
      <c r="CQ1879" s="8"/>
      <c r="CS1879" s="8"/>
      <c r="CT1879" s="8"/>
      <c r="CU1879" s="8"/>
      <c r="CV1879" s="8"/>
      <c r="CW1879" s="8"/>
      <c r="CX1879" s="8"/>
      <c r="CY1879" s="8"/>
      <c r="CZ1879" s="8"/>
      <c r="DA1879" s="8"/>
      <c r="DB1879" s="8"/>
      <c r="DD1879" s="8"/>
      <c r="DE1879" s="8"/>
      <c r="DF1879" s="8"/>
      <c r="DG1879" s="8"/>
      <c r="DH1879" s="8"/>
      <c r="DI1879" s="8"/>
      <c r="DJ1879" s="8"/>
      <c r="DK1879" s="8"/>
      <c r="DL1879" s="8"/>
      <c r="DM1879" s="8"/>
      <c r="DO1879" s="8"/>
      <c r="DP1879" s="8"/>
      <c r="DU1879" s="8"/>
      <c r="EM1879" s="8"/>
      <c r="EN1879" s="8"/>
      <c r="EO1879" s="8"/>
      <c r="ET1879" s="8"/>
      <c r="EU1879" s="8"/>
      <c r="EV1879" s="8"/>
      <c r="EW1879" s="8"/>
      <c r="EX1879" s="8"/>
      <c r="EZ1879" s="8"/>
      <c r="FA1879" s="8"/>
    </row>
    <row r="1880" spans="89:157" x14ac:dyDescent="0.25">
      <c r="CK1880" s="8"/>
      <c r="CL1880" s="8"/>
      <c r="CM1880" s="8"/>
      <c r="CN1880" s="8"/>
      <c r="CO1880" s="8"/>
      <c r="CP1880" s="8"/>
      <c r="CQ1880" s="8"/>
      <c r="CS1880" s="8"/>
      <c r="CT1880" s="8"/>
      <c r="CU1880" s="8"/>
      <c r="CV1880" s="8"/>
      <c r="CW1880" s="8"/>
      <c r="CX1880" s="8"/>
      <c r="CY1880" s="8"/>
      <c r="CZ1880" s="8"/>
      <c r="DA1880" s="8"/>
      <c r="DB1880" s="8"/>
      <c r="DD1880" s="8"/>
      <c r="DE1880" s="8"/>
      <c r="DF1880" s="8"/>
      <c r="DG1880" s="8"/>
      <c r="DH1880" s="8"/>
      <c r="DI1880" s="8"/>
      <c r="DJ1880" s="8"/>
      <c r="DK1880" s="8"/>
      <c r="DL1880" s="8"/>
      <c r="DM1880" s="8"/>
      <c r="DO1880" s="8"/>
      <c r="DP1880" s="8"/>
      <c r="DU1880" s="8"/>
      <c r="EM1880" s="8"/>
      <c r="EN1880" s="8"/>
      <c r="EO1880" s="8"/>
      <c r="ET1880" s="8"/>
      <c r="EU1880" s="8"/>
      <c r="EV1880" s="8"/>
      <c r="EW1880" s="8"/>
      <c r="EX1880" s="8"/>
      <c r="EZ1880" s="8"/>
      <c r="FA1880" s="8"/>
    </row>
    <row r="1881" spans="89:157" x14ac:dyDescent="0.25">
      <c r="CK1881" s="8"/>
      <c r="CL1881" s="8"/>
      <c r="CM1881" s="8"/>
      <c r="CN1881" s="8"/>
      <c r="CO1881" s="8"/>
      <c r="CP1881" s="8"/>
      <c r="CQ1881" s="8"/>
      <c r="CS1881" s="8"/>
      <c r="CT1881" s="8"/>
      <c r="CU1881" s="8"/>
      <c r="CV1881" s="8"/>
      <c r="CW1881" s="8"/>
      <c r="CX1881" s="8"/>
      <c r="CY1881" s="8"/>
      <c r="CZ1881" s="8"/>
      <c r="DA1881" s="8"/>
      <c r="DB1881" s="8"/>
      <c r="DD1881" s="8"/>
      <c r="DE1881" s="8"/>
      <c r="DF1881" s="8"/>
      <c r="DG1881" s="8"/>
      <c r="DH1881" s="8"/>
      <c r="DI1881" s="8"/>
      <c r="DJ1881" s="8"/>
      <c r="DK1881" s="8"/>
      <c r="DL1881" s="8"/>
      <c r="DM1881" s="8"/>
      <c r="DO1881" s="8"/>
      <c r="DP1881" s="8"/>
      <c r="DU1881" s="8"/>
      <c r="EM1881" s="8"/>
      <c r="EN1881" s="8"/>
      <c r="EO1881" s="8"/>
      <c r="ET1881" s="8"/>
      <c r="EU1881" s="8"/>
      <c r="EV1881" s="8"/>
      <c r="EW1881" s="8"/>
      <c r="EX1881" s="8"/>
      <c r="EZ1881" s="8"/>
      <c r="FA1881" s="8"/>
    </row>
    <row r="1882" spans="89:157" x14ac:dyDescent="0.25">
      <c r="CK1882" s="8"/>
      <c r="CL1882" s="8"/>
      <c r="CM1882" s="8"/>
      <c r="CN1882" s="8"/>
      <c r="CO1882" s="8"/>
      <c r="CP1882" s="8"/>
      <c r="CQ1882" s="8"/>
      <c r="CS1882" s="8"/>
      <c r="CT1882" s="8"/>
      <c r="CU1882" s="8"/>
      <c r="CV1882" s="8"/>
      <c r="CW1882" s="8"/>
      <c r="CX1882" s="8"/>
      <c r="CY1882" s="8"/>
      <c r="CZ1882" s="8"/>
      <c r="DA1882" s="8"/>
      <c r="DB1882" s="8"/>
      <c r="DD1882" s="8"/>
      <c r="DE1882" s="8"/>
      <c r="DF1882" s="8"/>
      <c r="DG1882" s="8"/>
      <c r="DH1882" s="8"/>
      <c r="DI1882" s="8"/>
      <c r="DJ1882" s="8"/>
      <c r="DK1882" s="8"/>
      <c r="DL1882" s="8"/>
      <c r="DM1882" s="8"/>
      <c r="DO1882" s="8"/>
      <c r="DP1882" s="8"/>
      <c r="DU1882" s="8"/>
      <c r="EM1882" s="8"/>
      <c r="EN1882" s="8"/>
      <c r="EO1882" s="8"/>
      <c r="ET1882" s="8"/>
      <c r="EU1882" s="8"/>
      <c r="EV1882" s="8"/>
      <c r="EW1882" s="8"/>
      <c r="EX1882" s="8"/>
      <c r="EZ1882" s="8"/>
      <c r="FA1882" s="8"/>
    </row>
    <row r="1883" spans="89:157" x14ac:dyDescent="0.25">
      <c r="CK1883" s="8"/>
      <c r="CL1883" s="8"/>
      <c r="CM1883" s="8"/>
      <c r="CN1883" s="8"/>
      <c r="CO1883" s="8"/>
      <c r="CP1883" s="8"/>
      <c r="CQ1883" s="8"/>
      <c r="CS1883" s="8"/>
      <c r="CT1883" s="8"/>
      <c r="CU1883" s="8"/>
      <c r="CV1883" s="8"/>
      <c r="CW1883" s="8"/>
      <c r="CX1883" s="8"/>
      <c r="CY1883" s="8"/>
      <c r="CZ1883" s="8"/>
      <c r="DA1883" s="8"/>
      <c r="DB1883" s="8"/>
      <c r="DD1883" s="8"/>
      <c r="DE1883" s="8"/>
      <c r="DF1883" s="8"/>
      <c r="DG1883" s="8"/>
      <c r="DH1883" s="8"/>
      <c r="DI1883" s="8"/>
      <c r="DJ1883" s="8"/>
      <c r="DK1883" s="8"/>
      <c r="DL1883" s="8"/>
      <c r="DM1883" s="8"/>
      <c r="DO1883" s="8"/>
      <c r="DP1883" s="8"/>
      <c r="DU1883" s="8"/>
      <c r="EM1883" s="8"/>
      <c r="EN1883" s="8"/>
      <c r="EO1883" s="8"/>
      <c r="ET1883" s="8"/>
      <c r="EU1883" s="8"/>
      <c r="EV1883" s="8"/>
      <c r="EW1883" s="8"/>
      <c r="EX1883" s="8"/>
      <c r="EZ1883" s="8"/>
      <c r="FA1883" s="8"/>
    </row>
    <row r="1884" spans="89:157" x14ac:dyDescent="0.25">
      <c r="CK1884" s="8"/>
      <c r="CL1884" s="8"/>
      <c r="CM1884" s="8"/>
      <c r="CN1884" s="8"/>
      <c r="CO1884" s="8"/>
      <c r="CP1884" s="8"/>
      <c r="CQ1884" s="8"/>
      <c r="CS1884" s="8"/>
      <c r="CT1884" s="8"/>
      <c r="CU1884" s="8"/>
      <c r="CV1884" s="8"/>
      <c r="CW1884" s="8"/>
      <c r="CX1884" s="8"/>
      <c r="CY1884" s="8"/>
      <c r="CZ1884" s="8"/>
      <c r="DA1884" s="8"/>
      <c r="DB1884" s="8"/>
      <c r="DD1884" s="8"/>
      <c r="DE1884" s="8"/>
      <c r="DF1884" s="8"/>
      <c r="DG1884" s="8"/>
      <c r="DH1884" s="8"/>
      <c r="DI1884" s="8"/>
      <c r="DJ1884" s="8"/>
      <c r="DK1884" s="8"/>
      <c r="DL1884" s="8"/>
      <c r="DM1884" s="8"/>
      <c r="DO1884" s="8"/>
      <c r="DP1884" s="8"/>
      <c r="DU1884" s="8"/>
      <c r="EM1884" s="8"/>
      <c r="EN1884" s="8"/>
      <c r="EO1884" s="8"/>
      <c r="ET1884" s="8"/>
      <c r="EU1884" s="8"/>
      <c r="EV1884" s="8"/>
      <c r="EW1884" s="8"/>
      <c r="EX1884" s="8"/>
      <c r="EZ1884" s="8"/>
      <c r="FA1884" s="8"/>
    </row>
    <row r="1885" spans="89:157" x14ac:dyDescent="0.25">
      <c r="CK1885" s="8"/>
      <c r="CL1885" s="8"/>
      <c r="CM1885" s="8"/>
      <c r="CN1885" s="8"/>
      <c r="CO1885" s="8"/>
      <c r="CP1885" s="8"/>
      <c r="CQ1885" s="8"/>
      <c r="CS1885" s="8"/>
      <c r="CT1885" s="8"/>
      <c r="CU1885" s="8"/>
      <c r="CV1885" s="8"/>
      <c r="CW1885" s="8"/>
      <c r="CX1885" s="8"/>
      <c r="CY1885" s="8"/>
      <c r="CZ1885" s="8"/>
      <c r="DA1885" s="8"/>
      <c r="DB1885" s="8"/>
      <c r="DD1885" s="8"/>
      <c r="DE1885" s="8"/>
      <c r="DF1885" s="8"/>
      <c r="DG1885" s="8"/>
      <c r="DH1885" s="8"/>
      <c r="DI1885" s="8"/>
      <c r="DJ1885" s="8"/>
      <c r="DK1885" s="8"/>
      <c r="DL1885" s="8"/>
      <c r="DM1885" s="8"/>
      <c r="DO1885" s="8"/>
      <c r="DP1885" s="8"/>
      <c r="DU1885" s="8"/>
      <c r="EM1885" s="8"/>
      <c r="EN1885" s="8"/>
      <c r="EO1885" s="8"/>
      <c r="ET1885" s="8"/>
      <c r="EU1885" s="8"/>
      <c r="EV1885" s="8"/>
      <c r="EW1885" s="8"/>
      <c r="EX1885" s="8"/>
      <c r="EZ1885" s="8"/>
      <c r="FA1885" s="8"/>
    </row>
    <row r="1886" spans="89:157" x14ac:dyDescent="0.25">
      <c r="CK1886" s="8"/>
      <c r="CL1886" s="8"/>
      <c r="CM1886" s="8"/>
      <c r="CN1886" s="8"/>
      <c r="CO1886" s="8"/>
      <c r="CP1886" s="8"/>
      <c r="CQ1886" s="8"/>
      <c r="CS1886" s="8"/>
      <c r="CT1886" s="8"/>
      <c r="CU1886" s="8"/>
      <c r="CV1886" s="8"/>
      <c r="CW1886" s="8"/>
      <c r="CX1886" s="8"/>
      <c r="CY1886" s="8"/>
      <c r="CZ1886" s="8"/>
      <c r="DA1886" s="8"/>
      <c r="DB1886" s="8"/>
      <c r="DD1886" s="8"/>
      <c r="DE1886" s="8"/>
      <c r="DF1886" s="8"/>
      <c r="DG1886" s="8"/>
      <c r="DH1886" s="8"/>
      <c r="DI1886" s="8"/>
      <c r="DJ1886" s="8"/>
      <c r="DK1886" s="8"/>
      <c r="DL1886" s="8"/>
      <c r="DM1886" s="8"/>
      <c r="DO1886" s="8"/>
      <c r="DP1886" s="8"/>
      <c r="DU1886" s="8"/>
      <c r="EM1886" s="8"/>
      <c r="EN1886" s="8"/>
      <c r="EO1886" s="8"/>
      <c r="ET1886" s="8"/>
      <c r="EU1886" s="8"/>
      <c r="EV1886" s="8"/>
      <c r="EW1886" s="8"/>
      <c r="EX1886" s="8"/>
      <c r="EZ1886" s="8"/>
      <c r="FA1886" s="8"/>
    </row>
    <row r="1887" spans="89:157" x14ac:dyDescent="0.25">
      <c r="CK1887" s="8"/>
      <c r="CL1887" s="8"/>
      <c r="CM1887" s="8"/>
      <c r="CN1887" s="8"/>
      <c r="CO1887" s="8"/>
      <c r="CP1887" s="8"/>
      <c r="CQ1887" s="8"/>
      <c r="CS1887" s="8"/>
      <c r="CT1887" s="8"/>
      <c r="CU1887" s="8"/>
      <c r="CV1887" s="8"/>
      <c r="CW1887" s="8"/>
      <c r="CX1887" s="8"/>
      <c r="CY1887" s="8"/>
      <c r="CZ1887" s="8"/>
      <c r="DA1887" s="8"/>
      <c r="DB1887" s="8"/>
      <c r="DD1887" s="8"/>
      <c r="DE1887" s="8"/>
      <c r="DF1887" s="8"/>
      <c r="DG1887" s="8"/>
      <c r="DH1887" s="8"/>
      <c r="DI1887" s="8"/>
      <c r="DJ1887" s="8"/>
      <c r="DK1887" s="8"/>
      <c r="DL1887" s="8"/>
      <c r="DM1887" s="8"/>
      <c r="DO1887" s="8"/>
      <c r="DP1887" s="8"/>
      <c r="DU1887" s="8"/>
      <c r="EM1887" s="8"/>
      <c r="EN1887" s="8"/>
      <c r="EO1887" s="8"/>
      <c r="ET1887" s="8"/>
      <c r="EU1887" s="8"/>
      <c r="EV1887" s="8"/>
      <c r="EW1887" s="8"/>
      <c r="EX1887" s="8"/>
      <c r="EZ1887" s="8"/>
      <c r="FA1887" s="8"/>
    </row>
    <row r="1888" spans="89:157" x14ac:dyDescent="0.25">
      <c r="CK1888" s="8"/>
      <c r="CL1888" s="8"/>
      <c r="CM1888" s="8"/>
      <c r="CN1888" s="8"/>
      <c r="CO1888" s="8"/>
      <c r="CP1888" s="8"/>
      <c r="CQ1888" s="8"/>
      <c r="CS1888" s="8"/>
      <c r="CT1888" s="8"/>
      <c r="CU1888" s="8"/>
      <c r="CV1888" s="8"/>
      <c r="CW1888" s="8"/>
      <c r="CX1888" s="8"/>
      <c r="CY1888" s="8"/>
      <c r="CZ1888" s="8"/>
      <c r="DA1888" s="8"/>
      <c r="DB1888" s="8"/>
      <c r="DD1888" s="8"/>
      <c r="DE1888" s="8"/>
      <c r="DF1888" s="8"/>
      <c r="DG1888" s="8"/>
      <c r="DH1888" s="8"/>
      <c r="DI1888" s="8"/>
      <c r="DJ1888" s="8"/>
      <c r="DK1888" s="8"/>
      <c r="DL1888" s="8"/>
      <c r="DM1888" s="8"/>
      <c r="DO1888" s="8"/>
      <c r="DP1888" s="8"/>
      <c r="DU1888" s="8"/>
      <c r="EM1888" s="8"/>
      <c r="EN1888" s="8"/>
      <c r="EO1888" s="8"/>
      <c r="ET1888" s="8"/>
      <c r="EU1888" s="8"/>
      <c r="EV1888" s="8"/>
      <c r="EW1888" s="8"/>
      <c r="EX1888" s="8"/>
      <c r="EZ1888" s="8"/>
      <c r="FA1888" s="8"/>
    </row>
    <row r="1889" spans="89:157" x14ac:dyDescent="0.25">
      <c r="CK1889" s="8"/>
      <c r="CL1889" s="8"/>
      <c r="CM1889" s="8"/>
      <c r="CN1889" s="8"/>
      <c r="CO1889" s="8"/>
      <c r="CP1889" s="8"/>
      <c r="CQ1889" s="8"/>
      <c r="CS1889" s="8"/>
      <c r="CT1889" s="8"/>
      <c r="CU1889" s="8"/>
      <c r="CV1889" s="8"/>
      <c r="CW1889" s="8"/>
      <c r="CX1889" s="8"/>
      <c r="CY1889" s="8"/>
      <c r="CZ1889" s="8"/>
      <c r="DA1889" s="8"/>
      <c r="DB1889" s="8"/>
      <c r="DD1889" s="8"/>
      <c r="DE1889" s="8"/>
      <c r="DF1889" s="8"/>
      <c r="DG1889" s="8"/>
      <c r="DH1889" s="8"/>
      <c r="DI1889" s="8"/>
      <c r="DJ1889" s="8"/>
      <c r="DK1889" s="8"/>
      <c r="DL1889" s="8"/>
      <c r="DM1889" s="8"/>
      <c r="DO1889" s="8"/>
      <c r="DP1889" s="8"/>
      <c r="DU1889" s="8"/>
      <c r="EM1889" s="8"/>
      <c r="EN1889" s="8"/>
      <c r="EO1889" s="8"/>
      <c r="ET1889" s="8"/>
      <c r="EU1889" s="8"/>
      <c r="EV1889" s="8"/>
      <c r="EW1889" s="8"/>
      <c r="EX1889" s="8"/>
      <c r="EZ1889" s="8"/>
      <c r="FA1889" s="8"/>
    </row>
    <row r="1890" spans="89:157" x14ac:dyDescent="0.25">
      <c r="CK1890" s="8"/>
      <c r="CL1890" s="8"/>
      <c r="CM1890" s="8"/>
      <c r="CN1890" s="8"/>
      <c r="CO1890" s="8"/>
      <c r="CP1890" s="8"/>
      <c r="CQ1890" s="8"/>
      <c r="CS1890" s="8"/>
      <c r="CT1890" s="8"/>
      <c r="CU1890" s="8"/>
      <c r="CV1890" s="8"/>
      <c r="CW1890" s="8"/>
      <c r="CX1890" s="8"/>
      <c r="CY1890" s="8"/>
      <c r="CZ1890" s="8"/>
      <c r="DA1890" s="8"/>
      <c r="DB1890" s="8"/>
      <c r="DD1890" s="8"/>
      <c r="DE1890" s="8"/>
      <c r="DF1890" s="8"/>
      <c r="DG1890" s="8"/>
      <c r="DH1890" s="8"/>
      <c r="DI1890" s="8"/>
      <c r="DJ1890" s="8"/>
      <c r="DK1890" s="8"/>
      <c r="DL1890" s="8"/>
      <c r="DM1890" s="8"/>
      <c r="DO1890" s="8"/>
      <c r="DP1890" s="8"/>
      <c r="DU1890" s="8"/>
      <c r="EM1890" s="8"/>
      <c r="EN1890" s="8"/>
      <c r="EO1890" s="8"/>
      <c r="ET1890" s="8"/>
      <c r="EU1890" s="8"/>
      <c r="EV1890" s="8"/>
      <c r="EW1890" s="8"/>
      <c r="EX1890" s="8"/>
      <c r="EZ1890" s="8"/>
      <c r="FA1890" s="8"/>
    </row>
    <row r="1891" spans="89:157" x14ac:dyDescent="0.25">
      <c r="CK1891" s="8"/>
      <c r="CL1891" s="8"/>
      <c r="CM1891" s="8"/>
      <c r="CN1891" s="8"/>
      <c r="CO1891" s="8"/>
      <c r="CP1891" s="8"/>
      <c r="CQ1891" s="8"/>
      <c r="CS1891" s="8"/>
      <c r="CT1891" s="8"/>
      <c r="CU1891" s="8"/>
      <c r="CV1891" s="8"/>
      <c r="CW1891" s="8"/>
      <c r="CX1891" s="8"/>
      <c r="CY1891" s="8"/>
      <c r="CZ1891" s="8"/>
      <c r="DA1891" s="8"/>
      <c r="DB1891" s="8"/>
      <c r="DD1891" s="8"/>
      <c r="DE1891" s="8"/>
      <c r="DF1891" s="8"/>
      <c r="DG1891" s="8"/>
      <c r="DH1891" s="8"/>
      <c r="DI1891" s="8"/>
      <c r="DJ1891" s="8"/>
      <c r="DK1891" s="8"/>
      <c r="DL1891" s="8"/>
      <c r="DM1891" s="8"/>
      <c r="DO1891" s="8"/>
      <c r="DP1891" s="8"/>
      <c r="DU1891" s="8"/>
      <c r="EM1891" s="8"/>
      <c r="EN1891" s="8"/>
      <c r="EO1891" s="8"/>
      <c r="ET1891" s="8"/>
      <c r="EU1891" s="8"/>
      <c r="EV1891" s="8"/>
      <c r="EW1891" s="8"/>
      <c r="EX1891" s="8"/>
      <c r="EZ1891" s="8"/>
      <c r="FA1891" s="8"/>
    </row>
    <row r="1892" spans="89:157" x14ac:dyDescent="0.25">
      <c r="CK1892" s="8"/>
      <c r="CL1892" s="8"/>
      <c r="CM1892" s="8"/>
      <c r="CN1892" s="8"/>
      <c r="CO1892" s="8"/>
      <c r="CP1892" s="8"/>
      <c r="CQ1892" s="8"/>
      <c r="CS1892" s="8"/>
      <c r="CT1892" s="8"/>
      <c r="CU1892" s="8"/>
      <c r="CV1892" s="8"/>
      <c r="CW1892" s="8"/>
      <c r="CX1892" s="8"/>
      <c r="CY1892" s="8"/>
      <c r="CZ1892" s="8"/>
      <c r="DA1892" s="8"/>
      <c r="DB1892" s="8"/>
      <c r="DD1892" s="8"/>
      <c r="DE1892" s="8"/>
      <c r="DF1892" s="8"/>
      <c r="DG1892" s="8"/>
      <c r="DH1892" s="8"/>
      <c r="DI1892" s="8"/>
      <c r="DJ1892" s="8"/>
      <c r="DK1892" s="8"/>
      <c r="DL1892" s="8"/>
      <c r="DM1892" s="8"/>
      <c r="DO1892" s="8"/>
      <c r="DP1892" s="8"/>
      <c r="DU1892" s="8"/>
      <c r="EM1892" s="8"/>
      <c r="EN1892" s="8"/>
      <c r="EO1892" s="8"/>
      <c r="ET1892" s="8"/>
      <c r="EU1892" s="8"/>
      <c r="EV1892" s="8"/>
      <c r="EW1892" s="8"/>
      <c r="EX1892" s="8"/>
      <c r="EZ1892" s="8"/>
      <c r="FA1892" s="8"/>
    </row>
    <row r="1893" spans="89:157" x14ac:dyDescent="0.25">
      <c r="CK1893" s="8"/>
      <c r="CL1893" s="8"/>
      <c r="CM1893" s="8"/>
      <c r="CN1893" s="8"/>
      <c r="CO1893" s="8"/>
      <c r="CP1893" s="8"/>
      <c r="CQ1893" s="8"/>
      <c r="CS1893" s="8"/>
      <c r="CT1893" s="8"/>
      <c r="CU1893" s="8"/>
      <c r="CV1893" s="8"/>
      <c r="CW1893" s="8"/>
      <c r="CX1893" s="8"/>
      <c r="CY1893" s="8"/>
      <c r="CZ1893" s="8"/>
      <c r="DA1893" s="8"/>
      <c r="DB1893" s="8"/>
      <c r="DD1893" s="8"/>
      <c r="DE1893" s="8"/>
      <c r="DF1893" s="8"/>
      <c r="DG1893" s="8"/>
      <c r="DH1893" s="8"/>
      <c r="DI1893" s="8"/>
      <c r="DJ1893" s="8"/>
      <c r="DK1893" s="8"/>
      <c r="DL1893" s="8"/>
      <c r="DM1893" s="8"/>
      <c r="DO1893" s="8"/>
      <c r="DP1893" s="8"/>
      <c r="DU1893" s="8"/>
      <c r="EM1893" s="8"/>
      <c r="EN1893" s="8"/>
      <c r="EO1893" s="8"/>
      <c r="ET1893" s="8"/>
      <c r="EU1893" s="8"/>
      <c r="EV1893" s="8"/>
      <c r="EW1893" s="8"/>
      <c r="EX1893" s="8"/>
      <c r="EZ1893" s="8"/>
      <c r="FA1893" s="8"/>
    </row>
    <row r="1894" spans="89:157" x14ac:dyDescent="0.25">
      <c r="CK1894" s="8"/>
      <c r="CL1894" s="8"/>
      <c r="CM1894" s="8"/>
      <c r="CN1894" s="8"/>
      <c r="CO1894" s="8"/>
      <c r="CP1894" s="8"/>
      <c r="CQ1894" s="8"/>
      <c r="CS1894" s="8"/>
      <c r="CT1894" s="8"/>
      <c r="CU1894" s="8"/>
      <c r="CV1894" s="8"/>
      <c r="CW1894" s="8"/>
      <c r="CX1894" s="8"/>
      <c r="CY1894" s="8"/>
      <c r="CZ1894" s="8"/>
      <c r="DA1894" s="8"/>
      <c r="DB1894" s="8"/>
      <c r="DD1894" s="8"/>
      <c r="DE1894" s="8"/>
      <c r="DF1894" s="8"/>
      <c r="DG1894" s="8"/>
      <c r="DH1894" s="8"/>
      <c r="DI1894" s="8"/>
      <c r="DJ1894" s="8"/>
      <c r="DK1894" s="8"/>
      <c r="DL1894" s="8"/>
      <c r="DM1894" s="8"/>
      <c r="DO1894" s="8"/>
      <c r="DP1894" s="8"/>
      <c r="DU1894" s="8"/>
      <c r="EM1894" s="8"/>
      <c r="EN1894" s="8"/>
      <c r="EO1894" s="8"/>
      <c r="ET1894" s="8"/>
      <c r="EU1894" s="8"/>
      <c r="EV1894" s="8"/>
      <c r="EW1894" s="8"/>
      <c r="EX1894" s="8"/>
      <c r="EZ1894" s="8"/>
      <c r="FA1894" s="8"/>
    </row>
    <row r="1895" spans="89:157" x14ac:dyDescent="0.25">
      <c r="CK1895" s="8"/>
      <c r="CL1895" s="8"/>
      <c r="CM1895" s="8"/>
      <c r="CN1895" s="8"/>
      <c r="CO1895" s="8"/>
      <c r="CP1895" s="8"/>
      <c r="CQ1895" s="8"/>
      <c r="CS1895" s="8"/>
      <c r="CT1895" s="8"/>
      <c r="CU1895" s="8"/>
      <c r="CV1895" s="8"/>
      <c r="CW1895" s="8"/>
      <c r="CX1895" s="8"/>
      <c r="CY1895" s="8"/>
      <c r="CZ1895" s="8"/>
      <c r="DA1895" s="8"/>
      <c r="DB1895" s="8"/>
      <c r="DD1895" s="8"/>
      <c r="DE1895" s="8"/>
      <c r="DF1895" s="8"/>
      <c r="DG1895" s="8"/>
      <c r="DH1895" s="8"/>
      <c r="DI1895" s="8"/>
      <c r="DJ1895" s="8"/>
      <c r="DK1895" s="8"/>
      <c r="DL1895" s="8"/>
      <c r="DM1895" s="8"/>
      <c r="DO1895" s="8"/>
      <c r="DP1895" s="8"/>
      <c r="DU1895" s="8"/>
      <c r="EM1895" s="8"/>
      <c r="EN1895" s="8"/>
      <c r="EO1895" s="8"/>
      <c r="ET1895" s="8"/>
      <c r="EU1895" s="8"/>
      <c r="EV1895" s="8"/>
      <c r="EW1895" s="8"/>
      <c r="EX1895" s="8"/>
      <c r="EZ1895" s="8"/>
      <c r="FA1895" s="8"/>
    </row>
    <row r="1896" spans="89:157" x14ac:dyDescent="0.25">
      <c r="CK1896" s="8"/>
      <c r="CL1896" s="8"/>
      <c r="CM1896" s="8"/>
      <c r="CN1896" s="8"/>
      <c r="CO1896" s="8"/>
      <c r="CP1896" s="8"/>
      <c r="CQ1896" s="8"/>
      <c r="CS1896" s="8"/>
      <c r="CT1896" s="8"/>
      <c r="CU1896" s="8"/>
      <c r="CV1896" s="8"/>
      <c r="CW1896" s="8"/>
      <c r="CX1896" s="8"/>
      <c r="CY1896" s="8"/>
      <c r="CZ1896" s="8"/>
      <c r="DA1896" s="8"/>
      <c r="DB1896" s="8"/>
      <c r="DD1896" s="8"/>
      <c r="DE1896" s="8"/>
      <c r="DF1896" s="8"/>
      <c r="DG1896" s="8"/>
      <c r="DH1896" s="8"/>
      <c r="DI1896" s="8"/>
      <c r="DJ1896" s="8"/>
      <c r="DK1896" s="8"/>
      <c r="DL1896" s="8"/>
      <c r="DM1896" s="8"/>
      <c r="DO1896" s="8"/>
      <c r="DP1896" s="8"/>
      <c r="DU1896" s="8"/>
      <c r="EM1896" s="8"/>
      <c r="EN1896" s="8"/>
      <c r="EO1896" s="8"/>
      <c r="ET1896" s="8"/>
      <c r="EU1896" s="8"/>
      <c r="EV1896" s="8"/>
      <c r="EW1896" s="8"/>
      <c r="EX1896" s="8"/>
      <c r="EZ1896" s="8"/>
      <c r="FA1896" s="8"/>
    </row>
    <row r="1897" spans="89:157" x14ac:dyDescent="0.25">
      <c r="CK1897" s="8"/>
      <c r="CL1897" s="8"/>
      <c r="CM1897" s="8"/>
      <c r="CN1897" s="8"/>
      <c r="CO1897" s="8"/>
      <c r="CP1897" s="8"/>
      <c r="CQ1897" s="8"/>
      <c r="CS1897" s="8"/>
      <c r="CT1897" s="8"/>
      <c r="CU1897" s="8"/>
      <c r="CV1897" s="8"/>
      <c r="CW1897" s="8"/>
      <c r="CX1897" s="8"/>
      <c r="CY1897" s="8"/>
      <c r="CZ1897" s="8"/>
      <c r="DA1897" s="8"/>
      <c r="DB1897" s="8"/>
      <c r="DD1897" s="8"/>
      <c r="DE1897" s="8"/>
      <c r="DF1897" s="8"/>
      <c r="DG1897" s="8"/>
      <c r="DH1897" s="8"/>
      <c r="DI1897" s="8"/>
      <c r="DJ1897" s="8"/>
      <c r="DK1897" s="8"/>
      <c r="DL1897" s="8"/>
      <c r="DM1897" s="8"/>
      <c r="DO1897" s="8"/>
      <c r="DP1897" s="8"/>
      <c r="DU1897" s="8"/>
      <c r="EM1897" s="8"/>
      <c r="EN1897" s="8"/>
      <c r="EO1897" s="8"/>
      <c r="ET1897" s="8"/>
      <c r="EU1897" s="8"/>
      <c r="EV1897" s="8"/>
      <c r="EW1897" s="8"/>
      <c r="EX1897" s="8"/>
      <c r="EZ1897" s="8"/>
      <c r="FA1897" s="8"/>
    </row>
    <row r="1898" spans="89:157" x14ac:dyDescent="0.25">
      <c r="CK1898" s="8"/>
      <c r="CL1898" s="8"/>
      <c r="CM1898" s="8"/>
      <c r="CN1898" s="8"/>
      <c r="CO1898" s="8"/>
      <c r="CP1898" s="8"/>
      <c r="CQ1898" s="8"/>
      <c r="CS1898" s="8"/>
      <c r="CT1898" s="8"/>
      <c r="CU1898" s="8"/>
      <c r="CV1898" s="8"/>
      <c r="CW1898" s="8"/>
      <c r="CX1898" s="8"/>
      <c r="CY1898" s="8"/>
      <c r="CZ1898" s="8"/>
      <c r="DA1898" s="8"/>
      <c r="DB1898" s="8"/>
      <c r="DD1898" s="8"/>
      <c r="DE1898" s="8"/>
      <c r="DF1898" s="8"/>
      <c r="DG1898" s="8"/>
      <c r="DH1898" s="8"/>
      <c r="DI1898" s="8"/>
      <c r="DJ1898" s="8"/>
      <c r="DK1898" s="8"/>
      <c r="DL1898" s="8"/>
      <c r="DM1898" s="8"/>
      <c r="DO1898" s="8"/>
      <c r="DP1898" s="8"/>
      <c r="DU1898" s="8"/>
      <c r="EM1898" s="8"/>
      <c r="EN1898" s="8"/>
      <c r="EO1898" s="8"/>
      <c r="ET1898" s="8"/>
      <c r="EU1898" s="8"/>
      <c r="EV1898" s="8"/>
      <c r="EW1898" s="8"/>
      <c r="EX1898" s="8"/>
      <c r="EZ1898" s="8"/>
      <c r="FA1898" s="8"/>
    </row>
    <row r="1899" spans="89:157" x14ac:dyDescent="0.25">
      <c r="CK1899" s="8"/>
      <c r="CL1899" s="8"/>
      <c r="CM1899" s="8"/>
      <c r="CN1899" s="8"/>
      <c r="CO1899" s="8"/>
      <c r="CP1899" s="8"/>
      <c r="CQ1899" s="8"/>
      <c r="CS1899" s="8"/>
      <c r="CT1899" s="8"/>
      <c r="CU1899" s="8"/>
      <c r="CV1899" s="8"/>
      <c r="CW1899" s="8"/>
      <c r="CX1899" s="8"/>
      <c r="CY1899" s="8"/>
      <c r="CZ1899" s="8"/>
      <c r="DA1899" s="8"/>
      <c r="DB1899" s="8"/>
      <c r="DD1899" s="8"/>
      <c r="DE1899" s="8"/>
      <c r="DF1899" s="8"/>
      <c r="DG1899" s="8"/>
      <c r="DH1899" s="8"/>
      <c r="DI1899" s="8"/>
      <c r="DJ1899" s="8"/>
      <c r="DK1899" s="8"/>
      <c r="DL1899" s="8"/>
      <c r="DM1899" s="8"/>
      <c r="DO1899" s="8"/>
      <c r="DP1899" s="8"/>
      <c r="DU1899" s="8"/>
      <c r="EM1899" s="8"/>
      <c r="EN1899" s="8"/>
      <c r="EO1899" s="8"/>
      <c r="ET1899" s="8"/>
      <c r="EU1899" s="8"/>
      <c r="EV1899" s="8"/>
      <c r="EW1899" s="8"/>
      <c r="EX1899" s="8"/>
      <c r="EZ1899" s="8"/>
      <c r="FA1899" s="8"/>
    </row>
    <row r="1900" spans="89:157" x14ac:dyDescent="0.25">
      <c r="CK1900" s="8"/>
      <c r="CL1900" s="8"/>
      <c r="CM1900" s="8"/>
      <c r="CN1900" s="8"/>
      <c r="CO1900" s="8"/>
      <c r="CP1900" s="8"/>
      <c r="CQ1900" s="8"/>
      <c r="CS1900" s="8"/>
      <c r="CT1900" s="8"/>
      <c r="CU1900" s="8"/>
      <c r="CV1900" s="8"/>
      <c r="CW1900" s="8"/>
      <c r="CX1900" s="8"/>
      <c r="CY1900" s="8"/>
      <c r="CZ1900" s="8"/>
      <c r="DA1900" s="8"/>
      <c r="DB1900" s="8"/>
      <c r="DD1900" s="8"/>
      <c r="DE1900" s="8"/>
      <c r="DF1900" s="8"/>
      <c r="DG1900" s="8"/>
      <c r="DH1900" s="8"/>
      <c r="DI1900" s="8"/>
      <c r="DJ1900" s="8"/>
      <c r="DK1900" s="8"/>
      <c r="DL1900" s="8"/>
      <c r="DM1900" s="8"/>
      <c r="DO1900" s="8"/>
      <c r="DP1900" s="8"/>
      <c r="DU1900" s="8"/>
      <c r="EM1900" s="8"/>
      <c r="EN1900" s="8"/>
      <c r="EO1900" s="8"/>
      <c r="ET1900" s="8"/>
      <c r="EU1900" s="8"/>
      <c r="EV1900" s="8"/>
      <c r="EW1900" s="8"/>
      <c r="EX1900" s="8"/>
      <c r="EZ1900" s="8"/>
      <c r="FA1900" s="8"/>
    </row>
    <row r="1901" spans="89:157" x14ac:dyDescent="0.25">
      <c r="CK1901" s="8"/>
      <c r="CL1901" s="8"/>
      <c r="CM1901" s="8"/>
      <c r="CN1901" s="8"/>
      <c r="CO1901" s="8"/>
      <c r="CP1901" s="8"/>
      <c r="CQ1901" s="8"/>
      <c r="CS1901" s="8"/>
      <c r="CT1901" s="8"/>
      <c r="CU1901" s="8"/>
      <c r="CV1901" s="8"/>
      <c r="CW1901" s="8"/>
      <c r="CX1901" s="8"/>
      <c r="CY1901" s="8"/>
      <c r="CZ1901" s="8"/>
      <c r="DA1901" s="8"/>
      <c r="DB1901" s="8"/>
      <c r="DD1901" s="8"/>
      <c r="DE1901" s="8"/>
      <c r="DF1901" s="8"/>
      <c r="DG1901" s="8"/>
      <c r="DH1901" s="8"/>
      <c r="DI1901" s="8"/>
      <c r="DJ1901" s="8"/>
      <c r="DK1901" s="8"/>
      <c r="DL1901" s="8"/>
      <c r="DM1901" s="8"/>
      <c r="DO1901" s="8"/>
      <c r="DP1901" s="8"/>
      <c r="DU1901" s="8"/>
      <c r="EM1901" s="8"/>
      <c r="EN1901" s="8"/>
      <c r="EO1901" s="8"/>
      <c r="ET1901" s="8"/>
      <c r="EU1901" s="8"/>
      <c r="EV1901" s="8"/>
      <c r="EW1901" s="8"/>
      <c r="EX1901" s="8"/>
      <c r="EZ1901" s="8"/>
      <c r="FA1901" s="8"/>
    </row>
    <row r="1902" spans="89:157" x14ac:dyDescent="0.25">
      <c r="CK1902" s="8"/>
      <c r="CL1902" s="8"/>
      <c r="CM1902" s="8"/>
      <c r="CN1902" s="8"/>
      <c r="CO1902" s="8"/>
      <c r="CP1902" s="8"/>
      <c r="CQ1902" s="8"/>
      <c r="CS1902" s="8"/>
      <c r="CT1902" s="8"/>
      <c r="CU1902" s="8"/>
      <c r="CV1902" s="8"/>
      <c r="CW1902" s="8"/>
      <c r="CX1902" s="8"/>
      <c r="CY1902" s="8"/>
      <c r="CZ1902" s="8"/>
      <c r="DA1902" s="8"/>
      <c r="DB1902" s="8"/>
      <c r="DD1902" s="8"/>
      <c r="DE1902" s="8"/>
      <c r="DF1902" s="8"/>
      <c r="DG1902" s="8"/>
      <c r="DH1902" s="8"/>
      <c r="DI1902" s="8"/>
      <c r="DJ1902" s="8"/>
      <c r="DK1902" s="8"/>
      <c r="DL1902" s="8"/>
      <c r="DM1902" s="8"/>
      <c r="DO1902" s="8"/>
      <c r="DP1902" s="8"/>
      <c r="DU1902" s="8"/>
      <c r="EM1902" s="8"/>
      <c r="EN1902" s="8"/>
      <c r="EO1902" s="8"/>
      <c r="ET1902" s="8"/>
      <c r="EU1902" s="8"/>
      <c r="EV1902" s="8"/>
      <c r="EW1902" s="8"/>
      <c r="EX1902" s="8"/>
      <c r="EZ1902" s="8"/>
      <c r="FA1902" s="8"/>
    </row>
    <row r="1903" spans="89:157" x14ac:dyDescent="0.25">
      <c r="CK1903" s="8"/>
      <c r="CL1903" s="8"/>
      <c r="CM1903" s="8"/>
      <c r="CN1903" s="8"/>
      <c r="CO1903" s="8"/>
      <c r="CP1903" s="8"/>
      <c r="CQ1903" s="8"/>
      <c r="CS1903" s="8"/>
      <c r="CT1903" s="8"/>
      <c r="CU1903" s="8"/>
      <c r="CV1903" s="8"/>
      <c r="CW1903" s="8"/>
      <c r="CX1903" s="8"/>
      <c r="CY1903" s="8"/>
      <c r="CZ1903" s="8"/>
      <c r="DA1903" s="8"/>
      <c r="DB1903" s="8"/>
      <c r="DD1903" s="8"/>
      <c r="DE1903" s="8"/>
      <c r="DF1903" s="8"/>
      <c r="DG1903" s="8"/>
      <c r="DH1903" s="8"/>
      <c r="DI1903" s="8"/>
      <c r="DJ1903" s="8"/>
      <c r="DK1903" s="8"/>
      <c r="DL1903" s="8"/>
      <c r="DM1903" s="8"/>
      <c r="DO1903" s="8"/>
      <c r="DP1903" s="8"/>
      <c r="DU1903" s="8"/>
      <c r="EM1903" s="8"/>
      <c r="EN1903" s="8"/>
      <c r="EO1903" s="8"/>
      <c r="ET1903" s="8"/>
      <c r="EU1903" s="8"/>
      <c r="EV1903" s="8"/>
      <c r="EW1903" s="8"/>
      <c r="EX1903" s="8"/>
      <c r="EZ1903" s="8"/>
      <c r="FA1903" s="8"/>
    </row>
    <row r="1904" spans="89:157" x14ac:dyDescent="0.25">
      <c r="CK1904" s="8"/>
      <c r="CL1904" s="8"/>
      <c r="CM1904" s="8"/>
      <c r="CN1904" s="8"/>
      <c r="CO1904" s="8"/>
      <c r="CP1904" s="8"/>
      <c r="CQ1904" s="8"/>
      <c r="CS1904" s="8"/>
      <c r="CT1904" s="8"/>
      <c r="CU1904" s="8"/>
      <c r="CV1904" s="8"/>
      <c r="CW1904" s="8"/>
      <c r="CX1904" s="8"/>
      <c r="CY1904" s="8"/>
      <c r="CZ1904" s="8"/>
      <c r="DA1904" s="8"/>
      <c r="DB1904" s="8"/>
      <c r="DD1904" s="8"/>
      <c r="DE1904" s="8"/>
      <c r="DF1904" s="8"/>
      <c r="DG1904" s="8"/>
      <c r="DH1904" s="8"/>
      <c r="DI1904" s="8"/>
      <c r="DJ1904" s="8"/>
      <c r="DK1904" s="8"/>
      <c r="DL1904" s="8"/>
      <c r="DM1904" s="8"/>
      <c r="DO1904" s="8"/>
      <c r="DP1904" s="8"/>
      <c r="DU1904" s="8"/>
      <c r="EM1904" s="8"/>
      <c r="EN1904" s="8"/>
      <c r="EO1904" s="8"/>
      <c r="ET1904" s="8"/>
      <c r="EU1904" s="8"/>
      <c r="EV1904" s="8"/>
      <c r="EW1904" s="8"/>
      <c r="EX1904" s="8"/>
      <c r="EZ1904" s="8"/>
      <c r="FA1904" s="8"/>
    </row>
    <row r="1905" spans="89:157" x14ac:dyDescent="0.25">
      <c r="CK1905" s="8"/>
      <c r="CL1905" s="8"/>
      <c r="CM1905" s="8"/>
      <c r="CN1905" s="8"/>
      <c r="CO1905" s="8"/>
      <c r="CP1905" s="8"/>
      <c r="CQ1905" s="8"/>
      <c r="CS1905" s="8"/>
      <c r="CT1905" s="8"/>
      <c r="CU1905" s="8"/>
      <c r="CV1905" s="8"/>
      <c r="CW1905" s="8"/>
      <c r="CX1905" s="8"/>
      <c r="CY1905" s="8"/>
      <c r="CZ1905" s="8"/>
      <c r="DA1905" s="8"/>
      <c r="DB1905" s="8"/>
      <c r="DD1905" s="8"/>
      <c r="DE1905" s="8"/>
      <c r="DF1905" s="8"/>
      <c r="DG1905" s="8"/>
      <c r="DH1905" s="8"/>
      <c r="DI1905" s="8"/>
      <c r="DJ1905" s="8"/>
      <c r="DK1905" s="8"/>
      <c r="DL1905" s="8"/>
      <c r="DM1905" s="8"/>
      <c r="DO1905" s="8"/>
      <c r="DP1905" s="8"/>
      <c r="DU1905" s="8"/>
      <c r="EM1905" s="8"/>
      <c r="EN1905" s="8"/>
      <c r="EO1905" s="8"/>
      <c r="ET1905" s="8"/>
      <c r="EU1905" s="8"/>
      <c r="EV1905" s="8"/>
      <c r="EW1905" s="8"/>
      <c r="EX1905" s="8"/>
      <c r="EZ1905" s="8"/>
      <c r="FA1905" s="8"/>
    </row>
    <row r="1906" spans="89:157" x14ac:dyDescent="0.25">
      <c r="CK1906" s="8"/>
      <c r="CL1906" s="8"/>
      <c r="CM1906" s="8"/>
      <c r="CN1906" s="8"/>
      <c r="CO1906" s="8"/>
      <c r="CP1906" s="8"/>
      <c r="CQ1906" s="8"/>
      <c r="CS1906" s="8"/>
      <c r="CT1906" s="8"/>
      <c r="CU1906" s="8"/>
      <c r="CV1906" s="8"/>
      <c r="CW1906" s="8"/>
      <c r="CX1906" s="8"/>
      <c r="CY1906" s="8"/>
      <c r="CZ1906" s="8"/>
      <c r="DA1906" s="8"/>
      <c r="DB1906" s="8"/>
      <c r="DD1906" s="8"/>
      <c r="DE1906" s="8"/>
      <c r="DF1906" s="8"/>
      <c r="DG1906" s="8"/>
      <c r="DH1906" s="8"/>
      <c r="DI1906" s="8"/>
      <c r="DJ1906" s="8"/>
      <c r="DK1906" s="8"/>
      <c r="DL1906" s="8"/>
      <c r="DM1906" s="8"/>
      <c r="DO1906" s="8"/>
      <c r="DP1906" s="8"/>
      <c r="DU1906" s="8"/>
      <c r="EM1906" s="8"/>
      <c r="EN1906" s="8"/>
      <c r="EO1906" s="8"/>
      <c r="ET1906" s="8"/>
      <c r="EU1906" s="8"/>
      <c r="EV1906" s="8"/>
      <c r="EW1906" s="8"/>
      <c r="EX1906" s="8"/>
      <c r="EZ1906" s="8"/>
      <c r="FA1906" s="8"/>
    </row>
    <row r="1907" spans="89:157" x14ac:dyDescent="0.25">
      <c r="CK1907" s="8"/>
      <c r="CL1907" s="8"/>
      <c r="CM1907" s="8"/>
      <c r="CN1907" s="8"/>
      <c r="CO1907" s="8"/>
      <c r="CP1907" s="8"/>
      <c r="CQ1907" s="8"/>
      <c r="CS1907" s="8"/>
      <c r="CT1907" s="8"/>
      <c r="CU1907" s="8"/>
      <c r="CV1907" s="8"/>
      <c r="CW1907" s="8"/>
      <c r="CX1907" s="8"/>
      <c r="CY1907" s="8"/>
      <c r="CZ1907" s="8"/>
      <c r="DA1907" s="8"/>
      <c r="DB1907" s="8"/>
      <c r="DD1907" s="8"/>
      <c r="DE1907" s="8"/>
      <c r="DF1907" s="8"/>
      <c r="DG1907" s="8"/>
      <c r="DH1907" s="8"/>
      <c r="DI1907" s="8"/>
      <c r="DJ1907" s="8"/>
      <c r="DK1907" s="8"/>
      <c r="DL1907" s="8"/>
      <c r="DM1907" s="8"/>
      <c r="DO1907" s="8"/>
      <c r="DP1907" s="8"/>
      <c r="DU1907" s="8"/>
      <c r="EM1907" s="8"/>
      <c r="EN1907" s="8"/>
      <c r="EO1907" s="8"/>
      <c r="ET1907" s="8"/>
      <c r="EU1907" s="8"/>
      <c r="EV1907" s="8"/>
      <c r="EW1907" s="8"/>
      <c r="EX1907" s="8"/>
      <c r="EZ1907" s="8"/>
      <c r="FA1907" s="8"/>
    </row>
    <row r="1908" spans="89:157" x14ac:dyDescent="0.25">
      <c r="CK1908" s="8"/>
      <c r="CL1908" s="8"/>
      <c r="CM1908" s="8"/>
      <c r="CN1908" s="8"/>
      <c r="CO1908" s="8"/>
      <c r="CP1908" s="8"/>
      <c r="CQ1908" s="8"/>
      <c r="CS1908" s="8"/>
      <c r="CT1908" s="8"/>
      <c r="CU1908" s="8"/>
      <c r="CV1908" s="8"/>
      <c r="CW1908" s="8"/>
      <c r="CX1908" s="8"/>
      <c r="CY1908" s="8"/>
      <c r="CZ1908" s="8"/>
      <c r="DA1908" s="8"/>
      <c r="DB1908" s="8"/>
      <c r="DD1908" s="8"/>
      <c r="DE1908" s="8"/>
      <c r="DF1908" s="8"/>
      <c r="DG1908" s="8"/>
      <c r="DH1908" s="8"/>
      <c r="DI1908" s="8"/>
      <c r="DJ1908" s="8"/>
      <c r="DK1908" s="8"/>
      <c r="DL1908" s="8"/>
      <c r="DM1908" s="8"/>
      <c r="DO1908" s="8"/>
      <c r="DP1908" s="8"/>
      <c r="DU1908" s="8"/>
      <c r="EM1908" s="8"/>
      <c r="EN1908" s="8"/>
      <c r="EO1908" s="8"/>
      <c r="ET1908" s="8"/>
      <c r="EU1908" s="8"/>
      <c r="EV1908" s="8"/>
      <c r="EW1908" s="8"/>
      <c r="EX1908" s="8"/>
      <c r="EZ1908" s="8"/>
      <c r="FA1908" s="8"/>
    </row>
    <row r="1909" spans="89:157" x14ac:dyDescent="0.25">
      <c r="CK1909" s="8"/>
      <c r="CL1909" s="8"/>
      <c r="CM1909" s="8"/>
      <c r="CN1909" s="8"/>
      <c r="CO1909" s="8"/>
      <c r="CP1909" s="8"/>
      <c r="CQ1909" s="8"/>
      <c r="CS1909" s="8"/>
      <c r="CT1909" s="8"/>
      <c r="CU1909" s="8"/>
      <c r="CV1909" s="8"/>
      <c r="CW1909" s="8"/>
      <c r="CX1909" s="8"/>
      <c r="CY1909" s="8"/>
      <c r="CZ1909" s="8"/>
      <c r="DA1909" s="8"/>
      <c r="DB1909" s="8"/>
      <c r="DD1909" s="8"/>
      <c r="DE1909" s="8"/>
      <c r="DF1909" s="8"/>
      <c r="DG1909" s="8"/>
      <c r="DH1909" s="8"/>
      <c r="DI1909" s="8"/>
      <c r="DJ1909" s="8"/>
      <c r="DK1909" s="8"/>
      <c r="DL1909" s="8"/>
      <c r="DM1909" s="8"/>
      <c r="DO1909" s="8"/>
      <c r="DP1909" s="8"/>
      <c r="DU1909" s="8"/>
      <c r="EM1909" s="8"/>
      <c r="EN1909" s="8"/>
      <c r="EO1909" s="8"/>
      <c r="ET1909" s="8"/>
      <c r="EU1909" s="8"/>
      <c r="EV1909" s="8"/>
      <c r="EW1909" s="8"/>
      <c r="EX1909" s="8"/>
      <c r="EZ1909" s="8"/>
      <c r="FA1909" s="8"/>
    </row>
    <row r="1910" spans="89:157" x14ac:dyDescent="0.25">
      <c r="CK1910" s="8"/>
      <c r="CL1910" s="8"/>
      <c r="CM1910" s="8"/>
      <c r="CN1910" s="8"/>
      <c r="CO1910" s="8"/>
      <c r="CP1910" s="8"/>
      <c r="CQ1910" s="8"/>
      <c r="CS1910" s="8"/>
      <c r="CT1910" s="8"/>
      <c r="CU1910" s="8"/>
      <c r="CV1910" s="8"/>
      <c r="CW1910" s="8"/>
      <c r="CX1910" s="8"/>
      <c r="CY1910" s="8"/>
      <c r="CZ1910" s="8"/>
      <c r="DA1910" s="8"/>
      <c r="DB1910" s="8"/>
      <c r="DD1910" s="8"/>
      <c r="DE1910" s="8"/>
      <c r="DF1910" s="8"/>
      <c r="DG1910" s="8"/>
      <c r="DH1910" s="8"/>
      <c r="DI1910" s="8"/>
      <c r="DJ1910" s="8"/>
      <c r="DK1910" s="8"/>
      <c r="DL1910" s="8"/>
      <c r="DM1910" s="8"/>
      <c r="DO1910" s="8"/>
      <c r="DP1910" s="8"/>
      <c r="DU1910" s="8"/>
      <c r="EM1910" s="8"/>
      <c r="EN1910" s="8"/>
      <c r="EO1910" s="8"/>
      <c r="ET1910" s="8"/>
      <c r="EU1910" s="8"/>
      <c r="EV1910" s="8"/>
      <c r="EW1910" s="8"/>
      <c r="EX1910" s="8"/>
      <c r="EZ1910" s="8"/>
      <c r="FA1910" s="8"/>
    </row>
    <row r="1911" spans="89:157" x14ac:dyDescent="0.25">
      <c r="CK1911" s="8"/>
      <c r="CL1911" s="8"/>
      <c r="CM1911" s="8"/>
      <c r="CN1911" s="8"/>
      <c r="CO1911" s="8"/>
      <c r="CP1911" s="8"/>
      <c r="CQ1911" s="8"/>
      <c r="CS1911" s="8"/>
      <c r="CT1911" s="8"/>
      <c r="CU1911" s="8"/>
      <c r="CV1911" s="8"/>
      <c r="CW1911" s="8"/>
      <c r="CX1911" s="8"/>
      <c r="CY1911" s="8"/>
      <c r="CZ1911" s="8"/>
      <c r="DA1911" s="8"/>
      <c r="DB1911" s="8"/>
      <c r="DD1911" s="8"/>
      <c r="DE1911" s="8"/>
      <c r="DF1911" s="8"/>
      <c r="DG1911" s="8"/>
      <c r="DH1911" s="8"/>
      <c r="DI1911" s="8"/>
      <c r="DJ1911" s="8"/>
      <c r="DK1911" s="8"/>
      <c r="DL1911" s="8"/>
      <c r="DM1911" s="8"/>
      <c r="DO1911" s="8"/>
      <c r="DP1911" s="8"/>
      <c r="DU1911" s="8"/>
      <c r="EM1911" s="8"/>
      <c r="EN1911" s="8"/>
      <c r="EO1911" s="8"/>
      <c r="ET1911" s="8"/>
      <c r="EU1911" s="8"/>
      <c r="EV1911" s="8"/>
      <c r="EW1911" s="8"/>
      <c r="EX1911" s="8"/>
      <c r="EZ1911" s="8"/>
      <c r="FA1911" s="8"/>
    </row>
    <row r="1912" spans="89:157" x14ac:dyDescent="0.25">
      <c r="CK1912" s="8"/>
      <c r="CL1912" s="8"/>
      <c r="CM1912" s="8"/>
      <c r="CN1912" s="8"/>
      <c r="CO1912" s="8"/>
      <c r="CP1912" s="8"/>
      <c r="CQ1912" s="8"/>
      <c r="CS1912" s="8"/>
      <c r="CT1912" s="8"/>
      <c r="CU1912" s="8"/>
      <c r="CV1912" s="8"/>
      <c r="CW1912" s="8"/>
      <c r="CX1912" s="8"/>
      <c r="CY1912" s="8"/>
      <c r="CZ1912" s="8"/>
      <c r="DA1912" s="8"/>
      <c r="DB1912" s="8"/>
      <c r="DD1912" s="8"/>
      <c r="DE1912" s="8"/>
      <c r="DF1912" s="8"/>
      <c r="DG1912" s="8"/>
      <c r="DH1912" s="8"/>
      <c r="DI1912" s="8"/>
      <c r="DJ1912" s="8"/>
      <c r="DK1912" s="8"/>
      <c r="DL1912" s="8"/>
      <c r="DM1912" s="8"/>
      <c r="DO1912" s="8"/>
      <c r="DP1912" s="8"/>
      <c r="DU1912" s="8"/>
      <c r="EM1912" s="8"/>
      <c r="EN1912" s="8"/>
      <c r="EO1912" s="8"/>
      <c r="ET1912" s="8"/>
      <c r="EU1912" s="8"/>
      <c r="EV1912" s="8"/>
      <c r="EW1912" s="8"/>
      <c r="EX1912" s="8"/>
      <c r="EZ1912" s="8"/>
      <c r="FA1912" s="8"/>
    </row>
    <row r="1913" spans="89:157" x14ac:dyDescent="0.25">
      <c r="CK1913" s="8"/>
      <c r="CL1913" s="8"/>
      <c r="CM1913" s="8"/>
      <c r="CN1913" s="8"/>
      <c r="CO1913" s="8"/>
      <c r="CP1913" s="8"/>
      <c r="CQ1913" s="8"/>
      <c r="CS1913" s="8"/>
      <c r="CT1913" s="8"/>
      <c r="CU1913" s="8"/>
      <c r="CV1913" s="8"/>
      <c r="CW1913" s="8"/>
      <c r="CX1913" s="8"/>
      <c r="CY1913" s="8"/>
      <c r="CZ1913" s="8"/>
      <c r="DA1913" s="8"/>
      <c r="DB1913" s="8"/>
      <c r="DD1913" s="8"/>
      <c r="DE1913" s="8"/>
      <c r="DF1913" s="8"/>
      <c r="DG1913" s="8"/>
      <c r="DH1913" s="8"/>
      <c r="DI1913" s="8"/>
      <c r="DJ1913" s="8"/>
      <c r="DK1913" s="8"/>
      <c r="DL1913" s="8"/>
      <c r="DM1913" s="8"/>
      <c r="DO1913" s="8"/>
      <c r="DP1913" s="8"/>
      <c r="DU1913" s="8"/>
      <c r="EM1913" s="8"/>
      <c r="EN1913" s="8"/>
      <c r="EO1913" s="8"/>
      <c r="ET1913" s="8"/>
      <c r="EU1913" s="8"/>
      <c r="EV1913" s="8"/>
      <c r="EW1913" s="8"/>
      <c r="EX1913" s="8"/>
      <c r="EZ1913" s="8"/>
      <c r="FA1913" s="8"/>
    </row>
    <row r="1914" spans="89:157" x14ac:dyDescent="0.25">
      <c r="CK1914" s="8"/>
      <c r="CL1914" s="8"/>
      <c r="CM1914" s="8"/>
      <c r="CN1914" s="8"/>
      <c r="CO1914" s="8"/>
      <c r="CP1914" s="8"/>
      <c r="CQ1914" s="8"/>
      <c r="CS1914" s="8"/>
      <c r="CT1914" s="8"/>
      <c r="CU1914" s="8"/>
      <c r="CV1914" s="8"/>
      <c r="CW1914" s="8"/>
      <c r="CX1914" s="8"/>
      <c r="CY1914" s="8"/>
      <c r="CZ1914" s="8"/>
      <c r="DA1914" s="8"/>
      <c r="DB1914" s="8"/>
      <c r="DD1914" s="8"/>
      <c r="DE1914" s="8"/>
      <c r="DF1914" s="8"/>
      <c r="DG1914" s="8"/>
      <c r="DH1914" s="8"/>
      <c r="DI1914" s="8"/>
      <c r="DJ1914" s="8"/>
      <c r="DK1914" s="8"/>
      <c r="DL1914" s="8"/>
      <c r="DM1914" s="8"/>
      <c r="DO1914" s="8"/>
      <c r="DP1914" s="8"/>
      <c r="DU1914" s="8"/>
      <c r="EM1914" s="8"/>
      <c r="EN1914" s="8"/>
      <c r="EO1914" s="8"/>
      <c r="ET1914" s="8"/>
      <c r="EU1914" s="8"/>
      <c r="EV1914" s="8"/>
      <c r="EW1914" s="8"/>
      <c r="EX1914" s="8"/>
      <c r="EZ1914" s="8"/>
      <c r="FA1914" s="8"/>
    </row>
    <row r="1915" spans="89:157" x14ac:dyDescent="0.25">
      <c r="CK1915" s="8"/>
      <c r="CL1915" s="8"/>
      <c r="CM1915" s="8"/>
      <c r="CN1915" s="8"/>
      <c r="CO1915" s="8"/>
      <c r="CP1915" s="8"/>
      <c r="CQ1915" s="8"/>
      <c r="CS1915" s="8"/>
      <c r="CT1915" s="8"/>
      <c r="CU1915" s="8"/>
      <c r="CV1915" s="8"/>
      <c r="CW1915" s="8"/>
      <c r="CX1915" s="8"/>
      <c r="CY1915" s="8"/>
      <c r="CZ1915" s="8"/>
      <c r="DA1915" s="8"/>
      <c r="DB1915" s="8"/>
      <c r="DD1915" s="8"/>
      <c r="DE1915" s="8"/>
      <c r="DF1915" s="8"/>
      <c r="DG1915" s="8"/>
      <c r="DH1915" s="8"/>
      <c r="DI1915" s="8"/>
      <c r="DJ1915" s="8"/>
      <c r="DK1915" s="8"/>
      <c r="DL1915" s="8"/>
      <c r="DM1915" s="8"/>
      <c r="DO1915" s="8"/>
      <c r="DP1915" s="8"/>
      <c r="DU1915" s="8"/>
      <c r="EM1915" s="8"/>
      <c r="EN1915" s="8"/>
      <c r="EO1915" s="8"/>
      <c r="ET1915" s="8"/>
      <c r="EU1915" s="8"/>
      <c r="EV1915" s="8"/>
      <c r="EW1915" s="8"/>
      <c r="EX1915" s="8"/>
      <c r="EZ1915" s="8"/>
      <c r="FA1915" s="8"/>
    </row>
    <row r="1916" spans="89:157" x14ac:dyDescent="0.25">
      <c r="CK1916" s="8"/>
      <c r="CL1916" s="8"/>
      <c r="CM1916" s="8"/>
      <c r="CN1916" s="8"/>
      <c r="CO1916" s="8"/>
      <c r="CP1916" s="8"/>
      <c r="CQ1916" s="8"/>
      <c r="CS1916" s="8"/>
      <c r="CT1916" s="8"/>
      <c r="CU1916" s="8"/>
      <c r="CV1916" s="8"/>
      <c r="CW1916" s="8"/>
      <c r="CX1916" s="8"/>
      <c r="CY1916" s="8"/>
      <c r="CZ1916" s="8"/>
      <c r="DA1916" s="8"/>
      <c r="DB1916" s="8"/>
      <c r="DD1916" s="8"/>
      <c r="DE1916" s="8"/>
      <c r="DF1916" s="8"/>
      <c r="DG1916" s="8"/>
      <c r="DH1916" s="8"/>
      <c r="DI1916" s="8"/>
      <c r="DJ1916" s="8"/>
      <c r="DK1916" s="8"/>
      <c r="DL1916" s="8"/>
      <c r="DM1916" s="8"/>
      <c r="DO1916" s="8"/>
      <c r="DP1916" s="8"/>
      <c r="DU1916" s="8"/>
      <c r="EM1916" s="8"/>
      <c r="EN1916" s="8"/>
      <c r="EO1916" s="8"/>
      <c r="ET1916" s="8"/>
      <c r="EU1916" s="8"/>
      <c r="EV1916" s="8"/>
      <c r="EW1916" s="8"/>
      <c r="EX1916" s="8"/>
      <c r="EZ1916" s="8"/>
      <c r="FA1916" s="8"/>
    </row>
    <row r="1917" spans="89:157" x14ac:dyDescent="0.25">
      <c r="CK1917" s="8"/>
      <c r="CL1917" s="8"/>
      <c r="CM1917" s="8"/>
      <c r="CN1917" s="8"/>
      <c r="CO1917" s="8"/>
      <c r="CP1917" s="8"/>
      <c r="CQ1917" s="8"/>
      <c r="CS1917" s="8"/>
      <c r="CT1917" s="8"/>
      <c r="CU1917" s="8"/>
      <c r="CV1917" s="8"/>
      <c r="CW1917" s="8"/>
      <c r="CX1917" s="8"/>
      <c r="CY1917" s="8"/>
      <c r="CZ1917" s="8"/>
      <c r="DA1917" s="8"/>
      <c r="DB1917" s="8"/>
      <c r="DD1917" s="8"/>
      <c r="DE1917" s="8"/>
      <c r="DF1917" s="8"/>
      <c r="DG1917" s="8"/>
      <c r="DH1917" s="8"/>
      <c r="DI1917" s="8"/>
      <c r="DJ1917" s="8"/>
      <c r="DK1917" s="8"/>
      <c r="DL1917" s="8"/>
      <c r="DM1917" s="8"/>
      <c r="DO1917" s="8"/>
      <c r="DP1917" s="8"/>
      <c r="DU1917" s="8"/>
      <c r="EM1917" s="8"/>
      <c r="EN1917" s="8"/>
      <c r="EO1917" s="8"/>
      <c r="ET1917" s="8"/>
      <c r="EU1917" s="8"/>
      <c r="EV1917" s="8"/>
      <c r="EW1917" s="8"/>
      <c r="EX1917" s="8"/>
      <c r="EZ1917" s="8"/>
      <c r="FA1917" s="8"/>
    </row>
    <row r="1918" spans="89:157" x14ac:dyDescent="0.25">
      <c r="CK1918" s="8"/>
      <c r="CL1918" s="8"/>
      <c r="CM1918" s="8"/>
      <c r="CN1918" s="8"/>
      <c r="CO1918" s="8"/>
      <c r="CP1918" s="8"/>
      <c r="CQ1918" s="8"/>
      <c r="CS1918" s="8"/>
      <c r="CT1918" s="8"/>
      <c r="CU1918" s="8"/>
      <c r="CV1918" s="8"/>
      <c r="CW1918" s="8"/>
      <c r="CX1918" s="8"/>
      <c r="CY1918" s="8"/>
      <c r="CZ1918" s="8"/>
      <c r="DA1918" s="8"/>
      <c r="DB1918" s="8"/>
      <c r="DD1918" s="8"/>
      <c r="DE1918" s="8"/>
      <c r="DF1918" s="8"/>
      <c r="DG1918" s="8"/>
      <c r="DH1918" s="8"/>
      <c r="DI1918" s="8"/>
      <c r="DJ1918" s="8"/>
      <c r="DK1918" s="8"/>
      <c r="DL1918" s="8"/>
      <c r="DM1918" s="8"/>
      <c r="DO1918" s="8"/>
      <c r="DP1918" s="8"/>
      <c r="DU1918" s="8"/>
      <c r="EM1918" s="8"/>
      <c r="EN1918" s="8"/>
      <c r="EO1918" s="8"/>
      <c r="ET1918" s="8"/>
      <c r="EU1918" s="8"/>
      <c r="EV1918" s="8"/>
      <c r="EW1918" s="8"/>
      <c r="EX1918" s="8"/>
      <c r="EZ1918" s="8"/>
      <c r="FA1918" s="8"/>
    </row>
    <row r="1919" spans="89:157" x14ac:dyDescent="0.25">
      <c r="CK1919" s="8"/>
      <c r="CL1919" s="8"/>
      <c r="CM1919" s="8"/>
      <c r="CN1919" s="8"/>
      <c r="CO1919" s="8"/>
      <c r="CP1919" s="8"/>
      <c r="CQ1919" s="8"/>
      <c r="CS1919" s="8"/>
      <c r="CT1919" s="8"/>
      <c r="CU1919" s="8"/>
      <c r="CV1919" s="8"/>
      <c r="CW1919" s="8"/>
      <c r="CX1919" s="8"/>
      <c r="CY1919" s="8"/>
      <c r="CZ1919" s="8"/>
      <c r="DA1919" s="8"/>
      <c r="DB1919" s="8"/>
      <c r="DD1919" s="8"/>
      <c r="DE1919" s="8"/>
      <c r="DF1919" s="8"/>
      <c r="DG1919" s="8"/>
      <c r="DH1919" s="8"/>
      <c r="DI1919" s="8"/>
      <c r="DJ1919" s="8"/>
      <c r="DK1919" s="8"/>
      <c r="DL1919" s="8"/>
      <c r="DM1919" s="8"/>
      <c r="DO1919" s="8"/>
      <c r="DP1919" s="8"/>
      <c r="DU1919" s="8"/>
      <c r="EM1919" s="8"/>
      <c r="EN1919" s="8"/>
      <c r="EO1919" s="8"/>
      <c r="ET1919" s="8"/>
      <c r="EU1919" s="8"/>
      <c r="EV1919" s="8"/>
      <c r="EW1919" s="8"/>
      <c r="EX1919" s="8"/>
      <c r="EZ1919" s="8"/>
      <c r="FA1919" s="8"/>
    </row>
    <row r="1920" spans="89:157" x14ac:dyDescent="0.25">
      <c r="CK1920" s="8"/>
      <c r="CL1920" s="8"/>
      <c r="CM1920" s="8"/>
      <c r="CN1920" s="8"/>
      <c r="CO1920" s="8"/>
      <c r="CP1920" s="8"/>
      <c r="CQ1920" s="8"/>
      <c r="CS1920" s="8"/>
      <c r="CT1920" s="8"/>
      <c r="CU1920" s="8"/>
      <c r="CV1920" s="8"/>
      <c r="CW1920" s="8"/>
      <c r="CX1920" s="8"/>
      <c r="CY1920" s="8"/>
      <c r="CZ1920" s="8"/>
      <c r="DA1920" s="8"/>
      <c r="DB1920" s="8"/>
      <c r="DD1920" s="8"/>
      <c r="DE1920" s="8"/>
      <c r="DF1920" s="8"/>
      <c r="DG1920" s="8"/>
      <c r="DH1920" s="8"/>
      <c r="DI1920" s="8"/>
      <c r="DJ1920" s="8"/>
      <c r="DK1920" s="8"/>
      <c r="DL1920" s="8"/>
      <c r="DM1920" s="8"/>
      <c r="DO1920" s="8"/>
      <c r="DP1920" s="8"/>
      <c r="DU1920" s="8"/>
      <c r="EM1920" s="8"/>
      <c r="EN1920" s="8"/>
      <c r="EO1920" s="8"/>
      <c r="ET1920" s="8"/>
      <c r="EU1920" s="8"/>
      <c r="EV1920" s="8"/>
      <c r="EW1920" s="8"/>
      <c r="EX1920" s="8"/>
      <c r="EZ1920" s="8"/>
      <c r="FA1920" s="8"/>
    </row>
    <row r="1921" spans="89:157" x14ac:dyDescent="0.25">
      <c r="CK1921" s="8"/>
      <c r="CL1921" s="8"/>
      <c r="CM1921" s="8"/>
      <c r="CN1921" s="8"/>
      <c r="CO1921" s="8"/>
      <c r="CP1921" s="8"/>
      <c r="CQ1921" s="8"/>
      <c r="CS1921" s="8"/>
      <c r="CT1921" s="8"/>
      <c r="CU1921" s="8"/>
      <c r="CV1921" s="8"/>
      <c r="CW1921" s="8"/>
      <c r="CX1921" s="8"/>
      <c r="CY1921" s="8"/>
      <c r="CZ1921" s="8"/>
      <c r="DA1921" s="8"/>
      <c r="DB1921" s="8"/>
      <c r="DD1921" s="8"/>
      <c r="DE1921" s="8"/>
      <c r="DF1921" s="8"/>
      <c r="DG1921" s="8"/>
      <c r="DH1921" s="8"/>
      <c r="DI1921" s="8"/>
      <c r="DJ1921" s="8"/>
      <c r="DK1921" s="8"/>
      <c r="DL1921" s="8"/>
      <c r="DM1921" s="8"/>
      <c r="DO1921" s="8"/>
      <c r="DP1921" s="8"/>
      <c r="DU1921" s="8"/>
      <c r="EM1921" s="8"/>
      <c r="EN1921" s="8"/>
      <c r="EO1921" s="8"/>
      <c r="ET1921" s="8"/>
      <c r="EU1921" s="8"/>
      <c r="EV1921" s="8"/>
      <c r="EW1921" s="8"/>
      <c r="EX1921" s="8"/>
      <c r="EZ1921" s="8"/>
      <c r="FA1921" s="8"/>
    </row>
    <row r="1922" spans="89:157" x14ac:dyDescent="0.25">
      <c r="CK1922" s="8"/>
      <c r="CL1922" s="8"/>
      <c r="CM1922" s="8"/>
      <c r="CN1922" s="8"/>
      <c r="CO1922" s="8"/>
      <c r="CP1922" s="8"/>
      <c r="CQ1922" s="8"/>
      <c r="CS1922" s="8"/>
      <c r="CT1922" s="8"/>
      <c r="CU1922" s="8"/>
      <c r="CV1922" s="8"/>
      <c r="CW1922" s="8"/>
      <c r="CX1922" s="8"/>
      <c r="CY1922" s="8"/>
      <c r="CZ1922" s="8"/>
      <c r="DA1922" s="8"/>
      <c r="DB1922" s="8"/>
      <c r="DD1922" s="8"/>
      <c r="DE1922" s="8"/>
      <c r="DF1922" s="8"/>
      <c r="DG1922" s="8"/>
      <c r="DH1922" s="8"/>
      <c r="DI1922" s="8"/>
      <c r="DJ1922" s="8"/>
      <c r="DK1922" s="8"/>
      <c r="DL1922" s="8"/>
      <c r="DM1922" s="8"/>
      <c r="DO1922" s="8"/>
      <c r="DP1922" s="8"/>
      <c r="DU1922" s="8"/>
      <c r="EM1922" s="8"/>
      <c r="EN1922" s="8"/>
      <c r="EO1922" s="8"/>
      <c r="ET1922" s="8"/>
      <c r="EU1922" s="8"/>
      <c r="EV1922" s="8"/>
      <c r="EW1922" s="8"/>
      <c r="EX1922" s="8"/>
      <c r="EZ1922" s="8"/>
      <c r="FA1922" s="8"/>
    </row>
    <row r="1923" spans="89:157" x14ac:dyDescent="0.25">
      <c r="CK1923" s="8"/>
      <c r="CL1923" s="8"/>
      <c r="CM1923" s="8"/>
      <c r="CN1923" s="8"/>
      <c r="CO1923" s="8"/>
      <c r="CP1923" s="8"/>
      <c r="CQ1923" s="8"/>
      <c r="CS1923" s="8"/>
      <c r="CT1923" s="8"/>
      <c r="CU1923" s="8"/>
      <c r="CV1923" s="8"/>
      <c r="CW1923" s="8"/>
      <c r="CX1923" s="8"/>
      <c r="CY1923" s="8"/>
      <c r="CZ1923" s="8"/>
      <c r="DA1923" s="8"/>
      <c r="DB1923" s="8"/>
      <c r="DD1923" s="8"/>
      <c r="DE1923" s="8"/>
      <c r="DF1923" s="8"/>
      <c r="DG1923" s="8"/>
      <c r="DH1923" s="8"/>
      <c r="DI1923" s="8"/>
      <c r="DJ1923" s="8"/>
      <c r="DK1923" s="8"/>
      <c r="DL1923" s="8"/>
      <c r="DM1923" s="8"/>
      <c r="DO1923" s="8"/>
      <c r="DP1923" s="8"/>
      <c r="DU1923" s="8"/>
      <c r="EM1923" s="8"/>
      <c r="EN1923" s="8"/>
      <c r="EO1923" s="8"/>
      <c r="ET1923" s="8"/>
      <c r="EU1923" s="8"/>
      <c r="EV1923" s="8"/>
      <c r="EW1923" s="8"/>
      <c r="EX1923" s="8"/>
      <c r="EZ1923" s="8"/>
      <c r="FA1923" s="8"/>
    </row>
    <row r="1924" spans="89:157" x14ac:dyDescent="0.25">
      <c r="CK1924" s="8"/>
      <c r="CL1924" s="8"/>
      <c r="CM1924" s="8"/>
      <c r="CN1924" s="8"/>
      <c r="CO1924" s="8"/>
      <c r="CP1924" s="8"/>
      <c r="CQ1924" s="8"/>
      <c r="CS1924" s="8"/>
      <c r="CT1924" s="8"/>
      <c r="CU1924" s="8"/>
      <c r="CV1924" s="8"/>
      <c r="CW1924" s="8"/>
      <c r="CX1924" s="8"/>
      <c r="CY1924" s="8"/>
      <c r="CZ1924" s="8"/>
      <c r="DA1924" s="8"/>
      <c r="DB1924" s="8"/>
      <c r="DD1924" s="8"/>
      <c r="DE1924" s="8"/>
      <c r="DF1924" s="8"/>
      <c r="DG1924" s="8"/>
      <c r="DH1924" s="8"/>
      <c r="DI1924" s="8"/>
      <c r="DJ1924" s="8"/>
      <c r="DK1924" s="8"/>
      <c r="DL1924" s="8"/>
      <c r="DM1924" s="8"/>
      <c r="DO1924" s="8"/>
      <c r="DP1924" s="8"/>
      <c r="DU1924" s="8"/>
      <c r="EM1924" s="8"/>
      <c r="EN1924" s="8"/>
      <c r="EO1924" s="8"/>
      <c r="ET1924" s="8"/>
      <c r="EU1924" s="8"/>
      <c r="EV1924" s="8"/>
      <c r="EW1924" s="8"/>
      <c r="EX1924" s="8"/>
      <c r="EZ1924" s="8"/>
      <c r="FA1924" s="8"/>
    </row>
    <row r="1925" spans="89:157" x14ac:dyDescent="0.25">
      <c r="CK1925" s="8"/>
      <c r="CL1925" s="8"/>
      <c r="CM1925" s="8"/>
      <c r="CN1925" s="8"/>
      <c r="CO1925" s="8"/>
      <c r="CP1925" s="8"/>
      <c r="CQ1925" s="8"/>
      <c r="CS1925" s="8"/>
      <c r="CT1925" s="8"/>
      <c r="CU1925" s="8"/>
      <c r="CV1925" s="8"/>
      <c r="CW1925" s="8"/>
      <c r="CX1925" s="8"/>
      <c r="CY1925" s="8"/>
      <c r="CZ1925" s="8"/>
      <c r="DA1925" s="8"/>
      <c r="DB1925" s="8"/>
      <c r="DD1925" s="8"/>
      <c r="DE1925" s="8"/>
      <c r="DF1925" s="8"/>
      <c r="DG1925" s="8"/>
      <c r="DH1925" s="8"/>
      <c r="DI1925" s="8"/>
      <c r="DJ1925" s="8"/>
      <c r="DK1925" s="8"/>
      <c r="DL1925" s="8"/>
      <c r="DM1925" s="8"/>
      <c r="DO1925" s="8"/>
      <c r="DP1925" s="8"/>
      <c r="DU1925" s="8"/>
      <c r="EM1925" s="8"/>
      <c r="EN1925" s="8"/>
      <c r="EO1925" s="8"/>
      <c r="ET1925" s="8"/>
      <c r="EU1925" s="8"/>
      <c r="EV1925" s="8"/>
      <c r="EW1925" s="8"/>
      <c r="EX1925" s="8"/>
      <c r="EZ1925" s="8"/>
      <c r="FA1925" s="8"/>
    </row>
    <row r="1926" spans="89:157" x14ac:dyDescent="0.25">
      <c r="CK1926" s="8"/>
      <c r="CL1926" s="8"/>
      <c r="CM1926" s="8"/>
      <c r="CN1926" s="8"/>
      <c r="CO1926" s="8"/>
      <c r="CP1926" s="8"/>
      <c r="CQ1926" s="8"/>
      <c r="CS1926" s="8"/>
      <c r="CT1926" s="8"/>
      <c r="CU1926" s="8"/>
      <c r="CV1926" s="8"/>
      <c r="CW1926" s="8"/>
      <c r="CX1926" s="8"/>
      <c r="CY1926" s="8"/>
      <c r="CZ1926" s="8"/>
      <c r="DA1926" s="8"/>
      <c r="DB1926" s="8"/>
      <c r="DD1926" s="8"/>
      <c r="DE1926" s="8"/>
      <c r="DF1926" s="8"/>
      <c r="DG1926" s="8"/>
      <c r="DH1926" s="8"/>
      <c r="DI1926" s="8"/>
      <c r="DJ1926" s="8"/>
      <c r="DK1926" s="8"/>
      <c r="DL1926" s="8"/>
      <c r="DM1926" s="8"/>
      <c r="DO1926" s="8"/>
      <c r="DP1926" s="8"/>
      <c r="DU1926" s="8"/>
      <c r="EM1926" s="8"/>
      <c r="EN1926" s="8"/>
      <c r="EO1926" s="8"/>
      <c r="ET1926" s="8"/>
      <c r="EU1926" s="8"/>
      <c r="EV1926" s="8"/>
      <c r="EW1926" s="8"/>
      <c r="EX1926" s="8"/>
      <c r="EZ1926" s="8"/>
      <c r="FA1926" s="8"/>
    </row>
    <row r="1927" spans="89:157" x14ac:dyDescent="0.25">
      <c r="CK1927" s="8"/>
      <c r="CL1927" s="8"/>
      <c r="CM1927" s="8"/>
      <c r="CN1927" s="8"/>
      <c r="CO1927" s="8"/>
      <c r="CP1927" s="8"/>
      <c r="CQ1927" s="8"/>
      <c r="CS1927" s="8"/>
      <c r="CT1927" s="8"/>
      <c r="CU1927" s="8"/>
      <c r="CV1927" s="8"/>
      <c r="CW1927" s="8"/>
      <c r="CX1927" s="8"/>
      <c r="CY1927" s="8"/>
      <c r="CZ1927" s="8"/>
      <c r="DA1927" s="8"/>
      <c r="DB1927" s="8"/>
      <c r="DD1927" s="8"/>
      <c r="DE1927" s="8"/>
      <c r="DF1927" s="8"/>
      <c r="DG1927" s="8"/>
      <c r="DH1927" s="8"/>
      <c r="DI1927" s="8"/>
      <c r="DJ1927" s="8"/>
      <c r="DK1927" s="8"/>
      <c r="DL1927" s="8"/>
      <c r="DM1927" s="8"/>
      <c r="DO1927" s="8"/>
      <c r="DP1927" s="8"/>
      <c r="DU1927" s="8"/>
      <c r="EM1927" s="8"/>
      <c r="EN1927" s="8"/>
      <c r="EO1927" s="8"/>
      <c r="ET1927" s="8"/>
      <c r="EU1927" s="8"/>
      <c r="EV1927" s="8"/>
      <c r="EW1927" s="8"/>
      <c r="EX1927" s="8"/>
      <c r="EZ1927" s="8"/>
      <c r="FA1927" s="8"/>
    </row>
    <row r="1928" spans="89:157" x14ac:dyDescent="0.25">
      <c r="CK1928" s="8"/>
      <c r="CL1928" s="8"/>
      <c r="CM1928" s="8"/>
      <c r="CN1928" s="8"/>
      <c r="CO1928" s="8"/>
      <c r="CP1928" s="8"/>
      <c r="CQ1928" s="8"/>
      <c r="CS1928" s="8"/>
      <c r="CT1928" s="8"/>
      <c r="CU1928" s="8"/>
      <c r="CV1928" s="8"/>
      <c r="CW1928" s="8"/>
      <c r="CX1928" s="8"/>
      <c r="CY1928" s="8"/>
      <c r="CZ1928" s="8"/>
      <c r="DA1928" s="8"/>
      <c r="DB1928" s="8"/>
      <c r="DD1928" s="8"/>
      <c r="DE1928" s="8"/>
      <c r="DF1928" s="8"/>
      <c r="DG1928" s="8"/>
      <c r="DH1928" s="8"/>
      <c r="DI1928" s="8"/>
      <c r="DJ1928" s="8"/>
      <c r="DK1928" s="8"/>
      <c r="DL1928" s="8"/>
      <c r="DM1928" s="8"/>
      <c r="DO1928" s="8"/>
      <c r="DP1928" s="8"/>
      <c r="DU1928" s="8"/>
      <c r="EM1928" s="8"/>
      <c r="EN1928" s="8"/>
      <c r="EO1928" s="8"/>
      <c r="ET1928" s="8"/>
      <c r="EU1928" s="8"/>
      <c r="EV1928" s="8"/>
      <c r="EW1928" s="8"/>
      <c r="EX1928" s="8"/>
      <c r="EZ1928" s="8"/>
      <c r="FA1928" s="8"/>
    </row>
    <row r="1929" spans="89:157" x14ac:dyDescent="0.25">
      <c r="CK1929" s="8"/>
      <c r="CL1929" s="8"/>
      <c r="CM1929" s="8"/>
      <c r="CN1929" s="8"/>
      <c r="CO1929" s="8"/>
      <c r="CP1929" s="8"/>
      <c r="CQ1929" s="8"/>
      <c r="CS1929" s="8"/>
      <c r="CT1929" s="8"/>
      <c r="CU1929" s="8"/>
      <c r="CV1929" s="8"/>
      <c r="CW1929" s="8"/>
      <c r="CX1929" s="8"/>
      <c r="CY1929" s="8"/>
      <c r="CZ1929" s="8"/>
      <c r="DA1929" s="8"/>
      <c r="DB1929" s="8"/>
      <c r="DD1929" s="8"/>
      <c r="DE1929" s="8"/>
      <c r="DF1929" s="8"/>
      <c r="DG1929" s="8"/>
      <c r="DH1929" s="8"/>
      <c r="DI1929" s="8"/>
      <c r="DJ1929" s="8"/>
      <c r="DK1929" s="8"/>
      <c r="DL1929" s="8"/>
      <c r="DM1929" s="8"/>
      <c r="DO1929" s="8"/>
      <c r="DP1929" s="8"/>
      <c r="DU1929" s="8"/>
      <c r="EM1929" s="8"/>
      <c r="EN1929" s="8"/>
      <c r="EO1929" s="8"/>
      <c r="ET1929" s="8"/>
      <c r="EU1929" s="8"/>
      <c r="EV1929" s="8"/>
      <c r="EW1929" s="8"/>
      <c r="EX1929" s="8"/>
      <c r="EZ1929" s="8"/>
      <c r="FA1929" s="8"/>
    </row>
    <row r="1930" spans="89:157" x14ac:dyDescent="0.25">
      <c r="CK1930" s="8"/>
      <c r="CL1930" s="8"/>
      <c r="CM1930" s="8"/>
      <c r="CN1930" s="8"/>
      <c r="CO1930" s="8"/>
      <c r="CP1930" s="8"/>
      <c r="CQ1930" s="8"/>
      <c r="CS1930" s="8"/>
      <c r="CT1930" s="8"/>
      <c r="CU1930" s="8"/>
      <c r="CV1930" s="8"/>
      <c r="CW1930" s="8"/>
      <c r="CX1930" s="8"/>
      <c r="CY1930" s="8"/>
      <c r="CZ1930" s="8"/>
      <c r="DA1930" s="8"/>
      <c r="DB1930" s="8"/>
      <c r="DD1930" s="8"/>
      <c r="DE1930" s="8"/>
      <c r="DF1930" s="8"/>
      <c r="DG1930" s="8"/>
      <c r="DH1930" s="8"/>
      <c r="DI1930" s="8"/>
      <c r="DJ1930" s="8"/>
      <c r="DK1930" s="8"/>
      <c r="DL1930" s="8"/>
      <c r="DM1930" s="8"/>
      <c r="DO1930" s="8"/>
      <c r="DP1930" s="8"/>
      <c r="DU1930" s="8"/>
      <c r="EM1930" s="8"/>
      <c r="EN1930" s="8"/>
      <c r="EO1930" s="8"/>
      <c r="ET1930" s="8"/>
      <c r="EU1930" s="8"/>
      <c r="EV1930" s="8"/>
      <c r="EW1930" s="8"/>
      <c r="EX1930" s="8"/>
      <c r="EZ1930" s="8"/>
      <c r="FA1930" s="8"/>
    </row>
    <row r="1931" spans="89:157" x14ac:dyDescent="0.25">
      <c r="CK1931" s="8"/>
      <c r="CL1931" s="8"/>
      <c r="CM1931" s="8"/>
      <c r="CN1931" s="8"/>
      <c r="CO1931" s="8"/>
      <c r="CP1931" s="8"/>
      <c r="CQ1931" s="8"/>
      <c r="CS1931" s="8"/>
      <c r="CT1931" s="8"/>
      <c r="CU1931" s="8"/>
      <c r="CV1931" s="8"/>
      <c r="CW1931" s="8"/>
      <c r="CX1931" s="8"/>
      <c r="CY1931" s="8"/>
      <c r="CZ1931" s="8"/>
      <c r="DA1931" s="8"/>
      <c r="DB1931" s="8"/>
      <c r="DD1931" s="8"/>
      <c r="DE1931" s="8"/>
      <c r="DF1931" s="8"/>
      <c r="DG1931" s="8"/>
      <c r="DH1931" s="8"/>
      <c r="DI1931" s="8"/>
      <c r="DJ1931" s="8"/>
      <c r="DK1931" s="8"/>
      <c r="DL1931" s="8"/>
      <c r="DM1931" s="8"/>
      <c r="DO1931" s="8"/>
      <c r="DP1931" s="8"/>
      <c r="DU1931" s="8"/>
      <c r="EM1931" s="8"/>
      <c r="EN1931" s="8"/>
      <c r="EO1931" s="8"/>
      <c r="ET1931" s="8"/>
      <c r="EU1931" s="8"/>
      <c r="EV1931" s="8"/>
      <c r="EW1931" s="8"/>
      <c r="EX1931" s="8"/>
      <c r="EZ1931" s="8"/>
      <c r="FA1931" s="8"/>
    </row>
    <row r="1932" spans="89:157" x14ac:dyDescent="0.25">
      <c r="CK1932" s="8"/>
      <c r="CL1932" s="8"/>
      <c r="CM1932" s="8"/>
      <c r="CN1932" s="8"/>
      <c r="CO1932" s="8"/>
      <c r="CP1932" s="8"/>
      <c r="CQ1932" s="8"/>
      <c r="CS1932" s="8"/>
      <c r="CT1932" s="8"/>
      <c r="CU1932" s="8"/>
      <c r="CV1932" s="8"/>
      <c r="CW1932" s="8"/>
      <c r="CX1932" s="8"/>
      <c r="CY1932" s="8"/>
      <c r="CZ1932" s="8"/>
      <c r="DA1932" s="8"/>
      <c r="DB1932" s="8"/>
      <c r="DD1932" s="8"/>
      <c r="DE1932" s="8"/>
      <c r="DF1932" s="8"/>
      <c r="DG1932" s="8"/>
      <c r="DH1932" s="8"/>
      <c r="DI1932" s="8"/>
      <c r="DJ1932" s="8"/>
      <c r="DK1932" s="8"/>
      <c r="DL1932" s="8"/>
      <c r="DM1932" s="8"/>
      <c r="DO1932" s="8"/>
      <c r="DP1932" s="8"/>
      <c r="DU1932" s="8"/>
      <c r="EM1932" s="8"/>
      <c r="EN1932" s="8"/>
      <c r="EO1932" s="8"/>
      <c r="ET1932" s="8"/>
      <c r="EU1932" s="8"/>
      <c r="EV1932" s="8"/>
      <c r="EW1932" s="8"/>
      <c r="EX1932" s="8"/>
      <c r="EZ1932" s="8"/>
      <c r="FA1932" s="8"/>
    </row>
    <row r="1933" spans="89:157" x14ac:dyDescent="0.25">
      <c r="CK1933" s="8"/>
      <c r="CL1933" s="8"/>
      <c r="CM1933" s="8"/>
      <c r="CN1933" s="8"/>
      <c r="CO1933" s="8"/>
      <c r="CP1933" s="8"/>
      <c r="CQ1933" s="8"/>
      <c r="CS1933" s="8"/>
      <c r="CT1933" s="8"/>
      <c r="CU1933" s="8"/>
      <c r="CV1933" s="8"/>
      <c r="CW1933" s="8"/>
      <c r="CX1933" s="8"/>
      <c r="CY1933" s="8"/>
      <c r="CZ1933" s="8"/>
      <c r="DA1933" s="8"/>
      <c r="DB1933" s="8"/>
      <c r="DD1933" s="8"/>
      <c r="DE1933" s="8"/>
      <c r="DF1933" s="8"/>
      <c r="DG1933" s="8"/>
      <c r="DH1933" s="8"/>
      <c r="DI1933" s="8"/>
      <c r="DJ1933" s="8"/>
      <c r="DK1933" s="8"/>
      <c r="DL1933" s="8"/>
      <c r="DM1933" s="8"/>
      <c r="DO1933" s="8"/>
      <c r="DP1933" s="8"/>
      <c r="DU1933" s="8"/>
      <c r="EM1933" s="8"/>
      <c r="EN1933" s="8"/>
      <c r="EO1933" s="8"/>
      <c r="ET1933" s="8"/>
      <c r="EU1933" s="8"/>
      <c r="EV1933" s="8"/>
      <c r="EW1933" s="8"/>
      <c r="EX1933" s="8"/>
      <c r="EZ1933" s="8"/>
      <c r="FA1933" s="8"/>
    </row>
    <row r="1934" spans="89:157" x14ac:dyDescent="0.25">
      <c r="CK1934" s="8"/>
      <c r="CL1934" s="8"/>
      <c r="CM1934" s="8"/>
      <c r="CN1934" s="8"/>
      <c r="CO1934" s="8"/>
      <c r="CP1934" s="8"/>
      <c r="CQ1934" s="8"/>
      <c r="CS1934" s="8"/>
      <c r="CT1934" s="8"/>
      <c r="CU1934" s="8"/>
      <c r="CV1934" s="8"/>
      <c r="CW1934" s="8"/>
      <c r="CX1934" s="8"/>
      <c r="CY1934" s="8"/>
      <c r="CZ1934" s="8"/>
      <c r="DA1934" s="8"/>
      <c r="DB1934" s="8"/>
      <c r="DD1934" s="8"/>
      <c r="DE1934" s="8"/>
      <c r="DF1934" s="8"/>
      <c r="DG1934" s="8"/>
      <c r="DH1934" s="8"/>
      <c r="DI1934" s="8"/>
      <c r="DJ1934" s="8"/>
      <c r="DK1934" s="8"/>
      <c r="DL1934" s="8"/>
      <c r="DM1934" s="8"/>
      <c r="DO1934" s="8"/>
      <c r="DP1934" s="8"/>
      <c r="DU1934" s="8"/>
      <c r="EM1934" s="8"/>
      <c r="EN1934" s="8"/>
      <c r="EO1934" s="8"/>
      <c r="ET1934" s="8"/>
      <c r="EU1934" s="8"/>
      <c r="EV1934" s="8"/>
      <c r="EW1934" s="8"/>
      <c r="EX1934" s="8"/>
      <c r="EZ1934" s="8"/>
      <c r="FA1934" s="8"/>
    </row>
    <row r="1935" spans="89:157" x14ac:dyDescent="0.25">
      <c r="CK1935" s="8"/>
      <c r="CL1935" s="8"/>
      <c r="CM1935" s="8"/>
      <c r="CN1935" s="8"/>
      <c r="CO1935" s="8"/>
      <c r="CP1935" s="8"/>
      <c r="CQ1935" s="8"/>
      <c r="CS1935" s="8"/>
      <c r="CT1935" s="8"/>
      <c r="CU1935" s="8"/>
      <c r="CV1935" s="8"/>
      <c r="CW1935" s="8"/>
      <c r="CX1935" s="8"/>
      <c r="CY1935" s="8"/>
      <c r="CZ1935" s="8"/>
      <c r="DA1935" s="8"/>
      <c r="DB1935" s="8"/>
      <c r="DD1935" s="8"/>
      <c r="DE1935" s="8"/>
      <c r="DF1935" s="8"/>
      <c r="DG1935" s="8"/>
      <c r="DH1935" s="8"/>
      <c r="DI1935" s="8"/>
      <c r="DJ1935" s="8"/>
      <c r="DK1935" s="8"/>
      <c r="DL1935" s="8"/>
      <c r="DM1935" s="8"/>
      <c r="DO1935" s="8"/>
      <c r="DP1935" s="8"/>
      <c r="DU1935" s="8"/>
      <c r="EM1935" s="8"/>
      <c r="EN1935" s="8"/>
      <c r="EO1935" s="8"/>
      <c r="ET1935" s="8"/>
      <c r="EU1935" s="8"/>
      <c r="EV1935" s="8"/>
      <c r="EW1935" s="8"/>
      <c r="EX1935" s="8"/>
      <c r="EZ1935" s="8"/>
      <c r="FA1935" s="8"/>
    </row>
    <row r="1936" spans="89:157" x14ac:dyDescent="0.25">
      <c r="CK1936" s="8"/>
      <c r="CL1936" s="8"/>
      <c r="CM1936" s="8"/>
      <c r="CN1936" s="8"/>
      <c r="CO1936" s="8"/>
      <c r="CP1936" s="8"/>
      <c r="CQ1936" s="8"/>
      <c r="CS1936" s="8"/>
      <c r="CT1936" s="8"/>
      <c r="CU1936" s="8"/>
      <c r="CV1936" s="8"/>
      <c r="CW1936" s="8"/>
      <c r="CX1936" s="8"/>
      <c r="CY1936" s="8"/>
      <c r="CZ1936" s="8"/>
      <c r="DA1936" s="8"/>
      <c r="DB1936" s="8"/>
      <c r="DD1936" s="8"/>
      <c r="DE1936" s="8"/>
      <c r="DF1936" s="8"/>
      <c r="DG1936" s="8"/>
      <c r="DH1936" s="8"/>
      <c r="DI1936" s="8"/>
      <c r="DJ1936" s="8"/>
      <c r="DK1936" s="8"/>
      <c r="DL1936" s="8"/>
      <c r="DM1936" s="8"/>
      <c r="DO1936" s="8"/>
      <c r="DP1936" s="8"/>
      <c r="DU1936" s="8"/>
      <c r="EM1936" s="8"/>
      <c r="EN1936" s="8"/>
      <c r="EO1936" s="8"/>
      <c r="ET1936" s="8"/>
      <c r="EU1936" s="8"/>
      <c r="EV1936" s="8"/>
      <c r="EW1936" s="8"/>
      <c r="EX1936" s="8"/>
      <c r="EZ1936" s="8"/>
      <c r="FA1936" s="8"/>
    </row>
    <row r="1937" spans="89:157" x14ac:dyDescent="0.25">
      <c r="CK1937" s="8"/>
      <c r="CL1937" s="8"/>
      <c r="CM1937" s="8"/>
      <c r="CN1937" s="8"/>
      <c r="CO1937" s="8"/>
      <c r="CP1937" s="8"/>
      <c r="CQ1937" s="8"/>
      <c r="CS1937" s="8"/>
      <c r="CT1937" s="8"/>
      <c r="CU1937" s="8"/>
      <c r="CV1937" s="8"/>
      <c r="CW1937" s="8"/>
      <c r="CX1937" s="8"/>
      <c r="CY1937" s="8"/>
      <c r="CZ1937" s="8"/>
      <c r="DA1937" s="8"/>
      <c r="DB1937" s="8"/>
      <c r="DD1937" s="8"/>
      <c r="DE1937" s="8"/>
      <c r="DF1937" s="8"/>
      <c r="DG1937" s="8"/>
      <c r="DH1937" s="8"/>
      <c r="DI1937" s="8"/>
      <c r="DJ1937" s="8"/>
      <c r="DK1937" s="8"/>
      <c r="DL1937" s="8"/>
      <c r="DM1937" s="8"/>
      <c r="DO1937" s="8"/>
      <c r="DP1937" s="8"/>
      <c r="DU1937" s="8"/>
      <c r="EM1937" s="8"/>
      <c r="EN1937" s="8"/>
      <c r="EO1937" s="8"/>
      <c r="ET1937" s="8"/>
      <c r="EU1937" s="8"/>
      <c r="EV1937" s="8"/>
      <c r="EW1937" s="8"/>
      <c r="EX1937" s="8"/>
      <c r="EZ1937" s="8"/>
      <c r="FA1937" s="8"/>
    </row>
    <row r="1938" spans="89:157" x14ac:dyDescent="0.25">
      <c r="CK1938" s="8"/>
      <c r="CL1938" s="8"/>
      <c r="CM1938" s="8"/>
      <c r="CN1938" s="8"/>
      <c r="CO1938" s="8"/>
      <c r="CP1938" s="8"/>
      <c r="CQ1938" s="8"/>
      <c r="CS1938" s="8"/>
      <c r="CT1938" s="8"/>
      <c r="CU1938" s="8"/>
      <c r="CV1938" s="8"/>
      <c r="CW1938" s="8"/>
      <c r="CX1938" s="8"/>
      <c r="CY1938" s="8"/>
      <c r="CZ1938" s="8"/>
      <c r="DA1938" s="8"/>
      <c r="DB1938" s="8"/>
      <c r="DD1938" s="8"/>
      <c r="DE1938" s="8"/>
      <c r="DF1938" s="8"/>
      <c r="DG1938" s="8"/>
      <c r="DH1938" s="8"/>
      <c r="DI1938" s="8"/>
      <c r="DJ1938" s="8"/>
      <c r="DK1938" s="8"/>
      <c r="DL1938" s="8"/>
      <c r="DM1938" s="8"/>
      <c r="DO1938" s="8"/>
      <c r="DP1938" s="8"/>
      <c r="DU1938" s="8"/>
      <c r="EM1938" s="8"/>
      <c r="EN1938" s="8"/>
      <c r="EO1938" s="8"/>
      <c r="ET1938" s="8"/>
      <c r="EU1938" s="8"/>
      <c r="EV1938" s="8"/>
      <c r="EW1938" s="8"/>
      <c r="EX1938" s="8"/>
      <c r="EZ1938" s="8"/>
      <c r="FA1938" s="8"/>
    </row>
    <row r="1939" spans="89:157" x14ac:dyDescent="0.25">
      <c r="CK1939" s="8"/>
      <c r="CL1939" s="8"/>
      <c r="CM1939" s="8"/>
      <c r="CN1939" s="8"/>
      <c r="CO1939" s="8"/>
      <c r="CP1939" s="8"/>
      <c r="CQ1939" s="8"/>
      <c r="CS1939" s="8"/>
      <c r="CT1939" s="8"/>
      <c r="CU1939" s="8"/>
      <c r="CV1939" s="8"/>
      <c r="CW1939" s="8"/>
      <c r="CX1939" s="8"/>
      <c r="CY1939" s="8"/>
      <c r="CZ1939" s="8"/>
      <c r="DA1939" s="8"/>
      <c r="DB1939" s="8"/>
      <c r="DD1939" s="8"/>
      <c r="DE1939" s="8"/>
      <c r="DF1939" s="8"/>
      <c r="DG1939" s="8"/>
      <c r="DH1939" s="8"/>
      <c r="DI1939" s="8"/>
      <c r="DJ1939" s="8"/>
      <c r="DK1939" s="8"/>
      <c r="DL1939" s="8"/>
      <c r="DM1939" s="8"/>
      <c r="DO1939" s="8"/>
      <c r="DP1939" s="8"/>
      <c r="DU1939" s="8"/>
      <c r="EM1939" s="8"/>
      <c r="EN1939" s="8"/>
      <c r="EO1939" s="8"/>
      <c r="ET1939" s="8"/>
      <c r="EU1939" s="8"/>
      <c r="EV1939" s="8"/>
      <c r="EW1939" s="8"/>
      <c r="EX1939" s="8"/>
      <c r="EZ1939" s="8"/>
      <c r="FA1939" s="8"/>
    </row>
    <row r="1940" spans="89:157" x14ac:dyDescent="0.25">
      <c r="CK1940" s="8"/>
      <c r="CL1940" s="8"/>
      <c r="CM1940" s="8"/>
      <c r="CN1940" s="8"/>
      <c r="CO1940" s="8"/>
      <c r="CP1940" s="8"/>
      <c r="CQ1940" s="8"/>
      <c r="CS1940" s="8"/>
      <c r="CT1940" s="8"/>
      <c r="CU1940" s="8"/>
      <c r="CV1940" s="8"/>
      <c r="CW1940" s="8"/>
      <c r="CX1940" s="8"/>
      <c r="CY1940" s="8"/>
      <c r="CZ1940" s="8"/>
      <c r="DA1940" s="8"/>
      <c r="DB1940" s="8"/>
      <c r="DD1940" s="8"/>
      <c r="DE1940" s="8"/>
      <c r="DF1940" s="8"/>
      <c r="DG1940" s="8"/>
      <c r="DH1940" s="8"/>
      <c r="DI1940" s="8"/>
      <c r="DJ1940" s="8"/>
      <c r="DK1940" s="8"/>
      <c r="DL1940" s="8"/>
      <c r="DM1940" s="8"/>
      <c r="DO1940" s="8"/>
      <c r="DP1940" s="8"/>
      <c r="DU1940" s="8"/>
      <c r="EM1940" s="8"/>
      <c r="EN1940" s="8"/>
      <c r="EO1940" s="8"/>
      <c r="ET1940" s="8"/>
      <c r="EU1940" s="8"/>
      <c r="EV1940" s="8"/>
      <c r="EW1940" s="8"/>
      <c r="EX1940" s="8"/>
      <c r="EZ1940" s="8"/>
      <c r="FA1940" s="8"/>
    </row>
    <row r="1941" spans="89:157" x14ac:dyDescent="0.25">
      <c r="CK1941" s="8"/>
      <c r="CL1941" s="8"/>
      <c r="CM1941" s="8"/>
      <c r="CN1941" s="8"/>
      <c r="CO1941" s="8"/>
      <c r="CP1941" s="8"/>
      <c r="CQ1941" s="8"/>
      <c r="CS1941" s="8"/>
      <c r="CT1941" s="8"/>
      <c r="CU1941" s="8"/>
      <c r="CV1941" s="8"/>
      <c r="CW1941" s="8"/>
      <c r="CX1941" s="8"/>
      <c r="CY1941" s="8"/>
      <c r="CZ1941" s="8"/>
      <c r="DA1941" s="8"/>
      <c r="DB1941" s="8"/>
      <c r="DD1941" s="8"/>
      <c r="DE1941" s="8"/>
      <c r="DF1941" s="8"/>
      <c r="DG1941" s="8"/>
      <c r="DH1941" s="8"/>
      <c r="DI1941" s="8"/>
      <c r="DJ1941" s="8"/>
      <c r="DK1941" s="8"/>
      <c r="DL1941" s="8"/>
      <c r="DM1941" s="8"/>
      <c r="DO1941" s="8"/>
      <c r="DP1941" s="8"/>
      <c r="DU1941" s="8"/>
      <c r="EM1941" s="8"/>
      <c r="EN1941" s="8"/>
      <c r="EO1941" s="8"/>
      <c r="ET1941" s="8"/>
      <c r="EU1941" s="8"/>
      <c r="EV1941" s="8"/>
      <c r="EW1941" s="8"/>
      <c r="EX1941" s="8"/>
      <c r="EZ1941" s="8"/>
      <c r="FA1941" s="8"/>
    </row>
    <row r="1942" spans="89:157" x14ac:dyDescent="0.25">
      <c r="CK1942" s="8"/>
      <c r="CL1942" s="8"/>
      <c r="CM1942" s="8"/>
      <c r="CN1942" s="8"/>
      <c r="CO1942" s="8"/>
      <c r="CP1942" s="8"/>
      <c r="CQ1942" s="8"/>
      <c r="CS1942" s="8"/>
      <c r="CT1942" s="8"/>
      <c r="CU1942" s="8"/>
      <c r="CV1942" s="8"/>
      <c r="CW1942" s="8"/>
      <c r="CX1942" s="8"/>
      <c r="CY1942" s="8"/>
      <c r="CZ1942" s="8"/>
      <c r="DA1942" s="8"/>
      <c r="DB1942" s="8"/>
      <c r="DD1942" s="8"/>
      <c r="DE1942" s="8"/>
      <c r="DF1942" s="8"/>
      <c r="DG1942" s="8"/>
      <c r="DH1942" s="8"/>
      <c r="DI1942" s="8"/>
      <c r="DJ1942" s="8"/>
      <c r="DK1942" s="8"/>
      <c r="DL1942" s="8"/>
      <c r="DM1942" s="8"/>
      <c r="DO1942" s="8"/>
      <c r="DP1942" s="8"/>
      <c r="DU1942" s="8"/>
      <c r="EM1942" s="8"/>
      <c r="EN1942" s="8"/>
      <c r="EO1942" s="8"/>
      <c r="ET1942" s="8"/>
      <c r="EU1942" s="8"/>
      <c r="EV1942" s="8"/>
      <c r="EW1942" s="8"/>
      <c r="EX1942" s="8"/>
      <c r="EZ1942" s="8"/>
      <c r="FA1942" s="8"/>
    </row>
    <row r="1943" spans="89:157" x14ac:dyDescent="0.25">
      <c r="CK1943" s="8"/>
      <c r="CL1943" s="8"/>
      <c r="CM1943" s="8"/>
      <c r="CN1943" s="8"/>
      <c r="CO1943" s="8"/>
      <c r="CP1943" s="8"/>
      <c r="CQ1943" s="8"/>
      <c r="CS1943" s="8"/>
      <c r="CT1943" s="8"/>
      <c r="CU1943" s="8"/>
      <c r="CV1943" s="8"/>
      <c r="CW1943" s="8"/>
      <c r="CX1943" s="8"/>
      <c r="CY1943" s="8"/>
      <c r="CZ1943" s="8"/>
      <c r="DA1943" s="8"/>
      <c r="DB1943" s="8"/>
      <c r="DD1943" s="8"/>
      <c r="DE1943" s="8"/>
      <c r="DF1943" s="8"/>
      <c r="DG1943" s="8"/>
      <c r="DH1943" s="8"/>
      <c r="DI1943" s="8"/>
      <c r="DJ1943" s="8"/>
      <c r="DK1943" s="8"/>
      <c r="DL1943" s="8"/>
      <c r="DM1943" s="8"/>
      <c r="DO1943" s="8"/>
      <c r="DP1943" s="8"/>
      <c r="DU1943" s="8"/>
      <c r="EM1943" s="8"/>
      <c r="EN1943" s="8"/>
      <c r="EO1943" s="8"/>
      <c r="ET1943" s="8"/>
      <c r="EU1943" s="8"/>
      <c r="EV1943" s="8"/>
      <c r="EW1943" s="8"/>
      <c r="EX1943" s="8"/>
      <c r="EZ1943" s="8"/>
      <c r="FA1943" s="8"/>
    </row>
    <row r="1944" spans="89:157" x14ac:dyDescent="0.25">
      <c r="CK1944" s="8"/>
      <c r="CL1944" s="8"/>
      <c r="CM1944" s="8"/>
      <c r="CN1944" s="8"/>
      <c r="CO1944" s="8"/>
      <c r="CP1944" s="8"/>
      <c r="CQ1944" s="8"/>
      <c r="CS1944" s="8"/>
      <c r="CT1944" s="8"/>
      <c r="CU1944" s="8"/>
      <c r="CV1944" s="8"/>
      <c r="CW1944" s="8"/>
      <c r="CX1944" s="8"/>
      <c r="CY1944" s="8"/>
      <c r="CZ1944" s="8"/>
      <c r="DA1944" s="8"/>
      <c r="DB1944" s="8"/>
      <c r="DD1944" s="8"/>
      <c r="DE1944" s="8"/>
      <c r="DF1944" s="8"/>
      <c r="DG1944" s="8"/>
      <c r="DH1944" s="8"/>
      <c r="DI1944" s="8"/>
      <c r="DJ1944" s="8"/>
      <c r="DK1944" s="8"/>
      <c r="DL1944" s="8"/>
      <c r="DM1944" s="8"/>
      <c r="DO1944" s="8"/>
      <c r="DP1944" s="8"/>
      <c r="DU1944" s="8"/>
      <c r="EM1944" s="8"/>
      <c r="EN1944" s="8"/>
      <c r="EO1944" s="8"/>
      <c r="ET1944" s="8"/>
      <c r="EU1944" s="8"/>
      <c r="EV1944" s="8"/>
      <c r="EW1944" s="8"/>
      <c r="EX1944" s="8"/>
      <c r="EZ1944" s="8"/>
      <c r="FA1944" s="8"/>
    </row>
    <row r="1945" spans="89:157" x14ac:dyDescent="0.25">
      <c r="CK1945" s="8"/>
      <c r="CL1945" s="8"/>
      <c r="CM1945" s="8"/>
      <c r="CN1945" s="8"/>
      <c r="CO1945" s="8"/>
      <c r="CP1945" s="8"/>
      <c r="CQ1945" s="8"/>
      <c r="CS1945" s="8"/>
      <c r="CT1945" s="8"/>
      <c r="CU1945" s="8"/>
      <c r="CV1945" s="8"/>
      <c r="CW1945" s="8"/>
      <c r="CX1945" s="8"/>
      <c r="CY1945" s="8"/>
      <c r="CZ1945" s="8"/>
      <c r="DA1945" s="8"/>
      <c r="DB1945" s="8"/>
      <c r="DD1945" s="8"/>
      <c r="DE1945" s="8"/>
      <c r="DF1945" s="8"/>
      <c r="DG1945" s="8"/>
      <c r="DH1945" s="8"/>
      <c r="DI1945" s="8"/>
      <c r="DJ1945" s="8"/>
      <c r="DK1945" s="8"/>
      <c r="DL1945" s="8"/>
      <c r="DM1945" s="8"/>
      <c r="DO1945" s="8"/>
      <c r="DP1945" s="8"/>
      <c r="DU1945" s="8"/>
      <c r="EM1945" s="8"/>
      <c r="EN1945" s="8"/>
      <c r="EO1945" s="8"/>
      <c r="ET1945" s="8"/>
      <c r="EU1945" s="8"/>
      <c r="EV1945" s="8"/>
      <c r="EW1945" s="8"/>
      <c r="EX1945" s="8"/>
      <c r="EZ1945" s="8"/>
      <c r="FA1945" s="8"/>
    </row>
    <row r="1946" spans="89:157" x14ac:dyDescent="0.25">
      <c r="CK1946" s="8"/>
      <c r="CL1946" s="8"/>
      <c r="CM1946" s="8"/>
      <c r="CN1946" s="8"/>
      <c r="CO1946" s="8"/>
      <c r="CP1946" s="8"/>
      <c r="CQ1946" s="8"/>
      <c r="CS1946" s="8"/>
      <c r="CT1946" s="8"/>
      <c r="CU1946" s="8"/>
      <c r="CV1946" s="8"/>
      <c r="CW1946" s="8"/>
      <c r="CX1946" s="8"/>
      <c r="CY1946" s="8"/>
      <c r="CZ1946" s="8"/>
      <c r="DA1946" s="8"/>
      <c r="DB1946" s="8"/>
      <c r="DD1946" s="8"/>
      <c r="DE1946" s="8"/>
      <c r="DF1946" s="8"/>
      <c r="DG1946" s="8"/>
      <c r="DH1946" s="8"/>
      <c r="DI1946" s="8"/>
      <c r="DJ1946" s="8"/>
      <c r="DK1946" s="8"/>
      <c r="DL1946" s="8"/>
      <c r="DM1946" s="8"/>
      <c r="DO1946" s="8"/>
      <c r="DP1946" s="8"/>
      <c r="DU1946" s="8"/>
      <c r="EM1946" s="8"/>
      <c r="EN1946" s="8"/>
      <c r="EO1946" s="8"/>
      <c r="ET1946" s="8"/>
      <c r="EU1946" s="8"/>
      <c r="EV1946" s="8"/>
      <c r="EW1946" s="8"/>
      <c r="EX1946" s="8"/>
      <c r="EZ1946" s="8"/>
      <c r="FA1946" s="8"/>
    </row>
    <row r="1947" spans="89:157" x14ac:dyDescent="0.25">
      <c r="CK1947" s="8"/>
      <c r="CL1947" s="8"/>
      <c r="CM1947" s="8"/>
      <c r="CN1947" s="8"/>
      <c r="CO1947" s="8"/>
      <c r="CP1947" s="8"/>
      <c r="CQ1947" s="8"/>
      <c r="CS1947" s="8"/>
      <c r="CT1947" s="8"/>
      <c r="CU1947" s="8"/>
      <c r="CV1947" s="8"/>
      <c r="CW1947" s="8"/>
      <c r="CX1947" s="8"/>
      <c r="CY1947" s="8"/>
      <c r="CZ1947" s="8"/>
      <c r="DA1947" s="8"/>
      <c r="DB1947" s="8"/>
      <c r="DD1947" s="8"/>
      <c r="DE1947" s="8"/>
      <c r="DF1947" s="8"/>
      <c r="DG1947" s="8"/>
      <c r="DH1947" s="8"/>
      <c r="DI1947" s="8"/>
      <c r="DJ1947" s="8"/>
      <c r="DK1947" s="8"/>
      <c r="DL1947" s="8"/>
      <c r="DM1947" s="8"/>
      <c r="DO1947" s="8"/>
      <c r="DP1947" s="8"/>
      <c r="DU1947" s="8"/>
      <c r="EM1947" s="8"/>
      <c r="EN1947" s="8"/>
      <c r="EO1947" s="8"/>
      <c r="ET1947" s="8"/>
      <c r="EU1947" s="8"/>
      <c r="EV1947" s="8"/>
      <c r="EW1947" s="8"/>
      <c r="EX1947" s="8"/>
      <c r="EZ1947" s="8"/>
      <c r="FA1947" s="8"/>
    </row>
    <row r="1948" spans="89:157" x14ac:dyDescent="0.25">
      <c r="CK1948" s="8"/>
      <c r="CL1948" s="8"/>
      <c r="CM1948" s="8"/>
      <c r="CN1948" s="8"/>
      <c r="CO1948" s="8"/>
      <c r="CP1948" s="8"/>
      <c r="CQ1948" s="8"/>
      <c r="CS1948" s="8"/>
      <c r="CT1948" s="8"/>
      <c r="CU1948" s="8"/>
      <c r="CV1948" s="8"/>
      <c r="CW1948" s="8"/>
      <c r="CX1948" s="8"/>
      <c r="CY1948" s="8"/>
      <c r="CZ1948" s="8"/>
      <c r="DA1948" s="8"/>
      <c r="DB1948" s="8"/>
      <c r="DD1948" s="8"/>
      <c r="DE1948" s="8"/>
      <c r="DF1948" s="8"/>
      <c r="DG1948" s="8"/>
      <c r="DH1948" s="8"/>
      <c r="DI1948" s="8"/>
      <c r="DJ1948" s="8"/>
      <c r="DK1948" s="8"/>
      <c r="DL1948" s="8"/>
      <c r="DM1948" s="8"/>
      <c r="DO1948" s="8"/>
      <c r="DP1948" s="8"/>
      <c r="DU1948" s="8"/>
      <c r="EM1948" s="8"/>
      <c r="EN1948" s="8"/>
      <c r="EO1948" s="8"/>
      <c r="ET1948" s="8"/>
      <c r="EU1948" s="8"/>
      <c r="EV1948" s="8"/>
      <c r="EW1948" s="8"/>
      <c r="EX1948" s="8"/>
      <c r="EZ1948" s="8"/>
      <c r="FA1948" s="8"/>
    </row>
    <row r="1949" spans="89:157" x14ac:dyDescent="0.25">
      <c r="CK1949" s="8"/>
      <c r="CL1949" s="8"/>
      <c r="CM1949" s="8"/>
      <c r="CN1949" s="8"/>
      <c r="CO1949" s="8"/>
      <c r="CP1949" s="8"/>
      <c r="CQ1949" s="8"/>
      <c r="CS1949" s="8"/>
      <c r="CT1949" s="8"/>
      <c r="CU1949" s="8"/>
      <c r="CV1949" s="8"/>
      <c r="CW1949" s="8"/>
      <c r="CX1949" s="8"/>
      <c r="CY1949" s="8"/>
      <c r="CZ1949" s="8"/>
      <c r="DA1949" s="8"/>
      <c r="DB1949" s="8"/>
      <c r="DD1949" s="8"/>
      <c r="DE1949" s="8"/>
      <c r="DF1949" s="8"/>
      <c r="DG1949" s="8"/>
      <c r="DH1949" s="8"/>
      <c r="DI1949" s="8"/>
      <c r="DJ1949" s="8"/>
      <c r="DK1949" s="8"/>
      <c r="DL1949" s="8"/>
      <c r="DM1949" s="8"/>
      <c r="DO1949" s="8"/>
      <c r="DP1949" s="8"/>
      <c r="DU1949" s="8"/>
      <c r="EM1949" s="8"/>
      <c r="EN1949" s="8"/>
      <c r="EO1949" s="8"/>
      <c r="ET1949" s="8"/>
      <c r="EU1949" s="8"/>
      <c r="EV1949" s="8"/>
      <c r="EW1949" s="8"/>
      <c r="EX1949" s="8"/>
      <c r="EZ1949" s="8"/>
      <c r="FA1949" s="8"/>
    </row>
    <row r="1950" spans="89:157" x14ac:dyDescent="0.25">
      <c r="CK1950" s="8"/>
      <c r="CL1950" s="8"/>
      <c r="CM1950" s="8"/>
      <c r="CN1950" s="8"/>
      <c r="CO1950" s="8"/>
      <c r="CP1950" s="8"/>
      <c r="CQ1950" s="8"/>
      <c r="CS1950" s="8"/>
      <c r="CT1950" s="8"/>
      <c r="CU1950" s="8"/>
      <c r="CV1950" s="8"/>
      <c r="CW1950" s="8"/>
      <c r="CX1950" s="8"/>
      <c r="CY1950" s="8"/>
      <c r="CZ1950" s="8"/>
      <c r="DA1950" s="8"/>
      <c r="DB1950" s="8"/>
      <c r="DD1950" s="8"/>
      <c r="DE1950" s="8"/>
      <c r="DF1950" s="8"/>
      <c r="DG1950" s="8"/>
      <c r="DH1950" s="8"/>
      <c r="DI1950" s="8"/>
      <c r="DJ1950" s="8"/>
      <c r="DK1950" s="8"/>
      <c r="DL1950" s="8"/>
      <c r="DM1950" s="8"/>
      <c r="DO1950" s="8"/>
      <c r="DP1950" s="8"/>
      <c r="DU1950" s="8"/>
      <c r="EM1950" s="8"/>
      <c r="EN1950" s="8"/>
      <c r="EO1950" s="8"/>
      <c r="ET1950" s="8"/>
      <c r="EU1950" s="8"/>
      <c r="EV1950" s="8"/>
      <c r="EW1950" s="8"/>
      <c r="EX1950" s="8"/>
      <c r="EZ1950" s="8"/>
      <c r="FA1950" s="8"/>
    </row>
    <row r="1951" spans="89:157" x14ac:dyDescent="0.25">
      <c r="CK1951" s="8"/>
      <c r="CL1951" s="8"/>
      <c r="CM1951" s="8"/>
      <c r="CN1951" s="8"/>
      <c r="CO1951" s="8"/>
      <c r="CP1951" s="8"/>
      <c r="CQ1951" s="8"/>
      <c r="CS1951" s="8"/>
      <c r="CT1951" s="8"/>
      <c r="CU1951" s="8"/>
      <c r="CV1951" s="8"/>
      <c r="CW1951" s="8"/>
      <c r="CX1951" s="8"/>
      <c r="CY1951" s="8"/>
      <c r="CZ1951" s="8"/>
      <c r="DA1951" s="8"/>
      <c r="DB1951" s="8"/>
      <c r="DD1951" s="8"/>
      <c r="DE1951" s="8"/>
      <c r="DF1951" s="8"/>
      <c r="DG1951" s="8"/>
      <c r="DH1951" s="8"/>
      <c r="DI1951" s="8"/>
      <c r="DJ1951" s="8"/>
      <c r="DK1951" s="8"/>
      <c r="DL1951" s="8"/>
      <c r="DM1951" s="8"/>
      <c r="DO1951" s="8"/>
      <c r="DP1951" s="8"/>
      <c r="DU1951" s="8"/>
      <c r="EM1951" s="8"/>
      <c r="EN1951" s="8"/>
      <c r="EO1951" s="8"/>
      <c r="ET1951" s="8"/>
      <c r="EU1951" s="8"/>
      <c r="EV1951" s="8"/>
      <c r="EW1951" s="8"/>
      <c r="EX1951" s="8"/>
      <c r="EZ1951" s="8"/>
      <c r="FA1951" s="8"/>
    </row>
    <row r="1952" spans="89:157" x14ac:dyDescent="0.25">
      <c r="CK1952" s="8"/>
      <c r="CL1952" s="8"/>
      <c r="CM1952" s="8"/>
      <c r="CN1952" s="8"/>
      <c r="CO1952" s="8"/>
      <c r="CP1952" s="8"/>
      <c r="CQ1952" s="8"/>
      <c r="CS1952" s="8"/>
      <c r="CT1952" s="8"/>
      <c r="CU1952" s="8"/>
      <c r="CV1952" s="8"/>
      <c r="CW1952" s="8"/>
      <c r="CX1952" s="8"/>
      <c r="CY1952" s="8"/>
      <c r="CZ1952" s="8"/>
      <c r="DA1952" s="8"/>
      <c r="DB1952" s="8"/>
      <c r="DD1952" s="8"/>
      <c r="DE1952" s="8"/>
      <c r="DF1952" s="8"/>
      <c r="DG1952" s="8"/>
      <c r="DH1952" s="8"/>
      <c r="DI1952" s="8"/>
      <c r="DJ1952" s="8"/>
      <c r="DK1952" s="8"/>
      <c r="DL1952" s="8"/>
      <c r="DM1952" s="8"/>
      <c r="DO1952" s="8"/>
      <c r="DP1952" s="8"/>
      <c r="DU1952" s="8"/>
      <c r="EM1952" s="8"/>
      <c r="EN1952" s="8"/>
      <c r="EO1952" s="8"/>
      <c r="ET1952" s="8"/>
      <c r="EU1952" s="8"/>
      <c r="EV1952" s="8"/>
      <c r="EW1952" s="8"/>
      <c r="EX1952" s="8"/>
      <c r="EZ1952" s="8"/>
      <c r="FA1952" s="8"/>
    </row>
    <row r="1953" spans="89:157" x14ac:dyDescent="0.25">
      <c r="CK1953" s="8"/>
      <c r="CL1953" s="8"/>
      <c r="CM1953" s="8"/>
      <c r="CN1953" s="8"/>
      <c r="CO1953" s="8"/>
      <c r="CP1953" s="8"/>
      <c r="CQ1953" s="8"/>
      <c r="CS1953" s="8"/>
      <c r="CT1953" s="8"/>
      <c r="CU1953" s="8"/>
      <c r="CV1953" s="8"/>
      <c r="CW1953" s="8"/>
      <c r="CX1953" s="8"/>
      <c r="CY1953" s="8"/>
      <c r="CZ1953" s="8"/>
      <c r="DA1953" s="8"/>
      <c r="DB1953" s="8"/>
      <c r="DD1953" s="8"/>
      <c r="DE1953" s="8"/>
      <c r="DF1953" s="8"/>
      <c r="DG1953" s="8"/>
      <c r="DH1953" s="8"/>
      <c r="DI1953" s="8"/>
      <c r="DJ1953" s="8"/>
      <c r="DK1953" s="8"/>
      <c r="DL1953" s="8"/>
      <c r="DM1953" s="8"/>
      <c r="DO1953" s="8"/>
      <c r="DP1953" s="8"/>
      <c r="DU1953" s="8"/>
      <c r="EM1953" s="8"/>
      <c r="EN1953" s="8"/>
      <c r="EO1953" s="8"/>
      <c r="ET1953" s="8"/>
      <c r="EU1953" s="8"/>
      <c r="EV1953" s="8"/>
      <c r="EW1953" s="8"/>
      <c r="EX1953" s="8"/>
      <c r="EZ1953" s="8"/>
      <c r="FA1953" s="8"/>
    </row>
    <row r="1954" spans="89:157" x14ac:dyDescent="0.25">
      <c r="CK1954" s="8"/>
      <c r="CL1954" s="8"/>
      <c r="CM1954" s="8"/>
      <c r="CN1954" s="8"/>
      <c r="CO1954" s="8"/>
      <c r="CP1954" s="8"/>
      <c r="CQ1954" s="8"/>
      <c r="CS1954" s="8"/>
      <c r="CT1954" s="8"/>
      <c r="CU1954" s="8"/>
      <c r="CV1954" s="8"/>
      <c r="CW1954" s="8"/>
      <c r="CX1954" s="8"/>
      <c r="CY1954" s="8"/>
      <c r="CZ1954" s="8"/>
      <c r="DA1954" s="8"/>
      <c r="DB1954" s="8"/>
      <c r="DD1954" s="8"/>
      <c r="DE1954" s="8"/>
      <c r="DF1954" s="8"/>
      <c r="DG1954" s="8"/>
      <c r="DH1954" s="8"/>
      <c r="DI1954" s="8"/>
      <c r="DJ1954" s="8"/>
      <c r="DK1954" s="8"/>
      <c r="DL1954" s="8"/>
      <c r="DM1954" s="8"/>
      <c r="DO1954" s="8"/>
      <c r="DP1954" s="8"/>
      <c r="DU1954" s="8"/>
      <c r="EM1954" s="8"/>
      <c r="EN1954" s="8"/>
      <c r="EO1954" s="8"/>
      <c r="ET1954" s="8"/>
      <c r="EU1954" s="8"/>
      <c r="EV1954" s="8"/>
      <c r="EW1954" s="8"/>
      <c r="EX1954" s="8"/>
      <c r="EZ1954" s="8"/>
      <c r="FA1954" s="8"/>
    </row>
    <row r="1955" spans="89:157" x14ac:dyDescent="0.25">
      <c r="CK1955" s="8"/>
      <c r="CL1955" s="8"/>
      <c r="CM1955" s="8"/>
      <c r="CN1955" s="8"/>
      <c r="CO1955" s="8"/>
      <c r="CP1955" s="8"/>
      <c r="CQ1955" s="8"/>
      <c r="CS1955" s="8"/>
      <c r="CT1955" s="8"/>
      <c r="CU1955" s="8"/>
      <c r="CV1955" s="8"/>
      <c r="CW1955" s="8"/>
      <c r="CX1955" s="8"/>
      <c r="CY1955" s="8"/>
      <c r="CZ1955" s="8"/>
      <c r="DA1955" s="8"/>
      <c r="DB1955" s="8"/>
      <c r="DD1955" s="8"/>
      <c r="DE1955" s="8"/>
      <c r="DF1955" s="8"/>
      <c r="DG1955" s="8"/>
      <c r="DH1955" s="8"/>
      <c r="DI1955" s="8"/>
      <c r="DJ1955" s="8"/>
      <c r="DK1955" s="8"/>
      <c r="DL1955" s="8"/>
      <c r="DM1955" s="8"/>
      <c r="DO1955" s="8"/>
      <c r="DP1955" s="8"/>
      <c r="DU1955" s="8"/>
      <c r="EM1955" s="8"/>
      <c r="EN1955" s="8"/>
      <c r="EO1955" s="8"/>
      <c r="ET1955" s="8"/>
      <c r="EU1955" s="8"/>
      <c r="EV1955" s="8"/>
      <c r="EW1955" s="8"/>
      <c r="EX1955" s="8"/>
      <c r="EZ1955" s="8"/>
      <c r="FA1955" s="8"/>
    </row>
    <row r="1956" spans="89:157" x14ac:dyDescent="0.25">
      <c r="CK1956" s="8"/>
      <c r="CL1956" s="8"/>
      <c r="CM1956" s="8"/>
      <c r="CN1956" s="8"/>
      <c r="CO1956" s="8"/>
      <c r="CP1956" s="8"/>
      <c r="CQ1956" s="8"/>
      <c r="CS1956" s="8"/>
      <c r="CT1956" s="8"/>
      <c r="CU1956" s="8"/>
      <c r="CV1956" s="8"/>
      <c r="CW1956" s="8"/>
      <c r="CX1956" s="8"/>
      <c r="CY1956" s="8"/>
      <c r="CZ1956" s="8"/>
      <c r="DA1956" s="8"/>
      <c r="DB1956" s="8"/>
      <c r="DD1956" s="8"/>
      <c r="DE1956" s="8"/>
      <c r="DF1956" s="8"/>
      <c r="DG1956" s="8"/>
      <c r="DH1956" s="8"/>
      <c r="DI1956" s="8"/>
      <c r="DJ1956" s="8"/>
      <c r="DK1956" s="8"/>
      <c r="DL1956" s="8"/>
      <c r="DM1956" s="8"/>
      <c r="DO1956" s="8"/>
      <c r="DP1956" s="8"/>
      <c r="DU1956" s="8"/>
      <c r="EM1956" s="8"/>
      <c r="EN1956" s="8"/>
      <c r="EO1956" s="8"/>
      <c r="ET1956" s="8"/>
      <c r="EU1956" s="8"/>
      <c r="EV1956" s="8"/>
      <c r="EW1956" s="8"/>
      <c r="EX1956" s="8"/>
      <c r="EZ1956" s="8"/>
      <c r="FA1956" s="8"/>
    </row>
    <row r="1957" spans="89:157" x14ac:dyDescent="0.25">
      <c r="CK1957" s="8"/>
      <c r="CL1957" s="8"/>
      <c r="CM1957" s="8"/>
      <c r="CN1957" s="8"/>
      <c r="CO1957" s="8"/>
      <c r="CP1957" s="8"/>
      <c r="CQ1957" s="8"/>
      <c r="CS1957" s="8"/>
      <c r="CT1957" s="8"/>
      <c r="CU1957" s="8"/>
      <c r="CV1957" s="8"/>
      <c r="CW1957" s="8"/>
      <c r="CX1957" s="8"/>
      <c r="CY1957" s="8"/>
      <c r="CZ1957" s="8"/>
      <c r="DA1957" s="8"/>
      <c r="DB1957" s="8"/>
      <c r="DD1957" s="8"/>
      <c r="DE1957" s="8"/>
      <c r="DF1957" s="8"/>
      <c r="DG1957" s="8"/>
      <c r="DH1957" s="8"/>
      <c r="DI1957" s="8"/>
      <c r="DJ1957" s="8"/>
      <c r="DK1957" s="8"/>
      <c r="DL1957" s="8"/>
      <c r="DM1957" s="8"/>
      <c r="DO1957" s="8"/>
      <c r="DP1957" s="8"/>
      <c r="DU1957" s="8"/>
      <c r="EM1957" s="8"/>
      <c r="EN1957" s="8"/>
      <c r="EO1957" s="8"/>
      <c r="ET1957" s="8"/>
      <c r="EU1957" s="8"/>
      <c r="EV1957" s="8"/>
      <c r="EW1957" s="8"/>
      <c r="EX1957" s="8"/>
      <c r="EZ1957" s="8"/>
      <c r="FA1957" s="8"/>
    </row>
    <row r="1958" spans="89:157" x14ac:dyDescent="0.25">
      <c r="CK1958" s="8"/>
      <c r="CL1958" s="8"/>
      <c r="CM1958" s="8"/>
      <c r="CN1958" s="8"/>
      <c r="CO1958" s="8"/>
      <c r="CP1958" s="8"/>
      <c r="CQ1958" s="8"/>
      <c r="CS1958" s="8"/>
      <c r="CT1958" s="8"/>
      <c r="CU1958" s="8"/>
      <c r="CV1958" s="8"/>
      <c r="CW1958" s="8"/>
      <c r="CX1958" s="8"/>
      <c r="CY1958" s="8"/>
      <c r="CZ1958" s="8"/>
      <c r="DA1958" s="8"/>
      <c r="DB1958" s="8"/>
      <c r="DD1958" s="8"/>
      <c r="DE1958" s="8"/>
      <c r="DF1958" s="8"/>
      <c r="DG1958" s="8"/>
      <c r="DH1958" s="8"/>
      <c r="DI1958" s="8"/>
      <c r="DJ1958" s="8"/>
      <c r="DK1958" s="8"/>
      <c r="DL1958" s="8"/>
      <c r="DM1958" s="8"/>
      <c r="DO1958" s="8"/>
      <c r="DP1958" s="8"/>
      <c r="DU1958" s="8"/>
      <c r="EM1958" s="8"/>
      <c r="EN1958" s="8"/>
      <c r="EO1958" s="8"/>
      <c r="ET1958" s="8"/>
      <c r="EU1958" s="8"/>
      <c r="EV1958" s="8"/>
      <c r="EW1958" s="8"/>
      <c r="EX1958" s="8"/>
      <c r="EZ1958" s="8"/>
      <c r="FA1958" s="8"/>
    </row>
    <row r="1959" spans="89:157" x14ac:dyDescent="0.25">
      <c r="CK1959" s="8"/>
      <c r="CL1959" s="8"/>
      <c r="CM1959" s="8"/>
      <c r="CN1959" s="8"/>
      <c r="CO1959" s="8"/>
      <c r="CP1959" s="8"/>
      <c r="CQ1959" s="8"/>
      <c r="CS1959" s="8"/>
      <c r="CT1959" s="8"/>
      <c r="CU1959" s="8"/>
      <c r="CV1959" s="8"/>
      <c r="CW1959" s="8"/>
      <c r="CX1959" s="8"/>
      <c r="CY1959" s="8"/>
      <c r="CZ1959" s="8"/>
      <c r="DA1959" s="8"/>
      <c r="DB1959" s="8"/>
      <c r="DD1959" s="8"/>
      <c r="DE1959" s="8"/>
      <c r="DF1959" s="8"/>
      <c r="DG1959" s="8"/>
      <c r="DH1959" s="8"/>
      <c r="DI1959" s="8"/>
      <c r="DJ1959" s="8"/>
      <c r="DK1959" s="8"/>
      <c r="DL1959" s="8"/>
      <c r="DM1959" s="8"/>
      <c r="DO1959" s="8"/>
      <c r="DP1959" s="8"/>
      <c r="DU1959" s="8"/>
      <c r="EM1959" s="8"/>
      <c r="EN1959" s="8"/>
      <c r="EO1959" s="8"/>
      <c r="ET1959" s="8"/>
      <c r="EU1959" s="8"/>
      <c r="EV1959" s="8"/>
      <c r="EW1959" s="8"/>
      <c r="EX1959" s="8"/>
      <c r="EZ1959" s="8"/>
      <c r="FA1959" s="8"/>
    </row>
    <row r="1960" spans="89:157" x14ac:dyDescent="0.25">
      <c r="CK1960" s="8"/>
      <c r="CL1960" s="8"/>
      <c r="CM1960" s="8"/>
      <c r="CN1960" s="8"/>
      <c r="CO1960" s="8"/>
      <c r="CP1960" s="8"/>
      <c r="CQ1960" s="8"/>
      <c r="CS1960" s="8"/>
      <c r="CT1960" s="8"/>
      <c r="CU1960" s="8"/>
      <c r="CV1960" s="8"/>
      <c r="CW1960" s="8"/>
      <c r="CX1960" s="8"/>
      <c r="CY1960" s="8"/>
      <c r="CZ1960" s="8"/>
      <c r="DA1960" s="8"/>
      <c r="DB1960" s="8"/>
      <c r="DD1960" s="8"/>
      <c r="DE1960" s="8"/>
      <c r="DF1960" s="8"/>
      <c r="DG1960" s="8"/>
      <c r="DH1960" s="8"/>
      <c r="DI1960" s="8"/>
      <c r="DJ1960" s="8"/>
      <c r="DK1960" s="8"/>
      <c r="DL1960" s="8"/>
      <c r="DM1960" s="8"/>
      <c r="DO1960" s="8"/>
      <c r="DP1960" s="8"/>
      <c r="DU1960" s="8"/>
      <c r="EM1960" s="8"/>
      <c r="EN1960" s="8"/>
      <c r="EO1960" s="8"/>
      <c r="ET1960" s="8"/>
      <c r="EU1960" s="8"/>
      <c r="EV1960" s="8"/>
      <c r="EW1960" s="8"/>
      <c r="EX1960" s="8"/>
      <c r="EZ1960" s="8"/>
      <c r="FA1960" s="8"/>
    </row>
    <row r="1961" spans="89:157" x14ac:dyDescent="0.25">
      <c r="CK1961" s="8"/>
      <c r="CL1961" s="8"/>
      <c r="CM1961" s="8"/>
      <c r="CN1961" s="8"/>
      <c r="CO1961" s="8"/>
      <c r="CP1961" s="8"/>
      <c r="CQ1961" s="8"/>
      <c r="CS1961" s="8"/>
      <c r="CT1961" s="8"/>
      <c r="CU1961" s="8"/>
      <c r="CV1961" s="8"/>
      <c r="CW1961" s="8"/>
      <c r="CX1961" s="8"/>
      <c r="CY1961" s="8"/>
      <c r="CZ1961" s="8"/>
      <c r="DA1961" s="8"/>
      <c r="DB1961" s="8"/>
      <c r="DD1961" s="8"/>
      <c r="DE1961" s="8"/>
      <c r="DF1961" s="8"/>
      <c r="DG1961" s="8"/>
      <c r="DH1961" s="8"/>
      <c r="DI1961" s="8"/>
      <c r="DJ1961" s="8"/>
      <c r="DK1961" s="8"/>
      <c r="DL1961" s="8"/>
      <c r="DM1961" s="8"/>
      <c r="DO1961" s="8"/>
      <c r="DP1961" s="8"/>
      <c r="DU1961" s="8"/>
      <c r="EM1961" s="8"/>
      <c r="EN1961" s="8"/>
      <c r="EO1961" s="8"/>
      <c r="ET1961" s="8"/>
      <c r="EU1961" s="8"/>
      <c r="EV1961" s="8"/>
      <c r="EW1961" s="8"/>
      <c r="EX1961" s="8"/>
      <c r="EZ1961" s="8"/>
      <c r="FA1961" s="8"/>
    </row>
    <row r="1962" spans="89:157" x14ac:dyDescent="0.25">
      <c r="CK1962" s="8"/>
      <c r="CL1962" s="8"/>
      <c r="CM1962" s="8"/>
      <c r="CN1962" s="8"/>
      <c r="CO1962" s="8"/>
      <c r="CP1962" s="8"/>
      <c r="CQ1962" s="8"/>
      <c r="CS1962" s="8"/>
      <c r="CT1962" s="8"/>
      <c r="CU1962" s="8"/>
      <c r="CV1962" s="8"/>
      <c r="CW1962" s="8"/>
      <c r="CX1962" s="8"/>
      <c r="CY1962" s="8"/>
      <c r="CZ1962" s="8"/>
      <c r="DA1962" s="8"/>
      <c r="DB1962" s="8"/>
      <c r="DD1962" s="8"/>
      <c r="DE1962" s="8"/>
      <c r="DF1962" s="8"/>
      <c r="DG1962" s="8"/>
      <c r="DH1962" s="8"/>
      <c r="DI1962" s="8"/>
      <c r="DJ1962" s="8"/>
      <c r="DK1962" s="8"/>
      <c r="DL1962" s="8"/>
      <c r="DM1962" s="8"/>
      <c r="DO1962" s="8"/>
      <c r="DP1962" s="8"/>
      <c r="DU1962" s="8"/>
      <c r="EM1962" s="8"/>
      <c r="EN1962" s="8"/>
      <c r="EO1962" s="8"/>
      <c r="ET1962" s="8"/>
      <c r="EU1962" s="8"/>
      <c r="EV1962" s="8"/>
      <c r="EW1962" s="8"/>
      <c r="EX1962" s="8"/>
      <c r="EZ1962" s="8"/>
      <c r="FA1962" s="8"/>
    </row>
    <row r="1963" spans="89:157" x14ac:dyDescent="0.25">
      <c r="CK1963" s="8"/>
      <c r="CL1963" s="8"/>
      <c r="CM1963" s="8"/>
      <c r="CN1963" s="8"/>
      <c r="CO1963" s="8"/>
      <c r="CP1963" s="8"/>
      <c r="CQ1963" s="8"/>
      <c r="CS1963" s="8"/>
      <c r="CT1963" s="8"/>
      <c r="CU1963" s="8"/>
      <c r="CV1963" s="8"/>
      <c r="CW1963" s="8"/>
      <c r="CX1963" s="8"/>
      <c r="CY1963" s="8"/>
      <c r="CZ1963" s="8"/>
      <c r="DA1963" s="8"/>
      <c r="DB1963" s="8"/>
      <c r="DD1963" s="8"/>
      <c r="DE1963" s="8"/>
      <c r="DF1963" s="8"/>
      <c r="DG1963" s="8"/>
      <c r="DH1963" s="8"/>
      <c r="DI1963" s="8"/>
      <c r="DJ1963" s="8"/>
      <c r="DK1963" s="8"/>
      <c r="DL1963" s="8"/>
      <c r="DM1963" s="8"/>
      <c r="DO1963" s="8"/>
      <c r="DP1963" s="8"/>
      <c r="DU1963" s="8"/>
      <c r="EM1963" s="8"/>
      <c r="EN1963" s="8"/>
      <c r="EO1963" s="8"/>
      <c r="ET1963" s="8"/>
      <c r="EU1963" s="8"/>
      <c r="EV1963" s="8"/>
      <c r="EW1963" s="8"/>
      <c r="EX1963" s="8"/>
      <c r="EZ1963" s="8"/>
      <c r="FA1963" s="8"/>
    </row>
    <row r="1964" spans="89:157" x14ac:dyDescent="0.25">
      <c r="CK1964" s="8"/>
      <c r="CL1964" s="8"/>
      <c r="CM1964" s="8"/>
      <c r="CN1964" s="8"/>
      <c r="CO1964" s="8"/>
      <c r="CP1964" s="8"/>
      <c r="CQ1964" s="8"/>
      <c r="CS1964" s="8"/>
      <c r="CT1964" s="8"/>
      <c r="CU1964" s="8"/>
      <c r="CV1964" s="8"/>
      <c r="CW1964" s="8"/>
      <c r="CX1964" s="8"/>
      <c r="CY1964" s="8"/>
      <c r="CZ1964" s="8"/>
      <c r="DA1964" s="8"/>
      <c r="DB1964" s="8"/>
      <c r="DD1964" s="8"/>
      <c r="DE1964" s="8"/>
      <c r="DF1964" s="8"/>
      <c r="DG1964" s="8"/>
      <c r="DH1964" s="8"/>
      <c r="DI1964" s="8"/>
      <c r="DJ1964" s="8"/>
      <c r="DK1964" s="8"/>
      <c r="DL1964" s="8"/>
      <c r="DM1964" s="8"/>
      <c r="DO1964" s="8"/>
      <c r="DP1964" s="8"/>
      <c r="DU1964" s="8"/>
      <c r="EM1964" s="8"/>
      <c r="EN1964" s="8"/>
      <c r="EO1964" s="8"/>
      <c r="ET1964" s="8"/>
      <c r="EU1964" s="8"/>
      <c r="EV1964" s="8"/>
      <c r="EW1964" s="8"/>
      <c r="EX1964" s="8"/>
      <c r="EZ1964" s="8"/>
      <c r="FA1964" s="8"/>
    </row>
    <row r="1965" spans="89:157" x14ac:dyDescent="0.25">
      <c r="CK1965" s="8"/>
      <c r="CL1965" s="8"/>
      <c r="CM1965" s="8"/>
      <c r="CN1965" s="8"/>
      <c r="CO1965" s="8"/>
      <c r="CP1965" s="8"/>
      <c r="CQ1965" s="8"/>
      <c r="CS1965" s="8"/>
      <c r="CT1965" s="8"/>
      <c r="CU1965" s="8"/>
      <c r="CV1965" s="8"/>
      <c r="CW1965" s="8"/>
      <c r="CX1965" s="8"/>
      <c r="CY1965" s="8"/>
      <c r="CZ1965" s="8"/>
      <c r="DA1965" s="8"/>
      <c r="DB1965" s="8"/>
      <c r="DD1965" s="8"/>
      <c r="DE1965" s="8"/>
      <c r="DF1965" s="8"/>
      <c r="DG1965" s="8"/>
      <c r="DH1965" s="8"/>
      <c r="DI1965" s="8"/>
      <c r="DJ1965" s="8"/>
      <c r="DK1965" s="8"/>
      <c r="DL1965" s="8"/>
      <c r="DM1965" s="8"/>
      <c r="DO1965" s="8"/>
      <c r="DP1965" s="8"/>
      <c r="DU1965" s="8"/>
      <c r="EM1965" s="8"/>
      <c r="EN1965" s="8"/>
      <c r="EO1965" s="8"/>
      <c r="ET1965" s="8"/>
      <c r="EU1965" s="8"/>
      <c r="EV1965" s="8"/>
      <c r="EW1965" s="8"/>
      <c r="EX1965" s="8"/>
      <c r="EZ1965" s="8"/>
      <c r="FA1965" s="8"/>
    </row>
    <row r="1966" spans="89:157" x14ac:dyDescent="0.25">
      <c r="CK1966" s="8"/>
      <c r="CL1966" s="8"/>
      <c r="CM1966" s="8"/>
      <c r="CN1966" s="8"/>
      <c r="CO1966" s="8"/>
      <c r="CP1966" s="8"/>
      <c r="CQ1966" s="8"/>
      <c r="CS1966" s="8"/>
      <c r="CT1966" s="8"/>
      <c r="CU1966" s="8"/>
      <c r="CV1966" s="8"/>
      <c r="CW1966" s="8"/>
      <c r="CX1966" s="8"/>
      <c r="CY1966" s="8"/>
      <c r="CZ1966" s="8"/>
      <c r="DA1966" s="8"/>
      <c r="DB1966" s="8"/>
      <c r="DD1966" s="8"/>
      <c r="DE1966" s="8"/>
      <c r="DF1966" s="8"/>
      <c r="DG1966" s="8"/>
      <c r="DH1966" s="8"/>
      <c r="DI1966" s="8"/>
      <c r="DJ1966" s="8"/>
      <c r="DK1966" s="8"/>
      <c r="DL1966" s="8"/>
      <c r="DM1966" s="8"/>
      <c r="DO1966" s="8"/>
      <c r="DP1966" s="8"/>
      <c r="DU1966" s="8"/>
      <c r="EM1966" s="8"/>
      <c r="EN1966" s="8"/>
      <c r="EO1966" s="8"/>
      <c r="ET1966" s="8"/>
      <c r="EU1966" s="8"/>
      <c r="EV1966" s="8"/>
      <c r="EW1966" s="8"/>
      <c r="EX1966" s="8"/>
      <c r="EZ1966" s="8"/>
      <c r="FA1966" s="8"/>
    </row>
    <row r="1967" spans="89:157" x14ac:dyDescent="0.25">
      <c r="CK1967" s="8"/>
      <c r="CL1967" s="8"/>
      <c r="CM1967" s="8"/>
      <c r="CN1967" s="8"/>
      <c r="CO1967" s="8"/>
      <c r="CP1967" s="8"/>
      <c r="CQ1967" s="8"/>
      <c r="CS1967" s="8"/>
      <c r="CT1967" s="8"/>
      <c r="CU1967" s="8"/>
      <c r="CV1967" s="8"/>
      <c r="CW1967" s="8"/>
      <c r="CX1967" s="8"/>
      <c r="CY1967" s="8"/>
      <c r="CZ1967" s="8"/>
      <c r="DA1967" s="8"/>
      <c r="DB1967" s="8"/>
      <c r="DD1967" s="8"/>
      <c r="DE1967" s="8"/>
      <c r="DF1967" s="8"/>
      <c r="DG1967" s="8"/>
      <c r="DH1967" s="8"/>
      <c r="DI1967" s="8"/>
      <c r="DJ1967" s="8"/>
      <c r="DK1967" s="8"/>
      <c r="DL1967" s="8"/>
      <c r="DM1967" s="8"/>
      <c r="DO1967" s="8"/>
      <c r="DP1967" s="8"/>
      <c r="DU1967" s="8"/>
      <c r="EM1967" s="8"/>
      <c r="EN1967" s="8"/>
      <c r="EO1967" s="8"/>
      <c r="ET1967" s="8"/>
      <c r="EU1967" s="8"/>
      <c r="EV1967" s="8"/>
      <c r="EW1967" s="8"/>
      <c r="EX1967" s="8"/>
      <c r="EZ1967" s="8"/>
      <c r="FA1967" s="8"/>
    </row>
    <row r="1968" spans="89:157" x14ac:dyDescent="0.25">
      <c r="CK1968" s="8"/>
      <c r="CL1968" s="8"/>
      <c r="CM1968" s="8"/>
      <c r="CN1968" s="8"/>
      <c r="CO1968" s="8"/>
      <c r="CP1968" s="8"/>
      <c r="CQ1968" s="8"/>
      <c r="CS1968" s="8"/>
      <c r="CT1968" s="8"/>
      <c r="CU1968" s="8"/>
      <c r="CV1968" s="8"/>
      <c r="CW1968" s="8"/>
      <c r="CX1968" s="8"/>
      <c r="CY1968" s="8"/>
      <c r="CZ1968" s="8"/>
      <c r="DA1968" s="8"/>
      <c r="DB1968" s="8"/>
      <c r="DD1968" s="8"/>
      <c r="DE1968" s="8"/>
      <c r="DF1968" s="8"/>
      <c r="DG1968" s="8"/>
      <c r="DH1968" s="8"/>
      <c r="DI1968" s="8"/>
      <c r="DJ1968" s="8"/>
      <c r="DK1968" s="8"/>
      <c r="DL1968" s="8"/>
      <c r="DM1968" s="8"/>
      <c r="DO1968" s="8"/>
      <c r="DP1968" s="8"/>
      <c r="DU1968" s="8"/>
      <c r="EM1968" s="8"/>
      <c r="EN1968" s="8"/>
      <c r="EO1968" s="8"/>
      <c r="ET1968" s="8"/>
      <c r="EU1968" s="8"/>
      <c r="EV1968" s="8"/>
      <c r="EW1968" s="8"/>
      <c r="EX1968" s="8"/>
      <c r="EZ1968" s="8"/>
      <c r="FA1968" s="8"/>
    </row>
    <row r="1969" spans="89:157" x14ac:dyDescent="0.25">
      <c r="CK1969" s="8"/>
      <c r="CL1969" s="8"/>
      <c r="CM1969" s="8"/>
      <c r="CN1969" s="8"/>
      <c r="CO1969" s="8"/>
      <c r="CP1969" s="8"/>
      <c r="CQ1969" s="8"/>
      <c r="CS1969" s="8"/>
      <c r="CT1969" s="8"/>
      <c r="CU1969" s="8"/>
      <c r="CV1969" s="8"/>
      <c r="CW1969" s="8"/>
      <c r="CX1969" s="8"/>
      <c r="CY1969" s="8"/>
      <c r="CZ1969" s="8"/>
      <c r="DA1969" s="8"/>
      <c r="DB1969" s="8"/>
      <c r="DD1969" s="8"/>
      <c r="DE1969" s="8"/>
      <c r="DF1969" s="8"/>
      <c r="DG1969" s="8"/>
      <c r="DH1969" s="8"/>
      <c r="DI1969" s="8"/>
      <c r="DJ1969" s="8"/>
      <c r="DK1969" s="8"/>
      <c r="DL1969" s="8"/>
      <c r="DM1969" s="8"/>
      <c r="DO1969" s="8"/>
      <c r="DP1969" s="8"/>
      <c r="DU1969" s="8"/>
      <c r="EM1969" s="8"/>
      <c r="EN1969" s="8"/>
      <c r="EO1969" s="8"/>
      <c r="ET1969" s="8"/>
      <c r="EU1969" s="8"/>
      <c r="EV1969" s="8"/>
      <c r="EW1969" s="8"/>
      <c r="EX1969" s="8"/>
      <c r="EZ1969" s="8"/>
      <c r="FA1969" s="8"/>
    </row>
    <row r="1970" spans="89:157" x14ac:dyDescent="0.25">
      <c r="CK1970" s="8"/>
      <c r="CL1970" s="8"/>
      <c r="CM1970" s="8"/>
      <c r="CN1970" s="8"/>
      <c r="CO1970" s="8"/>
      <c r="CP1970" s="8"/>
      <c r="CQ1970" s="8"/>
      <c r="CS1970" s="8"/>
      <c r="CT1970" s="8"/>
      <c r="CU1970" s="8"/>
      <c r="CV1970" s="8"/>
      <c r="CW1970" s="8"/>
      <c r="CX1970" s="8"/>
      <c r="CY1970" s="8"/>
      <c r="CZ1970" s="8"/>
      <c r="DA1970" s="8"/>
      <c r="DB1970" s="8"/>
      <c r="DD1970" s="8"/>
      <c r="DE1970" s="8"/>
      <c r="DF1970" s="8"/>
      <c r="DG1970" s="8"/>
      <c r="DH1970" s="8"/>
      <c r="DI1970" s="8"/>
      <c r="DJ1970" s="8"/>
      <c r="DK1970" s="8"/>
      <c r="DL1970" s="8"/>
      <c r="DM1970" s="8"/>
      <c r="DO1970" s="8"/>
      <c r="DP1970" s="8"/>
      <c r="DU1970" s="8"/>
      <c r="EM1970" s="8"/>
      <c r="EN1970" s="8"/>
      <c r="EO1970" s="8"/>
      <c r="ET1970" s="8"/>
      <c r="EU1970" s="8"/>
      <c r="EV1970" s="8"/>
      <c r="EW1970" s="8"/>
      <c r="EX1970" s="8"/>
      <c r="EZ1970" s="8"/>
      <c r="FA1970" s="8"/>
    </row>
    <row r="1971" spans="89:157" x14ac:dyDescent="0.25">
      <c r="CK1971" s="8"/>
      <c r="CL1971" s="8"/>
      <c r="CM1971" s="8"/>
      <c r="CN1971" s="8"/>
      <c r="CO1971" s="8"/>
      <c r="CP1971" s="8"/>
      <c r="CQ1971" s="8"/>
      <c r="CS1971" s="8"/>
      <c r="CT1971" s="8"/>
      <c r="CU1971" s="8"/>
      <c r="CV1971" s="8"/>
      <c r="CW1971" s="8"/>
      <c r="CX1971" s="8"/>
      <c r="CY1971" s="8"/>
      <c r="CZ1971" s="8"/>
      <c r="DA1971" s="8"/>
      <c r="DB1971" s="8"/>
      <c r="DD1971" s="8"/>
      <c r="DE1971" s="8"/>
      <c r="DF1971" s="8"/>
      <c r="DG1971" s="8"/>
      <c r="DH1971" s="8"/>
      <c r="DI1971" s="8"/>
      <c r="DJ1971" s="8"/>
      <c r="DK1971" s="8"/>
      <c r="DL1971" s="8"/>
      <c r="DM1971" s="8"/>
      <c r="DO1971" s="8"/>
      <c r="DP1971" s="8"/>
      <c r="DU1971" s="8"/>
      <c r="EM1971" s="8"/>
      <c r="EN1971" s="8"/>
      <c r="EO1971" s="8"/>
      <c r="ET1971" s="8"/>
      <c r="EU1971" s="8"/>
      <c r="EV1971" s="8"/>
      <c r="EW1971" s="8"/>
      <c r="EX1971" s="8"/>
      <c r="EZ1971" s="8"/>
      <c r="FA1971" s="8"/>
    </row>
    <row r="1972" spans="89:157" x14ac:dyDescent="0.25">
      <c r="CK1972" s="8"/>
      <c r="CL1972" s="8"/>
      <c r="CM1972" s="8"/>
      <c r="CN1972" s="8"/>
      <c r="CO1972" s="8"/>
      <c r="CP1972" s="8"/>
      <c r="CQ1972" s="8"/>
      <c r="CS1972" s="8"/>
      <c r="CT1972" s="8"/>
      <c r="CU1972" s="8"/>
      <c r="CV1972" s="8"/>
      <c r="CW1972" s="8"/>
      <c r="CX1972" s="8"/>
      <c r="CY1972" s="8"/>
      <c r="CZ1972" s="8"/>
      <c r="DA1972" s="8"/>
      <c r="DB1972" s="8"/>
      <c r="DD1972" s="8"/>
      <c r="DE1972" s="8"/>
      <c r="DF1972" s="8"/>
      <c r="DG1972" s="8"/>
      <c r="DH1972" s="8"/>
      <c r="DI1972" s="8"/>
      <c r="DJ1972" s="8"/>
      <c r="DK1972" s="8"/>
      <c r="DL1972" s="8"/>
      <c r="DM1972" s="8"/>
      <c r="DO1972" s="8"/>
      <c r="DP1972" s="8"/>
      <c r="DU1972" s="8"/>
      <c r="EM1972" s="8"/>
      <c r="EN1972" s="8"/>
      <c r="EO1972" s="8"/>
      <c r="ET1972" s="8"/>
      <c r="EU1972" s="8"/>
      <c r="EV1972" s="8"/>
      <c r="EW1972" s="8"/>
      <c r="EX1972" s="8"/>
      <c r="EZ1972" s="8"/>
      <c r="FA1972" s="8"/>
    </row>
    <row r="1973" spans="89:157" x14ac:dyDescent="0.25">
      <c r="CK1973" s="8"/>
      <c r="CL1973" s="8"/>
      <c r="CM1973" s="8"/>
      <c r="CN1973" s="8"/>
      <c r="CO1973" s="8"/>
      <c r="CP1973" s="8"/>
      <c r="CQ1973" s="8"/>
      <c r="CS1973" s="8"/>
      <c r="CT1973" s="8"/>
      <c r="CU1973" s="8"/>
      <c r="CV1973" s="8"/>
      <c r="CW1973" s="8"/>
      <c r="CX1973" s="8"/>
      <c r="CY1973" s="8"/>
      <c r="CZ1973" s="8"/>
      <c r="DA1973" s="8"/>
      <c r="DB1973" s="8"/>
      <c r="DD1973" s="8"/>
      <c r="DE1973" s="8"/>
      <c r="DF1973" s="8"/>
      <c r="DG1973" s="8"/>
      <c r="DH1973" s="8"/>
      <c r="DI1973" s="8"/>
      <c r="DJ1973" s="8"/>
      <c r="DK1973" s="8"/>
      <c r="DL1973" s="8"/>
      <c r="DM1973" s="8"/>
      <c r="DO1973" s="8"/>
      <c r="DP1973" s="8"/>
      <c r="DU1973" s="8"/>
      <c r="EM1973" s="8"/>
      <c r="EN1973" s="8"/>
      <c r="EO1973" s="8"/>
      <c r="ET1973" s="8"/>
      <c r="EU1973" s="8"/>
      <c r="EV1973" s="8"/>
      <c r="EW1973" s="8"/>
      <c r="EX1973" s="8"/>
      <c r="EZ1973" s="8"/>
      <c r="FA1973" s="8"/>
    </row>
    <row r="1974" spans="89:157" x14ac:dyDescent="0.25">
      <c r="CK1974" s="8"/>
      <c r="CL1974" s="8"/>
      <c r="CM1974" s="8"/>
      <c r="CN1974" s="8"/>
      <c r="CO1974" s="8"/>
      <c r="CP1974" s="8"/>
      <c r="CQ1974" s="8"/>
      <c r="CS1974" s="8"/>
      <c r="CT1974" s="8"/>
      <c r="CU1974" s="8"/>
      <c r="CV1974" s="8"/>
      <c r="CW1974" s="8"/>
      <c r="CX1974" s="8"/>
      <c r="CY1974" s="8"/>
      <c r="CZ1974" s="8"/>
      <c r="DA1974" s="8"/>
      <c r="DB1974" s="8"/>
      <c r="DD1974" s="8"/>
      <c r="DE1974" s="8"/>
      <c r="DF1974" s="8"/>
      <c r="DG1974" s="8"/>
      <c r="DH1974" s="8"/>
      <c r="DI1974" s="8"/>
      <c r="DJ1974" s="8"/>
      <c r="DK1974" s="8"/>
      <c r="DL1974" s="8"/>
      <c r="DM1974" s="8"/>
      <c r="DO1974" s="8"/>
      <c r="DP1974" s="8"/>
      <c r="DU1974" s="8"/>
      <c r="EM1974" s="8"/>
      <c r="EN1974" s="8"/>
      <c r="EO1974" s="8"/>
      <c r="ET1974" s="8"/>
      <c r="EU1974" s="8"/>
      <c r="EV1974" s="8"/>
      <c r="EW1974" s="8"/>
      <c r="EX1974" s="8"/>
      <c r="EZ1974" s="8"/>
      <c r="FA1974" s="8"/>
    </row>
    <row r="1975" spans="89:157" x14ac:dyDescent="0.25">
      <c r="CK1975" s="8"/>
      <c r="CL1975" s="8"/>
      <c r="CM1975" s="8"/>
      <c r="CN1975" s="8"/>
      <c r="CO1975" s="8"/>
      <c r="CP1975" s="8"/>
      <c r="CQ1975" s="8"/>
      <c r="CS1975" s="8"/>
      <c r="CT1975" s="8"/>
      <c r="CU1975" s="8"/>
      <c r="CV1975" s="8"/>
      <c r="CW1975" s="8"/>
      <c r="CX1975" s="8"/>
      <c r="CY1975" s="8"/>
      <c r="CZ1975" s="8"/>
      <c r="DA1975" s="8"/>
      <c r="DB1975" s="8"/>
      <c r="DD1975" s="8"/>
      <c r="DE1975" s="8"/>
      <c r="DF1975" s="8"/>
      <c r="DG1975" s="8"/>
      <c r="DH1975" s="8"/>
      <c r="DI1975" s="8"/>
      <c r="DJ1975" s="8"/>
      <c r="DK1975" s="8"/>
      <c r="DL1975" s="8"/>
      <c r="DM1975" s="8"/>
      <c r="DO1975" s="8"/>
      <c r="DP1975" s="8"/>
      <c r="DU1975" s="8"/>
      <c r="EM1975" s="8"/>
      <c r="EN1975" s="8"/>
      <c r="EO1975" s="8"/>
      <c r="ET1975" s="8"/>
      <c r="EU1975" s="8"/>
      <c r="EV1975" s="8"/>
      <c r="EW1975" s="8"/>
      <c r="EX1975" s="8"/>
      <c r="EZ1975" s="8"/>
      <c r="FA1975" s="8"/>
    </row>
    <row r="1976" spans="89:157" x14ac:dyDescent="0.25">
      <c r="CK1976" s="8"/>
      <c r="CL1976" s="8"/>
      <c r="CM1976" s="8"/>
      <c r="CN1976" s="8"/>
      <c r="CO1976" s="8"/>
      <c r="CP1976" s="8"/>
      <c r="CQ1976" s="8"/>
      <c r="CS1976" s="8"/>
      <c r="CT1976" s="8"/>
      <c r="CU1976" s="8"/>
      <c r="CV1976" s="8"/>
      <c r="CW1976" s="8"/>
      <c r="CX1976" s="8"/>
      <c r="CY1976" s="8"/>
      <c r="CZ1976" s="8"/>
      <c r="DA1976" s="8"/>
      <c r="DB1976" s="8"/>
      <c r="DD1976" s="8"/>
      <c r="DE1976" s="8"/>
      <c r="DF1976" s="8"/>
      <c r="DG1976" s="8"/>
      <c r="DH1976" s="8"/>
      <c r="DI1976" s="8"/>
      <c r="DJ1976" s="8"/>
      <c r="DK1976" s="8"/>
      <c r="DL1976" s="8"/>
      <c r="DM1976" s="8"/>
      <c r="DO1976" s="8"/>
      <c r="DP1976" s="8"/>
      <c r="DU1976" s="8"/>
      <c r="EM1976" s="8"/>
      <c r="EN1976" s="8"/>
      <c r="EO1976" s="8"/>
      <c r="ET1976" s="8"/>
      <c r="EU1976" s="8"/>
      <c r="EV1976" s="8"/>
      <c r="EW1976" s="8"/>
      <c r="EX1976" s="8"/>
      <c r="EZ1976" s="8"/>
      <c r="FA1976" s="8"/>
    </row>
    <row r="1977" spans="89:157" x14ac:dyDescent="0.25">
      <c r="CK1977" s="8"/>
      <c r="CL1977" s="8"/>
      <c r="CM1977" s="8"/>
      <c r="CN1977" s="8"/>
      <c r="CO1977" s="8"/>
      <c r="CP1977" s="8"/>
      <c r="CQ1977" s="8"/>
      <c r="CS1977" s="8"/>
      <c r="CT1977" s="8"/>
      <c r="CU1977" s="8"/>
      <c r="CV1977" s="8"/>
      <c r="CW1977" s="8"/>
      <c r="CX1977" s="8"/>
      <c r="CY1977" s="8"/>
      <c r="CZ1977" s="8"/>
      <c r="DA1977" s="8"/>
      <c r="DB1977" s="8"/>
      <c r="DD1977" s="8"/>
      <c r="DE1977" s="8"/>
      <c r="DF1977" s="8"/>
      <c r="DG1977" s="8"/>
      <c r="DH1977" s="8"/>
      <c r="DI1977" s="8"/>
      <c r="DJ1977" s="8"/>
      <c r="DK1977" s="8"/>
      <c r="DL1977" s="8"/>
      <c r="DM1977" s="8"/>
      <c r="DO1977" s="8"/>
      <c r="DP1977" s="8"/>
      <c r="DU1977" s="8"/>
      <c r="EM1977" s="8"/>
      <c r="EN1977" s="8"/>
      <c r="EO1977" s="8"/>
      <c r="ET1977" s="8"/>
      <c r="EU1977" s="8"/>
      <c r="EV1977" s="8"/>
      <c r="EW1977" s="8"/>
      <c r="EX1977" s="8"/>
      <c r="EZ1977" s="8"/>
      <c r="FA1977" s="8"/>
    </row>
    <row r="1978" spans="89:157" x14ac:dyDescent="0.25">
      <c r="CK1978" s="8"/>
      <c r="CL1978" s="8"/>
      <c r="CM1978" s="8"/>
      <c r="CN1978" s="8"/>
      <c r="CO1978" s="8"/>
      <c r="CP1978" s="8"/>
      <c r="CQ1978" s="8"/>
      <c r="CS1978" s="8"/>
      <c r="CT1978" s="8"/>
      <c r="CU1978" s="8"/>
      <c r="CV1978" s="8"/>
      <c r="CW1978" s="8"/>
      <c r="CX1978" s="8"/>
      <c r="CY1978" s="8"/>
      <c r="CZ1978" s="8"/>
      <c r="DA1978" s="8"/>
      <c r="DB1978" s="8"/>
      <c r="DD1978" s="8"/>
      <c r="DE1978" s="8"/>
      <c r="DF1978" s="8"/>
      <c r="DG1978" s="8"/>
      <c r="DH1978" s="8"/>
      <c r="DI1978" s="8"/>
      <c r="DJ1978" s="8"/>
      <c r="DK1978" s="8"/>
      <c r="DL1978" s="8"/>
      <c r="DM1978" s="8"/>
      <c r="DO1978" s="8"/>
      <c r="DP1978" s="8"/>
      <c r="DU1978" s="8"/>
      <c r="EM1978" s="8"/>
      <c r="EN1978" s="8"/>
      <c r="EO1978" s="8"/>
      <c r="ET1978" s="8"/>
      <c r="EU1978" s="8"/>
      <c r="EV1978" s="8"/>
      <c r="EW1978" s="8"/>
      <c r="EX1978" s="8"/>
      <c r="EZ1978" s="8"/>
      <c r="FA1978" s="8"/>
    </row>
    <row r="1979" spans="89:157" x14ac:dyDescent="0.25">
      <c r="CK1979" s="8"/>
      <c r="CL1979" s="8"/>
      <c r="CM1979" s="8"/>
      <c r="CN1979" s="8"/>
      <c r="CO1979" s="8"/>
      <c r="CP1979" s="8"/>
      <c r="CQ1979" s="8"/>
      <c r="CS1979" s="8"/>
      <c r="CT1979" s="8"/>
      <c r="CU1979" s="8"/>
      <c r="CV1979" s="8"/>
      <c r="CW1979" s="8"/>
      <c r="CX1979" s="8"/>
      <c r="CY1979" s="8"/>
      <c r="CZ1979" s="8"/>
      <c r="DA1979" s="8"/>
      <c r="DB1979" s="8"/>
      <c r="DD1979" s="8"/>
      <c r="DE1979" s="8"/>
      <c r="DF1979" s="8"/>
      <c r="DG1979" s="8"/>
      <c r="DH1979" s="8"/>
      <c r="DI1979" s="8"/>
      <c r="DJ1979" s="8"/>
      <c r="DK1979" s="8"/>
      <c r="DL1979" s="8"/>
      <c r="DM1979" s="8"/>
      <c r="DO1979" s="8"/>
      <c r="DP1979" s="8"/>
      <c r="DU1979" s="8"/>
      <c r="EM1979" s="8"/>
      <c r="EN1979" s="8"/>
      <c r="EO1979" s="8"/>
      <c r="ET1979" s="8"/>
      <c r="EU1979" s="8"/>
      <c r="EV1979" s="8"/>
      <c r="EW1979" s="8"/>
      <c r="EX1979" s="8"/>
      <c r="EZ1979" s="8"/>
      <c r="FA1979" s="8"/>
    </row>
    <row r="1980" spans="89:157" x14ac:dyDescent="0.25">
      <c r="CK1980" s="8"/>
      <c r="CL1980" s="8"/>
      <c r="CM1980" s="8"/>
      <c r="CN1980" s="8"/>
      <c r="CO1980" s="8"/>
      <c r="CP1980" s="8"/>
      <c r="CQ1980" s="8"/>
      <c r="CS1980" s="8"/>
      <c r="CT1980" s="8"/>
      <c r="CU1980" s="8"/>
      <c r="CV1980" s="8"/>
      <c r="CW1980" s="8"/>
      <c r="CX1980" s="8"/>
      <c r="CY1980" s="8"/>
      <c r="CZ1980" s="8"/>
      <c r="DA1980" s="8"/>
      <c r="DB1980" s="8"/>
      <c r="DD1980" s="8"/>
      <c r="DE1980" s="8"/>
      <c r="DF1980" s="8"/>
      <c r="DG1980" s="8"/>
      <c r="DH1980" s="8"/>
      <c r="DI1980" s="8"/>
      <c r="DJ1980" s="8"/>
      <c r="DK1980" s="8"/>
      <c r="DL1980" s="8"/>
      <c r="DM1980" s="8"/>
      <c r="DO1980" s="8"/>
      <c r="DP1980" s="8"/>
      <c r="DU1980" s="8"/>
      <c r="EM1980" s="8"/>
      <c r="EN1980" s="8"/>
      <c r="EO1980" s="8"/>
      <c r="ET1980" s="8"/>
      <c r="EU1980" s="8"/>
      <c r="EV1980" s="8"/>
      <c r="EW1980" s="8"/>
      <c r="EX1980" s="8"/>
      <c r="EZ1980" s="8"/>
      <c r="FA1980" s="8"/>
    </row>
    <row r="1981" spans="89:157" x14ac:dyDescent="0.25">
      <c r="CK1981" s="8"/>
      <c r="CL1981" s="8"/>
      <c r="CM1981" s="8"/>
      <c r="CN1981" s="8"/>
      <c r="CO1981" s="8"/>
      <c r="CP1981" s="8"/>
      <c r="CQ1981" s="8"/>
      <c r="CS1981" s="8"/>
      <c r="CT1981" s="8"/>
      <c r="CU1981" s="8"/>
      <c r="CV1981" s="8"/>
      <c r="CW1981" s="8"/>
      <c r="CX1981" s="8"/>
      <c r="CY1981" s="8"/>
      <c r="CZ1981" s="8"/>
      <c r="DA1981" s="8"/>
      <c r="DB1981" s="8"/>
      <c r="DD1981" s="8"/>
      <c r="DE1981" s="8"/>
      <c r="DF1981" s="8"/>
      <c r="DG1981" s="8"/>
      <c r="DH1981" s="8"/>
      <c r="DI1981" s="8"/>
      <c r="DJ1981" s="8"/>
      <c r="DK1981" s="8"/>
      <c r="DL1981" s="8"/>
      <c r="DM1981" s="8"/>
      <c r="DO1981" s="8"/>
      <c r="DP1981" s="8"/>
      <c r="DU1981" s="8"/>
      <c r="EM1981" s="8"/>
      <c r="EN1981" s="8"/>
      <c r="EO1981" s="8"/>
      <c r="ET1981" s="8"/>
      <c r="EU1981" s="8"/>
      <c r="EV1981" s="8"/>
      <c r="EW1981" s="8"/>
      <c r="EX1981" s="8"/>
      <c r="EZ1981" s="8"/>
      <c r="FA1981" s="8"/>
    </row>
    <row r="1982" spans="89:157" x14ac:dyDescent="0.25">
      <c r="CK1982" s="8"/>
      <c r="CL1982" s="8"/>
      <c r="CM1982" s="8"/>
      <c r="CN1982" s="8"/>
      <c r="CO1982" s="8"/>
      <c r="CP1982" s="8"/>
      <c r="CQ1982" s="8"/>
      <c r="CS1982" s="8"/>
      <c r="CT1982" s="8"/>
      <c r="CU1982" s="8"/>
      <c r="CV1982" s="8"/>
      <c r="CW1982" s="8"/>
      <c r="CX1982" s="8"/>
      <c r="CY1982" s="8"/>
      <c r="CZ1982" s="8"/>
      <c r="DA1982" s="8"/>
      <c r="DB1982" s="8"/>
      <c r="DD1982" s="8"/>
      <c r="DE1982" s="8"/>
      <c r="DF1982" s="8"/>
      <c r="DG1982" s="8"/>
      <c r="DH1982" s="8"/>
      <c r="DI1982" s="8"/>
      <c r="DJ1982" s="8"/>
      <c r="DK1982" s="8"/>
      <c r="DL1982" s="8"/>
      <c r="DM1982" s="8"/>
      <c r="DO1982" s="8"/>
      <c r="DP1982" s="8"/>
      <c r="DU1982" s="8"/>
      <c r="EM1982" s="8"/>
      <c r="EN1982" s="8"/>
      <c r="EO1982" s="8"/>
      <c r="ET1982" s="8"/>
      <c r="EU1982" s="8"/>
      <c r="EV1982" s="8"/>
      <c r="EW1982" s="8"/>
      <c r="EX1982" s="8"/>
      <c r="EZ1982" s="8"/>
      <c r="FA1982" s="8"/>
    </row>
    <row r="1983" spans="89:157" x14ac:dyDescent="0.25">
      <c r="CK1983" s="8"/>
      <c r="CL1983" s="8"/>
      <c r="CM1983" s="8"/>
      <c r="CN1983" s="8"/>
      <c r="CO1983" s="8"/>
      <c r="CP1983" s="8"/>
      <c r="CQ1983" s="8"/>
      <c r="CS1983" s="8"/>
      <c r="CT1983" s="8"/>
      <c r="CU1983" s="8"/>
      <c r="CV1983" s="8"/>
      <c r="CW1983" s="8"/>
      <c r="CX1983" s="8"/>
      <c r="CY1983" s="8"/>
      <c r="CZ1983" s="8"/>
      <c r="DA1983" s="8"/>
      <c r="DB1983" s="8"/>
      <c r="DD1983" s="8"/>
      <c r="DE1983" s="8"/>
      <c r="DF1983" s="8"/>
      <c r="DG1983" s="8"/>
      <c r="DH1983" s="8"/>
      <c r="DI1983" s="8"/>
      <c r="DJ1983" s="8"/>
      <c r="DK1983" s="8"/>
      <c r="DL1983" s="8"/>
      <c r="DM1983" s="8"/>
      <c r="DO1983" s="8"/>
      <c r="DP1983" s="8"/>
      <c r="DU1983" s="8"/>
      <c r="EM1983" s="8"/>
      <c r="EN1983" s="8"/>
      <c r="EO1983" s="8"/>
      <c r="ET1983" s="8"/>
      <c r="EU1983" s="8"/>
      <c r="EV1983" s="8"/>
      <c r="EW1983" s="8"/>
      <c r="EX1983" s="8"/>
      <c r="EZ1983" s="8"/>
      <c r="FA1983" s="8"/>
    </row>
    <row r="1984" spans="89:157" x14ac:dyDescent="0.25">
      <c r="CK1984" s="8"/>
      <c r="CL1984" s="8"/>
      <c r="CM1984" s="8"/>
      <c r="CN1984" s="8"/>
      <c r="CO1984" s="8"/>
      <c r="CP1984" s="8"/>
      <c r="CQ1984" s="8"/>
      <c r="CS1984" s="8"/>
      <c r="CT1984" s="8"/>
      <c r="CU1984" s="8"/>
      <c r="CV1984" s="8"/>
      <c r="CW1984" s="8"/>
      <c r="CX1984" s="8"/>
      <c r="CY1984" s="8"/>
      <c r="CZ1984" s="8"/>
      <c r="DA1984" s="8"/>
      <c r="DB1984" s="8"/>
      <c r="DD1984" s="8"/>
      <c r="DE1984" s="8"/>
      <c r="DF1984" s="8"/>
      <c r="DG1984" s="8"/>
      <c r="DH1984" s="8"/>
      <c r="DI1984" s="8"/>
      <c r="DJ1984" s="8"/>
      <c r="DK1984" s="8"/>
      <c r="DL1984" s="8"/>
      <c r="DM1984" s="8"/>
      <c r="DO1984" s="8"/>
      <c r="DP1984" s="8"/>
      <c r="DU1984" s="8"/>
      <c r="EM1984" s="8"/>
      <c r="EN1984" s="8"/>
      <c r="EO1984" s="8"/>
      <c r="ET1984" s="8"/>
      <c r="EU1984" s="8"/>
      <c r="EV1984" s="8"/>
      <c r="EW1984" s="8"/>
      <c r="EX1984" s="8"/>
      <c r="EZ1984" s="8"/>
      <c r="FA1984" s="8"/>
    </row>
    <row r="1985" spans="89:157" x14ac:dyDescent="0.25">
      <c r="CK1985" s="8"/>
      <c r="CL1985" s="8"/>
      <c r="CM1985" s="8"/>
      <c r="CN1985" s="8"/>
      <c r="CO1985" s="8"/>
      <c r="CP1985" s="8"/>
      <c r="CQ1985" s="8"/>
      <c r="CS1985" s="8"/>
      <c r="CT1985" s="8"/>
      <c r="CU1985" s="8"/>
      <c r="CV1985" s="8"/>
      <c r="CW1985" s="8"/>
      <c r="CX1985" s="8"/>
      <c r="CY1985" s="8"/>
      <c r="CZ1985" s="8"/>
      <c r="DA1985" s="8"/>
      <c r="DB1985" s="8"/>
      <c r="DD1985" s="8"/>
      <c r="DE1985" s="8"/>
      <c r="DF1985" s="8"/>
      <c r="DG1985" s="8"/>
      <c r="DH1985" s="8"/>
      <c r="DI1985" s="8"/>
      <c r="DJ1985" s="8"/>
      <c r="DK1985" s="8"/>
      <c r="DL1985" s="8"/>
      <c r="DM1985" s="8"/>
      <c r="DO1985" s="8"/>
      <c r="DP1985" s="8"/>
      <c r="DU1985" s="8"/>
      <c r="EM1985" s="8"/>
      <c r="EN1985" s="8"/>
      <c r="EO1985" s="8"/>
      <c r="ET1985" s="8"/>
      <c r="EU1985" s="8"/>
      <c r="EV1985" s="8"/>
      <c r="EW1985" s="8"/>
      <c r="EX1985" s="8"/>
      <c r="EZ1985" s="8"/>
      <c r="FA1985" s="8"/>
    </row>
    <row r="1986" spans="89:157" x14ac:dyDescent="0.25">
      <c r="CK1986" s="8"/>
      <c r="CL1986" s="8"/>
      <c r="CM1986" s="8"/>
      <c r="CN1986" s="8"/>
      <c r="CO1986" s="8"/>
      <c r="CP1986" s="8"/>
      <c r="CQ1986" s="8"/>
      <c r="CS1986" s="8"/>
      <c r="CT1986" s="8"/>
      <c r="CU1986" s="8"/>
      <c r="CV1986" s="8"/>
      <c r="CW1986" s="8"/>
      <c r="CX1986" s="8"/>
      <c r="CY1986" s="8"/>
      <c r="CZ1986" s="8"/>
      <c r="DA1986" s="8"/>
      <c r="DB1986" s="8"/>
      <c r="DD1986" s="8"/>
      <c r="DE1986" s="8"/>
      <c r="DF1986" s="8"/>
      <c r="DG1986" s="8"/>
      <c r="DH1986" s="8"/>
      <c r="DI1986" s="8"/>
      <c r="DJ1986" s="8"/>
      <c r="DK1986" s="8"/>
      <c r="DL1986" s="8"/>
      <c r="DM1986" s="8"/>
      <c r="DO1986" s="8"/>
      <c r="DP1986" s="8"/>
      <c r="DU1986" s="8"/>
      <c r="EM1986" s="8"/>
      <c r="EN1986" s="8"/>
      <c r="EO1986" s="8"/>
      <c r="ET1986" s="8"/>
      <c r="EU1986" s="8"/>
      <c r="EV1986" s="8"/>
      <c r="EW1986" s="8"/>
      <c r="EX1986" s="8"/>
      <c r="EZ1986" s="8"/>
      <c r="FA1986" s="8"/>
    </row>
    <row r="1987" spans="89:157" x14ac:dyDescent="0.25">
      <c r="CK1987" s="8"/>
      <c r="CL1987" s="8"/>
      <c r="CM1987" s="8"/>
      <c r="CN1987" s="8"/>
      <c r="CO1987" s="8"/>
      <c r="CP1987" s="8"/>
      <c r="CQ1987" s="8"/>
      <c r="CS1987" s="8"/>
      <c r="CT1987" s="8"/>
      <c r="CU1987" s="8"/>
      <c r="CV1987" s="8"/>
      <c r="CW1987" s="8"/>
      <c r="CX1987" s="8"/>
      <c r="CY1987" s="8"/>
      <c r="CZ1987" s="8"/>
      <c r="DA1987" s="8"/>
      <c r="DB1987" s="8"/>
      <c r="DD1987" s="8"/>
      <c r="DE1987" s="8"/>
      <c r="DF1987" s="8"/>
      <c r="DG1987" s="8"/>
      <c r="DH1987" s="8"/>
      <c r="DI1987" s="8"/>
      <c r="DJ1987" s="8"/>
      <c r="DK1987" s="8"/>
      <c r="DL1987" s="8"/>
      <c r="DM1987" s="8"/>
      <c r="DO1987" s="8"/>
      <c r="DP1987" s="8"/>
      <c r="DU1987" s="8"/>
      <c r="EM1987" s="8"/>
      <c r="EN1987" s="8"/>
      <c r="EO1987" s="8"/>
      <c r="ET1987" s="8"/>
      <c r="EU1987" s="8"/>
      <c r="EV1987" s="8"/>
      <c r="EW1987" s="8"/>
      <c r="EX1987" s="8"/>
      <c r="EZ1987" s="8"/>
      <c r="FA1987" s="8"/>
    </row>
    <row r="1988" spans="89:157" x14ac:dyDescent="0.25">
      <c r="CK1988" s="8"/>
      <c r="CL1988" s="8"/>
      <c r="CM1988" s="8"/>
      <c r="CN1988" s="8"/>
      <c r="CO1988" s="8"/>
      <c r="CP1988" s="8"/>
      <c r="CQ1988" s="8"/>
      <c r="CS1988" s="8"/>
      <c r="CT1988" s="8"/>
      <c r="CU1988" s="8"/>
      <c r="CV1988" s="8"/>
      <c r="CW1988" s="8"/>
      <c r="CX1988" s="8"/>
      <c r="CY1988" s="8"/>
      <c r="CZ1988" s="8"/>
      <c r="DA1988" s="8"/>
      <c r="DB1988" s="8"/>
      <c r="DD1988" s="8"/>
      <c r="DE1988" s="8"/>
      <c r="DF1988" s="8"/>
      <c r="DG1988" s="8"/>
      <c r="DH1988" s="8"/>
      <c r="DI1988" s="8"/>
      <c r="DJ1988" s="8"/>
      <c r="DK1988" s="8"/>
      <c r="DL1988" s="8"/>
      <c r="DM1988" s="8"/>
      <c r="DO1988" s="8"/>
      <c r="DP1988" s="8"/>
      <c r="DU1988" s="8"/>
      <c r="EM1988" s="8"/>
      <c r="EN1988" s="8"/>
      <c r="EO1988" s="8"/>
      <c r="ET1988" s="8"/>
      <c r="EU1988" s="8"/>
      <c r="EV1988" s="8"/>
      <c r="EW1988" s="8"/>
      <c r="EX1988" s="8"/>
      <c r="EZ1988" s="8"/>
      <c r="FA1988" s="8"/>
    </row>
    <row r="1989" spans="89:157" x14ac:dyDescent="0.25">
      <c r="CK1989" s="8"/>
      <c r="CL1989" s="8"/>
      <c r="CM1989" s="8"/>
      <c r="CN1989" s="8"/>
      <c r="CO1989" s="8"/>
      <c r="CP1989" s="8"/>
      <c r="CQ1989" s="8"/>
      <c r="CS1989" s="8"/>
      <c r="CT1989" s="8"/>
      <c r="CU1989" s="8"/>
      <c r="CV1989" s="8"/>
      <c r="CW1989" s="8"/>
      <c r="CX1989" s="8"/>
      <c r="CY1989" s="8"/>
      <c r="CZ1989" s="8"/>
      <c r="DA1989" s="8"/>
      <c r="DB1989" s="8"/>
      <c r="DD1989" s="8"/>
      <c r="DE1989" s="8"/>
      <c r="DF1989" s="8"/>
      <c r="DG1989" s="8"/>
      <c r="DH1989" s="8"/>
      <c r="DI1989" s="8"/>
      <c r="DJ1989" s="8"/>
      <c r="DK1989" s="8"/>
      <c r="DL1989" s="8"/>
      <c r="DM1989" s="8"/>
      <c r="DO1989" s="8"/>
      <c r="DP1989" s="8"/>
      <c r="DU1989" s="8"/>
      <c r="EM1989" s="8"/>
      <c r="EN1989" s="8"/>
      <c r="EO1989" s="8"/>
      <c r="ET1989" s="8"/>
      <c r="EU1989" s="8"/>
      <c r="EV1989" s="8"/>
      <c r="EW1989" s="8"/>
      <c r="EX1989" s="8"/>
      <c r="EZ1989" s="8"/>
      <c r="FA1989" s="8"/>
    </row>
    <row r="1990" spans="89:157" x14ac:dyDescent="0.25">
      <c r="CK1990" s="8"/>
      <c r="CL1990" s="8"/>
      <c r="CM1990" s="8"/>
      <c r="CN1990" s="8"/>
      <c r="CO1990" s="8"/>
      <c r="CP1990" s="8"/>
      <c r="CQ1990" s="8"/>
      <c r="CS1990" s="8"/>
      <c r="CT1990" s="8"/>
      <c r="CU1990" s="8"/>
      <c r="CV1990" s="8"/>
      <c r="CW1990" s="8"/>
      <c r="CX1990" s="8"/>
      <c r="CY1990" s="8"/>
      <c r="CZ1990" s="8"/>
      <c r="DA1990" s="8"/>
      <c r="DB1990" s="8"/>
      <c r="DD1990" s="8"/>
      <c r="DE1990" s="8"/>
      <c r="DF1990" s="8"/>
      <c r="DG1990" s="8"/>
      <c r="DH1990" s="8"/>
      <c r="DI1990" s="8"/>
      <c r="DJ1990" s="8"/>
      <c r="DK1990" s="8"/>
      <c r="DL1990" s="8"/>
      <c r="DM1990" s="8"/>
      <c r="DO1990" s="8"/>
      <c r="DP1990" s="8"/>
      <c r="DU1990" s="8"/>
      <c r="EM1990" s="8"/>
      <c r="EN1990" s="8"/>
      <c r="EO1990" s="8"/>
      <c r="ET1990" s="8"/>
      <c r="EU1990" s="8"/>
      <c r="EV1990" s="8"/>
      <c r="EW1990" s="8"/>
      <c r="EX1990" s="8"/>
      <c r="EZ1990" s="8"/>
      <c r="FA1990" s="8"/>
    </row>
    <row r="1991" spans="89:157" x14ac:dyDescent="0.25">
      <c r="CK1991" s="8"/>
      <c r="CL1991" s="8"/>
      <c r="CM1991" s="8"/>
      <c r="CN1991" s="8"/>
      <c r="CO1991" s="8"/>
      <c r="CP1991" s="8"/>
      <c r="CQ1991" s="8"/>
      <c r="CS1991" s="8"/>
      <c r="CT1991" s="8"/>
      <c r="CU1991" s="8"/>
      <c r="CV1991" s="8"/>
      <c r="CW1991" s="8"/>
      <c r="CX1991" s="8"/>
      <c r="CY1991" s="8"/>
      <c r="CZ1991" s="8"/>
      <c r="DA1991" s="8"/>
      <c r="DB1991" s="8"/>
      <c r="DD1991" s="8"/>
      <c r="DE1991" s="8"/>
      <c r="DF1991" s="8"/>
      <c r="DG1991" s="8"/>
      <c r="DH1991" s="8"/>
      <c r="DI1991" s="8"/>
      <c r="DJ1991" s="8"/>
      <c r="DK1991" s="8"/>
      <c r="DL1991" s="8"/>
      <c r="DM1991" s="8"/>
      <c r="DO1991" s="8"/>
      <c r="DP1991" s="8"/>
      <c r="DU1991" s="8"/>
      <c r="EM1991" s="8"/>
      <c r="EN1991" s="8"/>
      <c r="EO1991" s="8"/>
      <c r="ET1991" s="8"/>
      <c r="EU1991" s="8"/>
      <c r="EV1991" s="8"/>
      <c r="EW1991" s="8"/>
      <c r="EX1991" s="8"/>
      <c r="EZ1991" s="8"/>
      <c r="FA1991" s="8"/>
    </row>
    <row r="1992" spans="89:157" x14ac:dyDescent="0.25">
      <c r="CK1992" s="8"/>
      <c r="CL1992" s="8"/>
      <c r="CM1992" s="8"/>
      <c r="CN1992" s="8"/>
      <c r="CO1992" s="8"/>
      <c r="CP1992" s="8"/>
      <c r="CQ1992" s="8"/>
      <c r="CS1992" s="8"/>
      <c r="CT1992" s="8"/>
      <c r="CU1992" s="8"/>
      <c r="CV1992" s="8"/>
      <c r="CW1992" s="8"/>
      <c r="CX1992" s="8"/>
      <c r="CY1992" s="8"/>
      <c r="CZ1992" s="8"/>
      <c r="DA1992" s="8"/>
      <c r="DB1992" s="8"/>
      <c r="DD1992" s="8"/>
      <c r="DE1992" s="8"/>
      <c r="DF1992" s="8"/>
      <c r="DG1992" s="8"/>
      <c r="DH1992" s="8"/>
      <c r="DI1992" s="8"/>
      <c r="DJ1992" s="8"/>
      <c r="DK1992" s="8"/>
      <c r="DL1992" s="8"/>
      <c r="DM1992" s="8"/>
      <c r="DO1992" s="8"/>
      <c r="DP1992" s="8"/>
      <c r="DU1992" s="8"/>
      <c r="EM1992" s="8"/>
      <c r="EN1992" s="8"/>
      <c r="EO1992" s="8"/>
      <c r="ET1992" s="8"/>
      <c r="EU1992" s="8"/>
      <c r="EV1992" s="8"/>
      <c r="EW1992" s="8"/>
      <c r="EX1992" s="8"/>
      <c r="EZ1992" s="8"/>
      <c r="FA1992" s="8"/>
    </row>
    <row r="1993" spans="89:157" x14ac:dyDescent="0.25">
      <c r="CK1993" s="8"/>
      <c r="CL1993" s="8"/>
      <c r="CM1993" s="8"/>
      <c r="CN1993" s="8"/>
      <c r="CO1993" s="8"/>
      <c r="CP1993" s="8"/>
      <c r="CQ1993" s="8"/>
      <c r="CS1993" s="8"/>
      <c r="CT1993" s="8"/>
      <c r="CU1993" s="8"/>
      <c r="CV1993" s="8"/>
      <c r="CW1993" s="8"/>
      <c r="CX1993" s="8"/>
      <c r="CY1993" s="8"/>
      <c r="CZ1993" s="8"/>
      <c r="DA1993" s="8"/>
      <c r="DB1993" s="8"/>
      <c r="DD1993" s="8"/>
      <c r="DE1993" s="8"/>
      <c r="DF1993" s="8"/>
      <c r="DG1993" s="8"/>
      <c r="DH1993" s="8"/>
      <c r="DI1993" s="8"/>
      <c r="DJ1993" s="8"/>
      <c r="DK1993" s="8"/>
      <c r="DL1993" s="8"/>
      <c r="DM1993" s="8"/>
      <c r="DO1993" s="8"/>
      <c r="DP1993" s="8"/>
      <c r="DU1993" s="8"/>
      <c r="EM1993" s="8"/>
      <c r="EN1993" s="8"/>
      <c r="EO1993" s="8"/>
      <c r="ET1993" s="8"/>
      <c r="EU1993" s="8"/>
      <c r="EV1993" s="8"/>
      <c r="EW1993" s="8"/>
      <c r="EX1993" s="8"/>
      <c r="EZ1993" s="8"/>
      <c r="FA1993" s="8"/>
    </row>
    <row r="1994" spans="89:157" x14ac:dyDescent="0.25">
      <c r="CK1994" s="8"/>
      <c r="CL1994" s="8"/>
      <c r="CM1994" s="8"/>
      <c r="CN1994" s="8"/>
      <c r="CO1994" s="8"/>
      <c r="CP1994" s="8"/>
      <c r="CQ1994" s="8"/>
      <c r="CS1994" s="8"/>
      <c r="CT1994" s="8"/>
      <c r="CU1994" s="8"/>
      <c r="CV1994" s="8"/>
      <c r="CW1994" s="8"/>
      <c r="CX1994" s="8"/>
      <c r="CY1994" s="8"/>
      <c r="CZ1994" s="8"/>
      <c r="DA1994" s="8"/>
      <c r="DB1994" s="8"/>
      <c r="DD1994" s="8"/>
      <c r="DE1994" s="8"/>
      <c r="DF1994" s="8"/>
      <c r="DG1994" s="8"/>
      <c r="DH1994" s="8"/>
      <c r="DI1994" s="8"/>
      <c r="DJ1994" s="8"/>
      <c r="DK1994" s="8"/>
      <c r="DL1994" s="8"/>
      <c r="DM1994" s="8"/>
      <c r="DO1994" s="8"/>
      <c r="DP1994" s="8"/>
      <c r="DU1994" s="8"/>
      <c r="EM1994" s="8"/>
      <c r="EN1994" s="8"/>
      <c r="EO1994" s="8"/>
      <c r="ET1994" s="8"/>
      <c r="EU1994" s="8"/>
      <c r="EV1994" s="8"/>
      <c r="EW1994" s="8"/>
      <c r="EX1994" s="8"/>
      <c r="EZ1994" s="8"/>
      <c r="FA1994" s="8"/>
    </row>
    <row r="1995" spans="89:157" x14ac:dyDescent="0.25">
      <c r="CK1995" s="8"/>
      <c r="CL1995" s="8"/>
      <c r="CM1995" s="8"/>
      <c r="CN1995" s="8"/>
      <c r="CO1995" s="8"/>
      <c r="CP1995" s="8"/>
      <c r="CQ1995" s="8"/>
      <c r="CS1995" s="8"/>
      <c r="CT1995" s="8"/>
      <c r="CU1995" s="8"/>
      <c r="CV1995" s="8"/>
      <c r="CW1995" s="8"/>
      <c r="CX1995" s="8"/>
      <c r="CY1995" s="8"/>
      <c r="CZ1995" s="8"/>
      <c r="DA1995" s="8"/>
      <c r="DB1995" s="8"/>
      <c r="DD1995" s="8"/>
      <c r="DE1995" s="8"/>
      <c r="DF1995" s="8"/>
      <c r="DG1995" s="8"/>
      <c r="DH1995" s="8"/>
      <c r="DI1995" s="8"/>
      <c r="DJ1995" s="8"/>
      <c r="DK1995" s="8"/>
      <c r="DL1995" s="8"/>
      <c r="DM1995" s="8"/>
      <c r="DO1995" s="8"/>
      <c r="DP1995" s="8"/>
      <c r="DU1995" s="8"/>
      <c r="EM1995" s="8"/>
      <c r="EN1995" s="8"/>
      <c r="EO1995" s="8"/>
      <c r="ET1995" s="8"/>
      <c r="EU1995" s="8"/>
      <c r="EV1995" s="8"/>
      <c r="EW1995" s="8"/>
      <c r="EX1995" s="8"/>
      <c r="EZ1995" s="8"/>
      <c r="FA1995" s="8"/>
    </row>
    <row r="1996" spans="89:157" x14ac:dyDescent="0.25">
      <c r="CK1996" s="8"/>
      <c r="CL1996" s="8"/>
      <c r="CM1996" s="8"/>
      <c r="CN1996" s="8"/>
      <c r="CO1996" s="8"/>
      <c r="CP1996" s="8"/>
      <c r="CQ1996" s="8"/>
      <c r="CS1996" s="8"/>
      <c r="CT1996" s="8"/>
      <c r="CU1996" s="8"/>
      <c r="CV1996" s="8"/>
      <c r="CW1996" s="8"/>
      <c r="CX1996" s="8"/>
      <c r="CY1996" s="8"/>
      <c r="CZ1996" s="8"/>
      <c r="DA1996" s="8"/>
      <c r="DB1996" s="8"/>
      <c r="DD1996" s="8"/>
      <c r="DE1996" s="8"/>
      <c r="DF1996" s="8"/>
      <c r="DG1996" s="8"/>
      <c r="DH1996" s="8"/>
      <c r="DI1996" s="8"/>
      <c r="DJ1996" s="8"/>
      <c r="DK1996" s="8"/>
      <c r="DL1996" s="8"/>
      <c r="DM1996" s="8"/>
      <c r="DO1996" s="8"/>
      <c r="DP1996" s="8"/>
      <c r="DU1996" s="8"/>
      <c r="EM1996" s="8"/>
      <c r="EN1996" s="8"/>
      <c r="EO1996" s="8"/>
      <c r="ET1996" s="8"/>
      <c r="EU1996" s="8"/>
      <c r="EV1996" s="8"/>
      <c r="EW1996" s="8"/>
      <c r="EX1996" s="8"/>
      <c r="EZ1996" s="8"/>
      <c r="FA1996" s="8"/>
    </row>
    <row r="1997" spans="89:157" x14ac:dyDescent="0.25">
      <c r="CK1997" s="8"/>
      <c r="CL1997" s="8"/>
      <c r="CM1997" s="8"/>
      <c r="CN1997" s="8"/>
      <c r="CO1997" s="8"/>
      <c r="CP1997" s="8"/>
      <c r="CQ1997" s="8"/>
      <c r="CS1997" s="8"/>
      <c r="CT1997" s="8"/>
      <c r="CU1997" s="8"/>
      <c r="CV1997" s="8"/>
      <c r="CW1997" s="8"/>
      <c r="CX1997" s="8"/>
      <c r="CY1997" s="8"/>
      <c r="CZ1997" s="8"/>
      <c r="DA1997" s="8"/>
      <c r="DB1997" s="8"/>
      <c r="DD1997" s="8"/>
      <c r="DE1997" s="8"/>
      <c r="DF1997" s="8"/>
      <c r="DG1997" s="8"/>
      <c r="DH1997" s="8"/>
      <c r="DI1997" s="8"/>
      <c r="DJ1997" s="8"/>
      <c r="DK1997" s="8"/>
      <c r="DL1997" s="8"/>
      <c r="DM1997" s="8"/>
      <c r="DO1997" s="8"/>
      <c r="DP1997" s="8"/>
      <c r="DU1997" s="8"/>
      <c r="EM1997" s="8"/>
      <c r="EN1997" s="8"/>
      <c r="EO1997" s="8"/>
      <c r="ET1997" s="8"/>
      <c r="EU1997" s="8"/>
      <c r="EV1997" s="8"/>
      <c r="EW1997" s="8"/>
      <c r="EX1997" s="8"/>
      <c r="EZ1997" s="8"/>
      <c r="FA1997" s="8"/>
    </row>
    <row r="1998" spans="89:157" x14ac:dyDescent="0.25">
      <c r="CK1998" s="8"/>
      <c r="CL1998" s="8"/>
      <c r="CM1998" s="8"/>
      <c r="CN1998" s="8"/>
      <c r="CO1998" s="8"/>
      <c r="CP1998" s="8"/>
      <c r="CQ1998" s="8"/>
      <c r="CS1998" s="8"/>
      <c r="CT1998" s="8"/>
      <c r="CU1998" s="8"/>
      <c r="CV1998" s="8"/>
      <c r="CW1998" s="8"/>
      <c r="CX1998" s="8"/>
      <c r="CY1998" s="8"/>
      <c r="CZ1998" s="8"/>
      <c r="DA1998" s="8"/>
      <c r="DB1998" s="8"/>
      <c r="DD1998" s="8"/>
      <c r="DE1998" s="8"/>
      <c r="DF1998" s="8"/>
      <c r="DG1998" s="8"/>
      <c r="DH1998" s="8"/>
      <c r="DI1998" s="8"/>
      <c r="DJ1998" s="8"/>
      <c r="DK1998" s="8"/>
      <c r="DL1998" s="8"/>
      <c r="DM1998" s="8"/>
      <c r="DO1998" s="8"/>
      <c r="DP1998" s="8"/>
      <c r="DU1998" s="8"/>
      <c r="EM1998" s="8"/>
      <c r="EN1998" s="8"/>
      <c r="EO1998" s="8"/>
      <c r="ET1998" s="8"/>
      <c r="EU1998" s="8"/>
      <c r="EV1998" s="8"/>
      <c r="EW1998" s="8"/>
      <c r="EX1998" s="8"/>
      <c r="EZ1998" s="8"/>
      <c r="FA1998" s="8"/>
    </row>
    <row r="1999" spans="89:157" x14ac:dyDescent="0.25">
      <c r="CK1999" s="8"/>
      <c r="CL1999" s="8"/>
      <c r="CM1999" s="8"/>
      <c r="CN1999" s="8"/>
      <c r="CO1999" s="8"/>
      <c r="CP1999" s="8"/>
      <c r="CQ1999" s="8"/>
      <c r="CS1999" s="8"/>
      <c r="CT1999" s="8"/>
      <c r="CU1999" s="8"/>
      <c r="CV1999" s="8"/>
      <c r="CW1999" s="8"/>
      <c r="CX1999" s="8"/>
      <c r="CY1999" s="8"/>
      <c r="CZ1999" s="8"/>
      <c r="DA1999" s="8"/>
      <c r="DB1999" s="8"/>
      <c r="DD1999" s="8"/>
      <c r="DE1999" s="8"/>
      <c r="DF1999" s="8"/>
      <c r="DG1999" s="8"/>
      <c r="DH1999" s="8"/>
      <c r="DI1999" s="8"/>
      <c r="DJ1999" s="8"/>
      <c r="DK1999" s="8"/>
      <c r="DL1999" s="8"/>
      <c r="DM1999" s="8"/>
      <c r="DO1999" s="8"/>
      <c r="DP1999" s="8"/>
      <c r="DU1999" s="8"/>
      <c r="EM1999" s="8"/>
      <c r="EN1999" s="8"/>
      <c r="EO1999" s="8"/>
      <c r="ET1999" s="8"/>
      <c r="EU1999" s="8"/>
      <c r="EV1999" s="8"/>
      <c r="EW1999" s="8"/>
      <c r="EX1999" s="8"/>
      <c r="EZ1999" s="8"/>
      <c r="FA1999" s="8"/>
    </row>
    <row r="2000" spans="89:157" x14ac:dyDescent="0.25">
      <c r="CK2000" s="8"/>
      <c r="CL2000" s="8"/>
      <c r="CM2000" s="8"/>
      <c r="CN2000" s="8"/>
      <c r="CO2000" s="8"/>
      <c r="CP2000" s="8"/>
      <c r="CQ2000" s="8"/>
      <c r="CS2000" s="8"/>
      <c r="CT2000" s="8"/>
      <c r="CU2000" s="8"/>
      <c r="CV2000" s="8"/>
      <c r="CW2000" s="8"/>
      <c r="CX2000" s="8"/>
      <c r="CY2000" s="8"/>
      <c r="CZ2000" s="8"/>
      <c r="DA2000" s="8"/>
      <c r="DB2000" s="8"/>
      <c r="DD2000" s="8"/>
      <c r="DE2000" s="8"/>
      <c r="DF2000" s="8"/>
      <c r="DG2000" s="8"/>
      <c r="DH2000" s="8"/>
      <c r="DI2000" s="8"/>
      <c r="DJ2000" s="8"/>
      <c r="DK2000" s="8"/>
      <c r="DL2000" s="8"/>
      <c r="DM2000" s="8"/>
      <c r="DO2000" s="8"/>
      <c r="DP2000" s="8"/>
      <c r="DU2000" s="8"/>
      <c r="EM2000" s="8"/>
      <c r="EN2000" s="8"/>
      <c r="EO2000" s="8"/>
      <c r="ET2000" s="8"/>
      <c r="EU2000" s="8"/>
      <c r="EV2000" s="8"/>
      <c r="EW2000" s="8"/>
      <c r="EX2000" s="8"/>
      <c r="EZ2000" s="8"/>
      <c r="FA2000" s="8"/>
    </row>
    <row r="2001" spans="89:157" x14ac:dyDescent="0.25">
      <c r="CK2001" s="8"/>
      <c r="CL2001" s="8"/>
      <c r="CM2001" s="8"/>
      <c r="CN2001" s="8"/>
      <c r="CO2001" s="8"/>
      <c r="CP2001" s="8"/>
      <c r="CQ2001" s="8"/>
      <c r="CS2001" s="8"/>
      <c r="CT2001" s="8"/>
      <c r="CU2001" s="8"/>
      <c r="CV2001" s="8"/>
      <c r="CW2001" s="8"/>
      <c r="CX2001" s="8"/>
      <c r="CY2001" s="8"/>
      <c r="CZ2001" s="8"/>
      <c r="DA2001" s="8"/>
      <c r="DB2001" s="8"/>
      <c r="DD2001" s="8"/>
      <c r="DE2001" s="8"/>
      <c r="DF2001" s="8"/>
      <c r="DG2001" s="8"/>
      <c r="DH2001" s="8"/>
      <c r="DI2001" s="8"/>
      <c r="DJ2001" s="8"/>
      <c r="DK2001" s="8"/>
      <c r="DL2001" s="8"/>
      <c r="DM2001" s="8"/>
      <c r="DO2001" s="8"/>
      <c r="DP2001" s="8"/>
      <c r="DU2001" s="8"/>
      <c r="EM2001" s="8"/>
      <c r="EN2001" s="8"/>
      <c r="EO2001" s="8"/>
      <c r="ET2001" s="8"/>
      <c r="EU2001" s="8"/>
      <c r="EV2001" s="8"/>
      <c r="EW2001" s="8"/>
      <c r="EX2001" s="8"/>
      <c r="EZ2001" s="8"/>
      <c r="FA2001" s="8"/>
    </row>
    <row r="2002" spans="89:157" x14ac:dyDescent="0.25">
      <c r="CK2002" s="8"/>
      <c r="CL2002" s="8"/>
      <c r="CM2002" s="8"/>
      <c r="CN2002" s="8"/>
      <c r="CO2002" s="8"/>
      <c r="CP2002" s="8"/>
      <c r="CQ2002" s="8"/>
      <c r="CS2002" s="8"/>
      <c r="CT2002" s="8"/>
      <c r="CU2002" s="8"/>
      <c r="CV2002" s="8"/>
      <c r="CW2002" s="8"/>
      <c r="CX2002" s="8"/>
      <c r="CY2002" s="8"/>
      <c r="CZ2002" s="8"/>
      <c r="DA2002" s="8"/>
      <c r="DB2002" s="8"/>
      <c r="DD2002" s="8"/>
      <c r="DE2002" s="8"/>
      <c r="DF2002" s="8"/>
      <c r="DG2002" s="8"/>
      <c r="DH2002" s="8"/>
      <c r="DI2002" s="8"/>
      <c r="DJ2002" s="8"/>
      <c r="DK2002" s="8"/>
      <c r="DL2002" s="8"/>
      <c r="DM2002" s="8"/>
      <c r="DO2002" s="8"/>
      <c r="DP2002" s="8"/>
      <c r="DU2002" s="8"/>
      <c r="EM2002" s="8"/>
      <c r="EN2002" s="8"/>
      <c r="EO2002" s="8"/>
      <c r="ET2002" s="8"/>
      <c r="EU2002" s="8"/>
      <c r="EV2002" s="8"/>
      <c r="EW2002" s="8"/>
      <c r="EX2002" s="8"/>
      <c r="EZ2002" s="8"/>
      <c r="FA2002" s="8"/>
    </row>
    <row r="2003" spans="89:157" x14ac:dyDescent="0.25">
      <c r="CK2003" s="8"/>
      <c r="CL2003" s="8"/>
      <c r="CM2003" s="8"/>
      <c r="CN2003" s="8"/>
      <c r="CO2003" s="8"/>
      <c r="CP2003" s="8"/>
      <c r="CQ2003" s="8"/>
      <c r="CS2003" s="8"/>
      <c r="CT2003" s="8"/>
      <c r="CU2003" s="8"/>
      <c r="CV2003" s="8"/>
      <c r="CW2003" s="8"/>
      <c r="CX2003" s="8"/>
      <c r="CY2003" s="8"/>
      <c r="CZ2003" s="8"/>
      <c r="DA2003" s="8"/>
      <c r="DB2003" s="8"/>
      <c r="DD2003" s="8"/>
      <c r="DE2003" s="8"/>
      <c r="DF2003" s="8"/>
      <c r="DG2003" s="8"/>
      <c r="DH2003" s="8"/>
      <c r="DI2003" s="8"/>
      <c r="DJ2003" s="8"/>
      <c r="DK2003" s="8"/>
      <c r="DL2003" s="8"/>
      <c r="DM2003" s="8"/>
      <c r="DO2003" s="8"/>
      <c r="DP2003" s="8"/>
      <c r="DU2003" s="8"/>
      <c r="EM2003" s="8"/>
      <c r="EN2003" s="8"/>
      <c r="EO2003" s="8"/>
      <c r="ET2003" s="8"/>
      <c r="EU2003" s="8"/>
      <c r="EV2003" s="8"/>
      <c r="EW2003" s="8"/>
      <c r="EX2003" s="8"/>
      <c r="EZ2003" s="8"/>
      <c r="FA2003" s="8"/>
    </row>
    <row r="2004" spans="89:157" x14ac:dyDescent="0.25">
      <c r="CK2004" s="8"/>
      <c r="CL2004" s="8"/>
      <c r="CM2004" s="8"/>
      <c r="CN2004" s="8"/>
      <c r="CO2004" s="8"/>
      <c r="CP2004" s="8"/>
      <c r="CQ2004" s="8"/>
      <c r="CS2004" s="8"/>
      <c r="CT2004" s="8"/>
      <c r="CU2004" s="8"/>
      <c r="CV2004" s="8"/>
      <c r="CW2004" s="8"/>
      <c r="CX2004" s="8"/>
      <c r="CY2004" s="8"/>
      <c r="CZ2004" s="8"/>
      <c r="DA2004" s="8"/>
      <c r="DB2004" s="8"/>
      <c r="DD2004" s="8"/>
      <c r="DE2004" s="8"/>
      <c r="DF2004" s="8"/>
      <c r="DG2004" s="8"/>
      <c r="DH2004" s="8"/>
      <c r="DI2004" s="8"/>
      <c r="DJ2004" s="8"/>
      <c r="DK2004" s="8"/>
      <c r="DL2004" s="8"/>
      <c r="DM2004" s="8"/>
      <c r="DO2004" s="8"/>
      <c r="DP2004" s="8"/>
      <c r="DU2004" s="8"/>
      <c r="EM2004" s="8"/>
      <c r="EN2004" s="8"/>
      <c r="EO2004" s="8"/>
      <c r="ET2004" s="8"/>
      <c r="EU2004" s="8"/>
      <c r="EV2004" s="8"/>
      <c r="EW2004" s="8"/>
      <c r="EX2004" s="8"/>
      <c r="EZ2004" s="8"/>
      <c r="FA2004" s="8"/>
    </row>
    <row r="2005" spans="89:157" x14ac:dyDescent="0.25">
      <c r="CK2005" s="8"/>
      <c r="CL2005" s="8"/>
      <c r="CM2005" s="8"/>
      <c r="CN2005" s="8"/>
      <c r="CO2005" s="8"/>
      <c r="CP2005" s="8"/>
      <c r="CQ2005" s="8"/>
      <c r="CS2005" s="8"/>
      <c r="CT2005" s="8"/>
      <c r="CU2005" s="8"/>
      <c r="CV2005" s="8"/>
      <c r="CW2005" s="8"/>
      <c r="CX2005" s="8"/>
      <c r="CY2005" s="8"/>
      <c r="CZ2005" s="8"/>
      <c r="DA2005" s="8"/>
      <c r="DB2005" s="8"/>
      <c r="DD2005" s="8"/>
      <c r="DE2005" s="8"/>
      <c r="DF2005" s="8"/>
      <c r="DG2005" s="8"/>
      <c r="DH2005" s="8"/>
      <c r="DI2005" s="8"/>
      <c r="DJ2005" s="8"/>
      <c r="DK2005" s="8"/>
      <c r="DL2005" s="8"/>
      <c r="DM2005" s="8"/>
      <c r="DO2005" s="8"/>
      <c r="DP2005" s="8"/>
      <c r="DU2005" s="8"/>
      <c r="EM2005" s="8"/>
      <c r="EN2005" s="8"/>
      <c r="EO2005" s="8"/>
      <c r="ET2005" s="8"/>
      <c r="EU2005" s="8"/>
      <c r="EV2005" s="8"/>
      <c r="EW2005" s="8"/>
      <c r="EX2005" s="8"/>
      <c r="EZ2005" s="8"/>
      <c r="FA2005" s="8"/>
    </row>
    <row r="2006" spans="89:157" x14ac:dyDescent="0.25">
      <c r="CK2006" s="8"/>
      <c r="CL2006" s="8"/>
      <c r="CM2006" s="8"/>
      <c r="CN2006" s="8"/>
      <c r="CO2006" s="8"/>
      <c r="CP2006" s="8"/>
      <c r="CQ2006" s="8"/>
      <c r="CS2006" s="8"/>
      <c r="CT2006" s="8"/>
      <c r="CU2006" s="8"/>
      <c r="CV2006" s="8"/>
      <c r="CW2006" s="8"/>
      <c r="CX2006" s="8"/>
      <c r="CY2006" s="8"/>
      <c r="CZ2006" s="8"/>
      <c r="DA2006" s="8"/>
      <c r="DB2006" s="8"/>
      <c r="DD2006" s="8"/>
      <c r="DE2006" s="8"/>
      <c r="DF2006" s="8"/>
      <c r="DG2006" s="8"/>
      <c r="DH2006" s="8"/>
      <c r="DI2006" s="8"/>
      <c r="DJ2006" s="8"/>
      <c r="DK2006" s="8"/>
      <c r="DL2006" s="8"/>
      <c r="DM2006" s="8"/>
      <c r="DO2006" s="8"/>
      <c r="DP2006" s="8"/>
      <c r="DU2006" s="8"/>
      <c r="EM2006" s="8"/>
      <c r="EN2006" s="8"/>
      <c r="EO2006" s="8"/>
      <c r="ET2006" s="8"/>
      <c r="EU2006" s="8"/>
      <c r="EV2006" s="8"/>
      <c r="EW2006" s="8"/>
      <c r="EX2006" s="8"/>
      <c r="EZ2006" s="8"/>
      <c r="FA2006" s="8"/>
    </row>
    <row r="2007" spans="89:157" x14ac:dyDescent="0.25">
      <c r="CK2007" s="8"/>
      <c r="CL2007" s="8"/>
      <c r="CM2007" s="8"/>
      <c r="CN2007" s="8"/>
      <c r="CO2007" s="8"/>
      <c r="CP2007" s="8"/>
      <c r="CQ2007" s="8"/>
      <c r="CS2007" s="8"/>
      <c r="CT2007" s="8"/>
      <c r="CU2007" s="8"/>
      <c r="CV2007" s="8"/>
      <c r="CW2007" s="8"/>
      <c r="CX2007" s="8"/>
      <c r="CY2007" s="8"/>
      <c r="CZ2007" s="8"/>
      <c r="DA2007" s="8"/>
      <c r="DB2007" s="8"/>
      <c r="DD2007" s="8"/>
      <c r="DE2007" s="8"/>
      <c r="DF2007" s="8"/>
      <c r="DG2007" s="8"/>
      <c r="DH2007" s="8"/>
      <c r="DI2007" s="8"/>
      <c r="DJ2007" s="8"/>
      <c r="DK2007" s="8"/>
      <c r="DL2007" s="8"/>
      <c r="DM2007" s="8"/>
      <c r="DO2007" s="8"/>
      <c r="DP2007" s="8"/>
      <c r="DU2007" s="8"/>
      <c r="EM2007" s="8"/>
      <c r="EN2007" s="8"/>
      <c r="EO2007" s="8"/>
      <c r="ET2007" s="8"/>
      <c r="EU2007" s="8"/>
      <c r="EV2007" s="8"/>
      <c r="EW2007" s="8"/>
      <c r="EX2007" s="8"/>
      <c r="EZ2007" s="8"/>
      <c r="FA2007" s="8"/>
    </row>
    <row r="2008" spans="89:157" x14ac:dyDescent="0.25">
      <c r="CK2008" s="8"/>
      <c r="CL2008" s="8"/>
      <c r="CM2008" s="8"/>
      <c r="CN2008" s="8"/>
      <c r="CO2008" s="8"/>
      <c r="CP2008" s="8"/>
      <c r="CQ2008" s="8"/>
      <c r="CS2008" s="8"/>
      <c r="CT2008" s="8"/>
      <c r="CU2008" s="8"/>
      <c r="CV2008" s="8"/>
      <c r="CW2008" s="8"/>
      <c r="CX2008" s="8"/>
      <c r="CY2008" s="8"/>
      <c r="CZ2008" s="8"/>
      <c r="DA2008" s="8"/>
      <c r="DB2008" s="8"/>
      <c r="DD2008" s="8"/>
      <c r="DE2008" s="8"/>
      <c r="DF2008" s="8"/>
      <c r="DG2008" s="8"/>
      <c r="DH2008" s="8"/>
      <c r="DI2008" s="8"/>
      <c r="DJ2008" s="8"/>
      <c r="DK2008" s="8"/>
      <c r="DL2008" s="8"/>
      <c r="DM2008" s="8"/>
      <c r="DO2008" s="8"/>
      <c r="DP2008" s="8"/>
      <c r="DU2008" s="8"/>
      <c r="EM2008" s="8"/>
      <c r="EN2008" s="8"/>
      <c r="EO2008" s="8"/>
      <c r="ET2008" s="8"/>
      <c r="EU2008" s="8"/>
      <c r="EV2008" s="8"/>
      <c r="EW2008" s="8"/>
      <c r="EX2008" s="8"/>
      <c r="EZ2008" s="8"/>
      <c r="FA2008" s="8"/>
    </row>
    <row r="2009" spans="89:157" x14ac:dyDescent="0.25">
      <c r="CK2009" s="8"/>
      <c r="CL2009" s="8"/>
      <c r="CM2009" s="8"/>
      <c r="CN2009" s="8"/>
      <c r="CO2009" s="8"/>
      <c r="CP2009" s="8"/>
      <c r="CQ2009" s="8"/>
      <c r="CS2009" s="8"/>
      <c r="CT2009" s="8"/>
      <c r="CU2009" s="8"/>
      <c r="CV2009" s="8"/>
      <c r="CW2009" s="8"/>
      <c r="CX2009" s="8"/>
      <c r="CY2009" s="8"/>
      <c r="CZ2009" s="8"/>
      <c r="DA2009" s="8"/>
      <c r="DB2009" s="8"/>
      <c r="DD2009" s="8"/>
      <c r="DE2009" s="8"/>
      <c r="DF2009" s="8"/>
      <c r="DG2009" s="8"/>
      <c r="DH2009" s="8"/>
      <c r="DI2009" s="8"/>
      <c r="DJ2009" s="8"/>
      <c r="DK2009" s="8"/>
      <c r="DL2009" s="8"/>
      <c r="DM2009" s="8"/>
      <c r="DO2009" s="8"/>
      <c r="DP2009" s="8"/>
      <c r="DU2009" s="8"/>
      <c r="EM2009" s="8"/>
      <c r="EN2009" s="8"/>
      <c r="EO2009" s="8"/>
      <c r="ET2009" s="8"/>
      <c r="EU2009" s="8"/>
      <c r="EV2009" s="8"/>
      <c r="EW2009" s="8"/>
      <c r="EX2009" s="8"/>
      <c r="EZ2009" s="8"/>
      <c r="FA2009" s="8"/>
    </row>
    <row r="2010" spans="89:157" x14ac:dyDescent="0.25">
      <c r="CK2010" s="8"/>
      <c r="CL2010" s="8"/>
      <c r="CM2010" s="8"/>
      <c r="CN2010" s="8"/>
      <c r="CO2010" s="8"/>
      <c r="CP2010" s="8"/>
      <c r="CQ2010" s="8"/>
      <c r="CS2010" s="8"/>
      <c r="CT2010" s="8"/>
      <c r="CU2010" s="8"/>
      <c r="CV2010" s="8"/>
      <c r="CW2010" s="8"/>
      <c r="CX2010" s="8"/>
      <c r="CY2010" s="8"/>
      <c r="CZ2010" s="8"/>
      <c r="DA2010" s="8"/>
      <c r="DB2010" s="8"/>
      <c r="DD2010" s="8"/>
      <c r="DE2010" s="8"/>
      <c r="DF2010" s="8"/>
      <c r="DG2010" s="8"/>
      <c r="DH2010" s="8"/>
      <c r="DI2010" s="8"/>
      <c r="DJ2010" s="8"/>
      <c r="DK2010" s="8"/>
      <c r="DL2010" s="8"/>
      <c r="DM2010" s="8"/>
      <c r="DO2010" s="8"/>
      <c r="DP2010" s="8"/>
      <c r="DU2010" s="8"/>
      <c r="EM2010" s="8"/>
      <c r="EN2010" s="8"/>
      <c r="EO2010" s="8"/>
      <c r="ET2010" s="8"/>
      <c r="EU2010" s="8"/>
      <c r="EV2010" s="8"/>
      <c r="EW2010" s="8"/>
      <c r="EX2010" s="8"/>
      <c r="EZ2010" s="8"/>
      <c r="FA2010" s="8"/>
    </row>
    <row r="2011" spans="89:157" x14ac:dyDescent="0.25">
      <c r="CK2011" s="8"/>
      <c r="CL2011" s="8"/>
      <c r="CM2011" s="8"/>
      <c r="CN2011" s="8"/>
      <c r="CO2011" s="8"/>
      <c r="CP2011" s="8"/>
      <c r="CQ2011" s="8"/>
      <c r="CS2011" s="8"/>
      <c r="CT2011" s="8"/>
      <c r="CU2011" s="8"/>
      <c r="CV2011" s="8"/>
      <c r="CW2011" s="8"/>
      <c r="CX2011" s="8"/>
      <c r="CY2011" s="8"/>
      <c r="CZ2011" s="8"/>
      <c r="DA2011" s="8"/>
      <c r="DB2011" s="8"/>
      <c r="DD2011" s="8"/>
      <c r="DE2011" s="8"/>
      <c r="DF2011" s="8"/>
      <c r="DG2011" s="8"/>
      <c r="DH2011" s="8"/>
      <c r="DI2011" s="8"/>
      <c r="DJ2011" s="8"/>
      <c r="DK2011" s="8"/>
      <c r="DL2011" s="8"/>
      <c r="DM2011" s="8"/>
      <c r="DO2011" s="8"/>
      <c r="DP2011" s="8"/>
      <c r="DU2011" s="8"/>
      <c r="EM2011" s="8"/>
      <c r="EN2011" s="8"/>
      <c r="EO2011" s="8"/>
      <c r="ET2011" s="8"/>
      <c r="EU2011" s="8"/>
      <c r="EV2011" s="8"/>
      <c r="EW2011" s="8"/>
      <c r="EX2011" s="8"/>
      <c r="EZ2011" s="8"/>
      <c r="FA2011" s="8"/>
    </row>
    <row r="2012" spans="89:157" x14ac:dyDescent="0.25">
      <c r="CK2012" s="8"/>
      <c r="CL2012" s="8"/>
      <c r="CM2012" s="8"/>
      <c r="CN2012" s="8"/>
      <c r="CO2012" s="8"/>
      <c r="CP2012" s="8"/>
      <c r="CQ2012" s="8"/>
      <c r="CS2012" s="8"/>
      <c r="CT2012" s="8"/>
      <c r="CU2012" s="8"/>
      <c r="CV2012" s="8"/>
      <c r="CW2012" s="8"/>
      <c r="CX2012" s="8"/>
      <c r="CY2012" s="8"/>
      <c r="CZ2012" s="8"/>
      <c r="DA2012" s="8"/>
      <c r="DB2012" s="8"/>
      <c r="DD2012" s="8"/>
      <c r="DE2012" s="8"/>
      <c r="DF2012" s="8"/>
      <c r="DG2012" s="8"/>
      <c r="DH2012" s="8"/>
      <c r="DI2012" s="8"/>
      <c r="DJ2012" s="8"/>
      <c r="DK2012" s="8"/>
      <c r="DL2012" s="8"/>
      <c r="DM2012" s="8"/>
      <c r="DO2012" s="8"/>
      <c r="DP2012" s="8"/>
      <c r="DU2012" s="8"/>
      <c r="EM2012" s="8"/>
      <c r="EN2012" s="8"/>
      <c r="EO2012" s="8"/>
      <c r="ET2012" s="8"/>
      <c r="EU2012" s="8"/>
      <c r="EV2012" s="8"/>
      <c r="EW2012" s="8"/>
      <c r="EX2012" s="8"/>
      <c r="EZ2012" s="8"/>
      <c r="FA2012" s="8"/>
    </row>
    <row r="2013" spans="89:157" x14ac:dyDescent="0.25">
      <c r="CK2013" s="8"/>
      <c r="CL2013" s="8"/>
      <c r="CM2013" s="8"/>
      <c r="CN2013" s="8"/>
      <c r="CO2013" s="8"/>
      <c r="CP2013" s="8"/>
      <c r="CQ2013" s="8"/>
      <c r="CS2013" s="8"/>
      <c r="CT2013" s="8"/>
      <c r="CU2013" s="8"/>
      <c r="CV2013" s="8"/>
      <c r="CW2013" s="8"/>
      <c r="CX2013" s="8"/>
      <c r="CY2013" s="8"/>
      <c r="CZ2013" s="8"/>
      <c r="DA2013" s="8"/>
      <c r="DB2013" s="8"/>
      <c r="DD2013" s="8"/>
      <c r="DE2013" s="8"/>
      <c r="DF2013" s="8"/>
      <c r="DG2013" s="8"/>
      <c r="DH2013" s="8"/>
      <c r="DI2013" s="8"/>
      <c r="DJ2013" s="8"/>
      <c r="DK2013" s="8"/>
      <c r="DL2013" s="8"/>
      <c r="DM2013" s="8"/>
      <c r="DO2013" s="8"/>
      <c r="DP2013" s="8"/>
      <c r="DU2013" s="8"/>
      <c r="EM2013" s="8"/>
      <c r="EN2013" s="8"/>
      <c r="EO2013" s="8"/>
      <c r="ET2013" s="8"/>
      <c r="EU2013" s="8"/>
      <c r="EV2013" s="8"/>
      <c r="EW2013" s="8"/>
      <c r="EX2013" s="8"/>
      <c r="EZ2013" s="8"/>
      <c r="FA2013" s="8"/>
    </row>
    <row r="2014" spans="89:157" x14ac:dyDescent="0.25">
      <c r="CK2014" s="8"/>
      <c r="CL2014" s="8"/>
      <c r="CM2014" s="8"/>
      <c r="CN2014" s="8"/>
      <c r="CO2014" s="8"/>
      <c r="CP2014" s="8"/>
      <c r="CQ2014" s="8"/>
      <c r="CS2014" s="8"/>
      <c r="CT2014" s="8"/>
      <c r="CU2014" s="8"/>
      <c r="CV2014" s="8"/>
      <c r="CW2014" s="8"/>
      <c r="CX2014" s="8"/>
      <c r="CY2014" s="8"/>
      <c r="CZ2014" s="8"/>
      <c r="DA2014" s="8"/>
      <c r="DB2014" s="8"/>
      <c r="DD2014" s="8"/>
      <c r="DE2014" s="8"/>
      <c r="DF2014" s="8"/>
      <c r="DG2014" s="8"/>
      <c r="DH2014" s="8"/>
      <c r="DI2014" s="8"/>
      <c r="DJ2014" s="8"/>
      <c r="DK2014" s="8"/>
      <c r="DL2014" s="8"/>
      <c r="DM2014" s="8"/>
      <c r="DO2014" s="8"/>
      <c r="DP2014" s="8"/>
      <c r="DU2014" s="8"/>
      <c r="EM2014" s="8"/>
      <c r="EN2014" s="8"/>
      <c r="EO2014" s="8"/>
      <c r="ET2014" s="8"/>
      <c r="EU2014" s="8"/>
      <c r="EV2014" s="8"/>
      <c r="EW2014" s="8"/>
      <c r="EX2014" s="8"/>
      <c r="EZ2014" s="8"/>
      <c r="FA2014" s="8"/>
    </row>
    <row r="2015" spans="89:157" x14ac:dyDescent="0.25">
      <c r="CK2015" s="8"/>
      <c r="CL2015" s="8"/>
      <c r="CM2015" s="8"/>
      <c r="CN2015" s="8"/>
      <c r="CO2015" s="8"/>
      <c r="CP2015" s="8"/>
      <c r="CQ2015" s="8"/>
      <c r="CS2015" s="8"/>
      <c r="CT2015" s="8"/>
      <c r="CU2015" s="8"/>
      <c r="CV2015" s="8"/>
      <c r="CW2015" s="8"/>
      <c r="CX2015" s="8"/>
      <c r="CY2015" s="8"/>
      <c r="CZ2015" s="8"/>
      <c r="DA2015" s="8"/>
      <c r="DB2015" s="8"/>
      <c r="DD2015" s="8"/>
      <c r="DE2015" s="8"/>
      <c r="DF2015" s="8"/>
      <c r="DG2015" s="8"/>
      <c r="DH2015" s="8"/>
      <c r="DI2015" s="8"/>
      <c r="DJ2015" s="8"/>
      <c r="DK2015" s="8"/>
      <c r="DL2015" s="8"/>
      <c r="DM2015" s="8"/>
      <c r="DO2015" s="8"/>
      <c r="DP2015" s="8"/>
      <c r="DU2015" s="8"/>
      <c r="EM2015" s="8"/>
      <c r="EN2015" s="8"/>
      <c r="EO2015" s="8"/>
      <c r="ET2015" s="8"/>
      <c r="EU2015" s="8"/>
      <c r="EV2015" s="8"/>
      <c r="EW2015" s="8"/>
      <c r="EX2015" s="8"/>
      <c r="EZ2015" s="8"/>
      <c r="FA2015" s="8"/>
    </row>
    <row r="2016" spans="89:157" x14ac:dyDescent="0.25">
      <c r="CK2016" s="8"/>
      <c r="CL2016" s="8"/>
      <c r="CM2016" s="8"/>
      <c r="CN2016" s="8"/>
      <c r="CO2016" s="8"/>
      <c r="CP2016" s="8"/>
      <c r="CQ2016" s="8"/>
      <c r="CS2016" s="8"/>
      <c r="CT2016" s="8"/>
      <c r="CU2016" s="8"/>
      <c r="CV2016" s="8"/>
      <c r="CW2016" s="8"/>
      <c r="CX2016" s="8"/>
      <c r="CY2016" s="8"/>
      <c r="CZ2016" s="8"/>
      <c r="DA2016" s="8"/>
      <c r="DB2016" s="8"/>
      <c r="DD2016" s="8"/>
      <c r="DE2016" s="8"/>
      <c r="DF2016" s="8"/>
      <c r="DG2016" s="8"/>
      <c r="DH2016" s="8"/>
      <c r="DI2016" s="8"/>
      <c r="DJ2016" s="8"/>
      <c r="DK2016" s="8"/>
      <c r="DL2016" s="8"/>
      <c r="DM2016" s="8"/>
      <c r="DO2016" s="8"/>
      <c r="DP2016" s="8"/>
      <c r="DU2016" s="8"/>
      <c r="EM2016" s="8"/>
      <c r="EN2016" s="8"/>
      <c r="EO2016" s="8"/>
      <c r="ET2016" s="8"/>
      <c r="EU2016" s="8"/>
      <c r="EV2016" s="8"/>
      <c r="EW2016" s="8"/>
      <c r="EX2016" s="8"/>
      <c r="EZ2016" s="8"/>
      <c r="FA2016" s="8"/>
    </row>
    <row r="2017" spans="89:157" x14ac:dyDescent="0.25">
      <c r="CK2017" s="8"/>
      <c r="CL2017" s="8"/>
      <c r="CM2017" s="8"/>
      <c r="CN2017" s="8"/>
      <c r="CO2017" s="8"/>
      <c r="CP2017" s="8"/>
      <c r="CQ2017" s="8"/>
      <c r="CS2017" s="8"/>
      <c r="CT2017" s="8"/>
      <c r="CU2017" s="8"/>
      <c r="CV2017" s="8"/>
      <c r="CW2017" s="8"/>
      <c r="CX2017" s="8"/>
      <c r="CY2017" s="8"/>
      <c r="CZ2017" s="8"/>
      <c r="DA2017" s="8"/>
      <c r="DB2017" s="8"/>
      <c r="DD2017" s="8"/>
      <c r="DE2017" s="8"/>
      <c r="DF2017" s="8"/>
      <c r="DG2017" s="8"/>
      <c r="DH2017" s="8"/>
      <c r="DI2017" s="8"/>
      <c r="DJ2017" s="8"/>
      <c r="DK2017" s="8"/>
      <c r="DL2017" s="8"/>
      <c r="DM2017" s="8"/>
      <c r="DO2017" s="8"/>
      <c r="DP2017" s="8"/>
      <c r="DU2017" s="8"/>
      <c r="EM2017" s="8"/>
      <c r="EN2017" s="8"/>
      <c r="EO2017" s="8"/>
      <c r="ET2017" s="8"/>
      <c r="EU2017" s="8"/>
      <c r="EV2017" s="8"/>
      <c r="EW2017" s="8"/>
      <c r="EX2017" s="8"/>
      <c r="EZ2017" s="8"/>
      <c r="FA2017" s="8"/>
    </row>
    <row r="2018" spans="89:157" x14ac:dyDescent="0.25">
      <c r="CK2018" s="8"/>
      <c r="CL2018" s="8"/>
      <c r="CM2018" s="8"/>
      <c r="CN2018" s="8"/>
      <c r="CO2018" s="8"/>
      <c r="CP2018" s="8"/>
      <c r="CQ2018" s="8"/>
      <c r="CS2018" s="8"/>
      <c r="CT2018" s="8"/>
      <c r="CU2018" s="8"/>
      <c r="CV2018" s="8"/>
      <c r="CW2018" s="8"/>
      <c r="CX2018" s="8"/>
      <c r="CY2018" s="8"/>
      <c r="CZ2018" s="8"/>
      <c r="DA2018" s="8"/>
      <c r="DB2018" s="8"/>
      <c r="DD2018" s="8"/>
      <c r="DE2018" s="8"/>
      <c r="DF2018" s="8"/>
      <c r="DG2018" s="8"/>
      <c r="DH2018" s="8"/>
      <c r="DI2018" s="8"/>
      <c r="DJ2018" s="8"/>
      <c r="DK2018" s="8"/>
      <c r="DL2018" s="8"/>
      <c r="DM2018" s="8"/>
      <c r="DO2018" s="8"/>
      <c r="DP2018" s="8"/>
      <c r="DU2018" s="8"/>
      <c r="EM2018" s="8"/>
      <c r="EN2018" s="8"/>
      <c r="EO2018" s="8"/>
      <c r="ET2018" s="8"/>
      <c r="EU2018" s="8"/>
      <c r="EV2018" s="8"/>
      <c r="EW2018" s="8"/>
      <c r="EX2018" s="8"/>
      <c r="EZ2018" s="8"/>
      <c r="FA2018" s="8"/>
    </row>
    <row r="2019" spans="89:157" x14ac:dyDescent="0.25">
      <c r="CK2019" s="8"/>
      <c r="CL2019" s="8"/>
      <c r="CM2019" s="8"/>
      <c r="CN2019" s="8"/>
      <c r="CO2019" s="8"/>
      <c r="CP2019" s="8"/>
      <c r="CQ2019" s="8"/>
      <c r="CS2019" s="8"/>
      <c r="CT2019" s="8"/>
      <c r="CU2019" s="8"/>
      <c r="CV2019" s="8"/>
      <c r="CW2019" s="8"/>
      <c r="CX2019" s="8"/>
      <c r="CY2019" s="8"/>
      <c r="CZ2019" s="8"/>
      <c r="DA2019" s="8"/>
      <c r="DB2019" s="8"/>
      <c r="DD2019" s="8"/>
      <c r="DE2019" s="8"/>
      <c r="DF2019" s="8"/>
      <c r="DG2019" s="8"/>
      <c r="DH2019" s="8"/>
      <c r="DI2019" s="8"/>
      <c r="DJ2019" s="8"/>
      <c r="DK2019" s="8"/>
      <c r="DL2019" s="8"/>
      <c r="DM2019" s="8"/>
      <c r="DO2019" s="8"/>
      <c r="DP2019" s="8"/>
      <c r="DU2019" s="8"/>
      <c r="EM2019" s="8"/>
      <c r="EN2019" s="8"/>
      <c r="EO2019" s="8"/>
      <c r="ET2019" s="8"/>
      <c r="EU2019" s="8"/>
      <c r="EV2019" s="8"/>
      <c r="EW2019" s="8"/>
      <c r="EX2019" s="8"/>
      <c r="EZ2019" s="8"/>
      <c r="FA2019" s="8"/>
    </row>
    <row r="2020" spans="89:157" x14ac:dyDescent="0.25">
      <c r="CK2020" s="8"/>
      <c r="CL2020" s="8"/>
      <c r="CM2020" s="8"/>
      <c r="CN2020" s="8"/>
      <c r="CO2020" s="8"/>
      <c r="CP2020" s="8"/>
      <c r="CQ2020" s="8"/>
      <c r="CS2020" s="8"/>
      <c r="CT2020" s="8"/>
      <c r="CU2020" s="8"/>
      <c r="CV2020" s="8"/>
      <c r="CW2020" s="8"/>
      <c r="CX2020" s="8"/>
      <c r="CY2020" s="8"/>
      <c r="CZ2020" s="8"/>
      <c r="DA2020" s="8"/>
      <c r="DB2020" s="8"/>
      <c r="DD2020" s="8"/>
      <c r="DE2020" s="8"/>
      <c r="DF2020" s="8"/>
      <c r="DG2020" s="8"/>
      <c r="DH2020" s="8"/>
      <c r="DI2020" s="8"/>
      <c r="DJ2020" s="8"/>
      <c r="DK2020" s="8"/>
      <c r="DL2020" s="8"/>
      <c r="DM2020" s="8"/>
      <c r="DO2020" s="8"/>
      <c r="DP2020" s="8"/>
      <c r="DU2020" s="8"/>
      <c r="EM2020" s="8"/>
      <c r="EN2020" s="8"/>
      <c r="EO2020" s="8"/>
      <c r="ET2020" s="8"/>
      <c r="EU2020" s="8"/>
      <c r="EV2020" s="8"/>
      <c r="EW2020" s="8"/>
      <c r="EX2020" s="8"/>
      <c r="EZ2020" s="8"/>
      <c r="FA2020" s="8"/>
    </row>
    <row r="2021" spans="89:157" x14ac:dyDescent="0.25">
      <c r="CK2021" s="8"/>
      <c r="CL2021" s="8"/>
      <c r="CM2021" s="8"/>
      <c r="CN2021" s="8"/>
      <c r="CO2021" s="8"/>
      <c r="CP2021" s="8"/>
      <c r="CQ2021" s="8"/>
      <c r="CS2021" s="8"/>
      <c r="CT2021" s="8"/>
      <c r="CU2021" s="8"/>
      <c r="CV2021" s="8"/>
      <c r="CW2021" s="8"/>
      <c r="CX2021" s="8"/>
      <c r="CY2021" s="8"/>
      <c r="CZ2021" s="8"/>
      <c r="DA2021" s="8"/>
      <c r="DB2021" s="8"/>
      <c r="DD2021" s="8"/>
      <c r="DE2021" s="8"/>
      <c r="DF2021" s="8"/>
      <c r="DG2021" s="8"/>
      <c r="DH2021" s="8"/>
      <c r="DI2021" s="8"/>
      <c r="DJ2021" s="8"/>
      <c r="DK2021" s="8"/>
      <c r="DL2021" s="8"/>
      <c r="DM2021" s="8"/>
      <c r="DO2021" s="8"/>
      <c r="DP2021" s="8"/>
      <c r="DU2021" s="8"/>
      <c r="EM2021" s="8"/>
      <c r="EN2021" s="8"/>
      <c r="EO2021" s="8"/>
      <c r="ET2021" s="8"/>
      <c r="EU2021" s="8"/>
      <c r="EV2021" s="8"/>
      <c r="EW2021" s="8"/>
      <c r="EX2021" s="8"/>
      <c r="EZ2021" s="8"/>
      <c r="FA2021" s="8"/>
    </row>
    <row r="2022" spans="89:157" x14ac:dyDescent="0.25">
      <c r="CK2022" s="8"/>
      <c r="CL2022" s="8"/>
      <c r="CM2022" s="8"/>
      <c r="CN2022" s="8"/>
      <c r="CO2022" s="8"/>
      <c r="CP2022" s="8"/>
      <c r="CQ2022" s="8"/>
      <c r="CS2022" s="8"/>
      <c r="CT2022" s="8"/>
      <c r="CU2022" s="8"/>
      <c r="CV2022" s="8"/>
      <c r="CW2022" s="8"/>
      <c r="CX2022" s="8"/>
      <c r="CY2022" s="8"/>
      <c r="CZ2022" s="8"/>
      <c r="DA2022" s="8"/>
      <c r="DB2022" s="8"/>
      <c r="DD2022" s="8"/>
      <c r="DE2022" s="8"/>
      <c r="DF2022" s="8"/>
      <c r="DG2022" s="8"/>
      <c r="DH2022" s="8"/>
      <c r="DI2022" s="8"/>
      <c r="DJ2022" s="8"/>
      <c r="DK2022" s="8"/>
      <c r="DL2022" s="8"/>
      <c r="DM2022" s="8"/>
      <c r="DO2022" s="8"/>
      <c r="DP2022" s="8"/>
      <c r="DU2022" s="8"/>
      <c r="EM2022" s="8"/>
      <c r="EN2022" s="8"/>
      <c r="EO2022" s="8"/>
      <c r="ET2022" s="8"/>
      <c r="EU2022" s="8"/>
      <c r="EV2022" s="8"/>
      <c r="EW2022" s="8"/>
      <c r="EX2022" s="8"/>
      <c r="EZ2022" s="8"/>
      <c r="FA2022" s="8"/>
    </row>
    <row r="2023" spans="89:157" x14ac:dyDescent="0.25">
      <c r="CK2023" s="8"/>
      <c r="CL2023" s="8"/>
      <c r="CM2023" s="8"/>
      <c r="CN2023" s="8"/>
      <c r="CO2023" s="8"/>
      <c r="CP2023" s="8"/>
      <c r="CQ2023" s="8"/>
      <c r="CS2023" s="8"/>
      <c r="CT2023" s="8"/>
      <c r="CU2023" s="8"/>
      <c r="CV2023" s="8"/>
      <c r="CW2023" s="8"/>
      <c r="CX2023" s="8"/>
      <c r="CY2023" s="8"/>
      <c r="CZ2023" s="8"/>
      <c r="DA2023" s="8"/>
      <c r="DB2023" s="8"/>
      <c r="DD2023" s="8"/>
      <c r="DE2023" s="8"/>
      <c r="DF2023" s="8"/>
      <c r="DG2023" s="8"/>
      <c r="DH2023" s="8"/>
      <c r="DI2023" s="8"/>
      <c r="DJ2023" s="8"/>
      <c r="DK2023" s="8"/>
      <c r="DL2023" s="8"/>
      <c r="DM2023" s="8"/>
      <c r="DO2023" s="8"/>
      <c r="DP2023" s="8"/>
      <c r="DU2023" s="8"/>
      <c r="EM2023" s="8"/>
      <c r="EN2023" s="8"/>
      <c r="EO2023" s="8"/>
      <c r="ET2023" s="8"/>
      <c r="EU2023" s="8"/>
      <c r="EV2023" s="8"/>
      <c r="EW2023" s="8"/>
      <c r="EX2023" s="8"/>
      <c r="EZ2023" s="8"/>
      <c r="FA2023" s="8"/>
    </row>
    <row r="2024" spans="89:157" x14ac:dyDescent="0.25">
      <c r="CK2024" s="8"/>
      <c r="CL2024" s="8"/>
      <c r="CM2024" s="8"/>
      <c r="CN2024" s="8"/>
      <c r="CO2024" s="8"/>
      <c r="CP2024" s="8"/>
      <c r="CQ2024" s="8"/>
      <c r="CS2024" s="8"/>
      <c r="CT2024" s="8"/>
      <c r="CU2024" s="8"/>
      <c r="CV2024" s="8"/>
      <c r="CW2024" s="8"/>
      <c r="CX2024" s="8"/>
      <c r="CY2024" s="8"/>
      <c r="CZ2024" s="8"/>
      <c r="DA2024" s="8"/>
      <c r="DB2024" s="8"/>
      <c r="DD2024" s="8"/>
      <c r="DE2024" s="8"/>
      <c r="DF2024" s="8"/>
      <c r="DG2024" s="8"/>
      <c r="DH2024" s="8"/>
      <c r="DI2024" s="8"/>
      <c r="DJ2024" s="8"/>
      <c r="DK2024" s="8"/>
      <c r="DL2024" s="8"/>
      <c r="DM2024" s="8"/>
      <c r="DO2024" s="8"/>
      <c r="DP2024" s="8"/>
      <c r="DU2024" s="8"/>
      <c r="EM2024" s="8"/>
      <c r="EN2024" s="8"/>
      <c r="EO2024" s="8"/>
      <c r="ET2024" s="8"/>
      <c r="EU2024" s="8"/>
      <c r="EV2024" s="8"/>
      <c r="EW2024" s="8"/>
      <c r="EX2024" s="8"/>
      <c r="EZ2024" s="8"/>
      <c r="FA2024" s="8"/>
    </row>
    <row r="2025" spans="89:157" x14ac:dyDescent="0.25">
      <c r="CK2025" s="8"/>
      <c r="CL2025" s="8"/>
      <c r="CM2025" s="8"/>
      <c r="CN2025" s="8"/>
      <c r="CO2025" s="8"/>
      <c r="CP2025" s="8"/>
      <c r="CQ2025" s="8"/>
      <c r="CS2025" s="8"/>
      <c r="CT2025" s="8"/>
      <c r="CU2025" s="8"/>
      <c r="CV2025" s="8"/>
      <c r="CW2025" s="8"/>
      <c r="CX2025" s="8"/>
      <c r="CY2025" s="8"/>
      <c r="CZ2025" s="8"/>
      <c r="DA2025" s="8"/>
      <c r="DB2025" s="8"/>
      <c r="DD2025" s="8"/>
      <c r="DE2025" s="8"/>
      <c r="DF2025" s="8"/>
      <c r="DG2025" s="8"/>
      <c r="DH2025" s="8"/>
      <c r="DI2025" s="8"/>
      <c r="DJ2025" s="8"/>
      <c r="DK2025" s="8"/>
      <c r="DL2025" s="8"/>
      <c r="DM2025" s="8"/>
      <c r="DO2025" s="8"/>
      <c r="DP2025" s="8"/>
      <c r="DU2025" s="8"/>
      <c r="EM2025" s="8"/>
      <c r="EN2025" s="8"/>
      <c r="EO2025" s="8"/>
      <c r="ET2025" s="8"/>
      <c r="EU2025" s="8"/>
      <c r="EV2025" s="8"/>
      <c r="EW2025" s="8"/>
      <c r="EX2025" s="8"/>
      <c r="EZ2025" s="8"/>
      <c r="FA2025" s="8"/>
    </row>
    <row r="2026" spans="89:157" x14ac:dyDescent="0.25">
      <c r="CK2026" s="8"/>
      <c r="CL2026" s="8"/>
      <c r="CM2026" s="8"/>
      <c r="CN2026" s="8"/>
      <c r="CO2026" s="8"/>
      <c r="CP2026" s="8"/>
      <c r="CQ2026" s="8"/>
      <c r="CS2026" s="8"/>
      <c r="CT2026" s="8"/>
      <c r="CU2026" s="8"/>
      <c r="CV2026" s="8"/>
      <c r="CW2026" s="8"/>
      <c r="CX2026" s="8"/>
      <c r="CY2026" s="8"/>
      <c r="CZ2026" s="8"/>
      <c r="DA2026" s="8"/>
      <c r="DB2026" s="8"/>
      <c r="DD2026" s="8"/>
      <c r="DE2026" s="8"/>
      <c r="DF2026" s="8"/>
      <c r="DG2026" s="8"/>
      <c r="DH2026" s="8"/>
      <c r="DI2026" s="8"/>
      <c r="DJ2026" s="8"/>
      <c r="DK2026" s="8"/>
      <c r="DL2026" s="8"/>
      <c r="DM2026" s="8"/>
      <c r="DO2026" s="8"/>
      <c r="DP2026" s="8"/>
      <c r="DU2026" s="8"/>
      <c r="EM2026" s="8"/>
      <c r="EN2026" s="8"/>
      <c r="EO2026" s="8"/>
      <c r="ET2026" s="8"/>
      <c r="EU2026" s="8"/>
      <c r="EV2026" s="8"/>
      <c r="EW2026" s="8"/>
      <c r="EX2026" s="8"/>
      <c r="EZ2026" s="8"/>
      <c r="FA2026" s="8"/>
    </row>
    <row r="2027" spans="89:157" x14ac:dyDescent="0.25">
      <c r="CK2027" s="8"/>
      <c r="CL2027" s="8"/>
      <c r="CM2027" s="8"/>
      <c r="CN2027" s="8"/>
      <c r="CO2027" s="8"/>
      <c r="CP2027" s="8"/>
      <c r="CQ2027" s="8"/>
      <c r="CS2027" s="8"/>
      <c r="CT2027" s="8"/>
      <c r="CU2027" s="8"/>
      <c r="CV2027" s="8"/>
      <c r="CW2027" s="8"/>
      <c r="CX2027" s="8"/>
      <c r="CY2027" s="8"/>
      <c r="CZ2027" s="8"/>
      <c r="DA2027" s="8"/>
      <c r="DB2027" s="8"/>
      <c r="DD2027" s="8"/>
      <c r="DE2027" s="8"/>
      <c r="DF2027" s="8"/>
      <c r="DG2027" s="8"/>
      <c r="DH2027" s="8"/>
      <c r="DI2027" s="8"/>
      <c r="DJ2027" s="8"/>
      <c r="DK2027" s="8"/>
      <c r="DL2027" s="8"/>
      <c r="DM2027" s="8"/>
      <c r="DO2027" s="8"/>
      <c r="DP2027" s="8"/>
      <c r="DU2027" s="8"/>
      <c r="EM2027" s="8"/>
      <c r="EN2027" s="8"/>
      <c r="EO2027" s="8"/>
      <c r="ET2027" s="8"/>
      <c r="EU2027" s="8"/>
      <c r="EV2027" s="8"/>
      <c r="EW2027" s="8"/>
      <c r="EX2027" s="8"/>
      <c r="EZ2027" s="8"/>
      <c r="FA2027" s="8"/>
    </row>
    <row r="2028" spans="89:157" x14ac:dyDescent="0.25">
      <c r="CK2028" s="8"/>
      <c r="CL2028" s="8"/>
      <c r="CM2028" s="8"/>
      <c r="CN2028" s="8"/>
      <c r="CO2028" s="8"/>
      <c r="CP2028" s="8"/>
      <c r="CQ2028" s="8"/>
      <c r="CS2028" s="8"/>
      <c r="CT2028" s="8"/>
      <c r="CU2028" s="8"/>
      <c r="CV2028" s="8"/>
      <c r="CW2028" s="8"/>
      <c r="CX2028" s="8"/>
      <c r="CY2028" s="8"/>
      <c r="CZ2028" s="8"/>
      <c r="DA2028" s="8"/>
      <c r="DB2028" s="8"/>
      <c r="DD2028" s="8"/>
      <c r="DE2028" s="8"/>
      <c r="DF2028" s="8"/>
      <c r="DG2028" s="8"/>
      <c r="DH2028" s="8"/>
      <c r="DI2028" s="8"/>
      <c r="DJ2028" s="8"/>
      <c r="DK2028" s="8"/>
      <c r="DL2028" s="8"/>
      <c r="DM2028" s="8"/>
      <c r="DO2028" s="8"/>
      <c r="DP2028" s="8"/>
      <c r="DU2028" s="8"/>
      <c r="EM2028" s="8"/>
      <c r="EN2028" s="8"/>
      <c r="EO2028" s="8"/>
      <c r="ET2028" s="8"/>
      <c r="EU2028" s="8"/>
      <c r="EV2028" s="8"/>
      <c r="EW2028" s="8"/>
      <c r="EX2028" s="8"/>
      <c r="EZ2028" s="8"/>
      <c r="FA2028" s="8"/>
    </row>
    <row r="2029" spans="89:157" x14ac:dyDescent="0.25">
      <c r="CK2029" s="8"/>
      <c r="CL2029" s="8"/>
      <c r="CM2029" s="8"/>
      <c r="CN2029" s="8"/>
      <c r="CO2029" s="8"/>
      <c r="CP2029" s="8"/>
      <c r="CQ2029" s="8"/>
      <c r="CS2029" s="8"/>
      <c r="CT2029" s="8"/>
      <c r="CU2029" s="8"/>
      <c r="CV2029" s="8"/>
      <c r="CW2029" s="8"/>
      <c r="CX2029" s="8"/>
      <c r="CY2029" s="8"/>
      <c r="CZ2029" s="8"/>
      <c r="DA2029" s="8"/>
      <c r="DB2029" s="8"/>
      <c r="DD2029" s="8"/>
      <c r="DE2029" s="8"/>
      <c r="DF2029" s="8"/>
      <c r="DG2029" s="8"/>
      <c r="DH2029" s="8"/>
      <c r="DI2029" s="8"/>
      <c r="DJ2029" s="8"/>
      <c r="DK2029" s="8"/>
      <c r="DL2029" s="8"/>
      <c r="DM2029" s="8"/>
      <c r="DO2029" s="8"/>
      <c r="DP2029" s="8"/>
      <c r="DU2029" s="8"/>
      <c r="EM2029" s="8"/>
      <c r="EN2029" s="8"/>
      <c r="EO2029" s="8"/>
      <c r="ET2029" s="8"/>
      <c r="EU2029" s="8"/>
      <c r="EV2029" s="8"/>
      <c r="EW2029" s="8"/>
      <c r="EX2029" s="8"/>
      <c r="EZ2029" s="8"/>
      <c r="FA2029" s="8"/>
    </row>
    <row r="2030" spans="89:157" x14ac:dyDescent="0.25">
      <c r="CK2030" s="8"/>
      <c r="CL2030" s="8"/>
      <c r="CM2030" s="8"/>
      <c r="CN2030" s="8"/>
      <c r="CO2030" s="8"/>
      <c r="CP2030" s="8"/>
      <c r="CQ2030" s="8"/>
      <c r="CS2030" s="8"/>
      <c r="CT2030" s="8"/>
      <c r="CU2030" s="8"/>
      <c r="CV2030" s="8"/>
      <c r="CW2030" s="8"/>
      <c r="CX2030" s="8"/>
      <c r="CY2030" s="8"/>
      <c r="CZ2030" s="8"/>
      <c r="DA2030" s="8"/>
      <c r="DB2030" s="8"/>
      <c r="DD2030" s="8"/>
      <c r="DE2030" s="8"/>
      <c r="DF2030" s="8"/>
      <c r="DG2030" s="8"/>
      <c r="DH2030" s="8"/>
      <c r="DI2030" s="8"/>
      <c r="DJ2030" s="8"/>
      <c r="DK2030" s="8"/>
      <c r="DL2030" s="8"/>
      <c r="DM2030" s="8"/>
      <c r="DO2030" s="8"/>
      <c r="DP2030" s="8"/>
      <c r="DU2030" s="8"/>
      <c r="EM2030" s="8"/>
      <c r="EN2030" s="8"/>
      <c r="EO2030" s="8"/>
      <c r="ET2030" s="8"/>
      <c r="EU2030" s="8"/>
      <c r="EV2030" s="8"/>
      <c r="EW2030" s="8"/>
      <c r="EX2030" s="8"/>
      <c r="EZ2030" s="8"/>
      <c r="FA2030" s="8"/>
    </row>
    <row r="2031" spans="89:157" x14ac:dyDescent="0.25">
      <c r="CK2031" s="8"/>
      <c r="CL2031" s="8"/>
      <c r="CM2031" s="8"/>
      <c r="CN2031" s="8"/>
      <c r="CO2031" s="8"/>
      <c r="CP2031" s="8"/>
      <c r="CQ2031" s="8"/>
      <c r="CS2031" s="8"/>
      <c r="CT2031" s="8"/>
      <c r="CU2031" s="8"/>
      <c r="CV2031" s="8"/>
      <c r="CW2031" s="8"/>
      <c r="CX2031" s="8"/>
      <c r="CY2031" s="8"/>
      <c r="CZ2031" s="8"/>
      <c r="DA2031" s="8"/>
      <c r="DB2031" s="8"/>
      <c r="DD2031" s="8"/>
      <c r="DE2031" s="8"/>
      <c r="DF2031" s="8"/>
      <c r="DG2031" s="8"/>
      <c r="DH2031" s="8"/>
      <c r="DI2031" s="8"/>
      <c r="DJ2031" s="8"/>
      <c r="DK2031" s="8"/>
      <c r="DL2031" s="8"/>
      <c r="DM2031" s="8"/>
      <c r="DO2031" s="8"/>
      <c r="DP2031" s="8"/>
      <c r="DU2031" s="8"/>
      <c r="EM2031" s="8"/>
      <c r="EN2031" s="8"/>
      <c r="EO2031" s="8"/>
      <c r="ET2031" s="8"/>
      <c r="EU2031" s="8"/>
      <c r="EV2031" s="8"/>
      <c r="EW2031" s="8"/>
      <c r="EX2031" s="8"/>
      <c r="EZ2031" s="8"/>
      <c r="FA2031" s="8"/>
    </row>
    <row r="2032" spans="89:157" x14ac:dyDescent="0.25">
      <c r="CK2032" s="8"/>
      <c r="CL2032" s="8"/>
      <c r="CM2032" s="8"/>
      <c r="CN2032" s="8"/>
      <c r="CO2032" s="8"/>
      <c r="CP2032" s="8"/>
      <c r="CQ2032" s="8"/>
      <c r="CS2032" s="8"/>
      <c r="CT2032" s="8"/>
      <c r="CU2032" s="8"/>
      <c r="CV2032" s="8"/>
      <c r="CW2032" s="8"/>
      <c r="CX2032" s="8"/>
      <c r="CY2032" s="8"/>
      <c r="CZ2032" s="8"/>
      <c r="DA2032" s="8"/>
      <c r="DB2032" s="8"/>
      <c r="DD2032" s="8"/>
      <c r="DE2032" s="8"/>
      <c r="DF2032" s="8"/>
      <c r="DG2032" s="8"/>
      <c r="DH2032" s="8"/>
      <c r="DI2032" s="8"/>
      <c r="DJ2032" s="8"/>
      <c r="DK2032" s="8"/>
      <c r="DL2032" s="8"/>
      <c r="DM2032" s="8"/>
      <c r="DO2032" s="8"/>
      <c r="DP2032" s="8"/>
      <c r="DU2032" s="8"/>
      <c r="EM2032" s="8"/>
      <c r="EN2032" s="8"/>
      <c r="EO2032" s="8"/>
      <c r="ET2032" s="8"/>
      <c r="EU2032" s="8"/>
      <c r="EV2032" s="8"/>
      <c r="EW2032" s="8"/>
      <c r="EX2032" s="8"/>
      <c r="EZ2032" s="8"/>
      <c r="FA2032" s="8"/>
    </row>
    <row r="2033" spans="89:157" x14ac:dyDescent="0.25">
      <c r="CK2033" s="8"/>
      <c r="CL2033" s="8"/>
      <c r="CM2033" s="8"/>
      <c r="CN2033" s="8"/>
      <c r="CO2033" s="8"/>
      <c r="CP2033" s="8"/>
      <c r="CQ2033" s="8"/>
      <c r="CS2033" s="8"/>
      <c r="CT2033" s="8"/>
      <c r="CU2033" s="8"/>
      <c r="CV2033" s="8"/>
      <c r="CW2033" s="8"/>
      <c r="CX2033" s="8"/>
      <c r="CY2033" s="8"/>
      <c r="CZ2033" s="8"/>
      <c r="DA2033" s="8"/>
      <c r="DB2033" s="8"/>
      <c r="DD2033" s="8"/>
      <c r="DE2033" s="8"/>
      <c r="DF2033" s="8"/>
      <c r="DG2033" s="8"/>
      <c r="DH2033" s="8"/>
      <c r="DI2033" s="8"/>
      <c r="DJ2033" s="8"/>
      <c r="DK2033" s="8"/>
      <c r="DL2033" s="8"/>
      <c r="DM2033" s="8"/>
      <c r="DO2033" s="8"/>
      <c r="DP2033" s="8"/>
      <c r="DU2033" s="8"/>
      <c r="EM2033" s="8"/>
      <c r="EN2033" s="8"/>
      <c r="EO2033" s="8"/>
      <c r="ET2033" s="8"/>
      <c r="EU2033" s="8"/>
      <c r="EV2033" s="8"/>
      <c r="EW2033" s="8"/>
      <c r="EX2033" s="8"/>
      <c r="EZ2033" s="8"/>
      <c r="FA2033" s="8"/>
    </row>
    <row r="2034" spans="89:157" x14ac:dyDescent="0.25">
      <c r="CK2034" s="8"/>
      <c r="CL2034" s="8"/>
      <c r="CM2034" s="8"/>
      <c r="CN2034" s="8"/>
      <c r="CO2034" s="8"/>
      <c r="CP2034" s="8"/>
      <c r="CQ2034" s="8"/>
      <c r="CS2034" s="8"/>
      <c r="CT2034" s="8"/>
      <c r="CU2034" s="8"/>
      <c r="CV2034" s="8"/>
      <c r="CW2034" s="8"/>
      <c r="CX2034" s="8"/>
      <c r="CY2034" s="8"/>
      <c r="CZ2034" s="8"/>
      <c r="DA2034" s="8"/>
      <c r="DB2034" s="8"/>
      <c r="DD2034" s="8"/>
      <c r="DE2034" s="8"/>
      <c r="DF2034" s="8"/>
      <c r="DG2034" s="8"/>
      <c r="DH2034" s="8"/>
      <c r="DI2034" s="8"/>
      <c r="DJ2034" s="8"/>
      <c r="DK2034" s="8"/>
      <c r="DL2034" s="8"/>
      <c r="DM2034" s="8"/>
      <c r="DO2034" s="8"/>
      <c r="DP2034" s="8"/>
      <c r="DU2034" s="8"/>
      <c r="EM2034" s="8"/>
      <c r="EN2034" s="8"/>
      <c r="EO2034" s="8"/>
      <c r="ET2034" s="8"/>
      <c r="EU2034" s="8"/>
      <c r="EV2034" s="8"/>
      <c r="EW2034" s="8"/>
      <c r="EX2034" s="8"/>
      <c r="EZ2034" s="8"/>
      <c r="FA2034" s="8"/>
    </row>
    <row r="2035" spans="89:157" x14ac:dyDescent="0.25">
      <c r="CK2035" s="8"/>
      <c r="CL2035" s="8"/>
      <c r="CM2035" s="8"/>
      <c r="CN2035" s="8"/>
      <c r="CO2035" s="8"/>
      <c r="CP2035" s="8"/>
      <c r="CQ2035" s="8"/>
      <c r="CS2035" s="8"/>
      <c r="CT2035" s="8"/>
      <c r="CU2035" s="8"/>
      <c r="CV2035" s="8"/>
      <c r="CW2035" s="8"/>
      <c r="CX2035" s="8"/>
      <c r="CY2035" s="8"/>
      <c r="CZ2035" s="8"/>
      <c r="DA2035" s="8"/>
      <c r="DB2035" s="8"/>
      <c r="DD2035" s="8"/>
      <c r="DE2035" s="8"/>
      <c r="DF2035" s="8"/>
      <c r="DG2035" s="8"/>
      <c r="DH2035" s="8"/>
      <c r="DI2035" s="8"/>
      <c r="DJ2035" s="8"/>
      <c r="DK2035" s="8"/>
      <c r="DL2035" s="8"/>
      <c r="DM2035" s="8"/>
      <c r="DO2035" s="8"/>
      <c r="DP2035" s="8"/>
      <c r="DU2035" s="8"/>
      <c r="EM2035" s="8"/>
      <c r="EN2035" s="8"/>
      <c r="EO2035" s="8"/>
      <c r="ET2035" s="8"/>
      <c r="EU2035" s="8"/>
      <c r="EV2035" s="8"/>
      <c r="EW2035" s="8"/>
      <c r="EX2035" s="8"/>
      <c r="EZ2035" s="8"/>
      <c r="FA2035" s="8"/>
    </row>
    <row r="2036" spans="89:157" x14ac:dyDescent="0.25">
      <c r="CK2036" s="8"/>
      <c r="CL2036" s="8"/>
      <c r="CM2036" s="8"/>
      <c r="CN2036" s="8"/>
      <c r="CO2036" s="8"/>
      <c r="CP2036" s="8"/>
      <c r="CQ2036" s="8"/>
      <c r="CS2036" s="8"/>
      <c r="CT2036" s="8"/>
      <c r="CU2036" s="8"/>
      <c r="CV2036" s="8"/>
      <c r="CW2036" s="8"/>
      <c r="CX2036" s="8"/>
      <c r="CY2036" s="8"/>
      <c r="CZ2036" s="8"/>
      <c r="DA2036" s="8"/>
      <c r="DB2036" s="8"/>
      <c r="DD2036" s="8"/>
      <c r="DE2036" s="8"/>
      <c r="DF2036" s="8"/>
      <c r="DG2036" s="8"/>
      <c r="DH2036" s="8"/>
      <c r="DI2036" s="8"/>
      <c r="DJ2036" s="8"/>
      <c r="DK2036" s="8"/>
      <c r="DL2036" s="8"/>
      <c r="DM2036" s="8"/>
      <c r="DO2036" s="8"/>
      <c r="DP2036" s="8"/>
      <c r="DU2036" s="8"/>
      <c r="EM2036" s="8"/>
      <c r="EN2036" s="8"/>
      <c r="EO2036" s="8"/>
      <c r="ET2036" s="8"/>
      <c r="EU2036" s="8"/>
      <c r="EV2036" s="8"/>
      <c r="EW2036" s="8"/>
      <c r="EX2036" s="8"/>
      <c r="EZ2036" s="8"/>
      <c r="FA2036" s="8"/>
    </row>
    <row r="2037" spans="89:157" x14ac:dyDescent="0.25">
      <c r="CK2037" s="8"/>
      <c r="CL2037" s="8"/>
      <c r="CM2037" s="8"/>
      <c r="CN2037" s="8"/>
      <c r="CO2037" s="8"/>
      <c r="CP2037" s="8"/>
      <c r="CQ2037" s="8"/>
      <c r="CS2037" s="8"/>
      <c r="CT2037" s="8"/>
      <c r="CU2037" s="8"/>
      <c r="CV2037" s="8"/>
      <c r="CW2037" s="8"/>
      <c r="CX2037" s="8"/>
      <c r="CY2037" s="8"/>
      <c r="CZ2037" s="8"/>
      <c r="DA2037" s="8"/>
      <c r="DB2037" s="8"/>
      <c r="DD2037" s="8"/>
      <c r="DE2037" s="8"/>
      <c r="DF2037" s="8"/>
      <c r="DG2037" s="8"/>
      <c r="DH2037" s="8"/>
      <c r="DI2037" s="8"/>
      <c r="DJ2037" s="8"/>
      <c r="DK2037" s="8"/>
      <c r="DL2037" s="8"/>
      <c r="DM2037" s="8"/>
      <c r="DO2037" s="8"/>
      <c r="DP2037" s="8"/>
      <c r="DU2037" s="8"/>
      <c r="EM2037" s="8"/>
      <c r="EN2037" s="8"/>
      <c r="EO2037" s="8"/>
      <c r="ET2037" s="8"/>
      <c r="EU2037" s="8"/>
      <c r="EV2037" s="8"/>
      <c r="EW2037" s="8"/>
      <c r="EX2037" s="8"/>
      <c r="EZ2037" s="8"/>
      <c r="FA2037" s="8"/>
    </row>
    <row r="2038" spans="89:157" x14ac:dyDescent="0.25">
      <c r="CK2038" s="8"/>
      <c r="CL2038" s="8"/>
      <c r="CM2038" s="8"/>
      <c r="CN2038" s="8"/>
      <c r="CO2038" s="8"/>
      <c r="CP2038" s="8"/>
      <c r="CQ2038" s="8"/>
      <c r="CS2038" s="8"/>
      <c r="CT2038" s="8"/>
      <c r="CU2038" s="8"/>
      <c r="CV2038" s="8"/>
      <c r="CW2038" s="8"/>
      <c r="CX2038" s="8"/>
      <c r="CY2038" s="8"/>
      <c r="CZ2038" s="8"/>
      <c r="DA2038" s="8"/>
      <c r="DB2038" s="8"/>
      <c r="DD2038" s="8"/>
      <c r="DE2038" s="8"/>
      <c r="DF2038" s="8"/>
      <c r="DG2038" s="8"/>
      <c r="DH2038" s="8"/>
      <c r="DI2038" s="8"/>
      <c r="DJ2038" s="8"/>
      <c r="DK2038" s="8"/>
      <c r="DL2038" s="8"/>
      <c r="DM2038" s="8"/>
      <c r="DO2038" s="8"/>
      <c r="DP2038" s="8"/>
      <c r="DU2038" s="8"/>
      <c r="EM2038" s="8"/>
      <c r="EN2038" s="8"/>
      <c r="EO2038" s="8"/>
      <c r="ET2038" s="8"/>
      <c r="EU2038" s="8"/>
      <c r="EV2038" s="8"/>
      <c r="EW2038" s="8"/>
      <c r="EX2038" s="8"/>
      <c r="EZ2038" s="8"/>
      <c r="FA2038" s="8"/>
    </row>
    <row r="2039" spans="89:157" x14ac:dyDescent="0.25">
      <c r="CK2039" s="8"/>
      <c r="CL2039" s="8"/>
      <c r="CM2039" s="8"/>
      <c r="CN2039" s="8"/>
      <c r="CO2039" s="8"/>
      <c r="CP2039" s="8"/>
      <c r="CQ2039" s="8"/>
      <c r="CS2039" s="8"/>
      <c r="CT2039" s="8"/>
      <c r="CU2039" s="8"/>
      <c r="CV2039" s="8"/>
      <c r="CW2039" s="8"/>
      <c r="CX2039" s="8"/>
      <c r="CY2039" s="8"/>
      <c r="CZ2039" s="8"/>
      <c r="DA2039" s="8"/>
      <c r="DB2039" s="8"/>
      <c r="DD2039" s="8"/>
      <c r="DE2039" s="8"/>
      <c r="DF2039" s="8"/>
      <c r="DG2039" s="8"/>
      <c r="DH2039" s="8"/>
      <c r="DI2039" s="8"/>
      <c r="DJ2039" s="8"/>
      <c r="DK2039" s="8"/>
      <c r="DL2039" s="8"/>
      <c r="DM2039" s="8"/>
      <c r="DO2039" s="8"/>
      <c r="DP2039" s="8"/>
      <c r="DU2039" s="8"/>
      <c r="EM2039" s="8"/>
      <c r="EN2039" s="8"/>
      <c r="EO2039" s="8"/>
      <c r="ET2039" s="8"/>
      <c r="EU2039" s="8"/>
      <c r="EV2039" s="8"/>
      <c r="EW2039" s="8"/>
      <c r="EX2039" s="8"/>
      <c r="EZ2039" s="8"/>
      <c r="FA2039" s="8"/>
    </row>
    <row r="2040" spans="89:157" x14ac:dyDescent="0.25">
      <c r="CK2040" s="8"/>
      <c r="CL2040" s="8"/>
      <c r="CM2040" s="8"/>
      <c r="CN2040" s="8"/>
      <c r="CO2040" s="8"/>
      <c r="CP2040" s="8"/>
      <c r="CQ2040" s="8"/>
      <c r="CS2040" s="8"/>
      <c r="CT2040" s="8"/>
      <c r="CU2040" s="8"/>
      <c r="CV2040" s="8"/>
      <c r="CW2040" s="8"/>
      <c r="CX2040" s="8"/>
      <c r="CY2040" s="8"/>
      <c r="CZ2040" s="8"/>
      <c r="DA2040" s="8"/>
      <c r="DB2040" s="8"/>
      <c r="DD2040" s="8"/>
      <c r="DE2040" s="8"/>
      <c r="DF2040" s="8"/>
      <c r="DG2040" s="8"/>
      <c r="DH2040" s="8"/>
      <c r="DI2040" s="8"/>
      <c r="DJ2040" s="8"/>
      <c r="DK2040" s="8"/>
      <c r="DL2040" s="8"/>
      <c r="DM2040" s="8"/>
      <c r="DO2040" s="8"/>
      <c r="DP2040" s="8"/>
      <c r="DU2040" s="8"/>
      <c r="EM2040" s="8"/>
      <c r="EN2040" s="8"/>
      <c r="EO2040" s="8"/>
      <c r="ET2040" s="8"/>
      <c r="EU2040" s="8"/>
      <c r="EV2040" s="8"/>
      <c r="EW2040" s="8"/>
      <c r="EX2040" s="8"/>
      <c r="EZ2040" s="8"/>
      <c r="FA2040" s="8"/>
    </row>
    <row r="2041" spans="89:157" x14ac:dyDescent="0.25">
      <c r="CK2041" s="8"/>
      <c r="CL2041" s="8"/>
      <c r="CM2041" s="8"/>
      <c r="CN2041" s="8"/>
      <c r="CO2041" s="8"/>
      <c r="CP2041" s="8"/>
      <c r="CQ2041" s="8"/>
      <c r="CS2041" s="8"/>
      <c r="CT2041" s="8"/>
      <c r="CU2041" s="8"/>
      <c r="CV2041" s="8"/>
      <c r="CW2041" s="8"/>
      <c r="CX2041" s="8"/>
      <c r="CY2041" s="8"/>
      <c r="CZ2041" s="8"/>
      <c r="DA2041" s="8"/>
      <c r="DB2041" s="8"/>
      <c r="DD2041" s="8"/>
      <c r="DE2041" s="8"/>
      <c r="DF2041" s="8"/>
      <c r="DG2041" s="8"/>
      <c r="DH2041" s="8"/>
      <c r="DI2041" s="8"/>
      <c r="DJ2041" s="8"/>
      <c r="DK2041" s="8"/>
      <c r="DL2041" s="8"/>
      <c r="DM2041" s="8"/>
      <c r="DO2041" s="8"/>
      <c r="DP2041" s="8"/>
      <c r="DU2041" s="8"/>
      <c r="EM2041" s="8"/>
      <c r="EN2041" s="8"/>
      <c r="EO2041" s="8"/>
      <c r="ET2041" s="8"/>
      <c r="EU2041" s="8"/>
      <c r="EV2041" s="8"/>
      <c r="EW2041" s="8"/>
      <c r="EX2041" s="8"/>
      <c r="EZ2041" s="8"/>
      <c r="FA2041" s="8"/>
    </row>
    <row r="2042" spans="89:157" x14ac:dyDescent="0.25">
      <c r="CK2042" s="8"/>
      <c r="CL2042" s="8"/>
      <c r="CM2042" s="8"/>
      <c r="CN2042" s="8"/>
      <c r="CO2042" s="8"/>
      <c r="CP2042" s="8"/>
      <c r="CQ2042" s="8"/>
      <c r="CS2042" s="8"/>
      <c r="CT2042" s="8"/>
      <c r="CU2042" s="8"/>
      <c r="CV2042" s="8"/>
      <c r="CW2042" s="8"/>
      <c r="CX2042" s="8"/>
      <c r="CY2042" s="8"/>
      <c r="CZ2042" s="8"/>
      <c r="DA2042" s="8"/>
      <c r="DB2042" s="8"/>
      <c r="DD2042" s="8"/>
      <c r="DE2042" s="8"/>
      <c r="DF2042" s="8"/>
      <c r="DG2042" s="8"/>
      <c r="DH2042" s="8"/>
      <c r="DI2042" s="8"/>
      <c r="DJ2042" s="8"/>
      <c r="DK2042" s="8"/>
      <c r="DL2042" s="8"/>
      <c r="DM2042" s="8"/>
      <c r="DO2042" s="8"/>
      <c r="DP2042" s="8"/>
      <c r="DU2042" s="8"/>
      <c r="EM2042" s="8"/>
      <c r="EN2042" s="8"/>
      <c r="EO2042" s="8"/>
      <c r="ET2042" s="8"/>
      <c r="EU2042" s="8"/>
      <c r="EV2042" s="8"/>
      <c r="EW2042" s="8"/>
      <c r="EX2042" s="8"/>
      <c r="EZ2042" s="8"/>
      <c r="FA2042" s="8"/>
    </row>
    <row r="2043" spans="89:157" x14ac:dyDescent="0.25">
      <c r="CK2043" s="8"/>
      <c r="CL2043" s="8"/>
      <c r="CM2043" s="8"/>
      <c r="CN2043" s="8"/>
      <c r="CO2043" s="8"/>
      <c r="CP2043" s="8"/>
      <c r="CQ2043" s="8"/>
      <c r="CS2043" s="8"/>
      <c r="CT2043" s="8"/>
      <c r="CU2043" s="8"/>
      <c r="CV2043" s="8"/>
      <c r="CW2043" s="8"/>
      <c r="CX2043" s="8"/>
      <c r="CY2043" s="8"/>
      <c r="CZ2043" s="8"/>
      <c r="DA2043" s="8"/>
      <c r="DB2043" s="8"/>
      <c r="DD2043" s="8"/>
      <c r="DE2043" s="8"/>
      <c r="DF2043" s="8"/>
      <c r="DG2043" s="8"/>
      <c r="DH2043" s="8"/>
      <c r="DI2043" s="8"/>
      <c r="DJ2043" s="8"/>
      <c r="DK2043" s="8"/>
      <c r="DL2043" s="8"/>
      <c r="DM2043" s="8"/>
      <c r="DO2043" s="8"/>
      <c r="DP2043" s="8"/>
      <c r="DU2043" s="8"/>
      <c r="EM2043" s="8"/>
      <c r="EN2043" s="8"/>
      <c r="EO2043" s="8"/>
      <c r="ET2043" s="8"/>
      <c r="EU2043" s="8"/>
      <c r="EV2043" s="8"/>
      <c r="EW2043" s="8"/>
      <c r="EX2043" s="8"/>
      <c r="EZ2043" s="8"/>
      <c r="FA2043" s="8"/>
    </row>
    <row r="2044" spans="89:157" x14ac:dyDescent="0.25">
      <c r="CK2044" s="8"/>
      <c r="CL2044" s="8"/>
      <c r="CM2044" s="8"/>
      <c r="CN2044" s="8"/>
      <c r="CO2044" s="8"/>
      <c r="CP2044" s="8"/>
      <c r="CQ2044" s="8"/>
      <c r="CS2044" s="8"/>
      <c r="CT2044" s="8"/>
      <c r="CU2044" s="8"/>
      <c r="CV2044" s="8"/>
      <c r="CW2044" s="8"/>
      <c r="CX2044" s="8"/>
      <c r="CY2044" s="8"/>
      <c r="CZ2044" s="8"/>
      <c r="DA2044" s="8"/>
      <c r="DB2044" s="8"/>
      <c r="DD2044" s="8"/>
      <c r="DE2044" s="8"/>
      <c r="DF2044" s="8"/>
      <c r="DG2044" s="8"/>
      <c r="DH2044" s="8"/>
      <c r="DI2044" s="8"/>
      <c r="DJ2044" s="8"/>
      <c r="DK2044" s="8"/>
      <c r="DL2044" s="8"/>
      <c r="DM2044" s="8"/>
      <c r="DO2044" s="8"/>
      <c r="DP2044" s="8"/>
      <c r="DU2044" s="8"/>
      <c r="EM2044" s="8"/>
      <c r="EN2044" s="8"/>
      <c r="EO2044" s="8"/>
      <c r="ET2044" s="8"/>
      <c r="EU2044" s="8"/>
      <c r="EV2044" s="8"/>
      <c r="EW2044" s="8"/>
      <c r="EX2044" s="8"/>
      <c r="EZ2044" s="8"/>
      <c r="FA2044" s="8"/>
    </row>
    <row r="2045" spans="89:157" x14ac:dyDescent="0.25">
      <c r="CK2045" s="8"/>
      <c r="CL2045" s="8"/>
      <c r="CM2045" s="8"/>
      <c r="CN2045" s="8"/>
      <c r="CO2045" s="8"/>
      <c r="CP2045" s="8"/>
      <c r="CQ2045" s="8"/>
      <c r="CS2045" s="8"/>
      <c r="CT2045" s="8"/>
      <c r="CU2045" s="8"/>
      <c r="CV2045" s="8"/>
      <c r="CW2045" s="8"/>
      <c r="CX2045" s="8"/>
      <c r="CY2045" s="8"/>
      <c r="CZ2045" s="8"/>
      <c r="DA2045" s="8"/>
      <c r="DB2045" s="8"/>
      <c r="DD2045" s="8"/>
      <c r="DE2045" s="8"/>
      <c r="DF2045" s="8"/>
      <c r="DG2045" s="8"/>
      <c r="DH2045" s="8"/>
      <c r="DI2045" s="8"/>
      <c r="DJ2045" s="8"/>
      <c r="DK2045" s="8"/>
      <c r="DL2045" s="8"/>
      <c r="DM2045" s="8"/>
      <c r="DO2045" s="8"/>
      <c r="DP2045" s="8"/>
      <c r="DU2045" s="8"/>
      <c r="EM2045" s="8"/>
      <c r="EN2045" s="8"/>
      <c r="EO2045" s="8"/>
      <c r="ET2045" s="8"/>
      <c r="EU2045" s="8"/>
      <c r="EV2045" s="8"/>
      <c r="EW2045" s="8"/>
      <c r="EX2045" s="8"/>
      <c r="EZ2045" s="8"/>
      <c r="FA2045" s="8"/>
    </row>
    <row r="2046" spans="89:157" x14ac:dyDescent="0.25">
      <c r="CK2046" s="8"/>
      <c r="CL2046" s="8"/>
      <c r="CM2046" s="8"/>
      <c r="CN2046" s="8"/>
      <c r="CO2046" s="8"/>
      <c r="CP2046" s="8"/>
      <c r="CQ2046" s="8"/>
      <c r="CS2046" s="8"/>
      <c r="CT2046" s="8"/>
      <c r="CU2046" s="8"/>
      <c r="CV2046" s="8"/>
      <c r="CW2046" s="8"/>
      <c r="CX2046" s="8"/>
      <c r="CY2046" s="8"/>
      <c r="CZ2046" s="8"/>
      <c r="DA2046" s="8"/>
      <c r="DB2046" s="8"/>
      <c r="DD2046" s="8"/>
      <c r="DE2046" s="8"/>
      <c r="DF2046" s="8"/>
      <c r="DG2046" s="8"/>
      <c r="DH2046" s="8"/>
      <c r="DI2046" s="8"/>
      <c r="DJ2046" s="8"/>
      <c r="DK2046" s="8"/>
      <c r="DL2046" s="8"/>
      <c r="DM2046" s="8"/>
      <c r="DO2046" s="8"/>
      <c r="DP2046" s="8"/>
      <c r="DU2046" s="8"/>
      <c r="EM2046" s="8"/>
      <c r="EN2046" s="8"/>
      <c r="EO2046" s="8"/>
      <c r="ET2046" s="8"/>
      <c r="EU2046" s="8"/>
      <c r="EV2046" s="8"/>
      <c r="EW2046" s="8"/>
      <c r="EX2046" s="8"/>
      <c r="EZ2046" s="8"/>
      <c r="FA2046" s="8"/>
    </row>
    <row r="2047" spans="89:157" x14ac:dyDescent="0.25">
      <c r="CK2047" s="8"/>
      <c r="CL2047" s="8"/>
      <c r="CM2047" s="8"/>
      <c r="CN2047" s="8"/>
      <c r="CO2047" s="8"/>
      <c r="CP2047" s="8"/>
      <c r="CQ2047" s="8"/>
      <c r="CS2047" s="8"/>
      <c r="CT2047" s="8"/>
      <c r="CU2047" s="8"/>
      <c r="CV2047" s="8"/>
      <c r="CW2047" s="8"/>
      <c r="CX2047" s="8"/>
      <c r="CY2047" s="8"/>
      <c r="CZ2047" s="8"/>
      <c r="DA2047" s="8"/>
      <c r="DB2047" s="8"/>
      <c r="DD2047" s="8"/>
      <c r="DE2047" s="8"/>
      <c r="DF2047" s="8"/>
      <c r="DG2047" s="8"/>
      <c r="DH2047" s="8"/>
      <c r="DI2047" s="8"/>
      <c r="DJ2047" s="8"/>
      <c r="DK2047" s="8"/>
      <c r="DL2047" s="8"/>
      <c r="DM2047" s="8"/>
      <c r="DO2047" s="8"/>
      <c r="DP2047" s="8"/>
      <c r="DU2047" s="8"/>
      <c r="EM2047" s="8"/>
      <c r="EN2047" s="8"/>
      <c r="EO2047" s="8"/>
      <c r="ET2047" s="8"/>
      <c r="EU2047" s="8"/>
      <c r="EV2047" s="8"/>
      <c r="EW2047" s="8"/>
      <c r="EX2047" s="8"/>
      <c r="EZ2047" s="8"/>
      <c r="FA2047" s="8"/>
    </row>
    <row r="2048" spans="89:157" x14ac:dyDescent="0.25">
      <c r="CK2048" s="8"/>
      <c r="CL2048" s="8"/>
      <c r="CM2048" s="8"/>
      <c r="CN2048" s="8"/>
      <c r="CO2048" s="8"/>
      <c r="CP2048" s="8"/>
      <c r="CQ2048" s="8"/>
      <c r="CS2048" s="8"/>
      <c r="CT2048" s="8"/>
      <c r="CU2048" s="8"/>
      <c r="CV2048" s="8"/>
      <c r="CW2048" s="8"/>
      <c r="CX2048" s="8"/>
      <c r="CY2048" s="8"/>
      <c r="CZ2048" s="8"/>
      <c r="DA2048" s="8"/>
      <c r="DB2048" s="8"/>
      <c r="DD2048" s="8"/>
      <c r="DE2048" s="8"/>
      <c r="DF2048" s="8"/>
      <c r="DG2048" s="8"/>
      <c r="DH2048" s="8"/>
      <c r="DI2048" s="8"/>
      <c r="DJ2048" s="8"/>
      <c r="DK2048" s="8"/>
      <c r="DL2048" s="8"/>
      <c r="DM2048" s="8"/>
      <c r="DO2048" s="8"/>
      <c r="DP2048" s="8"/>
      <c r="DU2048" s="8"/>
      <c r="EM2048" s="8"/>
      <c r="EN2048" s="8"/>
      <c r="EO2048" s="8"/>
      <c r="ET2048" s="8"/>
      <c r="EU2048" s="8"/>
      <c r="EV2048" s="8"/>
      <c r="EW2048" s="8"/>
      <c r="EX2048" s="8"/>
      <c r="EZ2048" s="8"/>
      <c r="FA2048" s="8"/>
    </row>
    <row r="2049" spans="89:157" x14ac:dyDescent="0.25">
      <c r="CK2049" s="8"/>
      <c r="CL2049" s="8"/>
      <c r="CM2049" s="8"/>
      <c r="CN2049" s="8"/>
      <c r="CO2049" s="8"/>
      <c r="CP2049" s="8"/>
      <c r="CQ2049" s="8"/>
      <c r="CS2049" s="8"/>
      <c r="CT2049" s="8"/>
      <c r="CU2049" s="8"/>
      <c r="CV2049" s="8"/>
      <c r="CW2049" s="8"/>
      <c r="CX2049" s="8"/>
      <c r="CY2049" s="8"/>
      <c r="CZ2049" s="8"/>
      <c r="DA2049" s="8"/>
      <c r="DB2049" s="8"/>
      <c r="DD2049" s="8"/>
      <c r="DE2049" s="8"/>
      <c r="DF2049" s="8"/>
      <c r="DG2049" s="8"/>
      <c r="DH2049" s="8"/>
      <c r="DI2049" s="8"/>
      <c r="DJ2049" s="8"/>
      <c r="DK2049" s="8"/>
      <c r="DL2049" s="8"/>
      <c r="DM2049" s="8"/>
      <c r="DO2049" s="8"/>
      <c r="DP2049" s="8"/>
      <c r="DU2049" s="8"/>
      <c r="EM2049" s="8"/>
      <c r="EN2049" s="8"/>
      <c r="EO2049" s="8"/>
      <c r="ET2049" s="8"/>
      <c r="EU2049" s="8"/>
      <c r="EV2049" s="8"/>
      <c r="EW2049" s="8"/>
      <c r="EX2049" s="8"/>
      <c r="EZ2049" s="8"/>
      <c r="FA2049" s="8"/>
    </row>
    <row r="2050" spans="89:157" x14ac:dyDescent="0.25">
      <c r="CK2050" s="8"/>
      <c r="CL2050" s="8"/>
      <c r="CM2050" s="8"/>
      <c r="CN2050" s="8"/>
      <c r="CO2050" s="8"/>
      <c r="CP2050" s="8"/>
      <c r="CQ2050" s="8"/>
      <c r="CS2050" s="8"/>
      <c r="CT2050" s="8"/>
      <c r="CU2050" s="8"/>
      <c r="CV2050" s="8"/>
      <c r="CW2050" s="8"/>
      <c r="CX2050" s="8"/>
      <c r="CY2050" s="8"/>
      <c r="CZ2050" s="8"/>
      <c r="DA2050" s="8"/>
      <c r="DB2050" s="8"/>
      <c r="DD2050" s="8"/>
      <c r="DE2050" s="8"/>
      <c r="DF2050" s="8"/>
      <c r="DG2050" s="8"/>
      <c r="DH2050" s="8"/>
      <c r="DI2050" s="8"/>
      <c r="DJ2050" s="8"/>
      <c r="DK2050" s="8"/>
      <c r="DL2050" s="8"/>
      <c r="DM2050" s="8"/>
      <c r="DO2050" s="8"/>
      <c r="DP2050" s="8"/>
      <c r="DU2050" s="8"/>
      <c r="EM2050" s="8"/>
      <c r="EN2050" s="8"/>
      <c r="EO2050" s="8"/>
      <c r="ET2050" s="8"/>
      <c r="EU2050" s="8"/>
      <c r="EV2050" s="8"/>
      <c r="EW2050" s="8"/>
      <c r="EX2050" s="8"/>
      <c r="EZ2050" s="8"/>
      <c r="FA2050" s="8"/>
    </row>
    <row r="2051" spans="89:157" x14ac:dyDescent="0.25">
      <c r="CK2051" s="8"/>
      <c r="CL2051" s="8"/>
      <c r="CM2051" s="8"/>
      <c r="CN2051" s="8"/>
      <c r="CO2051" s="8"/>
      <c r="CP2051" s="8"/>
      <c r="CQ2051" s="8"/>
      <c r="CS2051" s="8"/>
      <c r="CT2051" s="8"/>
      <c r="CU2051" s="8"/>
      <c r="CV2051" s="8"/>
      <c r="CW2051" s="8"/>
      <c r="CX2051" s="8"/>
      <c r="CY2051" s="8"/>
      <c r="CZ2051" s="8"/>
      <c r="DA2051" s="8"/>
      <c r="DB2051" s="8"/>
      <c r="DD2051" s="8"/>
      <c r="DE2051" s="8"/>
      <c r="DF2051" s="8"/>
      <c r="DG2051" s="8"/>
      <c r="DH2051" s="8"/>
      <c r="DI2051" s="8"/>
      <c r="DJ2051" s="8"/>
      <c r="DK2051" s="8"/>
      <c r="DL2051" s="8"/>
      <c r="DM2051" s="8"/>
      <c r="DO2051" s="8"/>
      <c r="DP2051" s="8"/>
      <c r="DU2051" s="8"/>
      <c r="EM2051" s="8"/>
      <c r="EN2051" s="8"/>
      <c r="EO2051" s="8"/>
      <c r="ET2051" s="8"/>
      <c r="EU2051" s="8"/>
      <c r="EV2051" s="8"/>
      <c r="EW2051" s="8"/>
      <c r="EX2051" s="8"/>
      <c r="EZ2051" s="8"/>
      <c r="FA2051" s="8"/>
    </row>
    <row r="2052" spans="89:157" x14ac:dyDescent="0.25">
      <c r="CK2052" s="8"/>
      <c r="CL2052" s="8"/>
      <c r="CM2052" s="8"/>
      <c r="CN2052" s="8"/>
      <c r="CO2052" s="8"/>
      <c r="CP2052" s="8"/>
      <c r="CQ2052" s="8"/>
      <c r="CS2052" s="8"/>
      <c r="CT2052" s="8"/>
      <c r="CU2052" s="8"/>
      <c r="CV2052" s="8"/>
      <c r="CW2052" s="8"/>
      <c r="CX2052" s="8"/>
      <c r="CY2052" s="8"/>
      <c r="CZ2052" s="8"/>
      <c r="DA2052" s="8"/>
      <c r="DB2052" s="8"/>
      <c r="DD2052" s="8"/>
      <c r="DE2052" s="8"/>
      <c r="DF2052" s="8"/>
      <c r="DG2052" s="8"/>
      <c r="DH2052" s="8"/>
      <c r="DI2052" s="8"/>
      <c r="DJ2052" s="8"/>
      <c r="DK2052" s="8"/>
      <c r="DL2052" s="8"/>
      <c r="DM2052" s="8"/>
      <c r="DO2052" s="8"/>
      <c r="DP2052" s="8"/>
      <c r="DU2052" s="8"/>
      <c r="EM2052" s="8"/>
      <c r="EN2052" s="8"/>
      <c r="EO2052" s="8"/>
      <c r="ET2052" s="8"/>
      <c r="EU2052" s="8"/>
      <c r="EV2052" s="8"/>
      <c r="EW2052" s="8"/>
      <c r="EX2052" s="8"/>
      <c r="EZ2052" s="8"/>
      <c r="FA2052" s="8"/>
    </row>
    <row r="2053" spans="89:157" x14ac:dyDescent="0.25">
      <c r="CK2053" s="8"/>
      <c r="CL2053" s="8"/>
      <c r="CM2053" s="8"/>
      <c r="CN2053" s="8"/>
      <c r="CO2053" s="8"/>
      <c r="CP2053" s="8"/>
      <c r="CQ2053" s="8"/>
      <c r="CS2053" s="8"/>
      <c r="CT2053" s="8"/>
      <c r="CU2053" s="8"/>
      <c r="CV2053" s="8"/>
      <c r="CW2053" s="8"/>
      <c r="CX2053" s="8"/>
      <c r="CY2053" s="8"/>
      <c r="CZ2053" s="8"/>
      <c r="DA2053" s="8"/>
      <c r="DB2053" s="8"/>
      <c r="DD2053" s="8"/>
      <c r="DE2053" s="8"/>
      <c r="DF2053" s="8"/>
      <c r="DG2053" s="8"/>
      <c r="DH2053" s="8"/>
      <c r="DI2053" s="8"/>
      <c r="DJ2053" s="8"/>
      <c r="DK2053" s="8"/>
      <c r="DL2053" s="8"/>
      <c r="DM2053" s="8"/>
      <c r="DO2053" s="8"/>
      <c r="DP2053" s="8"/>
      <c r="DU2053" s="8"/>
      <c r="EM2053" s="8"/>
      <c r="EN2053" s="8"/>
      <c r="EO2053" s="8"/>
      <c r="ET2053" s="8"/>
      <c r="EU2053" s="8"/>
      <c r="EV2053" s="8"/>
      <c r="EW2053" s="8"/>
      <c r="EX2053" s="8"/>
      <c r="EZ2053" s="8"/>
      <c r="FA2053" s="8"/>
    </row>
    <row r="2054" spans="89:157" x14ac:dyDescent="0.25">
      <c r="CK2054" s="8"/>
      <c r="CL2054" s="8"/>
      <c r="CM2054" s="8"/>
      <c r="CN2054" s="8"/>
      <c r="CO2054" s="8"/>
      <c r="CP2054" s="8"/>
      <c r="CQ2054" s="8"/>
      <c r="CS2054" s="8"/>
      <c r="CT2054" s="8"/>
      <c r="CU2054" s="8"/>
      <c r="CV2054" s="8"/>
      <c r="CW2054" s="8"/>
      <c r="CX2054" s="8"/>
      <c r="CY2054" s="8"/>
      <c r="CZ2054" s="8"/>
      <c r="DA2054" s="8"/>
      <c r="DB2054" s="8"/>
      <c r="DD2054" s="8"/>
      <c r="DE2054" s="8"/>
      <c r="DF2054" s="8"/>
      <c r="DG2054" s="8"/>
      <c r="DH2054" s="8"/>
      <c r="DI2054" s="8"/>
      <c r="DJ2054" s="8"/>
      <c r="DK2054" s="8"/>
      <c r="DL2054" s="8"/>
      <c r="DM2054" s="8"/>
      <c r="DO2054" s="8"/>
      <c r="DP2054" s="8"/>
      <c r="DU2054" s="8"/>
      <c r="EM2054" s="8"/>
      <c r="EN2054" s="8"/>
      <c r="EO2054" s="8"/>
      <c r="ET2054" s="8"/>
      <c r="EU2054" s="8"/>
      <c r="EV2054" s="8"/>
      <c r="EW2054" s="8"/>
      <c r="EX2054" s="8"/>
      <c r="EZ2054" s="8"/>
      <c r="FA2054" s="8"/>
    </row>
    <row r="2055" spans="89:157" x14ac:dyDescent="0.25">
      <c r="CK2055" s="8"/>
      <c r="CL2055" s="8"/>
      <c r="CM2055" s="8"/>
      <c r="CN2055" s="8"/>
      <c r="CO2055" s="8"/>
      <c r="CP2055" s="8"/>
      <c r="CQ2055" s="8"/>
      <c r="CS2055" s="8"/>
      <c r="CT2055" s="8"/>
      <c r="CU2055" s="8"/>
      <c r="CV2055" s="8"/>
      <c r="CW2055" s="8"/>
      <c r="CX2055" s="8"/>
      <c r="CY2055" s="8"/>
      <c r="CZ2055" s="8"/>
      <c r="DA2055" s="8"/>
      <c r="DB2055" s="8"/>
      <c r="DD2055" s="8"/>
      <c r="DE2055" s="8"/>
      <c r="DF2055" s="8"/>
      <c r="DG2055" s="8"/>
      <c r="DH2055" s="8"/>
      <c r="DI2055" s="8"/>
      <c r="DJ2055" s="8"/>
      <c r="DK2055" s="8"/>
      <c r="DL2055" s="8"/>
      <c r="DM2055" s="8"/>
      <c r="DO2055" s="8"/>
      <c r="DP2055" s="8"/>
      <c r="DU2055" s="8"/>
      <c r="EM2055" s="8"/>
      <c r="EN2055" s="8"/>
      <c r="EO2055" s="8"/>
      <c r="ET2055" s="8"/>
      <c r="EU2055" s="8"/>
      <c r="EV2055" s="8"/>
      <c r="EW2055" s="8"/>
      <c r="EX2055" s="8"/>
      <c r="EZ2055" s="8"/>
      <c r="FA2055" s="8"/>
    </row>
    <row r="2056" spans="89:157" x14ac:dyDescent="0.25">
      <c r="CK2056" s="8"/>
      <c r="CL2056" s="8"/>
      <c r="CM2056" s="8"/>
      <c r="CN2056" s="8"/>
      <c r="CO2056" s="8"/>
      <c r="CP2056" s="8"/>
      <c r="CQ2056" s="8"/>
      <c r="CS2056" s="8"/>
      <c r="CT2056" s="8"/>
      <c r="CU2056" s="8"/>
      <c r="CV2056" s="8"/>
      <c r="CW2056" s="8"/>
      <c r="CX2056" s="8"/>
      <c r="CY2056" s="8"/>
      <c r="CZ2056" s="8"/>
      <c r="DA2056" s="8"/>
      <c r="DB2056" s="8"/>
      <c r="DD2056" s="8"/>
      <c r="DE2056" s="8"/>
      <c r="DF2056" s="8"/>
      <c r="DG2056" s="8"/>
      <c r="DH2056" s="8"/>
      <c r="DI2056" s="8"/>
      <c r="DJ2056" s="8"/>
      <c r="DK2056" s="8"/>
      <c r="DL2056" s="8"/>
      <c r="DM2056" s="8"/>
      <c r="DO2056" s="8"/>
      <c r="DP2056" s="8"/>
      <c r="DU2056" s="8"/>
      <c r="EM2056" s="8"/>
      <c r="EN2056" s="8"/>
      <c r="EO2056" s="8"/>
      <c r="ET2056" s="8"/>
      <c r="EU2056" s="8"/>
      <c r="EV2056" s="8"/>
      <c r="EW2056" s="8"/>
      <c r="EX2056" s="8"/>
      <c r="EZ2056" s="8"/>
      <c r="FA2056" s="8"/>
    </row>
    <row r="2057" spans="89:157" x14ac:dyDescent="0.25">
      <c r="CK2057" s="8"/>
      <c r="CL2057" s="8"/>
      <c r="CM2057" s="8"/>
      <c r="CN2057" s="8"/>
      <c r="CO2057" s="8"/>
      <c r="CP2057" s="8"/>
      <c r="CQ2057" s="8"/>
      <c r="CS2057" s="8"/>
      <c r="CT2057" s="8"/>
      <c r="CU2057" s="8"/>
      <c r="CV2057" s="8"/>
      <c r="CW2057" s="8"/>
      <c r="CX2057" s="8"/>
      <c r="CY2057" s="8"/>
      <c r="CZ2057" s="8"/>
      <c r="DA2057" s="8"/>
      <c r="DB2057" s="8"/>
      <c r="DD2057" s="8"/>
      <c r="DE2057" s="8"/>
      <c r="DF2057" s="8"/>
      <c r="DG2057" s="8"/>
      <c r="DH2057" s="8"/>
      <c r="DI2057" s="8"/>
      <c r="DJ2057" s="8"/>
      <c r="DK2057" s="8"/>
      <c r="DL2057" s="8"/>
      <c r="DM2057" s="8"/>
      <c r="DO2057" s="8"/>
      <c r="DP2057" s="8"/>
      <c r="DU2057" s="8"/>
      <c r="EM2057" s="8"/>
      <c r="EN2057" s="8"/>
      <c r="EO2057" s="8"/>
      <c r="ET2057" s="8"/>
      <c r="EU2057" s="8"/>
      <c r="EV2057" s="8"/>
      <c r="EW2057" s="8"/>
      <c r="EX2057" s="8"/>
      <c r="EZ2057" s="8"/>
      <c r="FA2057" s="8"/>
    </row>
    <row r="2058" spans="89:157" x14ac:dyDescent="0.25">
      <c r="CK2058" s="8"/>
      <c r="CL2058" s="8"/>
      <c r="CM2058" s="8"/>
      <c r="CN2058" s="8"/>
      <c r="CO2058" s="8"/>
      <c r="CP2058" s="8"/>
      <c r="CQ2058" s="8"/>
      <c r="CS2058" s="8"/>
      <c r="CT2058" s="8"/>
      <c r="CU2058" s="8"/>
      <c r="CV2058" s="8"/>
      <c r="CW2058" s="8"/>
      <c r="CX2058" s="8"/>
      <c r="CY2058" s="8"/>
      <c r="CZ2058" s="8"/>
      <c r="DA2058" s="8"/>
      <c r="DB2058" s="8"/>
      <c r="DD2058" s="8"/>
      <c r="DE2058" s="8"/>
      <c r="DF2058" s="8"/>
      <c r="DG2058" s="8"/>
      <c r="DH2058" s="8"/>
      <c r="DI2058" s="8"/>
      <c r="DJ2058" s="8"/>
      <c r="DK2058" s="8"/>
      <c r="DL2058" s="8"/>
      <c r="DM2058" s="8"/>
      <c r="DO2058" s="8"/>
      <c r="DP2058" s="8"/>
      <c r="DU2058" s="8"/>
      <c r="EM2058" s="8"/>
      <c r="EN2058" s="8"/>
      <c r="EO2058" s="8"/>
      <c r="ET2058" s="8"/>
      <c r="EU2058" s="8"/>
      <c r="EV2058" s="8"/>
      <c r="EW2058" s="8"/>
      <c r="EX2058" s="8"/>
      <c r="EZ2058" s="8"/>
      <c r="FA2058" s="8"/>
    </row>
    <row r="2059" spans="89:157" x14ac:dyDescent="0.25">
      <c r="CK2059" s="8"/>
      <c r="CL2059" s="8"/>
      <c r="CM2059" s="8"/>
      <c r="CN2059" s="8"/>
      <c r="CO2059" s="8"/>
      <c r="CP2059" s="8"/>
      <c r="CQ2059" s="8"/>
      <c r="CS2059" s="8"/>
      <c r="CT2059" s="8"/>
      <c r="CU2059" s="8"/>
      <c r="CV2059" s="8"/>
      <c r="CW2059" s="8"/>
      <c r="CX2059" s="8"/>
      <c r="CY2059" s="8"/>
      <c r="CZ2059" s="8"/>
      <c r="DA2059" s="8"/>
      <c r="DB2059" s="8"/>
      <c r="DD2059" s="8"/>
      <c r="DE2059" s="8"/>
      <c r="DF2059" s="8"/>
      <c r="DG2059" s="8"/>
      <c r="DH2059" s="8"/>
      <c r="DI2059" s="8"/>
      <c r="DJ2059" s="8"/>
      <c r="DK2059" s="8"/>
      <c r="DL2059" s="8"/>
      <c r="DM2059" s="8"/>
      <c r="DO2059" s="8"/>
      <c r="DP2059" s="8"/>
      <c r="DU2059" s="8"/>
      <c r="EM2059" s="8"/>
      <c r="EN2059" s="8"/>
      <c r="EO2059" s="8"/>
      <c r="ET2059" s="8"/>
      <c r="EU2059" s="8"/>
      <c r="EV2059" s="8"/>
      <c r="EW2059" s="8"/>
      <c r="EX2059" s="8"/>
      <c r="EZ2059" s="8"/>
      <c r="FA2059" s="8"/>
    </row>
    <row r="2060" spans="89:157" x14ac:dyDescent="0.25">
      <c r="CK2060" s="8"/>
      <c r="CL2060" s="8"/>
      <c r="CM2060" s="8"/>
      <c r="CN2060" s="8"/>
      <c r="CO2060" s="8"/>
      <c r="CP2060" s="8"/>
      <c r="CQ2060" s="8"/>
      <c r="CS2060" s="8"/>
      <c r="CT2060" s="8"/>
      <c r="CU2060" s="8"/>
      <c r="CV2060" s="8"/>
      <c r="CW2060" s="8"/>
      <c r="CX2060" s="8"/>
      <c r="CY2060" s="8"/>
      <c r="CZ2060" s="8"/>
      <c r="DA2060" s="8"/>
      <c r="DB2060" s="8"/>
      <c r="DD2060" s="8"/>
      <c r="DE2060" s="8"/>
      <c r="DF2060" s="8"/>
      <c r="DG2060" s="8"/>
      <c r="DH2060" s="8"/>
      <c r="DI2060" s="8"/>
      <c r="DJ2060" s="8"/>
      <c r="DK2060" s="8"/>
      <c r="DL2060" s="8"/>
      <c r="DM2060" s="8"/>
      <c r="DO2060" s="8"/>
      <c r="DP2060" s="8"/>
      <c r="DU2060" s="8"/>
      <c r="EM2060" s="8"/>
      <c r="EN2060" s="8"/>
      <c r="EO2060" s="8"/>
      <c r="ET2060" s="8"/>
      <c r="EU2060" s="8"/>
      <c r="EV2060" s="8"/>
      <c r="EW2060" s="8"/>
      <c r="EX2060" s="8"/>
      <c r="EZ2060" s="8"/>
      <c r="FA2060" s="8"/>
    </row>
    <row r="2061" spans="89:157" x14ac:dyDescent="0.25">
      <c r="CK2061" s="8"/>
      <c r="CL2061" s="8"/>
      <c r="CM2061" s="8"/>
      <c r="CN2061" s="8"/>
      <c r="CO2061" s="8"/>
      <c r="CP2061" s="8"/>
      <c r="CQ2061" s="8"/>
      <c r="CS2061" s="8"/>
      <c r="CT2061" s="8"/>
      <c r="CU2061" s="8"/>
      <c r="CV2061" s="8"/>
      <c r="CW2061" s="8"/>
      <c r="CX2061" s="8"/>
      <c r="CY2061" s="8"/>
      <c r="CZ2061" s="8"/>
      <c r="DA2061" s="8"/>
      <c r="DB2061" s="8"/>
      <c r="DD2061" s="8"/>
      <c r="DE2061" s="8"/>
      <c r="DF2061" s="8"/>
      <c r="DG2061" s="8"/>
      <c r="DH2061" s="8"/>
      <c r="DI2061" s="8"/>
      <c r="DJ2061" s="8"/>
      <c r="DK2061" s="8"/>
      <c r="DL2061" s="8"/>
      <c r="DM2061" s="8"/>
      <c r="DO2061" s="8"/>
      <c r="DP2061" s="8"/>
      <c r="DU2061" s="8"/>
      <c r="EM2061" s="8"/>
      <c r="EN2061" s="8"/>
      <c r="EO2061" s="8"/>
      <c r="ET2061" s="8"/>
      <c r="EU2061" s="8"/>
      <c r="EV2061" s="8"/>
      <c r="EW2061" s="8"/>
      <c r="EX2061" s="8"/>
      <c r="EZ2061" s="8"/>
      <c r="FA2061" s="8"/>
    </row>
    <row r="2062" spans="89:157" x14ac:dyDescent="0.25">
      <c r="CK2062" s="8"/>
      <c r="CL2062" s="8"/>
      <c r="CM2062" s="8"/>
      <c r="CN2062" s="8"/>
      <c r="CO2062" s="8"/>
      <c r="CP2062" s="8"/>
      <c r="CQ2062" s="8"/>
      <c r="CS2062" s="8"/>
      <c r="CT2062" s="8"/>
      <c r="CU2062" s="8"/>
      <c r="CV2062" s="8"/>
      <c r="CW2062" s="8"/>
      <c r="CX2062" s="8"/>
      <c r="CY2062" s="8"/>
      <c r="CZ2062" s="8"/>
      <c r="DA2062" s="8"/>
      <c r="DB2062" s="8"/>
      <c r="DD2062" s="8"/>
      <c r="DE2062" s="8"/>
      <c r="DF2062" s="8"/>
      <c r="DG2062" s="8"/>
      <c r="DH2062" s="8"/>
      <c r="DI2062" s="8"/>
      <c r="DJ2062" s="8"/>
      <c r="DK2062" s="8"/>
      <c r="DL2062" s="8"/>
      <c r="DM2062" s="8"/>
      <c r="DO2062" s="8"/>
      <c r="DP2062" s="8"/>
      <c r="DU2062" s="8"/>
      <c r="EM2062" s="8"/>
      <c r="EN2062" s="8"/>
      <c r="EO2062" s="8"/>
      <c r="ET2062" s="8"/>
      <c r="EU2062" s="8"/>
      <c r="EV2062" s="8"/>
      <c r="EW2062" s="8"/>
      <c r="EX2062" s="8"/>
      <c r="EZ2062" s="8"/>
      <c r="FA2062" s="8"/>
    </row>
    <row r="2063" spans="89:157" x14ac:dyDescent="0.25">
      <c r="CK2063" s="8"/>
      <c r="CL2063" s="8"/>
      <c r="CM2063" s="8"/>
      <c r="CN2063" s="8"/>
      <c r="CO2063" s="8"/>
      <c r="CP2063" s="8"/>
      <c r="CQ2063" s="8"/>
      <c r="CS2063" s="8"/>
      <c r="CT2063" s="8"/>
      <c r="CU2063" s="8"/>
      <c r="CV2063" s="8"/>
      <c r="CW2063" s="8"/>
      <c r="CX2063" s="8"/>
      <c r="CY2063" s="8"/>
      <c r="CZ2063" s="8"/>
      <c r="DA2063" s="8"/>
      <c r="DB2063" s="8"/>
      <c r="DD2063" s="8"/>
      <c r="DE2063" s="8"/>
      <c r="DF2063" s="8"/>
      <c r="DG2063" s="8"/>
      <c r="DH2063" s="8"/>
      <c r="DI2063" s="8"/>
      <c r="DJ2063" s="8"/>
      <c r="DK2063" s="8"/>
      <c r="DL2063" s="8"/>
      <c r="DM2063" s="8"/>
      <c r="DO2063" s="8"/>
      <c r="DP2063" s="8"/>
      <c r="DU2063" s="8"/>
      <c r="EM2063" s="8"/>
      <c r="EN2063" s="8"/>
      <c r="EO2063" s="8"/>
      <c r="ET2063" s="8"/>
      <c r="EU2063" s="8"/>
      <c r="EV2063" s="8"/>
      <c r="EW2063" s="8"/>
      <c r="EX2063" s="8"/>
      <c r="EZ2063" s="8"/>
      <c r="FA2063" s="8"/>
    </row>
    <row r="2064" spans="89:157" x14ac:dyDescent="0.25">
      <c r="CK2064" s="8"/>
      <c r="CL2064" s="8"/>
      <c r="CM2064" s="8"/>
      <c r="CN2064" s="8"/>
      <c r="CO2064" s="8"/>
      <c r="CP2064" s="8"/>
      <c r="CQ2064" s="8"/>
      <c r="CS2064" s="8"/>
      <c r="CT2064" s="8"/>
      <c r="CU2064" s="8"/>
      <c r="CV2064" s="8"/>
      <c r="CW2064" s="8"/>
      <c r="CX2064" s="8"/>
      <c r="CY2064" s="8"/>
      <c r="CZ2064" s="8"/>
      <c r="DA2064" s="8"/>
      <c r="DB2064" s="8"/>
      <c r="DD2064" s="8"/>
      <c r="DE2064" s="8"/>
      <c r="DF2064" s="8"/>
      <c r="DG2064" s="8"/>
      <c r="DH2064" s="8"/>
      <c r="DI2064" s="8"/>
      <c r="DJ2064" s="8"/>
      <c r="DK2064" s="8"/>
      <c r="DL2064" s="8"/>
      <c r="DM2064" s="8"/>
      <c r="DO2064" s="8"/>
      <c r="DP2064" s="8"/>
      <c r="DU2064" s="8"/>
      <c r="EM2064" s="8"/>
      <c r="EN2064" s="8"/>
      <c r="EO2064" s="8"/>
      <c r="ET2064" s="8"/>
      <c r="EU2064" s="8"/>
      <c r="EV2064" s="8"/>
      <c r="EW2064" s="8"/>
      <c r="EX2064" s="8"/>
      <c r="EZ2064" s="8"/>
      <c r="FA2064" s="8"/>
    </row>
    <row r="2065" spans="89:157" x14ac:dyDescent="0.25">
      <c r="CK2065" s="8"/>
      <c r="CL2065" s="8"/>
      <c r="CM2065" s="8"/>
      <c r="CN2065" s="8"/>
      <c r="CO2065" s="8"/>
      <c r="CP2065" s="8"/>
      <c r="CQ2065" s="8"/>
      <c r="CS2065" s="8"/>
      <c r="CT2065" s="8"/>
      <c r="CU2065" s="8"/>
      <c r="CV2065" s="8"/>
      <c r="CW2065" s="8"/>
      <c r="CX2065" s="8"/>
      <c r="CY2065" s="8"/>
      <c r="CZ2065" s="8"/>
      <c r="DA2065" s="8"/>
      <c r="DB2065" s="8"/>
      <c r="DD2065" s="8"/>
      <c r="DE2065" s="8"/>
      <c r="DF2065" s="8"/>
      <c r="DG2065" s="8"/>
      <c r="DH2065" s="8"/>
      <c r="DI2065" s="8"/>
      <c r="DJ2065" s="8"/>
      <c r="DK2065" s="8"/>
      <c r="DL2065" s="8"/>
      <c r="DM2065" s="8"/>
      <c r="DO2065" s="8"/>
      <c r="DP2065" s="8"/>
      <c r="DU2065" s="8"/>
      <c r="EM2065" s="8"/>
      <c r="EN2065" s="8"/>
      <c r="EO2065" s="8"/>
      <c r="ET2065" s="8"/>
      <c r="EU2065" s="8"/>
      <c r="EV2065" s="8"/>
      <c r="EW2065" s="8"/>
      <c r="EX2065" s="8"/>
      <c r="EZ2065" s="8"/>
      <c r="FA2065" s="8"/>
    </row>
    <row r="2066" spans="89:157" x14ac:dyDescent="0.25">
      <c r="CK2066" s="8"/>
      <c r="CL2066" s="8"/>
      <c r="CM2066" s="8"/>
      <c r="CN2066" s="8"/>
      <c r="CO2066" s="8"/>
      <c r="CP2066" s="8"/>
      <c r="CQ2066" s="8"/>
      <c r="CS2066" s="8"/>
      <c r="CT2066" s="8"/>
      <c r="CU2066" s="8"/>
      <c r="CV2066" s="8"/>
      <c r="CW2066" s="8"/>
      <c r="CX2066" s="8"/>
      <c r="CY2066" s="8"/>
      <c r="CZ2066" s="8"/>
      <c r="DA2066" s="8"/>
      <c r="DB2066" s="8"/>
      <c r="DD2066" s="8"/>
      <c r="DE2066" s="8"/>
      <c r="DF2066" s="8"/>
      <c r="DG2066" s="8"/>
      <c r="DH2066" s="8"/>
      <c r="DI2066" s="8"/>
      <c r="DJ2066" s="8"/>
      <c r="DK2066" s="8"/>
      <c r="DL2066" s="8"/>
      <c r="DM2066" s="8"/>
      <c r="DO2066" s="8"/>
      <c r="DP2066" s="8"/>
      <c r="DU2066" s="8"/>
      <c r="EM2066" s="8"/>
      <c r="EN2066" s="8"/>
      <c r="EO2066" s="8"/>
      <c r="ET2066" s="8"/>
      <c r="EU2066" s="8"/>
      <c r="EV2066" s="8"/>
      <c r="EW2066" s="8"/>
      <c r="EX2066" s="8"/>
      <c r="EZ2066" s="8"/>
      <c r="FA2066" s="8"/>
    </row>
    <row r="2067" spans="89:157" x14ac:dyDescent="0.25">
      <c r="CK2067" s="8"/>
      <c r="CL2067" s="8"/>
      <c r="CM2067" s="8"/>
      <c r="CN2067" s="8"/>
      <c r="CO2067" s="8"/>
      <c r="CP2067" s="8"/>
      <c r="CQ2067" s="8"/>
      <c r="CS2067" s="8"/>
      <c r="CT2067" s="8"/>
      <c r="CU2067" s="8"/>
      <c r="CV2067" s="8"/>
      <c r="CW2067" s="8"/>
      <c r="CX2067" s="8"/>
      <c r="CY2067" s="8"/>
      <c r="CZ2067" s="8"/>
      <c r="DA2067" s="8"/>
      <c r="DB2067" s="8"/>
      <c r="DD2067" s="8"/>
      <c r="DE2067" s="8"/>
      <c r="DF2067" s="8"/>
      <c r="DG2067" s="8"/>
      <c r="DH2067" s="8"/>
      <c r="DI2067" s="8"/>
      <c r="DJ2067" s="8"/>
      <c r="DK2067" s="8"/>
      <c r="DL2067" s="8"/>
      <c r="DM2067" s="8"/>
      <c r="DO2067" s="8"/>
      <c r="DP2067" s="8"/>
      <c r="DU2067" s="8"/>
      <c r="EM2067" s="8"/>
      <c r="EN2067" s="8"/>
      <c r="EO2067" s="8"/>
      <c r="ET2067" s="8"/>
      <c r="EU2067" s="8"/>
      <c r="EV2067" s="8"/>
      <c r="EW2067" s="8"/>
      <c r="EX2067" s="8"/>
      <c r="EZ2067" s="8"/>
      <c r="FA2067" s="8"/>
    </row>
    <row r="2068" spans="89:157" x14ac:dyDescent="0.25">
      <c r="CK2068" s="8"/>
      <c r="CL2068" s="8"/>
      <c r="CM2068" s="8"/>
      <c r="CN2068" s="8"/>
      <c r="CO2068" s="8"/>
      <c r="CP2068" s="8"/>
      <c r="CQ2068" s="8"/>
      <c r="CS2068" s="8"/>
      <c r="CT2068" s="8"/>
      <c r="CU2068" s="8"/>
      <c r="CV2068" s="8"/>
      <c r="CW2068" s="8"/>
      <c r="CX2068" s="8"/>
      <c r="CY2068" s="8"/>
      <c r="CZ2068" s="8"/>
      <c r="DA2068" s="8"/>
      <c r="DB2068" s="8"/>
      <c r="DD2068" s="8"/>
      <c r="DE2068" s="8"/>
      <c r="DF2068" s="8"/>
      <c r="DG2068" s="8"/>
      <c r="DH2068" s="8"/>
      <c r="DI2068" s="8"/>
      <c r="DJ2068" s="8"/>
      <c r="DK2068" s="8"/>
      <c r="DL2068" s="8"/>
      <c r="DM2068" s="8"/>
      <c r="DO2068" s="8"/>
      <c r="DP2068" s="8"/>
      <c r="DU2068" s="8"/>
      <c r="EM2068" s="8"/>
      <c r="EN2068" s="8"/>
      <c r="EO2068" s="8"/>
      <c r="ET2068" s="8"/>
      <c r="EU2068" s="8"/>
      <c r="EV2068" s="8"/>
      <c r="EW2068" s="8"/>
      <c r="EX2068" s="8"/>
      <c r="EZ2068" s="8"/>
      <c r="FA2068" s="8"/>
    </row>
    <row r="2069" spans="89:157" x14ac:dyDescent="0.25">
      <c r="CK2069" s="8"/>
      <c r="CL2069" s="8"/>
      <c r="CM2069" s="8"/>
      <c r="CN2069" s="8"/>
      <c r="CO2069" s="8"/>
      <c r="CP2069" s="8"/>
      <c r="CQ2069" s="8"/>
      <c r="CS2069" s="8"/>
      <c r="CT2069" s="8"/>
      <c r="CU2069" s="8"/>
      <c r="CV2069" s="8"/>
      <c r="CW2069" s="8"/>
      <c r="CX2069" s="8"/>
      <c r="CY2069" s="8"/>
      <c r="CZ2069" s="8"/>
      <c r="DA2069" s="8"/>
      <c r="DB2069" s="8"/>
      <c r="DD2069" s="8"/>
      <c r="DE2069" s="8"/>
      <c r="DF2069" s="8"/>
      <c r="DG2069" s="8"/>
      <c r="DH2069" s="8"/>
      <c r="DI2069" s="8"/>
      <c r="DJ2069" s="8"/>
      <c r="DK2069" s="8"/>
      <c r="DL2069" s="8"/>
      <c r="DM2069" s="8"/>
      <c r="DO2069" s="8"/>
      <c r="DP2069" s="8"/>
      <c r="DU2069" s="8"/>
      <c r="EM2069" s="8"/>
      <c r="EN2069" s="8"/>
      <c r="EO2069" s="8"/>
      <c r="ET2069" s="8"/>
      <c r="EU2069" s="8"/>
      <c r="EV2069" s="8"/>
      <c r="EW2069" s="8"/>
      <c r="EX2069" s="8"/>
      <c r="EZ2069" s="8"/>
      <c r="FA2069" s="8"/>
    </row>
    <row r="2070" spans="89:157" x14ac:dyDescent="0.25">
      <c r="CK2070" s="8"/>
      <c r="CL2070" s="8"/>
      <c r="CM2070" s="8"/>
      <c r="CN2070" s="8"/>
      <c r="CO2070" s="8"/>
      <c r="CP2070" s="8"/>
      <c r="CQ2070" s="8"/>
      <c r="CS2070" s="8"/>
      <c r="CT2070" s="8"/>
      <c r="CU2070" s="8"/>
      <c r="CV2070" s="8"/>
      <c r="CW2070" s="8"/>
      <c r="CX2070" s="8"/>
      <c r="CY2070" s="8"/>
      <c r="CZ2070" s="8"/>
      <c r="DA2070" s="8"/>
      <c r="DB2070" s="8"/>
      <c r="DD2070" s="8"/>
      <c r="DE2070" s="8"/>
      <c r="DF2070" s="8"/>
      <c r="DG2070" s="8"/>
      <c r="DH2070" s="8"/>
      <c r="DI2070" s="8"/>
      <c r="DJ2070" s="8"/>
      <c r="DK2070" s="8"/>
      <c r="DL2070" s="8"/>
      <c r="DM2070" s="8"/>
      <c r="DO2070" s="8"/>
      <c r="DP2070" s="8"/>
      <c r="DU2070" s="8"/>
      <c r="EM2070" s="8"/>
      <c r="EN2070" s="8"/>
      <c r="EO2070" s="8"/>
      <c r="ET2070" s="8"/>
      <c r="EU2070" s="8"/>
      <c r="EV2070" s="8"/>
      <c r="EW2070" s="8"/>
      <c r="EX2070" s="8"/>
      <c r="EZ2070" s="8"/>
      <c r="FA2070" s="8"/>
    </row>
    <row r="2071" spans="89:157" x14ac:dyDescent="0.25">
      <c r="CK2071" s="8"/>
      <c r="CL2071" s="8"/>
      <c r="CM2071" s="8"/>
      <c r="CN2071" s="8"/>
      <c r="CO2071" s="8"/>
      <c r="CP2071" s="8"/>
      <c r="CQ2071" s="8"/>
      <c r="CS2071" s="8"/>
      <c r="CT2071" s="8"/>
      <c r="CU2071" s="8"/>
      <c r="CV2071" s="8"/>
      <c r="CW2071" s="8"/>
      <c r="CX2071" s="8"/>
      <c r="CY2071" s="8"/>
      <c r="CZ2071" s="8"/>
      <c r="DA2071" s="8"/>
      <c r="DB2071" s="8"/>
      <c r="DD2071" s="8"/>
      <c r="DE2071" s="8"/>
      <c r="DF2071" s="8"/>
      <c r="DG2071" s="8"/>
      <c r="DH2071" s="8"/>
      <c r="DI2071" s="8"/>
      <c r="DJ2071" s="8"/>
      <c r="DK2071" s="8"/>
      <c r="DL2071" s="8"/>
      <c r="DM2071" s="8"/>
      <c r="DO2071" s="8"/>
      <c r="DP2071" s="8"/>
      <c r="DU2071" s="8"/>
      <c r="EM2071" s="8"/>
      <c r="EN2071" s="8"/>
      <c r="EO2071" s="8"/>
      <c r="ET2071" s="8"/>
      <c r="EU2071" s="8"/>
      <c r="EV2071" s="8"/>
      <c r="EW2071" s="8"/>
      <c r="EX2071" s="8"/>
      <c r="EZ2071" s="8"/>
      <c r="FA2071" s="8"/>
    </row>
    <row r="2072" spans="89:157" x14ac:dyDescent="0.25">
      <c r="CK2072" s="8"/>
      <c r="CL2072" s="8"/>
      <c r="CM2072" s="8"/>
      <c r="CN2072" s="8"/>
      <c r="CO2072" s="8"/>
      <c r="CP2072" s="8"/>
      <c r="CQ2072" s="8"/>
      <c r="CS2072" s="8"/>
      <c r="CT2072" s="8"/>
      <c r="CU2072" s="8"/>
      <c r="CV2072" s="8"/>
      <c r="CW2072" s="8"/>
      <c r="CX2072" s="8"/>
      <c r="CY2072" s="8"/>
      <c r="CZ2072" s="8"/>
      <c r="DA2072" s="8"/>
      <c r="DB2072" s="8"/>
      <c r="DD2072" s="8"/>
      <c r="DE2072" s="8"/>
      <c r="DF2072" s="8"/>
      <c r="DG2072" s="8"/>
      <c r="DH2072" s="8"/>
      <c r="DI2072" s="8"/>
      <c r="DJ2072" s="8"/>
      <c r="DK2072" s="8"/>
      <c r="DL2072" s="8"/>
      <c r="DM2072" s="8"/>
      <c r="DO2072" s="8"/>
      <c r="DP2072" s="8"/>
      <c r="DU2072" s="8"/>
      <c r="EM2072" s="8"/>
      <c r="EN2072" s="8"/>
      <c r="EO2072" s="8"/>
      <c r="ET2072" s="8"/>
      <c r="EU2072" s="8"/>
      <c r="EV2072" s="8"/>
      <c r="EW2072" s="8"/>
      <c r="EX2072" s="8"/>
      <c r="EZ2072" s="8"/>
      <c r="FA2072" s="8"/>
    </row>
    <row r="2073" spans="89:157" x14ac:dyDescent="0.25">
      <c r="CK2073" s="8"/>
      <c r="CL2073" s="8"/>
      <c r="CM2073" s="8"/>
      <c r="CN2073" s="8"/>
      <c r="CO2073" s="8"/>
      <c r="CP2073" s="8"/>
      <c r="CQ2073" s="8"/>
      <c r="CS2073" s="8"/>
      <c r="CT2073" s="8"/>
      <c r="CU2073" s="8"/>
      <c r="CV2073" s="8"/>
      <c r="CW2073" s="8"/>
      <c r="CX2073" s="8"/>
      <c r="CY2073" s="8"/>
      <c r="CZ2073" s="8"/>
      <c r="DA2073" s="8"/>
      <c r="DB2073" s="8"/>
      <c r="DD2073" s="8"/>
      <c r="DE2073" s="8"/>
      <c r="DF2073" s="8"/>
      <c r="DG2073" s="8"/>
      <c r="DH2073" s="8"/>
      <c r="DI2073" s="8"/>
      <c r="DJ2073" s="8"/>
      <c r="DK2073" s="8"/>
      <c r="DL2073" s="8"/>
      <c r="DM2073" s="8"/>
      <c r="DO2073" s="8"/>
      <c r="DP2073" s="8"/>
      <c r="DU2073" s="8"/>
      <c r="EM2073" s="8"/>
      <c r="EN2073" s="8"/>
      <c r="EO2073" s="8"/>
      <c r="ET2073" s="8"/>
      <c r="EU2073" s="8"/>
      <c r="EV2073" s="8"/>
      <c r="EW2073" s="8"/>
      <c r="EX2073" s="8"/>
      <c r="EZ2073" s="8"/>
      <c r="FA2073" s="8"/>
    </row>
    <row r="2074" spans="89:157" x14ac:dyDescent="0.25">
      <c r="CK2074" s="8"/>
      <c r="CL2074" s="8"/>
      <c r="CM2074" s="8"/>
      <c r="CN2074" s="8"/>
      <c r="CO2074" s="8"/>
      <c r="CP2074" s="8"/>
      <c r="CQ2074" s="8"/>
      <c r="CS2074" s="8"/>
      <c r="CT2074" s="8"/>
      <c r="CU2074" s="8"/>
      <c r="CV2074" s="8"/>
      <c r="CW2074" s="8"/>
      <c r="CX2074" s="8"/>
      <c r="CY2074" s="8"/>
      <c r="CZ2074" s="8"/>
      <c r="DA2074" s="8"/>
      <c r="DB2074" s="8"/>
      <c r="DD2074" s="8"/>
      <c r="DE2074" s="8"/>
      <c r="DF2074" s="8"/>
      <c r="DG2074" s="8"/>
      <c r="DH2074" s="8"/>
      <c r="DI2074" s="8"/>
      <c r="DJ2074" s="8"/>
      <c r="DK2074" s="8"/>
      <c r="DL2074" s="8"/>
      <c r="DM2074" s="8"/>
      <c r="DO2074" s="8"/>
      <c r="DP2074" s="8"/>
      <c r="DU2074" s="8"/>
      <c r="EM2074" s="8"/>
      <c r="EN2074" s="8"/>
      <c r="EO2074" s="8"/>
      <c r="ET2074" s="8"/>
      <c r="EU2074" s="8"/>
      <c r="EV2074" s="8"/>
      <c r="EW2074" s="8"/>
      <c r="EX2074" s="8"/>
      <c r="EZ2074" s="8"/>
      <c r="FA2074" s="8"/>
    </row>
    <row r="2075" spans="89:157" x14ac:dyDescent="0.25">
      <c r="CK2075" s="8"/>
      <c r="CL2075" s="8"/>
      <c r="CM2075" s="8"/>
      <c r="CN2075" s="8"/>
      <c r="CO2075" s="8"/>
      <c r="CP2075" s="8"/>
      <c r="CQ2075" s="8"/>
      <c r="CS2075" s="8"/>
      <c r="CT2075" s="8"/>
      <c r="CU2075" s="8"/>
      <c r="CV2075" s="8"/>
      <c r="CW2075" s="8"/>
      <c r="CX2075" s="8"/>
      <c r="CY2075" s="8"/>
      <c r="CZ2075" s="8"/>
      <c r="DA2075" s="8"/>
      <c r="DB2075" s="8"/>
      <c r="DD2075" s="8"/>
      <c r="DE2075" s="8"/>
      <c r="DF2075" s="8"/>
      <c r="DG2075" s="8"/>
      <c r="DH2075" s="8"/>
      <c r="DI2075" s="8"/>
      <c r="DJ2075" s="8"/>
      <c r="DK2075" s="8"/>
      <c r="DL2075" s="8"/>
      <c r="DM2075" s="8"/>
      <c r="DO2075" s="8"/>
      <c r="DP2075" s="8"/>
      <c r="DU2075" s="8"/>
      <c r="EM2075" s="8"/>
      <c r="EN2075" s="8"/>
      <c r="EO2075" s="8"/>
      <c r="ET2075" s="8"/>
      <c r="EU2075" s="8"/>
      <c r="EV2075" s="8"/>
      <c r="EW2075" s="8"/>
      <c r="EX2075" s="8"/>
      <c r="EZ2075" s="8"/>
      <c r="FA2075" s="8"/>
    </row>
    <row r="2076" spans="89:157" x14ac:dyDescent="0.25">
      <c r="CK2076" s="8"/>
      <c r="CL2076" s="8"/>
      <c r="CM2076" s="8"/>
      <c r="CN2076" s="8"/>
      <c r="CO2076" s="8"/>
      <c r="CP2076" s="8"/>
      <c r="CQ2076" s="8"/>
      <c r="CS2076" s="8"/>
      <c r="CT2076" s="8"/>
      <c r="CU2076" s="8"/>
      <c r="CV2076" s="8"/>
      <c r="CW2076" s="8"/>
      <c r="CX2076" s="8"/>
      <c r="CY2076" s="8"/>
      <c r="CZ2076" s="8"/>
      <c r="DA2076" s="8"/>
      <c r="DB2076" s="8"/>
      <c r="DD2076" s="8"/>
      <c r="DE2076" s="8"/>
      <c r="DF2076" s="8"/>
      <c r="DG2076" s="8"/>
      <c r="DH2076" s="8"/>
      <c r="DI2076" s="8"/>
      <c r="DJ2076" s="8"/>
      <c r="DK2076" s="8"/>
      <c r="DL2076" s="8"/>
      <c r="DM2076" s="8"/>
      <c r="DO2076" s="8"/>
      <c r="DP2076" s="8"/>
      <c r="DU2076" s="8"/>
      <c r="EM2076" s="8"/>
      <c r="EN2076" s="8"/>
      <c r="EO2076" s="8"/>
      <c r="ET2076" s="8"/>
      <c r="EU2076" s="8"/>
      <c r="EV2076" s="8"/>
      <c r="EW2076" s="8"/>
      <c r="EX2076" s="8"/>
      <c r="EZ2076" s="8"/>
      <c r="FA2076" s="8"/>
    </row>
    <row r="2077" spans="89:157" x14ac:dyDescent="0.25">
      <c r="CK2077" s="8"/>
      <c r="CL2077" s="8"/>
      <c r="CM2077" s="8"/>
      <c r="CN2077" s="8"/>
      <c r="CO2077" s="8"/>
      <c r="CP2077" s="8"/>
      <c r="CQ2077" s="8"/>
      <c r="CS2077" s="8"/>
      <c r="CT2077" s="8"/>
      <c r="CU2077" s="8"/>
      <c r="CV2077" s="8"/>
      <c r="CW2077" s="8"/>
      <c r="CX2077" s="8"/>
      <c r="CY2077" s="8"/>
      <c r="CZ2077" s="8"/>
      <c r="DA2077" s="8"/>
      <c r="DB2077" s="8"/>
      <c r="DD2077" s="8"/>
      <c r="DE2077" s="8"/>
      <c r="DF2077" s="8"/>
      <c r="DG2077" s="8"/>
      <c r="DH2077" s="8"/>
      <c r="DI2077" s="8"/>
      <c r="DJ2077" s="8"/>
      <c r="DK2077" s="8"/>
      <c r="DL2077" s="8"/>
      <c r="DM2077" s="8"/>
      <c r="DO2077" s="8"/>
      <c r="DP2077" s="8"/>
      <c r="DU2077" s="8"/>
      <c r="EM2077" s="8"/>
      <c r="EN2077" s="8"/>
      <c r="EO2077" s="8"/>
      <c r="ET2077" s="8"/>
      <c r="EU2077" s="8"/>
      <c r="EV2077" s="8"/>
      <c r="EW2077" s="8"/>
      <c r="EX2077" s="8"/>
      <c r="EZ2077" s="8"/>
      <c r="FA2077" s="8"/>
    </row>
    <row r="2078" spans="89:157" x14ac:dyDescent="0.25">
      <c r="CK2078" s="8"/>
      <c r="CL2078" s="8"/>
      <c r="CM2078" s="8"/>
      <c r="CN2078" s="8"/>
      <c r="CO2078" s="8"/>
      <c r="CP2078" s="8"/>
      <c r="CQ2078" s="8"/>
      <c r="CS2078" s="8"/>
      <c r="CT2078" s="8"/>
      <c r="CU2078" s="8"/>
      <c r="CV2078" s="8"/>
      <c r="CW2078" s="8"/>
      <c r="CX2078" s="8"/>
      <c r="CY2078" s="8"/>
      <c r="CZ2078" s="8"/>
      <c r="DA2078" s="8"/>
      <c r="DB2078" s="8"/>
      <c r="DD2078" s="8"/>
      <c r="DE2078" s="8"/>
      <c r="DF2078" s="8"/>
      <c r="DG2078" s="8"/>
      <c r="DH2078" s="8"/>
      <c r="DI2078" s="8"/>
      <c r="DJ2078" s="8"/>
      <c r="DK2078" s="8"/>
      <c r="DL2078" s="8"/>
      <c r="DM2078" s="8"/>
      <c r="DO2078" s="8"/>
      <c r="DP2078" s="8"/>
      <c r="DU2078" s="8"/>
      <c r="EM2078" s="8"/>
      <c r="EN2078" s="8"/>
      <c r="EO2078" s="8"/>
      <c r="ET2078" s="8"/>
      <c r="EU2078" s="8"/>
      <c r="EV2078" s="8"/>
      <c r="EW2078" s="8"/>
      <c r="EX2078" s="8"/>
      <c r="EZ2078" s="8"/>
      <c r="FA2078" s="8"/>
    </row>
    <row r="2079" spans="89:157" x14ac:dyDescent="0.25">
      <c r="CK2079" s="8"/>
      <c r="CL2079" s="8"/>
      <c r="CM2079" s="8"/>
      <c r="CN2079" s="8"/>
      <c r="CO2079" s="8"/>
      <c r="CP2079" s="8"/>
      <c r="CQ2079" s="8"/>
      <c r="CS2079" s="8"/>
      <c r="CT2079" s="8"/>
      <c r="CU2079" s="8"/>
      <c r="CV2079" s="8"/>
      <c r="CW2079" s="8"/>
      <c r="CX2079" s="8"/>
      <c r="CY2079" s="8"/>
      <c r="CZ2079" s="8"/>
      <c r="DA2079" s="8"/>
      <c r="DB2079" s="8"/>
      <c r="DD2079" s="8"/>
      <c r="DE2079" s="8"/>
      <c r="DF2079" s="8"/>
      <c r="DG2079" s="8"/>
      <c r="DH2079" s="8"/>
      <c r="DI2079" s="8"/>
      <c r="DJ2079" s="8"/>
      <c r="DK2079" s="8"/>
      <c r="DL2079" s="8"/>
      <c r="DM2079" s="8"/>
      <c r="DO2079" s="8"/>
      <c r="DP2079" s="8"/>
      <c r="DU2079" s="8"/>
      <c r="EM2079" s="8"/>
      <c r="EN2079" s="8"/>
      <c r="EO2079" s="8"/>
      <c r="ET2079" s="8"/>
      <c r="EU2079" s="8"/>
      <c r="EV2079" s="8"/>
      <c r="EW2079" s="8"/>
      <c r="EX2079" s="8"/>
      <c r="EZ2079" s="8"/>
      <c r="FA2079" s="8"/>
    </row>
    <row r="2080" spans="89:157" x14ac:dyDescent="0.25">
      <c r="CK2080" s="8"/>
      <c r="CL2080" s="8"/>
      <c r="CM2080" s="8"/>
      <c r="CN2080" s="8"/>
      <c r="CO2080" s="8"/>
      <c r="CP2080" s="8"/>
      <c r="CQ2080" s="8"/>
      <c r="CS2080" s="8"/>
      <c r="CT2080" s="8"/>
      <c r="CU2080" s="8"/>
      <c r="CV2080" s="8"/>
      <c r="CW2080" s="8"/>
      <c r="CX2080" s="8"/>
      <c r="CY2080" s="8"/>
      <c r="CZ2080" s="8"/>
      <c r="DA2080" s="8"/>
      <c r="DB2080" s="8"/>
      <c r="DD2080" s="8"/>
      <c r="DE2080" s="8"/>
      <c r="DF2080" s="8"/>
      <c r="DG2080" s="8"/>
      <c r="DH2080" s="8"/>
      <c r="DI2080" s="8"/>
      <c r="DJ2080" s="8"/>
      <c r="DK2080" s="8"/>
      <c r="DL2080" s="8"/>
      <c r="DM2080" s="8"/>
      <c r="DO2080" s="8"/>
      <c r="DP2080" s="8"/>
      <c r="DU2080" s="8"/>
      <c r="EM2080" s="8"/>
      <c r="EN2080" s="8"/>
      <c r="EO2080" s="8"/>
      <c r="ET2080" s="8"/>
      <c r="EU2080" s="8"/>
      <c r="EV2080" s="8"/>
      <c r="EW2080" s="8"/>
      <c r="EX2080" s="8"/>
      <c r="EZ2080" s="8"/>
      <c r="FA2080" s="8"/>
    </row>
    <row r="2081" spans="89:157" x14ac:dyDescent="0.25">
      <c r="CK2081" s="8"/>
      <c r="CL2081" s="8"/>
      <c r="CM2081" s="8"/>
      <c r="CN2081" s="8"/>
      <c r="CO2081" s="8"/>
      <c r="CP2081" s="8"/>
      <c r="CQ2081" s="8"/>
      <c r="CS2081" s="8"/>
      <c r="CT2081" s="8"/>
      <c r="CU2081" s="8"/>
      <c r="CV2081" s="8"/>
      <c r="CW2081" s="8"/>
      <c r="CX2081" s="8"/>
      <c r="CY2081" s="8"/>
      <c r="CZ2081" s="8"/>
      <c r="DA2081" s="8"/>
      <c r="DB2081" s="8"/>
      <c r="DD2081" s="8"/>
      <c r="DE2081" s="8"/>
      <c r="DF2081" s="8"/>
      <c r="DG2081" s="8"/>
      <c r="DH2081" s="8"/>
      <c r="DI2081" s="8"/>
      <c r="DJ2081" s="8"/>
      <c r="DK2081" s="8"/>
      <c r="DL2081" s="8"/>
      <c r="DM2081" s="8"/>
      <c r="DO2081" s="8"/>
      <c r="DP2081" s="8"/>
      <c r="DU2081" s="8"/>
      <c r="EM2081" s="8"/>
      <c r="EN2081" s="8"/>
      <c r="EO2081" s="8"/>
      <c r="ET2081" s="8"/>
      <c r="EU2081" s="8"/>
      <c r="EV2081" s="8"/>
      <c r="EW2081" s="8"/>
      <c r="EX2081" s="8"/>
      <c r="EZ2081" s="8"/>
      <c r="FA2081" s="8"/>
    </row>
    <row r="2082" spans="89:157" x14ac:dyDescent="0.25">
      <c r="CK2082" s="8"/>
      <c r="CL2082" s="8"/>
      <c r="CM2082" s="8"/>
      <c r="CN2082" s="8"/>
      <c r="CO2082" s="8"/>
      <c r="CP2082" s="8"/>
      <c r="CQ2082" s="8"/>
      <c r="CS2082" s="8"/>
      <c r="CT2082" s="8"/>
      <c r="CU2082" s="8"/>
      <c r="CV2082" s="8"/>
      <c r="CW2082" s="8"/>
      <c r="CX2082" s="8"/>
      <c r="CY2082" s="8"/>
      <c r="CZ2082" s="8"/>
      <c r="DA2082" s="8"/>
      <c r="DB2082" s="8"/>
      <c r="DD2082" s="8"/>
      <c r="DE2082" s="8"/>
      <c r="DF2082" s="8"/>
      <c r="DG2082" s="8"/>
      <c r="DH2082" s="8"/>
      <c r="DI2082" s="8"/>
      <c r="DJ2082" s="8"/>
      <c r="DK2082" s="8"/>
      <c r="DL2082" s="8"/>
      <c r="DM2082" s="8"/>
      <c r="DO2082" s="8"/>
      <c r="DP2082" s="8"/>
      <c r="DU2082" s="8"/>
      <c r="EM2082" s="8"/>
      <c r="EN2082" s="8"/>
      <c r="EO2082" s="8"/>
      <c r="ET2082" s="8"/>
      <c r="EU2082" s="8"/>
      <c r="EV2082" s="8"/>
      <c r="EW2082" s="8"/>
      <c r="EX2082" s="8"/>
      <c r="EZ2082" s="8"/>
      <c r="FA2082" s="8"/>
    </row>
    <row r="2083" spans="89:157" x14ac:dyDescent="0.25">
      <c r="CK2083" s="8"/>
      <c r="CL2083" s="8"/>
      <c r="CM2083" s="8"/>
      <c r="CN2083" s="8"/>
      <c r="CO2083" s="8"/>
      <c r="CP2083" s="8"/>
      <c r="CQ2083" s="8"/>
      <c r="CS2083" s="8"/>
      <c r="CT2083" s="8"/>
      <c r="CU2083" s="8"/>
      <c r="CV2083" s="8"/>
      <c r="CW2083" s="8"/>
      <c r="CX2083" s="8"/>
      <c r="CY2083" s="8"/>
      <c r="CZ2083" s="8"/>
      <c r="DA2083" s="8"/>
      <c r="DB2083" s="8"/>
      <c r="DD2083" s="8"/>
      <c r="DE2083" s="8"/>
      <c r="DF2083" s="8"/>
      <c r="DG2083" s="8"/>
      <c r="DH2083" s="8"/>
      <c r="DI2083" s="8"/>
      <c r="DJ2083" s="8"/>
      <c r="DK2083" s="8"/>
      <c r="DL2083" s="8"/>
      <c r="DM2083" s="8"/>
      <c r="DO2083" s="8"/>
      <c r="DP2083" s="8"/>
      <c r="DU2083" s="8"/>
      <c r="EM2083" s="8"/>
      <c r="EN2083" s="8"/>
      <c r="EO2083" s="8"/>
      <c r="ET2083" s="8"/>
      <c r="EU2083" s="8"/>
      <c r="EV2083" s="8"/>
      <c r="EW2083" s="8"/>
      <c r="EX2083" s="8"/>
      <c r="EZ2083" s="8"/>
      <c r="FA2083" s="8"/>
    </row>
    <row r="2084" spans="89:157" x14ac:dyDescent="0.25">
      <c r="CK2084" s="8"/>
      <c r="CL2084" s="8"/>
      <c r="CM2084" s="8"/>
      <c r="CN2084" s="8"/>
      <c r="CO2084" s="8"/>
      <c r="CP2084" s="8"/>
      <c r="CQ2084" s="8"/>
      <c r="CS2084" s="8"/>
      <c r="CT2084" s="8"/>
      <c r="CU2084" s="8"/>
      <c r="CV2084" s="8"/>
      <c r="CW2084" s="8"/>
      <c r="CX2084" s="8"/>
      <c r="CY2084" s="8"/>
      <c r="CZ2084" s="8"/>
      <c r="DA2084" s="8"/>
      <c r="DB2084" s="8"/>
      <c r="DD2084" s="8"/>
      <c r="DE2084" s="8"/>
      <c r="DF2084" s="8"/>
      <c r="DG2084" s="8"/>
      <c r="DH2084" s="8"/>
      <c r="DI2084" s="8"/>
      <c r="DJ2084" s="8"/>
      <c r="DK2084" s="8"/>
      <c r="DL2084" s="8"/>
      <c r="DM2084" s="8"/>
      <c r="DO2084" s="8"/>
      <c r="DP2084" s="8"/>
      <c r="DU2084" s="8"/>
      <c r="EM2084" s="8"/>
      <c r="EN2084" s="8"/>
      <c r="EO2084" s="8"/>
      <c r="ET2084" s="8"/>
      <c r="EU2084" s="8"/>
      <c r="EV2084" s="8"/>
      <c r="EW2084" s="8"/>
      <c r="EX2084" s="8"/>
      <c r="EZ2084" s="8"/>
      <c r="FA2084" s="8"/>
    </row>
    <row r="2085" spans="89:157" x14ac:dyDescent="0.25">
      <c r="CK2085" s="8"/>
      <c r="CL2085" s="8"/>
      <c r="CM2085" s="8"/>
      <c r="CN2085" s="8"/>
      <c r="CO2085" s="8"/>
      <c r="CP2085" s="8"/>
      <c r="CQ2085" s="8"/>
      <c r="CS2085" s="8"/>
      <c r="CT2085" s="8"/>
      <c r="CU2085" s="8"/>
      <c r="CV2085" s="8"/>
      <c r="CW2085" s="8"/>
      <c r="CX2085" s="8"/>
      <c r="CY2085" s="8"/>
      <c r="CZ2085" s="8"/>
      <c r="DA2085" s="8"/>
      <c r="DB2085" s="8"/>
      <c r="DD2085" s="8"/>
      <c r="DE2085" s="8"/>
      <c r="DF2085" s="8"/>
      <c r="DG2085" s="8"/>
      <c r="DH2085" s="8"/>
      <c r="DI2085" s="8"/>
      <c r="DJ2085" s="8"/>
      <c r="DK2085" s="8"/>
      <c r="DL2085" s="8"/>
      <c r="DM2085" s="8"/>
      <c r="DO2085" s="8"/>
      <c r="DP2085" s="8"/>
      <c r="DU2085" s="8"/>
      <c r="EM2085" s="8"/>
      <c r="EN2085" s="8"/>
      <c r="EO2085" s="8"/>
      <c r="ET2085" s="8"/>
      <c r="EU2085" s="8"/>
      <c r="EV2085" s="8"/>
      <c r="EW2085" s="8"/>
      <c r="EX2085" s="8"/>
      <c r="EZ2085" s="8"/>
      <c r="FA2085" s="8"/>
    </row>
    <row r="2086" spans="89:157" x14ac:dyDescent="0.25">
      <c r="CK2086" s="8"/>
      <c r="CL2086" s="8"/>
      <c r="CM2086" s="8"/>
      <c r="CN2086" s="8"/>
      <c r="CO2086" s="8"/>
      <c r="CP2086" s="8"/>
      <c r="CQ2086" s="8"/>
      <c r="CS2086" s="8"/>
      <c r="CT2086" s="8"/>
      <c r="CU2086" s="8"/>
      <c r="CV2086" s="8"/>
      <c r="CW2086" s="8"/>
      <c r="CX2086" s="8"/>
      <c r="CY2086" s="8"/>
      <c r="CZ2086" s="8"/>
      <c r="DA2086" s="8"/>
      <c r="DB2086" s="8"/>
      <c r="DD2086" s="8"/>
      <c r="DE2086" s="8"/>
      <c r="DF2086" s="8"/>
      <c r="DG2086" s="8"/>
      <c r="DH2086" s="8"/>
      <c r="DI2086" s="8"/>
      <c r="DJ2086" s="8"/>
      <c r="DK2086" s="8"/>
      <c r="DL2086" s="8"/>
      <c r="DM2086" s="8"/>
      <c r="DO2086" s="8"/>
      <c r="DP2086" s="8"/>
      <c r="DU2086" s="8"/>
      <c r="EM2086" s="8"/>
      <c r="EN2086" s="8"/>
      <c r="EO2086" s="8"/>
      <c r="ET2086" s="8"/>
      <c r="EU2086" s="8"/>
      <c r="EV2086" s="8"/>
      <c r="EW2086" s="8"/>
      <c r="EX2086" s="8"/>
      <c r="EZ2086" s="8"/>
      <c r="FA2086" s="8"/>
    </row>
    <row r="2087" spans="89:157" x14ac:dyDescent="0.25">
      <c r="CK2087" s="8"/>
      <c r="CL2087" s="8"/>
      <c r="CM2087" s="8"/>
      <c r="CN2087" s="8"/>
      <c r="CO2087" s="8"/>
      <c r="CP2087" s="8"/>
      <c r="CQ2087" s="8"/>
      <c r="CS2087" s="8"/>
      <c r="CT2087" s="8"/>
      <c r="CU2087" s="8"/>
      <c r="CV2087" s="8"/>
      <c r="CW2087" s="8"/>
      <c r="CX2087" s="8"/>
      <c r="CY2087" s="8"/>
      <c r="CZ2087" s="8"/>
      <c r="DA2087" s="8"/>
      <c r="DB2087" s="8"/>
      <c r="DD2087" s="8"/>
      <c r="DE2087" s="8"/>
      <c r="DF2087" s="8"/>
      <c r="DG2087" s="8"/>
      <c r="DH2087" s="8"/>
      <c r="DI2087" s="8"/>
      <c r="DJ2087" s="8"/>
      <c r="DK2087" s="8"/>
      <c r="DL2087" s="8"/>
      <c r="DM2087" s="8"/>
      <c r="DO2087" s="8"/>
      <c r="DP2087" s="8"/>
      <c r="DU2087" s="8"/>
      <c r="EM2087" s="8"/>
      <c r="EN2087" s="8"/>
      <c r="EO2087" s="8"/>
      <c r="ET2087" s="8"/>
      <c r="EU2087" s="8"/>
      <c r="EV2087" s="8"/>
      <c r="EW2087" s="8"/>
      <c r="EX2087" s="8"/>
      <c r="EZ2087" s="8"/>
      <c r="FA2087" s="8"/>
    </row>
    <row r="2088" spans="89:157" x14ac:dyDescent="0.25">
      <c r="CK2088" s="8"/>
      <c r="CL2088" s="8"/>
      <c r="CM2088" s="8"/>
      <c r="CN2088" s="8"/>
      <c r="CO2088" s="8"/>
      <c r="CP2088" s="8"/>
      <c r="CQ2088" s="8"/>
      <c r="CS2088" s="8"/>
      <c r="CT2088" s="8"/>
      <c r="CU2088" s="8"/>
      <c r="CV2088" s="8"/>
      <c r="CW2088" s="8"/>
      <c r="CX2088" s="8"/>
      <c r="CY2088" s="8"/>
      <c r="CZ2088" s="8"/>
      <c r="DA2088" s="8"/>
      <c r="DB2088" s="8"/>
      <c r="DD2088" s="8"/>
      <c r="DE2088" s="8"/>
      <c r="DF2088" s="8"/>
      <c r="DG2088" s="8"/>
      <c r="DH2088" s="8"/>
      <c r="DI2088" s="8"/>
      <c r="DJ2088" s="8"/>
      <c r="DK2088" s="8"/>
      <c r="DL2088" s="8"/>
      <c r="DM2088" s="8"/>
      <c r="DO2088" s="8"/>
      <c r="DP2088" s="8"/>
      <c r="DU2088" s="8"/>
      <c r="EM2088" s="8"/>
      <c r="EN2088" s="8"/>
      <c r="EO2088" s="8"/>
      <c r="ET2088" s="8"/>
      <c r="EU2088" s="8"/>
      <c r="EV2088" s="8"/>
      <c r="EW2088" s="8"/>
      <c r="EX2088" s="8"/>
      <c r="EZ2088" s="8"/>
      <c r="FA2088" s="8"/>
    </row>
    <row r="2089" spans="89:157" x14ac:dyDescent="0.25">
      <c r="CK2089" s="8"/>
      <c r="CL2089" s="8"/>
      <c r="CM2089" s="8"/>
      <c r="CN2089" s="8"/>
      <c r="CO2089" s="8"/>
      <c r="CP2089" s="8"/>
      <c r="CQ2089" s="8"/>
      <c r="CS2089" s="8"/>
      <c r="CT2089" s="8"/>
      <c r="CU2089" s="8"/>
      <c r="CV2089" s="8"/>
      <c r="CW2089" s="8"/>
      <c r="CX2089" s="8"/>
      <c r="CY2089" s="8"/>
      <c r="CZ2089" s="8"/>
      <c r="DA2089" s="8"/>
      <c r="DB2089" s="8"/>
      <c r="DD2089" s="8"/>
      <c r="DE2089" s="8"/>
      <c r="DF2089" s="8"/>
      <c r="DG2089" s="8"/>
      <c r="DH2089" s="8"/>
      <c r="DI2089" s="8"/>
      <c r="DJ2089" s="8"/>
      <c r="DK2089" s="8"/>
      <c r="DL2089" s="8"/>
      <c r="DM2089" s="8"/>
      <c r="DO2089" s="8"/>
      <c r="DP2089" s="8"/>
      <c r="DU2089" s="8"/>
      <c r="EM2089" s="8"/>
      <c r="EN2089" s="8"/>
      <c r="EO2089" s="8"/>
      <c r="ET2089" s="8"/>
      <c r="EU2089" s="8"/>
      <c r="EV2089" s="8"/>
      <c r="EW2089" s="8"/>
      <c r="EX2089" s="8"/>
      <c r="EZ2089" s="8"/>
      <c r="FA2089" s="8"/>
    </row>
    <row r="2090" spans="89:157" x14ac:dyDescent="0.25">
      <c r="CK2090" s="8"/>
      <c r="CL2090" s="8"/>
      <c r="CM2090" s="8"/>
      <c r="CN2090" s="8"/>
      <c r="CO2090" s="8"/>
      <c r="CP2090" s="8"/>
      <c r="CQ2090" s="8"/>
      <c r="CS2090" s="8"/>
      <c r="CT2090" s="8"/>
      <c r="CU2090" s="8"/>
      <c r="CV2090" s="8"/>
      <c r="CW2090" s="8"/>
      <c r="CX2090" s="8"/>
      <c r="CY2090" s="8"/>
      <c r="CZ2090" s="8"/>
      <c r="DA2090" s="8"/>
      <c r="DB2090" s="8"/>
      <c r="DD2090" s="8"/>
      <c r="DE2090" s="8"/>
      <c r="DF2090" s="8"/>
      <c r="DG2090" s="8"/>
      <c r="DH2090" s="8"/>
      <c r="DI2090" s="8"/>
      <c r="DJ2090" s="8"/>
      <c r="DK2090" s="8"/>
      <c r="DL2090" s="8"/>
      <c r="DM2090" s="8"/>
      <c r="DO2090" s="8"/>
      <c r="DP2090" s="8"/>
      <c r="DU2090" s="8"/>
      <c r="EM2090" s="8"/>
      <c r="EN2090" s="8"/>
      <c r="EO2090" s="8"/>
      <c r="ET2090" s="8"/>
      <c r="EU2090" s="8"/>
      <c r="EV2090" s="8"/>
      <c r="EW2090" s="8"/>
      <c r="EX2090" s="8"/>
      <c r="EZ2090" s="8"/>
      <c r="FA2090" s="8"/>
    </row>
    <row r="2091" spans="89:157" x14ac:dyDescent="0.25">
      <c r="CK2091" s="8"/>
      <c r="CL2091" s="8"/>
      <c r="CM2091" s="8"/>
      <c r="CN2091" s="8"/>
      <c r="CO2091" s="8"/>
      <c r="CP2091" s="8"/>
      <c r="CQ2091" s="8"/>
      <c r="CS2091" s="8"/>
      <c r="CT2091" s="8"/>
      <c r="CU2091" s="8"/>
      <c r="CV2091" s="8"/>
      <c r="CW2091" s="8"/>
      <c r="CX2091" s="8"/>
      <c r="CY2091" s="8"/>
      <c r="CZ2091" s="8"/>
      <c r="DA2091" s="8"/>
      <c r="DB2091" s="8"/>
      <c r="DD2091" s="8"/>
      <c r="DE2091" s="8"/>
      <c r="DF2091" s="8"/>
      <c r="DG2091" s="8"/>
      <c r="DH2091" s="8"/>
      <c r="DI2091" s="8"/>
      <c r="DJ2091" s="8"/>
      <c r="DK2091" s="8"/>
      <c r="DL2091" s="8"/>
      <c r="DM2091" s="8"/>
      <c r="DO2091" s="8"/>
      <c r="DP2091" s="8"/>
      <c r="DU2091" s="8"/>
      <c r="EM2091" s="8"/>
      <c r="EN2091" s="8"/>
      <c r="EO2091" s="8"/>
      <c r="ET2091" s="8"/>
      <c r="EU2091" s="8"/>
      <c r="EV2091" s="8"/>
      <c r="EW2091" s="8"/>
      <c r="EX2091" s="8"/>
      <c r="EZ2091" s="8"/>
      <c r="FA2091" s="8"/>
    </row>
    <row r="2092" spans="89:157" x14ac:dyDescent="0.25">
      <c r="CK2092" s="8"/>
      <c r="CL2092" s="8"/>
      <c r="CM2092" s="8"/>
      <c r="CN2092" s="8"/>
      <c r="CO2092" s="8"/>
      <c r="CP2092" s="8"/>
      <c r="CQ2092" s="8"/>
      <c r="CS2092" s="8"/>
      <c r="CT2092" s="8"/>
      <c r="CU2092" s="8"/>
      <c r="CV2092" s="8"/>
      <c r="CW2092" s="8"/>
      <c r="CX2092" s="8"/>
      <c r="CY2092" s="8"/>
      <c r="CZ2092" s="8"/>
      <c r="DA2092" s="8"/>
      <c r="DB2092" s="8"/>
      <c r="DD2092" s="8"/>
      <c r="DE2092" s="8"/>
      <c r="DF2092" s="8"/>
      <c r="DG2092" s="8"/>
      <c r="DH2092" s="8"/>
      <c r="DI2092" s="8"/>
      <c r="DJ2092" s="8"/>
      <c r="DK2092" s="8"/>
      <c r="DL2092" s="8"/>
      <c r="DM2092" s="8"/>
      <c r="DO2092" s="8"/>
      <c r="DP2092" s="8"/>
      <c r="DU2092" s="8"/>
      <c r="EM2092" s="8"/>
      <c r="EN2092" s="8"/>
      <c r="EO2092" s="8"/>
      <c r="ET2092" s="8"/>
      <c r="EU2092" s="8"/>
      <c r="EV2092" s="8"/>
      <c r="EW2092" s="8"/>
      <c r="EX2092" s="8"/>
      <c r="EZ2092" s="8"/>
      <c r="FA2092" s="8"/>
    </row>
    <row r="2093" spans="89:157" x14ac:dyDescent="0.25">
      <c r="CK2093" s="8"/>
      <c r="CL2093" s="8"/>
      <c r="CM2093" s="8"/>
      <c r="CN2093" s="8"/>
      <c r="CO2093" s="8"/>
      <c r="CP2093" s="8"/>
      <c r="CQ2093" s="8"/>
      <c r="CS2093" s="8"/>
      <c r="CT2093" s="8"/>
      <c r="CU2093" s="8"/>
      <c r="CV2093" s="8"/>
      <c r="CW2093" s="8"/>
      <c r="CX2093" s="8"/>
      <c r="CY2093" s="8"/>
      <c r="CZ2093" s="8"/>
      <c r="DA2093" s="8"/>
      <c r="DB2093" s="8"/>
      <c r="DD2093" s="8"/>
      <c r="DE2093" s="8"/>
      <c r="DF2093" s="8"/>
      <c r="DG2093" s="8"/>
      <c r="DH2093" s="8"/>
      <c r="DI2093" s="8"/>
      <c r="DJ2093" s="8"/>
      <c r="DK2093" s="8"/>
      <c r="DL2093" s="8"/>
      <c r="DM2093" s="8"/>
      <c r="DO2093" s="8"/>
      <c r="DP2093" s="8"/>
      <c r="DU2093" s="8"/>
      <c r="EM2093" s="8"/>
      <c r="EN2093" s="8"/>
      <c r="EO2093" s="8"/>
      <c r="ET2093" s="8"/>
      <c r="EU2093" s="8"/>
      <c r="EV2093" s="8"/>
      <c r="EW2093" s="8"/>
      <c r="EX2093" s="8"/>
      <c r="EZ2093" s="8"/>
      <c r="FA2093" s="8"/>
    </row>
    <row r="2094" spans="89:157" x14ac:dyDescent="0.25">
      <c r="CK2094" s="8"/>
      <c r="CL2094" s="8"/>
      <c r="CM2094" s="8"/>
      <c r="CN2094" s="8"/>
      <c r="CO2094" s="8"/>
      <c r="CP2094" s="8"/>
      <c r="CQ2094" s="8"/>
      <c r="CS2094" s="8"/>
      <c r="CT2094" s="8"/>
      <c r="CU2094" s="8"/>
      <c r="CV2094" s="8"/>
      <c r="CW2094" s="8"/>
      <c r="CX2094" s="8"/>
      <c r="CY2094" s="8"/>
      <c r="CZ2094" s="8"/>
      <c r="DA2094" s="8"/>
      <c r="DB2094" s="8"/>
      <c r="DD2094" s="8"/>
      <c r="DE2094" s="8"/>
      <c r="DF2094" s="8"/>
      <c r="DG2094" s="8"/>
      <c r="DH2094" s="8"/>
      <c r="DI2094" s="8"/>
      <c r="DJ2094" s="8"/>
      <c r="DK2094" s="8"/>
      <c r="DL2094" s="8"/>
      <c r="DM2094" s="8"/>
      <c r="DO2094" s="8"/>
      <c r="DP2094" s="8"/>
      <c r="DU2094" s="8"/>
      <c r="EM2094" s="8"/>
      <c r="EN2094" s="8"/>
      <c r="EO2094" s="8"/>
      <c r="ET2094" s="8"/>
      <c r="EU2094" s="8"/>
      <c r="EV2094" s="8"/>
      <c r="EW2094" s="8"/>
      <c r="EX2094" s="8"/>
      <c r="EZ2094" s="8"/>
      <c r="FA2094" s="8"/>
    </row>
    <row r="2095" spans="89:157" x14ac:dyDescent="0.25">
      <c r="CK2095" s="8"/>
      <c r="CL2095" s="8"/>
      <c r="CM2095" s="8"/>
      <c r="CN2095" s="8"/>
      <c r="CO2095" s="8"/>
      <c r="CP2095" s="8"/>
      <c r="CQ2095" s="8"/>
      <c r="CS2095" s="8"/>
      <c r="CT2095" s="8"/>
      <c r="CU2095" s="8"/>
      <c r="CV2095" s="8"/>
      <c r="CW2095" s="8"/>
      <c r="CX2095" s="8"/>
      <c r="CY2095" s="8"/>
      <c r="CZ2095" s="8"/>
      <c r="DA2095" s="8"/>
      <c r="DB2095" s="8"/>
      <c r="DD2095" s="8"/>
      <c r="DE2095" s="8"/>
      <c r="DF2095" s="8"/>
      <c r="DG2095" s="8"/>
      <c r="DH2095" s="8"/>
      <c r="DI2095" s="8"/>
      <c r="DJ2095" s="8"/>
      <c r="DK2095" s="8"/>
      <c r="DL2095" s="8"/>
      <c r="DM2095" s="8"/>
      <c r="DO2095" s="8"/>
      <c r="DP2095" s="8"/>
      <c r="DU2095" s="8"/>
      <c r="EM2095" s="8"/>
      <c r="EN2095" s="8"/>
      <c r="EO2095" s="8"/>
      <c r="ET2095" s="8"/>
      <c r="EU2095" s="8"/>
      <c r="EV2095" s="8"/>
      <c r="EW2095" s="8"/>
      <c r="EX2095" s="8"/>
      <c r="EZ2095" s="8"/>
      <c r="FA2095" s="8"/>
    </row>
    <row r="2096" spans="89:157" x14ac:dyDescent="0.25">
      <c r="CK2096" s="8"/>
      <c r="CL2096" s="8"/>
      <c r="CM2096" s="8"/>
      <c r="CN2096" s="8"/>
      <c r="CO2096" s="8"/>
      <c r="CP2096" s="8"/>
      <c r="CQ2096" s="8"/>
      <c r="CS2096" s="8"/>
      <c r="CT2096" s="8"/>
      <c r="CU2096" s="8"/>
      <c r="CV2096" s="8"/>
      <c r="CW2096" s="8"/>
      <c r="CX2096" s="8"/>
      <c r="CY2096" s="8"/>
      <c r="CZ2096" s="8"/>
      <c r="DA2096" s="8"/>
      <c r="DB2096" s="8"/>
      <c r="DD2096" s="8"/>
      <c r="DE2096" s="8"/>
      <c r="DF2096" s="8"/>
      <c r="DG2096" s="8"/>
      <c r="DH2096" s="8"/>
      <c r="DI2096" s="8"/>
      <c r="DJ2096" s="8"/>
      <c r="DK2096" s="8"/>
      <c r="DL2096" s="8"/>
      <c r="DM2096" s="8"/>
      <c r="DO2096" s="8"/>
      <c r="DP2096" s="8"/>
      <c r="DU2096" s="8"/>
      <c r="EM2096" s="8"/>
      <c r="EN2096" s="8"/>
      <c r="EO2096" s="8"/>
      <c r="ET2096" s="8"/>
      <c r="EU2096" s="8"/>
      <c r="EV2096" s="8"/>
      <c r="EW2096" s="8"/>
      <c r="EX2096" s="8"/>
      <c r="EZ2096" s="8"/>
      <c r="FA2096" s="8"/>
    </row>
    <row r="2097" spans="89:157" x14ac:dyDescent="0.25">
      <c r="CK2097" s="8"/>
      <c r="CL2097" s="8"/>
      <c r="CM2097" s="8"/>
      <c r="CN2097" s="8"/>
      <c r="CO2097" s="8"/>
      <c r="CP2097" s="8"/>
      <c r="CQ2097" s="8"/>
      <c r="CS2097" s="8"/>
      <c r="CT2097" s="8"/>
      <c r="CU2097" s="8"/>
      <c r="CV2097" s="8"/>
      <c r="CW2097" s="8"/>
      <c r="CX2097" s="8"/>
      <c r="CY2097" s="8"/>
      <c r="CZ2097" s="8"/>
      <c r="DA2097" s="8"/>
      <c r="DB2097" s="8"/>
      <c r="DD2097" s="8"/>
      <c r="DE2097" s="8"/>
      <c r="DF2097" s="8"/>
      <c r="DG2097" s="8"/>
      <c r="DH2097" s="8"/>
      <c r="DI2097" s="8"/>
      <c r="DJ2097" s="8"/>
      <c r="DK2097" s="8"/>
      <c r="DL2097" s="8"/>
      <c r="DM2097" s="8"/>
      <c r="DO2097" s="8"/>
      <c r="DP2097" s="8"/>
      <c r="DU2097" s="8"/>
      <c r="EM2097" s="8"/>
      <c r="EN2097" s="8"/>
      <c r="EO2097" s="8"/>
      <c r="ET2097" s="8"/>
      <c r="EU2097" s="8"/>
      <c r="EV2097" s="8"/>
      <c r="EW2097" s="8"/>
      <c r="EX2097" s="8"/>
      <c r="EZ2097" s="8"/>
      <c r="FA2097" s="8"/>
    </row>
    <row r="2098" spans="89:157" x14ac:dyDescent="0.25">
      <c r="CK2098" s="8"/>
      <c r="CL2098" s="8"/>
      <c r="CM2098" s="8"/>
      <c r="CN2098" s="8"/>
      <c r="CO2098" s="8"/>
      <c r="CP2098" s="8"/>
      <c r="CQ2098" s="8"/>
      <c r="CS2098" s="8"/>
      <c r="CT2098" s="8"/>
      <c r="CU2098" s="8"/>
      <c r="CV2098" s="8"/>
      <c r="CW2098" s="8"/>
      <c r="CX2098" s="8"/>
      <c r="CY2098" s="8"/>
      <c r="CZ2098" s="8"/>
      <c r="DA2098" s="8"/>
      <c r="DB2098" s="8"/>
      <c r="DD2098" s="8"/>
      <c r="DE2098" s="8"/>
      <c r="DF2098" s="8"/>
      <c r="DG2098" s="8"/>
      <c r="DH2098" s="8"/>
      <c r="DI2098" s="8"/>
      <c r="DJ2098" s="8"/>
      <c r="DK2098" s="8"/>
      <c r="DL2098" s="8"/>
      <c r="DM2098" s="8"/>
      <c r="DO2098" s="8"/>
      <c r="DP2098" s="8"/>
      <c r="DU2098" s="8"/>
      <c r="EM2098" s="8"/>
      <c r="EN2098" s="8"/>
      <c r="EO2098" s="8"/>
      <c r="ET2098" s="8"/>
      <c r="EU2098" s="8"/>
      <c r="EV2098" s="8"/>
      <c r="EW2098" s="8"/>
      <c r="EX2098" s="8"/>
      <c r="EZ2098" s="8"/>
      <c r="FA2098" s="8"/>
    </row>
    <row r="2099" spans="89:157" x14ac:dyDescent="0.25">
      <c r="CK2099" s="8"/>
      <c r="CL2099" s="8"/>
      <c r="CM2099" s="8"/>
      <c r="CN2099" s="8"/>
      <c r="CO2099" s="8"/>
      <c r="CP2099" s="8"/>
      <c r="CQ2099" s="8"/>
      <c r="CS2099" s="8"/>
      <c r="CT2099" s="8"/>
      <c r="CU2099" s="8"/>
      <c r="CV2099" s="8"/>
      <c r="CW2099" s="8"/>
      <c r="CX2099" s="8"/>
      <c r="CY2099" s="8"/>
      <c r="CZ2099" s="8"/>
      <c r="DA2099" s="8"/>
      <c r="DB2099" s="8"/>
      <c r="DD2099" s="8"/>
      <c r="DE2099" s="8"/>
      <c r="DF2099" s="8"/>
      <c r="DG2099" s="8"/>
      <c r="DH2099" s="8"/>
      <c r="DI2099" s="8"/>
      <c r="DJ2099" s="8"/>
      <c r="DK2099" s="8"/>
      <c r="DL2099" s="8"/>
      <c r="DM2099" s="8"/>
      <c r="DO2099" s="8"/>
      <c r="DP2099" s="8"/>
      <c r="DU2099" s="8"/>
      <c r="EM2099" s="8"/>
      <c r="EN2099" s="8"/>
      <c r="EO2099" s="8"/>
      <c r="ET2099" s="8"/>
      <c r="EU2099" s="8"/>
      <c r="EV2099" s="8"/>
      <c r="EW2099" s="8"/>
      <c r="EX2099" s="8"/>
      <c r="EZ2099" s="8"/>
      <c r="FA2099" s="8"/>
    </row>
    <row r="2100" spans="89:157" x14ac:dyDescent="0.25">
      <c r="CK2100" s="8"/>
      <c r="CL2100" s="8"/>
      <c r="CM2100" s="8"/>
      <c r="CN2100" s="8"/>
      <c r="CO2100" s="8"/>
      <c r="CP2100" s="8"/>
      <c r="CQ2100" s="8"/>
      <c r="CS2100" s="8"/>
      <c r="CT2100" s="8"/>
      <c r="CU2100" s="8"/>
      <c r="CV2100" s="8"/>
      <c r="CW2100" s="8"/>
      <c r="CX2100" s="8"/>
      <c r="CY2100" s="8"/>
      <c r="CZ2100" s="8"/>
      <c r="DA2100" s="8"/>
      <c r="DB2100" s="8"/>
      <c r="DD2100" s="8"/>
      <c r="DE2100" s="8"/>
      <c r="DF2100" s="8"/>
      <c r="DG2100" s="8"/>
      <c r="DH2100" s="8"/>
      <c r="DI2100" s="8"/>
      <c r="DJ2100" s="8"/>
      <c r="DK2100" s="8"/>
      <c r="DL2100" s="8"/>
      <c r="DM2100" s="8"/>
      <c r="DO2100" s="8"/>
      <c r="DP2100" s="8"/>
      <c r="DU2100" s="8"/>
      <c r="EM2100" s="8"/>
      <c r="EN2100" s="8"/>
      <c r="EO2100" s="8"/>
      <c r="ET2100" s="8"/>
      <c r="EU2100" s="8"/>
      <c r="EV2100" s="8"/>
      <c r="EW2100" s="8"/>
      <c r="EX2100" s="8"/>
      <c r="EZ2100" s="8"/>
      <c r="FA2100" s="8"/>
    </row>
    <row r="2101" spans="89:157" x14ac:dyDescent="0.25">
      <c r="CK2101" s="8"/>
      <c r="CL2101" s="8"/>
      <c r="CM2101" s="8"/>
      <c r="CN2101" s="8"/>
      <c r="CO2101" s="8"/>
      <c r="CP2101" s="8"/>
      <c r="CQ2101" s="8"/>
      <c r="CS2101" s="8"/>
      <c r="CT2101" s="8"/>
      <c r="CU2101" s="8"/>
      <c r="CV2101" s="8"/>
      <c r="CW2101" s="8"/>
      <c r="CX2101" s="8"/>
      <c r="CY2101" s="8"/>
      <c r="CZ2101" s="8"/>
      <c r="DA2101" s="8"/>
      <c r="DB2101" s="8"/>
      <c r="DD2101" s="8"/>
      <c r="DE2101" s="8"/>
      <c r="DF2101" s="8"/>
      <c r="DG2101" s="8"/>
      <c r="DH2101" s="8"/>
      <c r="DI2101" s="8"/>
      <c r="DJ2101" s="8"/>
      <c r="DK2101" s="8"/>
      <c r="DL2101" s="8"/>
      <c r="DM2101" s="8"/>
      <c r="DO2101" s="8"/>
      <c r="DP2101" s="8"/>
      <c r="DU2101" s="8"/>
      <c r="EM2101" s="8"/>
      <c r="EN2101" s="8"/>
      <c r="EO2101" s="8"/>
      <c r="ET2101" s="8"/>
      <c r="EU2101" s="8"/>
      <c r="EV2101" s="8"/>
      <c r="EW2101" s="8"/>
      <c r="EX2101" s="8"/>
      <c r="EZ2101" s="8"/>
      <c r="FA2101" s="8"/>
    </row>
    <row r="2102" spans="89:157" x14ac:dyDescent="0.25">
      <c r="CK2102" s="8"/>
      <c r="CL2102" s="8"/>
      <c r="CM2102" s="8"/>
      <c r="CN2102" s="8"/>
      <c r="CO2102" s="8"/>
      <c r="CP2102" s="8"/>
      <c r="CQ2102" s="8"/>
      <c r="CS2102" s="8"/>
      <c r="CT2102" s="8"/>
      <c r="CU2102" s="8"/>
      <c r="CV2102" s="8"/>
      <c r="CW2102" s="8"/>
      <c r="CX2102" s="8"/>
      <c r="CY2102" s="8"/>
      <c r="CZ2102" s="8"/>
      <c r="DA2102" s="8"/>
      <c r="DB2102" s="8"/>
      <c r="DD2102" s="8"/>
      <c r="DE2102" s="8"/>
      <c r="DF2102" s="8"/>
      <c r="DG2102" s="8"/>
      <c r="DH2102" s="8"/>
      <c r="DI2102" s="8"/>
      <c r="DJ2102" s="8"/>
      <c r="DK2102" s="8"/>
      <c r="DL2102" s="8"/>
      <c r="DM2102" s="8"/>
      <c r="DO2102" s="8"/>
      <c r="DP2102" s="8"/>
      <c r="DU2102" s="8"/>
      <c r="EM2102" s="8"/>
      <c r="EN2102" s="8"/>
      <c r="EO2102" s="8"/>
      <c r="ET2102" s="8"/>
      <c r="EU2102" s="8"/>
      <c r="EV2102" s="8"/>
      <c r="EW2102" s="8"/>
      <c r="EX2102" s="8"/>
      <c r="EZ2102" s="8"/>
      <c r="FA2102" s="8"/>
    </row>
    <row r="2103" spans="89:157" x14ac:dyDescent="0.25">
      <c r="CK2103" s="8"/>
      <c r="CL2103" s="8"/>
      <c r="CM2103" s="8"/>
      <c r="CN2103" s="8"/>
      <c r="CO2103" s="8"/>
      <c r="CP2103" s="8"/>
      <c r="CQ2103" s="8"/>
      <c r="CS2103" s="8"/>
      <c r="CT2103" s="8"/>
      <c r="CU2103" s="8"/>
      <c r="CV2103" s="8"/>
      <c r="CW2103" s="8"/>
      <c r="CX2103" s="8"/>
      <c r="CY2103" s="8"/>
      <c r="CZ2103" s="8"/>
      <c r="DA2103" s="8"/>
      <c r="DB2103" s="8"/>
      <c r="DD2103" s="8"/>
      <c r="DE2103" s="8"/>
      <c r="DF2103" s="8"/>
      <c r="DG2103" s="8"/>
      <c r="DH2103" s="8"/>
      <c r="DI2103" s="8"/>
      <c r="DJ2103" s="8"/>
      <c r="DK2103" s="8"/>
      <c r="DL2103" s="8"/>
      <c r="DM2103" s="8"/>
      <c r="DO2103" s="8"/>
      <c r="DP2103" s="8"/>
      <c r="DU2103" s="8"/>
      <c r="EM2103" s="8"/>
      <c r="EN2103" s="8"/>
      <c r="EO2103" s="8"/>
      <c r="ET2103" s="8"/>
      <c r="EU2103" s="8"/>
      <c r="EV2103" s="8"/>
      <c r="EW2103" s="8"/>
      <c r="EX2103" s="8"/>
      <c r="EZ2103" s="8"/>
      <c r="FA2103" s="8"/>
    </row>
    <row r="2104" spans="89:157" x14ac:dyDescent="0.25">
      <c r="CK2104" s="8"/>
      <c r="CL2104" s="8"/>
      <c r="CM2104" s="8"/>
      <c r="CN2104" s="8"/>
      <c r="CO2104" s="8"/>
      <c r="CP2104" s="8"/>
      <c r="CQ2104" s="8"/>
      <c r="CS2104" s="8"/>
      <c r="CT2104" s="8"/>
      <c r="CU2104" s="8"/>
      <c r="CV2104" s="8"/>
      <c r="CW2104" s="8"/>
      <c r="CX2104" s="8"/>
      <c r="CY2104" s="8"/>
      <c r="CZ2104" s="8"/>
      <c r="DA2104" s="8"/>
      <c r="DB2104" s="8"/>
      <c r="DD2104" s="8"/>
      <c r="DE2104" s="8"/>
      <c r="DF2104" s="8"/>
      <c r="DG2104" s="8"/>
      <c r="DH2104" s="8"/>
      <c r="DI2104" s="8"/>
      <c r="DJ2104" s="8"/>
      <c r="DK2104" s="8"/>
      <c r="DL2104" s="8"/>
      <c r="DM2104" s="8"/>
      <c r="DO2104" s="8"/>
      <c r="DP2104" s="8"/>
      <c r="DU2104" s="8"/>
      <c r="EM2104" s="8"/>
      <c r="EN2104" s="8"/>
      <c r="EO2104" s="8"/>
      <c r="ET2104" s="8"/>
      <c r="EU2104" s="8"/>
      <c r="EV2104" s="8"/>
      <c r="EW2104" s="8"/>
      <c r="EX2104" s="8"/>
      <c r="EZ2104" s="8"/>
      <c r="FA2104" s="8"/>
    </row>
    <row r="2105" spans="89:157" x14ac:dyDescent="0.25">
      <c r="CK2105" s="8"/>
      <c r="CL2105" s="8"/>
      <c r="CM2105" s="8"/>
      <c r="CN2105" s="8"/>
      <c r="CO2105" s="8"/>
      <c r="CP2105" s="8"/>
      <c r="CQ2105" s="8"/>
      <c r="CS2105" s="8"/>
      <c r="CT2105" s="8"/>
      <c r="CU2105" s="8"/>
      <c r="CV2105" s="8"/>
      <c r="CW2105" s="8"/>
      <c r="CX2105" s="8"/>
      <c r="CY2105" s="8"/>
      <c r="CZ2105" s="8"/>
      <c r="DA2105" s="8"/>
      <c r="DB2105" s="8"/>
      <c r="DD2105" s="8"/>
      <c r="DE2105" s="8"/>
      <c r="DF2105" s="8"/>
      <c r="DG2105" s="8"/>
      <c r="DH2105" s="8"/>
      <c r="DI2105" s="8"/>
      <c r="DJ2105" s="8"/>
      <c r="DK2105" s="8"/>
      <c r="DL2105" s="8"/>
      <c r="DM2105" s="8"/>
      <c r="DO2105" s="8"/>
      <c r="DP2105" s="8"/>
      <c r="DU2105" s="8"/>
      <c r="EM2105" s="8"/>
      <c r="EN2105" s="8"/>
      <c r="EO2105" s="8"/>
      <c r="ET2105" s="8"/>
      <c r="EU2105" s="8"/>
      <c r="EV2105" s="8"/>
      <c r="EW2105" s="8"/>
      <c r="EX2105" s="8"/>
      <c r="EZ2105" s="8"/>
      <c r="FA2105" s="8"/>
    </row>
    <row r="2106" spans="89:157" x14ac:dyDescent="0.25">
      <c r="CK2106" s="8"/>
      <c r="CL2106" s="8"/>
      <c r="CM2106" s="8"/>
      <c r="CN2106" s="8"/>
      <c r="CO2106" s="8"/>
      <c r="CP2106" s="8"/>
      <c r="CQ2106" s="8"/>
      <c r="CS2106" s="8"/>
      <c r="CT2106" s="8"/>
      <c r="CU2106" s="8"/>
      <c r="CV2106" s="8"/>
      <c r="CW2106" s="8"/>
      <c r="CX2106" s="8"/>
      <c r="CY2106" s="8"/>
      <c r="CZ2106" s="8"/>
      <c r="DA2106" s="8"/>
      <c r="DB2106" s="8"/>
      <c r="DD2106" s="8"/>
      <c r="DE2106" s="8"/>
      <c r="DF2106" s="8"/>
      <c r="DG2106" s="8"/>
      <c r="DH2106" s="8"/>
      <c r="DI2106" s="8"/>
      <c r="DJ2106" s="8"/>
      <c r="DK2106" s="8"/>
      <c r="DL2106" s="8"/>
      <c r="DM2106" s="8"/>
      <c r="DO2106" s="8"/>
      <c r="DP2106" s="8"/>
      <c r="DU2106" s="8"/>
      <c r="EM2106" s="8"/>
      <c r="EN2106" s="8"/>
      <c r="EO2106" s="8"/>
      <c r="ET2106" s="8"/>
      <c r="EU2106" s="8"/>
      <c r="EV2106" s="8"/>
      <c r="EW2106" s="8"/>
      <c r="EX2106" s="8"/>
      <c r="EZ2106" s="8"/>
      <c r="FA2106" s="8"/>
    </row>
    <row r="2107" spans="89:157" x14ac:dyDescent="0.25">
      <c r="CK2107" s="8"/>
      <c r="CL2107" s="8"/>
      <c r="CM2107" s="8"/>
      <c r="CN2107" s="8"/>
      <c r="CO2107" s="8"/>
      <c r="CP2107" s="8"/>
      <c r="CQ2107" s="8"/>
      <c r="CS2107" s="8"/>
      <c r="CT2107" s="8"/>
      <c r="CU2107" s="8"/>
      <c r="CV2107" s="8"/>
      <c r="CW2107" s="8"/>
      <c r="CX2107" s="8"/>
      <c r="CY2107" s="8"/>
      <c r="CZ2107" s="8"/>
      <c r="DA2107" s="8"/>
      <c r="DB2107" s="8"/>
      <c r="DD2107" s="8"/>
      <c r="DE2107" s="8"/>
      <c r="DF2107" s="8"/>
      <c r="DG2107" s="8"/>
      <c r="DH2107" s="8"/>
      <c r="DI2107" s="8"/>
      <c r="DJ2107" s="8"/>
      <c r="DK2107" s="8"/>
      <c r="DL2107" s="8"/>
      <c r="DM2107" s="8"/>
      <c r="DO2107" s="8"/>
      <c r="DP2107" s="8"/>
      <c r="DU2107" s="8"/>
      <c r="EM2107" s="8"/>
      <c r="EN2107" s="8"/>
      <c r="EO2107" s="8"/>
      <c r="ET2107" s="8"/>
      <c r="EU2107" s="8"/>
      <c r="EV2107" s="8"/>
      <c r="EW2107" s="8"/>
      <c r="EX2107" s="8"/>
      <c r="EZ2107" s="8"/>
      <c r="FA2107" s="8"/>
    </row>
    <row r="2108" spans="89:157" x14ac:dyDescent="0.25">
      <c r="CK2108" s="8"/>
      <c r="CL2108" s="8"/>
      <c r="CM2108" s="8"/>
      <c r="CN2108" s="8"/>
      <c r="CO2108" s="8"/>
      <c r="CP2108" s="8"/>
      <c r="CQ2108" s="8"/>
      <c r="CS2108" s="8"/>
      <c r="CT2108" s="8"/>
      <c r="CU2108" s="8"/>
      <c r="CV2108" s="8"/>
      <c r="CW2108" s="8"/>
      <c r="CX2108" s="8"/>
      <c r="CY2108" s="8"/>
      <c r="CZ2108" s="8"/>
      <c r="DA2108" s="8"/>
      <c r="DB2108" s="8"/>
      <c r="DD2108" s="8"/>
      <c r="DE2108" s="8"/>
      <c r="DF2108" s="8"/>
      <c r="DG2108" s="8"/>
      <c r="DH2108" s="8"/>
      <c r="DI2108" s="8"/>
      <c r="DJ2108" s="8"/>
      <c r="DK2108" s="8"/>
      <c r="DL2108" s="8"/>
      <c r="DM2108" s="8"/>
      <c r="DO2108" s="8"/>
      <c r="DP2108" s="8"/>
      <c r="DU2108" s="8"/>
      <c r="EM2108" s="8"/>
      <c r="EN2108" s="8"/>
      <c r="EO2108" s="8"/>
      <c r="ET2108" s="8"/>
      <c r="EU2108" s="8"/>
      <c r="EV2108" s="8"/>
      <c r="EW2108" s="8"/>
      <c r="EX2108" s="8"/>
      <c r="EZ2108" s="8"/>
      <c r="FA2108" s="8"/>
    </row>
    <row r="2109" spans="89:157" x14ac:dyDescent="0.25">
      <c r="CK2109" s="8"/>
      <c r="CL2109" s="8"/>
      <c r="CM2109" s="8"/>
      <c r="CN2109" s="8"/>
      <c r="CO2109" s="8"/>
      <c r="CP2109" s="8"/>
      <c r="CQ2109" s="8"/>
      <c r="CS2109" s="8"/>
      <c r="CT2109" s="8"/>
      <c r="CU2109" s="8"/>
      <c r="CV2109" s="8"/>
      <c r="CW2109" s="8"/>
      <c r="CX2109" s="8"/>
      <c r="CY2109" s="8"/>
      <c r="CZ2109" s="8"/>
      <c r="DA2109" s="8"/>
      <c r="DB2109" s="8"/>
      <c r="DD2109" s="8"/>
      <c r="DE2109" s="8"/>
      <c r="DF2109" s="8"/>
      <c r="DG2109" s="8"/>
      <c r="DH2109" s="8"/>
      <c r="DI2109" s="8"/>
      <c r="DJ2109" s="8"/>
      <c r="DK2109" s="8"/>
      <c r="DL2109" s="8"/>
      <c r="DM2109" s="8"/>
      <c r="DO2109" s="8"/>
      <c r="DP2109" s="8"/>
      <c r="DU2109" s="8"/>
      <c r="EM2109" s="8"/>
      <c r="EN2109" s="8"/>
      <c r="EO2109" s="8"/>
      <c r="ET2109" s="8"/>
      <c r="EU2109" s="8"/>
      <c r="EV2109" s="8"/>
      <c r="EW2109" s="8"/>
      <c r="EX2109" s="8"/>
      <c r="EZ2109" s="8"/>
      <c r="FA2109" s="8"/>
    </row>
    <row r="2110" spans="89:157" x14ac:dyDescent="0.25">
      <c r="CK2110" s="8"/>
      <c r="CL2110" s="8"/>
      <c r="CM2110" s="8"/>
      <c r="CN2110" s="8"/>
      <c r="CO2110" s="8"/>
      <c r="CP2110" s="8"/>
      <c r="CQ2110" s="8"/>
      <c r="CS2110" s="8"/>
      <c r="CT2110" s="8"/>
      <c r="CU2110" s="8"/>
      <c r="CV2110" s="8"/>
      <c r="CW2110" s="8"/>
      <c r="CX2110" s="8"/>
      <c r="CY2110" s="8"/>
      <c r="CZ2110" s="8"/>
      <c r="DA2110" s="8"/>
      <c r="DB2110" s="8"/>
      <c r="DD2110" s="8"/>
      <c r="DE2110" s="8"/>
      <c r="DF2110" s="8"/>
      <c r="DG2110" s="8"/>
      <c r="DH2110" s="8"/>
      <c r="DI2110" s="8"/>
      <c r="DJ2110" s="8"/>
      <c r="DK2110" s="8"/>
      <c r="DL2110" s="8"/>
      <c r="DM2110" s="8"/>
      <c r="DO2110" s="8"/>
      <c r="DP2110" s="8"/>
      <c r="DU2110" s="8"/>
      <c r="EM2110" s="8"/>
      <c r="EN2110" s="8"/>
      <c r="EO2110" s="8"/>
      <c r="ET2110" s="8"/>
      <c r="EU2110" s="8"/>
      <c r="EV2110" s="8"/>
      <c r="EW2110" s="8"/>
      <c r="EX2110" s="8"/>
      <c r="EZ2110" s="8"/>
      <c r="FA2110" s="8"/>
    </row>
    <row r="2111" spans="89:157" x14ac:dyDescent="0.25">
      <c r="CK2111" s="8"/>
      <c r="CL2111" s="8"/>
      <c r="CM2111" s="8"/>
      <c r="CN2111" s="8"/>
      <c r="CO2111" s="8"/>
      <c r="CP2111" s="8"/>
      <c r="CQ2111" s="8"/>
      <c r="CS2111" s="8"/>
      <c r="CT2111" s="8"/>
      <c r="CU2111" s="8"/>
      <c r="CV2111" s="8"/>
      <c r="CW2111" s="8"/>
      <c r="CX2111" s="8"/>
      <c r="CY2111" s="8"/>
      <c r="CZ2111" s="8"/>
      <c r="DA2111" s="8"/>
      <c r="DB2111" s="8"/>
      <c r="DD2111" s="8"/>
      <c r="DE2111" s="8"/>
      <c r="DF2111" s="8"/>
      <c r="DG2111" s="8"/>
      <c r="DH2111" s="8"/>
      <c r="DI2111" s="8"/>
      <c r="DJ2111" s="8"/>
      <c r="DK2111" s="8"/>
      <c r="DL2111" s="8"/>
      <c r="DM2111" s="8"/>
      <c r="DO2111" s="8"/>
      <c r="DP2111" s="8"/>
      <c r="DU2111" s="8"/>
      <c r="EM2111" s="8"/>
      <c r="EN2111" s="8"/>
      <c r="EO2111" s="8"/>
      <c r="ET2111" s="8"/>
      <c r="EU2111" s="8"/>
      <c r="EV2111" s="8"/>
      <c r="EW2111" s="8"/>
      <c r="EX2111" s="8"/>
      <c r="EZ2111" s="8"/>
      <c r="FA2111" s="8"/>
    </row>
    <row r="2112" spans="89:157" x14ac:dyDescent="0.25">
      <c r="CK2112" s="8"/>
      <c r="CL2112" s="8"/>
      <c r="CM2112" s="8"/>
      <c r="CN2112" s="8"/>
      <c r="CO2112" s="8"/>
      <c r="CP2112" s="8"/>
      <c r="CQ2112" s="8"/>
      <c r="CS2112" s="8"/>
      <c r="CT2112" s="8"/>
      <c r="CU2112" s="8"/>
      <c r="CV2112" s="8"/>
      <c r="CW2112" s="8"/>
      <c r="CX2112" s="8"/>
      <c r="CY2112" s="8"/>
      <c r="CZ2112" s="8"/>
      <c r="DA2112" s="8"/>
      <c r="DB2112" s="8"/>
      <c r="DD2112" s="8"/>
      <c r="DE2112" s="8"/>
      <c r="DF2112" s="8"/>
      <c r="DG2112" s="8"/>
      <c r="DH2112" s="8"/>
      <c r="DI2112" s="8"/>
      <c r="DJ2112" s="8"/>
      <c r="DK2112" s="8"/>
      <c r="DL2112" s="8"/>
      <c r="DM2112" s="8"/>
      <c r="DO2112" s="8"/>
      <c r="DP2112" s="8"/>
      <c r="DU2112" s="8"/>
      <c r="EM2112" s="8"/>
      <c r="EN2112" s="8"/>
      <c r="EO2112" s="8"/>
      <c r="ET2112" s="8"/>
      <c r="EU2112" s="8"/>
      <c r="EV2112" s="8"/>
      <c r="EW2112" s="8"/>
      <c r="EX2112" s="8"/>
      <c r="EZ2112" s="8"/>
      <c r="FA2112" s="8"/>
    </row>
    <row r="2113" spans="89:157" x14ac:dyDescent="0.25">
      <c r="CK2113" s="8"/>
      <c r="CL2113" s="8"/>
      <c r="CM2113" s="8"/>
      <c r="CN2113" s="8"/>
      <c r="CO2113" s="8"/>
      <c r="CP2113" s="8"/>
      <c r="CQ2113" s="8"/>
      <c r="CS2113" s="8"/>
      <c r="CT2113" s="8"/>
      <c r="CU2113" s="8"/>
      <c r="CV2113" s="8"/>
      <c r="CW2113" s="8"/>
      <c r="CX2113" s="8"/>
      <c r="CY2113" s="8"/>
      <c r="CZ2113" s="8"/>
      <c r="DA2113" s="8"/>
      <c r="DB2113" s="8"/>
      <c r="DD2113" s="8"/>
      <c r="DE2113" s="8"/>
      <c r="DF2113" s="8"/>
      <c r="DG2113" s="8"/>
      <c r="DH2113" s="8"/>
      <c r="DI2113" s="8"/>
      <c r="DJ2113" s="8"/>
      <c r="DK2113" s="8"/>
      <c r="DL2113" s="8"/>
      <c r="DM2113" s="8"/>
      <c r="DO2113" s="8"/>
      <c r="DP2113" s="8"/>
      <c r="DU2113" s="8"/>
      <c r="EM2113" s="8"/>
      <c r="EN2113" s="8"/>
      <c r="EO2113" s="8"/>
      <c r="ET2113" s="8"/>
      <c r="EU2113" s="8"/>
      <c r="EV2113" s="8"/>
      <c r="EW2113" s="8"/>
      <c r="EX2113" s="8"/>
      <c r="EZ2113" s="8"/>
      <c r="FA2113" s="8"/>
    </row>
    <row r="2114" spans="89:157" x14ac:dyDescent="0.25">
      <c r="CK2114" s="8"/>
      <c r="CL2114" s="8"/>
      <c r="CM2114" s="8"/>
      <c r="CN2114" s="8"/>
      <c r="CO2114" s="8"/>
      <c r="CP2114" s="8"/>
      <c r="CQ2114" s="8"/>
      <c r="CS2114" s="8"/>
      <c r="CT2114" s="8"/>
      <c r="CU2114" s="8"/>
      <c r="CV2114" s="8"/>
      <c r="CW2114" s="8"/>
      <c r="CX2114" s="8"/>
      <c r="CY2114" s="8"/>
      <c r="CZ2114" s="8"/>
      <c r="DA2114" s="8"/>
      <c r="DB2114" s="8"/>
      <c r="DD2114" s="8"/>
      <c r="DE2114" s="8"/>
      <c r="DF2114" s="8"/>
      <c r="DG2114" s="8"/>
      <c r="DH2114" s="8"/>
      <c r="DI2114" s="8"/>
      <c r="DJ2114" s="8"/>
      <c r="DK2114" s="8"/>
      <c r="DL2114" s="8"/>
      <c r="DM2114" s="8"/>
      <c r="DO2114" s="8"/>
      <c r="DP2114" s="8"/>
      <c r="DU2114" s="8"/>
      <c r="EM2114" s="8"/>
      <c r="EN2114" s="8"/>
      <c r="EO2114" s="8"/>
      <c r="ET2114" s="8"/>
      <c r="EU2114" s="8"/>
      <c r="EV2114" s="8"/>
      <c r="EW2114" s="8"/>
      <c r="EX2114" s="8"/>
      <c r="EZ2114" s="8"/>
      <c r="FA2114" s="8"/>
    </row>
    <row r="2115" spans="89:157" x14ac:dyDescent="0.25">
      <c r="CK2115" s="8"/>
      <c r="CL2115" s="8"/>
      <c r="CM2115" s="8"/>
      <c r="CN2115" s="8"/>
      <c r="CO2115" s="8"/>
      <c r="CP2115" s="8"/>
      <c r="CQ2115" s="8"/>
      <c r="CS2115" s="8"/>
      <c r="CT2115" s="8"/>
      <c r="CU2115" s="8"/>
      <c r="CV2115" s="8"/>
      <c r="CW2115" s="8"/>
      <c r="CX2115" s="8"/>
      <c r="CY2115" s="8"/>
      <c r="CZ2115" s="8"/>
      <c r="DA2115" s="8"/>
      <c r="DB2115" s="8"/>
      <c r="DD2115" s="8"/>
      <c r="DE2115" s="8"/>
      <c r="DF2115" s="8"/>
      <c r="DG2115" s="8"/>
      <c r="DH2115" s="8"/>
      <c r="DI2115" s="8"/>
      <c r="DJ2115" s="8"/>
      <c r="DK2115" s="8"/>
      <c r="DL2115" s="8"/>
      <c r="DM2115" s="8"/>
      <c r="DO2115" s="8"/>
      <c r="DP2115" s="8"/>
      <c r="DU2115" s="8"/>
      <c r="EM2115" s="8"/>
      <c r="EN2115" s="8"/>
      <c r="EO2115" s="8"/>
      <c r="ET2115" s="8"/>
      <c r="EU2115" s="8"/>
      <c r="EV2115" s="8"/>
      <c r="EW2115" s="8"/>
      <c r="EX2115" s="8"/>
      <c r="EZ2115" s="8"/>
      <c r="FA2115" s="8"/>
    </row>
    <row r="2116" spans="89:157" x14ac:dyDescent="0.25">
      <c r="CK2116" s="8"/>
      <c r="CL2116" s="8"/>
      <c r="CM2116" s="8"/>
      <c r="CN2116" s="8"/>
      <c r="CO2116" s="8"/>
      <c r="CP2116" s="8"/>
      <c r="CQ2116" s="8"/>
      <c r="CS2116" s="8"/>
      <c r="CT2116" s="8"/>
      <c r="CU2116" s="8"/>
      <c r="CV2116" s="8"/>
      <c r="CW2116" s="8"/>
      <c r="CX2116" s="8"/>
      <c r="CY2116" s="8"/>
      <c r="CZ2116" s="8"/>
      <c r="DA2116" s="8"/>
      <c r="DB2116" s="8"/>
      <c r="DD2116" s="8"/>
      <c r="DE2116" s="8"/>
      <c r="DF2116" s="8"/>
      <c r="DG2116" s="8"/>
      <c r="DH2116" s="8"/>
      <c r="DI2116" s="8"/>
      <c r="DJ2116" s="8"/>
      <c r="DK2116" s="8"/>
      <c r="DL2116" s="8"/>
      <c r="DM2116" s="8"/>
      <c r="DO2116" s="8"/>
      <c r="DP2116" s="8"/>
      <c r="DU2116" s="8"/>
      <c r="EM2116" s="8"/>
      <c r="EN2116" s="8"/>
      <c r="EO2116" s="8"/>
      <c r="ET2116" s="8"/>
      <c r="EU2116" s="8"/>
      <c r="EV2116" s="8"/>
      <c r="EW2116" s="8"/>
      <c r="EX2116" s="8"/>
      <c r="EZ2116" s="8"/>
      <c r="FA2116" s="8"/>
    </row>
    <row r="2117" spans="89:157" x14ac:dyDescent="0.25">
      <c r="CK2117" s="8"/>
      <c r="CL2117" s="8"/>
      <c r="CM2117" s="8"/>
      <c r="CN2117" s="8"/>
      <c r="CO2117" s="8"/>
      <c r="CP2117" s="8"/>
      <c r="CQ2117" s="8"/>
      <c r="CS2117" s="8"/>
      <c r="CT2117" s="8"/>
      <c r="CU2117" s="8"/>
      <c r="CV2117" s="8"/>
      <c r="CW2117" s="8"/>
      <c r="CX2117" s="8"/>
      <c r="CY2117" s="8"/>
      <c r="CZ2117" s="8"/>
      <c r="DA2117" s="8"/>
      <c r="DB2117" s="8"/>
      <c r="DD2117" s="8"/>
      <c r="DE2117" s="8"/>
      <c r="DF2117" s="8"/>
      <c r="DG2117" s="8"/>
      <c r="DH2117" s="8"/>
      <c r="DI2117" s="8"/>
      <c r="DJ2117" s="8"/>
      <c r="DK2117" s="8"/>
      <c r="DL2117" s="8"/>
      <c r="DM2117" s="8"/>
      <c r="DO2117" s="8"/>
      <c r="DP2117" s="8"/>
      <c r="DU2117" s="8"/>
      <c r="EM2117" s="8"/>
      <c r="EN2117" s="8"/>
      <c r="EO2117" s="8"/>
      <c r="ET2117" s="8"/>
      <c r="EU2117" s="8"/>
      <c r="EV2117" s="8"/>
      <c r="EW2117" s="8"/>
      <c r="EX2117" s="8"/>
      <c r="EZ2117" s="8"/>
      <c r="FA2117" s="8"/>
    </row>
    <row r="2118" spans="89:157" x14ac:dyDescent="0.25">
      <c r="CK2118" s="8"/>
      <c r="CL2118" s="8"/>
      <c r="CM2118" s="8"/>
      <c r="CN2118" s="8"/>
      <c r="CO2118" s="8"/>
      <c r="CP2118" s="8"/>
      <c r="CQ2118" s="8"/>
      <c r="CS2118" s="8"/>
      <c r="CT2118" s="8"/>
      <c r="CU2118" s="8"/>
      <c r="CV2118" s="8"/>
      <c r="CW2118" s="8"/>
      <c r="CX2118" s="8"/>
      <c r="CY2118" s="8"/>
      <c r="CZ2118" s="8"/>
      <c r="DA2118" s="8"/>
      <c r="DB2118" s="8"/>
      <c r="DD2118" s="8"/>
      <c r="DE2118" s="8"/>
      <c r="DF2118" s="8"/>
      <c r="DG2118" s="8"/>
      <c r="DH2118" s="8"/>
      <c r="DI2118" s="8"/>
      <c r="DJ2118" s="8"/>
      <c r="DK2118" s="8"/>
      <c r="DL2118" s="8"/>
      <c r="DM2118" s="8"/>
      <c r="DO2118" s="8"/>
      <c r="DP2118" s="8"/>
      <c r="DU2118" s="8"/>
      <c r="EM2118" s="8"/>
      <c r="EN2118" s="8"/>
      <c r="EO2118" s="8"/>
      <c r="ET2118" s="8"/>
      <c r="EU2118" s="8"/>
      <c r="EV2118" s="8"/>
      <c r="EW2118" s="8"/>
      <c r="EX2118" s="8"/>
      <c r="EZ2118" s="8"/>
      <c r="FA2118" s="8"/>
    </row>
    <row r="2119" spans="89:157" x14ac:dyDescent="0.25">
      <c r="CK2119" s="8"/>
      <c r="CL2119" s="8"/>
      <c r="CM2119" s="8"/>
      <c r="CN2119" s="8"/>
      <c r="CO2119" s="8"/>
      <c r="CP2119" s="8"/>
      <c r="CQ2119" s="8"/>
      <c r="CS2119" s="8"/>
      <c r="CT2119" s="8"/>
      <c r="CU2119" s="8"/>
      <c r="CV2119" s="8"/>
      <c r="CW2119" s="8"/>
      <c r="CX2119" s="8"/>
      <c r="CY2119" s="8"/>
      <c r="CZ2119" s="8"/>
      <c r="DA2119" s="8"/>
      <c r="DB2119" s="8"/>
      <c r="DD2119" s="8"/>
      <c r="DE2119" s="8"/>
      <c r="DF2119" s="8"/>
      <c r="DG2119" s="8"/>
      <c r="DH2119" s="8"/>
      <c r="DI2119" s="8"/>
      <c r="DJ2119" s="8"/>
      <c r="DK2119" s="8"/>
      <c r="DL2119" s="8"/>
      <c r="DM2119" s="8"/>
      <c r="DO2119" s="8"/>
      <c r="DP2119" s="8"/>
      <c r="DU2119" s="8"/>
      <c r="EM2119" s="8"/>
      <c r="EN2119" s="8"/>
      <c r="EO2119" s="8"/>
      <c r="ET2119" s="8"/>
      <c r="EU2119" s="8"/>
      <c r="EV2119" s="8"/>
      <c r="EW2119" s="8"/>
      <c r="EX2119" s="8"/>
      <c r="EZ2119" s="8"/>
      <c r="FA2119" s="8"/>
    </row>
    <row r="2120" spans="89:157" x14ac:dyDescent="0.25">
      <c r="CK2120" s="8"/>
      <c r="CL2120" s="8"/>
      <c r="CM2120" s="8"/>
      <c r="CN2120" s="8"/>
      <c r="CO2120" s="8"/>
      <c r="CP2120" s="8"/>
      <c r="CQ2120" s="8"/>
      <c r="CS2120" s="8"/>
      <c r="CT2120" s="8"/>
      <c r="CU2120" s="8"/>
      <c r="CV2120" s="8"/>
      <c r="CW2120" s="8"/>
      <c r="CX2120" s="8"/>
      <c r="CY2120" s="8"/>
      <c r="CZ2120" s="8"/>
      <c r="DA2120" s="8"/>
      <c r="DB2120" s="8"/>
      <c r="DD2120" s="8"/>
      <c r="DE2120" s="8"/>
      <c r="DF2120" s="8"/>
      <c r="DG2120" s="8"/>
      <c r="DH2120" s="8"/>
      <c r="DI2120" s="8"/>
      <c r="DJ2120" s="8"/>
      <c r="DK2120" s="8"/>
      <c r="DL2120" s="8"/>
      <c r="DM2120" s="8"/>
      <c r="DO2120" s="8"/>
      <c r="DP2120" s="8"/>
      <c r="DU2120" s="8"/>
      <c r="EM2120" s="8"/>
      <c r="EN2120" s="8"/>
      <c r="EO2120" s="8"/>
      <c r="ET2120" s="8"/>
      <c r="EU2120" s="8"/>
      <c r="EV2120" s="8"/>
      <c r="EW2120" s="8"/>
      <c r="EX2120" s="8"/>
      <c r="EZ2120" s="8"/>
      <c r="FA2120" s="8"/>
    </row>
    <row r="2121" spans="89:157" x14ac:dyDescent="0.25">
      <c r="CK2121" s="8"/>
      <c r="CL2121" s="8"/>
      <c r="CM2121" s="8"/>
      <c r="CN2121" s="8"/>
      <c r="CO2121" s="8"/>
      <c r="CP2121" s="8"/>
      <c r="CQ2121" s="8"/>
      <c r="CS2121" s="8"/>
      <c r="CT2121" s="8"/>
      <c r="CU2121" s="8"/>
      <c r="CV2121" s="8"/>
      <c r="CW2121" s="8"/>
      <c r="CX2121" s="8"/>
      <c r="CY2121" s="8"/>
      <c r="CZ2121" s="8"/>
      <c r="DA2121" s="8"/>
      <c r="DB2121" s="8"/>
      <c r="DD2121" s="8"/>
      <c r="DE2121" s="8"/>
      <c r="DF2121" s="8"/>
      <c r="DG2121" s="8"/>
      <c r="DH2121" s="8"/>
      <c r="DI2121" s="8"/>
      <c r="DJ2121" s="8"/>
      <c r="DK2121" s="8"/>
      <c r="DL2121" s="8"/>
      <c r="DM2121" s="8"/>
      <c r="DO2121" s="8"/>
      <c r="DP2121" s="8"/>
      <c r="DU2121" s="8"/>
      <c r="EM2121" s="8"/>
      <c r="EN2121" s="8"/>
      <c r="EO2121" s="8"/>
      <c r="ET2121" s="8"/>
      <c r="EU2121" s="8"/>
      <c r="EV2121" s="8"/>
      <c r="EW2121" s="8"/>
      <c r="EX2121" s="8"/>
      <c r="EZ2121" s="8"/>
      <c r="FA2121" s="8"/>
    </row>
    <row r="2122" spans="89:157" x14ac:dyDescent="0.25">
      <c r="CK2122" s="8"/>
      <c r="CL2122" s="8"/>
      <c r="CM2122" s="8"/>
      <c r="CN2122" s="8"/>
      <c r="CO2122" s="8"/>
      <c r="CP2122" s="8"/>
      <c r="CQ2122" s="8"/>
      <c r="CS2122" s="8"/>
      <c r="CT2122" s="8"/>
      <c r="CU2122" s="8"/>
      <c r="CV2122" s="8"/>
      <c r="CW2122" s="8"/>
      <c r="CX2122" s="8"/>
      <c r="CY2122" s="8"/>
      <c r="CZ2122" s="8"/>
      <c r="DA2122" s="8"/>
      <c r="DB2122" s="8"/>
      <c r="DD2122" s="8"/>
      <c r="DE2122" s="8"/>
      <c r="DF2122" s="8"/>
      <c r="DG2122" s="8"/>
      <c r="DH2122" s="8"/>
      <c r="DI2122" s="8"/>
      <c r="DJ2122" s="8"/>
      <c r="DK2122" s="8"/>
      <c r="DL2122" s="8"/>
      <c r="DM2122" s="8"/>
      <c r="DO2122" s="8"/>
      <c r="DP2122" s="8"/>
      <c r="DU2122" s="8"/>
      <c r="EM2122" s="8"/>
      <c r="EN2122" s="8"/>
      <c r="EO2122" s="8"/>
      <c r="ET2122" s="8"/>
      <c r="EU2122" s="8"/>
      <c r="EV2122" s="8"/>
      <c r="EW2122" s="8"/>
      <c r="EX2122" s="8"/>
      <c r="EZ2122" s="8"/>
      <c r="FA2122" s="8"/>
    </row>
    <row r="2123" spans="89:157" x14ac:dyDescent="0.25">
      <c r="CK2123" s="8"/>
      <c r="CL2123" s="8"/>
      <c r="CM2123" s="8"/>
      <c r="CN2123" s="8"/>
      <c r="CO2123" s="8"/>
      <c r="CP2123" s="8"/>
      <c r="CQ2123" s="8"/>
      <c r="CS2123" s="8"/>
      <c r="CT2123" s="8"/>
      <c r="CU2123" s="8"/>
      <c r="CV2123" s="8"/>
      <c r="CW2123" s="8"/>
      <c r="CX2123" s="8"/>
      <c r="CY2123" s="8"/>
      <c r="CZ2123" s="8"/>
      <c r="DA2123" s="8"/>
      <c r="DB2123" s="8"/>
      <c r="DD2123" s="8"/>
      <c r="DE2123" s="8"/>
      <c r="DF2123" s="8"/>
      <c r="DG2123" s="8"/>
      <c r="DH2123" s="8"/>
      <c r="DI2123" s="8"/>
      <c r="DJ2123" s="8"/>
      <c r="DK2123" s="8"/>
      <c r="DL2123" s="8"/>
      <c r="DM2123" s="8"/>
      <c r="DO2123" s="8"/>
      <c r="DP2123" s="8"/>
      <c r="DU2123" s="8"/>
      <c r="EM2123" s="8"/>
      <c r="EN2123" s="8"/>
      <c r="EO2123" s="8"/>
      <c r="ET2123" s="8"/>
      <c r="EU2123" s="8"/>
      <c r="EV2123" s="8"/>
      <c r="EW2123" s="8"/>
      <c r="EX2123" s="8"/>
      <c r="EZ2123" s="8"/>
      <c r="FA2123" s="8"/>
    </row>
    <row r="2124" spans="89:157" x14ac:dyDescent="0.25">
      <c r="CK2124" s="8"/>
      <c r="CL2124" s="8"/>
      <c r="CM2124" s="8"/>
      <c r="CN2124" s="8"/>
      <c r="CO2124" s="8"/>
      <c r="CP2124" s="8"/>
      <c r="CQ2124" s="8"/>
      <c r="CS2124" s="8"/>
      <c r="CT2124" s="8"/>
      <c r="CU2124" s="8"/>
      <c r="CV2124" s="8"/>
      <c r="CW2124" s="8"/>
      <c r="CX2124" s="8"/>
      <c r="CY2124" s="8"/>
      <c r="CZ2124" s="8"/>
      <c r="DA2124" s="8"/>
      <c r="DB2124" s="8"/>
      <c r="DD2124" s="8"/>
      <c r="DE2124" s="8"/>
      <c r="DF2124" s="8"/>
      <c r="DG2124" s="8"/>
      <c r="DH2124" s="8"/>
      <c r="DI2124" s="8"/>
      <c r="DJ2124" s="8"/>
      <c r="DK2124" s="8"/>
      <c r="DL2124" s="8"/>
      <c r="DM2124" s="8"/>
      <c r="DO2124" s="8"/>
      <c r="DP2124" s="8"/>
      <c r="DU2124" s="8"/>
      <c r="EM2124" s="8"/>
      <c r="EN2124" s="8"/>
      <c r="EO2124" s="8"/>
      <c r="ET2124" s="8"/>
      <c r="EU2124" s="8"/>
      <c r="EV2124" s="8"/>
      <c r="EW2124" s="8"/>
      <c r="EX2124" s="8"/>
      <c r="EZ2124" s="8"/>
      <c r="FA2124" s="8"/>
    </row>
    <row r="2125" spans="89:157" x14ac:dyDescent="0.25">
      <c r="CK2125" s="8"/>
      <c r="CL2125" s="8"/>
      <c r="CM2125" s="8"/>
      <c r="CN2125" s="8"/>
      <c r="CO2125" s="8"/>
      <c r="CP2125" s="8"/>
      <c r="CQ2125" s="8"/>
      <c r="CS2125" s="8"/>
      <c r="CT2125" s="8"/>
      <c r="CU2125" s="8"/>
      <c r="CV2125" s="8"/>
      <c r="CW2125" s="8"/>
      <c r="CX2125" s="8"/>
      <c r="CY2125" s="8"/>
      <c r="CZ2125" s="8"/>
      <c r="DA2125" s="8"/>
      <c r="DB2125" s="8"/>
      <c r="DD2125" s="8"/>
      <c r="DE2125" s="8"/>
      <c r="DF2125" s="8"/>
      <c r="DG2125" s="8"/>
      <c r="DH2125" s="8"/>
      <c r="DI2125" s="8"/>
      <c r="DJ2125" s="8"/>
      <c r="DK2125" s="8"/>
      <c r="DL2125" s="8"/>
      <c r="DM2125" s="8"/>
      <c r="DO2125" s="8"/>
      <c r="DP2125" s="8"/>
      <c r="DU2125" s="8"/>
      <c r="EM2125" s="8"/>
      <c r="EN2125" s="8"/>
      <c r="EO2125" s="8"/>
      <c r="ET2125" s="8"/>
      <c r="EU2125" s="8"/>
      <c r="EV2125" s="8"/>
      <c r="EW2125" s="8"/>
      <c r="EX2125" s="8"/>
      <c r="EZ2125" s="8"/>
      <c r="FA2125" s="8"/>
    </row>
    <row r="2126" spans="89:157" x14ac:dyDescent="0.25">
      <c r="CK2126" s="8"/>
      <c r="CL2126" s="8"/>
      <c r="CM2126" s="8"/>
      <c r="CN2126" s="8"/>
      <c r="CO2126" s="8"/>
      <c r="CP2126" s="8"/>
      <c r="CQ2126" s="8"/>
      <c r="CS2126" s="8"/>
      <c r="CT2126" s="8"/>
      <c r="CU2126" s="8"/>
      <c r="CV2126" s="8"/>
      <c r="CW2126" s="8"/>
      <c r="CX2126" s="8"/>
      <c r="CY2126" s="8"/>
      <c r="CZ2126" s="8"/>
      <c r="DA2126" s="8"/>
      <c r="DB2126" s="8"/>
      <c r="DD2126" s="8"/>
      <c r="DE2126" s="8"/>
      <c r="DF2126" s="8"/>
      <c r="DG2126" s="8"/>
      <c r="DH2126" s="8"/>
      <c r="DI2126" s="8"/>
      <c r="DJ2126" s="8"/>
      <c r="DK2126" s="8"/>
      <c r="DL2126" s="8"/>
      <c r="DM2126" s="8"/>
      <c r="DO2126" s="8"/>
      <c r="DP2126" s="8"/>
      <c r="DU2126" s="8"/>
      <c r="EM2126" s="8"/>
      <c r="EN2126" s="8"/>
      <c r="EO2126" s="8"/>
      <c r="ET2126" s="8"/>
      <c r="EU2126" s="8"/>
      <c r="EV2126" s="8"/>
      <c r="EW2126" s="8"/>
      <c r="EX2126" s="8"/>
      <c r="EZ2126" s="8"/>
      <c r="FA2126" s="8"/>
    </row>
    <row r="2127" spans="89:157" x14ac:dyDescent="0.25">
      <c r="CK2127" s="8"/>
      <c r="CL2127" s="8"/>
      <c r="CM2127" s="8"/>
      <c r="CN2127" s="8"/>
      <c r="CO2127" s="8"/>
      <c r="CP2127" s="8"/>
      <c r="CQ2127" s="8"/>
      <c r="CS2127" s="8"/>
      <c r="CT2127" s="8"/>
      <c r="CU2127" s="8"/>
      <c r="CV2127" s="8"/>
      <c r="CW2127" s="8"/>
      <c r="CX2127" s="8"/>
      <c r="CY2127" s="8"/>
      <c r="CZ2127" s="8"/>
      <c r="DA2127" s="8"/>
      <c r="DB2127" s="8"/>
      <c r="DD2127" s="8"/>
      <c r="DE2127" s="8"/>
      <c r="DF2127" s="8"/>
      <c r="DG2127" s="8"/>
      <c r="DH2127" s="8"/>
      <c r="DI2127" s="8"/>
      <c r="DJ2127" s="8"/>
      <c r="DK2127" s="8"/>
      <c r="DL2127" s="8"/>
      <c r="DM2127" s="8"/>
      <c r="DO2127" s="8"/>
      <c r="DP2127" s="8"/>
      <c r="DU2127" s="8"/>
      <c r="EM2127" s="8"/>
      <c r="EN2127" s="8"/>
      <c r="EO2127" s="8"/>
      <c r="ET2127" s="8"/>
      <c r="EU2127" s="8"/>
      <c r="EV2127" s="8"/>
      <c r="EW2127" s="8"/>
      <c r="EX2127" s="8"/>
      <c r="EZ2127" s="8"/>
      <c r="FA2127" s="8"/>
    </row>
    <row r="2128" spans="89:157" x14ac:dyDescent="0.25">
      <c r="CK2128" s="8"/>
      <c r="CL2128" s="8"/>
      <c r="CM2128" s="8"/>
      <c r="CN2128" s="8"/>
      <c r="CO2128" s="8"/>
      <c r="CP2128" s="8"/>
      <c r="CQ2128" s="8"/>
      <c r="CS2128" s="8"/>
      <c r="CT2128" s="8"/>
      <c r="CU2128" s="8"/>
      <c r="CV2128" s="8"/>
      <c r="CW2128" s="8"/>
      <c r="CX2128" s="8"/>
      <c r="CY2128" s="8"/>
      <c r="CZ2128" s="8"/>
      <c r="DA2128" s="8"/>
      <c r="DB2128" s="8"/>
      <c r="DD2128" s="8"/>
      <c r="DE2128" s="8"/>
      <c r="DF2128" s="8"/>
      <c r="DG2128" s="8"/>
      <c r="DH2128" s="8"/>
      <c r="DI2128" s="8"/>
      <c r="DJ2128" s="8"/>
      <c r="DK2128" s="8"/>
      <c r="DL2128" s="8"/>
      <c r="DM2128" s="8"/>
      <c r="DO2128" s="8"/>
      <c r="DP2128" s="8"/>
      <c r="DU2128" s="8"/>
      <c r="EM2128" s="8"/>
      <c r="EN2128" s="8"/>
      <c r="EO2128" s="8"/>
      <c r="ET2128" s="8"/>
      <c r="EU2128" s="8"/>
      <c r="EV2128" s="8"/>
      <c r="EW2128" s="8"/>
      <c r="EX2128" s="8"/>
      <c r="EZ2128" s="8"/>
      <c r="FA2128" s="8"/>
    </row>
    <row r="2129" spans="89:157" x14ac:dyDescent="0.25">
      <c r="CK2129" s="8"/>
      <c r="CL2129" s="8"/>
      <c r="CM2129" s="8"/>
      <c r="CN2129" s="8"/>
      <c r="CO2129" s="8"/>
      <c r="CP2129" s="8"/>
      <c r="CQ2129" s="8"/>
      <c r="CS2129" s="8"/>
      <c r="CT2129" s="8"/>
      <c r="CU2129" s="8"/>
      <c r="CV2129" s="8"/>
      <c r="CW2129" s="8"/>
      <c r="CX2129" s="8"/>
      <c r="CY2129" s="8"/>
      <c r="CZ2129" s="8"/>
      <c r="DA2129" s="8"/>
      <c r="DB2129" s="8"/>
      <c r="DD2129" s="8"/>
      <c r="DE2129" s="8"/>
      <c r="DF2129" s="8"/>
      <c r="DG2129" s="8"/>
      <c r="DH2129" s="8"/>
      <c r="DI2129" s="8"/>
      <c r="DJ2129" s="8"/>
      <c r="DK2129" s="8"/>
      <c r="DL2129" s="8"/>
      <c r="DM2129" s="8"/>
      <c r="DO2129" s="8"/>
      <c r="DP2129" s="8"/>
      <c r="DU2129" s="8"/>
      <c r="EM2129" s="8"/>
      <c r="EN2129" s="8"/>
      <c r="EO2129" s="8"/>
      <c r="ET2129" s="8"/>
      <c r="EU2129" s="8"/>
      <c r="EV2129" s="8"/>
      <c r="EW2129" s="8"/>
      <c r="EX2129" s="8"/>
      <c r="EZ2129" s="8"/>
      <c r="FA2129" s="8"/>
    </row>
    <row r="2130" spans="89:157" x14ac:dyDescent="0.25">
      <c r="CK2130" s="8"/>
      <c r="CL2130" s="8"/>
      <c r="CM2130" s="8"/>
      <c r="CN2130" s="8"/>
      <c r="CO2130" s="8"/>
      <c r="CP2130" s="8"/>
      <c r="CQ2130" s="8"/>
      <c r="CS2130" s="8"/>
      <c r="CT2130" s="8"/>
      <c r="CU2130" s="8"/>
      <c r="CV2130" s="8"/>
      <c r="CW2130" s="8"/>
      <c r="CX2130" s="8"/>
      <c r="CY2130" s="8"/>
      <c r="CZ2130" s="8"/>
      <c r="DA2130" s="8"/>
      <c r="DB2130" s="8"/>
      <c r="DD2130" s="8"/>
      <c r="DE2130" s="8"/>
      <c r="DF2130" s="8"/>
      <c r="DG2130" s="8"/>
      <c r="DH2130" s="8"/>
      <c r="DI2130" s="8"/>
      <c r="DJ2130" s="8"/>
      <c r="DK2130" s="8"/>
      <c r="DL2130" s="8"/>
      <c r="DM2130" s="8"/>
      <c r="DO2130" s="8"/>
      <c r="DP2130" s="8"/>
      <c r="DU2130" s="8"/>
      <c r="EM2130" s="8"/>
      <c r="EN2130" s="8"/>
      <c r="EO2130" s="8"/>
      <c r="ET2130" s="8"/>
      <c r="EU2130" s="8"/>
      <c r="EV2130" s="8"/>
      <c r="EW2130" s="8"/>
      <c r="EX2130" s="8"/>
      <c r="EZ2130" s="8"/>
      <c r="FA2130" s="8"/>
    </row>
    <row r="2131" spans="89:157" x14ac:dyDescent="0.25">
      <c r="CK2131" s="8"/>
      <c r="CL2131" s="8"/>
      <c r="CM2131" s="8"/>
      <c r="CN2131" s="8"/>
      <c r="CO2131" s="8"/>
      <c r="CP2131" s="8"/>
      <c r="CQ2131" s="8"/>
      <c r="CS2131" s="8"/>
      <c r="CT2131" s="8"/>
      <c r="CU2131" s="8"/>
      <c r="CV2131" s="8"/>
      <c r="CW2131" s="8"/>
      <c r="CX2131" s="8"/>
      <c r="CY2131" s="8"/>
      <c r="CZ2131" s="8"/>
      <c r="DA2131" s="8"/>
      <c r="DB2131" s="8"/>
      <c r="DD2131" s="8"/>
      <c r="DE2131" s="8"/>
      <c r="DF2131" s="8"/>
      <c r="DG2131" s="8"/>
      <c r="DH2131" s="8"/>
      <c r="DI2131" s="8"/>
      <c r="DJ2131" s="8"/>
      <c r="DK2131" s="8"/>
      <c r="DL2131" s="8"/>
      <c r="DM2131" s="8"/>
      <c r="DO2131" s="8"/>
      <c r="DP2131" s="8"/>
      <c r="DU2131" s="8"/>
      <c r="EM2131" s="8"/>
      <c r="EN2131" s="8"/>
      <c r="EO2131" s="8"/>
      <c r="ET2131" s="8"/>
      <c r="EU2131" s="8"/>
      <c r="EV2131" s="8"/>
      <c r="EW2131" s="8"/>
      <c r="EX2131" s="8"/>
      <c r="EZ2131" s="8"/>
      <c r="FA2131" s="8"/>
    </row>
    <row r="2132" spans="89:157" x14ac:dyDescent="0.25">
      <c r="CK2132" s="8"/>
      <c r="CL2132" s="8"/>
      <c r="CM2132" s="8"/>
      <c r="CN2132" s="8"/>
      <c r="CO2132" s="8"/>
      <c r="CP2132" s="8"/>
      <c r="CQ2132" s="8"/>
      <c r="CS2132" s="8"/>
      <c r="CT2132" s="8"/>
      <c r="CU2132" s="8"/>
      <c r="CV2132" s="8"/>
      <c r="CW2132" s="8"/>
      <c r="CX2132" s="8"/>
      <c r="CY2132" s="8"/>
      <c r="CZ2132" s="8"/>
      <c r="DA2132" s="8"/>
      <c r="DB2132" s="8"/>
      <c r="DD2132" s="8"/>
      <c r="DE2132" s="8"/>
      <c r="DF2132" s="8"/>
      <c r="DG2132" s="8"/>
      <c r="DH2132" s="8"/>
      <c r="DI2132" s="8"/>
      <c r="DJ2132" s="8"/>
      <c r="DK2132" s="8"/>
      <c r="DL2132" s="8"/>
      <c r="DM2132" s="8"/>
      <c r="DO2132" s="8"/>
      <c r="DP2132" s="8"/>
      <c r="DU2132" s="8"/>
      <c r="EM2132" s="8"/>
      <c r="EN2132" s="8"/>
      <c r="EO2132" s="8"/>
      <c r="ET2132" s="8"/>
      <c r="EU2132" s="8"/>
      <c r="EV2132" s="8"/>
      <c r="EW2132" s="8"/>
      <c r="EX2132" s="8"/>
      <c r="EZ2132" s="8"/>
      <c r="FA2132" s="8"/>
    </row>
    <row r="2133" spans="89:157" x14ac:dyDescent="0.25">
      <c r="CK2133" s="8"/>
      <c r="CL2133" s="8"/>
      <c r="CM2133" s="8"/>
      <c r="CN2133" s="8"/>
      <c r="CO2133" s="8"/>
      <c r="CP2133" s="8"/>
      <c r="CQ2133" s="8"/>
      <c r="CS2133" s="8"/>
      <c r="CT2133" s="8"/>
      <c r="CU2133" s="8"/>
      <c r="CV2133" s="8"/>
      <c r="CW2133" s="8"/>
      <c r="CX2133" s="8"/>
      <c r="CY2133" s="8"/>
      <c r="CZ2133" s="8"/>
      <c r="DA2133" s="8"/>
      <c r="DB2133" s="8"/>
      <c r="DD2133" s="8"/>
      <c r="DE2133" s="8"/>
      <c r="DF2133" s="8"/>
      <c r="DG2133" s="8"/>
      <c r="DH2133" s="8"/>
      <c r="DI2133" s="8"/>
      <c r="DJ2133" s="8"/>
      <c r="DK2133" s="8"/>
      <c r="DL2133" s="8"/>
      <c r="DM2133" s="8"/>
      <c r="DO2133" s="8"/>
      <c r="DP2133" s="8"/>
      <c r="DU2133" s="8"/>
      <c r="EM2133" s="8"/>
      <c r="EN2133" s="8"/>
      <c r="EO2133" s="8"/>
      <c r="ET2133" s="8"/>
      <c r="EU2133" s="8"/>
      <c r="EV2133" s="8"/>
      <c r="EW2133" s="8"/>
      <c r="EX2133" s="8"/>
      <c r="EZ2133" s="8"/>
      <c r="FA2133" s="8"/>
    </row>
    <row r="2134" spans="89:157" x14ac:dyDescent="0.25">
      <c r="CK2134" s="8"/>
      <c r="CL2134" s="8"/>
      <c r="CM2134" s="8"/>
      <c r="CN2134" s="8"/>
      <c r="CO2134" s="8"/>
      <c r="CP2134" s="8"/>
      <c r="CQ2134" s="8"/>
      <c r="CS2134" s="8"/>
      <c r="CT2134" s="8"/>
      <c r="CU2134" s="8"/>
      <c r="CV2134" s="8"/>
      <c r="CW2134" s="8"/>
      <c r="CX2134" s="8"/>
      <c r="CY2134" s="8"/>
      <c r="CZ2134" s="8"/>
      <c r="DA2134" s="8"/>
      <c r="DB2134" s="8"/>
      <c r="DD2134" s="8"/>
      <c r="DE2134" s="8"/>
      <c r="DF2134" s="8"/>
      <c r="DG2134" s="8"/>
      <c r="DH2134" s="8"/>
      <c r="DI2134" s="8"/>
      <c r="DJ2134" s="8"/>
      <c r="DK2134" s="8"/>
      <c r="DL2134" s="8"/>
      <c r="DM2134" s="8"/>
      <c r="DO2134" s="8"/>
      <c r="DP2134" s="8"/>
      <c r="DU2134" s="8"/>
      <c r="EM2134" s="8"/>
      <c r="EN2134" s="8"/>
      <c r="EO2134" s="8"/>
      <c r="ET2134" s="8"/>
      <c r="EU2134" s="8"/>
      <c r="EV2134" s="8"/>
      <c r="EW2134" s="8"/>
      <c r="EX2134" s="8"/>
      <c r="EZ2134" s="8"/>
      <c r="FA2134" s="8"/>
    </row>
    <row r="2135" spans="89:157" x14ac:dyDescent="0.25">
      <c r="CK2135" s="8"/>
      <c r="CL2135" s="8"/>
      <c r="CM2135" s="8"/>
      <c r="CN2135" s="8"/>
      <c r="CO2135" s="8"/>
      <c r="CP2135" s="8"/>
      <c r="CQ2135" s="8"/>
      <c r="CS2135" s="8"/>
      <c r="CT2135" s="8"/>
      <c r="CU2135" s="8"/>
      <c r="CV2135" s="8"/>
      <c r="CW2135" s="8"/>
      <c r="CX2135" s="8"/>
      <c r="CY2135" s="8"/>
      <c r="CZ2135" s="8"/>
      <c r="DA2135" s="8"/>
      <c r="DB2135" s="8"/>
      <c r="DD2135" s="8"/>
      <c r="DE2135" s="8"/>
      <c r="DF2135" s="8"/>
      <c r="DG2135" s="8"/>
      <c r="DH2135" s="8"/>
      <c r="DI2135" s="8"/>
      <c r="DJ2135" s="8"/>
      <c r="DK2135" s="8"/>
      <c r="DL2135" s="8"/>
      <c r="DM2135" s="8"/>
      <c r="DO2135" s="8"/>
      <c r="DP2135" s="8"/>
      <c r="DU2135" s="8"/>
      <c r="EM2135" s="8"/>
      <c r="EN2135" s="8"/>
      <c r="EO2135" s="8"/>
      <c r="ET2135" s="8"/>
      <c r="EU2135" s="8"/>
      <c r="EV2135" s="8"/>
      <c r="EW2135" s="8"/>
      <c r="EX2135" s="8"/>
      <c r="EZ2135" s="8"/>
      <c r="FA2135" s="8"/>
    </row>
    <row r="2136" spans="89:157" x14ac:dyDescent="0.25">
      <c r="CK2136" s="8"/>
      <c r="CL2136" s="8"/>
      <c r="CM2136" s="8"/>
      <c r="CN2136" s="8"/>
      <c r="CO2136" s="8"/>
      <c r="CP2136" s="8"/>
      <c r="CQ2136" s="8"/>
      <c r="CS2136" s="8"/>
      <c r="CT2136" s="8"/>
      <c r="CU2136" s="8"/>
      <c r="CV2136" s="8"/>
      <c r="CW2136" s="8"/>
      <c r="CX2136" s="8"/>
      <c r="CY2136" s="8"/>
      <c r="CZ2136" s="8"/>
      <c r="DA2136" s="8"/>
      <c r="DB2136" s="8"/>
      <c r="DD2136" s="8"/>
      <c r="DE2136" s="8"/>
      <c r="DF2136" s="8"/>
      <c r="DG2136" s="8"/>
      <c r="DH2136" s="8"/>
      <c r="DI2136" s="8"/>
      <c r="DJ2136" s="8"/>
      <c r="DK2136" s="8"/>
      <c r="DL2136" s="8"/>
      <c r="DM2136" s="8"/>
      <c r="DO2136" s="8"/>
      <c r="DP2136" s="8"/>
      <c r="DU2136" s="8"/>
      <c r="EM2136" s="8"/>
      <c r="EN2136" s="8"/>
      <c r="EO2136" s="8"/>
      <c r="ET2136" s="8"/>
      <c r="EU2136" s="8"/>
      <c r="EV2136" s="8"/>
      <c r="EW2136" s="8"/>
      <c r="EX2136" s="8"/>
      <c r="EZ2136" s="8"/>
      <c r="FA2136" s="8"/>
    </row>
    <row r="2137" spans="89:157" x14ac:dyDescent="0.25">
      <c r="CK2137" s="8"/>
      <c r="CL2137" s="8"/>
      <c r="CM2137" s="8"/>
      <c r="CN2137" s="8"/>
      <c r="CO2137" s="8"/>
      <c r="CP2137" s="8"/>
      <c r="CQ2137" s="8"/>
      <c r="CS2137" s="8"/>
      <c r="CT2137" s="8"/>
      <c r="CU2137" s="8"/>
      <c r="CV2137" s="8"/>
      <c r="CW2137" s="8"/>
      <c r="CX2137" s="8"/>
      <c r="CY2137" s="8"/>
      <c r="CZ2137" s="8"/>
      <c r="DA2137" s="8"/>
      <c r="DB2137" s="8"/>
      <c r="DD2137" s="8"/>
      <c r="DE2137" s="8"/>
      <c r="DF2137" s="8"/>
      <c r="DG2137" s="8"/>
      <c r="DH2137" s="8"/>
      <c r="DI2137" s="8"/>
      <c r="DJ2137" s="8"/>
      <c r="DK2137" s="8"/>
      <c r="DL2137" s="8"/>
      <c r="DM2137" s="8"/>
      <c r="DO2137" s="8"/>
      <c r="DP2137" s="8"/>
      <c r="DU2137" s="8"/>
      <c r="EM2137" s="8"/>
      <c r="EN2137" s="8"/>
      <c r="EO2137" s="8"/>
      <c r="ET2137" s="8"/>
      <c r="EU2137" s="8"/>
      <c r="EV2137" s="8"/>
      <c r="EW2137" s="8"/>
      <c r="EX2137" s="8"/>
      <c r="EZ2137" s="8"/>
      <c r="FA2137" s="8"/>
    </row>
    <row r="2138" spans="89:157" x14ac:dyDescent="0.25">
      <c r="CK2138" s="8"/>
      <c r="CL2138" s="8"/>
      <c r="CM2138" s="8"/>
      <c r="CN2138" s="8"/>
      <c r="CO2138" s="8"/>
      <c r="CP2138" s="8"/>
      <c r="CQ2138" s="8"/>
      <c r="CS2138" s="8"/>
      <c r="CT2138" s="8"/>
      <c r="CU2138" s="8"/>
      <c r="CV2138" s="8"/>
      <c r="CW2138" s="8"/>
      <c r="CX2138" s="8"/>
      <c r="CY2138" s="8"/>
      <c r="CZ2138" s="8"/>
      <c r="DA2138" s="8"/>
      <c r="DB2138" s="8"/>
      <c r="DD2138" s="8"/>
      <c r="DE2138" s="8"/>
      <c r="DF2138" s="8"/>
      <c r="DG2138" s="8"/>
      <c r="DH2138" s="8"/>
      <c r="DI2138" s="8"/>
      <c r="DJ2138" s="8"/>
      <c r="DK2138" s="8"/>
      <c r="DL2138" s="8"/>
      <c r="DM2138" s="8"/>
      <c r="DO2138" s="8"/>
      <c r="DP2138" s="8"/>
      <c r="DU2138" s="8"/>
      <c r="EM2138" s="8"/>
      <c r="EN2138" s="8"/>
      <c r="EO2138" s="8"/>
      <c r="ET2138" s="8"/>
      <c r="EU2138" s="8"/>
      <c r="EV2138" s="8"/>
      <c r="EW2138" s="8"/>
      <c r="EX2138" s="8"/>
      <c r="EZ2138" s="8"/>
      <c r="FA2138" s="8"/>
    </row>
    <row r="2139" spans="89:157" x14ac:dyDescent="0.25">
      <c r="CK2139" s="8"/>
      <c r="CL2139" s="8"/>
      <c r="CM2139" s="8"/>
      <c r="CN2139" s="8"/>
      <c r="CO2139" s="8"/>
      <c r="CP2139" s="8"/>
      <c r="CQ2139" s="8"/>
      <c r="CS2139" s="8"/>
      <c r="CT2139" s="8"/>
      <c r="CU2139" s="8"/>
      <c r="CV2139" s="8"/>
      <c r="CW2139" s="8"/>
      <c r="CX2139" s="8"/>
      <c r="CY2139" s="8"/>
      <c r="CZ2139" s="8"/>
      <c r="DA2139" s="8"/>
      <c r="DB2139" s="8"/>
      <c r="DD2139" s="8"/>
      <c r="DE2139" s="8"/>
      <c r="DF2139" s="8"/>
      <c r="DG2139" s="8"/>
      <c r="DH2139" s="8"/>
      <c r="DI2139" s="8"/>
      <c r="DJ2139" s="8"/>
      <c r="DK2139" s="8"/>
      <c r="DL2139" s="8"/>
      <c r="DM2139" s="8"/>
      <c r="DO2139" s="8"/>
      <c r="DP2139" s="8"/>
      <c r="DU2139" s="8"/>
      <c r="EM2139" s="8"/>
      <c r="EN2139" s="8"/>
      <c r="EO2139" s="8"/>
      <c r="ET2139" s="8"/>
      <c r="EU2139" s="8"/>
      <c r="EV2139" s="8"/>
      <c r="EW2139" s="8"/>
      <c r="EX2139" s="8"/>
      <c r="EZ2139" s="8"/>
      <c r="FA2139" s="8"/>
    </row>
    <row r="2140" spans="89:157" x14ac:dyDescent="0.25">
      <c r="CK2140" s="8"/>
      <c r="CL2140" s="8"/>
      <c r="CM2140" s="8"/>
      <c r="CN2140" s="8"/>
      <c r="CO2140" s="8"/>
      <c r="CP2140" s="8"/>
      <c r="CQ2140" s="8"/>
      <c r="CS2140" s="8"/>
      <c r="CT2140" s="8"/>
      <c r="CU2140" s="8"/>
      <c r="CV2140" s="8"/>
      <c r="CW2140" s="8"/>
      <c r="CX2140" s="8"/>
      <c r="CY2140" s="8"/>
      <c r="CZ2140" s="8"/>
      <c r="DA2140" s="8"/>
      <c r="DB2140" s="8"/>
      <c r="DD2140" s="8"/>
      <c r="DE2140" s="8"/>
      <c r="DF2140" s="8"/>
      <c r="DG2140" s="8"/>
      <c r="DH2140" s="8"/>
      <c r="DI2140" s="8"/>
      <c r="DJ2140" s="8"/>
      <c r="DK2140" s="8"/>
      <c r="DL2140" s="8"/>
      <c r="DM2140" s="8"/>
      <c r="DO2140" s="8"/>
      <c r="DP2140" s="8"/>
      <c r="DU2140" s="8"/>
      <c r="EM2140" s="8"/>
      <c r="EN2140" s="8"/>
      <c r="EO2140" s="8"/>
      <c r="ET2140" s="8"/>
      <c r="EU2140" s="8"/>
      <c r="EV2140" s="8"/>
      <c r="EW2140" s="8"/>
      <c r="EX2140" s="8"/>
      <c r="EZ2140" s="8"/>
      <c r="FA2140" s="8"/>
    </row>
    <row r="2141" spans="89:157" x14ac:dyDescent="0.25">
      <c r="CK2141" s="8"/>
      <c r="CL2141" s="8"/>
      <c r="CM2141" s="8"/>
      <c r="CN2141" s="8"/>
      <c r="CO2141" s="8"/>
      <c r="CP2141" s="8"/>
      <c r="CQ2141" s="8"/>
      <c r="CS2141" s="8"/>
      <c r="CT2141" s="8"/>
      <c r="CU2141" s="8"/>
      <c r="CV2141" s="8"/>
      <c r="CW2141" s="8"/>
      <c r="CX2141" s="8"/>
      <c r="CY2141" s="8"/>
      <c r="CZ2141" s="8"/>
      <c r="DA2141" s="8"/>
      <c r="DB2141" s="8"/>
      <c r="DD2141" s="8"/>
      <c r="DE2141" s="8"/>
      <c r="DF2141" s="8"/>
      <c r="DG2141" s="8"/>
      <c r="DH2141" s="8"/>
      <c r="DI2141" s="8"/>
      <c r="DJ2141" s="8"/>
      <c r="DK2141" s="8"/>
      <c r="DL2141" s="8"/>
      <c r="DM2141" s="8"/>
      <c r="DO2141" s="8"/>
      <c r="DP2141" s="8"/>
      <c r="DU2141" s="8"/>
      <c r="EM2141" s="8"/>
      <c r="EN2141" s="8"/>
      <c r="EO2141" s="8"/>
      <c r="ET2141" s="8"/>
      <c r="EU2141" s="8"/>
      <c r="EV2141" s="8"/>
      <c r="EW2141" s="8"/>
      <c r="EX2141" s="8"/>
      <c r="EZ2141" s="8"/>
      <c r="FA2141" s="8"/>
    </row>
    <row r="2142" spans="89:157" x14ac:dyDescent="0.25">
      <c r="CK2142" s="8"/>
      <c r="CL2142" s="8"/>
      <c r="CM2142" s="8"/>
      <c r="CN2142" s="8"/>
      <c r="CO2142" s="8"/>
      <c r="CP2142" s="8"/>
      <c r="CQ2142" s="8"/>
      <c r="CS2142" s="8"/>
      <c r="CT2142" s="8"/>
      <c r="CU2142" s="8"/>
      <c r="CV2142" s="8"/>
      <c r="CW2142" s="8"/>
      <c r="CX2142" s="8"/>
      <c r="CY2142" s="8"/>
      <c r="CZ2142" s="8"/>
      <c r="DA2142" s="8"/>
      <c r="DB2142" s="8"/>
      <c r="DD2142" s="8"/>
      <c r="DE2142" s="8"/>
      <c r="DF2142" s="8"/>
      <c r="DG2142" s="8"/>
      <c r="DH2142" s="8"/>
      <c r="DI2142" s="8"/>
      <c r="DJ2142" s="8"/>
      <c r="DK2142" s="8"/>
      <c r="DL2142" s="8"/>
      <c r="DM2142" s="8"/>
      <c r="DO2142" s="8"/>
      <c r="DP2142" s="8"/>
      <c r="DU2142" s="8"/>
      <c r="EM2142" s="8"/>
      <c r="EN2142" s="8"/>
      <c r="EO2142" s="8"/>
      <c r="ET2142" s="8"/>
      <c r="EU2142" s="8"/>
      <c r="EV2142" s="8"/>
      <c r="EW2142" s="8"/>
      <c r="EX2142" s="8"/>
      <c r="EZ2142" s="8"/>
      <c r="FA2142" s="8"/>
    </row>
    <row r="2143" spans="89:157" x14ac:dyDescent="0.25">
      <c r="CK2143" s="8"/>
      <c r="CL2143" s="8"/>
      <c r="CM2143" s="8"/>
      <c r="CN2143" s="8"/>
      <c r="CO2143" s="8"/>
      <c r="CP2143" s="8"/>
      <c r="CQ2143" s="8"/>
      <c r="CS2143" s="8"/>
      <c r="CT2143" s="8"/>
      <c r="CU2143" s="8"/>
      <c r="CV2143" s="8"/>
      <c r="CW2143" s="8"/>
      <c r="CX2143" s="8"/>
      <c r="CY2143" s="8"/>
      <c r="CZ2143" s="8"/>
      <c r="DA2143" s="8"/>
      <c r="DB2143" s="8"/>
      <c r="DD2143" s="8"/>
      <c r="DE2143" s="8"/>
      <c r="DF2143" s="8"/>
      <c r="DG2143" s="8"/>
      <c r="DH2143" s="8"/>
      <c r="DI2143" s="8"/>
      <c r="DJ2143" s="8"/>
      <c r="DK2143" s="8"/>
      <c r="DL2143" s="8"/>
      <c r="DM2143" s="8"/>
      <c r="DO2143" s="8"/>
      <c r="DP2143" s="8"/>
      <c r="DU2143" s="8"/>
      <c r="EM2143" s="8"/>
      <c r="EN2143" s="8"/>
      <c r="EO2143" s="8"/>
      <c r="ET2143" s="8"/>
      <c r="EU2143" s="8"/>
      <c r="EV2143" s="8"/>
      <c r="EW2143" s="8"/>
      <c r="EX2143" s="8"/>
      <c r="EZ2143" s="8"/>
      <c r="FA2143" s="8"/>
    </row>
    <row r="2144" spans="89:157" x14ac:dyDescent="0.25">
      <c r="CK2144" s="8"/>
      <c r="CL2144" s="8"/>
      <c r="CM2144" s="8"/>
      <c r="CN2144" s="8"/>
      <c r="CO2144" s="8"/>
      <c r="CP2144" s="8"/>
      <c r="CQ2144" s="8"/>
      <c r="CS2144" s="8"/>
      <c r="CT2144" s="8"/>
      <c r="CU2144" s="8"/>
      <c r="CV2144" s="8"/>
      <c r="CW2144" s="8"/>
      <c r="CX2144" s="8"/>
      <c r="CY2144" s="8"/>
      <c r="CZ2144" s="8"/>
      <c r="DA2144" s="8"/>
      <c r="DB2144" s="8"/>
      <c r="DD2144" s="8"/>
      <c r="DE2144" s="8"/>
      <c r="DF2144" s="8"/>
      <c r="DG2144" s="8"/>
      <c r="DH2144" s="8"/>
      <c r="DI2144" s="8"/>
      <c r="DJ2144" s="8"/>
      <c r="DK2144" s="8"/>
      <c r="DL2144" s="8"/>
      <c r="DM2144" s="8"/>
      <c r="DO2144" s="8"/>
      <c r="DP2144" s="8"/>
      <c r="DU2144" s="8"/>
      <c r="EM2144" s="8"/>
      <c r="EN2144" s="8"/>
      <c r="EO2144" s="8"/>
      <c r="ET2144" s="8"/>
      <c r="EU2144" s="8"/>
      <c r="EV2144" s="8"/>
      <c r="EW2144" s="8"/>
      <c r="EX2144" s="8"/>
      <c r="EZ2144" s="8"/>
      <c r="FA2144" s="8"/>
    </row>
    <row r="2145" spans="89:157" x14ac:dyDescent="0.25">
      <c r="CK2145" s="8"/>
      <c r="CL2145" s="8"/>
      <c r="CM2145" s="8"/>
      <c r="CN2145" s="8"/>
      <c r="CO2145" s="8"/>
      <c r="CP2145" s="8"/>
      <c r="CQ2145" s="8"/>
      <c r="CS2145" s="8"/>
      <c r="CT2145" s="8"/>
      <c r="CU2145" s="8"/>
      <c r="CV2145" s="8"/>
      <c r="CW2145" s="8"/>
      <c r="CX2145" s="8"/>
      <c r="CY2145" s="8"/>
      <c r="CZ2145" s="8"/>
      <c r="DA2145" s="8"/>
      <c r="DB2145" s="8"/>
      <c r="DD2145" s="8"/>
      <c r="DE2145" s="8"/>
      <c r="DF2145" s="8"/>
      <c r="DG2145" s="8"/>
      <c r="DH2145" s="8"/>
      <c r="DI2145" s="8"/>
      <c r="DJ2145" s="8"/>
      <c r="DK2145" s="8"/>
      <c r="DL2145" s="8"/>
      <c r="DM2145" s="8"/>
      <c r="DO2145" s="8"/>
      <c r="DP2145" s="8"/>
      <c r="DU2145" s="8"/>
      <c r="EM2145" s="8"/>
      <c r="EN2145" s="8"/>
      <c r="EO2145" s="8"/>
      <c r="ET2145" s="8"/>
      <c r="EU2145" s="8"/>
      <c r="EV2145" s="8"/>
      <c r="EW2145" s="8"/>
      <c r="EX2145" s="8"/>
      <c r="EZ2145" s="8"/>
      <c r="FA2145" s="8"/>
    </row>
    <row r="2146" spans="89:157" x14ac:dyDescent="0.25">
      <c r="CK2146" s="8"/>
      <c r="CL2146" s="8"/>
      <c r="CM2146" s="8"/>
      <c r="CN2146" s="8"/>
      <c r="CO2146" s="8"/>
      <c r="CP2146" s="8"/>
      <c r="CQ2146" s="8"/>
      <c r="CS2146" s="8"/>
      <c r="CT2146" s="8"/>
      <c r="CU2146" s="8"/>
      <c r="CV2146" s="8"/>
      <c r="CW2146" s="8"/>
      <c r="CX2146" s="8"/>
      <c r="CY2146" s="8"/>
      <c r="CZ2146" s="8"/>
      <c r="DA2146" s="8"/>
      <c r="DB2146" s="8"/>
      <c r="DD2146" s="8"/>
      <c r="DE2146" s="8"/>
      <c r="DF2146" s="8"/>
      <c r="DG2146" s="8"/>
      <c r="DH2146" s="8"/>
      <c r="DI2146" s="8"/>
      <c r="DJ2146" s="8"/>
      <c r="DK2146" s="8"/>
      <c r="DL2146" s="8"/>
      <c r="DM2146" s="8"/>
      <c r="DO2146" s="8"/>
      <c r="DP2146" s="8"/>
      <c r="DU2146" s="8"/>
      <c r="EM2146" s="8"/>
      <c r="EN2146" s="8"/>
      <c r="EO2146" s="8"/>
      <c r="ET2146" s="8"/>
      <c r="EU2146" s="8"/>
      <c r="EV2146" s="8"/>
      <c r="EW2146" s="8"/>
      <c r="EX2146" s="8"/>
      <c r="EZ2146" s="8"/>
      <c r="FA2146" s="8"/>
    </row>
    <row r="2147" spans="89:157" x14ac:dyDescent="0.25">
      <c r="CK2147" s="8"/>
      <c r="CL2147" s="8"/>
      <c r="CM2147" s="8"/>
      <c r="CN2147" s="8"/>
      <c r="CO2147" s="8"/>
      <c r="CP2147" s="8"/>
      <c r="CQ2147" s="8"/>
      <c r="CS2147" s="8"/>
      <c r="CT2147" s="8"/>
      <c r="CU2147" s="8"/>
      <c r="CV2147" s="8"/>
      <c r="CW2147" s="8"/>
      <c r="CX2147" s="8"/>
      <c r="CY2147" s="8"/>
      <c r="CZ2147" s="8"/>
      <c r="DA2147" s="8"/>
      <c r="DB2147" s="8"/>
      <c r="DD2147" s="8"/>
      <c r="DE2147" s="8"/>
      <c r="DF2147" s="8"/>
      <c r="DG2147" s="8"/>
      <c r="DH2147" s="8"/>
      <c r="DI2147" s="8"/>
      <c r="DJ2147" s="8"/>
      <c r="DK2147" s="8"/>
      <c r="DL2147" s="8"/>
      <c r="DM2147" s="8"/>
      <c r="DO2147" s="8"/>
      <c r="DP2147" s="8"/>
      <c r="DU2147" s="8"/>
      <c r="EM2147" s="8"/>
      <c r="EN2147" s="8"/>
      <c r="EO2147" s="8"/>
      <c r="ET2147" s="8"/>
      <c r="EU2147" s="8"/>
      <c r="EV2147" s="8"/>
      <c r="EW2147" s="8"/>
      <c r="EX2147" s="8"/>
      <c r="EZ2147" s="8"/>
      <c r="FA2147" s="8"/>
    </row>
    <row r="2148" spans="89:157" x14ac:dyDescent="0.25">
      <c r="CK2148" s="8"/>
      <c r="CL2148" s="8"/>
      <c r="CM2148" s="8"/>
      <c r="CN2148" s="8"/>
      <c r="CO2148" s="8"/>
      <c r="CP2148" s="8"/>
      <c r="CQ2148" s="8"/>
      <c r="CS2148" s="8"/>
      <c r="CT2148" s="8"/>
      <c r="CU2148" s="8"/>
      <c r="CV2148" s="8"/>
      <c r="CW2148" s="8"/>
      <c r="CX2148" s="8"/>
      <c r="CY2148" s="8"/>
      <c r="CZ2148" s="8"/>
      <c r="DA2148" s="8"/>
      <c r="DB2148" s="8"/>
      <c r="DD2148" s="8"/>
      <c r="DE2148" s="8"/>
      <c r="DF2148" s="8"/>
      <c r="DG2148" s="8"/>
      <c r="DH2148" s="8"/>
      <c r="DI2148" s="8"/>
      <c r="DJ2148" s="8"/>
      <c r="DK2148" s="8"/>
      <c r="DL2148" s="8"/>
      <c r="DM2148" s="8"/>
      <c r="DO2148" s="8"/>
      <c r="DP2148" s="8"/>
      <c r="DU2148" s="8"/>
      <c r="EM2148" s="8"/>
      <c r="EN2148" s="8"/>
      <c r="EO2148" s="8"/>
      <c r="ET2148" s="8"/>
      <c r="EU2148" s="8"/>
      <c r="EV2148" s="8"/>
      <c r="EW2148" s="8"/>
      <c r="EX2148" s="8"/>
      <c r="EZ2148" s="8"/>
      <c r="FA2148" s="8"/>
    </row>
    <row r="2149" spans="89:157" x14ac:dyDescent="0.25">
      <c r="CK2149" s="8"/>
      <c r="CL2149" s="8"/>
      <c r="CM2149" s="8"/>
      <c r="CN2149" s="8"/>
      <c r="CO2149" s="8"/>
      <c r="CP2149" s="8"/>
      <c r="CQ2149" s="8"/>
      <c r="CS2149" s="8"/>
      <c r="CT2149" s="8"/>
      <c r="CU2149" s="8"/>
      <c r="CV2149" s="8"/>
      <c r="CW2149" s="8"/>
      <c r="CX2149" s="8"/>
      <c r="CY2149" s="8"/>
      <c r="CZ2149" s="8"/>
      <c r="DA2149" s="8"/>
      <c r="DB2149" s="8"/>
      <c r="DD2149" s="8"/>
      <c r="DE2149" s="8"/>
      <c r="DF2149" s="8"/>
      <c r="DG2149" s="8"/>
      <c r="DH2149" s="8"/>
      <c r="DI2149" s="8"/>
      <c r="DJ2149" s="8"/>
      <c r="DK2149" s="8"/>
      <c r="DL2149" s="8"/>
      <c r="DM2149" s="8"/>
      <c r="DO2149" s="8"/>
      <c r="DP2149" s="8"/>
      <c r="DU2149" s="8"/>
      <c r="EM2149" s="8"/>
      <c r="EN2149" s="8"/>
      <c r="EO2149" s="8"/>
      <c r="ET2149" s="8"/>
      <c r="EU2149" s="8"/>
      <c r="EV2149" s="8"/>
      <c r="EW2149" s="8"/>
      <c r="EX2149" s="8"/>
      <c r="EZ2149" s="8"/>
      <c r="FA2149" s="8"/>
    </row>
    <row r="2150" spans="89:157" x14ac:dyDescent="0.25">
      <c r="CK2150" s="8"/>
      <c r="CL2150" s="8"/>
      <c r="CM2150" s="8"/>
      <c r="CN2150" s="8"/>
      <c r="CO2150" s="8"/>
      <c r="CP2150" s="8"/>
      <c r="CQ2150" s="8"/>
      <c r="CS2150" s="8"/>
      <c r="CT2150" s="8"/>
      <c r="CU2150" s="8"/>
      <c r="CV2150" s="8"/>
      <c r="CW2150" s="8"/>
      <c r="CX2150" s="8"/>
      <c r="CY2150" s="8"/>
      <c r="CZ2150" s="8"/>
      <c r="DA2150" s="8"/>
      <c r="DB2150" s="8"/>
      <c r="DD2150" s="8"/>
      <c r="DE2150" s="8"/>
      <c r="DF2150" s="8"/>
      <c r="DG2150" s="8"/>
      <c r="DH2150" s="8"/>
      <c r="DI2150" s="8"/>
      <c r="DJ2150" s="8"/>
      <c r="DK2150" s="8"/>
      <c r="DL2150" s="8"/>
      <c r="DM2150" s="8"/>
      <c r="DO2150" s="8"/>
      <c r="DP2150" s="8"/>
      <c r="DU2150" s="8"/>
      <c r="EM2150" s="8"/>
      <c r="EN2150" s="8"/>
      <c r="EO2150" s="8"/>
      <c r="ET2150" s="8"/>
      <c r="EU2150" s="8"/>
      <c r="EV2150" s="8"/>
      <c r="EW2150" s="8"/>
      <c r="EX2150" s="8"/>
      <c r="EZ2150" s="8"/>
      <c r="FA2150" s="8"/>
    </row>
    <row r="2151" spans="89:157" x14ac:dyDescent="0.25">
      <c r="CK2151" s="8"/>
      <c r="CL2151" s="8"/>
      <c r="CM2151" s="8"/>
      <c r="CN2151" s="8"/>
      <c r="CO2151" s="8"/>
      <c r="CP2151" s="8"/>
      <c r="CQ2151" s="8"/>
      <c r="CS2151" s="8"/>
      <c r="CT2151" s="8"/>
      <c r="CU2151" s="8"/>
      <c r="CV2151" s="8"/>
      <c r="CW2151" s="8"/>
      <c r="CX2151" s="8"/>
      <c r="CY2151" s="8"/>
      <c r="CZ2151" s="8"/>
      <c r="DA2151" s="8"/>
      <c r="DB2151" s="8"/>
      <c r="DD2151" s="8"/>
      <c r="DE2151" s="8"/>
      <c r="DF2151" s="8"/>
      <c r="DG2151" s="8"/>
      <c r="DH2151" s="8"/>
      <c r="DI2151" s="8"/>
      <c r="DJ2151" s="8"/>
      <c r="DK2151" s="8"/>
      <c r="DL2151" s="8"/>
      <c r="DM2151" s="8"/>
      <c r="DO2151" s="8"/>
      <c r="DP2151" s="8"/>
      <c r="DU2151" s="8"/>
      <c r="EM2151" s="8"/>
      <c r="EN2151" s="8"/>
      <c r="EO2151" s="8"/>
      <c r="ET2151" s="8"/>
      <c r="EU2151" s="8"/>
      <c r="EV2151" s="8"/>
      <c r="EW2151" s="8"/>
      <c r="EX2151" s="8"/>
      <c r="EZ2151" s="8"/>
      <c r="FA2151" s="8"/>
    </row>
    <row r="2152" spans="89:157" x14ac:dyDescent="0.25">
      <c r="CK2152" s="8"/>
      <c r="CL2152" s="8"/>
      <c r="CM2152" s="8"/>
      <c r="CN2152" s="8"/>
      <c r="CO2152" s="8"/>
      <c r="CP2152" s="8"/>
      <c r="CQ2152" s="8"/>
      <c r="CS2152" s="8"/>
      <c r="CT2152" s="8"/>
      <c r="CU2152" s="8"/>
      <c r="CV2152" s="8"/>
      <c r="CW2152" s="8"/>
      <c r="CX2152" s="8"/>
      <c r="CY2152" s="8"/>
      <c r="CZ2152" s="8"/>
      <c r="DA2152" s="8"/>
      <c r="DB2152" s="8"/>
      <c r="DD2152" s="8"/>
      <c r="DE2152" s="8"/>
      <c r="DF2152" s="8"/>
      <c r="DG2152" s="8"/>
      <c r="DH2152" s="8"/>
      <c r="DI2152" s="8"/>
      <c r="DJ2152" s="8"/>
      <c r="DK2152" s="8"/>
      <c r="DL2152" s="8"/>
      <c r="DM2152" s="8"/>
      <c r="DO2152" s="8"/>
      <c r="DP2152" s="8"/>
      <c r="DU2152" s="8"/>
      <c r="EM2152" s="8"/>
      <c r="EN2152" s="8"/>
      <c r="EO2152" s="8"/>
      <c r="ET2152" s="8"/>
      <c r="EU2152" s="8"/>
      <c r="EV2152" s="8"/>
      <c r="EW2152" s="8"/>
      <c r="EX2152" s="8"/>
      <c r="EZ2152" s="8"/>
      <c r="FA2152" s="8"/>
    </row>
    <row r="2153" spans="89:157" x14ac:dyDescent="0.25">
      <c r="CK2153" s="8"/>
      <c r="CL2153" s="8"/>
      <c r="CM2153" s="8"/>
      <c r="CN2153" s="8"/>
      <c r="CO2153" s="8"/>
      <c r="CP2153" s="8"/>
      <c r="CQ2153" s="8"/>
      <c r="CS2153" s="8"/>
      <c r="CT2153" s="8"/>
      <c r="CU2153" s="8"/>
      <c r="CV2153" s="8"/>
      <c r="CW2153" s="8"/>
      <c r="CX2153" s="8"/>
      <c r="CY2153" s="8"/>
      <c r="CZ2153" s="8"/>
      <c r="DA2153" s="8"/>
      <c r="DB2153" s="8"/>
      <c r="DD2153" s="8"/>
      <c r="DE2153" s="8"/>
      <c r="DF2153" s="8"/>
      <c r="DG2153" s="8"/>
      <c r="DH2153" s="8"/>
      <c r="DI2153" s="8"/>
      <c r="DJ2153" s="8"/>
      <c r="DK2153" s="8"/>
      <c r="DL2153" s="8"/>
      <c r="DM2153" s="8"/>
      <c r="DO2153" s="8"/>
      <c r="DP2153" s="8"/>
      <c r="DU2153" s="8"/>
      <c r="EM2153" s="8"/>
      <c r="EN2153" s="8"/>
      <c r="EO2153" s="8"/>
      <c r="ET2153" s="8"/>
      <c r="EU2153" s="8"/>
      <c r="EV2153" s="8"/>
      <c r="EW2153" s="8"/>
      <c r="EX2153" s="8"/>
      <c r="EZ2153" s="8"/>
      <c r="FA2153" s="8"/>
    </row>
    <row r="2154" spans="89:157" x14ac:dyDescent="0.25">
      <c r="CK2154" s="8"/>
      <c r="CL2154" s="8"/>
      <c r="CM2154" s="8"/>
      <c r="CN2154" s="8"/>
      <c r="CO2154" s="8"/>
      <c r="CP2154" s="8"/>
      <c r="CQ2154" s="8"/>
      <c r="CS2154" s="8"/>
      <c r="CT2154" s="8"/>
      <c r="CU2154" s="8"/>
      <c r="CV2154" s="8"/>
      <c r="CW2154" s="8"/>
      <c r="CX2154" s="8"/>
      <c r="CY2154" s="8"/>
      <c r="CZ2154" s="8"/>
      <c r="DA2154" s="8"/>
      <c r="DB2154" s="8"/>
      <c r="DD2154" s="8"/>
      <c r="DE2154" s="8"/>
      <c r="DF2154" s="8"/>
      <c r="DG2154" s="8"/>
      <c r="DH2154" s="8"/>
      <c r="DI2154" s="8"/>
      <c r="DJ2154" s="8"/>
      <c r="DK2154" s="8"/>
      <c r="DL2154" s="8"/>
      <c r="DM2154" s="8"/>
      <c r="DO2154" s="8"/>
      <c r="DP2154" s="8"/>
      <c r="DU2154" s="8"/>
      <c r="EM2154" s="8"/>
      <c r="EN2154" s="8"/>
      <c r="EO2154" s="8"/>
      <c r="ET2154" s="8"/>
      <c r="EU2154" s="8"/>
      <c r="EV2154" s="8"/>
      <c r="EW2154" s="8"/>
      <c r="EX2154" s="8"/>
      <c r="EZ2154" s="8"/>
      <c r="FA2154" s="8"/>
    </row>
    <row r="2155" spans="89:157" x14ac:dyDescent="0.25">
      <c r="CK2155" s="8"/>
      <c r="CL2155" s="8"/>
      <c r="CM2155" s="8"/>
      <c r="CN2155" s="8"/>
      <c r="CO2155" s="8"/>
      <c r="CP2155" s="8"/>
      <c r="CQ2155" s="8"/>
      <c r="CS2155" s="8"/>
      <c r="CT2155" s="8"/>
      <c r="CU2155" s="8"/>
      <c r="CV2155" s="8"/>
      <c r="CW2155" s="8"/>
      <c r="CX2155" s="8"/>
      <c r="CY2155" s="8"/>
      <c r="CZ2155" s="8"/>
      <c r="DA2155" s="8"/>
      <c r="DB2155" s="8"/>
      <c r="DD2155" s="8"/>
      <c r="DE2155" s="8"/>
      <c r="DF2155" s="8"/>
      <c r="DG2155" s="8"/>
      <c r="DH2155" s="8"/>
      <c r="DI2155" s="8"/>
      <c r="DJ2155" s="8"/>
      <c r="DK2155" s="8"/>
      <c r="DL2155" s="8"/>
      <c r="DM2155" s="8"/>
      <c r="DO2155" s="8"/>
      <c r="DP2155" s="8"/>
      <c r="DU2155" s="8"/>
      <c r="EM2155" s="8"/>
      <c r="EN2155" s="8"/>
      <c r="EO2155" s="8"/>
      <c r="ET2155" s="8"/>
      <c r="EU2155" s="8"/>
      <c r="EV2155" s="8"/>
      <c r="EW2155" s="8"/>
      <c r="EX2155" s="8"/>
      <c r="EZ2155" s="8"/>
      <c r="FA2155" s="8"/>
    </row>
    <row r="2156" spans="89:157" x14ac:dyDescent="0.25">
      <c r="CK2156" s="8"/>
      <c r="CL2156" s="8"/>
      <c r="CM2156" s="8"/>
      <c r="CN2156" s="8"/>
      <c r="CO2156" s="8"/>
      <c r="CP2156" s="8"/>
      <c r="CQ2156" s="8"/>
      <c r="CS2156" s="8"/>
      <c r="CT2156" s="8"/>
      <c r="CU2156" s="8"/>
      <c r="CV2156" s="8"/>
      <c r="CW2156" s="8"/>
      <c r="CX2156" s="8"/>
      <c r="CY2156" s="8"/>
      <c r="CZ2156" s="8"/>
      <c r="DA2156" s="8"/>
      <c r="DB2156" s="8"/>
      <c r="DD2156" s="8"/>
      <c r="DE2156" s="8"/>
      <c r="DF2156" s="8"/>
      <c r="DG2156" s="8"/>
      <c r="DH2156" s="8"/>
      <c r="DI2156" s="8"/>
      <c r="DJ2156" s="8"/>
      <c r="DK2156" s="8"/>
      <c r="DL2156" s="8"/>
      <c r="DM2156" s="8"/>
      <c r="DO2156" s="8"/>
      <c r="DP2156" s="8"/>
      <c r="DU2156" s="8"/>
      <c r="EM2156" s="8"/>
      <c r="EN2156" s="8"/>
      <c r="EO2156" s="8"/>
      <c r="ET2156" s="8"/>
      <c r="EU2156" s="8"/>
      <c r="EV2156" s="8"/>
      <c r="EW2156" s="8"/>
      <c r="EX2156" s="8"/>
      <c r="EZ2156" s="8"/>
      <c r="FA2156" s="8"/>
    </row>
    <row r="2157" spans="89:157" x14ac:dyDescent="0.25">
      <c r="CK2157" s="8"/>
      <c r="CL2157" s="8"/>
      <c r="CM2157" s="8"/>
      <c r="CN2157" s="8"/>
      <c r="CO2157" s="8"/>
      <c r="CP2157" s="8"/>
      <c r="CQ2157" s="8"/>
      <c r="CS2157" s="8"/>
      <c r="CT2157" s="8"/>
      <c r="CU2157" s="8"/>
      <c r="CV2157" s="8"/>
      <c r="CW2157" s="8"/>
      <c r="CX2157" s="8"/>
      <c r="CY2157" s="8"/>
      <c r="CZ2157" s="8"/>
      <c r="DA2157" s="8"/>
      <c r="DB2157" s="8"/>
      <c r="DD2157" s="8"/>
      <c r="DE2157" s="8"/>
      <c r="DF2157" s="8"/>
      <c r="DG2157" s="8"/>
      <c r="DH2157" s="8"/>
      <c r="DI2157" s="8"/>
      <c r="DJ2157" s="8"/>
      <c r="DK2157" s="8"/>
      <c r="DL2157" s="8"/>
      <c r="DM2157" s="8"/>
      <c r="DO2157" s="8"/>
      <c r="DP2157" s="8"/>
      <c r="DU2157" s="8"/>
      <c r="EM2157" s="8"/>
      <c r="EN2157" s="8"/>
      <c r="EO2157" s="8"/>
      <c r="ET2157" s="8"/>
      <c r="EU2157" s="8"/>
      <c r="EV2157" s="8"/>
      <c r="EW2157" s="8"/>
      <c r="EX2157" s="8"/>
      <c r="EZ2157" s="8"/>
      <c r="FA2157" s="8"/>
    </row>
    <row r="2158" spans="89:157" x14ac:dyDescent="0.25">
      <c r="CK2158" s="8"/>
      <c r="CL2158" s="8"/>
      <c r="CM2158" s="8"/>
      <c r="CN2158" s="8"/>
      <c r="CO2158" s="8"/>
      <c r="CP2158" s="8"/>
      <c r="CQ2158" s="8"/>
      <c r="CS2158" s="8"/>
      <c r="CT2158" s="8"/>
      <c r="CU2158" s="8"/>
      <c r="CV2158" s="8"/>
      <c r="CW2158" s="8"/>
      <c r="CX2158" s="8"/>
      <c r="CY2158" s="8"/>
      <c r="CZ2158" s="8"/>
      <c r="DA2158" s="8"/>
      <c r="DB2158" s="8"/>
      <c r="DD2158" s="8"/>
      <c r="DE2158" s="8"/>
      <c r="DF2158" s="8"/>
      <c r="DG2158" s="8"/>
      <c r="DH2158" s="8"/>
      <c r="DI2158" s="8"/>
      <c r="DJ2158" s="8"/>
      <c r="DK2158" s="8"/>
      <c r="DL2158" s="8"/>
      <c r="DM2158" s="8"/>
      <c r="DO2158" s="8"/>
      <c r="DP2158" s="8"/>
      <c r="DU2158" s="8"/>
      <c r="EM2158" s="8"/>
      <c r="EN2158" s="8"/>
      <c r="EO2158" s="8"/>
      <c r="ET2158" s="8"/>
      <c r="EU2158" s="8"/>
      <c r="EV2158" s="8"/>
      <c r="EW2158" s="8"/>
      <c r="EX2158" s="8"/>
      <c r="EZ2158" s="8"/>
      <c r="FA2158" s="8"/>
    </row>
    <row r="2159" spans="89:157" x14ac:dyDescent="0.25">
      <c r="CK2159" s="8"/>
      <c r="CL2159" s="8"/>
      <c r="CM2159" s="8"/>
      <c r="CN2159" s="8"/>
      <c r="CO2159" s="8"/>
      <c r="CP2159" s="8"/>
      <c r="CQ2159" s="8"/>
      <c r="CS2159" s="8"/>
      <c r="CT2159" s="8"/>
      <c r="CU2159" s="8"/>
      <c r="CV2159" s="8"/>
      <c r="CW2159" s="8"/>
      <c r="CX2159" s="8"/>
      <c r="CY2159" s="8"/>
      <c r="CZ2159" s="8"/>
      <c r="DA2159" s="8"/>
      <c r="DB2159" s="8"/>
      <c r="DD2159" s="8"/>
      <c r="DE2159" s="8"/>
      <c r="DF2159" s="8"/>
      <c r="DG2159" s="8"/>
      <c r="DH2159" s="8"/>
      <c r="DI2159" s="8"/>
      <c r="DJ2159" s="8"/>
      <c r="DK2159" s="8"/>
      <c r="DL2159" s="8"/>
      <c r="DM2159" s="8"/>
      <c r="DO2159" s="8"/>
      <c r="DP2159" s="8"/>
      <c r="DU2159" s="8"/>
      <c r="EM2159" s="8"/>
      <c r="EN2159" s="8"/>
      <c r="EO2159" s="8"/>
      <c r="ET2159" s="8"/>
      <c r="EU2159" s="8"/>
      <c r="EV2159" s="8"/>
      <c r="EW2159" s="8"/>
      <c r="EX2159" s="8"/>
      <c r="EZ2159" s="8"/>
      <c r="FA2159" s="8"/>
    </row>
    <row r="2160" spans="89:157" x14ac:dyDescent="0.25">
      <c r="CK2160" s="8"/>
      <c r="CL2160" s="8"/>
      <c r="CM2160" s="8"/>
      <c r="CN2160" s="8"/>
      <c r="CO2160" s="8"/>
      <c r="CP2160" s="8"/>
      <c r="CQ2160" s="8"/>
      <c r="CS2160" s="8"/>
      <c r="CT2160" s="8"/>
      <c r="CU2160" s="8"/>
      <c r="CV2160" s="8"/>
      <c r="CW2160" s="8"/>
      <c r="CX2160" s="8"/>
      <c r="CY2160" s="8"/>
      <c r="CZ2160" s="8"/>
      <c r="DA2160" s="8"/>
      <c r="DB2160" s="8"/>
      <c r="DD2160" s="8"/>
      <c r="DE2160" s="8"/>
      <c r="DF2160" s="8"/>
      <c r="DG2160" s="8"/>
      <c r="DH2160" s="8"/>
      <c r="DI2160" s="8"/>
      <c r="DJ2160" s="8"/>
      <c r="DK2160" s="8"/>
      <c r="DL2160" s="8"/>
      <c r="DM2160" s="8"/>
      <c r="DO2160" s="8"/>
      <c r="DP2160" s="8"/>
      <c r="DU2160" s="8"/>
      <c r="EM2160" s="8"/>
      <c r="EN2160" s="8"/>
      <c r="EO2160" s="8"/>
      <c r="ET2160" s="8"/>
      <c r="EU2160" s="8"/>
      <c r="EV2160" s="8"/>
      <c r="EW2160" s="8"/>
      <c r="EX2160" s="8"/>
      <c r="EZ2160" s="8"/>
      <c r="FA2160" s="8"/>
    </row>
    <row r="2161" spans="89:157" x14ac:dyDescent="0.25">
      <c r="CK2161" s="8"/>
      <c r="CL2161" s="8"/>
      <c r="CM2161" s="8"/>
      <c r="CN2161" s="8"/>
      <c r="CO2161" s="8"/>
      <c r="CP2161" s="8"/>
      <c r="CQ2161" s="8"/>
      <c r="CS2161" s="8"/>
      <c r="CT2161" s="8"/>
      <c r="CU2161" s="8"/>
      <c r="CV2161" s="8"/>
      <c r="CW2161" s="8"/>
      <c r="CX2161" s="8"/>
      <c r="CY2161" s="8"/>
      <c r="CZ2161" s="8"/>
      <c r="DA2161" s="8"/>
      <c r="DB2161" s="8"/>
      <c r="DD2161" s="8"/>
      <c r="DE2161" s="8"/>
      <c r="DF2161" s="8"/>
      <c r="DG2161" s="8"/>
      <c r="DH2161" s="8"/>
      <c r="DI2161" s="8"/>
      <c r="DJ2161" s="8"/>
      <c r="DK2161" s="8"/>
      <c r="DL2161" s="8"/>
      <c r="DM2161" s="8"/>
      <c r="DO2161" s="8"/>
      <c r="DP2161" s="8"/>
      <c r="DU2161" s="8"/>
      <c r="EM2161" s="8"/>
      <c r="EN2161" s="8"/>
      <c r="EO2161" s="8"/>
      <c r="ET2161" s="8"/>
      <c r="EU2161" s="8"/>
      <c r="EV2161" s="8"/>
      <c r="EW2161" s="8"/>
      <c r="EX2161" s="8"/>
      <c r="EZ2161" s="8"/>
      <c r="FA2161" s="8"/>
    </row>
    <row r="2162" spans="89:157" x14ac:dyDescent="0.25">
      <c r="CK2162" s="8"/>
      <c r="CL2162" s="8"/>
      <c r="CM2162" s="8"/>
      <c r="CN2162" s="8"/>
      <c r="CO2162" s="8"/>
      <c r="CP2162" s="8"/>
      <c r="CQ2162" s="8"/>
      <c r="CS2162" s="8"/>
      <c r="CT2162" s="8"/>
      <c r="CU2162" s="8"/>
      <c r="CV2162" s="8"/>
      <c r="CW2162" s="8"/>
      <c r="CX2162" s="8"/>
      <c r="CY2162" s="8"/>
      <c r="CZ2162" s="8"/>
      <c r="DA2162" s="8"/>
      <c r="DB2162" s="8"/>
      <c r="DD2162" s="8"/>
      <c r="DE2162" s="8"/>
      <c r="DF2162" s="8"/>
      <c r="DG2162" s="8"/>
      <c r="DH2162" s="8"/>
      <c r="DI2162" s="8"/>
      <c r="DJ2162" s="8"/>
      <c r="DK2162" s="8"/>
      <c r="DL2162" s="8"/>
      <c r="DM2162" s="8"/>
      <c r="DO2162" s="8"/>
      <c r="DP2162" s="8"/>
      <c r="DU2162" s="8"/>
      <c r="EM2162" s="8"/>
      <c r="EN2162" s="8"/>
      <c r="EO2162" s="8"/>
      <c r="ET2162" s="8"/>
      <c r="EU2162" s="8"/>
      <c r="EV2162" s="8"/>
      <c r="EW2162" s="8"/>
      <c r="EX2162" s="8"/>
      <c r="EZ2162" s="8"/>
      <c r="FA2162" s="8"/>
    </row>
    <row r="2163" spans="89:157" x14ac:dyDescent="0.25">
      <c r="CK2163" s="8"/>
      <c r="CL2163" s="8"/>
      <c r="CM2163" s="8"/>
      <c r="CN2163" s="8"/>
      <c r="CO2163" s="8"/>
      <c r="CP2163" s="8"/>
      <c r="CQ2163" s="8"/>
      <c r="CS2163" s="8"/>
      <c r="CT2163" s="8"/>
      <c r="CU2163" s="8"/>
      <c r="CV2163" s="8"/>
      <c r="CW2163" s="8"/>
      <c r="CX2163" s="8"/>
      <c r="CY2163" s="8"/>
      <c r="CZ2163" s="8"/>
      <c r="DA2163" s="8"/>
      <c r="DB2163" s="8"/>
      <c r="DD2163" s="8"/>
      <c r="DE2163" s="8"/>
      <c r="DF2163" s="8"/>
      <c r="DG2163" s="8"/>
      <c r="DH2163" s="8"/>
      <c r="DI2163" s="8"/>
      <c r="DJ2163" s="8"/>
      <c r="DK2163" s="8"/>
      <c r="DL2163" s="8"/>
      <c r="DM2163" s="8"/>
      <c r="DO2163" s="8"/>
      <c r="DP2163" s="8"/>
      <c r="DU2163" s="8"/>
      <c r="EM2163" s="8"/>
      <c r="EN2163" s="8"/>
      <c r="EO2163" s="8"/>
      <c r="ET2163" s="8"/>
      <c r="EU2163" s="8"/>
      <c r="EV2163" s="8"/>
      <c r="EW2163" s="8"/>
      <c r="EX2163" s="8"/>
      <c r="EZ2163" s="8"/>
      <c r="FA2163" s="8"/>
    </row>
    <row r="2164" spans="89:157" x14ac:dyDescent="0.25">
      <c r="CK2164" s="8"/>
      <c r="CL2164" s="8"/>
      <c r="CM2164" s="8"/>
      <c r="CN2164" s="8"/>
      <c r="CO2164" s="8"/>
      <c r="CP2164" s="8"/>
      <c r="CQ2164" s="8"/>
      <c r="CS2164" s="8"/>
      <c r="CT2164" s="8"/>
      <c r="CU2164" s="8"/>
      <c r="CV2164" s="8"/>
      <c r="CW2164" s="8"/>
      <c r="CX2164" s="8"/>
      <c r="CY2164" s="8"/>
      <c r="CZ2164" s="8"/>
      <c r="DA2164" s="8"/>
      <c r="DB2164" s="8"/>
      <c r="DD2164" s="8"/>
      <c r="DE2164" s="8"/>
      <c r="DF2164" s="8"/>
      <c r="DG2164" s="8"/>
      <c r="DH2164" s="8"/>
      <c r="DI2164" s="8"/>
      <c r="DJ2164" s="8"/>
      <c r="DK2164" s="8"/>
      <c r="DL2164" s="8"/>
      <c r="DM2164" s="8"/>
      <c r="DO2164" s="8"/>
      <c r="DP2164" s="8"/>
      <c r="DU2164" s="8"/>
      <c r="EM2164" s="8"/>
      <c r="EN2164" s="8"/>
      <c r="EO2164" s="8"/>
      <c r="ET2164" s="8"/>
      <c r="EU2164" s="8"/>
      <c r="EV2164" s="8"/>
      <c r="EW2164" s="8"/>
      <c r="EX2164" s="8"/>
      <c r="EZ2164" s="8"/>
      <c r="FA2164" s="8"/>
    </row>
    <row r="2165" spans="89:157" x14ac:dyDescent="0.25">
      <c r="CK2165" s="8"/>
      <c r="CL2165" s="8"/>
      <c r="CM2165" s="8"/>
      <c r="CN2165" s="8"/>
      <c r="CO2165" s="8"/>
      <c r="CP2165" s="8"/>
      <c r="CQ2165" s="8"/>
      <c r="CS2165" s="8"/>
      <c r="CT2165" s="8"/>
      <c r="CU2165" s="8"/>
      <c r="CV2165" s="8"/>
      <c r="CW2165" s="8"/>
      <c r="CX2165" s="8"/>
      <c r="CY2165" s="8"/>
      <c r="CZ2165" s="8"/>
      <c r="DA2165" s="8"/>
      <c r="DB2165" s="8"/>
      <c r="DD2165" s="8"/>
      <c r="DE2165" s="8"/>
      <c r="DF2165" s="8"/>
      <c r="DG2165" s="8"/>
      <c r="DH2165" s="8"/>
      <c r="DI2165" s="8"/>
      <c r="DJ2165" s="8"/>
      <c r="DK2165" s="8"/>
      <c r="DL2165" s="8"/>
      <c r="DM2165" s="8"/>
      <c r="DO2165" s="8"/>
      <c r="DP2165" s="8"/>
      <c r="DU2165" s="8"/>
      <c r="EM2165" s="8"/>
      <c r="EN2165" s="8"/>
      <c r="EO2165" s="8"/>
      <c r="ET2165" s="8"/>
      <c r="EU2165" s="8"/>
      <c r="EV2165" s="8"/>
      <c r="EW2165" s="8"/>
      <c r="EX2165" s="8"/>
      <c r="EZ2165" s="8"/>
      <c r="FA2165" s="8"/>
    </row>
    <row r="2166" spans="89:157" x14ac:dyDescent="0.25">
      <c r="CK2166" s="8"/>
      <c r="CL2166" s="8"/>
      <c r="CM2166" s="8"/>
      <c r="CN2166" s="8"/>
      <c r="CO2166" s="8"/>
      <c r="CP2166" s="8"/>
      <c r="CQ2166" s="8"/>
      <c r="CS2166" s="8"/>
      <c r="CT2166" s="8"/>
      <c r="CU2166" s="8"/>
      <c r="CV2166" s="8"/>
      <c r="CW2166" s="8"/>
      <c r="CX2166" s="8"/>
      <c r="CY2166" s="8"/>
      <c r="CZ2166" s="8"/>
      <c r="DA2166" s="8"/>
      <c r="DB2166" s="8"/>
      <c r="DD2166" s="8"/>
      <c r="DE2166" s="8"/>
      <c r="DF2166" s="8"/>
      <c r="DG2166" s="8"/>
      <c r="DH2166" s="8"/>
      <c r="DI2166" s="8"/>
      <c r="DJ2166" s="8"/>
      <c r="DK2166" s="8"/>
      <c r="DL2166" s="8"/>
      <c r="DM2166" s="8"/>
      <c r="DO2166" s="8"/>
      <c r="DP2166" s="8"/>
      <c r="DU2166" s="8"/>
      <c r="EM2166" s="8"/>
      <c r="EN2166" s="8"/>
      <c r="EO2166" s="8"/>
      <c r="ET2166" s="8"/>
      <c r="EU2166" s="8"/>
      <c r="EV2166" s="8"/>
      <c r="EW2166" s="8"/>
      <c r="EX2166" s="8"/>
      <c r="EZ2166" s="8"/>
      <c r="FA2166" s="8"/>
    </row>
    <row r="2167" spans="89:157" x14ac:dyDescent="0.25">
      <c r="CK2167" s="8"/>
      <c r="CL2167" s="8"/>
      <c r="CM2167" s="8"/>
      <c r="CN2167" s="8"/>
      <c r="CO2167" s="8"/>
      <c r="CP2167" s="8"/>
      <c r="CQ2167" s="8"/>
      <c r="CS2167" s="8"/>
      <c r="CT2167" s="8"/>
      <c r="CU2167" s="8"/>
      <c r="CV2167" s="8"/>
      <c r="CW2167" s="8"/>
      <c r="CX2167" s="8"/>
      <c r="CY2167" s="8"/>
      <c r="CZ2167" s="8"/>
      <c r="DA2167" s="8"/>
      <c r="DB2167" s="8"/>
      <c r="DD2167" s="8"/>
      <c r="DE2167" s="8"/>
      <c r="DF2167" s="8"/>
      <c r="DG2167" s="8"/>
      <c r="DH2167" s="8"/>
      <c r="DI2167" s="8"/>
      <c r="DJ2167" s="8"/>
      <c r="DK2167" s="8"/>
      <c r="DL2167" s="8"/>
      <c r="DM2167" s="8"/>
      <c r="DO2167" s="8"/>
      <c r="DP2167" s="8"/>
      <c r="DU2167" s="8"/>
      <c r="EM2167" s="8"/>
      <c r="EN2167" s="8"/>
      <c r="EO2167" s="8"/>
      <c r="ET2167" s="8"/>
      <c r="EU2167" s="8"/>
      <c r="EV2167" s="8"/>
      <c r="EW2167" s="8"/>
      <c r="EX2167" s="8"/>
      <c r="EZ2167" s="8"/>
      <c r="FA2167" s="8"/>
    </row>
    <row r="2168" spans="89:157" x14ac:dyDescent="0.25">
      <c r="CK2168" s="8"/>
      <c r="CL2168" s="8"/>
      <c r="CM2168" s="8"/>
      <c r="CN2168" s="8"/>
      <c r="CO2168" s="8"/>
      <c r="CP2168" s="8"/>
      <c r="CQ2168" s="8"/>
      <c r="CS2168" s="8"/>
      <c r="CT2168" s="8"/>
      <c r="CU2168" s="8"/>
      <c r="CV2168" s="8"/>
      <c r="CW2168" s="8"/>
      <c r="CX2168" s="8"/>
      <c r="CY2168" s="8"/>
      <c r="CZ2168" s="8"/>
      <c r="DA2168" s="8"/>
      <c r="DB2168" s="8"/>
      <c r="DD2168" s="8"/>
      <c r="DE2168" s="8"/>
      <c r="DF2168" s="8"/>
      <c r="DG2168" s="8"/>
      <c r="DH2168" s="8"/>
      <c r="DI2168" s="8"/>
      <c r="DJ2168" s="8"/>
      <c r="DK2168" s="8"/>
      <c r="DL2168" s="8"/>
      <c r="DM2168" s="8"/>
      <c r="DO2168" s="8"/>
      <c r="DP2168" s="8"/>
      <c r="DU2168" s="8"/>
      <c r="EM2168" s="8"/>
      <c r="EN2168" s="8"/>
      <c r="EO2168" s="8"/>
      <c r="ET2168" s="8"/>
      <c r="EU2168" s="8"/>
      <c r="EV2168" s="8"/>
      <c r="EW2168" s="8"/>
      <c r="EX2168" s="8"/>
      <c r="EZ2168" s="8"/>
      <c r="FA2168" s="8"/>
    </row>
    <row r="2169" spans="89:157" x14ac:dyDescent="0.25">
      <c r="CK2169" s="8"/>
      <c r="CL2169" s="8"/>
      <c r="CM2169" s="8"/>
      <c r="CN2169" s="8"/>
      <c r="CO2169" s="8"/>
      <c r="CP2169" s="8"/>
      <c r="CQ2169" s="8"/>
      <c r="CS2169" s="8"/>
      <c r="CT2169" s="8"/>
      <c r="CU2169" s="8"/>
      <c r="CV2169" s="8"/>
      <c r="CW2169" s="8"/>
      <c r="CX2169" s="8"/>
      <c r="CY2169" s="8"/>
      <c r="CZ2169" s="8"/>
      <c r="DA2169" s="8"/>
      <c r="DB2169" s="8"/>
      <c r="DD2169" s="8"/>
      <c r="DE2169" s="8"/>
      <c r="DF2169" s="8"/>
      <c r="DG2169" s="8"/>
      <c r="DH2169" s="8"/>
      <c r="DI2169" s="8"/>
      <c r="DJ2169" s="8"/>
      <c r="DK2169" s="8"/>
      <c r="DL2169" s="8"/>
      <c r="DM2169" s="8"/>
      <c r="DO2169" s="8"/>
      <c r="DP2169" s="8"/>
      <c r="DU2169" s="8"/>
      <c r="EM2169" s="8"/>
      <c r="EN2169" s="8"/>
      <c r="EO2169" s="8"/>
      <c r="ET2169" s="8"/>
      <c r="EU2169" s="8"/>
      <c r="EV2169" s="8"/>
      <c r="EW2169" s="8"/>
      <c r="EX2169" s="8"/>
      <c r="EZ2169" s="8"/>
      <c r="FA2169" s="8"/>
    </row>
    <row r="2170" spans="89:157" x14ac:dyDescent="0.25">
      <c r="CK2170" s="8"/>
      <c r="CL2170" s="8"/>
      <c r="CM2170" s="8"/>
      <c r="CN2170" s="8"/>
      <c r="CO2170" s="8"/>
      <c r="CP2170" s="8"/>
      <c r="CQ2170" s="8"/>
      <c r="CS2170" s="8"/>
      <c r="CT2170" s="8"/>
      <c r="CU2170" s="8"/>
      <c r="CV2170" s="8"/>
      <c r="CW2170" s="8"/>
      <c r="CX2170" s="8"/>
      <c r="CY2170" s="8"/>
      <c r="CZ2170" s="8"/>
      <c r="DA2170" s="8"/>
      <c r="DB2170" s="8"/>
      <c r="DD2170" s="8"/>
      <c r="DE2170" s="8"/>
      <c r="DF2170" s="8"/>
      <c r="DG2170" s="8"/>
      <c r="DH2170" s="8"/>
      <c r="DI2170" s="8"/>
      <c r="DJ2170" s="8"/>
      <c r="DK2170" s="8"/>
      <c r="DL2170" s="8"/>
      <c r="DM2170" s="8"/>
      <c r="DO2170" s="8"/>
      <c r="DP2170" s="8"/>
      <c r="DU2170" s="8"/>
      <c r="EM2170" s="8"/>
      <c r="EN2170" s="8"/>
      <c r="EO2170" s="8"/>
      <c r="ET2170" s="8"/>
      <c r="EU2170" s="8"/>
      <c r="EV2170" s="8"/>
      <c r="EW2170" s="8"/>
      <c r="EX2170" s="8"/>
      <c r="EZ2170" s="8"/>
      <c r="FA2170" s="8"/>
    </row>
    <row r="2171" spans="89:157" x14ac:dyDescent="0.25">
      <c r="CK2171" s="8"/>
      <c r="CL2171" s="8"/>
      <c r="CM2171" s="8"/>
      <c r="CN2171" s="8"/>
      <c r="CO2171" s="8"/>
      <c r="CP2171" s="8"/>
      <c r="CQ2171" s="8"/>
      <c r="CS2171" s="8"/>
      <c r="CT2171" s="8"/>
      <c r="CU2171" s="8"/>
      <c r="CV2171" s="8"/>
      <c r="CW2171" s="8"/>
      <c r="CX2171" s="8"/>
      <c r="CY2171" s="8"/>
      <c r="CZ2171" s="8"/>
      <c r="DA2171" s="8"/>
      <c r="DB2171" s="8"/>
      <c r="DD2171" s="8"/>
      <c r="DE2171" s="8"/>
      <c r="DF2171" s="8"/>
      <c r="DG2171" s="8"/>
      <c r="DH2171" s="8"/>
      <c r="DI2171" s="8"/>
      <c r="DJ2171" s="8"/>
      <c r="DK2171" s="8"/>
      <c r="DL2171" s="8"/>
      <c r="DM2171" s="8"/>
      <c r="DO2171" s="8"/>
      <c r="DP2171" s="8"/>
      <c r="DU2171" s="8"/>
      <c r="EM2171" s="8"/>
      <c r="EN2171" s="8"/>
      <c r="EO2171" s="8"/>
      <c r="ET2171" s="8"/>
      <c r="EU2171" s="8"/>
      <c r="EV2171" s="8"/>
      <c r="EW2171" s="8"/>
      <c r="EX2171" s="8"/>
      <c r="EZ2171" s="8"/>
      <c r="FA2171" s="8"/>
    </row>
    <row r="2172" spans="89:157" x14ac:dyDescent="0.25">
      <c r="CK2172" s="8"/>
      <c r="CL2172" s="8"/>
      <c r="CM2172" s="8"/>
      <c r="CN2172" s="8"/>
      <c r="CO2172" s="8"/>
      <c r="CP2172" s="8"/>
      <c r="CQ2172" s="8"/>
      <c r="CS2172" s="8"/>
      <c r="CT2172" s="8"/>
      <c r="CU2172" s="8"/>
      <c r="CV2172" s="8"/>
      <c r="CW2172" s="8"/>
      <c r="CX2172" s="8"/>
      <c r="CY2172" s="8"/>
      <c r="CZ2172" s="8"/>
      <c r="DA2172" s="8"/>
      <c r="DB2172" s="8"/>
      <c r="DD2172" s="8"/>
      <c r="DE2172" s="8"/>
      <c r="DF2172" s="8"/>
      <c r="DG2172" s="8"/>
      <c r="DH2172" s="8"/>
      <c r="DI2172" s="8"/>
      <c r="DJ2172" s="8"/>
      <c r="DK2172" s="8"/>
      <c r="DL2172" s="8"/>
      <c r="DM2172" s="8"/>
      <c r="DO2172" s="8"/>
      <c r="DP2172" s="8"/>
      <c r="DU2172" s="8"/>
      <c r="EM2172" s="8"/>
      <c r="EN2172" s="8"/>
      <c r="EO2172" s="8"/>
      <c r="ET2172" s="8"/>
      <c r="EU2172" s="8"/>
      <c r="EV2172" s="8"/>
      <c r="EW2172" s="8"/>
      <c r="EX2172" s="8"/>
      <c r="EZ2172" s="8"/>
      <c r="FA2172" s="8"/>
    </row>
    <row r="2173" spans="89:157" x14ac:dyDescent="0.25">
      <c r="CK2173" s="8"/>
      <c r="CL2173" s="8"/>
      <c r="CM2173" s="8"/>
      <c r="CN2173" s="8"/>
      <c r="CO2173" s="8"/>
      <c r="CP2173" s="8"/>
      <c r="CQ2173" s="8"/>
      <c r="CS2173" s="8"/>
      <c r="CT2173" s="8"/>
      <c r="CU2173" s="8"/>
      <c r="CV2173" s="8"/>
      <c r="CW2173" s="8"/>
      <c r="CX2173" s="8"/>
      <c r="CY2173" s="8"/>
      <c r="CZ2173" s="8"/>
      <c r="DA2173" s="8"/>
      <c r="DB2173" s="8"/>
      <c r="DD2173" s="8"/>
      <c r="DE2173" s="8"/>
      <c r="DF2173" s="8"/>
      <c r="DG2173" s="8"/>
      <c r="DH2173" s="8"/>
      <c r="DI2173" s="8"/>
      <c r="DJ2173" s="8"/>
      <c r="DK2173" s="8"/>
      <c r="DL2173" s="8"/>
      <c r="DM2173" s="8"/>
      <c r="DO2173" s="8"/>
      <c r="DP2173" s="8"/>
      <c r="DU2173" s="8"/>
      <c r="EM2173" s="8"/>
      <c r="EN2173" s="8"/>
      <c r="EO2173" s="8"/>
      <c r="ET2173" s="8"/>
      <c r="EU2173" s="8"/>
      <c r="EV2173" s="8"/>
      <c r="EW2173" s="8"/>
      <c r="EX2173" s="8"/>
      <c r="EZ2173" s="8"/>
      <c r="FA2173" s="8"/>
    </row>
    <row r="2174" spans="89:157" x14ac:dyDescent="0.25">
      <c r="CK2174" s="8"/>
      <c r="CL2174" s="8"/>
      <c r="CM2174" s="8"/>
      <c r="CN2174" s="8"/>
      <c r="CO2174" s="8"/>
      <c r="CP2174" s="8"/>
      <c r="CQ2174" s="8"/>
      <c r="CS2174" s="8"/>
      <c r="CT2174" s="8"/>
      <c r="CU2174" s="8"/>
      <c r="CV2174" s="8"/>
      <c r="CW2174" s="8"/>
      <c r="CX2174" s="8"/>
      <c r="CY2174" s="8"/>
      <c r="CZ2174" s="8"/>
      <c r="DA2174" s="8"/>
      <c r="DB2174" s="8"/>
      <c r="DD2174" s="8"/>
      <c r="DE2174" s="8"/>
      <c r="DF2174" s="8"/>
      <c r="DG2174" s="8"/>
      <c r="DH2174" s="8"/>
      <c r="DI2174" s="8"/>
      <c r="DJ2174" s="8"/>
      <c r="DK2174" s="8"/>
      <c r="DL2174" s="8"/>
      <c r="DM2174" s="8"/>
      <c r="DO2174" s="8"/>
      <c r="DP2174" s="8"/>
      <c r="DU2174" s="8"/>
      <c r="EM2174" s="8"/>
      <c r="EN2174" s="8"/>
      <c r="EO2174" s="8"/>
      <c r="ET2174" s="8"/>
      <c r="EU2174" s="8"/>
      <c r="EV2174" s="8"/>
      <c r="EW2174" s="8"/>
      <c r="EX2174" s="8"/>
      <c r="EZ2174" s="8"/>
      <c r="FA2174" s="8"/>
    </row>
    <row r="2175" spans="89:157" x14ac:dyDescent="0.25">
      <c r="CK2175" s="8"/>
      <c r="CL2175" s="8"/>
      <c r="CM2175" s="8"/>
      <c r="CN2175" s="8"/>
      <c r="CO2175" s="8"/>
      <c r="CP2175" s="8"/>
      <c r="CQ2175" s="8"/>
      <c r="CS2175" s="8"/>
      <c r="CT2175" s="8"/>
      <c r="CU2175" s="8"/>
      <c r="CV2175" s="8"/>
      <c r="CW2175" s="8"/>
      <c r="CX2175" s="8"/>
      <c r="CY2175" s="8"/>
      <c r="CZ2175" s="8"/>
      <c r="DA2175" s="8"/>
      <c r="DB2175" s="8"/>
      <c r="DD2175" s="8"/>
      <c r="DE2175" s="8"/>
      <c r="DF2175" s="8"/>
      <c r="DG2175" s="8"/>
      <c r="DH2175" s="8"/>
      <c r="DI2175" s="8"/>
      <c r="DJ2175" s="8"/>
      <c r="DK2175" s="8"/>
      <c r="DL2175" s="8"/>
      <c r="DM2175" s="8"/>
      <c r="DO2175" s="8"/>
      <c r="DP2175" s="8"/>
      <c r="DU2175" s="8"/>
      <c r="EM2175" s="8"/>
      <c r="EN2175" s="8"/>
      <c r="EO2175" s="8"/>
      <c r="ET2175" s="8"/>
      <c r="EU2175" s="8"/>
      <c r="EV2175" s="8"/>
      <c r="EW2175" s="8"/>
      <c r="EX2175" s="8"/>
      <c r="EZ2175" s="8"/>
      <c r="FA2175" s="8"/>
    </row>
    <row r="2176" spans="89:157" x14ac:dyDescent="0.25">
      <c r="CK2176" s="8"/>
      <c r="CL2176" s="8"/>
      <c r="CM2176" s="8"/>
      <c r="CN2176" s="8"/>
      <c r="CO2176" s="8"/>
      <c r="CP2176" s="8"/>
      <c r="CQ2176" s="8"/>
      <c r="CS2176" s="8"/>
      <c r="CT2176" s="8"/>
      <c r="CU2176" s="8"/>
      <c r="CV2176" s="8"/>
      <c r="CW2176" s="8"/>
      <c r="CX2176" s="8"/>
      <c r="CY2176" s="8"/>
      <c r="CZ2176" s="8"/>
      <c r="DA2176" s="8"/>
      <c r="DB2176" s="8"/>
      <c r="DD2176" s="8"/>
      <c r="DE2176" s="8"/>
      <c r="DF2176" s="8"/>
      <c r="DG2176" s="8"/>
      <c r="DH2176" s="8"/>
      <c r="DI2176" s="8"/>
      <c r="DJ2176" s="8"/>
      <c r="DK2176" s="8"/>
      <c r="DL2176" s="8"/>
      <c r="DM2176" s="8"/>
      <c r="DO2176" s="8"/>
      <c r="DP2176" s="8"/>
      <c r="DU2176" s="8"/>
      <c r="EM2176" s="8"/>
      <c r="EN2176" s="8"/>
      <c r="EO2176" s="8"/>
      <c r="ET2176" s="8"/>
      <c r="EU2176" s="8"/>
      <c r="EV2176" s="8"/>
      <c r="EW2176" s="8"/>
      <c r="EX2176" s="8"/>
      <c r="EZ2176" s="8"/>
      <c r="FA2176" s="8"/>
    </row>
    <row r="2177" spans="89:157" x14ac:dyDescent="0.25">
      <c r="CK2177" s="8"/>
      <c r="CL2177" s="8"/>
      <c r="CM2177" s="8"/>
      <c r="CN2177" s="8"/>
      <c r="CO2177" s="8"/>
      <c r="CP2177" s="8"/>
      <c r="CQ2177" s="8"/>
      <c r="CS2177" s="8"/>
      <c r="CT2177" s="8"/>
      <c r="CU2177" s="8"/>
      <c r="CV2177" s="8"/>
      <c r="CW2177" s="8"/>
      <c r="CX2177" s="8"/>
      <c r="CY2177" s="8"/>
      <c r="CZ2177" s="8"/>
      <c r="DA2177" s="8"/>
      <c r="DB2177" s="8"/>
      <c r="DD2177" s="8"/>
      <c r="DE2177" s="8"/>
      <c r="DF2177" s="8"/>
      <c r="DG2177" s="8"/>
      <c r="DH2177" s="8"/>
      <c r="DI2177" s="8"/>
      <c r="DJ2177" s="8"/>
      <c r="DK2177" s="8"/>
      <c r="DL2177" s="8"/>
      <c r="DM2177" s="8"/>
      <c r="DO2177" s="8"/>
      <c r="DP2177" s="8"/>
      <c r="DU2177" s="8"/>
      <c r="EM2177" s="8"/>
      <c r="EN2177" s="8"/>
      <c r="EO2177" s="8"/>
      <c r="ET2177" s="8"/>
      <c r="EU2177" s="8"/>
      <c r="EV2177" s="8"/>
      <c r="EW2177" s="8"/>
      <c r="EX2177" s="8"/>
      <c r="EZ2177" s="8"/>
      <c r="FA2177" s="8"/>
    </row>
    <row r="2178" spans="89:157" x14ac:dyDescent="0.25">
      <c r="CK2178" s="8"/>
      <c r="CL2178" s="8"/>
      <c r="CM2178" s="8"/>
      <c r="CN2178" s="8"/>
      <c r="CO2178" s="8"/>
      <c r="CP2178" s="8"/>
      <c r="CQ2178" s="8"/>
      <c r="CS2178" s="8"/>
      <c r="CT2178" s="8"/>
      <c r="CU2178" s="8"/>
      <c r="CV2178" s="8"/>
      <c r="CW2178" s="8"/>
      <c r="CX2178" s="8"/>
      <c r="CY2178" s="8"/>
      <c r="CZ2178" s="8"/>
      <c r="DA2178" s="8"/>
      <c r="DB2178" s="8"/>
      <c r="DD2178" s="8"/>
      <c r="DE2178" s="8"/>
      <c r="DF2178" s="8"/>
      <c r="DG2178" s="8"/>
      <c r="DH2178" s="8"/>
      <c r="DI2178" s="8"/>
      <c r="DJ2178" s="8"/>
      <c r="DK2178" s="8"/>
      <c r="DL2178" s="8"/>
      <c r="DM2178" s="8"/>
      <c r="DO2178" s="8"/>
      <c r="DP2178" s="8"/>
      <c r="DU2178" s="8"/>
      <c r="EM2178" s="8"/>
      <c r="EN2178" s="8"/>
      <c r="EO2178" s="8"/>
      <c r="ET2178" s="8"/>
      <c r="EU2178" s="8"/>
      <c r="EV2178" s="8"/>
      <c r="EW2178" s="8"/>
      <c r="EX2178" s="8"/>
      <c r="EZ2178" s="8"/>
      <c r="FA2178" s="8"/>
    </row>
    <row r="2179" spans="89:157" x14ac:dyDescent="0.25">
      <c r="CK2179" s="8"/>
      <c r="CL2179" s="8"/>
      <c r="CM2179" s="8"/>
      <c r="CN2179" s="8"/>
      <c r="CO2179" s="8"/>
      <c r="CP2179" s="8"/>
      <c r="CQ2179" s="8"/>
      <c r="CS2179" s="8"/>
      <c r="CT2179" s="8"/>
      <c r="CU2179" s="8"/>
      <c r="CV2179" s="8"/>
      <c r="CW2179" s="8"/>
      <c r="CX2179" s="8"/>
      <c r="CY2179" s="8"/>
      <c r="CZ2179" s="8"/>
      <c r="DA2179" s="8"/>
      <c r="DB2179" s="8"/>
      <c r="DD2179" s="8"/>
      <c r="DE2179" s="8"/>
      <c r="DF2179" s="8"/>
      <c r="DG2179" s="8"/>
      <c r="DH2179" s="8"/>
      <c r="DI2179" s="8"/>
      <c r="DJ2179" s="8"/>
      <c r="DK2179" s="8"/>
      <c r="DL2179" s="8"/>
      <c r="DM2179" s="8"/>
      <c r="DO2179" s="8"/>
      <c r="DP2179" s="8"/>
      <c r="DU2179" s="8"/>
      <c r="EM2179" s="8"/>
      <c r="EN2179" s="8"/>
      <c r="EO2179" s="8"/>
      <c r="ET2179" s="8"/>
      <c r="EU2179" s="8"/>
      <c r="EV2179" s="8"/>
      <c r="EW2179" s="8"/>
      <c r="EX2179" s="8"/>
      <c r="EZ2179" s="8"/>
      <c r="FA2179" s="8"/>
    </row>
    <row r="2180" spans="89:157" x14ac:dyDescent="0.25">
      <c r="CK2180" s="8"/>
      <c r="CL2180" s="8"/>
      <c r="CM2180" s="8"/>
      <c r="CN2180" s="8"/>
      <c r="CO2180" s="8"/>
      <c r="CP2180" s="8"/>
      <c r="CQ2180" s="8"/>
      <c r="CS2180" s="8"/>
      <c r="CT2180" s="8"/>
      <c r="CU2180" s="8"/>
      <c r="CV2180" s="8"/>
      <c r="CW2180" s="8"/>
      <c r="CX2180" s="8"/>
      <c r="CY2180" s="8"/>
      <c r="CZ2180" s="8"/>
      <c r="DA2180" s="8"/>
      <c r="DB2180" s="8"/>
      <c r="DD2180" s="8"/>
      <c r="DE2180" s="8"/>
      <c r="DF2180" s="8"/>
      <c r="DG2180" s="8"/>
      <c r="DH2180" s="8"/>
      <c r="DI2180" s="8"/>
      <c r="DJ2180" s="8"/>
      <c r="DK2180" s="8"/>
      <c r="DL2180" s="8"/>
      <c r="DM2180" s="8"/>
      <c r="DO2180" s="8"/>
      <c r="DP2180" s="8"/>
      <c r="DU2180" s="8"/>
      <c r="EM2180" s="8"/>
      <c r="EN2180" s="8"/>
      <c r="EO2180" s="8"/>
      <c r="ET2180" s="8"/>
      <c r="EU2180" s="8"/>
      <c r="EV2180" s="8"/>
      <c r="EW2180" s="8"/>
      <c r="EX2180" s="8"/>
      <c r="EZ2180" s="8"/>
      <c r="FA2180" s="8"/>
    </row>
    <row r="2181" spans="89:157" x14ac:dyDescent="0.25">
      <c r="CK2181" s="8"/>
      <c r="CL2181" s="8"/>
      <c r="CM2181" s="8"/>
      <c r="CN2181" s="8"/>
      <c r="CO2181" s="8"/>
      <c r="CP2181" s="8"/>
      <c r="CQ2181" s="8"/>
      <c r="CS2181" s="8"/>
      <c r="CT2181" s="8"/>
      <c r="CU2181" s="8"/>
      <c r="CV2181" s="8"/>
      <c r="CW2181" s="8"/>
      <c r="CX2181" s="8"/>
      <c r="CY2181" s="8"/>
      <c r="CZ2181" s="8"/>
      <c r="DA2181" s="8"/>
      <c r="DB2181" s="8"/>
      <c r="DD2181" s="8"/>
      <c r="DE2181" s="8"/>
      <c r="DF2181" s="8"/>
      <c r="DG2181" s="8"/>
      <c r="DH2181" s="8"/>
      <c r="DI2181" s="8"/>
      <c r="DJ2181" s="8"/>
      <c r="DK2181" s="8"/>
      <c r="DL2181" s="8"/>
      <c r="DM2181" s="8"/>
      <c r="DO2181" s="8"/>
      <c r="DP2181" s="8"/>
      <c r="DU2181" s="8"/>
      <c r="EM2181" s="8"/>
      <c r="EN2181" s="8"/>
      <c r="EO2181" s="8"/>
      <c r="ET2181" s="8"/>
      <c r="EU2181" s="8"/>
      <c r="EV2181" s="8"/>
      <c r="EW2181" s="8"/>
      <c r="EX2181" s="8"/>
      <c r="EZ2181" s="8"/>
      <c r="FA2181" s="8"/>
    </row>
    <row r="2182" spans="89:157" x14ac:dyDescent="0.25">
      <c r="CK2182" s="8"/>
      <c r="CL2182" s="8"/>
      <c r="CM2182" s="8"/>
      <c r="CN2182" s="8"/>
      <c r="CO2182" s="8"/>
      <c r="CP2182" s="8"/>
      <c r="CQ2182" s="8"/>
      <c r="CS2182" s="8"/>
      <c r="CT2182" s="8"/>
      <c r="CU2182" s="8"/>
      <c r="CV2182" s="8"/>
      <c r="CW2182" s="8"/>
      <c r="CX2182" s="8"/>
      <c r="CY2182" s="8"/>
      <c r="CZ2182" s="8"/>
      <c r="DA2182" s="8"/>
      <c r="DB2182" s="8"/>
      <c r="DD2182" s="8"/>
      <c r="DE2182" s="8"/>
      <c r="DF2182" s="8"/>
      <c r="DG2182" s="8"/>
      <c r="DH2182" s="8"/>
      <c r="DI2182" s="8"/>
      <c r="DJ2182" s="8"/>
      <c r="DK2182" s="8"/>
      <c r="DL2182" s="8"/>
      <c r="DM2182" s="8"/>
      <c r="DO2182" s="8"/>
      <c r="DP2182" s="8"/>
      <c r="DU2182" s="8"/>
      <c r="EM2182" s="8"/>
      <c r="EN2182" s="8"/>
      <c r="EO2182" s="8"/>
      <c r="ET2182" s="8"/>
      <c r="EU2182" s="8"/>
      <c r="EV2182" s="8"/>
      <c r="EW2182" s="8"/>
      <c r="EX2182" s="8"/>
      <c r="EZ2182" s="8"/>
      <c r="FA2182" s="8"/>
    </row>
    <row r="2183" spans="89:157" x14ac:dyDescent="0.25">
      <c r="CK2183" s="8"/>
      <c r="CL2183" s="8"/>
      <c r="CM2183" s="8"/>
      <c r="CN2183" s="8"/>
      <c r="CO2183" s="8"/>
      <c r="CP2183" s="8"/>
      <c r="CQ2183" s="8"/>
      <c r="CS2183" s="8"/>
      <c r="CT2183" s="8"/>
      <c r="CU2183" s="8"/>
      <c r="CV2183" s="8"/>
      <c r="CW2183" s="8"/>
      <c r="CX2183" s="8"/>
      <c r="CY2183" s="8"/>
      <c r="CZ2183" s="8"/>
      <c r="DA2183" s="8"/>
      <c r="DB2183" s="8"/>
      <c r="DD2183" s="8"/>
      <c r="DE2183" s="8"/>
      <c r="DF2183" s="8"/>
      <c r="DG2183" s="8"/>
      <c r="DH2183" s="8"/>
      <c r="DI2183" s="8"/>
      <c r="DJ2183" s="8"/>
      <c r="DK2183" s="8"/>
      <c r="DL2183" s="8"/>
      <c r="DM2183" s="8"/>
      <c r="DO2183" s="8"/>
      <c r="DP2183" s="8"/>
      <c r="DU2183" s="8"/>
      <c r="EM2183" s="8"/>
      <c r="EN2183" s="8"/>
      <c r="EO2183" s="8"/>
      <c r="ET2183" s="8"/>
      <c r="EU2183" s="8"/>
      <c r="EV2183" s="8"/>
      <c r="EW2183" s="8"/>
      <c r="EX2183" s="8"/>
      <c r="EZ2183" s="8"/>
      <c r="FA2183" s="8"/>
    </row>
    <row r="2184" spans="89:157" x14ac:dyDescent="0.25">
      <c r="CK2184" s="8"/>
      <c r="CL2184" s="8"/>
      <c r="CM2184" s="8"/>
      <c r="CN2184" s="8"/>
      <c r="CO2184" s="8"/>
      <c r="CP2184" s="8"/>
      <c r="CQ2184" s="8"/>
      <c r="CS2184" s="8"/>
      <c r="CT2184" s="8"/>
      <c r="CU2184" s="8"/>
      <c r="CV2184" s="8"/>
      <c r="CW2184" s="8"/>
      <c r="CX2184" s="8"/>
      <c r="CY2184" s="8"/>
      <c r="CZ2184" s="8"/>
      <c r="DA2184" s="8"/>
      <c r="DB2184" s="8"/>
      <c r="DD2184" s="8"/>
      <c r="DE2184" s="8"/>
      <c r="DF2184" s="8"/>
      <c r="DG2184" s="8"/>
      <c r="DH2184" s="8"/>
      <c r="DI2184" s="8"/>
      <c r="DJ2184" s="8"/>
      <c r="DK2184" s="8"/>
      <c r="DL2184" s="8"/>
      <c r="DM2184" s="8"/>
      <c r="DO2184" s="8"/>
      <c r="DP2184" s="8"/>
      <c r="DU2184" s="8"/>
      <c r="EM2184" s="8"/>
      <c r="EN2184" s="8"/>
      <c r="EO2184" s="8"/>
      <c r="ET2184" s="8"/>
      <c r="EU2184" s="8"/>
      <c r="EV2184" s="8"/>
      <c r="EW2184" s="8"/>
      <c r="EX2184" s="8"/>
      <c r="EZ2184" s="8"/>
      <c r="FA2184" s="8"/>
    </row>
    <row r="2185" spans="89:157" x14ac:dyDescent="0.25">
      <c r="CK2185" s="8"/>
      <c r="CL2185" s="8"/>
      <c r="CM2185" s="8"/>
      <c r="CN2185" s="8"/>
      <c r="CO2185" s="8"/>
      <c r="CP2185" s="8"/>
      <c r="CQ2185" s="8"/>
      <c r="CS2185" s="8"/>
      <c r="CT2185" s="8"/>
      <c r="CU2185" s="8"/>
      <c r="CV2185" s="8"/>
      <c r="CW2185" s="8"/>
      <c r="CX2185" s="8"/>
      <c r="CY2185" s="8"/>
      <c r="CZ2185" s="8"/>
      <c r="DA2185" s="8"/>
      <c r="DB2185" s="8"/>
      <c r="DD2185" s="8"/>
      <c r="DE2185" s="8"/>
      <c r="DF2185" s="8"/>
      <c r="DG2185" s="8"/>
      <c r="DH2185" s="8"/>
      <c r="DI2185" s="8"/>
      <c r="DJ2185" s="8"/>
      <c r="DK2185" s="8"/>
      <c r="DL2185" s="8"/>
      <c r="DM2185" s="8"/>
      <c r="DO2185" s="8"/>
      <c r="DP2185" s="8"/>
      <c r="DU2185" s="8"/>
      <c r="EM2185" s="8"/>
      <c r="EN2185" s="8"/>
      <c r="EO2185" s="8"/>
      <c r="ET2185" s="8"/>
      <c r="EU2185" s="8"/>
      <c r="EV2185" s="8"/>
      <c r="EW2185" s="8"/>
      <c r="EX2185" s="8"/>
      <c r="EZ2185" s="8"/>
      <c r="FA2185" s="8"/>
    </row>
    <row r="2186" spans="89:157" x14ac:dyDescent="0.25">
      <c r="CK2186" s="8"/>
      <c r="CL2186" s="8"/>
      <c r="CM2186" s="8"/>
      <c r="CN2186" s="8"/>
      <c r="CO2186" s="8"/>
      <c r="CP2186" s="8"/>
      <c r="CQ2186" s="8"/>
      <c r="CS2186" s="8"/>
      <c r="CT2186" s="8"/>
      <c r="CU2186" s="8"/>
      <c r="CV2186" s="8"/>
      <c r="CW2186" s="8"/>
      <c r="CX2186" s="8"/>
      <c r="CY2186" s="8"/>
      <c r="CZ2186" s="8"/>
      <c r="DA2186" s="8"/>
      <c r="DB2186" s="8"/>
      <c r="DD2186" s="8"/>
      <c r="DE2186" s="8"/>
      <c r="DF2186" s="8"/>
      <c r="DG2186" s="8"/>
      <c r="DH2186" s="8"/>
      <c r="DI2186" s="8"/>
      <c r="DJ2186" s="8"/>
      <c r="DK2186" s="8"/>
      <c r="DL2186" s="8"/>
      <c r="DM2186" s="8"/>
      <c r="DO2186" s="8"/>
      <c r="DP2186" s="8"/>
      <c r="DU2186" s="8"/>
      <c r="EM2186" s="8"/>
      <c r="EN2186" s="8"/>
      <c r="EO2186" s="8"/>
      <c r="ET2186" s="8"/>
      <c r="EU2186" s="8"/>
      <c r="EV2186" s="8"/>
      <c r="EW2186" s="8"/>
      <c r="EX2186" s="8"/>
      <c r="EZ2186" s="8"/>
      <c r="FA2186" s="8"/>
    </row>
    <row r="2187" spans="89:157" x14ac:dyDescent="0.25">
      <c r="CK2187" s="8"/>
      <c r="CL2187" s="8"/>
      <c r="CM2187" s="8"/>
      <c r="CN2187" s="8"/>
      <c r="CO2187" s="8"/>
      <c r="CP2187" s="8"/>
      <c r="CQ2187" s="8"/>
      <c r="CS2187" s="8"/>
      <c r="CT2187" s="8"/>
      <c r="CU2187" s="8"/>
      <c r="CV2187" s="8"/>
      <c r="CW2187" s="8"/>
      <c r="CX2187" s="8"/>
      <c r="CY2187" s="8"/>
      <c r="CZ2187" s="8"/>
      <c r="DA2187" s="8"/>
      <c r="DB2187" s="8"/>
      <c r="DD2187" s="8"/>
      <c r="DE2187" s="8"/>
      <c r="DF2187" s="8"/>
      <c r="DG2187" s="8"/>
      <c r="DH2187" s="8"/>
      <c r="DI2187" s="8"/>
      <c r="DJ2187" s="8"/>
      <c r="DK2187" s="8"/>
      <c r="DL2187" s="8"/>
      <c r="DM2187" s="8"/>
      <c r="DO2187" s="8"/>
      <c r="DP2187" s="8"/>
      <c r="DU2187" s="8"/>
      <c r="EM2187" s="8"/>
      <c r="EN2187" s="8"/>
      <c r="EO2187" s="8"/>
      <c r="ET2187" s="8"/>
      <c r="EU2187" s="8"/>
      <c r="EV2187" s="8"/>
      <c r="EW2187" s="8"/>
      <c r="EX2187" s="8"/>
      <c r="EZ2187" s="8"/>
      <c r="FA2187" s="8"/>
    </row>
    <row r="2188" spans="89:157" x14ac:dyDescent="0.25">
      <c r="CK2188" s="8"/>
      <c r="CL2188" s="8"/>
      <c r="CM2188" s="8"/>
      <c r="CN2188" s="8"/>
      <c r="CO2188" s="8"/>
      <c r="CP2188" s="8"/>
      <c r="CQ2188" s="8"/>
      <c r="CS2188" s="8"/>
      <c r="CT2188" s="8"/>
      <c r="CU2188" s="8"/>
      <c r="CV2188" s="8"/>
      <c r="CW2188" s="8"/>
      <c r="CX2188" s="8"/>
      <c r="CY2188" s="8"/>
      <c r="CZ2188" s="8"/>
      <c r="DA2188" s="8"/>
      <c r="DB2188" s="8"/>
      <c r="DD2188" s="8"/>
      <c r="DE2188" s="8"/>
      <c r="DF2188" s="8"/>
      <c r="DG2188" s="8"/>
      <c r="DH2188" s="8"/>
      <c r="DI2188" s="8"/>
      <c r="DJ2188" s="8"/>
      <c r="DK2188" s="8"/>
      <c r="DL2188" s="8"/>
      <c r="DM2188" s="8"/>
      <c r="DO2188" s="8"/>
      <c r="DP2188" s="8"/>
      <c r="DU2188" s="8"/>
      <c r="EM2188" s="8"/>
      <c r="EN2188" s="8"/>
      <c r="EO2188" s="8"/>
      <c r="ET2188" s="8"/>
      <c r="EU2188" s="8"/>
      <c r="EV2188" s="8"/>
      <c r="EW2188" s="8"/>
      <c r="EX2188" s="8"/>
      <c r="EZ2188" s="8"/>
      <c r="FA2188" s="8"/>
    </row>
    <row r="2189" spans="89:157" x14ac:dyDescent="0.25">
      <c r="CK2189" s="8"/>
      <c r="CL2189" s="8"/>
      <c r="CM2189" s="8"/>
      <c r="CN2189" s="8"/>
      <c r="CO2189" s="8"/>
      <c r="CP2189" s="8"/>
      <c r="CQ2189" s="8"/>
      <c r="CS2189" s="8"/>
      <c r="CT2189" s="8"/>
      <c r="CU2189" s="8"/>
      <c r="CV2189" s="8"/>
      <c r="CW2189" s="8"/>
      <c r="CX2189" s="8"/>
      <c r="CY2189" s="8"/>
      <c r="CZ2189" s="8"/>
      <c r="DA2189" s="8"/>
      <c r="DB2189" s="8"/>
      <c r="DD2189" s="8"/>
      <c r="DE2189" s="8"/>
      <c r="DF2189" s="8"/>
      <c r="DG2189" s="8"/>
      <c r="DH2189" s="8"/>
      <c r="DI2189" s="8"/>
      <c r="DJ2189" s="8"/>
      <c r="DK2189" s="8"/>
      <c r="DL2189" s="8"/>
      <c r="DM2189" s="8"/>
      <c r="DO2189" s="8"/>
      <c r="DP2189" s="8"/>
      <c r="DU2189" s="8"/>
      <c r="EM2189" s="8"/>
      <c r="EN2189" s="8"/>
      <c r="EO2189" s="8"/>
      <c r="ET2189" s="8"/>
      <c r="EU2189" s="8"/>
      <c r="EV2189" s="8"/>
      <c r="EW2189" s="8"/>
      <c r="EX2189" s="8"/>
      <c r="EZ2189" s="8"/>
      <c r="FA2189" s="8"/>
    </row>
    <row r="2190" spans="89:157" x14ac:dyDescent="0.25">
      <c r="CK2190" s="8"/>
      <c r="CL2190" s="8"/>
      <c r="CM2190" s="8"/>
      <c r="CN2190" s="8"/>
      <c r="CO2190" s="8"/>
      <c r="CP2190" s="8"/>
      <c r="CQ2190" s="8"/>
      <c r="CS2190" s="8"/>
      <c r="CT2190" s="8"/>
      <c r="CU2190" s="8"/>
      <c r="CV2190" s="8"/>
      <c r="CW2190" s="8"/>
      <c r="CX2190" s="8"/>
      <c r="CY2190" s="8"/>
      <c r="CZ2190" s="8"/>
      <c r="DA2190" s="8"/>
      <c r="DB2190" s="8"/>
      <c r="DD2190" s="8"/>
      <c r="DE2190" s="8"/>
      <c r="DF2190" s="8"/>
      <c r="DG2190" s="8"/>
      <c r="DH2190" s="8"/>
      <c r="DI2190" s="8"/>
      <c r="DJ2190" s="8"/>
      <c r="DK2190" s="8"/>
      <c r="DL2190" s="8"/>
      <c r="DM2190" s="8"/>
      <c r="DO2190" s="8"/>
      <c r="DP2190" s="8"/>
      <c r="DU2190" s="8"/>
      <c r="EM2190" s="8"/>
      <c r="EN2190" s="8"/>
      <c r="EO2190" s="8"/>
      <c r="ET2190" s="8"/>
      <c r="EU2190" s="8"/>
      <c r="EV2190" s="8"/>
      <c r="EW2190" s="8"/>
      <c r="EX2190" s="8"/>
      <c r="EZ2190" s="8"/>
      <c r="FA2190" s="8"/>
    </row>
    <row r="2191" spans="89:157" x14ac:dyDescent="0.25">
      <c r="CK2191" s="8"/>
      <c r="CL2191" s="8"/>
      <c r="CM2191" s="8"/>
      <c r="CN2191" s="8"/>
      <c r="CO2191" s="8"/>
      <c r="CP2191" s="8"/>
      <c r="CQ2191" s="8"/>
      <c r="CS2191" s="8"/>
      <c r="CT2191" s="8"/>
      <c r="CU2191" s="8"/>
      <c r="CV2191" s="8"/>
      <c r="CW2191" s="8"/>
      <c r="CX2191" s="8"/>
      <c r="CY2191" s="8"/>
      <c r="CZ2191" s="8"/>
      <c r="DA2191" s="8"/>
      <c r="DB2191" s="8"/>
      <c r="DD2191" s="8"/>
      <c r="DE2191" s="8"/>
      <c r="DF2191" s="8"/>
      <c r="DG2191" s="8"/>
      <c r="DH2191" s="8"/>
      <c r="DI2191" s="8"/>
      <c r="DJ2191" s="8"/>
      <c r="DK2191" s="8"/>
      <c r="DL2191" s="8"/>
      <c r="DM2191" s="8"/>
      <c r="DO2191" s="8"/>
      <c r="DP2191" s="8"/>
      <c r="DU2191" s="8"/>
      <c r="EM2191" s="8"/>
      <c r="EN2191" s="8"/>
      <c r="EO2191" s="8"/>
      <c r="ET2191" s="8"/>
      <c r="EU2191" s="8"/>
      <c r="EV2191" s="8"/>
      <c r="EW2191" s="8"/>
      <c r="EX2191" s="8"/>
      <c r="EZ2191" s="8"/>
      <c r="FA2191" s="8"/>
    </row>
    <row r="2192" spans="89:157" x14ac:dyDescent="0.25">
      <c r="CK2192" s="8"/>
      <c r="CL2192" s="8"/>
      <c r="CM2192" s="8"/>
      <c r="CN2192" s="8"/>
      <c r="CO2192" s="8"/>
      <c r="CP2192" s="8"/>
      <c r="CQ2192" s="8"/>
      <c r="CS2192" s="8"/>
      <c r="CT2192" s="8"/>
      <c r="CU2192" s="8"/>
      <c r="CV2192" s="8"/>
      <c r="CW2192" s="8"/>
      <c r="CX2192" s="8"/>
      <c r="CY2192" s="8"/>
      <c r="CZ2192" s="8"/>
      <c r="DA2192" s="8"/>
      <c r="DB2192" s="8"/>
      <c r="DD2192" s="8"/>
      <c r="DE2192" s="8"/>
      <c r="DF2192" s="8"/>
      <c r="DG2192" s="8"/>
      <c r="DH2192" s="8"/>
      <c r="DI2192" s="8"/>
      <c r="DJ2192" s="8"/>
      <c r="DK2192" s="8"/>
      <c r="DL2192" s="8"/>
      <c r="DM2192" s="8"/>
      <c r="DO2192" s="8"/>
      <c r="DP2192" s="8"/>
      <c r="DU2192" s="8"/>
      <c r="EM2192" s="8"/>
      <c r="EN2192" s="8"/>
      <c r="EO2192" s="8"/>
      <c r="ET2192" s="8"/>
      <c r="EU2192" s="8"/>
      <c r="EV2192" s="8"/>
      <c r="EW2192" s="8"/>
      <c r="EX2192" s="8"/>
      <c r="EZ2192" s="8"/>
      <c r="FA2192" s="8"/>
    </row>
    <row r="2193" spans="89:157" x14ac:dyDescent="0.25">
      <c r="CK2193" s="8"/>
      <c r="CL2193" s="8"/>
      <c r="CM2193" s="8"/>
      <c r="CN2193" s="8"/>
      <c r="CO2193" s="8"/>
      <c r="CP2193" s="8"/>
      <c r="CQ2193" s="8"/>
      <c r="CS2193" s="8"/>
      <c r="CT2193" s="8"/>
      <c r="CU2193" s="8"/>
      <c r="CV2193" s="8"/>
      <c r="CW2193" s="8"/>
      <c r="CX2193" s="8"/>
      <c r="CY2193" s="8"/>
      <c r="CZ2193" s="8"/>
      <c r="DA2193" s="8"/>
      <c r="DB2193" s="8"/>
      <c r="DD2193" s="8"/>
      <c r="DE2193" s="8"/>
      <c r="DF2193" s="8"/>
      <c r="DG2193" s="8"/>
      <c r="DH2193" s="8"/>
      <c r="DI2193" s="8"/>
      <c r="DJ2193" s="8"/>
      <c r="DK2193" s="8"/>
      <c r="DL2193" s="8"/>
      <c r="DM2193" s="8"/>
      <c r="DO2193" s="8"/>
      <c r="DP2193" s="8"/>
      <c r="DU2193" s="8"/>
      <c r="EM2193" s="8"/>
      <c r="EN2193" s="8"/>
      <c r="EO2193" s="8"/>
      <c r="ET2193" s="8"/>
      <c r="EU2193" s="8"/>
      <c r="EV2193" s="8"/>
      <c r="EW2193" s="8"/>
      <c r="EX2193" s="8"/>
      <c r="EZ2193" s="8"/>
      <c r="FA2193" s="8"/>
    </row>
    <row r="2194" spans="89:157" x14ac:dyDescent="0.25">
      <c r="CK2194" s="8"/>
      <c r="CL2194" s="8"/>
      <c r="CM2194" s="8"/>
      <c r="CN2194" s="8"/>
      <c r="CO2194" s="8"/>
      <c r="CP2194" s="8"/>
      <c r="CQ2194" s="8"/>
      <c r="CS2194" s="8"/>
      <c r="CT2194" s="8"/>
      <c r="CU2194" s="8"/>
      <c r="CV2194" s="8"/>
      <c r="CW2194" s="8"/>
      <c r="CX2194" s="8"/>
      <c r="CY2194" s="8"/>
      <c r="CZ2194" s="8"/>
      <c r="DA2194" s="8"/>
      <c r="DB2194" s="8"/>
      <c r="DD2194" s="8"/>
      <c r="DE2194" s="8"/>
      <c r="DF2194" s="8"/>
      <c r="DG2194" s="8"/>
      <c r="DH2194" s="8"/>
      <c r="DI2194" s="8"/>
      <c r="DJ2194" s="8"/>
      <c r="DK2194" s="8"/>
      <c r="DL2194" s="8"/>
      <c r="DM2194" s="8"/>
      <c r="DO2194" s="8"/>
      <c r="DP2194" s="8"/>
      <c r="DU2194" s="8"/>
      <c r="EM2194" s="8"/>
      <c r="EN2194" s="8"/>
      <c r="EO2194" s="8"/>
      <c r="ET2194" s="8"/>
      <c r="EU2194" s="8"/>
      <c r="EV2194" s="8"/>
      <c r="EW2194" s="8"/>
      <c r="EX2194" s="8"/>
      <c r="EZ2194" s="8"/>
      <c r="FA2194" s="8"/>
    </row>
    <row r="2195" spans="89:157" x14ac:dyDescent="0.25">
      <c r="CK2195" s="8"/>
      <c r="CL2195" s="8"/>
      <c r="CM2195" s="8"/>
      <c r="CN2195" s="8"/>
      <c r="CO2195" s="8"/>
      <c r="CP2195" s="8"/>
      <c r="CQ2195" s="8"/>
      <c r="CS2195" s="8"/>
      <c r="CT2195" s="8"/>
      <c r="CU2195" s="8"/>
      <c r="CV2195" s="8"/>
      <c r="CW2195" s="8"/>
      <c r="CX2195" s="8"/>
      <c r="CY2195" s="8"/>
      <c r="CZ2195" s="8"/>
      <c r="DA2195" s="8"/>
      <c r="DB2195" s="8"/>
      <c r="DD2195" s="8"/>
      <c r="DE2195" s="8"/>
      <c r="DF2195" s="8"/>
      <c r="DG2195" s="8"/>
      <c r="DH2195" s="8"/>
      <c r="DI2195" s="8"/>
      <c r="DJ2195" s="8"/>
      <c r="DK2195" s="8"/>
      <c r="DL2195" s="8"/>
      <c r="DM2195" s="8"/>
      <c r="DO2195" s="8"/>
      <c r="DP2195" s="8"/>
      <c r="DU2195" s="8"/>
      <c r="EM2195" s="8"/>
      <c r="EN2195" s="8"/>
      <c r="EO2195" s="8"/>
      <c r="ET2195" s="8"/>
      <c r="EU2195" s="8"/>
      <c r="EV2195" s="8"/>
      <c r="EW2195" s="8"/>
      <c r="EX2195" s="8"/>
      <c r="EZ2195" s="8"/>
      <c r="FA2195" s="8"/>
    </row>
    <row r="2196" spans="89:157" x14ac:dyDescent="0.25">
      <c r="CK2196" s="8"/>
      <c r="CL2196" s="8"/>
      <c r="CM2196" s="8"/>
      <c r="CN2196" s="8"/>
      <c r="CO2196" s="8"/>
      <c r="CP2196" s="8"/>
      <c r="CQ2196" s="8"/>
      <c r="CS2196" s="8"/>
      <c r="CT2196" s="8"/>
      <c r="CU2196" s="8"/>
      <c r="CV2196" s="8"/>
      <c r="CW2196" s="8"/>
      <c r="CX2196" s="8"/>
      <c r="CY2196" s="8"/>
      <c r="CZ2196" s="8"/>
      <c r="DA2196" s="8"/>
      <c r="DB2196" s="8"/>
      <c r="DD2196" s="8"/>
      <c r="DE2196" s="8"/>
      <c r="DF2196" s="8"/>
      <c r="DG2196" s="8"/>
      <c r="DH2196" s="8"/>
      <c r="DI2196" s="8"/>
      <c r="DJ2196" s="8"/>
      <c r="DK2196" s="8"/>
      <c r="DL2196" s="8"/>
      <c r="DM2196" s="8"/>
      <c r="DO2196" s="8"/>
      <c r="DP2196" s="8"/>
      <c r="DU2196" s="8"/>
      <c r="EM2196" s="8"/>
      <c r="EN2196" s="8"/>
      <c r="EO2196" s="8"/>
      <c r="ET2196" s="8"/>
      <c r="EU2196" s="8"/>
      <c r="EV2196" s="8"/>
      <c r="EW2196" s="8"/>
      <c r="EX2196" s="8"/>
      <c r="EZ2196" s="8"/>
      <c r="FA2196" s="8"/>
    </row>
    <row r="2197" spans="89:157" x14ac:dyDescent="0.25">
      <c r="CK2197" s="8"/>
      <c r="CL2197" s="8"/>
      <c r="CM2197" s="8"/>
      <c r="CN2197" s="8"/>
      <c r="CO2197" s="8"/>
      <c r="CP2197" s="8"/>
      <c r="CQ2197" s="8"/>
      <c r="CS2197" s="8"/>
      <c r="CT2197" s="8"/>
      <c r="CU2197" s="8"/>
      <c r="CV2197" s="8"/>
      <c r="CW2197" s="8"/>
      <c r="CX2197" s="8"/>
      <c r="CY2197" s="8"/>
      <c r="CZ2197" s="8"/>
      <c r="DA2197" s="8"/>
      <c r="DB2197" s="8"/>
      <c r="DD2197" s="8"/>
      <c r="DE2197" s="8"/>
      <c r="DF2197" s="8"/>
      <c r="DG2197" s="8"/>
      <c r="DH2197" s="8"/>
      <c r="DI2197" s="8"/>
      <c r="DJ2197" s="8"/>
      <c r="DK2197" s="8"/>
      <c r="DL2197" s="8"/>
      <c r="DM2197" s="8"/>
      <c r="DO2197" s="8"/>
      <c r="DP2197" s="8"/>
      <c r="DU2197" s="8"/>
      <c r="EM2197" s="8"/>
      <c r="EN2197" s="8"/>
      <c r="EO2197" s="8"/>
      <c r="ET2197" s="8"/>
      <c r="EU2197" s="8"/>
      <c r="EV2197" s="8"/>
      <c r="EW2197" s="8"/>
      <c r="EX2197" s="8"/>
      <c r="EZ2197" s="8"/>
      <c r="FA2197" s="8"/>
    </row>
    <row r="2198" spans="89:157" x14ac:dyDescent="0.25">
      <c r="CK2198" s="8"/>
      <c r="CL2198" s="8"/>
      <c r="CM2198" s="8"/>
      <c r="CN2198" s="8"/>
      <c r="CO2198" s="8"/>
      <c r="CP2198" s="8"/>
      <c r="CQ2198" s="8"/>
      <c r="CS2198" s="8"/>
      <c r="CT2198" s="8"/>
      <c r="CU2198" s="8"/>
      <c r="CV2198" s="8"/>
      <c r="CW2198" s="8"/>
      <c r="CX2198" s="8"/>
      <c r="CY2198" s="8"/>
      <c r="CZ2198" s="8"/>
      <c r="DA2198" s="8"/>
      <c r="DB2198" s="8"/>
      <c r="DD2198" s="8"/>
      <c r="DE2198" s="8"/>
      <c r="DF2198" s="8"/>
      <c r="DG2198" s="8"/>
      <c r="DH2198" s="8"/>
      <c r="DI2198" s="8"/>
      <c r="DJ2198" s="8"/>
      <c r="DK2198" s="8"/>
      <c r="DL2198" s="8"/>
      <c r="DM2198" s="8"/>
      <c r="DO2198" s="8"/>
      <c r="DP2198" s="8"/>
      <c r="DU2198" s="8"/>
      <c r="EM2198" s="8"/>
      <c r="EN2198" s="8"/>
      <c r="EO2198" s="8"/>
      <c r="ET2198" s="8"/>
      <c r="EU2198" s="8"/>
      <c r="EV2198" s="8"/>
      <c r="EW2198" s="8"/>
      <c r="EX2198" s="8"/>
      <c r="EZ2198" s="8"/>
      <c r="FA2198" s="8"/>
    </row>
    <row r="2199" spans="89:157" x14ac:dyDescent="0.25">
      <c r="CK2199" s="8"/>
      <c r="CL2199" s="8"/>
      <c r="CM2199" s="8"/>
      <c r="CN2199" s="8"/>
      <c r="CO2199" s="8"/>
      <c r="CP2199" s="8"/>
      <c r="CQ2199" s="8"/>
      <c r="CS2199" s="8"/>
      <c r="CT2199" s="8"/>
      <c r="CU2199" s="8"/>
      <c r="CV2199" s="8"/>
      <c r="CW2199" s="8"/>
      <c r="CX2199" s="8"/>
      <c r="CY2199" s="8"/>
      <c r="CZ2199" s="8"/>
      <c r="DA2199" s="8"/>
      <c r="DB2199" s="8"/>
      <c r="DD2199" s="8"/>
      <c r="DE2199" s="8"/>
      <c r="DF2199" s="8"/>
      <c r="DG2199" s="8"/>
      <c r="DH2199" s="8"/>
      <c r="DI2199" s="8"/>
      <c r="DJ2199" s="8"/>
      <c r="DK2199" s="8"/>
      <c r="DL2199" s="8"/>
      <c r="DM2199" s="8"/>
      <c r="DO2199" s="8"/>
      <c r="DP2199" s="8"/>
      <c r="DU2199" s="8"/>
      <c r="EM2199" s="8"/>
      <c r="EN2199" s="8"/>
      <c r="EO2199" s="8"/>
      <c r="ET2199" s="8"/>
      <c r="EU2199" s="8"/>
      <c r="EV2199" s="8"/>
      <c r="EW2199" s="8"/>
      <c r="EX2199" s="8"/>
      <c r="EZ2199" s="8"/>
      <c r="FA2199" s="8"/>
    </row>
    <row r="2200" spans="89:157" x14ac:dyDescent="0.25">
      <c r="CK2200" s="8"/>
      <c r="CL2200" s="8"/>
      <c r="CM2200" s="8"/>
      <c r="CN2200" s="8"/>
      <c r="CO2200" s="8"/>
      <c r="CP2200" s="8"/>
      <c r="CQ2200" s="8"/>
      <c r="CS2200" s="8"/>
      <c r="CT2200" s="8"/>
      <c r="CU2200" s="8"/>
      <c r="CV2200" s="8"/>
      <c r="CW2200" s="8"/>
      <c r="CX2200" s="8"/>
      <c r="CY2200" s="8"/>
      <c r="CZ2200" s="8"/>
      <c r="DA2200" s="8"/>
      <c r="DB2200" s="8"/>
      <c r="DD2200" s="8"/>
      <c r="DE2200" s="8"/>
      <c r="DF2200" s="8"/>
      <c r="DG2200" s="8"/>
      <c r="DH2200" s="8"/>
      <c r="DI2200" s="8"/>
      <c r="DJ2200" s="8"/>
      <c r="DK2200" s="8"/>
      <c r="DL2200" s="8"/>
      <c r="DM2200" s="8"/>
      <c r="DO2200" s="8"/>
      <c r="DP2200" s="8"/>
      <c r="DU2200" s="8"/>
      <c r="EM2200" s="8"/>
      <c r="EN2200" s="8"/>
      <c r="EO2200" s="8"/>
      <c r="ET2200" s="8"/>
      <c r="EU2200" s="8"/>
      <c r="EV2200" s="8"/>
      <c r="EW2200" s="8"/>
      <c r="EX2200" s="8"/>
      <c r="EZ2200" s="8"/>
      <c r="FA2200" s="8"/>
    </row>
    <row r="2201" spans="89:157" x14ac:dyDescent="0.25">
      <c r="CK2201" s="8"/>
      <c r="CL2201" s="8"/>
      <c r="CM2201" s="8"/>
      <c r="CN2201" s="8"/>
      <c r="CO2201" s="8"/>
      <c r="CP2201" s="8"/>
      <c r="CQ2201" s="8"/>
      <c r="CS2201" s="8"/>
      <c r="CT2201" s="8"/>
      <c r="CU2201" s="8"/>
      <c r="CV2201" s="8"/>
      <c r="CW2201" s="8"/>
      <c r="CX2201" s="8"/>
      <c r="CY2201" s="8"/>
      <c r="CZ2201" s="8"/>
      <c r="DA2201" s="8"/>
      <c r="DB2201" s="8"/>
      <c r="DD2201" s="8"/>
      <c r="DE2201" s="8"/>
      <c r="DF2201" s="8"/>
      <c r="DG2201" s="8"/>
      <c r="DH2201" s="8"/>
      <c r="DI2201" s="8"/>
      <c r="DJ2201" s="8"/>
      <c r="DK2201" s="8"/>
      <c r="DL2201" s="8"/>
      <c r="DM2201" s="8"/>
      <c r="DO2201" s="8"/>
      <c r="DP2201" s="8"/>
      <c r="DU2201" s="8"/>
      <c r="EM2201" s="8"/>
      <c r="EN2201" s="8"/>
      <c r="EO2201" s="8"/>
      <c r="ET2201" s="8"/>
      <c r="EU2201" s="8"/>
      <c r="EV2201" s="8"/>
      <c r="EW2201" s="8"/>
      <c r="EX2201" s="8"/>
      <c r="EZ2201" s="8"/>
      <c r="FA2201" s="8"/>
    </row>
    <row r="2202" spans="89:157" x14ac:dyDescent="0.25">
      <c r="CK2202" s="8"/>
      <c r="CL2202" s="8"/>
      <c r="CM2202" s="8"/>
      <c r="CN2202" s="8"/>
      <c r="CO2202" s="8"/>
      <c r="CP2202" s="8"/>
      <c r="CQ2202" s="8"/>
      <c r="CS2202" s="8"/>
      <c r="CT2202" s="8"/>
      <c r="CU2202" s="8"/>
      <c r="CV2202" s="8"/>
      <c r="CW2202" s="8"/>
      <c r="CX2202" s="8"/>
      <c r="CY2202" s="8"/>
      <c r="CZ2202" s="8"/>
      <c r="DA2202" s="8"/>
      <c r="DB2202" s="8"/>
      <c r="DD2202" s="8"/>
      <c r="DE2202" s="8"/>
      <c r="DF2202" s="8"/>
      <c r="DG2202" s="8"/>
      <c r="DH2202" s="8"/>
      <c r="DI2202" s="8"/>
      <c r="DJ2202" s="8"/>
      <c r="DK2202" s="8"/>
      <c r="DL2202" s="8"/>
      <c r="DM2202" s="8"/>
      <c r="DO2202" s="8"/>
      <c r="DP2202" s="8"/>
      <c r="DU2202" s="8"/>
      <c r="EM2202" s="8"/>
      <c r="EN2202" s="8"/>
      <c r="EO2202" s="8"/>
      <c r="ET2202" s="8"/>
      <c r="EU2202" s="8"/>
      <c r="EV2202" s="8"/>
      <c r="EW2202" s="8"/>
      <c r="EX2202" s="8"/>
      <c r="EZ2202" s="8"/>
      <c r="FA2202" s="8"/>
    </row>
    <row r="2203" spans="89:157" x14ac:dyDescent="0.25">
      <c r="CK2203" s="8"/>
      <c r="CL2203" s="8"/>
      <c r="CM2203" s="8"/>
      <c r="CN2203" s="8"/>
      <c r="CO2203" s="8"/>
      <c r="CP2203" s="8"/>
      <c r="CQ2203" s="8"/>
      <c r="CS2203" s="8"/>
      <c r="CT2203" s="8"/>
      <c r="CU2203" s="8"/>
      <c r="CV2203" s="8"/>
      <c r="CW2203" s="8"/>
      <c r="CX2203" s="8"/>
      <c r="CY2203" s="8"/>
      <c r="CZ2203" s="8"/>
      <c r="DA2203" s="8"/>
      <c r="DB2203" s="8"/>
      <c r="DD2203" s="8"/>
      <c r="DE2203" s="8"/>
      <c r="DF2203" s="8"/>
      <c r="DG2203" s="8"/>
      <c r="DH2203" s="8"/>
      <c r="DI2203" s="8"/>
      <c r="DJ2203" s="8"/>
      <c r="DK2203" s="8"/>
      <c r="DL2203" s="8"/>
      <c r="DM2203" s="8"/>
      <c r="DO2203" s="8"/>
      <c r="DP2203" s="8"/>
      <c r="DU2203" s="8"/>
      <c r="EM2203" s="8"/>
      <c r="EN2203" s="8"/>
      <c r="EO2203" s="8"/>
      <c r="ET2203" s="8"/>
      <c r="EU2203" s="8"/>
      <c r="EV2203" s="8"/>
      <c r="EW2203" s="8"/>
      <c r="EX2203" s="8"/>
      <c r="EZ2203" s="8"/>
      <c r="FA2203" s="8"/>
    </row>
    <row r="2204" spans="89:157" x14ac:dyDescent="0.25">
      <c r="CK2204" s="8"/>
      <c r="CL2204" s="8"/>
      <c r="CM2204" s="8"/>
      <c r="CN2204" s="8"/>
      <c r="CO2204" s="8"/>
      <c r="CP2204" s="8"/>
      <c r="CQ2204" s="8"/>
      <c r="CS2204" s="8"/>
      <c r="CT2204" s="8"/>
      <c r="CU2204" s="8"/>
      <c r="CV2204" s="8"/>
      <c r="CW2204" s="8"/>
      <c r="CX2204" s="8"/>
      <c r="CY2204" s="8"/>
      <c r="CZ2204" s="8"/>
      <c r="DA2204" s="8"/>
      <c r="DB2204" s="8"/>
      <c r="DD2204" s="8"/>
      <c r="DE2204" s="8"/>
      <c r="DF2204" s="8"/>
      <c r="DG2204" s="8"/>
      <c r="DH2204" s="8"/>
      <c r="DI2204" s="8"/>
      <c r="DJ2204" s="8"/>
      <c r="DK2204" s="8"/>
      <c r="DL2204" s="8"/>
      <c r="DM2204" s="8"/>
      <c r="DO2204" s="8"/>
      <c r="DP2204" s="8"/>
      <c r="DU2204" s="8"/>
      <c r="EM2204" s="8"/>
      <c r="EN2204" s="8"/>
      <c r="EO2204" s="8"/>
      <c r="ET2204" s="8"/>
      <c r="EU2204" s="8"/>
      <c r="EV2204" s="8"/>
      <c r="EW2204" s="8"/>
      <c r="EX2204" s="8"/>
      <c r="EZ2204" s="8"/>
      <c r="FA2204" s="8"/>
    </row>
    <row r="2205" spans="89:157" x14ac:dyDescent="0.25">
      <c r="CK2205" s="8"/>
      <c r="CL2205" s="8"/>
      <c r="CM2205" s="8"/>
      <c r="CN2205" s="8"/>
      <c r="CO2205" s="8"/>
      <c r="CP2205" s="8"/>
      <c r="CQ2205" s="8"/>
      <c r="CS2205" s="8"/>
      <c r="CT2205" s="8"/>
      <c r="CU2205" s="8"/>
      <c r="CV2205" s="8"/>
      <c r="CW2205" s="8"/>
      <c r="CX2205" s="8"/>
      <c r="CY2205" s="8"/>
      <c r="CZ2205" s="8"/>
      <c r="DA2205" s="8"/>
      <c r="DB2205" s="8"/>
      <c r="DD2205" s="8"/>
      <c r="DE2205" s="8"/>
      <c r="DF2205" s="8"/>
      <c r="DG2205" s="8"/>
      <c r="DH2205" s="8"/>
      <c r="DI2205" s="8"/>
      <c r="DJ2205" s="8"/>
      <c r="DK2205" s="8"/>
      <c r="DL2205" s="8"/>
      <c r="DM2205" s="8"/>
      <c r="DO2205" s="8"/>
      <c r="DP2205" s="8"/>
      <c r="DU2205" s="8"/>
      <c r="EM2205" s="8"/>
      <c r="EN2205" s="8"/>
      <c r="EO2205" s="8"/>
      <c r="ET2205" s="8"/>
      <c r="EU2205" s="8"/>
      <c r="EV2205" s="8"/>
      <c r="EW2205" s="8"/>
      <c r="EX2205" s="8"/>
      <c r="EZ2205" s="8"/>
      <c r="FA2205" s="8"/>
    </row>
    <row r="2206" spans="89:157" x14ac:dyDescent="0.25">
      <c r="CK2206" s="8"/>
      <c r="CL2206" s="8"/>
      <c r="CM2206" s="8"/>
      <c r="CN2206" s="8"/>
      <c r="CO2206" s="8"/>
      <c r="CP2206" s="8"/>
      <c r="CQ2206" s="8"/>
      <c r="CS2206" s="8"/>
      <c r="CT2206" s="8"/>
      <c r="CU2206" s="8"/>
      <c r="CV2206" s="8"/>
      <c r="CW2206" s="8"/>
      <c r="CX2206" s="8"/>
      <c r="CY2206" s="8"/>
      <c r="CZ2206" s="8"/>
      <c r="DA2206" s="8"/>
      <c r="DB2206" s="8"/>
      <c r="DD2206" s="8"/>
      <c r="DE2206" s="8"/>
      <c r="DF2206" s="8"/>
      <c r="DG2206" s="8"/>
      <c r="DH2206" s="8"/>
      <c r="DI2206" s="8"/>
      <c r="DJ2206" s="8"/>
      <c r="DK2206" s="8"/>
      <c r="DL2206" s="8"/>
      <c r="DM2206" s="8"/>
      <c r="DO2206" s="8"/>
      <c r="DP2206" s="8"/>
      <c r="DU2206" s="8"/>
      <c r="EM2206" s="8"/>
      <c r="EN2206" s="8"/>
      <c r="EO2206" s="8"/>
      <c r="ET2206" s="8"/>
      <c r="EU2206" s="8"/>
      <c r="EV2206" s="8"/>
      <c r="EW2206" s="8"/>
      <c r="EX2206" s="8"/>
      <c r="EZ2206" s="8"/>
      <c r="FA2206" s="8"/>
    </row>
    <row r="2207" spans="89:157" x14ac:dyDescent="0.25">
      <c r="CK2207" s="8"/>
      <c r="CL2207" s="8"/>
      <c r="CM2207" s="8"/>
      <c r="CN2207" s="8"/>
      <c r="CO2207" s="8"/>
      <c r="CP2207" s="8"/>
      <c r="CQ2207" s="8"/>
      <c r="CS2207" s="8"/>
      <c r="CT2207" s="8"/>
      <c r="CU2207" s="8"/>
      <c r="CV2207" s="8"/>
      <c r="CW2207" s="8"/>
      <c r="CX2207" s="8"/>
      <c r="CY2207" s="8"/>
      <c r="CZ2207" s="8"/>
      <c r="DA2207" s="8"/>
      <c r="DB2207" s="8"/>
      <c r="DD2207" s="8"/>
      <c r="DE2207" s="8"/>
      <c r="DF2207" s="8"/>
      <c r="DG2207" s="8"/>
      <c r="DH2207" s="8"/>
      <c r="DI2207" s="8"/>
      <c r="DJ2207" s="8"/>
      <c r="DK2207" s="8"/>
      <c r="DL2207" s="8"/>
      <c r="DM2207" s="8"/>
      <c r="DO2207" s="8"/>
      <c r="DP2207" s="8"/>
      <c r="DU2207" s="8"/>
      <c r="EM2207" s="8"/>
      <c r="EN2207" s="8"/>
      <c r="EO2207" s="8"/>
      <c r="ET2207" s="8"/>
      <c r="EU2207" s="8"/>
      <c r="EV2207" s="8"/>
      <c r="EW2207" s="8"/>
      <c r="EX2207" s="8"/>
      <c r="EZ2207" s="8"/>
      <c r="FA2207" s="8"/>
    </row>
    <row r="2208" spans="89:157" x14ac:dyDescent="0.25">
      <c r="CK2208" s="8"/>
      <c r="CL2208" s="8"/>
      <c r="CM2208" s="8"/>
      <c r="CN2208" s="8"/>
      <c r="CO2208" s="8"/>
      <c r="CP2208" s="8"/>
      <c r="CQ2208" s="8"/>
      <c r="CS2208" s="8"/>
      <c r="CT2208" s="8"/>
      <c r="CU2208" s="8"/>
      <c r="CV2208" s="8"/>
      <c r="CW2208" s="8"/>
      <c r="CX2208" s="8"/>
      <c r="CY2208" s="8"/>
      <c r="CZ2208" s="8"/>
      <c r="DA2208" s="8"/>
      <c r="DB2208" s="8"/>
      <c r="DD2208" s="8"/>
      <c r="DE2208" s="8"/>
      <c r="DF2208" s="8"/>
      <c r="DG2208" s="8"/>
      <c r="DH2208" s="8"/>
      <c r="DI2208" s="8"/>
      <c r="DJ2208" s="8"/>
      <c r="DK2208" s="8"/>
      <c r="DL2208" s="8"/>
      <c r="DM2208" s="8"/>
      <c r="DO2208" s="8"/>
      <c r="DP2208" s="8"/>
      <c r="DU2208" s="8"/>
      <c r="EM2208" s="8"/>
      <c r="EN2208" s="8"/>
      <c r="EO2208" s="8"/>
      <c r="ET2208" s="8"/>
      <c r="EU2208" s="8"/>
      <c r="EV2208" s="8"/>
      <c r="EW2208" s="8"/>
      <c r="EX2208" s="8"/>
      <c r="EZ2208" s="8"/>
      <c r="FA2208" s="8"/>
    </row>
    <row r="2209" spans="89:157" x14ac:dyDescent="0.25">
      <c r="CK2209" s="8"/>
      <c r="CL2209" s="8"/>
      <c r="CM2209" s="8"/>
      <c r="CN2209" s="8"/>
      <c r="CO2209" s="8"/>
      <c r="CP2209" s="8"/>
      <c r="CQ2209" s="8"/>
      <c r="CS2209" s="8"/>
      <c r="CT2209" s="8"/>
      <c r="CU2209" s="8"/>
      <c r="CV2209" s="8"/>
      <c r="CW2209" s="8"/>
      <c r="CX2209" s="8"/>
      <c r="CY2209" s="8"/>
      <c r="CZ2209" s="8"/>
      <c r="DA2209" s="8"/>
      <c r="DB2209" s="8"/>
      <c r="DD2209" s="8"/>
      <c r="DE2209" s="8"/>
      <c r="DF2209" s="8"/>
      <c r="DG2209" s="8"/>
      <c r="DH2209" s="8"/>
      <c r="DI2209" s="8"/>
      <c r="DJ2209" s="8"/>
      <c r="DK2209" s="8"/>
      <c r="DL2209" s="8"/>
      <c r="DM2209" s="8"/>
      <c r="DO2209" s="8"/>
      <c r="DP2209" s="8"/>
      <c r="DU2209" s="8"/>
      <c r="EM2209" s="8"/>
      <c r="EN2209" s="8"/>
      <c r="EO2209" s="8"/>
      <c r="ET2209" s="8"/>
      <c r="EU2209" s="8"/>
      <c r="EV2209" s="8"/>
      <c r="EW2209" s="8"/>
      <c r="EX2209" s="8"/>
      <c r="EZ2209" s="8"/>
      <c r="FA2209" s="8"/>
    </row>
    <row r="2210" spans="89:157" x14ac:dyDescent="0.25">
      <c r="CK2210" s="8"/>
      <c r="CL2210" s="8"/>
      <c r="CM2210" s="8"/>
      <c r="CN2210" s="8"/>
      <c r="CO2210" s="8"/>
      <c r="CP2210" s="8"/>
      <c r="CQ2210" s="8"/>
      <c r="CS2210" s="8"/>
      <c r="CT2210" s="8"/>
      <c r="CU2210" s="8"/>
      <c r="CV2210" s="8"/>
      <c r="CW2210" s="8"/>
      <c r="CX2210" s="8"/>
      <c r="CY2210" s="8"/>
      <c r="CZ2210" s="8"/>
      <c r="DA2210" s="8"/>
      <c r="DB2210" s="8"/>
      <c r="DD2210" s="8"/>
      <c r="DE2210" s="8"/>
      <c r="DF2210" s="8"/>
      <c r="DG2210" s="8"/>
      <c r="DH2210" s="8"/>
      <c r="DI2210" s="8"/>
      <c r="DJ2210" s="8"/>
      <c r="DK2210" s="8"/>
      <c r="DL2210" s="8"/>
      <c r="DM2210" s="8"/>
      <c r="DO2210" s="8"/>
      <c r="DP2210" s="8"/>
      <c r="DU2210" s="8"/>
      <c r="EM2210" s="8"/>
      <c r="EN2210" s="8"/>
      <c r="EO2210" s="8"/>
      <c r="ET2210" s="8"/>
      <c r="EU2210" s="8"/>
      <c r="EV2210" s="8"/>
      <c r="EW2210" s="8"/>
      <c r="EX2210" s="8"/>
      <c r="EZ2210" s="8"/>
      <c r="FA2210" s="8"/>
    </row>
    <row r="2211" spans="89:157" x14ac:dyDescent="0.25">
      <c r="CK2211" s="8"/>
      <c r="CL2211" s="8"/>
      <c r="CM2211" s="8"/>
      <c r="CN2211" s="8"/>
      <c r="CO2211" s="8"/>
      <c r="CP2211" s="8"/>
      <c r="CQ2211" s="8"/>
      <c r="CS2211" s="8"/>
      <c r="CT2211" s="8"/>
      <c r="CU2211" s="8"/>
      <c r="CV2211" s="8"/>
      <c r="CW2211" s="8"/>
      <c r="CX2211" s="8"/>
      <c r="CY2211" s="8"/>
      <c r="CZ2211" s="8"/>
      <c r="DA2211" s="8"/>
      <c r="DB2211" s="8"/>
      <c r="DD2211" s="8"/>
      <c r="DE2211" s="8"/>
      <c r="DF2211" s="8"/>
      <c r="DG2211" s="8"/>
      <c r="DH2211" s="8"/>
      <c r="DI2211" s="8"/>
      <c r="DJ2211" s="8"/>
      <c r="DK2211" s="8"/>
      <c r="DL2211" s="8"/>
      <c r="DM2211" s="8"/>
      <c r="DO2211" s="8"/>
      <c r="DP2211" s="8"/>
      <c r="DU2211" s="8"/>
      <c r="EM2211" s="8"/>
      <c r="EN2211" s="8"/>
      <c r="EO2211" s="8"/>
      <c r="ET2211" s="8"/>
      <c r="EU2211" s="8"/>
      <c r="EV2211" s="8"/>
      <c r="EW2211" s="8"/>
      <c r="EX2211" s="8"/>
      <c r="EZ2211" s="8"/>
      <c r="FA2211" s="8"/>
    </row>
    <row r="2212" spans="89:157" x14ac:dyDescent="0.25">
      <c r="CK2212" s="8"/>
      <c r="CL2212" s="8"/>
      <c r="CM2212" s="8"/>
      <c r="CN2212" s="8"/>
      <c r="CO2212" s="8"/>
      <c r="CP2212" s="8"/>
      <c r="CQ2212" s="8"/>
      <c r="CS2212" s="8"/>
      <c r="CT2212" s="8"/>
      <c r="CU2212" s="8"/>
      <c r="CV2212" s="8"/>
      <c r="CW2212" s="8"/>
      <c r="CX2212" s="8"/>
      <c r="CY2212" s="8"/>
      <c r="CZ2212" s="8"/>
      <c r="DA2212" s="8"/>
      <c r="DB2212" s="8"/>
      <c r="DD2212" s="8"/>
      <c r="DE2212" s="8"/>
      <c r="DF2212" s="8"/>
      <c r="DG2212" s="8"/>
      <c r="DH2212" s="8"/>
      <c r="DI2212" s="8"/>
      <c r="DJ2212" s="8"/>
      <c r="DK2212" s="8"/>
      <c r="DL2212" s="8"/>
      <c r="DM2212" s="8"/>
      <c r="DO2212" s="8"/>
      <c r="DP2212" s="8"/>
      <c r="DU2212" s="8"/>
      <c r="EM2212" s="8"/>
      <c r="EN2212" s="8"/>
      <c r="EO2212" s="8"/>
      <c r="ET2212" s="8"/>
      <c r="EU2212" s="8"/>
      <c r="EV2212" s="8"/>
      <c r="EW2212" s="8"/>
      <c r="EX2212" s="8"/>
      <c r="EZ2212" s="8"/>
      <c r="FA2212" s="8"/>
    </row>
    <row r="2213" spans="89:157" x14ac:dyDescent="0.25">
      <c r="CK2213" s="8"/>
      <c r="CL2213" s="8"/>
      <c r="CM2213" s="8"/>
      <c r="CN2213" s="8"/>
      <c r="CO2213" s="8"/>
      <c r="CP2213" s="8"/>
      <c r="CQ2213" s="8"/>
      <c r="CS2213" s="8"/>
      <c r="CT2213" s="8"/>
      <c r="CU2213" s="8"/>
      <c r="CV2213" s="8"/>
      <c r="CW2213" s="8"/>
      <c r="CX2213" s="8"/>
      <c r="CY2213" s="8"/>
      <c r="CZ2213" s="8"/>
      <c r="DA2213" s="8"/>
      <c r="DB2213" s="8"/>
      <c r="DD2213" s="8"/>
      <c r="DE2213" s="8"/>
      <c r="DF2213" s="8"/>
      <c r="DG2213" s="8"/>
      <c r="DH2213" s="8"/>
      <c r="DI2213" s="8"/>
      <c r="DJ2213" s="8"/>
      <c r="DK2213" s="8"/>
      <c r="DL2213" s="8"/>
      <c r="DM2213" s="8"/>
      <c r="DO2213" s="8"/>
      <c r="DP2213" s="8"/>
      <c r="DU2213" s="8"/>
      <c r="EM2213" s="8"/>
      <c r="EN2213" s="8"/>
      <c r="EO2213" s="8"/>
      <c r="ET2213" s="8"/>
      <c r="EU2213" s="8"/>
      <c r="EV2213" s="8"/>
      <c r="EW2213" s="8"/>
      <c r="EX2213" s="8"/>
      <c r="EZ2213" s="8"/>
      <c r="FA2213" s="8"/>
    </row>
    <row r="2214" spans="89:157" x14ac:dyDescent="0.25">
      <c r="CK2214" s="8"/>
      <c r="CL2214" s="8"/>
      <c r="CM2214" s="8"/>
      <c r="CN2214" s="8"/>
      <c r="CO2214" s="8"/>
      <c r="CP2214" s="8"/>
      <c r="CQ2214" s="8"/>
      <c r="CS2214" s="8"/>
      <c r="CT2214" s="8"/>
      <c r="CU2214" s="8"/>
      <c r="CV2214" s="8"/>
      <c r="CW2214" s="8"/>
      <c r="CX2214" s="8"/>
      <c r="CY2214" s="8"/>
      <c r="CZ2214" s="8"/>
      <c r="DA2214" s="8"/>
      <c r="DB2214" s="8"/>
      <c r="DD2214" s="8"/>
      <c r="DE2214" s="8"/>
      <c r="DF2214" s="8"/>
      <c r="DG2214" s="8"/>
      <c r="DH2214" s="8"/>
      <c r="DI2214" s="8"/>
      <c r="DJ2214" s="8"/>
      <c r="DK2214" s="8"/>
      <c r="DL2214" s="8"/>
      <c r="DM2214" s="8"/>
      <c r="DO2214" s="8"/>
      <c r="DP2214" s="8"/>
      <c r="DU2214" s="8"/>
      <c r="EM2214" s="8"/>
      <c r="EN2214" s="8"/>
      <c r="EO2214" s="8"/>
      <c r="ET2214" s="8"/>
      <c r="EU2214" s="8"/>
      <c r="EV2214" s="8"/>
      <c r="EW2214" s="8"/>
      <c r="EX2214" s="8"/>
      <c r="EZ2214" s="8"/>
      <c r="FA2214" s="8"/>
    </row>
    <row r="2215" spans="89:157" x14ac:dyDescent="0.25">
      <c r="CK2215" s="8"/>
      <c r="CL2215" s="8"/>
      <c r="CM2215" s="8"/>
      <c r="CN2215" s="8"/>
      <c r="CO2215" s="8"/>
      <c r="CP2215" s="8"/>
      <c r="CQ2215" s="8"/>
      <c r="CS2215" s="8"/>
      <c r="CT2215" s="8"/>
      <c r="CU2215" s="8"/>
      <c r="CV2215" s="8"/>
      <c r="CW2215" s="8"/>
      <c r="CX2215" s="8"/>
      <c r="CY2215" s="8"/>
      <c r="CZ2215" s="8"/>
      <c r="DA2215" s="8"/>
      <c r="DB2215" s="8"/>
      <c r="DD2215" s="8"/>
      <c r="DE2215" s="8"/>
      <c r="DF2215" s="8"/>
      <c r="DG2215" s="8"/>
      <c r="DH2215" s="8"/>
      <c r="DI2215" s="8"/>
      <c r="DJ2215" s="8"/>
      <c r="DK2215" s="8"/>
      <c r="DL2215" s="8"/>
      <c r="DM2215" s="8"/>
      <c r="DO2215" s="8"/>
      <c r="DP2215" s="8"/>
      <c r="DU2215" s="8"/>
      <c r="EM2215" s="8"/>
      <c r="EN2215" s="8"/>
      <c r="EO2215" s="8"/>
      <c r="ET2215" s="8"/>
      <c r="EU2215" s="8"/>
      <c r="EV2215" s="8"/>
      <c r="EW2215" s="8"/>
      <c r="EX2215" s="8"/>
      <c r="EZ2215" s="8"/>
      <c r="FA2215" s="8"/>
    </row>
    <row r="2216" spans="89:157" x14ac:dyDescent="0.25">
      <c r="CK2216" s="8"/>
      <c r="CL2216" s="8"/>
      <c r="CM2216" s="8"/>
      <c r="CN2216" s="8"/>
      <c r="CO2216" s="8"/>
      <c r="CP2216" s="8"/>
      <c r="CQ2216" s="8"/>
      <c r="CS2216" s="8"/>
      <c r="CT2216" s="8"/>
      <c r="CU2216" s="8"/>
      <c r="CV2216" s="8"/>
      <c r="CW2216" s="8"/>
      <c r="CX2216" s="8"/>
      <c r="CY2216" s="8"/>
      <c r="CZ2216" s="8"/>
      <c r="DA2216" s="8"/>
      <c r="DB2216" s="8"/>
      <c r="DD2216" s="8"/>
      <c r="DE2216" s="8"/>
      <c r="DF2216" s="8"/>
      <c r="DG2216" s="8"/>
      <c r="DH2216" s="8"/>
      <c r="DI2216" s="8"/>
      <c r="DJ2216" s="8"/>
      <c r="DK2216" s="8"/>
      <c r="DL2216" s="8"/>
      <c r="DM2216" s="8"/>
      <c r="DO2216" s="8"/>
      <c r="DP2216" s="8"/>
      <c r="DU2216" s="8"/>
      <c r="EM2216" s="8"/>
      <c r="EN2216" s="8"/>
      <c r="EO2216" s="8"/>
      <c r="ET2216" s="8"/>
      <c r="EU2216" s="8"/>
      <c r="EV2216" s="8"/>
      <c r="EW2216" s="8"/>
      <c r="EX2216" s="8"/>
      <c r="EZ2216" s="8"/>
      <c r="FA2216" s="8"/>
    </row>
    <row r="2217" spans="89:157" x14ac:dyDescent="0.25">
      <c r="CK2217" s="8"/>
      <c r="CL2217" s="8"/>
      <c r="CM2217" s="8"/>
      <c r="CN2217" s="8"/>
      <c r="CO2217" s="8"/>
      <c r="CP2217" s="8"/>
      <c r="CQ2217" s="8"/>
      <c r="CS2217" s="8"/>
      <c r="CT2217" s="8"/>
      <c r="CU2217" s="8"/>
      <c r="CV2217" s="8"/>
      <c r="CW2217" s="8"/>
      <c r="CX2217" s="8"/>
      <c r="CY2217" s="8"/>
      <c r="CZ2217" s="8"/>
      <c r="DA2217" s="8"/>
      <c r="DB2217" s="8"/>
      <c r="DD2217" s="8"/>
      <c r="DE2217" s="8"/>
      <c r="DF2217" s="8"/>
      <c r="DG2217" s="8"/>
      <c r="DH2217" s="8"/>
      <c r="DI2217" s="8"/>
      <c r="DJ2217" s="8"/>
      <c r="DK2217" s="8"/>
      <c r="DL2217" s="8"/>
      <c r="DM2217" s="8"/>
      <c r="DO2217" s="8"/>
      <c r="DP2217" s="8"/>
      <c r="DU2217" s="8"/>
      <c r="EM2217" s="8"/>
      <c r="EN2217" s="8"/>
      <c r="EO2217" s="8"/>
      <c r="ET2217" s="8"/>
      <c r="EU2217" s="8"/>
      <c r="EV2217" s="8"/>
      <c r="EW2217" s="8"/>
      <c r="EX2217" s="8"/>
      <c r="EZ2217" s="8"/>
      <c r="FA2217" s="8"/>
    </row>
    <row r="2218" spans="89:157" x14ac:dyDescent="0.25">
      <c r="CK2218" s="8"/>
      <c r="CL2218" s="8"/>
      <c r="CM2218" s="8"/>
      <c r="CN2218" s="8"/>
      <c r="CO2218" s="8"/>
      <c r="CP2218" s="8"/>
      <c r="CQ2218" s="8"/>
      <c r="CS2218" s="8"/>
      <c r="CT2218" s="8"/>
      <c r="CU2218" s="8"/>
      <c r="CV2218" s="8"/>
      <c r="CW2218" s="8"/>
      <c r="CX2218" s="8"/>
      <c r="CY2218" s="8"/>
      <c r="CZ2218" s="8"/>
      <c r="DA2218" s="8"/>
      <c r="DB2218" s="8"/>
      <c r="DD2218" s="8"/>
      <c r="DE2218" s="8"/>
      <c r="DF2218" s="8"/>
      <c r="DG2218" s="8"/>
      <c r="DH2218" s="8"/>
      <c r="DI2218" s="8"/>
      <c r="DJ2218" s="8"/>
      <c r="DK2218" s="8"/>
      <c r="DL2218" s="8"/>
      <c r="DM2218" s="8"/>
      <c r="DO2218" s="8"/>
      <c r="DP2218" s="8"/>
      <c r="DU2218" s="8"/>
      <c r="EM2218" s="8"/>
      <c r="EN2218" s="8"/>
      <c r="EO2218" s="8"/>
      <c r="ET2218" s="8"/>
      <c r="EU2218" s="8"/>
      <c r="EV2218" s="8"/>
      <c r="EW2218" s="8"/>
      <c r="EX2218" s="8"/>
      <c r="EZ2218" s="8"/>
      <c r="FA2218" s="8"/>
    </row>
    <row r="2219" spans="89:157" x14ac:dyDescent="0.25">
      <c r="CK2219" s="8"/>
      <c r="CL2219" s="8"/>
      <c r="CM2219" s="8"/>
      <c r="CN2219" s="8"/>
      <c r="CO2219" s="8"/>
      <c r="CP2219" s="8"/>
      <c r="CQ2219" s="8"/>
      <c r="CS2219" s="8"/>
      <c r="CT2219" s="8"/>
      <c r="CU2219" s="8"/>
      <c r="CV2219" s="8"/>
      <c r="CW2219" s="8"/>
      <c r="CX2219" s="8"/>
      <c r="CY2219" s="8"/>
      <c r="CZ2219" s="8"/>
      <c r="DA2219" s="8"/>
      <c r="DB2219" s="8"/>
      <c r="DD2219" s="8"/>
      <c r="DE2219" s="8"/>
      <c r="DF2219" s="8"/>
      <c r="DG2219" s="8"/>
      <c r="DH2219" s="8"/>
      <c r="DI2219" s="8"/>
      <c r="DJ2219" s="8"/>
      <c r="DK2219" s="8"/>
      <c r="DL2219" s="8"/>
      <c r="DM2219" s="8"/>
      <c r="DO2219" s="8"/>
      <c r="DP2219" s="8"/>
      <c r="DU2219" s="8"/>
      <c r="EM2219" s="8"/>
      <c r="EN2219" s="8"/>
      <c r="EO2219" s="8"/>
      <c r="ET2219" s="8"/>
      <c r="EU2219" s="8"/>
      <c r="EV2219" s="8"/>
      <c r="EW2219" s="8"/>
      <c r="EX2219" s="8"/>
      <c r="EZ2219" s="8"/>
      <c r="FA2219" s="8"/>
    </row>
    <row r="2220" spans="89:157" x14ac:dyDescent="0.25">
      <c r="CK2220" s="8"/>
      <c r="CL2220" s="8"/>
      <c r="CM2220" s="8"/>
      <c r="CN2220" s="8"/>
      <c r="CO2220" s="8"/>
      <c r="CP2220" s="8"/>
      <c r="CQ2220" s="8"/>
      <c r="CS2220" s="8"/>
      <c r="CT2220" s="8"/>
      <c r="CU2220" s="8"/>
      <c r="CV2220" s="8"/>
      <c r="CW2220" s="8"/>
      <c r="CX2220" s="8"/>
      <c r="CY2220" s="8"/>
      <c r="CZ2220" s="8"/>
      <c r="DA2220" s="8"/>
      <c r="DB2220" s="8"/>
      <c r="DD2220" s="8"/>
      <c r="DE2220" s="8"/>
      <c r="DF2220" s="8"/>
      <c r="DG2220" s="8"/>
      <c r="DH2220" s="8"/>
      <c r="DI2220" s="8"/>
      <c r="DJ2220" s="8"/>
      <c r="DK2220" s="8"/>
      <c r="DL2220" s="8"/>
      <c r="DM2220" s="8"/>
      <c r="DO2220" s="8"/>
      <c r="DP2220" s="8"/>
      <c r="DU2220" s="8"/>
      <c r="EM2220" s="8"/>
      <c r="EN2220" s="8"/>
      <c r="EO2220" s="8"/>
      <c r="ET2220" s="8"/>
      <c r="EU2220" s="8"/>
      <c r="EV2220" s="8"/>
      <c r="EW2220" s="8"/>
      <c r="EX2220" s="8"/>
      <c r="EZ2220" s="8"/>
      <c r="FA2220" s="8"/>
    </row>
    <row r="2221" spans="89:157" x14ac:dyDescent="0.25">
      <c r="CK2221" s="8"/>
      <c r="CL2221" s="8"/>
      <c r="CM2221" s="8"/>
      <c r="CN2221" s="8"/>
      <c r="CO2221" s="8"/>
      <c r="CP2221" s="8"/>
      <c r="CQ2221" s="8"/>
      <c r="CS2221" s="8"/>
      <c r="CT2221" s="8"/>
      <c r="CU2221" s="8"/>
      <c r="CV2221" s="8"/>
      <c r="CW2221" s="8"/>
      <c r="CX2221" s="8"/>
      <c r="CY2221" s="8"/>
      <c r="CZ2221" s="8"/>
      <c r="DA2221" s="8"/>
      <c r="DB2221" s="8"/>
      <c r="DD2221" s="8"/>
      <c r="DE2221" s="8"/>
      <c r="DF2221" s="8"/>
      <c r="DG2221" s="8"/>
      <c r="DH2221" s="8"/>
      <c r="DI2221" s="8"/>
      <c r="DJ2221" s="8"/>
      <c r="DK2221" s="8"/>
      <c r="DL2221" s="8"/>
      <c r="DM2221" s="8"/>
      <c r="DO2221" s="8"/>
      <c r="DP2221" s="8"/>
      <c r="DU2221" s="8"/>
      <c r="EM2221" s="8"/>
      <c r="EN2221" s="8"/>
      <c r="EO2221" s="8"/>
      <c r="ET2221" s="8"/>
      <c r="EU2221" s="8"/>
      <c r="EV2221" s="8"/>
      <c r="EW2221" s="8"/>
      <c r="EX2221" s="8"/>
      <c r="EZ2221" s="8"/>
      <c r="FA2221" s="8"/>
    </row>
    <row r="2222" spans="89:157" x14ac:dyDescent="0.25">
      <c r="CK2222" s="8"/>
      <c r="CL2222" s="8"/>
      <c r="CM2222" s="8"/>
      <c r="CN2222" s="8"/>
      <c r="CO2222" s="8"/>
      <c r="CP2222" s="8"/>
      <c r="CQ2222" s="8"/>
      <c r="CS2222" s="8"/>
      <c r="CT2222" s="8"/>
      <c r="CU2222" s="8"/>
      <c r="CV2222" s="8"/>
      <c r="CW2222" s="8"/>
      <c r="CX2222" s="8"/>
      <c r="CY2222" s="8"/>
      <c r="CZ2222" s="8"/>
      <c r="DA2222" s="8"/>
      <c r="DB2222" s="8"/>
      <c r="DD2222" s="8"/>
      <c r="DE2222" s="8"/>
      <c r="DF2222" s="8"/>
      <c r="DG2222" s="8"/>
      <c r="DH2222" s="8"/>
      <c r="DI2222" s="8"/>
      <c r="DJ2222" s="8"/>
      <c r="DK2222" s="8"/>
      <c r="DL2222" s="8"/>
      <c r="DM2222" s="8"/>
      <c r="DO2222" s="8"/>
      <c r="DP2222" s="8"/>
      <c r="DU2222" s="8"/>
      <c r="EM2222" s="8"/>
      <c r="EN2222" s="8"/>
      <c r="EO2222" s="8"/>
      <c r="ET2222" s="8"/>
      <c r="EU2222" s="8"/>
      <c r="EV2222" s="8"/>
      <c r="EW2222" s="8"/>
      <c r="EX2222" s="8"/>
      <c r="EZ2222" s="8"/>
      <c r="FA2222" s="8"/>
    </row>
    <row r="2223" spans="89:157" x14ac:dyDescent="0.25">
      <c r="CK2223" s="8"/>
      <c r="CL2223" s="8"/>
      <c r="CM2223" s="8"/>
      <c r="CN2223" s="8"/>
      <c r="CO2223" s="8"/>
      <c r="CP2223" s="8"/>
      <c r="CQ2223" s="8"/>
      <c r="CS2223" s="8"/>
      <c r="CT2223" s="8"/>
      <c r="CU2223" s="8"/>
      <c r="CV2223" s="8"/>
      <c r="CW2223" s="8"/>
      <c r="CX2223" s="8"/>
      <c r="CY2223" s="8"/>
      <c r="CZ2223" s="8"/>
      <c r="DA2223" s="8"/>
      <c r="DB2223" s="8"/>
      <c r="DD2223" s="8"/>
      <c r="DE2223" s="8"/>
      <c r="DF2223" s="8"/>
      <c r="DG2223" s="8"/>
      <c r="DH2223" s="8"/>
      <c r="DI2223" s="8"/>
      <c r="DJ2223" s="8"/>
      <c r="DK2223" s="8"/>
      <c r="DL2223" s="8"/>
      <c r="DM2223" s="8"/>
      <c r="DO2223" s="8"/>
      <c r="DP2223" s="8"/>
      <c r="DU2223" s="8"/>
      <c r="EM2223" s="8"/>
      <c r="EN2223" s="8"/>
      <c r="EO2223" s="8"/>
      <c r="ET2223" s="8"/>
      <c r="EU2223" s="8"/>
      <c r="EV2223" s="8"/>
      <c r="EW2223" s="8"/>
      <c r="EX2223" s="8"/>
      <c r="EZ2223" s="8"/>
      <c r="FA2223" s="8"/>
    </row>
    <row r="2224" spans="89:157" x14ac:dyDescent="0.25">
      <c r="CK2224" s="8"/>
      <c r="CL2224" s="8"/>
      <c r="CM2224" s="8"/>
      <c r="CN2224" s="8"/>
      <c r="CO2224" s="8"/>
      <c r="CP2224" s="8"/>
      <c r="CQ2224" s="8"/>
      <c r="CS2224" s="8"/>
      <c r="CT2224" s="8"/>
      <c r="CU2224" s="8"/>
      <c r="CV2224" s="8"/>
      <c r="CW2224" s="8"/>
      <c r="CX2224" s="8"/>
      <c r="CY2224" s="8"/>
      <c r="CZ2224" s="8"/>
      <c r="DA2224" s="8"/>
      <c r="DB2224" s="8"/>
      <c r="DD2224" s="8"/>
      <c r="DE2224" s="8"/>
      <c r="DF2224" s="8"/>
      <c r="DG2224" s="8"/>
      <c r="DH2224" s="8"/>
      <c r="DI2224" s="8"/>
      <c r="DJ2224" s="8"/>
      <c r="DK2224" s="8"/>
      <c r="DL2224" s="8"/>
      <c r="DM2224" s="8"/>
      <c r="DO2224" s="8"/>
      <c r="DP2224" s="8"/>
      <c r="DU2224" s="8"/>
      <c r="EM2224" s="8"/>
      <c r="EN2224" s="8"/>
      <c r="EO2224" s="8"/>
      <c r="ET2224" s="8"/>
      <c r="EU2224" s="8"/>
      <c r="EV2224" s="8"/>
      <c r="EW2224" s="8"/>
      <c r="EX2224" s="8"/>
      <c r="EZ2224" s="8"/>
      <c r="FA2224" s="8"/>
    </row>
    <row r="2225" spans="89:157" x14ac:dyDescent="0.25">
      <c r="CK2225" s="8"/>
      <c r="CL2225" s="8"/>
      <c r="CM2225" s="8"/>
      <c r="CN2225" s="8"/>
      <c r="CO2225" s="8"/>
      <c r="CP2225" s="8"/>
      <c r="CQ2225" s="8"/>
      <c r="CS2225" s="8"/>
      <c r="CT2225" s="8"/>
      <c r="CU2225" s="8"/>
      <c r="CV2225" s="8"/>
      <c r="CW2225" s="8"/>
      <c r="CX2225" s="8"/>
      <c r="CY2225" s="8"/>
      <c r="CZ2225" s="8"/>
      <c r="DA2225" s="8"/>
      <c r="DB2225" s="8"/>
      <c r="DD2225" s="8"/>
      <c r="DE2225" s="8"/>
      <c r="DF2225" s="8"/>
      <c r="DG2225" s="8"/>
      <c r="DH2225" s="8"/>
      <c r="DI2225" s="8"/>
      <c r="DJ2225" s="8"/>
      <c r="DK2225" s="8"/>
      <c r="DL2225" s="8"/>
      <c r="DM2225" s="8"/>
      <c r="DO2225" s="8"/>
      <c r="DP2225" s="8"/>
      <c r="DU2225" s="8"/>
      <c r="EM2225" s="8"/>
      <c r="EN2225" s="8"/>
      <c r="EO2225" s="8"/>
      <c r="ET2225" s="8"/>
      <c r="EU2225" s="8"/>
      <c r="EV2225" s="8"/>
      <c r="EW2225" s="8"/>
      <c r="EX2225" s="8"/>
      <c r="EZ2225" s="8"/>
      <c r="FA2225" s="8"/>
    </row>
    <row r="2226" spans="89:157" x14ac:dyDescent="0.25">
      <c r="CK2226" s="8"/>
      <c r="CL2226" s="8"/>
      <c r="CM2226" s="8"/>
      <c r="CN2226" s="8"/>
      <c r="CO2226" s="8"/>
      <c r="CP2226" s="8"/>
      <c r="CQ2226" s="8"/>
      <c r="CS2226" s="8"/>
      <c r="CT2226" s="8"/>
      <c r="CU2226" s="8"/>
      <c r="CV2226" s="8"/>
      <c r="CW2226" s="8"/>
      <c r="CX2226" s="8"/>
      <c r="CY2226" s="8"/>
      <c r="CZ2226" s="8"/>
      <c r="DA2226" s="8"/>
      <c r="DB2226" s="8"/>
      <c r="DD2226" s="8"/>
      <c r="DE2226" s="8"/>
      <c r="DF2226" s="8"/>
      <c r="DG2226" s="8"/>
      <c r="DH2226" s="8"/>
      <c r="DI2226" s="8"/>
      <c r="DJ2226" s="8"/>
      <c r="DK2226" s="8"/>
      <c r="DL2226" s="8"/>
      <c r="DM2226" s="8"/>
      <c r="DO2226" s="8"/>
      <c r="DP2226" s="8"/>
      <c r="DU2226" s="8"/>
      <c r="EM2226" s="8"/>
      <c r="EN2226" s="8"/>
      <c r="EO2226" s="8"/>
      <c r="ET2226" s="8"/>
      <c r="EU2226" s="8"/>
      <c r="EV2226" s="8"/>
      <c r="EW2226" s="8"/>
      <c r="EX2226" s="8"/>
      <c r="EZ2226" s="8"/>
      <c r="FA2226" s="8"/>
    </row>
    <row r="2227" spans="89:157" x14ac:dyDescent="0.25">
      <c r="CK2227" s="8"/>
      <c r="CL2227" s="8"/>
      <c r="CM2227" s="8"/>
      <c r="CN2227" s="8"/>
      <c r="CO2227" s="8"/>
      <c r="CP2227" s="8"/>
      <c r="CQ2227" s="8"/>
      <c r="CS2227" s="8"/>
      <c r="CT2227" s="8"/>
      <c r="CU2227" s="8"/>
      <c r="CV2227" s="8"/>
      <c r="CW2227" s="8"/>
      <c r="CX2227" s="8"/>
      <c r="CY2227" s="8"/>
      <c r="CZ2227" s="8"/>
      <c r="DA2227" s="8"/>
      <c r="DB2227" s="8"/>
      <c r="DD2227" s="8"/>
      <c r="DE2227" s="8"/>
      <c r="DF2227" s="8"/>
      <c r="DG2227" s="8"/>
      <c r="DH2227" s="8"/>
      <c r="DI2227" s="8"/>
      <c r="DJ2227" s="8"/>
      <c r="DK2227" s="8"/>
      <c r="DL2227" s="8"/>
      <c r="DM2227" s="8"/>
      <c r="DO2227" s="8"/>
      <c r="DP2227" s="8"/>
      <c r="DU2227" s="8"/>
      <c r="EM2227" s="8"/>
      <c r="EN2227" s="8"/>
      <c r="EO2227" s="8"/>
      <c r="ET2227" s="8"/>
      <c r="EU2227" s="8"/>
      <c r="EV2227" s="8"/>
      <c r="EW2227" s="8"/>
      <c r="EX2227" s="8"/>
      <c r="EZ2227" s="8"/>
      <c r="FA2227" s="8"/>
    </row>
    <row r="2228" spans="89:157" x14ac:dyDescent="0.25">
      <c r="CK2228" s="8"/>
      <c r="CL2228" s="8"/>
      <c r="CM2228" s="8"/>
      <c r="CN2228" s="8"/>
      <c r="CO2228" s="8"/>
      <c r="CP2228" s="8"/>
      <c r="CQ2228" s="8"/>
      <c r="CS2228" s="8"/>
      <c r="CT2228" s="8"/>
      <c r="CU2228" s="8"/>
      <c r="CV2228" s="8"/>
      <c r="CW2228" s="8"/>
      <c r="CX2228" s="8"/>
      <c r="CY2228" s="8"/>
      <c r="CZ2228" s="8"/>
      <c r="DA2228" s="8"/>
      <c r="DB2228" s="8"/>
      <c r="DD2228" s="8"/>
      <c r="DE2228" s="8"/>
      <c r="DF2228" s="8"/>
      <c r="DG2228" s="8"/>
      <c r="DH2228" s="8"/>
      <c r="DI2228" s="8"/>
      <c r="DJ2228" s="8"/>
      <c r="DK2228" s="8"/>
      <c r="DL2228" s="8"/>
      <c r="DM2228" s="8"/>
      <c r="DO2228" s="8"/>
      <c r="DP2228" s="8"/>
      <c r="DU2228" s="8"/>
      <c r="EM2228" s="8"/>
      <c r="EN2228" s="8"/>
      <c r="EO2228" s="8"/>
      <c r="ET2228" s="8"/>
      <c r="EU2228" s="8"/>
      <c r="EV2228" s="8"/>
      <c r="EW2228" s="8"/>
      <c r="EX2228" s="8"/>
      <c r="EZ2228" s="8"/>
      <c r="FA2228" s="8"/>
    </row>
    <row r="2229" spans="89:157" x14ac:dyDescent="0.25">
      <c r="CK2229" s="8"/>
      <c r="CL2229" s="8"/>
      <c r="CM2229" s="8"/>
      <c r="CN2229" s="8"/>
      <c r="CO2229" s="8"/>
      <c r="CP2229" s="8"/>
      <c r="CQ2229" s="8"/>
      <c r="CS2229" s="8"/>
      <c r="CT2229" s="8"/>
      <c r="CU2229" s="8"/>
      <c r="CV2229" s="8"/>
      <c r="CW2229" s="8"/>
      <c r="CX2229" s="8"/>
      <c r="CY2229" s="8"/>
      <c r="CZ2229" s="8"/>
      <c r="DA2229" s="8"/>
      <c r="DB2229" s="8"/>
      <c r="DD2229" s="8"/>
      <c r="DE2229" s="8"/>
      <c r="DF2229" s="8"/>
      <c r="DG2229" s="8"/>
      <c r="DH2229" s="8"/>
      <c r="DI2229" s="8"/>
      <c r="DJ2229" s="8"/>
      <c r="DK2229" s="8"/>
      <c r="DL2229" s="8"/>
      <c r="DM2229" s="8"/>
      <c r="DO2229" s="8"/>
      <c r="DP2229" s="8"/>
      <c r="DU2229" s="8"/>
      <c r="EM2229" s="8"/>
      <c r="EN2229" s="8"/>
      <c r="EO2229" s="8"/>
      <c r="ET2229" s="8"/>
      <c r="EU2229" s="8"/>
      <c r="EV2229" s="8"/>
      <c r="EW2229" s="8"/>
      <c r="EX2229" s="8"/>
      <c r="EZ2229" s="8"/>
      <c r="FA2229" s="8"/>
    </row>
    <row r="2230" spans="89:157" x14ac:dyDescent="0.25">
      <c r="CK2230" s="8"/>
      <c r="CL2230" s="8"/>
      <c r="CM2230" s="8"/>
      <c r="CN2230" s="8"/>
      <c r="CO2230" s="8"/>
      <c r="CP2230" s="8"/>
      <c r="CQ2230" s="8"/>
      <c r="CS2230" s="8"/>
      <c r="CT2230" s="8"/>
      <c r="CU2230" s="8"/>
      <c r="CV2230" s="8"/>
      <c r="CW2230" s="8"/>
      <c r="CX2230" s="8"/>
      <c r="CY2230" s="8"/>
      <c r="CZ2230" s="8"/>
      <c r="DA2230" s="8"/>
      <c r="DB2230" s="8"/>
      <c r="DD2230" s="8"/>
      <c r="DE2230" s="8"/>
      <c r="DF2230" s="8"/>
      <c r="DG2230" s="8"/>
      <c r="DH2230" s="8"/>
      <c r="DI2230" s="8"/>
      <c r="DJ2230" s="8"/>
      <c r="DK2230" s="8"/>
      <c r="DL2230" s="8"/>
      <c r="DM2230" s="8"/>
      <c r="DO2230" s="8"/>
      <c r="DP2230" s="8"/>
      <c r="DU2230" s="8"/>
      <c r="EM2230" s="8"/>
      <c r="EN2230" s="8"/>
      <c r="EO2230" s="8"/>
      <c r="ET2230" s="8"/>
      <c r="EU2230" s="8"/>
      <c r="EV2230" s="8"/>
      <c r="EW2230" s="8"/>
      <c r="EX2230" s="8"/>
      <c r="EZ2230" s="8"/>
      <c r="FA2230" s="8"/>
    </row>
    <row r="2231" spans="89:157" x14ac:dyDescent="0.25">
      <c r="CK2231" s="8"/>
      <c r="CL2231" s="8"/>
      <c r="CM2231" s="8"/>
      <c r="CN2231" s="8"/>
      <c r="CO2231" s="8"/>
      <c r="CP2231" s="8"/>
      <c r="CQ2231" s="8"/>
      <c r="CS2231" s="8"/>
      <c r="CT2231" s="8"/>
      <c r="CU2231" s="8"/>
      <c r="CV2231" s="8"/>
      <c r="CW2231" s="8"/>
      <c r="CX2231" s="8"/>
      <c r="CY2231" s="8"/>
      <c r="CZ2231" s="8"/>
      <c r="DA2231" s="8"/>
      <c r="DB2231" s="8"/>
      <c r="DD2231" s="8"/>
      <c r="DE2231" s="8"/>
      <c r="DF2231" s="8"/>
      <c r="DG2231" s="8"/>
      <c r="DH2231" s="8"/>
      <c r="DI2231" s="8"/>
      <c r="DJ2231" s="8"/>
      <c r="DK2231" s="8"/>
      <c r="DL2231" s="8"/>
      <c r="DM2231" s="8"/>
      <c r="DO2231" s="8"/>
      <c r="DP2231" s="8"/>
      <c r="DU2231" s="8"/>
      <c r="EM2231" s="8"/>
      <c r="EN2231" s="8"/>
      <c r="EO2231" s="8"/>
      <c r="ET2231" s="8"/>
      <c r="EU2231" s="8"/>
      <c r="EV2231" s="8"/>
      <c r="EW2231" s="8"/>
      <c r="EX2231" s="8"/>
      <c r="EZ2231" s="8"/>
      <c r="FA2231" s="8"/>
    </row>
    <row r="2232" spans="89:157" x14ac:dyDescent="0.25">
      <c r="CK2232" s="8"/>
      <c r="CL2232" s="8"/>
      <c r="CM2232" s="8"/>
      <c r="CN2232" s="8"/>
      <c r="CO2232" s="8"/>
      <c r="CP2232" s="8"/>
      <c r="CQ2232" s="8"/>
      <c r="CS2232" s="8"/>
      <c r="CT2232" s="8"/>
      <c r="CU2232" s="8"/>
      <c r="CV2232" s="8"/>
      <c r="CW2232" s="8"/>
      <c r="CX2232" s="8"/>
      <c r="CY2232" s="8"/>
      <c r="CZ2232" s="8"/>
      <c r="DA2232" s="8"/>
      <c r="DB2232" s="8"/>
      <c r="DD2232" s="8"/>
      <c r="DE2232" s="8"/>
      <c r="DF2232" s="8"/>
      <c r="DG2232" s="8"/>
      <c r="DH2232" s="8"/>
      <c r="DI2232" s="8"/>
      <c r="DJ2232" s="8"/>
      <c r="DK2232" s="8"/>
      <c r="DL2232" s="8"/>
      <c r="DM2232" s="8"/>
      <c r="DO2232" s="8"/>
      <c r="DP2232" s="8"/>
      <c r="DU2232" s="8"/>
      <c r="EM2232" s="8"/>
      <c r="EN2232" s="8"/>
      <c r="EO2232" s="8"/>
      <c r="ET2232" s="8"/>
      <c r="EU2232" s="8"/>
      <c r="EV2232" s="8"/>
      <c r="EW2232" s="8"/>
      <c r="EX2232" s="8"/>
      <c r="EZ2232" s="8"/>
      <c r="FA2232" s="8"/>
    </row>
    <row r="2233" spans="89:157" x14ac:dyDescent="0.25">
      <c r="CK2233" s="8"/>
      <c r="CL2233" s="8"/>
      <c r="CM2233" s="8"/>
      <c r="CN2233" s="8"/>
      <c r="CO2233" s="8"/>
      <c r="CP2233" s="8"/>
      <c r="CQ2233" s="8"/>
      <c r="CS2233" s="8"/>
      <c r="CT2233" s="8"/>
      <c r="CU2233" s="8"/>
      <c r="CV2233" s="8"/>
      <c r="CW2233" s="8"/>
      <c r="CX2233" s="8"/>
      <c r="CY2233" s="8"/>
      <c r="CZ2233" s="8"/>
      <c r="DA2233" s="8"/>
      <c r="DB2233" s="8"/>
      <c r="DD2233" s="8"/>
      <c r="DE2233" s="8"/>
      <c r="DF2233" s="8"/>
      <c r="DG2233" s="8"/>
      <c r="DH2233" s="8"/>
      <c r="DI2233" s="8"/>
      <c r="DJ2233" s="8"/>
      <c r="DK2233" s="8"/>
      <c r="DL2233" s="8"/>
      <c r="DM2233" s="8"/>
      <c r="DO2233" s="8"/>
      <c r="DP2233" s="8"/>
      <c r="DU2233" s="8"/>
      <c r="EM2233" s="8"/>
      <c r="EN2233" s="8"/>
      <c r="EO2233" s="8"/>
      <c r="ET2233" s="8"/>
      <c r="EU2233" s="8"/>
      <c r="EV2233" s="8"/>
      <c r="EW2233" s="8"/>
      <c r="EX2233" s="8"/>
      <c r="EZ2233" s="8"/>
      <c r="FA2233" s="8"/>
    </row>
    <row r="2234" spans="89:157" x14ac:dyDescent="0.25">
      <c r="CK2234" s="8"/>
      <c r="CL2234" s="8"/>
      <c r="CM2234" s="8"/>
      <c r="CN2234" s="8"/>
      <c r="CO2234" s="8"/>
      <c r="CP2234" s="8"/>
      <c r="CQ2234" s="8"/>
      <c r="CS2234" s="8"/>
      <c r="CT2234" s="8"/>
      <c r="CU2234" s="8"/>
      <c r="CV2234" s="8"/>
      <c r="CW2234" s="8"/>
      <c r="CX2234" s="8"/>
      <c r="CY2234" s="8"/>
      <c r="CZ2234" s="8"/>
      <c r="DA2234" s="8"/>
      <c r="DB2234" s="8"/>
      <c r="DD2234" s="8"/>
      <c r="DE2234" s="8"/>
      <c r="DF2234" s="8"/>
      <c r="DG2234" s="8"/>
      <c r="DH2234" s="8"/>
      <c r="DI2234" s="8"/>
      <c r="DJ2234" s="8"/>
      <c r="DK2234" s="8"/>
      <c r="DL2234" s="8"/>
      <c r="DM2234" s="8"/>
      <c r="DO2234" s="8"/>
      <c r="DP2234" s="8"/>
      <c r="DU2234" s="8"/>
      <c r="EM2234" s="8"/>
      <c r="EN2234" s="8"/>
      <c r="EO2234" s="8"/>
      <c r="ET2234" s="8"/>
      <c r="EU2234" s="8"/>
      <c r="EV2234" s="8"/>
      <c r="EW2234" s="8"/>
      <c r="EX2234" s="8"/>
      <c r="EZ2234" s="8"/>
      <c r="FA2234" s="8"/>
    </row>
    <row r="2235" spans="89:157" x14ac:dyDescent="0.25">
      <c r="CK2235" s="8"/>
      <c r="CL2235" s="8"/>
      <c r="CM2235" s="8"/>
      <c r="CN2235" s="8"/>
      <c r="CO2235" s="8"/>
      <c r="CP2235" s="8"/>
      <c r="CQ2235" s="8"/>
      <c r="CS2235" s="8"/>
      <c r="CT2235" s="8"/>
      <c r="CU2235" s="8"/>
      <c r="CV2235" s="8"/>
      <c r="CW2235" s="8"/>
      <c r="CX2235" s="8"/>
      <c r="CY2235" s="8"/>
      <c r="CZ2235" s="8"/>
      <c r="DA2235" s="8"/>
      <c r="DB2235" s="8"/>
      <c r="DD2235" s="8"/>
      <c r="DE2235" s="8"/>
      <c r="DF2235" s="8"/>
      <c r="DG2235" s="8"/>
      <c r="DH2235" s="8"/>
      <c r="DI2235" s="8"/>
      <c r="DJ2235" s="8"/>
      <c r="DK2235" s="8"/>
      <c r="DL2235" s="8"/>
      <c r="DM2235" s="8"/>
      <c r="DO2235" s="8"/>
      <c r="DP2235" s="8"/>
      <c r="DU2235" s="8"/>
      <c r="EM2235" s="8"/>
      <c r="EN2235" s="8"/>
      <c r="EO2235" s="8"/>
      <c r="ET2235" s="8"/>
      <c r="EU2235" s="8"/>
      <c r="EV2235" s="8"/>
      <c r="EW2235" s="8"/>
      <c r="EX2235" s="8"/>
      <c r="EZ2235" s="8"/>
      <c r="FA2235" s="8"/>
    </row>
    <row r="2236" spans="89:157" x14ac:dyDescent="0.25">
      <c r="CK2236" s="8"/>
      <c r="CL2236" s="8"/>
      <c r="CM2236" s="8"/>
      <c r="CN2236" s="8"/>
      <c r="CO2236" s="8"/>
      <c r="CP2236" s="8"/>
      <c r="CQ2236" s="8"/>
      <c r="CS2236" s="8"/>
      <c r="CT2236" s="8"/>
      <c r="CU2236" s="8"/>
      <c r="CV2236" s="8"/>
      <c r="CW2236" s="8"/>
      <c r="CX2236" s="8"/>
      <c r="CY2236" s="8"/>
      <c r="CZ2236" s="8"/>
      <c r="DA2236" s="8"/>
      <c r="DB2236" s="8"/>
      <c r="DD2236" s="8"/>
      <c r="DE2236" s="8"/>
      <c r="DF2236" s="8"/>
      <c r="DG2236" s="8"/>
      <c r="DH2236" s="8"/>
      <c r="DI2236" s="8"/>
      <c r="DJ2236" s="8"/>
      <c r="DK2236" s="8"/>
      <c r="DL2236" s="8"/>
      <c r="DM2236" s="8"/>
      <c r="DO2236" s="8"/>
      <c r="DP2236" s="8"/>
      <c r="DU2236" s="8"/>
      <c r="EM2236" s="8"/>
      <c r="EN2236" s="8"/>
      <c r="EO2236" s="8"/>
      <c r="ET2236" s="8"/>
      <c r="EU2236" s="8"/>
      <c r="EV2236" s="8"/>
      <c r="EW2236" s="8"/>
      <c r="EX2236" s="8"/>
      <c r="EZ2236" s="8"/>
      <c r="FA2236" s="8"/>
    </row>
    <row r="2237" spans="89:157" x14ac:dyDescent="0.25">
      <c r="CK2237" s="8"/>
      <c r="CL2237" s="8"/>
      <c r="CM2237" s="8"/>
      <c r="CN2237" s="8"/>
      <c r="CO2237" s="8"/>
      <c r="CP2237" s="8"/>
      <c r="CQ2237" s="8"/>
      <c r="CS2237" s="8"/>
      <c r="CT2237" s="8"/>
      <c r="CU2237" s="8"/>
      <c r="CV2237" s="8"/>
      <c r="CW2237" s="8"/>
      <c r="CX2237" s="8"/>
      <c r="CY2237" s="8"/>
      <c r="CZ2237" s="8"/>
      <c r="DA2237" s="8"/>
      <c r="DB2237" s="8"/>
      <c r="DD2237" s="8"/>
      <c r="DE2237" s="8"/>
      <c r="DF2237" s="8"/>
      <c r="DG2237" s="8"/>
      <c r="DH2237" s="8"/>
      <c r="DI2237" s="8"/>
      <c r="DJ2237" s="8"/>
      <c r="DK2237" s="8"/>
      <c r="DL2237" s="8"/>
      <c r="DM2237" s="8"/>
      <c r="DO2237" s="8"/>
      <c r="DP2237" s="8"/>
      <c r="DU2237" s="8"/>
      <c r="EM2237" s="8"/>
      <c r="EN2237" s="8"/>
      <c r="EO2237" s="8"/>
      <c r="ET2237" s="8"/>
      <c r="EU2237" s="8"/>
      <c r="EV2237" s="8"/>
      <c r="EW2237" s="8"/>
      <c r="EX2237" s="8"/>
      <c r="EZ2237" s="8"/>
      <c r="FA2237" s="8"/>
    </row>
    <row r="2238" spans="89:157" x14ac:dyDescent="0.25">
      <c r="CK2238" s="8"/>
      <c r="CL2238" s="8"/>
      <c r="CM2238" s="8"/>
      <c r="CN2238" s="8"/>
      <c r="CO2238" s="8"/>
      <c r="CP2238" s="8"/>
      <c r="CQ2238" s="8"/>
      <c r="CS2238" s="8"/>
      <c r="CT2238" s="8"/>
      <c r="CU2238" s="8"/>
      <c r="CV2238" s="8"/>
      <c r="CW2238" s="8"/>
      <c r="CX2238" s="8"/>
      <c r="CY2238" s="8"/>
      <c r="CZ2238" s="8"/>
      <c r="DA2238" s="8"/>
      <c r="DB2238" s="8"/>
      <c r="DD2238" s="8"/>
      <c r="DE2238" s="8"/>
      <c r="DF2238" s="8"/>
      <c r="DG2238" s="8"/>
      <c r="DH2238" s="8"/>
      <c r="DI2238" s="8"/>
      <c r="DJ2238" s="8"/>
      <c r="DK2238" s="8"/>
      <c r="DL2238" s="8"/>
      <c r="DM2238" s="8"/>
      <c r="DO2238" s="8"/>
      <c r="DP2238" s="8"/>
      <c r="DU2238" s="8"/>
      <c r="EM2238" s="8"/>
      <c r="EN2238" s="8"/>
      <c r="EO2238" s="8"/>
      <c r="ET2238" s="8"/>
      <c r="EU2238" s="8"/>
      <c r="EV2238" s="8"/>
      <c r="EW2238" s="8"/>
      <c r="EX2238" s="8"/>
      <c r="EZ2238" s="8"/>
      <c r="FA2238" s="8"/>
    </row>
    <row r="2239" spans="89:157" x14ac:dyDescent="0.25">
      <c r="CK2239" s="8"/>
      <c r="CL2239" s="8"/>
      <c r="CM2239" s="8"/>
      <c r="CN2239" s="8"/>
      <c r="CO2239" s="8"/>
      <c r="CP2239" s="8"/>
      <c r="CQ2239" s="8"/>
      <c r="CS2239" s="8"/>
      <c r="CT2239" s="8"/>
      <c r="CU2239" s="8"/>
      <c r="CV2239" s="8"/>
      <c r="CW2239" s="8"/>
      <c r="CX2239" s="8"/>
      <c r="CY2239" s="8"/>
      <c r="CZ2239" s="8"/>
      <c r="DA2239" s="8"/>
      <c r="DB2239" s="8"/>
      <c r="DD2239" s="8"/>
      <c r="DE2239" s="8"/>
      <c r="DF2239" s="8"/>
      <c r="DG2239" s="8"/>
      <c r="DH2239" s="8"/>
      <c r="DI2239" s="8"/>
      <c r="DJ2239" s="8"/>
      <c r="DK2239" s="8"/>
      <c r="DL2239" s="8"/>
      <c r="DM2239" s="8"/>
      <c r="DO2239" s="8"/>
      <c r="DP2239" s="8"/>
      <c r="DU2239" s="8"/>
      <c r="EM2239" s="8"/>
      <c r="EN2239" s="8"/>
      <c r="EO2239" s="8"/>
      <c r="ET2239" s="8"/>
      <c r="EU2239" s="8"/>
      <c r="EV2239" s="8"/>
      <c r="EW2239" s="8"/>
      <c r="EX2239" s="8"/>
      <c r="EZ2239" s="8"/>
      <c r="FA2239" s="8"/>
    </row>
    <row r="2240" spans="89:157" x14ac:dyDescent="0.25">
      <c r="CK2240" s="8"/>
      <c r="CL2240" s="8"/>
      <c r="CM2240" s="8"/>
      <c r="CN2240" s="8"/>
      <c r="CO2240" s="8"/>
      <c r="CP2240" s="8"/>
      <c r="CQ2240" s="8"/>
      <c r="CS2240" s="8"/>
      <c r="CT2240" s="8"/>
      <c r="CU2240" s="8"/>
      <c r="CV2240" s="8"/>
      <c r="CW2240" s="8"/>
      <c r="CX2240" s="8"/>
      <c r="CY2240" s="8"/>
      <c r="CZ2240" s="8"/>
      <c r="DA2240" s="8"/>
      <c r="DB2240" s="8"/>
      <c r="DD2240" s="8"/>
      <c r="DE2240" s="8"/>
      <c r="DF2240" s="8"/>
      <c r="DG2240" s="8"/>
      <c r="DH2240" s="8"/>
      <c r="DI2240" s="8"/>
      <c r="DJ2240" s="8"/>
      <c r="DK2240" s="8"/>
      <c r="DL2240" s="8"/>
      <c r="DM2240" s="8"/>
      <c r="DO2240" s="8"/>
      <c r="DP2240" s="8"/>
      <c r="DU2240" s="8"/>
      <c r="EM2240" s="8"/>
      <c r="EN2240" s="8"/>
      <c r="EO2240" s="8"/>
      <c r="ET2240" s="8"/>
      <c r="EU2240" s="8"/>
      <c r="EV2240" s="8"/>
      <c r="EW2240" s="8"/>
      <c r="EX2240" s="8"/>
      <c r="EZ2240" s="8"/>
      <c r="FA2240" s="8"/>
    </row>
    <row r="2241" spans="89:157" x14ac:dyDescent="0.25">
      <c r="CK2241" s="8"/>
      <c r="CL2241" s="8"/>
      <c r="CM2241" s="8"/>
      <c r="CN2241" s="8"/>
      <c r="CO2241" s="8"/>
      <c r="CP2241" s="8"/>
      <c r="CQ2241" s="8"/>
      <c r="CS2241" s="8"/>
      <c r="CT2241" s="8"/>
      <c r="CU2241" s="8"/>
      <c r="CV2241" s="8"/>
      <c r="CW2241" s="8"/>
      <c r="CX2241" s="8"/>
      <c r="CY2241" s="8"/>
      <c r="CZ2241" s="8"/>
      <c r="DA2241" s="8"/>
      <c r="DB2241" s="8"/>
      <c r="DD2241" s="8"/>
      <c r="DE2241" s="8"/>
      <c r="DF2241" s="8"/>
      <c r="DG2241" s="8"/>
      <c r="DH2241" s="8"/>
      <c r="DI2241" s="8"/>
      <c r="DJ2241" s="8"/>
      <c r="DK2241" s="8"/>
      <c r="DL2241" s="8"/>
      <c r="DM2241" s="8"/>
      <c r="DO2241" s="8"/>
      <c r="DP2241" s="8"/>
      <c r="DU2241" s="8"/>
      <c r="EM2241" s="8"/>
      <c r="EN2241" s="8"/>
      <c r="EO2241" s="8"/>
      <c r="ET2241" s="8"/>
      <c r="EU2241" s="8"/>
      <c r="EV2241" s="8"/>
      <c r="EW2241" s="8"/>
      <c r="EX2241" s="8"/>
      <c r="EZ2241" s="8"/>
      <c r="FA2241" s="8"/>
    </row>
    <row r="2242" spans="89:157" x14ac:dyDescent="0.25">
      <c r="CK2242" s="8"/>
      <c r="CL2242" s="8"/>
      <c r="CM2242" s="8"/>
      <c r="CN2242" s="8"/>
      <c r="CO2242" s="8"/>
      <c r="CP2242" s="8"/>
      <c r="CQ2242" s="8"/>
      <c r="CS2242" s="8"/>
      <c r="CT2242" s="8"/>
      <c r="CU2242" s="8"/>
      <c r="CV2242" s="8"/>
      <c r="CW2242" s="8"/>
      <c r="CX2242" s="8"/>
      <c r="CY2242" s="8"/>
      <c r="CZ2242" s="8"/>
      <c r="DA2242" s="8"/>
      <c r="DB2242" s="8"/>
      <c r="DD2242" s="8"/>
      <c r="DE2242" s="8"/>
      <c r="DF2242" s="8"/>
      <c r="DG2242" s="8"/>
      <c r="DH2242" s="8"/>
      <c r="DI2242" s="8"/>
      <c r="DJ2242" s="8"/>
      <c r="DK2242" s="8"/>
      <c r="DL2242" s="8"/>
      <c r="DM2242" s="8"/>
      <c r="DO2242" s="8"/>
      <c r="DP2242" s="8"/>
      <c r="DU2242" s="8"/>
      <c r="EM2242" s="8"/>
      <c r="EN2242" s="8"/>
      <c r="EO2242" s="8"/>
      <c r="ET2242" s="8"/>
      <c r="EU2242" s="8"/>
      <c r="EV2242" s="8"/>
      <c r="EW2242" s="8"/>
      <c r="EX2242" s="8"/>
      <c r="EZ2242" s="8"/>
      <c r="FA2242" s="8"/>
    </row>
    <row r="2243" spans="89:157" x14ac:dyDescent="0.25">
      <c r="CK2243" s="8"/>
      <c r="CL2243" s="8"/>
      <c r="CM2243" s="8"/>
      <c r="CN2243" s="8"/>
      <c r="CO2243" s="8"/>
      <c r="CP2243" s="8"/>
      <c r="CQ2243" s="8"/>
      <c r="CS2243" s="8"/>
      <c r="CT2243" s="8"/>
      <c r="CU2243" s="8"/>
      <c r="CV2243" s="8"/>
      <c r="CW2243" s="8"/>
      <c r="CX2243" s="8"/>
      <c r="CY2243" s="8"/>
      <c r="CZ2243" s="8"/>
      <c r="DA2243" s="8"/>
      <c r="DB2243" s="8"/>
      <c r="DD2243" s="8"/>
      <c r="DE2243" s="8"/>
      <c r="DF2243" s="8"/>
      <c r="DG2243" s="8"/>
      <c r="DH2243" s="8"/>
      <c r="DI2243" s="8"/>
      <c r="DJ2243" s="8"/>
      <c r="DK2243" s="8"/>
      <c r="DL2243" s="8"/>
      <c r="DM2243" s="8"/>
      <c r="DO2243" s="8"/>
      <c r="DP2243" s="8"/>
      <c r="DU2243" s="8"/>
      <c r="EM2243" s="8"/>
      <c r="EN2243" s="8"/>
      <c r="EO2243" s="8"/>
      <c r="ET2243" s="8"/>
      <c r="EU2243" s="8"/>
      <c r="EV2243" s="8"/>
      <c r="EW2243" s="8"/>
      <c r="EX2243" s="8"/>
      <c r="EZ2243" s="8"/>
      <c r="FA2243" s="8"/>
    </row>
    <row r="2244" spans="89:157" x14ac:dyDescent="0.25">
      <c r="CK2244" s="8"/>
      <c r="CL2244" s="8"/>
      <c r="CM2244" s="8"/>
      <c r="CN2244" s="8"/>
      <c r="CO2244" s="8"/>
      <c r="CP2244" s="8"/>
      <c r="CQ2244" s="8"/>
      <c r="CS2244" s="8"/>
      <c r="CT2244" s="8"/>
      <c r="CU2244" s="8"/>
      <c r="CV2244" s="8"/>
      <c r="CW2244" s="8"/>
      <c r="CX2244" s="8"/>
      <c r="CY2244" s="8"/>
      <c r="CZ2244" s="8"/>
      <c r="DA2244" s="8"/>
      <c r="DB2244" s="8"/>
      <c r="DD2244" s="8"/>
      <c r="DE2244" s="8"/>
      <c r="DF2244" s="8"/>
      <c r="DG2244" s="8"/>
      <c r="DH2244" s="8"/>
      <c r="DI2244" s="8"/>
      <c r="DJ2244" s="8"/>
      <c r="DK2244" s="8"/>
      <c r="DL2244" s="8"/>
      <c r="DM2244" s="8"/>
      <c r="DO2244" s="8"/>
      <c r="DP2244" s="8"/>
      <c r="DU2244" s="8"/>
      <c r="EM2244" s="8"/>
      <c r="EN2244" s="8"/>
      <c r="EO2244" s="8"/>
      <c r="ET2244" s="8"/>
      <c r="EU2244" s="8"/>
      <c r="EV2244" s="8"/>
      <c r="EW2244" s="8"/>
      <c r="EX2244" s="8"/>
      <c r="EZ2244" s="8"/>
      <c r="FA2244" s="8"/>
    </row>
    <row r="2245" spans="89:157" x14ac:dyDescent="0.25">
      <c r="CK2245" s="8"/>
      <c r="CL2245" s="8"/>
      <c r="CM2245" s="8"/>
      <c r="CN2245" s="8"/>
      <c r="CO2245" s="8"/>
      <c r="CP2245" s="8"/>
      <c r="CQ2245" s="8"/>
      <c r="CS2245" s="8"/>
      <c r="CT2245" s="8"/>
      <c r="CU2245" s="8"/>
      <c r="CV2245" s="8"/>
      <c r="CW2245" s="8"/>
      <c r="CX2245" s="8"/>
      <c r="CY2245" s="8"/>
      <c r="CZ2245" s="8"/>
      <c r="DA2245" s="8"/>
      <c r="DB2245" s="8"/>
      <c r="DD2245" s="8"/>
      <c r="DE2245" s="8"/>
      <c r="DF2245" s="8"/>
      <c r="DG2245" s="8"/>
      <c r="DH2245" s="8"/>
      <c r="DI2245" s="8"/>
      <c r="DJ2245" s="8"/>
      <c r="DK2245" s="8"/>
      <c r="DL2245" s="8"/>
      <c r="DM2245" s="8"/>
      <c r="DO2245" s="8"/>
      <c r="DP2245" s="8"/>
      <c r="DU2245" s="8"/>
      <c r="EM2245" s="8"/>
      <c r="EN2245" s="8"/>
      <c r="EO2245" s="8"/>
      <c r="ET2245" s="8"/>
      <c r="EU2245" s="8"/>
      <c r="EV2245" s="8"/>
      <c r="EW2245" s="8"/>
      <c r="EX2245" s="8"/>
      <c r="EZ2245" s="8"/>
      <c r="FA2245" s="8"/>
    </row>
    <row r="2246" spans="89:157" x14ac:dyDescent="0.25">
      <c r="CK2246" s="8"/>
      <c r="CL2246" s="8"/>
      <c r="CM2246" s="8"/>
      <c r="CN2246" s="8"/>
      <c r="CO2246" s="8"/>
      <c r="CP2246" s="8"/>
      <c r="CQ2246" s="8"/>
      <c r="CS2246" s="8"/>
      <c r="CT2246" s="8"/>
      <c r="CU2246" s="8"/>
      <c r="CV2246" s="8"/>
      <c r="CW2246" s="8"/>
      <c r="CX2246" s="8"/>
      <c r="CY2246" s="8"/>
      <c r="CZ2246" s="8"/>
      <c r="DA2246" s="8"/>
      <c r="DB2246" s="8"/>
      <c r="DD2246" s="8"/>
      <c r="DE2246" s="8"/>
      <c r="DF2246" s="8"/>
      <c r="DG2246" s="8"/>
      <c r="DH2246" s="8"/>
      <c r="DI2246" s="8"/>
      <c r="DJ2246" s="8"/>
      <c r="DK2246" s="8"/>
      <c r="DL2246" s="8"/>
      <c r="DM2246" s="8"/>
      <c r="DO2246" s="8"/>
      <c r="DP2246" s="8"/>
      <c r="DU2246" s="8"/>
      <c r="EM2246" s="8"/>
      <c r="EN2246" s="8"/>
      <c r="EO2246" s="8"/>
      <c r="ET2246" s="8"/>
      <c r="EU2246" s="8"/>
      <c r="EV2246" s="8"/>
      <c r="EW2246" s="8"/>
      <c r="EX2246" s="8"/>
      <c r="EZ2246" s="8"/>
      <c r="FA2246" s="8"/>
    </row>
    <row r="2247" spans="89:157" x14ac:dyDescent="0.25">
      <c r="CK2247" s="8"/>
      <c r="CL2247" s="8"/>
      <c r="CM2247" s="8"/>
      <c r="CN2247" s="8"/>
      <c r="CO2247" s="8"/>
      <c r="CP2247" s="8"/>
      <c r="CQ2247" s="8"/>
      <c r="CS2247" s="8"/>
      <c r="CT2247" s="8"/>
      <c r="CU2247" s="8"/>
      <c r="CV2247" s="8"/>
      <c r="CW2247" s="8"/>
      <c r="CX2247" s="8"/>
      <c r="CY2247" s="8"/>
      <c r="CZ2247" s="8"/>
      <c r="DA2247" s="8"/>
      <c r="DB2247" s="8"/>
      <c r="DD2247" s="8"/>
      <c r="DE2247" s="8"/>
      <c r="DF2247" s="8"/>
      <c r="DG2247" s="8"/>
      <c r="DH2247" s="8"/>
      <c r="DI2247" s="8"/>
      <c r="DJ2247" s="8"/>
      <c r="DK2247" s="8"/>
      <c r="DL2247" s="8"/>
      <c r="DM2247" s="8"/>
      <c r="DO2247" s="8"/>
      <c r="DP2247" s="8"/>
      <c r="DU2247" s="8"/>
      <c r="EM2247" s="8"/>
      <c r="EN2247" s="8"/>
      <c r="EO2247" s="8"/>
      <c r="ET2247" s="8"/>
      <c r="EU2247" s="8"/>
      <c r="EV2247" s="8"/>
      <c r="EW2247" s="8"/>
      <c r="EX2247" s="8"/>
      <c r="EZ2247" s="8"/>
      <c r="FA2247" s="8"/>
    </row>
    <row r="2248" spans="89:157" x14ac:dyDescent="0.25">
      <c r="CK2248" s="8"/>
      <c r="CL2248" s="8"/>
      <c r="CM2248" s="8"/>
      <c r="CN2248" s="8"/>
      <c r="CO2248" s="8"/>
      <c r="CP2248" s="8"/>
      <c r="CQ2248" s="8"/>
      <c r="CS2248" s="8"/>
      <c r="CT2248" s="8"/>
      <c r="CU2248" s="8"/>
      <c r="CV2248" s="8"/>
      <c r="CW2248" s="8"/>
      <c r="CX2248" s="8"/>
      <c r="CY2248" s="8"/>
      <c r="CZ2248" s="8"/>
      <c r="DA2248" s="8"/>
      <c r="DB2248" s="8"/>
      <c r="DD2248" s="8"/>
      <c r="DE2248" s="8"/>
      <c r="DF2248" s="8"/>
      <c r="DG2248" s="8"/>
      <c r="DH2248" s="8"/>
      <c r="DI2248" s="8"/>
      <c r="DJ2248" s="8"/>
      <c r="DK2248" s="8"/>
      <c r="DL2248" s="8"/>
      <c r="DM2248" s="8"/>
      <c r="DO2248" s="8"/>
      <c r="DP2248" s="8"/>
      <c r="DU2248" s="8"/>
      <c r="EM2248" s="8"/>
      <c r="EN2248" s="8"/>
      <c r="EO2248" s="8"/>
      <c r="ET2248" s="8"/>
      <c r="EU2248" s="8"/>
      <c r="EV2248" s="8"/>
      <c r="EW2248" s="8"/>
      <c r="EX2248" s="8"/>
      <c r="EZ2248" s="8"/>
      <c r="FA2248" s="8"/>
    </row>
    <row r="2249" spans="89:157" x14ac:dyDescent="0.25">
      <c r="CK2249" s="8"/>
      <c r="CL2249" s="8"/>
      <c r="CM2249" s="8"/>
      <c r="CN2249" s="8"/>
      <c r="CO2249" s="8"/>
      <c r="CP2249" s="8"/>
      <c r="CQ2249" s="8"/>
      <c r="CS2249" s="8"/>
      <c r="CT2249" s="8"/>
      <c r="CU2249" s="8"/>
      <c r="CV2249" s="8"/>
      <c r="CW2249" s="8"/>
      <c r="CX2249" s="8"/>
      <c r="CY2249" s="8"/>
      <c r="CZ2249" s="8"/>
      <c r="DA2249" s="8"/>
      <c r="DB2249" s="8"/>
      <c r="DD2249" s="8"/>
      <c r="DE2249" s="8"/>
      <c r="DF2249" s="8"/>
      <c r="DG2249" s="8"/>
      <c r="DH2249" s="8"/>
      <c r="DI2249" s="8"/>
      <c r="DJ2249" s="8"/>
      <c r="DK2249" s="8"/>
      <c r="DL2249" s="8"/>
      <c r="DM2249" s="8"/>
      <c r="DO2249" s="8"/>
      <c r="DP2249" s="8"/>
      <c r="DU2249" s="8"/>
      <c r="EM2249" s="8"/>
      <c r="EN2249" s="8"/>
      <c r="EO2249" s="8"/>
      <c r="ET2249" s="8"/>
      <c r="EU2249" s="8"/>
      <c r="EV2249" s="8"/>
      <c r="EW2249" s="8"/>
      <c r="EX2249" s="8"/>
      <c r="EZ2249" s="8"/>
      <c r="FA2249" s="8"/>
    </row>
    <row r="2250" spans="89:157" x14ac:dyDescent="0.25">
      <c r="CK2250" s="8"/>
      <c r="CL2250" s="8"/>
      <c r="CM2250" s="8"/>
      <c r="CN2250" s="8"/>
      <c r="CO2250" s="8"/>
      <c r="CP2250" s="8"/>
      <c r="CQ2250" s="8"/>
      <c r="CS2250" s="8"/>
      <c r="CT2250" s="8"/>
      <c r="CU2250" s="8"/>
      <c r="CV2250" s="8"/>
      <c r="CW2250" s="8"/>
      <c r="CX2250" s="8"/>
      <c r="CY2250" s="8"/>
      <c r="CZ2250" s="8"/>
      <c r="DA2250" s="8"/>
      <c r="DB2250" s="8"/>
      <c r="DD2250" s="8"/>
      <c r="DE2250" s="8"/>
      <c r="DF2250" s="8"/>
      <c r="DG2250" s="8"/>
      <c r="DH2250" s="8"/>
      <c r="DI2250" s="8"/>
      <c r="DJ2250" s="8"/>
      <c r="DK2250" s="8"/>
      <c r="DL2250" s="8"/>
      <c r="DM2250" s="8"/>
      <c r="DO2250" s="8"/>
      <c r="DP2250" s="8"/>
      <c r="DU2250" s="8"/>
      <c r="EM2250" s="8"/>
      <c r="EN2250" s="8"/>
      <c r="EO2250" s="8"/>
      <c r="ET2250" s="8"/>
      <c r="EU2250" s="8"/>
      <c r="EV2250" s="8"/>
      <c r="EW2250" s="8"/>
      <c r="EX2250" s="8"/>
      <c r="EZ2250" s="8"/>
      <c r="FA2250" s="8"/>
    </row>
    <row r="2251" spans="89:157" x14ac:dyDescent="0.25">
      <c r="CK2251" s="8"/>
      <c r="CL2251" s="8"/>
      <c r="CM2251" s="8"/>
      <c r="CN2251" s="8"/>
      <c r="CO2251" s="8"/>
      <c r="CP2251" s="8"/>
      <c r="CQ2251" s="8"/>
      <c r="CS2251" s="8"/>
      <c r="CT2251" s="8"/>
      <c r="CU2251" s="8"/>
      <c r="CV2251" s="8"/>
      <c r="CW2251" s="8"/>
      <c r="CX2251" s="8"/>
      <c r="CY2251" s="8"/>
      <c r="CZ2251" s="8"/>
      <c r="DA2251" s="8"/>
      <c r="DB2251" s="8"/>
      <c r="DD2251" s="8"/>
      <c r="DE2251" s="8"/>
      <c r="DF2251" s="8"/>
      <c r="DG2251" s="8"/>
      <c r="DH2251" s="8"/>
      <c r="DI2251" s="8"/>
      <c r="DJ2251" s="8"/>
      <c r="DK2251" s="8"/>
      <c r="DL2251" s="8"/>
      <c r="DM2251" s="8"/>
      <c r="DO2251" s="8"/>
      <c r="DP2251" s="8"/>
      <c r="DU2251" s="8"/>
      <c r="EM2251" s="8"/>
      <c r="EN2251" s="8"/>
      <c r="EO2251" s="8"/>
      <c r="ET2251" s="8"/>
      <c r="EU2251" s="8"/>
      <c r="EV2251" s="8"/>
      <c r="EW2251" s="8"/>
      <c r="EX2251" s="8"/>
      <c r="EZ2251" s="8"/>
      <c r="FA2251" s="8"/>
    </row>
    <row r="2252" spans="89:157" x14ac:dyDescent="0.25">
      <c r="CK2252" s="8"/>
      <c r="CL2252" s="8"/>
      <c r="CM2252" s="8"/>
      <c r="CN2252" s="8"/>
      <c r="CO2252" s="8"/>
      <c r="CP2252" s="8"/>
      <c r="CQ2252" s="8"/>
      <c r="CS2252" s="8"/>
      <c r="CT2252" s="8"/>
      <c r="CU2252" s="8"/>
      <c r="CV2252" s="8"/>
      <c r="CW2252" s="8"/>
      <c r="CX2252" s="8"/>
      <c r="CY2252" s="8"/>
      <c r="CZ2252" s="8"/>
      <c r="DA2252" s="8"/>
      <c r="DB2252" s="8"/>
      <c r="DD2252" s="8"/>
      <c r="DE2252" s="8"/>
      <c r="DF2252" s="8"/>
      <c r="DG2252" s="8"/>
      <c r="DH2252" s="8"/>
      <c r="DI2252" s="8"/>
      <c r="DJ2252" s="8"/>
      <c r="DK2252" s="8"/>
      <c r="DL2252" s="8"/>
      <c r="DM2252" s="8"/>
      <c r="DO2252" s="8"/>
      <c r="DP2252" s="8"/>
      <c r="DU2252" s="8"/>
      <c r="EM2252" s="8"/>
      <c r="EN2252" s="8"/>
      <c r="EO2252" s="8"/>
      <c r="ET2252" s="8"/>
      <c r="EU2252" s="8"/>
      <c r="EV2252" s="8"/>
      <c r="EW2252" s="8"/>
      <c r="EX2252" s="8"/>
      <c r="EZ2252" s="8"/>
      <c r="FA2252" s="8"/>
    </row>
    <row r="2253" spans="89:157" x14ac:dyDescent="0.25">
      <c r="CK2253" s="8"/>
      <c r="CL2253" s="8"/>
      <c r="CM2253" s="8"/>
      <c r="CN2253" s="8"/>
      <c r="CO2253" s="8"/>
      <c r="CP2253" s="8"/>
      <c r="CQ2253" s="8"/>
      <c r="CS2253" s="8"/>
      <c r="CT2253" s="8"/>
      <c r="CU2253" s="8"/>
      <c r="CV2253" s="8"/>
      <c r="CW2253" s="8"/>
      <c r="CX2253" s="8"/>
      <c r="CY2253" s="8"/>
      <c r="CZ2253" s="8"/>
      <c r="DA2253" s="8"/>
      <c r="DB2253" s="8"/>
      <c r="DD2253" s="8"/>
      <c r="DE2253" s="8"/>
      <c r="DF2253" s="8"/>
      <c r="DG2253" s="8"/>
      <c r="DH2253" s="8"/>
      <c r="DI2253" s="8"/>
      <c r="DJ2253" s="8"/>
      <c r="DK2253" s="8"/>
      <c r="DL2253" s="8"/>
      <c r="DM2253" s="8"/>
      <c r="DO2253" s="8"/>
      <c r="DP2253" s="8"/>
      <c r="DU2253" s="8"/>
      <c r="EM2253" s="8"/>
      <c r="EN2253" s="8"/>
      <c r="EO2253" s="8"/>
      <c r="ET2253" s="8"/>
      <c r="EU2253" s="8"/>
      <c r="EV2253" s="8"/>
      <c r="EW2253" s="8"/>
      <c r="EX2253" s="8"/>
      <c r="EZ2253" s="8"/>
      <c r="FA2253" s="8"/>
    </row>
    <row r="2254" spans="89:157" x14ac:dyDescent="0.25">
      <c r="CK2254" s="8"/>
      <c r="CL2254" s="8"/>
      <c r="CM2254" s="8"/>
      <c r="CN2254" s="8"/>
      <c r="CO2254" s="8"/>
      <c r="CP2254" s="8"/>
      <c r="CQ2254" s="8"/>
      <c r="CS2254" s="8"/>
      <c r="CT2254" s="8"/>
      <c r="CU2254" s="8"/>
      <c r="CV2254" s="8"/>
      <c r="CW2254" s="8"/>
      <c r="CX2254" s="8"/>
      <c r="CY2254" s="8"/>
      <c r="CZ2254" s="8"/>
      <c r="DA2254" s="8"/>
      <c r="DB2254" s="8"/>
      <c r="DD2254" s="8"/>
      <c r="DE2254" s="8"/>
      <c r="DF2254" s="8"/>
      <c r="DG2254" s="8"/>
      <c r="DH2254" s="8"/>
      <c r="DI2254" s="8"/>
      <c r="DJ2254" s="8"/>
      <c r="DK2254" s="8"/>
      <c r="DL2254" s="8"/>
      <c r="DM2254" s="8"/>
      <c r="DO2254" s="8"/>
      <c r="DP2254" s="8"/>
      <c r="DU2254" s="8"/>
      <c r="EM2254" s="8"/>
      <c r="EN2254" s="8"/>
      <c r="EO2254" s="8"/>
      <c r="ET2254" s="8"/>
      <c r="EU2254" s="8"/>
      <c r="EV2254" s="8"/>
      <c r="EW2254" s="8"/>
      <c r="EX2254" s="8"/>
      <c r="EZ2254" s="8"/>
      <c r="FA2254" s="8"/>
    </row>
    <row r="2255" spans="89:157" x14ac:dyDescent="0.25">
      <c r="CK2255" s="8"/>
      <c r="CL2255" s="8"/>
      <c r="CM2255" s="8"/>
      <c r="CN2255" s="8"/>
      <c r="CO2255" s="8"/>
      <c r="CP2255" s="8"/>
      <c r="CQ2255" s="8"/>
      <c r="CS2255" s="8"/>
      <c r="CT2255" s="8"/>
      <c r="CU2255" s="8"/>
      <c r="CV2255" s="8"/>
      <c r="CW2255" s="8"/>
      <c r="CX2255" s="8"/>
      <c r="CY2255" s="8"/>
      <c r="CZ2255" s="8"/>
      <c r="DA2255" s="8"/>
      <c r="DB2255" s="8"/>
      <c r="DD2255" s="8"/>
      <c r="DE2255" s="8"/>
      <c r="DF2255" s="8"/>
      <c r="DG2255" s="8"/>
      <c r="DH2255" s="8"/>
      <c r="DI2255" s="8"/>
      <c r="DJ2255" s="8"/>
      <c r="DK2255" s="8"/>
      <c r="DL2255" s="8"/>
      <c r="DM2255" s="8"/>
      <c r="DO2255" s="8"/>
      <c r="DP2255" s="8"/>
      <c r="DU2255" s="8"/>
      <c r="EM2255" s="8"/>
      <c r="EN2255" s="8"/>
      <c r="EO2255" s="8"/>
      <c r="ET2255" s="8"/>
      <c r="EU2255" s="8"/>
      <c r="EV2255" s="8"/>
      <c r="EW2255" s="8"/>
      <c r="EX2255" s="8"/>
      <c r="EZ2255" s="8"/>
      <c r="FA2255" s="8"/>
    </row>
    <row r="2256" spans="89:157" x14ac:dyDescent="0.25">
      <c r="CK2256" s="8"/>
      <c r="CL2256" s="8"/>
      <c r="CM2256" s="8"/>
      <c r="CN2256" s="8"/>
      <c r="CO2256" s="8"/>
      <c r="CP2256" s="8"/>
      <c r="CQ2256" s="8"/>
      <c r="CS2256" s="8"/>
      <c r="CT2256" s="8"/>
      <c r="CU2256" s="8"/>
      <c r="CV2256" s="8"/>
      <c r="CW2256" s="8"/>
      <c r="CX2256" s="8"/>
      <c r="CY2256" s="8"/>
      <c r="CZ2256" s="8"/>
      <c r="DA2256" s="8"/>
      <c r="DB2256" s="8"/>
      <c r="DD2256" s="8"/>
      <c r="DE2256" s="8"/>
      <c r="DF2256" s="8"/>
      <c r="DG2256" s="8"/>
      <c r="DH2256" s="8"/>
      <c r="DI2256" s="8"/>
      <c r="DJ2256" s="8"/>
      <c r="DK2256" s="8"/>
      <c r="DL2256" s="8"/>
      <c r="DM2256" s="8"/>
      <c r="DO2256" s="8"/>
      <c r="DP2256" s="8"/>
      <c r="DU2256" s="8"/>
      <c r="EM2256" s="8"/>
      <c r="EN2256" s="8"/>
      <c r="EO2256" s="8"/>
      <c r="ET2256" s="8"/>
      <c r="EU2256" s="8"/>
      <c r="EV2256" s="8"/>
      <c r="EW2256" s="8"/>
      <c r="EX2256" s="8"/>
      <c r="EZ2256" s="8"/>
      <c r="FA2256" s="8"/>
    </row>
    <row r="2257" spans="89:157" x14ac:dyDescent="0.25">
      <c r="CK2257" s="8"/>
      <c r="CL2257" s="8"/>
      <c r="CM2257" s="8"/>
      <c r="CN2257" s="8"/>
      <c r="CO2257" s="8"/>
      <c r="CP2257" s="8"/>
      <c r="CQ2257" s="8"/>
      <c r="CS2257" s="8"/>
      <c r="CT2257" s="8"/>
      <c r="CU2257" s="8"/>
      <c r="CV2257" s="8"/>
      <c r="CW2257" s="8"/>
      <c r="CX2257" s="8"/>
      <c r="CY2257" s="8"/>
      <c r="CZ2257" s="8"/>
      <c r="DA2257" s="8"/>
      <c r="DB2257" s="8"/>
      <c r="DD2257" s="8"/>
      <c r="DE2257" s="8"/>
      <c r="DF2257" s="8"/>
      <c r="DG2257" s="8"/>
      <c r="DH2257" s="8"/>
      <c r="DI2257" s="8"/>
      <c r="DJ2257" s="8"/>
      <c r="DK2257" s="8"/>
      <c r="DL2257" s="8"/>
      <c r="DM2257" s="8"/>
      <c r="DO2257" s="8"/>
      <c r="DP2257" s="8"/>
      <c r="DU2257" s="8"/>
      <c r="EM2257" s="8"/>
      <c r="EN2257" s="8"/>
      <c r="EO2257" s="8"/>
      <c r="ET2257" s="8"/>
      <c r="EU2257" s="8"/>
      <c r="EV2257" s="8"/>
      <c r="EW2257" s="8"/>
      <c r="EX2257" s="8"/>
      <c r="EZ2257" s="8"/>
      <c r="FA2257" s="8"/>
    </row>
    <row r="2258" spans="89:157" x14ac:dyDescent="0.25">
      <c r="CK2258" s="8"/>
      <c r="CL2258" s="8"/>
      <c r="CM2258" s="8"/>
      <c r="CN2258" s="8"/>
      <c r="CO2258" s="8"/>
      <c r="CP2258" s="8"/>
      <c r="CQ2258" s="8"/>
      <c r="CS2258" s="8"/>
      <c r="CT2258" s="8"/>
      <c r="CU2258" s="8"/>
      <c r="CV2258" s="8"/>
      <c r="CW2258" s="8"/>
      <c r="CX2258" s="8"/>
      <c r="CY2258" s="8"/>
      <c r="CZ2258" s="8"/>
      <c r="DA2258" s="8"/>
      <c r="DB2258" s="8"/>
      <c r="DD2258" s="8"/>
      <c r="DE2258" s="8"/>
      <c r="DF2258" s="8"/>
      <c r="DG2258" s="8"/>
      <c r="DH2258" s="8"/>
      <c r="DI2258" s="8"/>
      <c r="DJ2258" s="8"/>
      <c r="DK2258" s="8"/>
      <c r="DL2258" s="8"/>
      <c r="DM2258" s="8"/>
      <c r="DO2258" s="8"/>
      <c r="DP2258" s="8"/>
      <c r="DU2258" s="8"/>
      <c r="EM2258" s="8"/>
      <c r="EN2258" s="8"/>
      <c r="EO2258" s="8"/>
      <c r="ET2258" s="8"/>
      <c r="EU2258" s="8"/>
      <c r="EV2258" s="8"/>
      <c r="EW2258" s="8"/>
      <c r="EX2258" s="8"/>
      <c r="EZ2258" s="8"/>
      <c r="FA2258" s="8"/>
    </row>
    <row r="2259" spans="89:157" x14ac:dyDescent="0.25">
      <c r="CK2259" s="8"/>
      <c r="CL2259" s="8"/>
      <c r="CM2259" s="8"/>
      <c r="CN2259" s="8"/>
      <c r="CO2259" s="8"/>
      <c r="CP2259" s="8"/>
      <c r="CQ2259" s="8"/>
      <c r="CS2259" s="8"/>
      <c r="CT2259" s="8"/>
      <c r="CU2259" s="8"/>
      <c r="CV2259" s="8"/>
      <c r="CW2259" s="8"/>
      <c r="CX2259" s="8"/>
      <c r="CY2259" s="8"/>
      <c r="CZ2259" s="8"/>
      <c r="DA2259" s="8"/>
      <c r="DB2259" s="8"/>
      <c r="DD2259" s="8"/>
      <c r="DE2259" s="8"/>
      <c r="DF2259" s="8"/>
      <c r="DG2259" s="8"/>
      <c r="DH2259" s="8"/>
      <c r="DI2259" s="8"/>
      <c r="DJ2259" s="8"/>
      <c r="DK2259" s="8"/>
      <c r="DL2259" s="8"/>
      <c r="DM2259" s="8"/>
      <c r="DO2259" s="8"/>
      <c r="DP2259" s="8"/>
      <c r="DU2259" s="8"/>
      <c r="EM2259" s="8"/>
      <c r="EN2259" s="8"/>
      <c r="EO2259" s="8"/>
      <c r="ET2259" s="8"/>
      <c r="EU2259" s="8"/>
      <c r="EV2259" s="8"/>
      <c r="EW2259" s="8"/>
      <c r="EX2259" s="8"/>
      <c r="EZ2259" s="8"/>
      <c r="FA2259" s="8"/>
    </row>
    <row r="2260" spans="89:157" x14ac:dyDescent="0.25">
      <c r="CK2260" s="8"/>
      <c r="CL2260" s="8"/>
      <c r="CM2260" s="8"/>
      <c r="CN2260" s="8"/>
      <c r="CO2260" s="8"/>
      <c r="CP2260" s="8"/>
      <c r="CQ2260" s="8"/>
      <c r="CS2260" s="8"/>
      <c r="CT2260" s="8"/>
      <c r="CU2260" s="8"/>
      <c r="CV2260" s="8"/>
      <c r="CW2260" s="8"/>
      <c r="CX2260" s="8"/>
      <c r="CY2260" s="8"/>
      <c r="CZ2260" s="8"/>
      <c r="DA2260" s="8"/>
      <c r="DB2260" s="8"/>
      <c r="DD2260" s="8"/>
      <c r="DE2260" s="8"/>
      <c r="DF2260" s="8"/>
      <c r="DG2260" s="8"/>
      <c r="DH2260" s="8"/>
      <c r="DI2260" s="8"/>
      <c r="DJ2260" s="8"/>
      <c r="DK2260" s="8"/>
      <c r="DL2260" s="8"/>
      <c r="DM2260" s="8"/>
      <c r="DO2260" s="8"/>
      <c r="DP2260" s="8"/>
      <c r="DU2260" s="8"/>
      <c r="EM2260" s="8"/>
      <c r="EN2260" s="8"/>
      <c r="EO2260" s="8"/>
      <c r="ET2260" s="8"/>
      <c r="EU2260" s="8"/>
      <c r="EV2260" s="8"/>
      <c r="EW2260" s="8"/>
      <c r="EX2260" s="8"/>
      <c r="EZ2260" s="8"/>
      <c r="FA2260" s="8"/>
    </row>
    <row r="2261" spans="89:157" x14ac:dyDescent="0.25">
      <c r="CK2261" s="8"/>
      <c r="CL2261" s="8"/>
      <c r="CM2261" s="8"/>
      <c r="CN2261" s="8"/>
      <c r="CO2261" s="8"/>
      <c r="CP2261" s="8"/>
      <c r="CQ2261" s="8"/>
      <c r="CS2261" s="8"/>
      <c r="CT2261" s="8"/>
      <c r="CU2261" s="8"/>
      <c r="CV2261" s="8"/>
      <c r="CW2261" s="8"/>
      <c r="CX2261" s="8"/>
      <c r="CY2261" s="8"/>
      <c r="CZ2261" s="8"/>
      <c r="DA2261" s="8"/>
      <c r="DB2261" s="8"/>
      <c r="DD2261" s="8"/>
      <c r="DE2261" s="8"/>
      <c r="DF2261" s="8"/>
      <c r="DG2261" s="8"/>
      <c r="DH2261" s="8"/>
      <c r="DI2261" s="8"/>
      <c r="DJ2261" s="8"/>
      <c r="DK2261" s="8"/>
      <c r="DL2261" s="8"/>
      <c r="DM2261" s="8"/>
      <c r="DO2261" s="8"/>
      <c r="DP2261" s="8"/>
      <c r="DU2261" s="8"/>
      <c r="EM2261" s="8"/>
      <c r="EN2261" s="8"/>
      <c r="EO2261" s="8"/>
      <c r="ET2261" s="8"/>
      <c r="EU2261" s="8"/>
      <c r="EV2261" s="8"/>
      <c r="EW2261" s="8"/>
      <c r="EX2261" s="8"/>
      <c r="EZ2261" s="8"/>
      <c r="FA2261" s="8"/>
    </row>
    <row r="2262" spans="89:157" x14ac:dyDescent="0.25">
      <c r="CK2262" s="8"/>
      <c r="CL2262" s="8"/>
      <c r="CM2262" s="8"/>
      <c r="CN2262" s="8"/>
      <c r="CO2262" s="8"/>
      <c r="CP2262" s="8"/>
      <c r="CQ2262" s="8"/>
      <c r="CS2262" s="8"/>
      <c r="CT2262" s="8"/>
      <c r="CU2262" s="8"/>
      <c r="CV2262" s="8"/>
      <c r="CW2262" s="8"/>
      <c r="CX2262" s="8"/>
      <c r="CY2262" s="8"/>
      <c r="CZ2262" s="8"/>
      <c r="DA2262" s="8"/>
      <c r="DB2262" s="8"/>
      <c r="DD2262" s="8"/>
      <c r="DE2262" s="8"/>
      <c r="DF2262" s="8"/>
      <c r="DG2262" s="8"/>
      <c r="DH2262" s="8"/>
      <c r="DI2262" s="8"/>
      <c r="DJ2262" s="8"/>
      <c r="DK2262" s="8"/>
      <c r="DL2262" s="8"/>
      <c r="DM2262" s="8"/>
      <c r="DO2262" s="8"/>
      <c r="DP2262" s="8"/>
      <c r="DU2262" s="8"/>
      <c r="EM2262" s="8"/>
      <c r="EN2262" s="8"/>
      <c r="EO2262" s="8"/>
      <c r="ET2262" s="8"/>
      <c r="EU2262" s="8"/>
      <c r="EV2262" s="8"/>
      <c r="EW2262" s="8"/>
      <c r="EX2262" s="8"/>
      <c r="EZ2262" s="8"/>
      <c r="FA2262" s="8"/>
    </row>
    <row r="2263" spans="89:157" x14ac:dyDescent="0.25">
      <c r="CK2263" s="8"/>
      <c r="CL2263" s="8"/>
      <c r="CM2263" s="8"/>
      <c r="CN2263" s="8"/>
      <c r="CO2263" s="8"/>
      <c r="CP2263" s="8"/>
      <c r="CQ2263" s="8"/>
      <c r="CS2263" s="8"/>
      <c r="CT2263" s="8"/>
      <c r="CU2263" s="8"/>
      <c r="CV2263" s="8"/>
      <c r="CW2263" s="8"/>
      <c r="CX2263" s="8"/>
      <c r="CY2263" s="8"/>
      <c r="CZ2263" s="8"/>
      <c r="DA2263" s="8"/>
      <c r="DB2263" s="8"/>
      <c r="DD2263" s="8"/>
      <c r="DE2263" s="8"/>
      <c r="DF2263" s="8"/>
      <c r="DG2263" s="8"/>
      <c r="DH2263" s="8"/>
      <c r="DI2263" s="8"/>
      <c r="DJ2263" s="8"/>
      <c r="DK2263" s="8"/>
      <c r="DL2263" s="8"/>
      <c r="DM2263" s="8"/>
      <c r="DO2263" s="8"/>
      <c r="DP2263" s="8"/>
      <c r="DU2263" s="8"/>
      <c r="EM2263" s="8"/>
      <c r="EN2263" s="8"/>
      <c r="EO2263" s="8"/>
      <c r="ET2263" s="8"/>
      <c r="EU2263" s="8"/>
      <c r="EV2263" s="8"/>
      <c r="EW2263" s="8"/>
      <c r="EX2263" s="8"/>
      <c r="EZ2263" s="8"/>
      <c r="FA2263" s="8"/>
    </row>
    <row r="2264" spans="89:157" x14ac:dyDescent="0.25">
      <c r="CK2264" s="8"/>
      <c r="CL2264" s="8"/>
      <c r="CM2264" s="8"/>
      <c r="CN2264" s="8"/>
      <c r="CO2264" s="8"/>
      <c r="CP2264" s="8"/>
      <c r="CQ2264" s="8"/>
      <c r="CS2264" s="8"/>
      <c r="CT2264" s="8"/>
      <c r="CU2264" s="8"/>
      <c r="CV2264" s="8"/>
      <c r="CW2264" s="8"/>
      <c r="CX2264" s="8"/>
      <c r="CY2264" s="8"/>
      <c r="CZ2264" s="8"/>
      <c r="DA2264" s="8"/>
      <c r="DB2264" s="8"/>
      <c r="DD2264" s="8"/>
      <c r="DE2264" s="8"/>
      <c r="DF2264" s="8"/>
      <c r="DG2264" s="8"/>
      <c r="DH2264" s="8"/>
      <c r="DI2264" s="8"/>
      <c r="DJ2264" s="8"/>
      <c r="DK2264" s="8"/>
      <c r="DL2264" s="8"/>
      <c r="DM2264" s="8"/>
      <c r="DO2264" s="8"/>
      <c r="DP2264" s="8"/>
      <c r="DU2264" s="8"/>
      <c r="EM2264" s="8"/>
      <c r="EN2264" s="8"/>
      <c r="EO2264" s="8"/>
      <c r="ET2264" s="8"/>
      <c r="EU2264" s="8"/>
      <c r="EV2264" s="8"/>
      <c r="EW2264" s="8"/>
      <c r="EX2264" s="8"/>
      <c r="EZ2264" s="8"/>
      <c r="FA2264" s="8"/>
    </row>
    <row r="2265" spans="89:157" x14ac:dyDescent="0.25">
      <c r="CK2265" s="8"/>
      <c r="CL2265" s="8"/>
      <c r="CM2265" s="8"/>
      <c r="CN2265" s="8"/>
      <c r="CO2265" s="8"/>
      <c r="CP2265" s="8"/>
      <c r="CQ2265" s="8"/>
      <c r="CS2265" s="8"/>
      <c r="CT2265" s="8"/>
      <c r="CU2265" s="8"/>
      <c r="CV2265" s="8"/>
      <c r="CW2265" s="8"/>
      <c r="CX2265" s="8"/>
      <c r="CY2265" s="8"/>
      <c r="CZ2265" s="8"/>
      <c r="DA2265" s="8"/>
      <c r="DB2265" s="8"/>
      <c r="DD2265" s="8"/>
      <c r="DE2265" s="8"/>
      <c r="DF2265" s="8"/>
      <c r="DG2265" s="8"/>
      <c r="DH2265" s="8"/>
      <c r="DI2265" s="8"/>
      <c r="DJ2265" s="8"/>
      <c r="DK2265" s="8"/>
      <c r="DL2265" s="8"/>
      <c r="DM2265" s="8"/>
      <c r="DO2265" s="8"/>
      <c r="DP2265" s="8"/>
      <c r="DU2265" s="8"/>
      <c r="EM2265" s="8"/>
      <c r="EN2265" s="8"/>
      <c r="EO2265" s="8"/>
      <c r="ET2265" s="8"/>
      <c r="EU2265" s="8"/>
      <c r="EV2265" s="8"/>
      <c r="EW2265" s="8"/>
      <c r="EX2265" s="8"/>
      <c r="EZ2265" s="8"/>
      <c r="FA2265" s="8"/>
    </row>
    <row r="2266" spans="89:157" x14ac:dyDescent="0.25">
      <c r="CK2266" s="8"/>
      <c r="CL2266" s="8"/>
      <c r="CM2266" s="8"/>
      <c r="CN2266" s="8"/>
      <c r="CO2266" s="8"/>
      <c r="CP2266" s="8"/>
      <c r="CQ2266" s="8"/>
      <c r="CS2266" s="8"/>
      <c r="CT2266" s="8"/>
      <c r="CU2266" s="8"/>
      <c r="CV2266" s="8"/>
      <c r="CW2266" s="8"/>
      <c r="CX2266" s="8"/>
      <c r="CY2266" s="8"/>
      <c r="CZ2266" s="8"/>
      <c r="DA2266" s="8"/>
      <c r="DB2266" s="8"/>
      <c r="DD2266" s="8"/>
      <c r="DE2266" s="8"/>
      <c r="DF2266" s="8"/>
      <c r="DG2266" s="8"/>
      <c r="DH2266" s="8"/>
      <c r="DI2266" s="8"/>
      <c r="DJ2266" s="8"/>
      <c r="DK2266" s="8"/>
      <c r="DL2266" s="8"/>
      <c r="DM2266" s="8"/>
      <c r="DO2266" s="8"/>
      <c r="DP2266" s="8"/>
      <c r="DU2266" s="8"/>
      <c r="EM2266" s="8"/>
      <c r="EN2266" s="8"/>
      <c r="EO2266" s="8"/>
      <c r="ET2266" s="8"/>
      <c r="EU2266" s="8"/>
      <c r="EV2266" s="8"/>
      <c r="EW2266" s="8"/>
      <c r="EX2266" s="8"/>
      <c r="EZ2266" s="8"/>
      <c r="FA2266" s="8"/>
    </row>
    <row r="2267" spans="89:157" x14ac:dyDescent="0.25">
      <c r="CK2267" s="8"/>
      <c r="CL2267" s="8"/>
      <c r="CM2267" s="8"/>
      <c r="CN2267" s="8"/>
      <c r="CO2267" s="8"/>
      <c r="CP2267" s="8"/>
      <c r="CQ2267" s="8"/>
      <c r="CS2267" s="8"/>
      <c r="CT2267" s="8"/>
      <c r="CU2267" s="8"/>
      <c r="CV2267" s="8"/>
      <c r="CW2267" s="8"/>
      <c r="CX2267" s="8"/>
      <c r="CY2267" s="8"/>
      <c r="CZ2267" s="8"/>
      <c r="DA2267" s="8"/>
      <c r="DB2267" s="8"/>
      <c r="DD2267" s="8"/>
      <c r="DE2267" s="8"/>
      <c r="DF2267" s="8"/>
      <c r="DG2267" s="8"/>
      <c r="DH2267" s="8"/>
      <c r="DI2267" s="8"/>
      <c r="DJ2267" s="8"/>
      <c r="DK2267" s="8"/>
      <c r="DL2267" s="8"/>
      <c r="DM2267" s="8"/>
      <c r="DO2267" s="8"/>
      <c r="DP2267" s="8"/>
      <c r="DU2267" s="8"/>
      <c r="EM2267" s="8"/>
      <c r="EN2267" s="8"/>
      <c r="EO2267" s="8"/>
      <c r="ET2267" s="8"/>
      <c r="EU2267" s="8"/>
      <c r="EV2267" s="8"/>
      <c r="EW2267" s="8"/>
      <c r="EX2267" s="8"/>
      <c r="EZ2267" s="8"/>
      <c r="FA2267" s="8"/>
    </row>
    <row r="2268" spans="89:157" x14ac:dyDescent="0.25">
      <c r="CK2268" s="8"/>
      <c r="CL2268" s="8"/>
      <c r="CM2268" s="8"/>
      <c r="CN2268" s="8"/>
      <c r="CO2268" s="8"/>
      <c r="CP2268" s="8"/>
      <c r="CQ2268" s="8"/>
      <c r="CS2268" s="8"/>
      <c r="CT2268" s="8"/>
      <c r="CU2268" s="8"/>
      <c r="CV2268" s="8"/>
      <c r="CW2268" s="8"/>
      <c r="CX2268" s="8"/>
      <c r="CY2268" s="8"/>
      <c r="CZ2268" s="8"/>
      <c r="DA2268" s="8"/>
      <c r="DB2268" s="8"/>
      <c r="DD2268" s="8"/>
      <c r="DE2268" s="8"/>
      <c r="DF2268" s="8"/>
      <c r="DG2268" s="8"/>
      <c r="DH2268" s="8"/>
      <c r="DI2268" s="8"/>
      <c r="DJ2268" s="8"/>
      <c r="DK2268" s="8"/>
      <c r="DL2268" s="8"/>
      <c r="DM2268" s="8"/>
      <c r="DO2268" s="8"/>
      <c r="DP2268" s="8"/>
      <c r="DU2268" s="8"/>
      <c r="EM2268" s="8"/>
      <c r="EN2268" s="8"/>
      <c r="EO2268" s="8"/>
      <c r="ET2268" s="8"/>
      <c r="EU2268" s="8"/>
      <c r="EV2268" s="8"/>
      <c r="EW2268" s="8"/>
      <c r="EX2268" s="8"/>
      <c r="EZ2268" s="8"/>
      <c r="FA2268" s="8"/>
    </row>
    <row r="2269" spans="89:157" x14ac:dyDescent="0.25">
      <c r="CK2269" s="8"/>
      <c r="CL2269" s="8"/>
      <c r="CM2269" s="8"/>
      <c r="CN2269" s="8"/>
      <c r="CO2269" s="8"/>
      <c r="CP2269" s="8"/>
      <c r="CQ2269" s="8"/>
      <c r="CS2269" s="8"/>
      <c r="CT2269" s="8"/>
      <c r="CU2269" s="8"/>
      <c r="CV2269" s="8"/>
      <c r="CW2269" s="8"/>
      <c r="CX2269" s="8"/>
      <c r="CY2269" s="8"/>
      <c r="CZ2269" s="8"/>
      <c r="DA2269" s="8"/>
      <c r="DB2269" s="8"/>
      <c r="DD2269" s="8"/>
      <c r="DE2269" s="8"/>
      <c r="DF2269" s="8"/>
      <c r="DG2269" s="8"/>
      <c r="DH2269" s="8"/>
      <c r="DI2269" s="8"/>
      <c r="DJ2269" s="8"/>
      <c r="DK2269" s="8"/>
      <c r="DL2269" s="8"/>
      <c r="DM2269" s="8"/>
      <c r="DO2269" s="8"/>
      <c r="DP2269" s="8"/>
      <c r="DU2269" s="8"/>
      <c r="EM2269" s="8"/>
      <c r="EN2269" s="8"/>
      <c r="EO2269" s="8"/>
      <c r="ET2269" s="8"/>
      <c r="EU2269" s="8"/>
      <c r="EV2269" s="8"/>
      <c r="EW2269" s="8"/>
      <c r="EX2269" s="8"/>
      <c r="EZ2269" s="8"/>
      <c r="FA2269" s="8"/>
    </row>
    <row r="2270" spans="89:157" x14ac:dyDescent="0.25">
      <c r="CK2270" s="8"/>
      <c r="CL2270" s="8"/>
      <c r="CM2270" s="8"/>
      <c r="CN2270" s="8"/>
      <c r="CO2270" s="8"/>
      <c r="CP2270" s="8"/>
      <c r="CQ2270" s="8"/>
      <c r="CS2270" s="8"/>
      <c r="CT2270" s="8"/>
      <c r="CU2270" s="8"/>
      <c r="CV2270" s="8"/>
      <c r="CW2270" s="8"/>
      <c r="CX2270" s="8"/>
      <c r="CY2270" s="8"/>
      <c r="CZ2270" s="8"/>
      <c r="DA2270" s="8"/>
      <c r="DB2270" s="8"/>
      <c r="DD2270" s="8"/>
      <c r="DE2270" s="8"/>
      <c r="DF2270" s="8"/>
      <c r="DG2270" s="8"/>
      <c r="DH2270" s="8"/>
      <c r="DI2270" s="8"/>
      <c r="DJ2270" s="8"/>
      <c r="DK2270" s="8"/>
      <c r="DL2270" s="8"/>
      <c r="DM2270" s="8"/>
      <c r="DO2270" s="8"/>
      <c r="DP2270" s="8"/>
      <c r="DU2270" s="8"/>
      <c r="EM2270" s="8"/>
      <c r="EN2270" s="8"/>
      <c r="EO2270" s="8"/>
      <c r="ET2270" s="8"/>
      <c r="EU2270" s="8"/>
      <c r="EV2270" s="8"/>
      <c r="EW2270" s="8"/>
      <c r="EX2270" s="8"/>
      <c r="EZ2270" s="8"/>
      <c r="FA2270" s="8"/>
    </row>
    <row r="2271" spans="89:157" x14ac:dyDescent="0.25">
      <c r="CK2271" s="8"/>
      <c r="CL2271" s="8"/>
      <c r="CM2271" s="8"/>
      <c r="CN2271" s="8"/>
      <c r="CO2271" s="8"/>
      <c r="CP2271" s="8"/>
      <c r="CQ2271" s="8"/>
      <c r="CS2271" s="8"/>
      <c r="CT2271" s="8"/>
      <c r="CU2271" s="8"/>
      <c r="CV2271" s="8"/>
      <c r="CW2271" s="8"/>
      <c r="CX2271" s="8"/>
      <c r="CY2271" s="8"/>
      <c r="CZ2271" s="8"/>
      <c r="DA2271" s="8"/>
      <c r="DB2271" s="8"/>
      <c r="DD2271" s="8"/>
      <c r="DE2271" s="8"/>
      <c r="DF2271" s="8"/>
      <c r="DG2271" s="8"/>
      <c r="DH2271" s="8"/>
      <c r="DI2271" s="8"/>
      <c r="DJ2271" s="8"/>
      <c r="DK2271" s="8"/>
      <c r="DL2271" s="8"/>
      <c r="DM2271" s="8"/>
      <c r="DO2271" s="8"/>
      <c r="DP2271" s="8"/>
      <c r="DU2271" s="8"/>
      <c r="EM2271" s="8"/>
      <c r="EN2271" s="8"/>
      <c r="EO2271" s="8"/>
      <c r="ET2271" s="8"/>
      <c r="EU2271" s="8"/>
      <c r="EV2271" s="8"/>
      <c r="EW2271" s="8"/>
      <c r="EX2271" s="8"/>
      <c r="EZ2271" s="8"/>
      <c r="FA2271" s="8"/>
    </row>
    <row r="2272" spans="89:157" x14ac:dyDescent="0.25">
      <c r="CK2272" s="8"/>
      <c r="CL2272" s="8"/>
      <c r="CM2272" s="8"/>
      <c r="CN2272" s="8"/>
      <c r="CO2272" s="8"/>
      <c r="CP2272" s="8"/>
      <c r="CQ2272" s="8"/>
      <c r="CS2272" s="8"/>
      <c r="CT2272" s="8"/>
      <c r="CU2272" s="8"/>
      <c r="CV2272" s="8"/>
      <c r="CW2272" s="8"/>
      <c r="CX2272" s="8"/>
      <c r="CY2272" s="8"/>
      <c r="CZ2272" s="8"/>
      <c r="DA2272" s="8"/>
      <c r="DB2272" s="8"/>
      <c r="DD2272" s="8"/>
      <c r="DE2272" s="8"/>
      <c r="DF2272" s="8"/>
      <c r="DG2272" s="8"/>
      <c r="DH2272" s="8"/>
      <c r="DI2272" s="8"/>
      <c r="DJ2272" s="8"/>
      <c r="DK2272" s="8"/>
      <c r="DL2272" s="8"/>
      <c r="DM2272" s="8"/>
      <c r="DO2272" s="8"/>
      <c r="DP2272" s="8"/>
      <c r="DU2272" s="8"/>
      <c r="EM2272" s="8"/>
      <c r="EN2272" s="8"/>
      <c r="EO2272" s="8"/>
      <c r="ET2272" s="8"/>
      <c r="EU2272" s="8"/>
      <c r="EV2272" s="8"/>
      <c r="EW2272" s="8"/>
      <c r="EX2272" s="8"/>
      <c r="EZ2272" s="8"/>
      <c r="FA2272" s="8"/>
    </row>
    <row r="2273" spans="89:157" x14ac:dyDescent="0.25">
      <c r="CK2273" s="8"/>
      <c r="CL2273" s="8"/>
      <c r="CM2273" s="8"/>
      <c r="CN2273" s="8"/>
      <c r="CO2273" s="8"/>
      <c r="CP2273" s="8"/>
      <c r="CQ2273" s="8"/>
      <c r="CS2273" s="8"/>
      <c r="CT2273" s="8"/>
      <c r="CU2273" s="8"/>
      <c r="CV2273" s="8"/>
      <c r="CW2273" s="8"/>
      <c r="CX2273" s="8"/>
      <c r="CY2273" s="8"/>
      <c r="CZ2273" s="8"/>
      <c r="DA2273" s="8"/>
      <c r="DB2273" s="8"/>
      <c r="DD2273" s="8"/>
      <c r="DE2273" s="8"/>
      <c r="DF2273" s="8"/>
      <c r="DG2273" s="8"/>
      <c r="DH2273" s="8"/>
      <c r="DI2273" s="8"/>
      <c r="DJ2273" s="8"/>
      <c r="DK2273" s="8"/>
      <c r="DL2273" s="8"/>
      <c r="DM2273" s="8"/>
      <c r="DO2273" s="8"/>
      <c r="DP2273" s="8"/>
      <c r="DU2273" s="8"/>
      <c r="EM2273" s="8"/>
      <c r="EN2273" s="8"/>
      <c r="EO2273" s="8"/>
      <c r="ET2273" s="8"/>
      <c r="EU2273" s="8"/>
      <c r="EV2273" s="8"/>
      <c r="EW2273" s="8"/>
      <c r="EX2273" s="8"/>
      <c r="EZ2273" s="8"/>
      <c r="FA2273" s="8"/>
    </row>
    <row r="2274" spans="89:157" x14ac:dyDescent="0.25">
      <c r="CK2274" s="8"/>
      <c r="CL2274" s="8"/>
      <c r="CM2274" s="8"/>
      <c r="CN2274" s="8"/>
      <c r="CO2274" s="8"/>
      <c r="CP2274" s="8"/>
      <c r="CQ2274" s="8"/>
      <c r="CS2274" s="8"/>
      <c r="CT2274" s="8"/>
      <c r="CU2274" s="8"/>
      <c r="CV2274" s="8"/>
      <c r="CW2274" s="8"/>
      <c r="CX2274" s="8"/>
      <c r="CY2274" s="8"/>
      <c r="CZ2274" s="8"/>
      <c r="DA2274" s="8"/>
      <c r="DB2274" s="8"/>
      <c r="DD2274" s="8"/>
      <c r="DE2274" s="8"/>
      <c r="DF2274" s="8"/>
      <c r="DG2274" s="8"/>
      <c r="DH2274" s="8"/>
      <c r="DI2274" s="8"/>
      <c r="DJ2274" s="8"/>
      <c r="DK2274" s="8"/>
      <c r="DL2274" s="8"/>
      <c r="DM2274" s="8"/>
      <c r="DO2274" s="8"/>
      <c r="DP2274" s="8"/>
      <c r="DU2274" s="8"/>
      <c r="EM2274" s="8"/>
      <c r="EN2274" s="8"/>
      <c r="EO2274" s="8"/>
      <c r="ET2274" s="8"/>
      <c r="EU2274" s="8"/>
      <c r="EV2274" s="8"/>
      <c r="EW2274" s="8"/>
      <c r="EX2274" s="8"/>
      <c r="EZ2274" s="8"/>
      <c r="FA2274" s="8"/>
    </row>
    <row r="2275" spans="89:157" x14ac:dyDescent="0.25">
      <c r="CK2275" s="8"/>
      <c r="CL2275" s="8"/>
      <c r="CM2275" s="8"/>
      <c r="CN2275" s="8"/>
      <c r="CO2275" s="8"/>
      <c r="CP2275" s="8"/>
      <c r="CQ2275" s="8"/>
      <c r="CS2275" s="8"/>
      <c r="CT2275" s="8"/>
      <c r="CU2275" s="8"/>
      <c r="CV2275" s="8"/>
      <c r="CW2275" s="8"/>
      <c r="CX2275" s="8"/>
      <c r="CY2275" s="8"/>
      <c r="CZ2275" s="8"/>
      <c r="DA2275" s="8"/>
      <c r="DB2275" s="8"/>
      <c r="DD2275" s="8"/>
      <c r="DE2275" s="8"/>
      <c r="DF2275" s="8"/>
      <c r="DG2275" s="8"/>
      <c r="DH2275" s="8"/>
      <c r="DI2275" s="8"/>
      <c r="DJ2275" s="8"/>
      <c r="DK2275" s="8"/>
      <c r="DL2275" s="8"/>
      <c r="DM2275" s="8"/>
      <c r="DO2275" s="8"/>
      <c r="DP2275" s="8"/>
      <c r="DU2275" s="8"/>
      <c r="EM2275" s="8"/>
      <c r="EN2275" s="8"/>
      <c r="EO2275" s="8"/>
      <c r="ET2275" s="8"/>
      <c r="EU2275" s="8"/>
      <c r="EV2275" s="8"/>
      <c r="EW2275" s="8"/>
      <c r="EX2275" s="8"/>
      <c r="EZ2275" s="8"/>
      <c r="FA2275" s="8"/>
    </row>
    <row r="2276" spans="89:157" x14ac:dyDescent="0.25">
      <c r="CK2276" s="8"/>
      <c r="CL2276" s="8"/>
      <c r="CM2276" s="8"/>
      <c r="CN2276" s="8"/>
      <c r="CO2276" s="8"/>
      <c r="CP2276" s="8"/>
      <c r="CQ2276" s="8"/>
      <c r="CS2276" s="8"/>
      <c r="CT2276" s="8"/>
      <c r="CU2276" s="8"/>
      <c r="CV2276" s="8"/>
      <c r="CW2276" s="8"/>
      <c r="CX2276" s="8"/>
      <c r="CY2276" s="8"/>
      <c r="CZ2276" s="8"/>
      <c r="DA2276" s="8"/>
      <c r="DB2276" s="8"/>
      <c r="DD2276" s="8"/>
      <c r="DE2276" s="8"/>
      <c r="DF2276" s="8"/>
      <c r="DG2276" s="8"/>
      <c r="DH2276" s="8"/>
      <c r="DI2276" s="8"/>
      <c r="DJ2276" s="8"/>
      <c r="DK2276" s="8"/>
      <c r="DL2276" s="8"/>
      <c r="DM2276" s="8"/>
      <c r="DO2276" s="8"/>
      <c r="DP2276" s="8"/>
      <c r="DU2276" s="8"/>
      <c r="EM2276" s="8"/>
      <c r="EN2276" s="8"/>
      <c r="EO2276" s="8"/>
      <c r="ET2276" s="8"/>
      <c r="EU2276" s="8"/>
      <c r="EV2276" s="8"/>
      <c r="EW2276" s="8"/>
      <c r="EX2276" s="8"/>
      <c r="EZ2276" s="8"/>
      <c r="FA2276" s="8"/>
    </row>
    <row r="2277" spans="89:157" x14ac:dyDescent="0.25">
      <c r="CK2277" s="8"/>
      <c r="CL2277" s="8"/>
      <c r="CM2277" s="8"/>
      <c r="CN2277" s="8"/>
      <c r="CO2277" s="8"/>
      <c r="CP2277" s="8"/>
      <c r="CQ2277" s="8"/>
      <c r="CS2277" s="8"/>
      <c r="CT2277" s="8"/>
      <c r="CU2277" s="8"/>
      <c r="CV2277" s="8"/>
      <c r="CW2277" s="8"/>
      <c r="CX2277" s="8"/>
      <c r="CY2277" s="8"/>
      <c r="CZ2277" s="8"/>
      <c r="DA2277" s="8"/>
      <c r="DB2277" s="8"/>
      <c r="DD2277" s="8"/>
      <c r="DE2277" s="8"/>
      <c r="DF2277" s="8"/>
      <c r="DG2277" s="8"/>
      <c r="DH2277" s="8"/>
      <c r="DI2277" s="8"/>
      <c r="DJ2277" s="8"/>
      <c r="DK2277" s="8"/>
      <c r="DL2277" s="8"/>
      <c r="DM2277" s="8"/>
      <c r="DO2277" s="8"/>
      <c r="DP2277" s="8"/>
      <c r="DU2277" s="8"/>
      <c r="EM2277" s="8"/>
      <c r="EN2277" s="8"/>
      <c r="EO2277" s="8"/>
      <c r="ET2277" s="8"/>
      <c r="EU2277" s="8"/>
      <c r="EV2277" s="8"/>
      <c r="EW2277" s="8"/>
      <c r="EX2277" s="8"/>
      <c r="EZ2277" s="8"/>
      <c r="FA2277" s="8"/>
    </row>
    <row r="2278" spans="89:157" x14ac:dyDescent="0.25">
      <c r="CK2278" s="8"/>
      <c r="CL2278" s="8"/>
      <c r="CM2278" s="8"/>
      <c r="CN2278" s="8"/>
      <c r="CO2278" s="8"/>
      <c r="CP2278" s="8"/>
      <c r="CQ2278" s="8"/>
      <c r="CS2278" s="8"/>
      <c r="CT2278" s="8"/>
      <c r="CU2278" s="8"/>
      <c r="CV2278" s="8"/>
      <c r="CW2278" s="8"/>
      <c r="CX2278" s="8"/>
      <c r="CY2278" s="8"/>
      <c r="CZ2278" s="8"/>
      <c r="DA2278" s="8"/>
      <c r="DB2278" s="8"/>
      <c r="DD2278" s="8"/>
      <c r="DE2278" s="8"/>
      <c r="DF2278" s="8"/>
      <c r="DG2278" s="8"/>
      <c r="DH2278" s="8"/>
      <c r="DI2278" s="8"/>
      <c r="DJ2278" s="8"/>
      <c r="DK2278" s="8"/>
      <c r="DL2278" s="8"/>
      <c r="DM2278" s="8"/>
      <c r="DO2278" s="8"/>
      <c r="DP2278" s="8"/>
      <c r="DU2278" s="8"/>
      <c r="EM2278" s="8"/>
      <c r="EN2278" s="8"/>
      <c r="EO2278" s="8"/>
      <c r="ET2278" s="8"/>
      <c r="EU2278" s="8"/>
      <c r="EV2278" s="8"/>
      <c r="EW2278" s="8"/>
      <c r="EX2278" s="8"/>
      <c r="EZ2278" s="8"/>
      <c r="FA2278" s="8"/>
    </row>
    <row r="2279" spans="89:157" x14ac:dyDescent="0.25">
      <c r="CK2279" s="8"/>
      <c r="CL2279" s="8"/>
      <c r="CM2279" s="8"/>
      <c r="CN2279" s="8"/>
      <c r="CO2279" s="8"/>
      <c r="CP2279" s="8"/>
      <c r="CQ2279" s="8"/>
      <c r="CS2279" s="8"/>
      <c r="CT2279" s="8"/>
      <c r="CU2279" s="8"/>
      <c r="CV2279" s="8"/>
      <c r="CW2279" s="8"/>
      <c r="CX2279" s="8"/>
      <c r="CY2279" s="8"/>
      <c r="CZ2279" s="8"/>
      <c r="DA2279" s="8"/>
      <c r="DB2279" s="8"/>
      <c r="DD2279" s="8"/>
      <c r="DE2279" s="8"/>
      <c r="DF2279" s="8"/>
      <c r="DG2279" s="8"/>
      <c r="DH2279" s="8"/>
      <c r="DI2279" s="8"/>
      <c r="DJ2279" s="8"/>
      <c r="DK2279" s="8"/>
      <c r="DL2279" s="8"/>
      <c r="DM2279" s="8"/>
      <c r="DO2279" s="8"/>
      <c r="DP2279" s="8"/>
      <c r="DU2279" s="8"/>
      <c r="EM2279" s="8"/>
      <c r="EN2279" s="8"/>
      <c r="EO2279" s="8"/>
      <c r="ET2279" s="8"/>
      <c r="EU2279" s="8"/>
      <c r="EV2279" s="8"/>
      <c r="EW2279" s="8"/>
      <c r="EX2279" s="8"/>
      <c r="EZ2279" s="8"/>
      <c r="FA2279" s="8"/>
    </row>
    <row r="2280" spans="89:157" x14ac:dyDescent="0.25">
      <c r="CK2280" s="8"/>
      <c r="CL2280" s="8"/>
      <c r="CM2280" s="8"/>
      <c r="CN2280" s="8"/>
      <c r="CO2280" s="8"/>
      <c r="CP2280" s="8"/>
      <c r="CQ2280" s="8"/>
      <c r="CS2280" s="8"/>
      <c r="CT2280" s="8"/>
      <c r="CU2280" s="8"/>
      <c r="CV2280" s="8"/>
      <c r="CW2280" s="8"/>
      <c r="CX2280" s="8"/>
      <c r="CY2280" s="8"/>
      <c r="CZ2280" s="8"/>
      <c r="DA2280" s="8"/>
      <c r="DB2280" s="8"/>
      <c r="DD2280" s="8"/>
      <c r="DE2280" s="8"/>
      <c r="DF2280" s="8"/>
      <c r="DG2280" s="8"/>
      <c r="DH2280" s="8"/>
      <c r="DI2280" s="8"/>
      <c r="DJ2280" s="8"/>
      <c r="DK2280" s="8"/>
      <c r="DL2280" s="8"/>
      <c r="DM2280" s="8"/>
      <c r="DO2280" s="8"/>
      <c r="DP2280" s="8"/>
      <c r="DU2280" s="8"/>
      <c r="EM2280" s="8"/>
      <c r="EN2280" s="8"/>
      <c r="EO2280" s="8"/>
      <c r="ET2280" s="8"/>
      <c r="EU2280" s="8"/>
      <c r="EV2280" s="8"/>
      <c r="EW2280" s="8"/>
      <c r="EX2280" s="8"/>
      <c r="EZ2280" s="8"/>
      <c r="FA2280" s="8"/>
    </row>
    <row r="2281" spans="89:157" x14ac:dyDescent="0.25">
      <c r="CK2281" s="8"/>
      <c r="CL2281" s="8"/>
      <c r="CM2281" s="8"/>
      <c r="CN2281" s="8"/>
      <c r="CO2281" s="8"/>
      <c r="CP2281" s="8"/>
      <c r="CQ2281" s="8"/>
      <c r="CS2281" s="8"/>
      <c r="CT2281" s="8"/>
      <c r="CU2281" s="8"/>
      <c r="CV2281" s="8"/>
      <c r="CW2281" s="8"/>
      <c r="CX2281" s="8"/>
      <c r="CY2281" s="8"/>
      <c r="CZ2281" s="8"/>
      <c r="DA2281" s="8"/>
      <c r="DB2281" s="8"/>
      <c r="DD2281" s="8"/>
      <c r="DE2281" s="8"/>
      <c r="DF2281" s="8"/>
      <c r="DG2281" s="8"/>
      <c r="DH2281" s="8"/>
      <c r="DI2281" s="8"/>
      <c r="DJ2281" s="8"/>
      <c r="DK2281" s="8"/>
      <c r="DL2281" s="8"/>
      <c r="DM2281" s="8"/>
      <c r="DO2281" s="8"/>
      <c r="DP2281" s="8"/>
      <c r="DU2281" s="8"/>
      <c r="EM2281" s="8"/>
      <c r="EN2281" s="8"/>
      <c r="EO2281" s="8"/>
      <c r="ET2281" s="8"/>
      <c r="EU2281" s="8"/>
      <c r="EV2281" s="8"/>
      <c r="EW2281" s="8"/>
      <c r="EX2281" s="8"/>
      <c r="EZ2281" s="8"/>
      <c r="FA2281" s="8"/>
    </row>
    <row r="2282" spans="89:157" x14ac:dyDescent="0.25">
      <c r="CK2282" s="8"/>
      <c r="CL2282" s="8"/>
      <c r="CM2282" s="8"/>
      <c r="CN2282" s="8"/>
      <c r="CO2282" s="8"/>
      <c r="CP2282" s="8"/>
      <c r="CQ2282" s="8"/>
      <c r="CS2282" s="8"/>
      <c r="CT2282" s="8"/>
      <c r="CU2282" s="8"/>
      <c r="CV2282" s="8"/>
      <c r="CW2282" s="8"/>
      <c r="CX2282" s="8"/>
      <c r="CY2282" s="8"/>
      <c r="CZ2282" s="8"/>
      <c r="DA2282" s="8"/>
      <c r="DB2282" s="8"/>
      <c r="DD2282" s="8"/>
      <c r="DE2282" s="8"/>
      <c r="DF2282" s="8"/>
      <c r="DG2282" s="8"/>
      <c r="DH2282" s="8"/>
      <c r="DI2282" s="8"/>
      <c r="DJ2282" s="8"/>
      <c r="DK2282" s="8"/>
      <c r="DL2282" s="8"/>
      <c r="DM2282" s="8"/>
      <c r="DO2282" s="8"/>
      <c r="DP2282" s="8"/>
      <c r="DU2282" s="8"/>
      <c r="EM2282" s="8"/>
      <c r="EN2282" s="8"/>
      <c r="EO2282" s="8"/>
      <c r="ET2282" s="8"/>
      <c r="EU2282" s="8"/>
      <c r="EV2282" s="8"/>
      <c r="EW2282" s="8"/>
      <c r="EX2282" s="8"/>
      <c r="EZ2282" s="8"/>
      <c r="FA2282" s="8"/>
    </row>
    <row r="2283" spans="89:157" x14ac:dyDescent="0.25">
      <c r="CK2283" s="8"/>
      <c r="CL2283" s="8"/>
      <c r="CM2283" s="8"/>
      <c r="CN2283" s="8"/>
      <c r="CO2283" s="8"/>
      <c r="CP2283" s="8"/>
      <c r="CQ2283" s="8"/>
      <c r="CS2283" s="8"/>
      <c r="CT2283" s="8"/>
      <c r="CU2283" s="8"/>
      <c r="CV2283" s="8"/>
      <c r="CW2283" s="8"/>
      <c r="CX2283" s="8"/>
      <c r="CY2283" s="8"/>
      <c r="CZ2283" s="8"/>
      <c r="DA2283" s="8"/>
      <c r="DB2283" s="8"/>
      <c r="DD2283" s="8"/>
      <c r="DE2283" s="8"/>
      <c r="DF2283" s="8"/>
      <c r="DG2283" s="8"/>
      <c r="DH2283" s="8"/>
      <c r="DI2283" s="8"/>
      <c r="DJ2283" s="8"/>
      <c r="DK2283" s="8"/>
      <c r="DL2283" s="8"/>
      <c r="DM2283" s="8"/>
      <c r="DO2283" s="8"/>
      <c r="DP2283" s="8"/>
      <c r="DU2283" s="8"/>
      <c r="EM2283" s="8"/>
      <c r="EN2283" s="8"/>
      <c r="EO2283" s="8"/>
      <c r="ET2283" s="8"/>
      <c r="EU2283" s="8"/>
      <c r="EV2283" s="8"/>
      <c r="EW2283" s="8"/>
      <c r="EX2283" s="8"/>
      <c r="EZ2283" s="8"/>
      <c r="FA2283" s="8"/>
    </row>
    <row r="2284" spans="89:157" x14ac:dyDescent="0.25">
      <c r="CK2284" s="8"/>
      <c r="CL2284" s="8"/>
      <c r="CM2284" s="8"/>
      <c r="CN2284" s="8"/>
      <c r="CO2284" s="8"/>
      <c r="CP2284" s="8"/>
      <c r="CQ2284" s="8"/>
      <c r="CS2284" s="8"/>
      <c r="CT2284" s="8"/>
      <c r="CU2284" s="8"/>
      <c r="CV2284" s="8"/>
      <c r="CW2284" s="8"/>
      <c r="CX2284" s="8"/>
      <c r="CY2284" s="8"/>
      <c r="CZ2284" s="8"/>
      <c r="DA2284" s="8"/>
      <c r="DB2284" s="8"/>
      <c r="DD2284" s="8"/>
      <c r="DE2284" s="8"/>
      <c r="DF2284" s="8"/>
      <c r="DG2284" s="8"/>
      <c r="DH2284" s="8"/>
      <c r="DI2284" s="8"/>
      <c r="DJ2284" s="8"/>
      <c r="DK2284" s="8"/>
      <c r="DL2284" s="8"/>
      <c r="DM2284" s="8"/>
      <c r="DO2284" s="8"/>
      <c r="DP2284" s="8"/>
      <c r="DU2284" s="8"/>
      <c r="EM2284" s="8"/>
      <c r="EN2284" s="8"/>
      <c r="EO2284" s="8"/>
      <c r="ET2284" s="8"/>
      <c r="EU2284" s="8"/>
      <c r="EV2284" s="8"/>
      <c r="EW2284" s="8"/>
      <c r="EX2284" s="8"/>
      <c r="EZ2284" s="8"/>
      <c r="FA2284" s="8"/>
    </row>
    <row r="2285" spans="89:157" x14ac:dyDescent="0.25">
      <c r="CK2285" s="8"/>
      <c r="CL2285" s="8"/>
      <c r="CM2285" s="8"/>
      <c r="CN2285" s="8"/>
      <c r="CO2285" s="8"/>
      <c r="CP2285" s="8"/>
      <c r="CQ2285" s="8"/>
      <c r="CS2285" s="8"/>
      <c r="CT2285" s="8"/>
      <c r="CU2285" s="8"/>
      <c r="CV2285" s="8"/>
      <c r="CW2285" s="8"/>
      <c r="CX2285" s="8"/>
      <c r="CY2285" s="8"/>
      <c r="CZ2285" s="8"/>
      <c r="DA2285" s="8"/>
      <c r="DB2285" s="8"/>
      <c r="DD2285" s="8"/>
      <c r="DE2285" s="8"/>
      <c r="DF2285" s="8"/>
      <c r="DG2285" s="8"/>
      <c r="DH2285" s="8"/>
      <c r="DI2285" s="8"/>
      <c r="DJ2285" s="8"/>
      <c r="DK2285" s="8"/>
      <c r="DL2285" s="8"/>
      <c r="DM2285" s="8"/>
      <c r="DO2285" s="8"/>
      <c r="DP2285" s="8"/>
      <c r="DU2285" s="8"/>
      <c r="EM2285" s="8"/>
      <c r="EN2285" s="8"/>
      <c r="EO2285" s="8"/>
      <c r="ET2285" s="8"/>
      <c r="EU2285" s="8"/>
      <c r="EV2285" s="8"/>
      <c r="EW2285" s="8"/>
      <c r="EX2285" s="8"/>
      <c r="EZ2285" s="8"/>
      <c r="FA2285" s="8"/>
    </row>
    <row r="2286" spans="89:157" x14ac:dyDescent="0.25">
      <c r="CK2286" s="8"/>
      <c r="CL2286" s="8"/>
      <c r="CM2286" s="8"/>
      <c r="CN2286" s="8"/>
      <c r="CO2286" s="8"/>
      <c r="CP2286" s="8"/>
      <c r="CQ2286" s="8"/>
      <c r="CS2286" s="8"/>
      <c r="CT2286" s="8"/>
      <c r="CU2286" s="8"/>
      <c r="CV2286" s="8"/>
      <c r="CW2286" s="8"/>
      <c r="CX2286" s="8"/>
      <c r="CY2286" s="8"/>
      <c r="CZ2286" s="8"/>
      <c r="DA2286" s="8"/>
      <c r="DB2286" s="8"/>
      <c r="DD2286" s="8"/>
      <c r="DE2286" s="8"/>
      <c r="DF2286" s="8"/>
      <c r="DG2286" s="8"/>
      <c r="DH2286" s="8"/>
      <c r="DI2286" s="8"/>
      <c r="DJ2286" s="8"/>
      <c r="DK2286" s="8"/>
      <c r="DL2286" s="8"/>
      <c r="DM2286" s="8"/>
      <c r="DO2286" s="8"/>
      <c r="DP2286" s="8"/>
      <c r="DU2286" s="8"/>
      <c r="EM2286" s="8"/>
      <c r="EN2286" s="8"/>
      <c r="EO2286" s="8"/>
      <c r="ET2286" s="8"/>
      <c r="EU2286" s="8"/>
      <c r="EV2286" s="8"/>
      <c r="EW2286" s="8"/>
      <c r="EX2286" s="8"/>
      <c r="EZ2286" s="8"/>
      <c r="FA2286" s="8"/>
    </row>
    <row r="2287" spans="89:157" x14ac:dyDescent="0.25">
      <c r="CK2287" s="8"/>
      <c r="CL2287" s="8"/>
      <c r="CM2287" s="8"/>
      <c r="CN2287" s="8"/>
      <c r="CO2287" s="8"/>
      <c r="CP2287" s="8"/>
      <c r="CQ2287" s="8"/>
      <c r="CS2287" s="8"/>
      <c r="CT2287" s="8"/>
      <c r="CU2287" s="8"/>
      <c r="CV2287" s="8"/>
      <c r="CW2287" s="8"/>
      <c r="CX2287" s="8"/>
      <c r="CY2287" s="8"/>
      <c r="CZ2287" s="8"/>
      <c r="DA2287" s="8"/>
      <c r="DB2287" s="8"/>
      <c r="DD2287" s="8"/>
      <c r="DE2287" s="8"/>
      <c r="DF2287" s="8"/>
      <c r="DG2287" s="8"/>
      <c r="DH2287" s="8"/>
      <c r="DI2287" s="8"/>
      <c r="DJ2287" s="8"/>
      <c r="DK2287" s="8"/>
      <c r="DL2287" s="8"/>
      <c r="DM2287" s="8"/>
      <c r="DO2287" s="8"/>
      <c r="DP2287" s="8"/>
      <c r="DU2287" s="8"/>
      <c r="EM2287" s="8"/>
      <c r="EN2287" s="8"/>
      <c r="EO2287" s="8"/>
      <c r="ET2287" s="8"/>
      <c r="EU2287" s="8"/>
      <c r="EV2287" s="8"/>
      <c r="EW2287" s="8"/>
      <c r="EX2287" s="8"/>
      <c r="EZ2287" s="8"/>
      <c r="FA2287" s="8"/>
    </row>
    <row r="2288" spans="89:157" x14ac:dyDescent="0.25">
      <c r="CK2288" s="8"/>
      <c r="CL2288" s="8"/>
      <c r="CM2288" s="8"/>
      <c r="CN2288" s="8"/>
      <c r="CO2288" s="8"/>
      <c r="CP2288" s="8"/>
      <c r="CQ2288" s="8"/>
      <c r="CS2288" s="8"/>
      <c r="CT2288" s="8"/>
      <c r="CU2288" s="8"/>
      <c r="CV2288" s="8"/>
      <c r="CW2288" s="8"/>
      <c r="CX2288" s="8"/>
      <c r="CY2288" s="8"/>
      <c r="CZ2288" s="8"/>
      <c r="DA2288" s="8"/>
      <c r="DB2288" s="8"/>
      <c r="DD2288" s="8"/>
      <c r="DE2288" s="8"/>
      <c r="DF2288" s="8"/>
      <c r="DG2288" s="8"/>
      <c r="DH2288" s="8"/>
      <c r="DI2288" s="8"/>
      <c r="DJ2288" s="8"/>
      <c r="DK2288" s="8"/>
      <c r="DL2288" s="8"/>
      <c r="DM2288" s="8"/>
      <c r="DO2288" s="8"/>
      <c r="DP2288" s="8"/>
      <c r="DU2288" s="8"/>
      <c r="EM2288" s="8"/>
      <c r="EN2288" s="8"/>
      <c r="EO2288" s="8"/>
      <c r="ET2288" s="8"/>
      <c r="EU2288" s="8"/>
      <c r="EV2288" s="8"/>
      <c r="EW2288" s="8"/>
      <c r="EX2288" s="8"/>
      <c r="EZ2288" s="8"/>
      <c r="FA2288" s="8"/>
    </row>
    <row r="2289" spans="89:157" x14ac:dyDescent="0.25">
      <c r="CK2289" s="8"/>
      <c r="CL2289" s="8"/>
      <c r="CM2289" s="8"/>
      <c r="CN2289" s="8"/>
      <c r="CO2289" s="8"/>
      <c r="CP2289" s="8"/>
      <c r="CQ2289" s="8"/>
      <c r="CS2289" s="8"/>
      <c r="CT2289" s="8"/>
      <c r="CU2289" s="8"/>
      <c r="CV2289" s="8"/>
      <c r="CW2289" s="8"/>
      <c r="CX2289" s="8"/>
      <c r="CY2289" s="8"/>
      <c r="CZ2289" s="8"/>
      <c r="DA2289" s="8"/>
      <c r="DB2289" s="8"/>
      <c r="DD2289" s="8"/>
      <c r="DE2289" s="8"/>
      <c r="DF2289" s="8"/>
      <c r="DG2289" s="8"/>
      <c r="DH2289" s="8"/>
      <c r="DI2289" s="8"/>
      <c r="DJ2289" s="8"/>
      <c r="DK2289" s="8"/>
      <c r="DL2289" s="8"/>
      <c r="DM2289" s="8"/>
      <c r="DO2289" s="8"/>
      <c r="DP2289" s="8"/>
      <c r="DU2289" s="8"/>
      <c r="EM2289" s="8"/>
      <c r="EN2289" s="8"/>
      <c r="EO2289" s="8"/>
      <c r="ET2289" s="8"/>
      <c r="EU2289" s="8"/>
      <c r="EV2289" s="8"/>
      <c r="EW2289" s="8"/>
      <c r="EX2289" s="8"/>
      <c r="EZ2289" s="8"/>
      <c r="FA2289" s="8"/>
    </row>
    <row r="2290" spans="89:157" x14ac:dyDescent="0.25">
      <c r="CK2290" s="8"/>
      <c r="CL2290" s="8"/>
      <c r="CM2290" s="8"/>
      <c r="CN2290" s="8"/>
      <c r="CO2290" s="8"/>
      <c r="CP2290" s="8"/>
      <c r="CQ2290" s="8"/>
      <c r="CS2290" s="8"/>
      <c r="CT2290" s="8"/>
      <c r="CU2290" s="8"/>
      <c r="CV2290" s="8"/>
      <c r="CW2290" s="8"/>
      <c r="CX2290" s="8"/>
      <c r="CY2290" s="8"/>
      <c r="CZ2290" s="8"/>
      <c r="DA2290" s="8"/>
      <c r="DB2290" s="8"/>
      <c r="DD2290" s="8"/>
      <c r="DE2290" s="8"/>
      <c r="DF2290" s="8"/>
      <c r="DG2290" s="8"/>
      <c r="DH2290" s="8"/>
      <c r="DI2290" s="8"/>
      <c r="DJ2290" s="8"/>
      <c r="DK2290" s="8"/>
      <c r="DL2290" s="8"/>
      <c r="DM2290" s="8"/>
      <c r="DO2290" s="8"/>
      <c r="DP2290" s="8"/>
      <c r="DU2290" s="8"/>
      <c r="EM2290" s="8"/>
      <c r="EN2290" s="8"/>
      <c r="EO2290" s="8"/>
      <c r="ET2290" s="8"/>
      <c r="EU2290" s="8"/>
      <c r="EV2290" s="8"/>
      <c r="EW2290" s="8"/>
      <c r="EX2290" s="8"/>
      <c r="EZ2290" s="8"/>
      <c r="FA2290" s="8"/>
    </row>
    <row r="2291" spans="89:157" x14ac:dyDescent="0.25">
      <c r="CK2291" s="8"/>
      <c r="CL2291" s="8"/>
      <c r="CM2291" s="8"/>
      <c r="CN2291" s="8"/>
      <c r="CO2291" s="8"/>
      <c r="CP2291" s="8"/>
      <c r="CQ2291" s="8"/>
      <c r="CS2291" s="8"/>
      <c r="CT2291" s="8"/>
      <c r="CU2291" s="8"/>
      <c r="CV2291" s="8"/>
      <c r="CW2291" s="8"/>
      <c r="CX2291" s="8"/>
      <c r="CY2291" s="8"/>
      <c r="CZ2291" s="8"/>
      <c r="DA2291" s="8"/>
      <c r="DB2291" s="8"/>
      <c r="DD2291" s="8"/>
      <c r="DE2291" s="8"/>
      <c r="DF2291" s="8"/>
      <c r="DG2291" s="8"/>
      <c r="DH2291" s="8"/>
      <c r="DI2291" s="8"/>
      <c r="DJ2291" s="8"/>
      <c r="DK2291" s="8"/>
      <c r="DL2291" s="8"/>
      <c r="DM2291" s="8"/>
      <c r="DO2291" s="8"/>
      <c r="DP2291" s="8"/>
      <c r="DU2291" s="8"/>
      <c r="EM2291" s="8"/>
      <c r="EN2291" s="8"/>
      <c r="EO2291" s="8"/>
      <c r="ET2291" s="8"/>
      <c r="EU2291" s="8"/>
      <c r="EV2291" s="8"/>
      <c r="EW2291" s="8"/>
      <c r="EX2291" s="8"/>
      <c r="EZ2291" s="8"/>
      <c r="FA2291" s="8"/>
    </row>
    <row r="2292" spans="89:157" x14ac:dyDescent="0.25">
      <c r="CK2292" s="8"/>
      <c r="CL2292" s="8"/>
      <c r="CM2292" s="8"/>
      <c r="CN2292" s="8"/>
      <c r="CO2292" s="8"/>
      <c r="CP2292" s="8"/>
      <c r="CQ2292" s="8"/>
      <c r="CS2292" s="8"/>
      <c r="CT2292" s="8"/>
      <c r="CU2292" s="8"/>
      <c r="CV2292" s="8"/>
      <c r="CW2292" s="8"/>
      <c r="CX2292" s="8"/>
      <c r="CY2292" s="8"/>
      <c r="CZ2292" s="8"/>
      <c r="DA2292" s="8"/>
      <c r="DB2292" s="8"/>
      <c r="DD2292" s="8"/>
      <c r="DE2292" s="8"/>
      <c r="DF2292" s="8"/>
      <c r="DG2292" s="8"/>
      <c r="DH2292" s="8"/>
      <c r="DI2292" s="8"/>
      <c r="DJ2292" s="8"/>
      <c r="DK2292" s="8"/>
      <c r="DL2292" s="8"/>
      <c r="DM2292" s="8"/>
      <c r="DO2292" s="8"/>
      <c r="DP2292" s="8"/>
      <c r="DU2292" s="8"/>
      <c r="EM2292" s="8"/>
      <c r="EN2292" s="8"/>
      <c r="EO2292" s="8"/>
      <c r="ET2292" s="8"/>
      <c r="EU2292" s="8"/>
      <c r="EV2292" s="8"/>
      <c r="EW2292" s="8"/>
      <c r="EX2292" s="8"/>
      <c r="EZ2292" s="8"/>
      <c r="FA2292" s="8"/>
    </row>
    <row r="2293" spans="89:157" x14ac:dyDescent="0.25">
      <c r="CK2293" s="8"/>
      <c r="CL2293" s="8"/>
      <c r="CM2293" s="8"/>
      <c r="CN2293" s="8"/>
      <c r="CO2293" s="8"/>
      <c r="CP2293" s="8"/>
      <c r="CQ2293" s="8"/>
      <c r="CS2293" s="8"/>
      <c r="CT2293" s="8"/>
      <c r="CU2293" s="8"/>
      <c r="CV2293" s="8"/>
      <c r="CW2293" s="8"/>
      <c r="CX2293" s="8"/>
      <c r="CY2293" s="8"/>
      <c r="CZ2293" s="8"/>
      <c r="DA2293" s="8"/>
      <c r="DB2293" s="8"/>
      <c r="DD2293" s="8"/>
      <c r="DE2293" s="8"/>
      <c r="DF2293" s="8"/>
      <c r="DG2293" s="8"/>
      <c r="DH2293" s="8"/>
      <c r="DI2293" s="8"/>
      <c r="DJ2293" s="8"/>
      <c r="DK2293" s="8"/>
      <c r="DL2293" s="8"/>
      <c r="DM2293" s="8"/>
      <c r="DO2293" s="8"/>
      <c r="DP2293" s="8"/>
      <c r="DU2293" s="8"/>
      <c r="EM2293" s="8"/>
      <c r="EN2293" s="8"/>
      <c r="EO2293" s="8"/>
      <c r="ET2293" s="8"/>
      <c r="EU2293" s="8"/>
      <c r="EV2293" s="8"/>
      <c r="EW2293" s="8"/>
      <c r="EX2293" s="8"/>
      <c r="EZ2293" s="8"/>
      <c r="FA2293" s="8"/>
    </row>
    <row r="2294" spans="89:157" x14ac:dyDescent="0.25">
      <c r="CK2294" s="8"/>
      <c r="CL2294" s="8"/>
      <c r="CM2294" s="8"/>
      <c r="CN2294" s="8"/>
      <c r="CO2294" s="8"/>
      <c r="CP2294" s="8"/>
      <c r="CQ2294" s="8"/>
      <c r="CS2294" s="8"/>
      <c r="CT2294" s="8"/>
      <c r="CU2294" s="8"/>
      <c r="CV2294" s="8"/>
      <c r="CW2294" s="8"/>
      <c r="CX2294" s="8"/>
      <c r="CY2294" s="8"/>
      <c r="CZ2294" s="8"/>
      <c r="DA2294" s="8"/>
      <c r="DB2294" s="8"/>
      <c r="DD2294" s="8"/>
      <c r="DE2294" s="8"/>
      <c r="DF2294" s="8"/>
      <c r="DG2294" s="8"/>
      <c r="DH2294" s="8"/>
      <c r="DI2294" s="8"/>
      <c r="DJ2294" s="8"/>
      <c r="DK2294" s="8"/>
      <c r="DL2294" s="8"/>
      <c r="DM2294" s="8"/>
      <c r="DO2294" s="8"/>
      <c r="DP2294" s="8"/>
      <c r="DU2294" s="8"/>
      <c r="EM2294" s="8"/>
      <c r="EN2294" s="8"/>
      <c r="EO2294" s="8"/>
      <c r="ET2294" s="8"/>
      <c r="EU2294" s="8"/>
      <c r="EV2294" s="8"/>
      <c r="EW2294" s="8"/>
      <c r="EX2294" s="8"/>
      <c r="EZ2294" s="8"/>
      <c r="FA2294" s="8"/>
    </row>
    <row r="2295" spans="89:157" x14ac:dyDescent="0.25">
      <c r="CK2295" s="8"/>
      <c r="CL2295" s="8"/>
      <c r="CM2295" s="8"/>
      <c r="CN2295" s="8"/>
      <c r="CO2295" s="8"/>
      <c r="CP2295" s="8"/>
      <c r="CQ2295" s="8"/>
      <c r="CS2295" s="8"/>
      <c r="CT2295" s="8"/>
      <c r="CU2295" s="8"/>
      <c r="CV2295" s="8"/>
      <c r="CW2295" s="8"/>
      <c r="CX2295" s="8"/>
      <c r="CY2295" s="8"/>
      <c r="CZ2295" s="8"/>
      <c r="DA2295" s="8"/>
      <c r="DB2295" s="8"/>
      <c r="DD2295" s="8"/>
      <c r="DE2295" s="8"/>
      <c r="DF2295" s="8"/>
      <c r="DG2295" s="8"/>
      <c r="DH2295" s="8"/>
      <c r="DI2295" s="8"/>
      <c r="DJ2295" s="8"/>
      <c r="DK2295" s="8"/>
      <c r="DL2295" s="8"/>
      <c r="DM2295" s="8"/>
      <c r="DO2295" s="8"/>
      <c r="DP2295" s="8"/>
      <c r="DU2295" s="8"/>
      <c r="EM2295" s="8"/>
      <c r="EN2295" s="8"/>
      <c r="EO2295" s="8"/>
      <c r="ET2295" s="8"/>
      <c r="EU2295" s="8"/>
      <c r="EV2295" s="8"/>
      <c r="EW2295" s="8"/>
      <c r="EX2295" s="8"/>
      <c r="EZ2295" s="8"/>
      <c r="FA2295" s="8"/>
    </row>
    <row r="2296" spans="89:157" x14ac:dyDescent="0.25">
      <c r="CK2296" s="8"/>
      <c r="CL2296" s="8"/>
      <c r="CM2296" s="8"/>
      <c r="CN2296" s="8"/>
      <c r="CO2296" s="8"/>
      <c r="CP2296" s="8"/>
      <c r="CQ2296" s="8"/>
      <c r="CS2296" s="8"/>
      <c r="CT2296" s="8"/>
      <c r="CU2296" s="8"/>
      <c r="CV2296" s="8"/>
      <c r="CW2296" s="8"/>
      <c r="CX2296" s="8"/>
      <c r="CY2296" s="8"/>
      <c r="CZ2296" s="8"/>
      <c r="DA2296" s="8"/>
      <c r="DB2296" s="8"/>
      <c r="DD2296" s="8"/>
      <c r="DE2296" s="8"/>
      <c r="DF2296" s="8"/>
      <c r="DG2296" s="8"/>
      <c r="DH2296" s="8"/>
      <c r="DI2296" s="8"/>
      <c r="DJ2296" s="8"/>
      <c r="DK2296" s="8"/>
      <c r="DL2296" s="8"/>
      <c r="DM2296" s="8"/>
      <c r="DO2296" s="8"/>
      <c r="DP2296" s="8"/>
      <c r="DU2296" s="8"/>
      <c r="EM2296" s="8"/>
      <c r="EN2296" s="8"/>
      <c r="EO2296" s="8"/>
      <c r="ET2296" s="8"/>
      <c r="EU2296" s="8"/>
      <c r="EV2296" s="8"/>
      <c r="EW2296" s="8"/>
      <c r="EX2296" s="8"/>
      <c r="EZ2296" s="8"/>
      <c r="FA2296" s="8"/>
    </row>
    <row r="2297" spans="89:157" x14ac:dyDescent="0.25">
      <c r="CK2297" s="8"/>
      <c r="CL2297" s="8"/>
      <c r="CM2297" s="8"/>
      <c r="CN2297" s="8"/>
      <c r="CO2297" s="8"/>
      <c r="CP2297" s="8"/>
      <c r="CQ2297" s="8"/>
      <c r="CS2297" s="8"/>
      <c r="CT2297" s="8"/>
      <c r="CU2297" s="8"/>
      <c r="CV2297" s="8"/>
      <c r="CW2297" s="8"/>
      <c r="CX2297" s="8"/>
      <c r="CY2297" s="8"/>
      <c r="CZ2297" s="8"/>
      <c r="DA2297" s="8"/>
      <c r="DB2297" s="8"/>
      <c r="DD2297" s="8"/>
      <c r="DE2297" s="8"/>
      <c r="DF2297" s="8"/>
      <c r="DG2297" s="8"/>
      <c r="DH2297" s="8"/>
      <c r="DI2297" s="8"/>
      <c r="DJ2297" s="8"/>
      <c r="DK2297" s="8"/>
      <c r="DL2297" s="8"/>
      <c r="DM2297" s="8"/>
      <c r="DO2297" s="8"/>
      <c r="DP2297" s="8"/>
      <c r="DU2297" s="8"/>
      <c r="EM2297" s="8"/>
      <c r="EN2297" s="8"/>
      <c r="EO2297" s="8"/>
      <c r="ET2297" s="8"/>
      <c r="EU2297" s="8"/>
      <c r="EV2297" s="8"/>
      <c r="EW2297" s="8"/>
      <c r="EX2297" s="8"/>
      <c r="EZ2297" s="8"/>
      <c r="FA2297" s="8"/>
    </row>
    <row r="2298" spans="89:157" x14ac:dyDescent="0.25">
      <c r="CK2298" s="8"/>
      <c r="CL2298" s="8"/>
      <c r="CM2298" s="8"/>
      <c r="CN2298" s="8"/>
      <c r="CO2298" s="8"/>
      <c r="CP2298" s="8"/>
      <c r="CQ2298" s="8"/>
      <c r="CS2298" s="8"/>
      <c r="CT2298" s="8"/>
      <c r="CU2298" s="8"/>
      <c r="CV2298" s="8"/>
      <c r="CW2298" s="8"/>
      <c r="CX2298" s="8"/>
      <c r="CY2298" s="8"/>
      <c r="CZ2298" s="8"/>
      <c r="DA2298" s="8"/>
      <c r="DB2298" s="8"/>
      <c r="DD2298" s="8"/>
      <c r="DE2298" s="8"/>
      <c r="DF2298" s="8"/>
      <c r="DG2298" s="8"/>
      <c r="DH2298" s="8"/>
      <c r="DI2298" s="8"/>
      <c r="DJ2298" s="8"/>
      <c r="DK2298" s="8"/>
      <c r="DL2298" s="8"/>
      <c r="DM2298" s="8"/>
      <c r="DO2298" s="8"/>
      <c r="DP2298" s="8"/>
      <c r="DU2298" s="8"/>
      <c r="EM2298" s="8"/>
      <c r="EN2298" s="8"/>
      <c r="EO2298" s="8"/>
      <c r="ET2298" s="8"/>
      <c r="EU2298" s="8"/>
      <c r="EV2298" s="8"/>
      <c r="EW2298" s="8"/>
      <c r="EX2298" s="8"/>
      <c r="EZ2298" s="8"/>
      <c r="FA2298" s="8"/>
    </row>
    <row r="2299" spans="89:157" x14ac:dyDescent="0.25">
      <c r="CK2299" s="8"/>
      <c r="CL2299" s="8"/>
      <c r="CM2299" s="8"/>
      <c r="CN2299" s="8"/>
      <c r="CO2299" s="8"/>
      <c r="CP2299" s="8"/>
      <c r="CQ2299" s="8"/>
      <c r="CS2299" s="8"/>
      <c r="CT2299" s="8"/>
      <c r="CU2299" s="8"/>
      <c r="CV2299" s="8"/>
      <c r="CW2299" s="8"/>
      <c r="CX2299" s="8"/>
      <c r="CY2299" s="8"/>
      <c r="CZ2299" s="8"/>
      <c r="DA2299" s="8"/>
      <c r="DB2299" s="8"/>
      <c r="DD2299" s="8"/>
      <c r="DE2299" s="8"/>
      <c r="DF2299" s="8"/>
      <c r="DG2299" s="8"/>
      <c r="DH2299" s="8"/>
      <c r="DI2299" s="8"/>
      <c r="DJ2299" s="8"/>
      <c r="DK2299" s="8"/>
      <c r="DL2299" s="8"/>
      <c r="DM2299" s="8"/>
      <c r="DO2299" s="8"/>
      <c r="DP2299" s="8"/>
      <c r="DU2299" s="8"/>
      <c r="EM2299" s="8"/>
      <c r="EN2299" s="8"/>
      <c r="EO2299" s="8"/>
      <c r="ET2299" s="8"/>
      <c r="EU2299" s="8"/>
      <c r="EV2299" s="8"/>
      <c r="EW2299" s="8"/>
      <c r="EX2299" s="8"/>
      <c r="EZ2299" s="8"/>
      <c r="FA2299" s="8"/>
    </row>
    <row r="2300" spans="89:157" x14ac:dyDescent="0.25">
      <c r="CK2300" s="8"/>
      <c r="CL2300" s="8"/>
      <c r="CM2300" s="8"/>
      <c r="CN2300" s="8"/>
      <c r="CO2300" s="8"/>
      <c r="CP2300" s="8"/>
      <c r="CQ2300" s="8"/>
      <c r="CS2300" s="8"/>
      <c r="CT2300" s="8"/>
      <c r="CU2300" s="8"/>
      <c r="CV2300" s="8"/>
      <c r="CW2300" s="8"/>
      <c r="CX2300" s="8"/>
      <c r="CY2300" s="8"/>
      <c r="CZ2300" s="8"/>
      <c r="DA2300" s="8"/>
      <c r="DB2300" s="8"/>
      <c r="DD2300" s="8"/>
      <c r="DE2300" s="8"/>
      <c r="DF2300" s="8"/>
      <c r="DG2300" s="8"/>
      <c r="DH2300" s="8"/>
      <c r="DI2300" s="8"/>
      <c r="DJ2300" s="8"/>
      <c r="DK2300" s="8"/>
      <c r="DL2300" s="8"/>
      <c r="DM2300" s="8"/>
      <c r="DO2300" s="8"/>
      <c r="DP2300" s="8"/>
      <c r="DU2300" s="8"/>
      <c r="EM2300" s="8"/>
      <c r="EN2300" s="8"/>
      <c r="EO2300" s="8"/>
      <c r="ET2300" s="8"/>
      <c r="EU2300" s="8"/>
      <c r="EV2300" s="8"/>
      <c r="EW2300" s="8"/>
      <c r="EX2300" s="8"/>
      <c r="EZ2300" s="8"/>
      <c r="FA2300" s="8"/>
    </row>
    <row r="2301" spans="89:157" x14ac:dyDescent="0.25">
      <c r="CK2301" s="8"/>
      <c r="CL2301" s="8"/>
      <c r="CM2301" s="8"/>
      <c r="CN2301" s="8"/>
      <c r="CO2301" s="8"/>
      <c r="CP2301" s="8"/>
      <c r="CQ2301" s="8"/>
      <c r="CS2301" s="8"/>
      <c r="CT2301" s="8"/>
      <c r="CU2301" s="8"/>
      <c r="CV2301" s="8"/>
      <c r="CW2301" s="8"/>
      <c r="CX2301" s="8"/>
      <c r="CY2301" s="8"/>
      <c r="CZ2301" s="8"/>
      <c r="DA2301" s="8"/>
      <c r="DB2301" s="8"/>
      <c r="DD2301" s="8"/>
      <c r="DE2301" s="8"/>
      <c r="DF2301" s="8"/>
      <c r="DG2301" s="8"/>
      <c r="DH2301" s="8"/>
      <c r="DI2301" s="8"/>
      <c r="DJ2301" s="8"/>
      <c r="DK2301" s="8"/>
      <c r="DL2301" s="8"/>
      <c r="DM2301" s="8"/>
      <c r="DO2301" s="8"/>
      <c r="DP2301" s="8"/>
      <c r="DU2301" s="8"/>
      <c r="EM2301" s="8"/>
      <c r="EN2301" s="8"/>
      <c r="EO2301" s="8"/>
      <c r="ET2301" s="8"/>
      <c r="EU2301" s="8"/>
      <c r="EV2301" s="8"/>
      <c r="EW2301" s="8"/>
      <c r="EX2301" s="8"/>
      <c r="EZ2301" s="8"/>
      <c r="FA2301" s="8"/>
    </row>
    <row r="2302" spans="89:157" x14ac:dyDescent="0.25">
      <c r="CK2302" s="8"/>
      <c r="CL2302" s="8"/>
      <c r="CM2302" s="8"/>
      <c r="CN2302" s="8"/>
      <c r="CO2302" s="8"/>
      <c r="CP2302" s="8"/>
      <c r="CQ2302" s="8"/>
      <c r="CS2302" s="8"/>
      <c r="CT2302" s="8"/>
      <c r="CU2302" s="8"/>
      <c r="CV2302" s="8"/>
      <c r="CW2302" s="8"/>
      <c r="CX2302" s="8"/>
      <c r="CY2302" s="8"/>
      <c r="CZ2302" s="8"/>
      <c r="DA2302" s="8"/>
      <c r="DB2302" s="8"/>
      <c r="DD2302" s="8"/>
      <c r="DE2302" s="8"/>
      <c r="DF2302" s="8"/>
      <c r="DG2302" s="8"/>
      <c r="DH2302" s="8"/>
      <c r="DI2302" s="8"/>
      <c r="DJ2302" s="8"/>
      <c r="DK2302" s="8"/>
      <c r="DL2302" s="8"/>
      <c r="DM2302" s="8"/>
      <c r="DO2302" s="8"/>
      <c r="DP2302" s="8"/>
      <c r="DU2302" s="8"/>
      <c r="EM2302" s="8"/>
      <c r="EN2302" s="8"/>
      <c r="EO2302" s="8"/>
      <c r="ET2302" s="8"/>
      <c r="EU2302" s="8"/>
      <c r="EV2302" s="8"/>
      <c r="EW2302" s="8"/>
      <c r="EX2302" s="8"/>
      <c r="EZ2302" s="8"/>
      <c r="FA2302" s="8"/>
    </row>
    <row r="2303" spans="89:157" x14ac:dyDescent="0.25">
      <c r="CK2303" s="8"/>
      <c r="CL2303" s="8"/>
      <c r="CM2303" s="8"/>
      <c r="CN2303" s="8"/>
      <c r="CO2303" s="8"/>
      <c r="CP2303" s="8"/>
      <c r="CQ2303" s="8"/>
      <c r="CS2303" s="8"/>
      <c r="CT2303" s="8"/>
      <c r="CU2303" s="8"/>
      <c r="CV2303" s="8"/>
      <c r="CW2303" s="8"/>
      <c r="CX2303" s="8"/>
      <c r="CY2303" s="8"/>
      <c r="CZ2303" s="8"/>
      <c r="DA2303" s="8"/>
      <c r="DB2303" s="8"/>
      <c r="DD2303" s="8"/>
      <c r="DE2303" s="8"/>
      <c r="DF2303" s="8"/>
      <c r="DG2303" s="8"/>
      <c r="DH2303" s="8"/>
      <c r="DI2303" s="8"/>
      <c r="DJ2303" s="8"/>
      <c r="DK2303" s="8"/>
      <c r="DL2303" s="8"/>
      <c r="DM2303" s="8"/>
      <c r="DO2303" s="8"/>
      <c r="DP2303" s="8"/>
      <c r="DU2303" s="8"/>
      <c r="EM2303" s="8"/>
      <c r="EN2303" s="8"/>
      <c r="EO2303" s="8"/>
      <c r="ET2303" s="8"/>
      <c r="EU2303" s="8"/>
      <c r="EV2303" s="8"/>
      <c r="EW2303" s="8"/>
      <c r="EX2303" s="8"/>
      <c r="EZ2303" s="8"/>
      <c r="FA2303" s="8"/>
    </row>
    <row r="2304" spans="89:157" x14ac:dyDescent="0.25">
      <c r="CK2304" s="8"/>
      <c r="CL2304" s="8"/>
      <c r="CM2304" s="8"/>
      <c r="CN2304" s="8"/>
      <c r="CO2304" s="8"/>
      <c r="CP2304" s="8"/>
      <c r="CQ2304" s="8"/>
      <c r="CS2304" s="8"/>
      <c r="CT2304" s="8"/>
      <c r="CU2304" s="8"/>
      <c r="CV2304" s="8"/>
      <c r="CW2304" s="8"/>
      <c r="CX2304" s="8"/>
      <c r="CY2304" s="8"/>
      <c r="CZ2304" s="8"/>
      <c r="DA2304" s="8"/>
      <c r="DB2304" s="8"/>
      <c r="DD2304" s="8"/>
      <c r="DE2304" s="8"/>
      <c r="DF2304" s="8"/>
      <c r="DG2304" s="8"/>
      <c r="DH2304" s="8"/>
      <c r="DI2304" s="8"/>
      <c r="DJ2304" s="8"/>
      <c r="DK2304" s="8"/>
      <c r="DL2304" s="8"/>
      <c r="DM2304" s="8"/>
      <c r="DO2304" s="8"/>
      <c r="DP2304" s="8"/>
      <c r="DU2304" s="8"/>
      <c r="EM2304" s="8"/>
      <c r="EN2304" s="8"/>
      <c r="EO2304" s="8"/>
      <c r="ET2304" s="8"/>
      <c r="EU2304" s="8"/>
      <c r="EV2304" s="8"/>
      <c r="EW2304" s="8"/>
      <c r="EX2304" s="8"/>
      <c r="EZ2304" s="8"/>
      <c r="FA2304" s="8"/>
    </row>
    <row r="2305" spans="89:157" x14ac:dyDescent="0.25">
      <c r="CK2305" s="8"/>
      <c r="CL2305" s="8"/>
      <c r="CM2305" s="8"/>
      <c r="CN2305" s="8"/>
      <c r="CO2305" s="8"/>
      <c r="CP2305" s="8"/>
      <c r="CQ2305" s="8"/>
      <c r="CS2305" s="8"/>
      <c r="CT2305" s="8"/>
      <c r="CU2305" s="8"/>
      <c r="CV2305" s="8"/>
      <c r="CW2305" s="8"/>
      <c r="CX2305" s="8"/>
      <c r="CY2305" s="8"/>
      <c r="CZ2305" s="8"/>
      <c r="DA2305" s="8"/>
      <c r="DB2305" s="8"/>
      <c r="DD2305" s="8"/>
      <c r="DE2305" s="8"/>
      <c r="DF2305" s="8"/>
      <c r="DG2305" s="8"/>
      <c r="DH2305" s="8"/>
      <c r="DI2305" s="8"/>
      <c r="DJ2305" s="8"/>
      <c r="DK2305" s="8"/>
      <c r="DL2305" s="8"/>
      <c r="DM2305" s="8"/>
      <c r="DO2305" s="8"/>
      <c r="DP2305" s="8"/>
      <c r="DU2305" s="8"/>
      <c r="EM2305" s="8"/>
      <c r="EN2305" s="8"/>
      <c r="EO2305" s="8"/>
      <c r="ET2305" s="8"/>
      <c r="EU2305" s="8"/>
      <c r="EV2305" s="8"/>
      <c r="EW2305" s="8"/>
      <c r="EX2305" s="8"/>
      <c r="EZ2305" s="8"/>
      <c r="FA2305" s="8"/>
    </row>
    <row r="2306" spans="89:157" x14ac:dyDescent="0.25">
      <c r="CK2306" s="8"/>
      <c r="CL2306" s="8"/>
      <c r="CM2306" s="8"/>
      <c r="CN2306" s="8"/>
      <c r="CO2306" s="8"/>
      <c r="CP2306" s="8"/>
      <c r="CQ2306" s="8"/>
      <c r="CS2306" s="8"/>
      <c r="CT2306" s="8"/>
      <c r="CU2306" s="8"/>
      <c r="CV2306" s="8"/>
      <c r="CW2306" s="8"/>
      <c r="CX2306" s="8"/>
      <c r="CY2306" s="8"/>
      <c r="CZ2306" s="8"/>
      <c r="DA2306" s="8"/>
      <c r="DB2306" s="8"/>
      <c r="DD2306" s="8"/>
      <c r="DE2306" s="8"/>
      <c r="DF2306" s="8"/>
      <c r="DG2306" s="8"/>
      <c r="DH2306" s="8"/>
      <c r="DI2306" s="8"/>
      <c r="DJ2306" s="8"/>
      <c r="DK2306" s="8"/>
      <c r="DL2306" s="8"/>
      <c r="DM2306" s="8"/>
      <c r="DO2306" s="8"/>
      <c r="DP2306" s="8"/>
      <c r="DU2306" s="8"/>
      <c r="EM2306" s="8"/>
      <c r="EN2306" s="8"/>
      <c r="EO2306" s="8"/>
      <c r="ET2306" s="8"/>
      <c r="EU2306" s="8"/>
      <c r="EV2306" s="8"/>
      <c r="EW2306" s="8"/>
      <c r="EX2306" s="8"/>
      <c r="EZ2306" s="8"/>
      <c r="FA2306" s="8"/>
    </row>
    <row r="2307" spans="89:157" x14ac:dyDescent="0.25">
      <c r="CK2307" s="8"/>
      <c r="CL2307" s="8"/>
      <c r="CM2307" s="8"/>
      <c r="CN2307" s="8"/>
      <c r="CO2307" s="8"/>
      <c r="CP2307" s="8"/>
      <c r="CQ2307" s="8"/>
      <c r="CS2307" s="8"/>
      <c r="CT2307" s="8"/>
      <c r="CU2307" s="8"/>
      <c r="CV2307" s="8"/>
      <c r="CW2307" s="8"/>
      <c r="CX2307" s="8"/>
      <c r="CY2307" s="8"/>
      <c r="CZ2307" s="8"/>
      <c r="DA2307" s="8"/>
      <c r="DB2307" s="8"/>
      <c r="DD2307" s="8"/>
      <c r="DE2307" s="8"/>
      <c r="DF2307" s="8"/>
      <c r="DG2307" s="8"/>
      <c r="DH2307" s="8"/>
      <c r="DI2307" s="8"/>
      <c r="DJ2307" s="8"/>
      <c r="DK2307" s="8"/>
      <c r="DL2307" s="8"/>
      <c r="DM2307" s="8"/>
      <c r="DO2307" s="8"/>
      <c r="DP2307" s="8"/>
      <c r="DU2307" s="8"/>
      <c r="EM2307" s="8"/>
      <c r="EN2307" s="8"/>
      <c r="EO2307" s="8"/>
      <c r="ET2307" s="8"/>
      <c r="EU2307" s="8"/>
      <c r="EV2307" s="8"/>
      <c r="EW2307" s="8"/>
      <c r="EX2307" s="8"/>
      <c r="EZ2307" s="8"/>
      <c r="FA2307" s="8"/>
    </row>
    <row r="2308" spans="89:157" x14ac:dyDescent="0.25">
      <c r="CK2308" s="8"/>
      <c r="CL2308" s="8"/>
      <c r="CM2308" s="8"/>
      <c r="CN2308" s="8"/>
      <c r="CO2308" s="8"/>
      <c r="CP2308" s="8"/>
      <c r="CQ2308" s="8"/>
      <c r="CS2308" s="8"/>
      <c r="CT2308" s="8"/>
      <c r="CU2308" s="8"/>
      <c r="CV2308" s="8"/>
      <c r="CW2308" s="8"/>
      <c r="CX2308" s="8"/>
      <c r="CY2308" s="8"/>
      <c r="CZ2308" s="8"/>
      <c r="DA2308" s="8"/>
      <c r="DB2308" s="8"/>
      <c r="DD2308" s="8"/>
      <c r="DE2308" s="8"/>
      <c r="DF2308" s="8"/>
      <c r="DG2308" s="8"/>
      <c r="DH2308" s="8"/>
      <c r="DI2308" s="8"/>
      <c r="DJ2308" s="8"/>
      <c r="DK2308" s="8"/>
      <c r="DL2308" s="8"/>
      <c r="DM2308" s="8"/>
      <c r="DO2308" s="8"/>
      <c r="DP2308" s="8"/>
      <c r="DU2308" s="8"/>
      <c r="EM2308" s="8"/>
      <c r="EN2308" s="8"/>
      <c r="EO2308" s="8"/>
      <c r="ET2308" s="8"/>
      <c r="EU2308" s="8"/>
      <c r="EV2308" s="8"/>
      <c r="EW2308" s="8"/>
      <c r="EX2308" s="8"/>
      <c r="EZ2308" s="8"/>
      <c r="FA2308" s="8"/>
    </row>
    <row r="2309" spans="89:157" x14ac:dyDescent="0.25">
      <c r="CK2309" s="8"/>
      <c r="CL2309" s="8"/>
      <c r="CM2309" s="8"/>
      <c r="CN2309" s="8"/>
      <c r="CO2309" s="8"/>
      <c r="CP2309" s="8"/>
      <c r="CQ2309" s="8"/>
      <c r="CS2309" s="8"/>
      <c r="CT2309" s="8"/>
      <c r="CU2309" s="8"/>
      <c r="CV2309" s="8"/>
      <c r="CW2309" s="8"/>
      <c r="CX2309" s="8"/>
      <c r="CY2309" s="8"/>
      <c r="CZ2309" s="8"/>
      <c r="DA2309" s="8"/>
      <c r="DB2309" s="8"/>
      <c r="DD2309" s="8"/>
      <c r="DE2309" s="8"/>
      <c r="DF2309" s="8"/>
      <c r="DG2309" s="8"/>
      <c r="DH2309" s="8"/>
      <c r="DI2309" s="8"/>
      <c r="DJ2309" s="8"/>
      <c r="DK2309" s="8"/>
      <c r="DL2309" s="8"/>
      <c r="DM2309" s="8"/>
      <c r="DO2309" s="8"/>
      <c r="DP2309" s="8"/>
      <c r="DU2309" s="8"/>
      <c r="EM2309" s="8"/>
      <c r="EN2309" s="8"/>
      <c r="EO2309" s="8"/>
      <c r="ET2309" s="8"/>
      <c r="EU2309" s="8"/>
      <c r="EV2309" s="8"/>
      <c r="EW2309" s="8"/>
      <c r="EX2309" s="8"/>
      <c r="EZ2309" s="8"/>
      <c r="FA2309" s="8"/>
    </row>
    <row r="2310" spans="89:157" x14ac:dyDescent="0.25">
      <c r="CK2310" s="8"/>
      <c r="CL2310" s="8"/>
      <c r="CM2310" s="8"/>
      <c r="CN2310" s="8"/>
      <c r="CO2310" s="8"/>
      <c r="CP2310" s="8"/>
      <c r="CQ2310" s="8"/>
      <c r="CS2310" s="8"/>
      <c r="CT2310" s="8"/>
      <c r="CU2310" s="8"/>
      <c r="CV2310" s="8"/>
      <c r="CW2310" s="8"/>
      <c r="CX2310" s="8"/>
      <c r="CY2310" s="8"/>
      <c r="CZ2310" s="8"/>
      <c r="DA2310" s="8"/>
      <c r="DB2310" s="8"/>
      <c r="DD2310" s="8"/>
      <c r="DE2310" s="8"/>
      <c r="DF2310" s="8"/>
      <c r="DG2310" s="8"/>
      <c r="DH2310" s="8"/>
      <c r="DI2310" s="8"/>
      <c r="DJ2310" s="8"/>
      <c r="DK2310" s="8"/>
      <c r="DL2310" s="8"/>
      <c r="DM2310" s="8"/>
      <c r="DO2310" s="8"/>
      <c r="DP2310" s="8"/>
      <c r="DU2310" s="8"/>
      <c r="EM2310" s="8"/>
      <c r="EN2310" s="8"/>
      <c r="EO2310" s="8"/>
      <c r="ET2310" s="8"/>
      <c r="EU2310" s="8"/>
      <c r="EV2310" s="8"/>
      <c r="EW2310" s="8"/>
      <c r="EX2310" s="8"/>
      <c r="EZ2310" s="8"/>
      <c r="FA2310" s="8"/>
    </row>
    <row r="2311" spans="89:157" x14ac:dyDescent="0.25">
      <c r="CK2311" s="8"/>
      <c r="CL2311" s="8"/>
      <c r="CM2311" s="8"/>
      <c r="CN2311" s="8"/>
      <c r="CO2311" s="8"/>
      <c r="CP2311" s="8"/>
      <c r="CQ2311" s="8"/>
      <c r="CS2311" s="8"/>
      <c r="CT2311" s="8"/>
      <c r="CU2311" s="8"/>
      <c r="CV2311" s="8"/>
      <c r="CW2311" s="8"/>
      <c r="CX2311" s="8"/>
      <c r="CY2311" s="8"/>
      <c r="CZ2311" s="8"/>
      <c r="DA2311" s="8"/>
      <c r="DB2311" s="8"/>
      <c r="DD2311" s="8"/>
      <c r="DE2311" s="8"/>
      <c r="DF2311" s="8"/>
      <c r="DG2311" s="8"/>
      <c r="DH2311" s="8"/>
      <c r="DI2311" s="8"/>
      <c r="DJ2311" s="8"/>
      <c r="DK2311" s="8"/>
      <c r="DL2311" s="8"/>
      <c r="DM2311" s="8"/>
      <c r="DO2311" s="8"/>
      <c r="DP2311" s="8"/>
      <c r="DU2311" s="8"/>
      <c r="EM2311" s="8"/>
      <c r="EN2311" s="8"/>
      <c r="EO2311" s="8"/>
      <c r="ET2311" s="8"/>
      <c r="EU2311" s="8"/>
      <c r="EV2311" s="8"/>
      <c r="EW2311" s="8"/>
      <c r="EX2311" s="8"/>
      <c r="EZ2311" s="8"/>
      <c r="FA2311" s="8"/>
    </row>
    <row r="2312" spans="89:157" x14ac:dyDescent="0.25">
      <c r="CK2312" s="8"/>
      <c r="CL2312" s="8"/>
      <c r="CM2312" s="8"/>
      <c r="CN2312" s="8"/>
      <c r="CO2312" s="8"/>
      <c r="CP2312" s="8"/>
      <c r="CQ2312" s="8"/>
      <c r="CS2312" s="8"/>
      <c r="CT2312" s="8"/>
      <c r="CU2312" s="8"/>
      <c r="CV2312" s="8"/>
      <c r="CW2312" s="8"/>
      <c r="CX2312" s="8"/>
      <c r="CY2312" s="8"/>
      <c r="CZ2312" s="8"/>
      <c r="DA2312" s="8"/>
      <c r="DB2312" s="8"/>
      <c r="DD2312" s="8"/>
      <c r="DE2312" s="8"/>
      <c r="DF2312" s="8"/>
      <c r="DG2312" s="8"/>
      <c r="DH2312" s="8"/>
      <c r="DI2312" s="8"/>
      <c r="DJ2312" s="8"/>
      <c r="DK2312" s="8"/>
      <c r="DL2312" s="8"/>
      <c r="DM2312" s="8"/>
      <c r="DO2312" s="8"/>
      <c r="DP2312" s="8"/>
      <c r="DU2312" s="8"/>
      <c r="EM2312" s="8"/>
      <c r="EN2312" s="8"/>
      <c r="EO2312" s="8"/>
      <c r="ET2312" s="8"/>
      <c r="EU2312" s="8"/>
      <c r="EV2312" s="8"/>
      <c r="EW2312" s="8"/>
      <c r="EX2312" s="8"/>
      <c r="EZ2312" s="8"/>
      <c r="FA2312" s="8"/>
    </row>
    <row r="2313" spans="89:157" x14ac:dyDescent="0.25">
      <c r="CK2313" s="8"/>
      <c r="CL2313" s="8"/>
      <c r="CM2313" s="8"/>
      <c r="CN2313" s="8"/>
      <c r="CO2313" s="8"/>
      <c r="CP2313" s="8"/>
      <c r="CQ2313" s="8"/>
      <c r="CS2313" s="8"/>
      <c r="CT2313" s="8"/>
      <c r="CU2313" s="8"/>
      <c r="CV2313" s="8"/>
      <c r="CW2313" s="8"/>
      <c r="CX2313" s="8"/>
      <c r="CY2313" s="8"/>
      <c r="CZ2313" s="8"/>
      <c r="DA2313" s="8"/>
      <c r="DB2313" s="8"/>
      <c r="DD2313" s="8"/>
      <c r="DE2313" s="8"/>
      <c r="DF2313" s="8"/>
      <c r="DG2313" s="8"/>
      <c r="DH2313" s="8"/>
      <c r="DI2313" s="8"/>
      <c r="DJ2313" s="8"/>
      <c r="DK2313" s="8"/>
      <c r="DL2313" s="8"/>
      <c r="DM2313" s="8"/>
      <c r="DO2313" s="8"/>
      <c r="DP2313" s="8"/>
      <c r="DU2313" s="8"/>
      <c r="EM2313" s="8"/>
      <c r="EN2313" s="8"/>
      <c r="EO2313" s="8"/>
      <c r="ET2313" s="8"/>
      <c r="EU2313" s="8"/>
      <c r="EV2313" s="8"/>
      <c r="EW2313" s="8"/>
      <c r="EX2313" s="8"/>
      <c r="EZ2313" s="8"/>
      <c r="FA2313" s="8"/>
    </row>
    <row r="2314" spans="89:157" x14ac:dyDescent="0.25">
      <c r="CK2314" s="8"/>
      <c r="CL2314" s="8"/>
      <c r="CM2314" s="8"/>
      <c r="CN2314" s="8"/>
      <c r="CO2314" s="8"/>
      <c r="CP2314" s="8"/>
      <c r="CQ2314" s="8"/>
      <c r="CS2314" s="8"/>
      <c r="CT2314" s="8"/>
      <c r="CU2314" s="8"/>
      <c r="CV2314" s="8"/>
      <c r="CW2314" s="8"/>
      <c r="CX2314" s="8"/>
      <c r="CY2314" s="8"/>
      <c r="CZ2314" s="8"/>
      <c r="DA2314" s="8"/>
      <c r="DB2314" s="8"/>
      <c r="DD2314" s="8"/>
      <c r="DE2314" s="8"/>
      <c r="DF2314" s="8"/>
      <c r="DG2314" s="8"/>
      <c r="DH2314" s="8"/>
      <c r="DI2314" s="8"/>
      <c r="DJ2314" s="8"/>
      <c r="DK2314" s="8"/>
      <c r="DL2314" s="8"/>
      <c r="DM2314" s="8"/>
      <c r="DO2314" s="8"/>
      <c r="DP2314" s="8"/>
      <c r="DU2314" s="8"/>
      <c r="EM2314" s="8"/>
      <c r="EN2314" s="8"/>
      <c r="EO2314" s="8"/>
      <c r="ET2314" s="8"/>
      <c r="EU2314" s="8"/>
      <c r="EV2314" s="8"/>
      <c r="EW2314" s="8"/>
      <c r="EX2314" s="8"/>
      <c r="EZ2314" s="8"/>
      <c r="FA2314" s="8"/>
    </row>
    <row r="2315" spans="89:157" x14ac:dyDescent="0.25">
      <c r="CK2315" s="8"/>
      <c r="CL2315" s="8"/>
      <c r="CM2315" s="8"/>
      <c r="CN2315" s="8"/>
      <c r="CO2315" s="8"/>
      <c r="CP2315" s="8"/>
      <c r="CQ2315" s="8"/>
      <c r="CS2315" s="8"/>
      <c r="CT2315" s="8"/>
      <c r="CU2315" s="8"/>
      <c r="CV2315" s="8"/>
      <c r="CW2315" s="8"/>
      <c r="CX2315" s="8"/>
      <c r="CY2315" s="8"/>
      <c r="CZ2315" s="8"/>
      <c r="DA2315" s="8"/>
      <c r="DB2315" s="8"/>
      <c r="DD2315" s="8"/>
      <c r="DE2315" s="8"/>
      <c r="DF2315" s="8"/>
      <c r="DG2315" s="8"/>
      <c r="DH2315" s="8"/>
      <c r="DI2315" s="8"/>
      <c r="DJ2315" s="8"/>
      <c r="DK2315" s="8"/>
      <c r="DL2315" s="8"/>
      <c r="DM2315" s="8"/>
      <c r="DO2315" s="8"/>
      <c r="DP2315" s="8"/>
      <c r="DU2315" s="8"/>
      <c r="EM2315" s="8"/>
      <c r="EN2315" s="8"/>
      <c r="EO2315" s="8"/>
      <c r="ET2315" s="8"/>
      <c r="EU2315" s="8"/>
      <c r="EV2315" s="8"/>
      <c r="EW2315" s="8"/>
      <c r="EX2315" s="8"/>
      <c r="EZ2315" s="8"/>
      <c r="FA2315" s="8"/>
    </row>
    <row r="2316" spans="89:157" x14ac:dyDescent="0.25">
      <c r="CK2316" s="8"/>
      <c r="CL2316" s="8"/>
      <c r="CM2316" s="8"/>
      <c r="CN2316" s="8"/>
      <c r="CO2316" s="8"/>
      <c r="CP2316" s="8"/>
      <c r="CQ2316" s="8"/>
      <c r="CS2316" s="8"/>
      <c r="CT2316" s="8"/>
      <c r="CU2316" s="8"/>
      <c r="CV2316" s="8"/>
      <c r="CW2316" s="8"/>
      <c r="CX2316" s="8"/>
      <c r="CY2316" s="8"/>
      <c r="CZ2316" s="8"/>
      <c r="DA2316" s="8"/>
      <c r="DB2316" s="8"/>
      <c r="DD2316" s="8"/>
      <c r="DE2316" s="8"/>
      <c r="DF2316" s="8"/>
      <c r="DG2316" s="8"/>
      <c r="DH2316" s="8"/>
      <c r="DI2316" s="8"/>
      <c r="DJ2316" s="8"/>
      <c r="DK2316" s="8"/>
      <c r="DL2316" s="8"/>
      <c r="DM2316" s="8"/>
      <c r="DO2316" s="8"/>
      <c r="DP2316" s="8"/>
      <c r="DU2316" s="8"/>
      <c r="EM2316" s="8"/>
      <c r="EN2316" s="8"/>
      <c r="EO2316" s="8"/>
      <c r="ET2316" s="8"/>
      <c r="EU2316" s="8"/>
      <c r="EV2316" s="8"/>
      <c r="EW2316" s="8"/>
      <c r="EX2316" s="8"/>
      <c r="EZ2316" s="8"/>
      <c r="FA2316" s="8"/>
    </row>
    <row r="2317" spans="89:157" x14ac:dyDescent="0.25">
      <c r="CK2317" s="8"/>
      <c r="CL2317" s="8"/>
      <c r="CM2317" s="8"/>
      <c r="CN2317" s="8"/>
      <c r="CO2317" s="8"/>
      <c r="CP2317" s="8"/>
      <c r="CQ2317" s="8"/>
      <c r="CS2317" s="8"/>
      <c r="CT2317" s="8"/>
      <c r="CU2317" s="8"/>
      <c r="CV2317" s="8"/>
      <c r="CW2317" s="8"/>
      <c r="CX2317" s="8"/>
      <c r="CY2317" s="8"/>
      <c r="CZ2317" s="8"/>
      <c r="DA2317" s="8"/>
      <c r="DB2317" s="8"/>
      <c r="DD2317" s="8"/>
      <c r="DE2317" s="8"/>
      <c r="DF2317" s="8"/>
      <c r="DG2317" s="8"/>
      <c r="DH2317" s="8"/>
      <c r="DI2317" s="8"/>
      <c r="DJ2317" s="8"/>
      <c r="DK2317" s="8"/>
      <c r="DL2317" s="8"/>
      <c r="DM2317" s="8"/>
      <c r="DO2317" s="8"/>
      <c r="DP2317" s="8"/>
      <c r="DU2317" s="8"/>
      <c r="EM2317" s="8"/>
      <c r="EN2317" s="8"/>
      <c r="EO2317" s="8"/>
      <c r="ET2317" s="8"/>
      <c r="EU2317" s="8"/>
      <c r="EV2317" s="8"/>
      <c r="EW2317" s="8"/>
      <c r="EX2317" s="8"/>
      <c r="EZ2317" s="8"/>
      <c r="FA2317" s="8"/>
    </row>
    <row r="2318" spans="89:157" x14ac:dyDescent="0.25">
      <c r="CK2318" s="8"/>
      <c r="CL2318" s="8"/>
      <c r="CM2318" s="8"/>
      <c r="CN2318" s="8"/>
      <c r="CO2318" s="8"/>
      <c r="CP2318" s="8"/>
      <c r="CQ2318" s="8"/>
      <c r="CS2318" s="8"/>
      <c r="CT2318" s="8"/>
      <c r="CU2318" s="8"/>
      <c r="CV2318" s="8"/>
      <c r="CW2318" s="8"/>
      <c r="CX2318" s="8"/>
      <c r="CY2318" s="8"/>
      <c r="CZ2318" s="8"/>
      <c r="DA2318" s="8"/>
      <c r="DB2318" s="8"/>
      <c r="DD2318" s="8"/>
      <c r="DE2318" s="8"/>
      <c r="DF2318" s="8"/>
      <c r="DG2318" s="8"/>
      <c r="DH2318" s="8"/>
      <c r="DI2318" s="8"/>
      <c r="DJ2318" s="8"/>
      <c r="DK2318" s="8"/>
      <c r="DL2318" s="8"/>
      <c r="DM2318" s="8"/>
      <c r="DO2318" s="8"/>
      <c r="DP2318" s="8"/>
      <c r="DU2318" s="8"/>
      <c r="EM2318" s="8"/>
      <c r="EN2318" s="8"/>
      <c r="EO2318" s="8"/>
      <c r="ET2318" s="8"/>
      <c r="EU2318" s="8"/>
      <c r="EV2318" s="8"/>
      <c r="EW2318" s="8"/>
      <c r="EX2318" s="8"/>
      <c r="EZ2318" s="8"/>
      <c r="FA2318" s="8"/>
    </row>
    <row r="2319" spans="89:157" x14ac:dyDescent="0.25">
      <c r="CK2319" s="8"/>
      <c r="CL2319" s="8"/>
      <c r="CM2319" s="8"/>
      <c r="CN2319" s="8"/>
      <c r="CO2319" s="8"/>
      <c r="CP2319" s="8"/>
      <c r="CQ2319" s="8"/>
      <c r="CS2319" s="8"/>
      <c r="CT2319" s="8"/>
      <c r="CU2319" s="8"/>
      <c r="CV2319" s="8"/>
      <c r="CW2319" s="8"/>
      <c r="CX2319" s="8"/>
      <c r="CY2319" s="8"/>
      <c r="CZ2319" s="8"/>
      <c r="DA2319" s="8"/>
      <c r="DB2319" s="8"/>
      <c r="DD2319" s="8"/>
      <c r="DE2319" s="8"/>
      <c r="DF2319" s="8"/>
      <c r="DG2319" s="8"/>
      <c r="DH2319" s="8"/>
      <c r="DI2319" s="8"/>
      <c r="DJ2319" s="8"/>
      <c r="DK2319" s="8"/>
      <c r="DL2319" s="8"/>
      <c r="DM2319" s="8"/>
      <c r="DO2319" s="8"/>
      <c r="DP2319" s="8"/>
      <c r="DU2319" s="8"/>
      <c r="EM2319" s="8"/>
      <c r="EN2319" s="8"/>
      <c r="EO2319" s="8"/>
      <c r="ET2319" s="8"/>
      <c r="EU2319" s="8"/>
      <c r="EV2319" s="8"/>
      <c r="EW2319" s="8"/>
      <c r="EX2319" s="8"/>
      <c r="EZ2319" s="8"/>
      <c r="FA2319" s="8"/>
    </row>
    <row r="2320" spans="89:157" x14ac:dyDescent="0.25">
      <c r="CK2320" s="8"/>
      <c r="CL2320" s="8"/>
      <c r="CM2320" s="8"/>
      <c r="CN2320" s="8"/>
      <c r="CO2320" s="8"/>
      <c r="CP2320" s="8"/>
      <c r="CQ2320" s="8"/>
      <c r="CS2320" s="8"/>
      <c r="CT2320" s="8"/>
      <c r="CU2320" s="8"/>
      <c r="CV2320" s="8"/>
      <c r="CW2320" s="8"/>
      <c r="CX2320" s="8"/>
      <c r="CY2320" s="8"/>
      <c r="CZ2320" s="8"/>
      <c r="DA2320" s="8"/>
      <c r="DB2320" s="8"/>
      <c r="DD2320" s="8"/>
      <c r="DE2320" s="8"/>
      <c r="DF2320" s="8"/>
      <c r="DG2320" s="8"/>
      <c r="DH2320" s="8"/>
      <c r="DI2320" s="8"/>
      <c r="DJ2320" s="8"/>
      <c r="DK2320" s="8"/>
      <c r="DL2320" s="8"/>
      <c r="DM2320" s="8"/>
      <c r="DO2320" s="8"/>
      <c r="DP2320" s="8"/>
      <c r="DU2320" s="8"/>
      <c r="EM2320" s="8"/>
      <c r="EN2320" s="8"/>
      <c r="EO2320" s="8"/>
      <c r="ET2320" s="8"/>
      <c r="EU2320" s="8"/>
      <c r="EV2320" s="8"/>
      <c r="EW2320" s="8"/>
      <c r="EX2320" s="8"/>
      <c r="EZ2320" s="8"/>
      <c r="FA2320" s="8"/>
    </row>
    <row r="2321" spans="89:157" x14ac:dyDescent="0.25">
      <c r="CK2321" s="8"/>
      <c r="CL2321" s="8"/>
      <c r="CM2321" s="8"/>
      <c r="CN2321" s="8"/>
      <c r="CO2321" s="8"/>
      <c r="CP2321" s="8"/>
      <c r="CQ2321" s="8"/>
      <c r="CS2321" s="8"/>
      <c r="CT2321" s="8"/>
      <c r="CU2321" s="8"/>
      <c r="CV2321" s="8"/>
      <c r="CW2321" s="8"/>
      <c r="CX2321" s="8"/>
      <c r="CY2321" s="8"/>
      <c r="CZ2321" s="8"/>
      <c r="DA2321" s="8"/>
      <c r="DB2321" s="8"/>
      <c r="DD2321" s="8"/>
      <c r="DE2321" s="8"/>
      <c r="DF2321" s="8"/>
      <c r="DG2321" s="8"/>
      <c r="DH2321" s="8"/>
      <c r="DI2321" s="8"/>
      <c r="DJ2321" s="8"/>
      <c r="DK2321" s="8"/>
      <c r="DL2321" s="8"/>
      <c r="DM2321" s="8"/>
      <c r="DO2321" s="8"/>
      <c r="DP2321" s="8"/>
      <c r="DU2321" s="8"/>
      <c r="EM2321" s="8"/>
      <c r="EN2321" s="8"/>
      <c r="EO2321" s="8"/>
      <c r="ET2321" s="8"/>
      <c r="EU2321" s="8"/>
      <c r="EV2321" s="8"/>
      <c r="EW2321" s="8"/>
      <c r="EX2321" s="8"/>
      <c r="EZ2321" s="8"/>
      <c r="FA2321" s="8"/>
    </row>
    <row r="2322" spans="89:157" x14ac:dyDescent="0.25">
      <c r="CK2322" s="8"/>
      <c r="CL2322" s="8"/>
      <c r="CM2322" s="8"/>
      <c r="CN2322" s="8"/>
      <c r="CO2322" s="8"/>
      <c r="CP2322" s="8"/>
      <c r="CQ2322" s="8"/>
      <c r="CS2322" s="8"/>
      <c r="CT2322" s="8"/>
      <c r="CU2322" s="8"/>
      <c r="CV2322" s="8"/>
      <c r="CW2322" s="8"/>
      <c r="CX2322" s="8"/>
      <c r="CY2322" s="8"/>
      <c r="CZ2322" s="8"/>
      <c r="DA2322" s="8"/>
      <c r="DB2322" s="8"/>
      <c r="DD2322" s="8"/>
      <c r="DE2322" s="8"/>
      <c r="DF2322" s="8"/>
      <c r="DG2322" s="8"/>
      <c r="DH2322" s="8"/>
      <c r="DI2322" s="8"/>
      <c r="DJ2322" s="8"/>
      <c r="DK2322" s="8"/>
      <c r="DL2322" s="8"/>
      <c r="DM2322" s="8"/>
      <c r="DO2322" s="8"/>
      <c r="DP2322" s="8"/>
      <c r="DU2322" s="8"/>
      <c r="EM2322" s="8"/>
      <c r="EN2322" s="8"/>
      <c r="EO2322" s="8"/>
      <c r="ET2322" s="8"/>
      <c r="EU2322" s="8"/>
      <c r="EV2322" s="8"/>
      <c r="EW2322" s="8"/>
      <c r="EX2322" s="8"/>
      <c r="EZ2322" s="8"/>
      <c r="FA2322" s="8"/>
    </row>
    <row r="2323" spans="89:157" x14ac:dyDescent="0.25">
      <c r="CK2323" s="8"/>
      <c r="CL2323" s="8"/>
      <c r="CM2323" s="8"/>
      <c r="CN2323" s="8"/>
      <c r="CO2323" s="8"/>
      <c r="CP2323" s="8"/>
      <c r="CQ2323" s="8"/>
      <c r="CS2323" s="8"/>
      <c r="CT2323" s="8"/>
      <c r="CU2323" s="8"/>
      <c r="CV2323" s="8"/>
      <c r="CW2323" s="8"/>
      <c r="CX2323" s="8"/>
      <c r="CY2323" s="8"/>
      <c r="CZ2323" s="8"/>
      <c r="DA2323" s="8"/>
      <c r="DB2323" s="8"/>
      <c r="DD2323" s="8"/>
      <c r="DE2323" s="8"/>
      <c r="DF2323" s="8"/>
      <c r="DG2323" s="8"/>
      <c r="DH2323" s="8"/>
      <c r="DI2323" s="8"/>
      <c r="DJ2323" s="8"/>
      <c r="DK2323" s="8"/>
      <c r="DL2323" s="8"/>
      <c r="DM2323" s="8"/>
      <c r="DO2323" s="8"/>
      <c r="DP2323" s="8"/>
      <c r="DU2323" s="8"/>
      <c r="EM2323" s="8"/>
      <c r="EN2323" s="8"/>
      <c r="EO2323" s="8"/>
      <c r="ET2323" s="8"/>
      <c r="EU2323" s="8"/>
      <c r="EV2323" s="8"/>
      <c r="EW2323" s="8"/>
      <c r="EX2323" s="8"/>
      <c r="EZ2323" s="8"/>
      <c r="FA2323" s="8"/>
    </row>
    <row r="2324" spans="89:157" x14ac:dyDescent="0.25">
      <c r="CK2324" s="8"/>
      <c r="CL2324" s="8"/>
      <c r="CM2324" s="8"/>
      <c r="CN2324" s="8"/>
      <c r="CO2324" s="8"/>
      <c r="CP2324" s="8"/>
      <c r="CQ2324" s="8"/>
      <c r="CS2324" s="8"/>
      <c r="CT2324" s="8"/>
      <c r="CU2324" s="8"/>
      <c r="CV2324" s="8"/>
      <c r="CW2324" s="8"/>
      <c r="CX2324" s="8"/>
      <c r="CY2324" s="8"/>
      <c r="CZ2324" s="8"/>
      <c r="DA2324" s="8"/>
      <c r="DB2324" s="8"/>
      <c r="DD2324" s="8"/>
      <c r="DE2324" s="8"/>
      <c r="DF2324" s="8"/>
      <c r="DG2324" s="8"/>
      <c r="DH2324" s="8"/>
      <c r="DI2324" s="8"/>
      <c r="DJ2324" s="8"/>
      <c r="DK2324" s="8"/>
      <c r="DL2324" s="8"/>
      <c r="DM2324" s="8"/>
      <c r="DO2324" s="8"/>
      <c r="DP2324" s="8"/>
      <c r="DU2324" s="8"/>
      <c r="EM2324" s="8"/>
      <c r="EN2324" s="8"/>
      <c r="EO2324" s="8"/>
      <c r="ET2324" s="8"/>
      <c r="EU2324" s="8"/>
      <c r="EV2324" s="8"/>
      <c r="EW2324" s="8"/>
      <c r="EX2324" s="8"/>
      <c r="EZ2324" s="8"/>
      <c r="FA2324" s="8"/>
    </row>
    <row r="2325" spans="89:157" x14ac:dyDescent="0.25">
      <c r="CK2325" s="8"/>
      <c r="CL2325" s="8"/>
      <c r="CM2325" s="8"/>
      <c r="CN2325" s="8"/>
      <c r="CO2325" s="8"/>
      <c r="CP2325" s="8"/>
      <c r="CQ2325" s="8"/>
      <c r="CS2325" s="8"/>
      <c r="CT2325" s="8"/>
      <c r="CU2325" s="8"/>
      <c r="CV2325" s="8"/>
      <c r="CW2325" s="8"/>
      <c r="CX2325" s="8"/>
      <c r="CY2325" s="8"/>
      <c r="CZ2325" s="8"/>
      <c r="DA2325" s="8"/>
      <c r="DB2325" s="8"/>
      <c r="DD2325" s="8"/>
      <c r="DE2325" s="8"/>
      <c r="DF2325" s="8"/>
      <c r="DG2325" s="8"/>
      <c r="DH2325" s="8"/>
      <c r="DI2325" s="8"/>
      <c r="DJ2325" s="8"/>
      <c r="DK2325" s="8"/>
      <c r="DL2325" s="8"/>
      <c r="DM2325" s="8"/>
      <c r="DO2325" s="8"/>
      <c r="DP2325" s="8"/>
      <c r="DU2325" s="8"/>
      <c r="EM2325" s="8"/>
      <c r="EN2325" s="8"/>
      <c r="EO2325" s="8"/>
      <c r="ET2325" s="8"/>
      <c r="EU2325" s="8"/>
      <c r="EV2325" s="8"/>
      <c r="EW2325" s="8"/>
      <c r="EX2325" s="8"/>
      <c r="EZ2325" s="8"/>
      <c r="FA2325" s="8"/>
    </row>
    <row r="2326" spans="89:157" x14ac:dyDescent="0.25">
      <c r="CK2326" s="8"/>
      <c r="CL2326" s="8"/>
      <c r="CM2326" s="8"/>
      <c r="CN2326" s="8"/>
      <c r="CO2326" s="8"/>
      <c r="CP2326" s="8"/>
      <c r="CQ2326" s="8"/>
      <c r="CS2326" s="8"/>
      <c r="CT2326" s="8"/>
      <c r="CU2326" s="8"/>
      <c r="CV2326" s="8"/>
      <c r="CW2326" s="8"/>
      <c r="CX2326" s="8"/>
      <c r="CY2326" s="8"/>
      <c r="CZ2326" s="8"/>
      <c r="DA2326" s="8"/>
      <c r="DB2326" s="8"/>
      <c r="DD2326" s="8"/>
      <c r="DE2326" s="8"/>
      <c r="DF2326" s="8"/>
      <c r="DG2326" s="8"/>
      <c r="DH2326" s="8"/>
      <c r="DI2326" s="8"/>
      <c r="DJ2326" s="8"/>
      <c r="DK2326" s="8"/>
      <c r="DL2326" s="8"/>
      <c r="DM2326" s="8"/>
      <c r="DO2326" s="8"/>
      <c r="DP2326" s="8"/>
      <c r="DU2326" s="8"/>
      <c r="EM2326" s="8"/>
      <c r="EN2326" s="8"/>
      <c r="EO2326" s="8"/>
      <c r="ET2326" s="8"/>
      <c r="EU2326" s="8"/>
      <c r="EV2326" s="8"/>
      <c r="EW2326" s="8"/>
      <c r="EX2326" s="8"/>
      <c r="EZ2326" s="8"/>
      <c r="FA2326" s="8"/>
    </row>
    <row r="2327" spans="89:157" x14ac:dyDescent="0.25">
      <c r="CK2327" s="8"/>
      <c r="CL2327" s="8"/>
      <c r="CM2327" s="8"/>
      <c r="CN2327" s="8"/>
      <c r="CO2327" s="8"/>
      <c r="CP2327" s="8"/>
      <c r="CQ2327" s="8"/>
      <c r="CS2327" s="8"/>
      <c r="CT2327" s="8"/>
      <c r="CU2327" s="8"/>
      <c r="CV2327" s="8"/>
      <c r="CW2327" s="8"/>
      <c r="CX2327" s="8"/>
      <c r="CY2327" s="8"/>
      <c r="CZ2327" s="8"/>
      <c r="DA2327" s="8"/>
      <c r="DB2327" s="8"/>
      <c r="DD2327" s="8"/>
      <c r="DE2327" s="8"/>
      <c r="DF2327" s="8"/>
      <c r="DG2327" s="8"/>
      <c r="DH2327" s="8"/>
      <c r="DI2327" s="8"/>
      <c r="DJ2327" s="8"/>
      <c r="DK2327" s="8"/>
      <c r="DL2327" s="8"/>
      <c r="DM2327" s="8"/>
      <c r="DO2327" s="8"/>
      <c r="DP2327" s="8"/>
      <c r="DU2327" s="8"/>
      <c r="EM2327" s="8"/>
      <c r="EN2327" s="8"/>
      <c r="EO2327" s="8"/>
      <c r="ET2327" s="8"/>
      <c r="EU2327" s="8"/>
      <c r="EV2327" s="8"/>
      <c r="EW2327" s="8"/>
      <c r="EX2327" s="8"/>
      <c r="EZ2327" s="8"/>
      <c r="FA2327" s="8"/>
    </row>
    <row r="2328" spans="89:157" x14ac:dyDescent="0.25">
      <c r="CK2328" s="8"/>
      <c r="CL2328" s="8"/>
      <c r="CM2328" s="8"/>
      <c r="CN2328" s="8"/>
      <c r="CO2328" s="8"/>
      <c r="CP2328" s="8"/>
      <c r="CQ2328" s="8"/>
      <c r="CS2328" s="8"/>
      <c r="CT2328" s="8"/>
      <c r="CU2328" s="8"/>
      <c r="CV2328" s="8"/>
      <c r="CW2328" s="8"/>
      <c r="CX2328" s="8"/>
      <c r="CY2328" s="8"/>
      <c r="CZ2328" s="8"/>
      <c r="DA2328" s="8"/>
      <c r="DB2328" s="8"/>
      <c r="DD2328" s="8"/>
      <c r="DE2328" s="8"/>
      <c r="DF2328" s="8"/>
      <c r="DG2328" s="8"/>
      <c r="DH2328" s="8"/>
      <c r="DI2328" s="8"/>
      <c r="DJ2328" s="8"/>
      <c r="DK2328" s="8"/>
      <c r="DL2328" s="8"/>
      <c r="DM2328" s="8"/>
      <c r="DO2328" s="8"/>
      <c r="DP2328" s="8"/>
      <c r="DU2328" s="8"/>
      <c r="EM2328" s="8"/>
      <c r="EN2328" s="8"/>
      <c r="EO2328" s="8"/>
      <c r="ET2328" s="8"/>
      <c r="EU2328" s="8"/>
      <c r="EV2328" s="8"/>
      <c r="EW2328" s="8"/>
      <c r="EX2328" s="8"/>
      <c r="EZ2328" s="8"/>
      <c r="FA2328" s="8"/>
    </row>
    <row r="2329" spans="89:157" x14ac:dyDescent="0.25">
      <c r="CK2329" s="8"/>
      <c r="CL2329" s="8"/>
      <c r="CM2329" s="8"/>
      <c r="CN2329" s="8"/>
      <c r="CO2329" s="8"/>
      <c r="CP2329" s="8"/>
      <c r="CQ2329" s="8"/>
      <c r="CS2329" s="8"/>
      <c r="CT2329" s="8"/>
      <c r="CU2329" s="8"/>
      <c r="CV2329" s="8"/>
      <c r="CW2329" s="8"/>
      <c r="CX2329" s="8"/>
      <c r="CY2329" s="8"/>
      <c r="CZ2329" s="8"/>
      <c r="DA2329" s="8"/>
      <c r="DB2329" s="8"/>
      <c r="DD2329" s="8"/>
      <c r="DE2329" s="8"/>
      <c r="DF2329" s="8"/>
      <c r="DG2329" s="8"/>
      <c r="DH2329" s="8"/>
      <c r="DI2329" s="8"/>
      <c r="DJ2329" s="8"/>
      <c r="DK2329" s="8"/>
      <c r="DL2329" s="8"/>
      <c r="DM2329" s="8"/>
      <c r="DO2329" s="8"/>
      <c r="DP2329" s="8"/>
      <c r="DU2329" s="8"/>
      <c r="EM2329" s="8"/>
      <c r="EN2329" s="8"/>
      <c r="EO2329" s="8"/>
      <c r="ET2329" s="8"/>
      <c r="EU2329" s="8"/>
      <c r="EV2329" s="8"/>
      <c r="EW2329" s="8"/>
      <c r="EX2329" s="8"/>
      <c r="EZ2329" s="8"/>
      <c r="FA2329" s="8"/>
    </row>
    <row r="2330" spans="89:157" x14ac:dyDescent="0.25">
      <c r="CK2330" s="8"/>
      <c r="CL2330" s="8"/>
      <c r="CM2330" s="8"/>
      <c r="CN2330" s="8"/>
      <c r="CO2330" s="8"/>
      <c r="CP2330" s="8"/>
      <c r="CQ2330" s="8"/>
      <c r="CS2330" s="8"/>
      <c r="CT2330" s="8"/>
      <c r="CU2330" s="8"/>
      <c r="CV2330" s="8"/>
      <c r="CW2330" s="8"/>
      <c r="CX2330" s="8"/>
      <c r="CY2330" s="8"/>
      <c r="CZ2330" s="8"/>
      <c r="DA2330" s="8"/>
      <c r="DB2330" s="8"/>
      <c r="DD2330" s="8"/>
      <c r="DE2330" s="8"/>
      <c r="DF2330" s="8"/>
      <c r="DG2330" s="8"/>
      <c r="DH2330" s="8"/>
      <c r="DI2330" s="8"/>
      <c r="DJ2330" s="8"/>
      <c r="DK2330" s="8"/>
      <c r="DL2330" s="8"/>
      <c r="DM2330" s="8"/>
      <c r="DO2330" s="8"/>
      <c r="DP2330" s="8"/>
      <c r="DU2330" s="8"/>
      <c r="EM2330" s="8"/>
      <c r="EN2330" s="8"/>
      <c r="EO2330" s="8"/>
      <c r="ET2330" s="8"/>
      <c r="EU2330" s="8"/>
      <c r="EV2330" s="8"/>
      <c r="EW2330" s="8"/>
      <c r="EX2330" s="8"/>
      <c r="EZ2330" s="8"/>
      <c r="FA2330" s="8"/>
    </row>
    <row r="2331" spans="89:157" x14ac:dyDescent="0.25">
      <c r="CK2331" s="8"/>
      <c r="CL2331" s="8"/>
      <c r="CM2331" s="8"/>
      <c r="CN2331" s="8"/>
      <c r="CO2331" s="8"/>
      <c r="CP2331" s="8"/>
      <c r="CQ2331" s="8"/>
      <c r="CS2331" s="8"/>
      <c r="CT2331" s="8"/>
      <c r="CU2331" s="8"/>
      <c r="CV2331" s="8"/>
      <c r="CW2331" s="8"/>
      <c r="CX2331" s="8"/>
      <c r="CY2331" s="8"/>
      <c r="CZ2331" s="8"/>
      <c r="DA2331" s="8"/>
      <c r="DB2331" s="8"/>
      <c r="DD2331" s="8"/>
      <c r="DE2331" s="8"/>
      <c r="DF2331" s="8"/>
      <c r="DG2331" s="8"/>
      <c r="DH2331" s="8"/>
      <c r="DI2331" s="8"/>
      <c r="DJ2331" s="8"/>
      <c r="DK2331" s="8"/>
      <c r="DL2331" s="8"/>
      <c r="DM2331" s="8"/>
      <c r="DO2331" s="8"/>
      <c r="DP2331" s="8"/>
      <c r="DU2331" s="8"/>
      <c r="EM2331" s="8"/>
      <c r="EN2331" s="8"/>
      <c r="EO2331" s="8"/>
      <c r="ET2331" s="8"/>
      <c r="EU2331" s="8"/>
      <c r="EV2331" s="8"/>
      <c r="EW2331" s="8"/>
      <c r="EX2331" s="8"/>
      <c r="EZ2331" s="8"/>
      <c r="FA2331" s="8"/>
    </row>
    <row r="2332" spans="89:157" x14ac:dyDescent="0.25">
      <c r="CK2332" s="8"/>
      <c r="CL2332" s="8"/>
      <c r="CM2332" s="8"/>
      <c r="CN2332" s="8"/>
      <c r="CO2332" s="8"/>
      <c r="CP2332" s="8"/>
      <c r="CQ2332" s="8"/>
      <c r="CS2332" s="8"/>
      <c r="CT2332" s="8"/>
      <c r="CU2332" s="8"/>
      <c r="CV2332" s="8"/>
      <c r="CW2332" s="8"/>
      <c r="CX2332" s="8"/>
      <c r="CY2332" s="8"/>
      <c r="CZ2332" s="8"/>
      <c r="DA2332" s="8"/>
      <c r="DB2332" s="8"/>
      <c r="DD2332" s="8"/>
      <c r="DE2332" s="8"/>
      <c r="DF2332" s="8"/>
      <c r="DG2332" s="8"/>
      <c r="DH2332" s="8"/>
      <c r="DI2332" s="8"/>
      <c r="DJ2332" s="8"/>
      <c r="DK2332" s="8"/>
      <c r="DL2332" s="8"/>
      <c r="DM2332" s="8"/>
      <c r="DO2332" s="8"/>
      <c r="DP2332" s="8"/>
      <c r="DU2332" s="8"/>
      <c r="EM2332" s="8"/>
      <c r="EN2332" s="8"/>
      <c r="EO2332" s="8"/>
      <c r="ET2332" s="8"/>
      <c r="EU2332" s="8"/>
      <c r="EV2332" s="8"/>
      <c r="EW2332" s="8"/>
      <c r="EX2332" s="8"/>
      <c r="EZ2332" s="8"/>
      <c r="FA2332" s="8"/>
    </row>
    <row r="2333" spans="89:157" x14ac:dyDescent="0.25">
      <c r="CK2333" s="8"/>
      <c r="CL2333" s="8"/>
      <c r="CM2333" s="8"/>
      <c r="CN2333" s="8"/>
      <c r="CO2333" s="8"/>
      <c r="CP2333" s="8"/>
      <c r="CQ2333" s="8"/>
      <c r="CS2333" s="8"/>
      <c r="CT2333" s="8"/>
      <c r="CU2333" s="8"/>
      <c r="CV2333" s="8"/>
      <c r="CW2333" s="8"/>
      <c r="CX2333" s="8"/>
      <c r="CY2333" s="8"/>
      <c r="CZ2333" s="8"/>
      <c r="DA2333" s="8"/>
      <c r="DB2333" s="8"/>
      <c r="DD2333" s="8"/>
      <c r="DE2333" s="8"/>
      <c r="DF2333" s="8"/>
      <c r="DG2333" s="8"/>
      <c r="DH2333" s="8"/>
      <c r="DI2333" s="8"/>
      <c r="DJ2333" s="8"/>
      <c r="DK2333" s="8"/>
      <c r="DL2333" s="8"/>
      <c r="DM2333" s="8"/>
      <c r="DO2333" s="8"/>
      <c r="DP2333" s="8"/>
      <c r="DU2333" s="8"/>
      <c r="EM2333" s="8"/>
      <c r="EN2333" s="8"/>
      <c r="EO2333" s="8"/>
      <c r="ET2333" s="8"/>
      <c r="EU2333" s="8"/>
      <c r="EV2333" s="8"/>
      <c r="EW2333" s="8"/>
      <c r="EX2333" s="8"/>
      <c r="EZ2333" s="8"/>
      <c r="FA2333" s="8"/>
    </row>
    <row r="2334" spans="89:157" x14ac:dyDescent="0.25">
      <c r="CK2334" s="8"/>
      <c r="CL2334" s="8"/>
      <c r="CM2334" s="8"/>
      <c r="CN2334" s="8"/>
      <c r="CO2334" s="8"/>
      <c r="CP2334" s="8"/>
      <c r="CQ2334" s="8"/>
      <c r="CS2334" s="8"/>
      <c r="CT2334" s="8"/>
      <c r="CU2334" s="8"/>
      <c r="CV2334" s="8"/>
      <c r="CW2334" s="8"/>
      <c r="CX2334" s="8"/>
      <c r="CY2334" s="8"/>
      <c r="CZ2334" s="8"/>
      <c r="DA2334" s="8"/>
      <c r="DB2334" s="8"/>
      <c r="DD2334" s="8"/>
      <c r="DE2334" s="8"/>
      <c r="DF2334" s="8"/>
      <c r="DG2334" s="8"/>
      <c r="DH2334" s="8"/>
      <c r="DI2334" s="8"/>
      <c r="DJ2334" s="8"/>
      <c r="DK2334" s="8"/>
      <c r="DL2334" s="8"/>
      <c r="DM2334" s="8"/>
      <c r="DO2334" s="8"/>
      <c r="DP2334" s="8"/>
      <c r="DU2334" s="8"/>
      <c r="EM2334" s="8"/>
      <c r="EN2334" s="8"/>
      <c r="EO2334" s="8"/>
      <c r="ET2334" s="8"/>
      <c r="EU2334" s="8"/>
      <c r="EV2334" s="8"/>
      <c r="EW2334" s="8"/>
      <c r="EX2334" s="8"/>
      <c r="EZ2334" s="8"/>
      <c r="FA2334" s="8"/>
    </row>
    <row r="2335" spans="89:157" x14ac:dyDescent="0.25">
      <c r="CK2335" s="8"/>
      <c r="CL2335" s="8"/>
      <c r="CM2335" s="8"/>
      <c r="CN2335" s="8"/>
      <c r="CO2335" s="8"/>
      <c r="CP2335" s="8"/>
      <c r="CQ2335" s="8"/>
      <c r="CS2335" s="8"/>
      <c r="CT2335" s="8"/>
      <c r="CU2335" s="8"/>
      <c r="CV2335" s="8"/>
      <c r="CW2335" s="8"/>
      <c r="CX2335" s="8"/>
      <c r="CY2335" s="8"/>
      <c r="CZ2335" s="8"/>
      <c r="DA2335" s="8"/>
      <c r="DB2335" s="8"/>
      <c r="DD2335" s="8"/>
      <c r="DE2335" s="8"/>
      <c r="DF2335" s="8"/>
      <c r="DG2335" s="8"/>
      <c r="DH2335" s="8"/>
      <c r="DI2335" s="8"/>
      <c r="DJ2335" s="8"/>
      <c r="DK2335" s="8"/>
      <c r="DL2335" s="8"/>
      <c r="DM2335" s="8"/>
      <c r="DO2335" s="8"/>
      <c r="DP2335" s="8"/>
      <c r="DU2335" s="8"/>
      <c r="EM2335" s="8"/>
      <c r="EN2335" s="8"/>
      <c r="EO2335" s="8"/>
      <c r="ET2335" s="8"/>
      <c r="EU2335" s="8"/>
      <c r="EV2335" s="8"/>
      <c r="EW2335" s="8"/>
      <c r="EX2335" s="8"/>
      <c r="EZ2335" s="8"/>
      <c r="FA2335" s="8"/>
    </row>
    <row r="2336" spans="89:157" x14ac:dyDescent="0.25">
      <c r="CK2336" s="8"/>
      <c r="CL2336" s="8"/>
      <c r="CM2336" s="8"/>
      <c r="CN2336" s="8"/>
      <c r="CO2336" s="8"/>
      <c r="CP2336" s="8"/>
      <c r="CQ2336" s="8"/>
      <c r="CS2336" s="8"/>
      <c r="CT2336" s="8"/>
      <c r="CU2336" s="8"/>
      <c r="CV2336" s="8"/>
      <c r="CW2336" s="8"/>
      <c r="CX2336" s="8"/>
      <c r="CY2336" s="8"/>
      <c r="CZ2336" s="8"/>
      <c r="DA2336" s="8"/>
      <c r="DB2336" s="8"/>
      <c r="DD2336" s="8"/>
      <c r="DE2336" s="8"/>
      <c r="DF2336" s="8"/>
      <c r="DG2336" s="8"/>
      <c r="DH2336" s="8"/>
      <c r="DI2336" s="8"/>
      <c r="DJ2336" s="8"/>
      <c r="DK2336" s="8"/>
      <c r="DL2336" s="8"/>
      <c r="DM2336" s="8"/>
      <c r="DO2336" s="8"/>
      <c r="DP2336" s="8"/>
      <c r="DU2336" s="8"/>
      <c r="EM2336" s="8"/>
      <c r="EN2336" s="8"/>
      <c r="EO2336" s="8"/>
      <c r="ET2336" s="8"/>
      <c r="EU2336" s="8"/>
      <c r="EV2336" s="8"/>
      <c r="EW2336" s="8"/>
      <c r="EX2336" s="8"/>
      <c r="EZ2336" s="8"/>
      <c r="FA2336" s="8"/>
    </row>
    <row r="2337" spans="89:157" x14ac:dyDescent="0.25">
      <c r="CK2337" s="8"/>
      <c r="CL2337" s="8"/>
      <c r="CM2337" s="8"/>
      <c r="CN2337" s="8"/>
      <c r="CO2337" s="8"/>
      <c r="CP2337" s="8"/>
      <c r="CQ2337" s="8"/>
      <c r="CS2337" s="8"/>
      <c r="CT2337" s="8"/>
      <c r="CU2337" s="8"/>
      <c r="CV2337" s="8"/>
      <c r="CW2337" s="8"/>
      <c r="CX2337" s="8"/>
      <c r="CY2337" s="8"/>
      <c r="CZ2337" s="8"/>
      <c r="DA2337" s="8"/>
      <c r="DB2337" s="8"/>
      <c r="DD2337" s="8"/>
      <c r="DE2337" s="8"/>
      <c r="DF2337" s="8"/>
      <c r="DG2337" s="8"/>
      <c r="DH2337" s="8"/>
      <c r="DI2337" s="8"/>
      <c r="DJ2337" s="8"/>
      <c r="DK2337" s="8"/>
      <c r="DL2337" s="8"/>
      <c r="DM2337" s="8"/>
      <c r="DO2337" s="8"/>
      <c r="DP2337" s="8"/>
      <c r="DU2337" s="8"/>
      <c r="EM2337" s="8"/>
      <c r="EN2337" s="8"/>
      <c r="EO2337" s="8"/>
      <c r="ET2337" s="8"/>
      <c r="EU2337" s="8"/>
      <c r="EV2337" s="8"/>
      <c r="EW2337" s="8"/>
      <c r="EX2337" s="8"/>
      <c r="EZ2337" s="8"/>
      <c r="FA2337" s="8"/>
    </row>
    <row r="2338" spans="89:157" x14ac:dyDescent="0.25">
      <c r="CK2338" s="8"/>
      <c r="CL2338" s="8"/>
      <c r="CM2338" s="8"/>
      <c r="CN2338" s="8"/>
      <c r="CO2338" s="8"/>
      <c r="CP2338" s="8"/>
      <c r="CQ2338" s="8"/>
      <c r="CS2338" s="8"/>
      <c r="CT2338" s="8"/>
      <c r="CU2338" s="8"/>
      <c r="CV2338" s="8"/>
      <c r="CW2338" s="8"/>
      <c r="CX2338" s="8"/>
      <c r="CY2338" s="8"/>
      <c r="CZ2338" s="8"/>
      <c r="DA2338" s="8"/>
      <c r="DB2338" s="8"/>
      <c r="DD2338" s="8"/>
      <c r="DE2338" s="8"/>
      <c r="DF2338" s="8"/>
      <c r="DG2338" s="8"/>
      <c r="DH2338" s="8"/>
      <c r="DI2338" s="8"/>
      <c r="DJ2338" s="8"/>
      <c r="DK2338" s="8"/>
      <c r="DL2338" s="8"/>
      <c r="DM2338" s="8"/>
      <c r="DO2338" s="8"/>
      <c r="DP2338" s="8"/>
      <c r="DU2338" s="8"/>
      <c r="EM2338" s="8"/>
      <c r="EN2338" s="8"/>
      <c r="EO2338" s="8"/>
      <c r="ET2338" s="8"/>
      <c r="EU2338" s="8"/>
      <c r="EV2338" s="8"/>
      <c r="EW2338" s="8"/>
      <c r="EX2338" s="8"/>
      <c r="EZ2338" s="8"/>
      <c r="FA2338" s="8"/>
    </row>
    <row r="2339" spans="89:157" x14ac:dyDescent="0.25">
      <c r="CK2339" s="8"/>
      <c r="CL2339" s="8"/>
      <c r="CM2339" s="8"/>
      <c r="CN2339" s="8"/>
      <c r="CO2339" s="8"/>
      <c r="CP2339" s="8"/>
      <c r="CQ2339" s="8"/>
      <c r="CS2339" s="8"/>
      <c r="CT2339" s="8"/>
      <c r="CU2339" s="8"/>
      <c r="CV2339" s="8"/>
      <c r="CW2339" s="8"/>
      <c r="CX2339" s="8"/>
      <c r="CY2339" s="8"/>
      <c r="CZ2339" s="8"/>
      <c r="DA2339" s="8"/>
      <c r="DB2339" s="8"/>
      <c r="DD2339" s="8"/>
      <c r="DE2339" s="8"/>
      <c r="DF2339" s="8"/>
      <c r="DG2339" s="8"/>
      <c r="DH2339" s="8"/>
      <c r="DI2339" s="8"/>
      <c r="DJ2339" s="8"/>
      <c r="DK2339" s="8"/>
      <c r="DL2339" s="8"/>
      <c r="DM2339" s="8"/>
      <c r="DO2339" s="8"/>
      <c r="DP2339" s="8"/>
      <c r="DU2339" s="8"/>
      <c r="EM2339" s="8"/>
      <c r="EN2339" s="8"/>
      <c r="EO2339" s="8"/>
      <c r="ET2339" s="8"/>
      <c r="EU2339" s="8"/>
      <c r="EV2339" s="8"/>
      <c r="EW2339" s="8"/>
      <c r="EX2339" s="8"/>
      <c r="EZ2339" s="8"/>
      <c r="FA2339" s="8"/>
    </row>
    <row r="2340" spans="89:157" x14ac:dyDescent="0.25">
      <c r="CK2340" s="8"/>
      <c r="CL2340" s="8"/>
      <c r="CM2340" s="8"/>
      <c r="CN2340" s="8"/>
      <c r="CO2340" s="8"/>
      <c r="CP2340" s="8"/>
      <c r="CQ2340" s="8"/>
      <c r="CS2340" s="8"/>
      <c r="CT2340" s="8"/>
      <c r="CU2340" s="8"/>
      <c r="CV2340" s="8"/>
      <c r="CW2340" s="8"/>
      <c r="CX2340" s="8"/>
      <c r="CY2340" s="8"/>
      <c r="CZ2340" s="8"/>
      <c r="DA2340" s="8"/>
      <c r="DB2340" s="8"/>
      <c r="DD2340" s="8"/>
      <c r="DE2340" s="8"/>
      <c r="DF2340" s="8"/>
      <c r="DG2340" s="8"/>
      <c r="DH2340" s="8"/>
      <c r="DI2340" s="8"/>
      <c r="DJ2340" s="8"/>
      <c r="DK2340" s="8"/>
      <c r="DL2340" s="8"/>
      <c r="DM2340" s="8"/>
      <c r="DO2340" s="8"/>
      <c r="DP2340" s="8"/>
      <c r="DU2340" s="8"/>
      <c r="EM2340" s="8"/>
      <c r="EN2340" s="8"/>
      <c r="EO2340" s="8"/>
      <c r="ET2340" s="8"/>
      <c r="EU2340" s="8"/>
      <c r="EV2340" s="8"/>
      <c r="EW2340" s="8"/>
      <c r="EX2340" s="8"/>
      <c r="EZ2340" s="8"/>
      <c r="FA2340" s="8"/>
    </row>
    <row r="2341" spans="89:157" x14ac:dyDescent="0.25">
      <c r="CK2341" s="8"/>
      <c r="CL2341" s="8"/>
      <c r="CM2341" s="8"/>
      <c r="CN2341" s="8"/>
      <c r="CO2341" s="8"/>
      <c r="CP2341" s="8"/>
      <c r="CQ2341" s="8"/>
      <c r="CS2341" s="8"/>
      <c r="CT2341" s="8"/>
      <c r="CU2341" s="8"/>
      <c r="CV2341" s="8"/>
      <c r="CW2341" s="8"/>
      <c r="CX2341" s="8"/>
      <c r="CY2341" s="8"/>
      <c r="CZ2341" s="8"/>
      <c r="DA2341" s="8"/>
      <c r="DB2341" s="8"/>
      <c r="DD2341" s="8"/>
      <c r="DE2341" s="8"/>
      <c r="DF2341" s="8"/>
      <c r="DG2341" s="8"/>
      <c r="DH2341" s="8"/>
      <c r="DI2341" s="8"/>
      <c r="DJ2341" s="8"/>
      <c r="DK2341" s="8"/>
      <c r="DL2341" s="8"/>
      <c r="DM2341" s="8"/>
      <c r="DO2341" s="8"/>
      <c r="DP2341" s="8"/>
      <c r="DU2341" s="8"/>
      <c r="EM2341" s="8"/>
      <c r="EN2341" s="8"/>
      <c r="EO2341" s="8"/>
      <c r="ET2341" s="8"/>
      <c r="EU2341" s="8"/>
      <c r="EV2341" s="8"/>
      <c r="EW2341" s="8"/>
      <c r="EX2341" s="8"/>
      <c r="EZ2341" s="8"/>
      <c r="FA2341" s="8"/>
    </row>
    <row r="2342" spans="89:157" x14ac:dyDescent="0.25">
      <c r="CK2342" s="8"/>
      <c r="CL2342" s="8"/>
      <c r="CM2342" s="8"/>
      <c r="CN2342" s="8"/>
      <c r="CO2342" s="8"/>
      <c r="CP2342" s="8"/>
      <c r="CQ2342" s="8"/>
      <c r="CS2342" s="8"/>
      <c r="CT2342" s="8"/>
      <c r="CU2342" s="8"/>
      <c r="CV2342" s="8"/>
      <c r="CW2342" s="8"/>
      <c r="CX2342" s="8"/>
      <c r="CY2342" s="8"/>
      <c r="CZ2342" s="8"/>
      <c r="DA2342" s="8"/>
      <c r="DB2342" s="8"/>
      <c r="DD2342" s="8"/>
      <c r="DE2342" s="8"/>
      <c r="DF2342" s="8"/>
      <c r="DG2342" s="8"/>
      <c r="DH2342" s="8"/>
      <c r="DI2342" s="8"/>
      <c r="DJ2342" s="8"/>
      <c r="DK2342" s="8"/>
      <c r="DL2342" s="8"/>
      <c r="DM2342" s="8"/>
      <c r="DO2342" s="8"/>
      <c r="DP2342" s="8"/>
      <c r="DU2342" s="8"/>
      <c r="EM2342" s="8"/>
      <c r="EN2342" s="8"/>
      <c r="EO2342" s="8"/>
      <c r="ET2342" s="8"/>
      <c r="EU2342" s="8"/>
      <c r="EV2342" s="8"/>
      <c r="EW2342" s="8"/>
      <c r="EX2342" s="8"/>
      <c r="EZ2342" s="8"/>
      <c r="FA2342" s="8"/>
    </row>
    <row r="2343" spans="89:157" x14ac:dyDescent="0.25">
      <c r="CK2343" s="8"/>
      <c r="CL2343" s="8"/>
      <c r="CM2343" s="8"/>
      <c r="CN2343" s="8"/>
      <c r="CO2343" s="8"/>
      <c r="CP2343" s="8"/>
      <c r="CQ2343" s="8"/>
      <c r="CS2343" s="8"/>
      <c r="CT2343" s="8"/>
      <c r="CU2343" s="8"/>
      <c r="CV2343" s="8"/>
      <c r="CW2343" s="8"/>
      <c r="CX2343" s="8"/>
      <c r="CY2343" s="8"/>
      <c r="CZ2343" s="8"/>
      <c r="DA2343" s="8"/>
      <c r="DB2343" s="8"/>
      <c r="DD2343" s="8"/>
      <c r="DE2343" s="8"/>
      <c r="DF2343" s="8"/>
      <c r="DG2343" s="8"/>
      <c r="DH2343" s="8"/>
      <c r="DI2343" s="8"/>
      <c r="DJ2343" s="8"/>
      <c r="DK2343" s="8"/>
      <c r="DL2343" s="8"/>
      <c r="DM2343" s="8"/>
      <c r="DO2343" s="8"/>
      <c r="DP2343" s="8"/>
      <c r="DU2343" s="8"/>
      <c r="EM2343" s="8"/>
      <c r="EN2343" s="8"/>
      <c r="EO2343" s="8"/>
      <c r="ET2343" s="8"/>
      <c r="EU2343" s="8"/>
      <c r="EV2343" s="8"/>
      <c r="EW2343" s="8"/>
      <c r="EX2343" s="8"/>
      <c r="EZ2343" s="8"/>
      <c r="FA2343" s="8"/>
    </row>
    <row r="2344" spans="89:157" x14ac:dyDescent="0.25">
      <c r="CK2344" s="8"/>
      <c r="CL2344" s="8"/>
      <c r="CM2344" s="8"/>
      <c r="CN2344" s="8"/>
      <c r="CO2344" s="8"/>
      <c r="CP2344" s="8"/>
      <c r="CQ2344" s="8"/>
      <c r="CS2344" s="8"/>
      <c r="CT2344" s="8"/>
      <c r="CU2344" s="8"/>
      <c r="CV2344" s="8"/>
      <c r="CW2344" s="8"/>
      <c r="CX2344" s="8"/>
      <c r="CY2344" s="8"/>
      <c r="CZ2344" s="8"/>
      <c r="DA2344" s="8"/>
      <c r="DB2344" s="8"/>
      <c r="DD2344" s="8"/>
      <c r="DE2344" s="8"/>
      <c r="DF2344" s="8"/>
      <c r="DG2344" s="8"/>
      <c r="DH2344" s="8"/>
      <c r="DI2344" s="8"/>
      <c r="DJ2344" s="8"/>
      <c r="DK2344" s="8"/>
      <c r="DL2344" s="8"/>
      <c r="DM2344" s="8"/>
      <c r="DO2344" s="8"/>
      <c r="DP2344" s="8"/>
      <c r="DU2344" s="8"/>
      <c r="EM2344" s="8"/>
      <c r="EN2344" s="8"/>
      <c r="EO2344" s="8"/>
      <c r="ET2344" s="8"/>
      <c r="EU2344" s="8"/>
      <c r="EV2344" s="8"/>
      <c r="EW2344" s="8"/>
      <c r="EX2344" s="8"/>
      <c r="EZ2344" s="8"/>
      <c r="FA2344" s="8"/>
    </row>
    <row r="2345" spans="89:157" x14ac:dyDescent="0.25">
      <c r="CK2345" s="8"/>
      <c r="CL2345" s="8"/>
      <c r="CM2345" s="8"/>
      <c r="CN2345" s="8"/>
      <c r="CO2345" s="8"/>
      <c r="CP2345" s="8"/>
      <c r="CQ2345" s="8"/>
      <c r="CS2345" s="8"/>
      <c r="CT2345" s="8"/>
      <c r="CU2345" s="8"/>
      <c r="CV2345" s="8"/>
      <c r="CW2345" s="8"/>
      <c r="CX2345" s="8"/>
      <c r="CY2345" s="8"/>
      <c r="CZ2345" s="8"/>
      <c r="DA2345" s="8"/>
      <c r="DB2345" s="8"/>
      <c r="DD2345" s="8"/>
      <c r="DE2345" s="8"/>
      <c r="DF2345" s="8"/>
      <c r="DG2345" s="8"/>
      <c r="DH2345" s="8"/>
      <c r="DI2345" s="8"/>
      <c r="DJ2345" s="8"/>
      <c r="DK2345" s="8"/>
      <c r="DL2345" s="8"/>
      <c r="DM2345" s="8"/>
      <c r="DO2345" s="8"/>
      <c r="DP2345" s="8"/>
      <c r="DU2345" s="8"/>
      <c r="EM2345" s="8"/>
      <c r="EN2345" s="8"/>
      <c r="EO2345" s="8"/>
      <c r="ET2345" s="8"/>
      <c r="EU2345" s="8"/>
      <c r="EV2345" s="8"/>
      <c r="EW2345" s="8"/>
      <c r="EX2345" s="8"/>
      <c r="EZ2345" s="8"/>
      <c r="FA2345" s="8"/>
    </row>
    <row r="2346" spans="89:157" x14ac:dyDescent="0.25">
      <c r="CK2346" s="8"/>
      <c r="CL2346" s="8"/>
      <c r="CM2346" s="8"/>
      <c r="CN2346" s="8"/>
      <c r="CO2346" s="8"/>
      <c r="CP2346" s="8"/>
      <c r="CQ2346" s="8"/>
      <c r="CS2346" s="8"/>
      <c r="CT2346" s="8"/>
      <c r="CU2346" s="8"/>
      <c r="CV2346" s="8"/>
      <c r="CW2346" s="8"/>
      <c r="CX2346" s="8"/>
      <c r="CY2346" s="8"/>
      <c r="CZ2346" s="8"/>
      <c r="DA2346" s="8"/>
      <c r="DB2346" s="8"/>
      <c r="DD2346" s="8"/>
      <c r="DE2346" s="8"/>
      <c r="DF2346" s="8"/>
      <c r="DG2346" s="8"/>
      <c r="DH2346" s="8"/>
      <c r="DI2346" s="8"/>
      <c r="DJ2346" s="8"/>
      <c r="DK2346" s="8"/>
      <c r="DL2346" s="8"/>
      <c r="DM2346" s="8"/>
      <c r="DO2346" s="8"/>
      <c r="DP2346" s="8"/>
      <c r="DU2346" s="8"/>
      <c r="EM2346" s="8"/>
      <c r="EN2346" s="8"/>
      <c r="EO2346" s="8"/>
      <c r="ET2346" s="8"/>
      <c r="EU2346" s="8"/>
      <c r="EV2346" s="8"/>
      <c r="EW2346" s="8"/>
      <c r="EX2346" s="8"/>
      <c r="EZ2346" s="8"/>
      <c r="FA2346" s="8"/>
    </row>
    <row r="2347" spans="89:157" x14ac:dyDescent="0.25">
      <c r="CK2347" s="8"/>
      <c r="CL2347" s="8"/>
      <c r="CM2347" s="8"/>
      <c r="CN2347" s="8"/>
      <c r="CO2347" s="8"/>
      <c r="CP2347" s="8"/>
      <c r="CQ2347" s="8"/>
      <c r="CS2347" s="8"/>
      <c r="CT2347" s="8"/>
      <c r="CU2347" s="8"/>
      <c r="CV2347" s="8"/>
      <c r="CW2347" s="8"/>
      <c r="CX2347" s="8"/>
      <c r="CY2347" s="8"/>
      <c r="CZ2347" s="8"/>
      <c r="DA2347" s="8"/>
      <c r="DB2347" s="8"/>
      <c r="DD2347" s="8"/>
      <c r="DE2347" s="8"/>
      <c r="DF2347" s="8"/>
      <c r="DG2347" s="8"/>
      <c r="DH2347" s="8"/>
      <c r="DI2347" s="8"/>
      <c r="DJ2347" s="8"/>
      <c r="DK2347" s="8"/>
      <c r="DL2347" s="8"/>
      <c r="DM2347" s="8"/>
      <c r="DO2347" s="8"/>
      <c r="DP2347" s="8"/>
      <c r="DU2347" s="8"/>
      <c r="EM2347" s="8"/>
      <c r="EN2347" s="8"/>
      <c r="EO2347" s="8"/>
      <c r="ET2347" s="8"/>
      <c r="EU2347" s="8"/>
      <c r="EV2347" s="8"/>
      <c r="EW2347" s="8"/>
      <c r="EX2347" s="8"/>
      <c r="EZ2347" s="8"/>
      <c r="FA2347" s="8"/>
    </row>
    <row r="2348" spans="89:157" x14ac:dyDescent="0.25">
      <c r="CK2348" s="8"/>
      <c r="CL2348" s="8"/>
      <c r="CM2348" s="8"/>
      <c r="CN2348" s="8"/>
      <c r="CO2348" s="8"/>
      <c r="CP2348" s="8"/>
      <c r="CQ2348" s="8"/>
      <c r="CS2348" s="8"/>
      <c r="CT2348" s="8"/>
      <c r="CU2348" s="8"/>
      <c r="CV2348" s="8"/>
      <c r="CW2348" s="8"/>
      <c r="CX2348" s="8"/>
      <c r="CY2348" s="8"/>
      <c r="CZ2348" s="8"/>
      <c r="DA2348" s="8"/>
      <c r="DB2348" s="8"/>
      <c r="DD2348" s="8"/>
      <c r="DE2348" s="8"/>
      <c r="DF2348" s="8"/>
      <c r="DG2348" s="8"/>
      <c r="DH2348" s="8"/>
      <c r="DI2348" s="8"/>
      <c r="DJ2348" s="8"/>
      <c r="DK2348" s="8"/>
      <c r="DL2348" s="8"/>
      <c r="DM2348" s="8"/>
      <c r="DO2348" s="8"/>
      <c r="DP2348" s="8"/>
      <c r="DU2348" s="8"/>
      <c r="EM2348" s="8"/>
      <c r="EN2348" s="8"/>
      <c r="EO2348" s="8"/>
      <c r="ET2348" s="8"/>
      <c r="EU2348" s="8"/>
      <c r="EV2348" s="8"/>
      <c r="EW2348" s="8"/>
      <c r="EX2348" s="8"/>
      <c r="EZ2348" s="8"/>
      <c r="FA2348" s="8"/>
    </row>
    <row r="2349" spans="89:157" x14ac:dyDescent="0.25">
      <c r="CK2349" s="8"/>
      <c r="CL2349" s="8"/>
      <c r="CM2349" s="8"/>
      <c r="CN2349" s="8"/>
      <c r="CO2349" s="8"/>
      <c r="CP2349" s="8"/>
      <c r="CQ2349" s="8"/>
      <c r="CS2349" s="8"/>
      <c r="CT2349" s="8"/>
      <c r="CU2349" s="8"/>
      <c r="CV2349" s="8"/>
      <c r="CW2349" s="8"/>
      <c r="CX2349" s="8"/>
      <c r="CY2349" s="8"/>
      <c r="CZ2349" s="8"/>
      <c r="DA2349" s="8"/>
      <c r="DB2349" s="8"/>
      <c r="DD2349" s="8"/>
      <c r="DE2349" s="8"/>
      <c r="DF2349" s="8"/>
      <c r="DG2349" s="8"/>
      <c r="DH2349" s="8"/>
      <c r="DI2349" s="8"/>
      <c r="DJ2349" s="8"/>
      <c r="DK2349" s="8"/>
      <c r="DL2349" s="8"/>
      <c r="DM2349" s="8"/>
      <c r="DO2349" s="8"/>
      <c r="DP2349" s="8"/>
      <c r="DU2349" s="8"/>
      <c r="EM2349" s="8"/>
      <c r="EN2349" s="8"/>
      <c r="EO2349" s="8"/>
      <c r="ET2349" s="8"/>
      <c r="EU2349" s="8"/>
      <c r="EV2349" s="8"/>
      <c r="EW2349" s="8"/>
      <c r="EX2349" s="8"/>
      <c r="EZ2349" s="8"/>
      <c r="FA2349" s="8"/>
    </row>
    <row r="2350" spans="89:157" x14ac:dyDescent="0.25">
      <c r="CK2350" s="8"/>
      <c r="CL2350" s="8"/>
      <c r="CM2350" s="8"/>
      <c r="CN2350" s="8"/>
      <c r="CO2350" s="8"/>
      <c r="CP2350" s="8"/>
      <c r="CQ2350" s="8"/>
      <c r="CS2350" s="8"/>
      <c r="CT2350" s="8"/>
      <c r="CU2350" s="8"/>
      <c r="CV2350" s="8"/>
      <c r="CW2350" s="8"/>
      <c r="CX2350" s="8"/>
      <c r="CY2350" s="8"/>
      <c r="CZ2350" s="8"/>
      <c r="DA2350" s="8"/>
      <c r="DB2350" s="8"/>
      <c r="DD2350" s="8"/>
      <c r="DE2350" s="8"/>
      <c r="DF2350" s="8"/>
      <c r="DG2350" s="8"/>
      <c r="DH2350" s="8"/>
      <c r="DI2350" s="8"/>
      <c r="DJ2350" s="8"/>
      <c r="DK2350" s="8"/>
      <c r="DL2350" s="8"/>
      <c r="DM2350" s="8"/>
      <c r="DO2350" s="8"/>
      <c r="DP2350" s="8"/>
      <c r="DU2350" s="8"/>
      <c r="EM2350" s="8"/>
      <c r="EN2350" s="8"/>
      <c r="EO2350" s="8"/>
      <c r="ET2350" s="8"/>
      <c r="EU2350" s="8"/>
      <c r="EV2350" s="8"/>
      <c r="EW2350" s="8"/>
      <c r="EX2350" s="8"/>
      <c r="EZ2350" s="8"/>
      <c r="FA2350" s="8"/>
    </row>
    <row r="2351" spans="89:157" x14ac:dyDescent="0.25">
      <c r="CK2351" s="8"/>
      <c r="CL2351" s="8"/>
      <c r="CM2351" s="8"/>
      <c r="CN2351" s="8"/>
      <c r="CO2351" s="8"/>
      <c r="CP2351" s="8"/>
      <c r="CQ2351" s="8"/>
      <c r="CS2351" s="8"/>
      <c r="CT2351" s="8"/>
      <c r="CU2351" s="8"/>
      <c r="CV2351" s="8"/>
      <c r="CW2351" s="8"/>
      <c r="CX2351" s="8"/>
      <c r="CY2351" s="8"/>
      <c r="CZ2351" s="8"/>
      <c r="DA2351" s="8"/>
      <c r="DB2351" s="8"/>
      <c r="DD2351" s="8"/>
      <c r="DE2351" s="8"/>
      <c r="DF2351" s="8"/>
      <c r="DG2351" s="8"/>
      <c r="DH2351" s="8"/>
      <c r="DI2351" s="8"/>
      <c r="DJ2351" s="8"/>
      <c r="DK2351" s="8"/>
      <c r="DL2351" s="8"/>
      <c r="DM2351" s="8"/>
      <c r="DO2351" s="8"/>
      <c r="DP2351" s="8"/>
      <c r="DU2351" s="8"/>
      <c r="EM2351" s="8"/>
      <c r="EN2351" s="8"/>
      <c r="EO2351" s="8"/>
      <c r="ET2351" s="8"/>
      <c r="EU2351" s="8"/>
      <c r="EV2351" s="8"/>
      <c r="EW2351" s="8"/>
      <c r="EX2351" s="8"/>
      <c r="EZ2351" s="8"/>
      <c r="FA2351" s="8"/>
    </row>
    <row r="2352" spans="89:157" x14ac:dyDescent="0.25">
      <c r="CK2352" s="8"/>
      <c r="CL2352" s="8"/>
      <c r="CM2352" s="8"/>
      <c r="CN2352" s="8"/>
      <c r="CO2352" s="8"/>
      <c r="CP2352" s="8"/>
      <c r="CQ2352" s="8"/>
      <c r="CS2352" s="8"/>
      <c r="CT2352" s="8"/>
      <c r="CU2352" s="8"/>
      <c r="CV2352" s="8"/>
      <c r="CW2352" s="8"/>
      <c r="CX2352" s="8"/>
      <c r="CY2352" s="8"/>
      <c r="CZ2352" s="8"/>
      <c r="DA2352" s="8"/>
      <c r="DB2352" s="8"/>
      <c r="DD2352" s="8"/>
      <c r="DE2352" s="8"/>
      <c r="DF2352" s="8"/>
      <c r="DG2352" s="8"/>
      <c r="DH2352" s="8"/>
      <c r="DI2352" s="8"/>
      <c r="DJ2352" s="8"/>
      <c r="DK2352" s="8"/>
      <c r="DL2352" s="8"/>
      <c r="DM2352" s="8"/>
      <c r="DO2352" s="8"/>
      <c r="DP2352" s="8"/>
      <c r="DU2352" s="8"/>
      <c r="EM2352" s="8"/>
      <c r="EN2352" s="8"/>
      <c r="EO2352" s="8"/>
      <c r="ET2352" s="8"/>
      <c r="EU2352" s="8"/>
      <c r="EV2352" s="8"/>
      <c r="EW2352" s="8"/>
      <c r="EX2352" s="8"/>
      <c r="EZ2352" s="8"/>
      <c r="FA2352" s="8"/>
    </row>
    <row r="2353" spans="89:157" x14ac:dyDescent="0.25">
      <c r="CK2353" s="8"/>
      <c r="CL2353" s="8"/>
      <c r="CM2353" s="8"/>
      <c r="CN2353" s="8"/>
      <c r="CO2353" s="8"/>
      <c r="CP2353" s="8"/>
      <c r="CQ2353" s="8"/>
      <c r="CS2353" s="8"/>
      <c r="CT2353" s="8"/>
      <c r="CU2353" s="8"/>
      <c r="CV2353" s="8"/>
      <c r="CW2353" s="8"/>
      <c r="CX2353" s="8"/>
      <c r="CY2353" s="8"/>
      <c r="CZ2353" s="8"/>
      <c r="DA2353" s="8"/>
      <c r="DB2353" s="8"/>
      <c r="DD2353" s="8"/>
      <c r="DE2353" s="8"/>
      <c r="DF2353" s="8"/>
      <c r="DG2353" s="8"/>
      <c r="DH2353" s="8"/>
      <c r="DI2353" s="8"/>
      <c r="DJ2353" s="8"/>
      <c r="DK2353" s="8"/>
      <c r="DL2353" s="8"/>
      <c r="DM2353" s="8"/>
      <c r="DO2353" s="8"/>
      <c r="DP2353" s="8"/>
      <c r="DU2353" s="8"/>
      <c r="EM2353" s="8"/>
      <c r="EN2353" s="8"/>
      <c r="EO2353" s="8"/>
      <c r="ET2353" s="8"/>
      <c r="EU2353" s="8"/>
      <c r="EV2353" s="8"/>
      <c r="EW2353" s="8"/>
      <c r="EX2353" s="8"/>
      <c r="EZ2353" s="8"/>
      <c r="FA2353" s="8"/>
    </row>
    <row r="2354" spans="89:157" x14ac:dyDescent="0.25">
      <c r="CK2354" s="8"/>
      <c r="CL2354" s="8"/>
      <c r="CM2354" s="8"/>
      <c r="CN2354" s="8"/>
      <c r="CO2354" s="8"/>
      <c r="CP2354" s="8"/>
      <c r="CQ2354" s="8"/>
      <c r="CS2354" s="8"/>
      <c r="CT2354" s="8"/>
      <c r="CU2354" s="8"/>
      <c r="CV2354" s="8"/>
      <c r="CW2354" s="8"/>
      <c r="CX2354" s="8"/>
      <c r="CY2354" s="8"/>
      <c r="CZ2354" s="8"/>
      <c r="DA2354" s="8"/>
      <c r="DB2354" s="8"/>
      <c r="DD2354" s="8"/>
      <c r="DE2354" s="8"/>
      <c r="DF2354" s="8"/>
      <c r="DG2354" s="8"/>
      <c r="DH2354" s="8"/>
      <c r="DI2354" s="8"/>
      <c r="DJ2354" s="8"/>
      <c r="DK2354" s="8"/>
      <c r="DL2354" s="8"/>
      <c r="DM2354" s="8"/>
      <c r="DO2354" s="8"/>
      <c r="DP2354" s="8"/>
      <c r="DU2354" s="8"/>
      <c r="EM2354" s="8"/>
      <c r="EN2354" s="8"/>
      <c r="EO2354" s="8"/>
      <c r="ET2354" s="8"/>
      <c r="EU2354" s="8"/>
      <c r="EV2354" s="8"/>
      <c r="EW2354" s="8"/>
      <c r="EX2354" s="8"/>
      <c r="EZ2354" s="8"/>
      <c r="FA2354" s="8"/>
    </row>
    <row r="2355" spans="89:157" x14ac:dyDescent="0.25">
      <c r="CK2355" s="8"/>
      <c r="CL2355" s="8"/>
      <c r="CM2355" s="8"/>
      <c r="CN2355" s="8"/>
      <c r="CO2355" s="8"/>
      <c r="CP2355" s="8"/>
      <c r="CQ2355" s="8"/>
      <c r="CS2355" s="8"/>
      <c r="CT2355" s="8"/>
      <c r="CU2355" s="8"/>
      <c r="CV2355" s="8"/>
      <c r="CW2355" s="8"/>
      <c r="CX2355" s="8"/>
      <c r="CY2355" s="8"/>
      <c r="CZ2355" s="8"/>
      <c r="DA2355" s="8"/>
      <c r="DB2355" s="8"/>
      <c r="DD2355" s="8"/>
      <c r="DE2355" s="8"/>
      <c r="DF2355" s="8"/>
      <c r="DG2355" s="8"/>
      <c r="DH2355" s="8"/>
      <c r="DI2355" s="8"/>
      <c r="DJ2355" s="8"/>
      <c r="DK2355" s="8"/>
      <c r="DL2355" s="8"/>
      <c r="DM2355" s="8"/>
      <c r="DO2355" s="8"/>
      <c r="DP2355" s="8"/>
      <c r="DU2355" s="8"/>
      <c r="EM2355" s="8"/>
      <c r="EN2355" s="8"/>
      <c r="EO2355" s="8"/>
      <c r="ET2355" s="8"/>
      <c r="EU2355" s="8"/>
      <c r="EV2355" s="8"/>
      <c r="EW2355" s="8"/>
      <c r="EX2355" s="8"/>
      <c r="EZ2355" s="8"/>
      <c r="FA2355" s="8"/>
    </row>
    <row r="2356" spans="89:157" x14ac:dyDescent="0.25">
      <c r="CK2356" s="8"/>
      <c r="CL2356" s="8"/>
      <c r="CM2356" s="8"/>
      <c r="CN2356" s="8"/>
      <c r="CO2356" s="8"/>
      <c r="CP2356" s="8"/>
      <c r="CQ2356" s="8"/>
      <c r="CS2356" s="8"/>
      <c r="CT2356" s="8"/>
      <c r="CU2356" s="8"/>
      <c r="CV2356" s="8"/>
      <c r="CW2356" s="8"/>
      <c r="CX2356" s="8"/>
      <c r="CY2356" s="8"/>
      <c r="CZ2356" s="8"/>
      <c r="DA2356" s="8"/>
      <c r="DB2356" s="8"/>
      <c r="DD2356" s="8"/>
      <c r="DE2356" s="8"/>
      <c r="DF2356" s="8"/>
      <c r="DG2356" s="8"/>
      <c r="DH2356" s="8"/>
      <c r="DI2356" s="8"/>
      <c r="DJ2356" s="8"/>
      <c r="DK2356" s="8"/>
      <c r="DL2356" s="8"/>
      <c r="DM2356" s="8"/>
      <c r="DO2356" s="8"/>
      <c r="DP2356" s="8"/>
      <c r="DU2356" s="8"/>
      <c r="EM2356" s="8"/>
      <c r="EN2356" s="8"/>
      <c r="EO2356" s="8"/>
      <c r="ET2356" s="8"/>
      <c r="EU2356" s="8"/>
      <c r="EV2356" s="8"/>
      <c r="EW2356" s="8"/>
      <c r="EX2356" s="8"/>
      <c r="EZ2356" s="8"/>
      <c r="FA2356" s="8"/>
    </row>
    <row r="2357" spans="89:157" x14ac:dyDescent="0.25">
      <c r="CK2357" s="8"/>
      <c r="CL2357" s="8"/>
      <c r="CM2357" s="8"/>
      <c r="CN2357" s="8"/>
      <c r="CO2357" s="8"/>
      <c r="CP2357" s="8"/>
      <c r="CQ2357" s="8"/>
      <c r="CS2357" s="8"/>
      <c r="CT2357" s="8"/>
      <c r="CU2357" s="8"/>
      <c r="CV2357" s="8"/>
      <c r="CW2357" s="8"/>
      <c r="CX2357" s="8"/>
      <c r="CY2357" s="8"/>
      <c r="CZ2357" s="8"/>
      <c r="DA2357" s="8"/>
      <c r="DB2357" s="8"/>
      <c r="DD2357" s="8"/>
      <c r="DE2357" s="8"/>
      <c r="DF2357" s="8"/>
      <c r="DG2357" s="8"/>
      <c r="DH2357" s="8"/>
      <c r="DI2357" s="8"/>
      <c r="DJ2357" s="8"/>
      <c r="DK2357" s="8"/>
      <c r="DL2357" s="8"/>
      <c r="DM2357" s="8"/>
      <c r="DO2357" s="8"/>
      <c r="DP2357" s="8"/>
      <c r="DU2357" s="8"/>
      <c r="EM2357" s="8"/>
      <c r="EN2357" s="8"/>
      <c r="EO2357" s="8"/>
      <c r="ET2357" s="8"/>
      <c r="EU2357" s="8"/>
      <c r="EV2357" s="8"/>
      <c r="EW2357" s="8"/>
      <c r="EX2357" s="8"/>
      <c r="EZ2357" s="8"/>
      <c r="FA2357" s="8"/>
    </row>
    <row r="2358" spans="89:157" x14ac:dyDescent="0.25">
      <c r="CK2358" s="8"/>
      <c r="CL2358" s="8"/>
      <c r="CM2358" s="8"/>
      <c r="CN2358" s="8"/>
      <c r="CO2358" s="8"/>
      <c r="CP2358" s="8"/>
      <c r="CQ2358" s="8"/>
      <c r="CS2358" s="8"/>
      <c r="CT2358" s="8"/>
      <c r="CU2358" s="8"/>
      <c r="CV2358" s="8"/>
      <c r="CW2358" s="8"/>
      <c r="CX2358" s="8"/>
      <c r="CY2358" s="8"/>
      <c r="CZ2358" s="8"/>
      <c r="DA2358" s="8"/>
      <c r="DB2358" s="8"/>
      <c r="DD2358" s="8"/>
      <c r="DE2358" s="8"/>
      <c r="DF2358" s="8"/>
      <c r="DG2358" s="8"/>
      <c r="DH2358" s="8"/>
      <c r="DI2358" s="8"/>
      <c r="DJ2358" s="8"/>
      <c r="DK2358" s="8"/>
      <c r="DL2358" s="8"/>
      <c r="DM2358" s="8"/>
      <c r="DO2358" s="8"/>
      <c r="DP2358" s="8"/>
      <c r="DU2358" s="8"/>
      <c r="EM2358" s="8"/>
      <c r="EN2358" s="8"/>
      <c r="EO2358" s="8"/>
      <c r="ET2358" s="8"/>
      <c r="EU2358" s="8"/>
      <c r="EV2358" s="8"/>
      <c r="EW2358" s="8"/>
      <c r="EX2358" s="8"/>
      <c r="EZ2358" s="8"/>
      <c r="FA2358" s="8"/>
    </row>
    <row r="2359" spans="89:157" x14ac:dyDescent="0.25">
      <c r="CK2359" s="8"/>
      <c r="CL2359" s="8"/>
      <c r="CM2359" s="8"/>
      <c r="CN2359" s="8"/>
      <c r="CO2359" s="8"/>
      <c r="CP2359" s="8"/>
      <c r="CQ2359" s="8"/>
      <c r="CS2359" s="8"/>
      <c r="CT2359" s="8"/>
      <c r="CU2359" s="8"/>
      <c r="CV2359" s="8"/>
      <c r="CW2359" s="8"/>
      <c r="CX2359" s="8"/>
      <c r="CY2359" s="8"/>
      <c r="CZ2359" s="8"/>
      <c r="DA2359" s="8"/>
      <c r="DB2359" s="8"/>
      <c r="DD2359" s="8"/>
      <c r="DE2359" s="8"/>
      <c r="DF2359" s="8"/>
      <c r="DG2359" s="8"/>
      <c r="DH2359" s="8"/>
      <c r="DI2359" s="8"/>
      <c r="DJ2359" s="8"/>
      <c r="DK2359" s="8"/>
      <c r="DL2359" s="8"/>
      <c r="DM2359" s="8"/>
      <c r="DO2359" s="8"/>
      <c r="DP2359" s="8"/>
      <c r="DU2359" s="8"/>
      <c r="EM2359" s="8"/>
      <c r="EN2359" s="8"/>
      <c r="EO2359" s="8"/>
      <c r="ET2359" s="8"/>
      <c r="EU2359" s="8"/>
      <c r="EV2359" s="8"/>
      <c r="EW2359" s="8"/>
      <c r="EX2359" s="8"/>
      <c r="EZ2359" s="8"/>
      <c r="FA2359" s="8"/>
    </row>
    <row r="2360" spans="89:157" x14ac:dyDescent="0.25">
      <c r="CK2360" s="8"/>
      <c r="CL2360" s="8"/>
      <c r="CM2360" s="8"/>
      <c r="CN2360" s="8"/>
      <c r="CO2360" s="8"/>
      <c r="CP2360" s="8"/>
      <c r="CQ2360" s="8"/>
      <c r="CS2360" s="8"/>
      <c r="CT2360" s="8"/>
      <c r="CU2360" s="8"/>
      <c r="CV2360" s="8"/>
      <c r="CW2360" s="8"/>
      <c r="CX2360" s="8"/>
      <c r="CY2360" s="8"/>
      <c r="CZ2360" s="8"/>
      <c r="DA2360" s="8"/>
      <c r="DB2360" s="8"/>
      <c r="DD2360" s="8"/>
      <c r="DE2360" s="8"/>
      <c r="DF2360" s="8"/>
      <c r="DG2360" s="8"/>
      <c r="DH2360" s="8"/>
      <c r="DI2360" s="8"/>
      <c r="DJ2360" s="8"/>
      <c r="DK2360" s="8"/>
      <c r="DL2360" s="8"/>
      <c r="DM2360" s="8"/>
      <c r="DO2360" s="8"/>
      <c r="DP2360" s="8"/>
      <c r="DU2360" s="8"/>
      <c r="EM2360" s="8"/>
      <c r="EN2360" s="8"/>
      <c r="EO2360" s="8"/>
      <c r="ET2360" s="8"/>
      <c r="EU2360" s="8"/>
      <c r="EV2360" s="8"/>
      <c r="EW2360" s="8"/>
      <c r="EX2360" s="8"/>
      <c r="EZ2360" s="8"/>
      <c r="FA2360" s="8"/>
    </row>
    <row r="2361" spans="89:157" x14ac:dyDescent="0.25">
      <c r="CK2361" s="8"/>
      <c r="CL2361" s="8"/>
      <c r="CM2361" s="8"/>
      <c r="CN2361" s="8"/>
      <c r="CO2361" s="8"/>
      <c r="CP2361" s="8"/>
      <c r="CQ2361" s="8"/>
      <c r="CS2361" s="8"/>
      <c r="CT2361" s="8"/>
      <c r="CU2361" s="8"/>
      <c r="CV2361" s="8"/>
      <c r="CW2361" s="8"/>
      <c r="CX2361" s="8"/>
      <c r="CY2361" s="8"/>
      <c r="CZ2361" s="8"/>
      <c r="DA2361" s="8"/>
      <c r="DB2361" s="8"/>
      <c r="DD2361" s="8"/>
      <c r="DE2361" s="8"/>
      <c r="DF2361" s="8"/>
      <c r="DG2361" s="8"/>
      <c r="DH2361" s="8"/>
      <c r="DI2361" s="8"/>
      <c r="DJ2361" s="8"/>
      <c r="DK2361" s="8"/>
      <c r="DL2361" s="8"/>
      <c r="DM2361" s="8"/>
      <c r="DO2361" s="8"/>
      <c r="DP2361" s="8"/>
      <c r="DU2361" s="8"/>
      <c r="EM2361" s="8"/>
      <c r="EN2361" s="8"/>
      <c r="EO2361" s="8"/>
      <c r="ET2361" s="8"/>
      <c r="EU2361" s="8"/>
      <c r="EV2361" s="8"/>
      <c r="EW2361" s="8"/>
      <c r="EX2361" s="8"/>
      <c r="EZ2361" s="8"/>
      <c r="FA2361" s="8"/>
    </row>
    <row r="2362" spans="89:157" x14ac:dyDescent="0.25">
      <c r="CK2362" s="8"/>
      <c r="CL2362" s="8"/>
      <c r="CM2362" s="8"/>
      <c r="CN2362" s="8"/>
      <c r="CO2362" s="8"/>
      <c r="CP2362" s="8"/>
      <c r="CQ2362" s="8"/>
      <c r="CS2362" s="8"/>
      <c r="CT2362" s="8"/>
      <c r="CU2362" s="8"/>
      <c r="CV2362" s="8"/>
      <c r="CW2362" s="8"/>
      <c r="CX2362" s="8"/>
      <c r="CY2362" s="8"/>
      <c r="CZ2362" s="8"/>
      <c r="DA2362" s="8"/>
      <c r="DB2362" s="8"/>
      <c r="DD2362" s="8"/>
      <c r="DE2362" s="8"/>
      <c r="DF2362" s="8"/>
      <c r="DG2362" s="8"/>
      <c r="DH2362" s="8"/>
      <c r="DI2362" s="8"/>
      <c r="DJ2362" s="8"/>
      <c r="DK2362" s="8"/>
      <c r="DL2362" s="8"/>
      <c r="DM2362" s="8"/>
      <c r="DO2362" s="8"/>
      <c r="DP2362" s="8"/>
      <c r="DU2362" s="8"/>
      <c r="EM2362" s="8"/>
      <c r="EN2362" s="8"/>
      <c r="EO2362" s="8"/>
      <c r="ET2362" s="8"/>
      <c r="EU2362" s="8"/>
      <c r="EV2362" s="8"/>
      <c r="EW2362" s="8"/>
      <c r="EX2362" s="8"/>
      <c r="EZ2362" s="8"/>
      <c r="FA2362" s="8"/>
    </row>
    <row r="2363" spans="89:157" x14ac:dyDescent="0.25">
      <c r="CK2363" s="8"/>
      <c r="CL2363" s="8"/>
      <c r="CM2363" s="8"/>
      <c r="CN2363" s="8"/>
      <c r="CO2363" s="8"/>
      <c r="CP2363" s="8"/>
      <c r="CQ2363" s="8"/>
      <c r="CS2363" s="8"/>
      <c r="CT2363" s="8"/>
      <c r="CU2363" s="8"/>
      <c r="CV2363" s="8"/>
      <c r="CW2363" s="8"/>
      <c r="CX2363" s="8"/>
      <c r="CY2363" s="8"/>
      <c r="CZ2363" s="8"/>
      <c r="DA2363" s="8"/>
      <c r="DB2363" s="8"/>
      <c r="DD2363" s="8"/>
      <c r="DE2363" s="8"/>
      <c r="DF2363" s="8"/>
      <c r="DG2363" s="8"/>
      <c r="DH2363" s="8"/>
      <c r="DI2363" s="8"/>
      <c r="DJ2363" s="8"/>
      <c r="DK2363" s="8"/>
      <c r="DL2363" s="8"/>
      <c r="DM2363" s="8"/>
      <c r="DO2363" s="8"/>
      <c r="DP2363" s="8"/>
      <c r="DU2363" s="8"/>
      <c r="EM2363" s="8"/>
      <c r="EN2363" s="8"/>
      <c r="EO2363" s="8"/>
      <c r="ET2363" s="8"/>
      <c r="EU2363" s="8"/>
      <c r="EV2363" s="8"/>
      <c r="EW2363" s="8"/>
      <c r="EX2363" s="8"/>
      <c r="EZ2363" s="8"/>
      <c r="FA2363" s="8"/>
    </row>
    <row r="2364" spans="89:157" x14ac:dyDescent="0.25">
      <c r="CK2364" s="8"/>
      <c r="CL2364" s="8"/>
      <c r="CM2364" s="8"/>
      <c r="CN2364" s="8"/>
      <c r="CO2364" s="8"/>
      <c r="CP2364" s="8"/>
      <c r="CQ2364" s="8"/>
      <c r="CS2364" s="8"/>
      <c r="CT2364" s="8"/>
      <c r="CU2364" s="8"/>
      <c r="CV2364" s="8"/>
      <c r="CW2364" s="8"/>
      <c r="CX2364" s="8"/>
      <c r="CY2364" s="8"/>
      <c r="CZ2364" s="8"/>
      <c r="DA2364" s="8"/>
      <c r="DB2364" s="8"/>
      <c r="DD2364" s="8"/>
      <c r="DE2364" s="8"/>
      <c r="DF2364" s="8"/>
      <c r="DG2364" s="8"/>
      <c r="DH2364" s="8"/>
      <c r="DI2364" s="8"/>
      <c r="DJ2364" s="8"/>
      <c r="DK2364" s="8"/>
      <c r="DL2364" s="8"/>
      <c r="DM2364" s="8"/>
      <c r="DO2364" s="8"/>
      <c r="DP2364" s="8"/>
      <c r="DU2364" s="8"/>
      <c r="EM2364" s="8"/>
      <c r="EN2364" s="8"/>
      <c r="EO2364" s="8"/>
      <c r="ET2364" s="8"/>
      <c r="EU2364" s="8"/>
      <c r="EV2364" s="8"/>
      <c r="EW2364" s="8"/>
      <c r="EX2364" s="8"/>
      <c r="EZ2364" s="8"/>
      <c r="FA2364" s="8"/>
    </row>
    <row r="2365" spans="89:157" x14ac:dyDescent="0.25">
      <c r="CK2365" s="8"/>
      <c r="CL2365" s="8"/>
      <c r="CM2365" s="8"/>
      <c r="CN2365" s="8"/>
      <c r="CO2365" s="8"/>
      <c r="CP2365" s="8"/>
      <c r="CQ2365" s="8"/>
      <c r="CS2365" s="8"/>
      <c r="CT2365" s="8"/>
      <c r="CU2365" s="8"/>
      <c r="CV2365" s="8"/>
      <c r="CW2365" s="8"/>
      <c r="CX2365" s="8"/>
      <c r="CY2365" s="8"/>
      <c r="CZ2365" s="8"/>
      <c r="DA2365" s="8"/>
      <c r="DB2365" s="8"/>
      <c r="DD2365" s="8"/>
      <c r="DE2365" s="8"/>
      <c r="DF2365" s="8"/>
      <c r="DG2365" s="8"/>
      <c r="DH2365" s="8"/>
      <c r="DI2365" s="8"/>
      <c r="DJ2365" s="8"/>
      <c r="DK2365" s="8"/>
      <c r="DL2365" s="8"/>
      <c r="DM2365" s="8"/>
      <c r="DO2365" s="8"/>
      <c r="DP2365" s="8"/>
      <c r="DU2365" s="8"/>
      <c r="EM2365" s="8"/>
      <c r="EN2365" s="8"/>
      <c r="EO2365" s="8"/>
      <c r="ET2365" s="8"/>
      <c r="EU2365" s="8"/>
      <c r="EV2365" s="8"/>
      <c r="EW2365" s="8"/>
      <c r="EX2365" s="8"/>
      <c r="EZ2365" s="8"/>
      <c r="FA2365" s="8"/>
    </row>
    <row r="2366" spans="89:157" x14ac:dyDescent="0.25">
      <c r="CK2366" s="8"/>
      <c r="CL2366" s="8"/>
      <c r="CM2366" s="8"/>
      <c r="CN2366" s="8"/>
      <c r="CO2366" s="8"/>
      <c r="CP2366" s="8"/>
      <c r="CQ2366" s="8"/>
      <c r="CS2366" s="8"/>
      <c r="CT2366" s="8"/>
      <c r="CU2366" s="8"/>
      <c r="CV2366" s="8"/>
      <c r="CW2366" s="8"/>
      <c r="CX2366" s="8"/>
      <c r="CY2366" s="8"/>
      <c r="CZ2366" s="8"/>
      <c r="DA2366" s="8"/>
      <c r="DB2366" s="8"/>
      <c r="DD2366" s="8"/>
      <c r="DE2366" s="8"/>
      <c r="DF2366" s="8"/>
      <c r="DG2366" s="8"/>
      <c r="DH2366" s="8"/>
      <c r="DI2366" s="8"/>
      <c r="DJ2366" s="8"/>
      <c r="DK2366" s="8"/>
      <c r="DL2366" s="8"/>
      <c r="DM2366" s="8"/>
      <c r="DO2366" s="8"/>
      <c r="DP2366" s="8"/>
      <c r="DU2366" s="8"/>
      <c r="EM2366" s="8"/>
      <c r="EN2366" s="8"/>
      <c r="EO2366" s="8"/>
      <c r="ET2366" s="8"/>
      <c r="EU2366" s="8"/>
      <c r="EV2366" s="8"/>
      <c r="EW2366" s="8"/>
      <c r="EX2366" s="8"/>
      <c r="EZ2366" s="8"/>
      <c r="FA2366" s="8"/>
    </row>
    <row r="2367" spans="89:157" x14ac:dyDescent="0.25">
      <c r="CK2367" s="8"/>
      <c r="CL2367" s="8"/>
      <c r="CM2367" s="8"/>
      <c r="CN2367" s="8"/>
      <c r="CO2367" s="8"/>
      <c r="CP2367" s="8"/>
      <c r="CQ2367" s="8"/>
      <c r="CS2367" s="8"/>
      <c r="CT2367" s="8"/>
      <c r="CU2367" s="8"/>
      <c r="CV2367" s="8"/>
      <c r="CW2367" s="8"/>
      <c r="CX2367" s="8"/>
      <c r="CY2367" s="8"/>
      <c r="CZ2367" s="8"/>
      <c r="DA2367" s="8"/>
      <c r="DB2367" s="8"/>
      <c r="DD2367" s="8"/>
      <c r="DE2367" s="8"/>
      <c r="DF2367" s="8"/>
      <c r="DG2367" s="8"/>
      <c r="DH2367" s="8"/>
      <c r="DI2367" s="8"/>
      <c r="DJ2367" s="8"/>
      <c r="DK2367" s="8"/>
      <c r="DL2367" s="8"/>
      <c r="DM2367" s="8"/>
      <c r="DO2367" s="8"/>
      <c r="DP2367" s="8"/>
      <c r="DU2367" s="8"/>
      <c r="EM2367" s="8"/>
      <c r="EN2367" s="8"/>
      <c r="EO2367" s="8"/>
      <c r="ET2367" s="8"/>
      <c r="EU2367" s="8"/>
      <c r="EV2367" s="8"/>
      <c r="EW2367" s="8"/>
      <c r="EX2367" s="8"/>
      <c r="EZ2367" s="8"/>
      <c r="FA2367" s="8"/>
    </row>
    <row r="2368" spans="89:157" x14ac:dyDescent="0.25">
      <c r="CK2368" s="8"/>
      <c r="CL2368" s="8"/>
      <c r="CM2368" s="8"/>
      <c r="CN2368" s="8"/>
      <c r="CO2368" s="8"/>
      <c r="CP2368" s="8"/>
      <c r="CQ2368" s="8"/>
      <c r="CS2368" s="8"/>
      <c r="CT2368" s="8"/>
      <c r="CU2368" s="8"/>
      <c r="CV2368" s="8"/>
      <c r="CW2368" s="8"/>
      <c r="CX2368" s="8"/>
      <c r="CY2368" s="8"/>
      <c r="CZ2368" s="8"/>
      <c r="DA2368" s="8"/>
      <c r="DB2368" s="8"/>
      <c r="DD2368" s="8"/>
      <c r="DE2368" s="8"/>
      <c r="DF2368" s="8"/>
      <c r="DG2368" s="8"/>
      <c r="DH2368" s="8"/>
      <c r="DI2368" s="8"/>
      <c r="DJ2368" s="8"/>
      <c r="DK2368" s="8"/>
      <c r="DL2368" s="8"/>
      <c r="DM2368" s="8"/>
      <c r="DO2368" s="8"/>
      <c r="DP2368" s="8"/>
      <c r="DU2368" s="8"/>
      <c r="EM2368" s="8"/>
      <c r="EN2368" s="8"/>
      <c r="EO2368" s="8"/>
      <c r="ET2368" s="8"/>
      <c r="EU2368" s="8"/>
      <c r="EV2368" s="8"/>
      <c r="EW2368" s="8"/>
      <c r="EX2368" s="8"/>
      <c r="EZ2368" s="8"/>
      <c r="FA2368" s="8"/>
    </row>
    <row r="2369" spans="89:157" x14ac:dyDescent="0.25">
      <c r="CK2369" s="8"/>
      <c r="CL2369" s="8"/>
      <c r="CM2369" s="8"/>
      <c r="CN2369" s="8"/>
      <c r="CO2369" s="8"/>
      <c r="CP2369" s="8"/>
      <c r="CQ2369" s="8"/>
      <c r="CS2369" s="8"/>
      <c r="CT2369" s="8"/>
      <c r="CU2369" s="8"/>
      <c r="CV2369" s="8"/>
      <c r="CW2369" s="8"/>
      <c r="CX2369" s="8"/>
      <c r="CY2369" s="8"/>
      <c r="CZ2369" s="8"/>
      <c r="DA2369" s="8"/>
      <c r="DB2369" s="8"/>
      <c r="DD2369" s="8"/>
      <c r="DE2369" s="8"/>
      <c r="DF2369" s="8"/>
      <c r="DG2369" s="8"/>
      <c r="DH2369" s="8"/>
      <c r="DI2369" s="8"/>
      <c r="DJ2369" s="8"/>
      <c r="DK2369" s="8"/>
      <c r="DL2369" s="8"/>
      <c r="DM2369" s="8"/>
      <c r="DO2369" s="8"/>
      <c r="DP2369" s="8"/>
      <c r="DU2369" s="8"/>
      <c r="EM2369" s="8"/>
      <c r="EN2369" s="8"/>
      <c r="EO2369" s="8"/>
      <c r="ET2369" s="8"/>
      <c r="EU2369" s="8"/>
      <c r="EV2369" s="8"/>
      <c r="EW2369" s="8"/>
      <c r="EX2369" s="8"/>
      <c r="EZ2369" s="8"/>
      <c r="FA2369" s="8"/>
    </row>
    <row r="2370" spans="89:157" x14ac:dyDescent="0.25">
      <c r="CK2370" s="8"/>
      <c r="CL2370" s="8"/>
      <c r="CM2370" s="8"/>
      <c r="CN2370" s="8"/>
      <c r="CO2370" s="8"/>
      <c r="CP2370" s="8"/>
      <c r="CQ2370" s="8"/>
      <c r="CS2370" s="8"/>
      <c r="CT2370" s="8"/>
      <c r="CU2370" s="8"/>
      <c r="CV2370" s="8"/>
      <c r="CW2370" s="8"/>
      <c r="CX2370" s="8"/>
      <c r="CY2370" s="8"/>
      <c r="CZ2370" s="8"/>
      <c r="DA2370" s="8"/>
      <c r="DB2370" s="8"/>
      <c r="DD2370" s="8"/>
      <c r="DE2370" s="8"/>
      <c r="DF2370" s="8"/>
      <c r="DG2370" s="8"/>
      <c r="DH2370" s="8"/>
      <c r="DI2370" s="8"/>
      <c r="DJ2370" s="8"/>
      <c r="DK2370" s="8"/>
      <c r="DL2370" s="8"/>
      <c r="DM2370" s="8"/>
      <c r="DO2370" s="8"/>
      <c r="DP2370" s="8"/>
      <c r="DU2370" s="8"/>
      <c r="EM2370" s="8"/>
      <c r="EN2370" s="8"/>
      <c r="EO2370" s="8"/>
      <c r="ET2370" s="8"/>
      <c r="EU2370" s="8"/>
      <c r="EV2370" s="8"/>
      <c r="EW2370" s="8"/>
      <c r="EX2370" s="8"/>
      <c r="EZ2370" s="8"/>
      <c r="FA2370" s="8"/>
    </row>
    <row r="2371" spans="89:157" x14ac:dyDescent="0.25">
      <c r="CK2371" s="8"/>
      <c r="CL2371" s="8"/>
      <c r="CM2371" s="8"/>
      <c r="CN2371" s="8"/>
      <c r="CO2371" s="8"/>
      <c r="CP2371" s="8"/>
      <c r="CQ2371" s="8"/>
      <c r="CS2371" s="8"/>
      <c r="CT2371" s="8"/>
      <c r="CU2371" s="8"/>
      <c r="CV2371" s="8"/>
      <c r="CW2371" s="8"/>
      <c r="CX2371" s="8"/>
      <c r="CY2371" s="8"/>
      <c r="CZ2371" s="8"/>
      <c r="DA2371" s="8"/>
      <c r="DB2371" s="8"/>
      <c r="DD2371" s="8"/>
      <c r="DE2371" s="8"/>
      <c r="DF2371" s="8"/>
      <c r="DG2371" s="8"/>
      <c r="DH2371" s="8"/>
      <c r="DI2371" s="8"/>
      <c r="DJ2371" s="8"/>
      <c r="DK2371" s="8"/>
      <c r="DL2371" s="8"/>
      <c r="DM2371" s="8"/>
      <c r="DO2371" s="8"/>
      <c r="DP2371" s="8"/>
      <c r="DU2371" s="8"/>
      <c r="EM2371" s="8"/>
      <c r="EN2371" s="8"/>
      <c r="EO2371" s="8"/>
      <c r="ET2371" s="8"/>
      <c r="EU2371" s="8"/>
      <c r="EV2371" s="8"/>
      <c r="EW2371" s="8"/>
      <c r="EX2371" s="8"/>
      <c r="EZ2371" s="8"/>
      <c r="FA2371" s="8"/>
    </row>
    <row r="2372" spans="89:157" x14ac:dyDescent="0.25">
      <c r="CK2372" s="8"/>
      <c r="CL2372" s="8"/>
      <c r="CM2372" s="8"/>
      <c r="CN2372" s="8"/>
      <c r="CO2372" s="8"/>
      <c r="CP2372" s="8"/>
      <c r="CQ2372" s="8"/>
      <c r="CS2372" s="8"/>
      <c r="CT2372" s="8"/>
      <c r="CU2372" s="8"/>
      <c r="CV2372" s="8"/>
      <c r="CW2372" s="8"/>
      <c r="CX2372" s="8"/>
      <c r="CY2372" s="8"/>
      <c r="CZ2372" s="8"/>
      <c r="DA2372" s="8"/>
      <c r="DB2372" s="8"/>
      <c r="DD2372" s="8"/>
      <c r="DE2372" s="8"/>
      <c r="DF2372" s="8"/>
      <c r="DG2372" s="8"/>
      <c r="DH2372" s="8"/>
      <c r="DI2372" s="8"/>
      <c r="DJ2372" s="8"/>
      <c r="DK2372" s="8"/>
      <c r="DL2372" s="8"/>
      <c r="DM2372" s="8"/>
      <c r="DO2372" s="8"/>
      <c r="DP2372" s="8"/>
      <c r="DU2372" s="8"/>
      <c r="EM2372" s="8"/>
      <c r="EN2372" s="8"/>
      <c r="EO2372" s="8"/>
      <c r="ET2372" s="8"/>
      <c r="EU2372" s="8"/>
      <c r="EV2372" s="8"/>
      <c r="EW2372" s="8"/>
      <c r="EX2372" s="8"/>
      <c r="EZ2372" s="8"/>
      <c r="FA2372" s="8"/>
    </row>
    <row r="2373" spans="89:157" x14ac:dyDescent="0.25">
      <c r="CK2373" s="8"/>
      <c r="CL2373" s="8"/>
      <c r="CM2373" s="8"/>
      <c r="CN2373" s="8"/>
      <c r="CO2373" s="8"/>
      <c r="CP2373" s="8"/>
      <c r="CQ2373" s="8"/>
      <c r="CS2373" s="8"/>
      <c r="CT2373" s="8"/>
      <c r="CU2373" s="8"/>
      <c r="CV2373" s="8"/>
      <c r="CW2373" s="8"/>
      <c r="CX2373" s="8"/>
      <c r="CY2373" s="8"/>
      <c r="CZ2373" s="8"/>
      <c r="DA2373" s="8"/>
      <c r="DB2373" s="8"/>
      <c r="DD2373" s="8"/>
      <c r="DE2373" s="8"/>
      <c r="DF2373" s="8"/>
      <c r="DG2373" s="8"/>
      <c r="DH2373" s="8"/>
      <c r="DI2373" s="8"/>
      <c r="DJ2373" s="8"/>
      <c r="DK2373" s="8"/>
      <c r="DL2373" s="8"/>
      <c r="DM2373" s="8"/>
      <c r="DO2373" s="8"/>
      <c r="DP2373" s="8"/>
      <c r="DU2373" s="8"/>
      <c r="EM2373" s="8"/>
      <c r="EN2373" s="8"/>
      <c r="EO2373" s="8"/>
      <c r="ET2373" s="8"/>
      <c r="EU2373" s="8"/>
      <c r="EV2373" s="8"/>
      <c r="EW2373" s="8"/>
      <c r="EX2373" s="8"/>
      <c r="EZ2373" s="8"/>
      <c r="FA2373" s="8"/>
    </row>
    <row r="2374" spans="89:157" x14ac:dyDescent="0.25">
      <c r="CK2374" s="8"/>
      <c r="CL2374" s="8"/>
      <c r="CM2374" s="8"/>
      <c r="CN2374" s="8"/>
      <c r="CO2374" s="8"/>
      <c r="CP2374" s="8"/>
      <c r="CQ2374" s="8"/>
      <c r="CS2374" s="8"/>
      <c r="CT2374" s="8"/>
      <c r="CU2374" s="8"/>
      <c r="CV2374" s="8"/>
      <c r="CW2374" s="8"/>
      <c r="CX2374" s="8"/>
      <c r="CY2374" s="8"/>
      <c r="CZ2374" s="8"/>
      <c r="DA2374" s="8"/>
      <c r="DB2374" s="8"/>
      <c r="DD2374" s="8"/>
      <c r="DE2374" s="8"/>
      <c r="DF2374" s="8"/>
      <c r="DG2374" s="8"/>
      <c r="DH2374" s="8"/>
      <c r="DI2374" s="8"/>
      <c r="DJ2374" s="8"/>
      <c r="DK2374" s="8"/>
      <c r="DL2374" s="8"/>
      <c r="DM2374" s="8"/>
      <c r="DO2374" s="8"/>
      <c r="DP2374" s="8"/>
      <c r="DU2374" s="8"/>
      <c r="EM2374" s="8"/>
      <c r="EN2374" s="8"/>
      <c r="EO2374" s="8"/>
      <c r="ET2374" s="8"/>
      <c r="EU2374" s="8"/>
      <c r="EV2374" s="8"/>
      <c r="EW2374" s="8"/>
      <c r="EX2374" s="8"/>
      <c r="EZ2374" s="8"/>
      <c r="FA2374" s="8"/>
    </row>
    <row r="2375" spans="89:157" x14ac:dyDescent="0.25">
      <c r="CK2375" s="8"/>
      <c r="CL2375" s="8"/>
      <c r="CM2375" s="8"/>
      <c r="CN2375" s="8"/>
      <c r="CO2375" s="8"/>
      <c r="CP2375" s="8"/>
      <c r="CQ2375" s="8"/>
      <c r="CS2375" s="8"/>
      <c r="CT2375" s="8"/>
      <c r="CU2375" s="8"/>
      <c r="CV2375" s="8"/>
      <c r="CW2375" s="8"/>
      <c r="CX2375" s="8"/>
      <c r="CY2375" s="8"/>
      <c r="CZ2375" s="8"/>
      <c r="DA2375" s="8"/>
      <c r="DB2375" s="8"/>
      <c r="DD2375" s="8"/>
      <c r="DE2375" s="8"/>
      <c r="DF2375" s="8"/>
      <c r="DG2375" s="8"/>
      <c r="DH2375" s="8"/>
      <c r="DI2375" s="8"/>
      <c r="DJ2375" s="8"/>
      <c r="DK2375" s="8"/>
      <c r="DL2375" s="8"/>
      <c r="DM2375" s="8"/>
      <c r="DO2375" s="8"/>
      <c r="DP2375" s="8"/>
      <c r="DU2375" s="8"/>
      <c r="EM2375" s="8"/>
      <c r="EN2375" s="8"/>
      <c r="EO2375" s="8"/>
      <c r="ET2375" s="8"/>
      <c r="EU2375" s="8"/>
      <c r="EV2375" s="8"/>
      <c r="EW2375" s="8"/>
      <c r="EX2375" s="8"/>
      <c r="EZ2375" s="8"/>
      <c r="FA2375" s="8"/>
    </row>
    <row r="2376" spans="89:157" x14ac:dyDescent="0.25">
      <c r="CK2376" s="8"/>
      <c r="CL2376" s="8"/>
      <c r="CM2376" s="8"/>
      <c r="CN2376" s="8"/>
      <c r="CO2376" s="8"/>
      <c r="CP2376" s="8"/>
      <c r="CQ2376" s="8"/>
      <c r="CS2376" s="8"/>
      <c r="CT2376" s="8"/>
      <c r="CU2376" s="8"/>
      <c r="CV2376" s="8"/>
      <c r="CW2376" s="8"/>
      <c r="CX2376" s="8"/>
      <c r="CY2376" s="8"/>
      <c r="CZ2376" s="8"/>
      <c r="DA2376" s="8"/>
      <c r="DB2376" s="8"/>
      <c r="DD2376" s="8"/>
      <c r="DE2376" s="8"/>
      <c r="DF2376" s="8"/>
      <c r="DG2376" s="8"/>
      <c r="DH2376" s="8"/>
      <c r="DI2376" s="8"/>
      <c r="DJ2376" s="8"/>
      <c r="DK2376" s="8"/>
      <c r="DL2376" s="8"/>
      <c r="DM2376" s="8"/>
      <c r="DO2376" s="8"/>
      <c r="DP2376" s="8"/>
      <c r="DU2376" s="8"/>
      <c r="EM2376" s="8"/>
      <c r="EN2376" s="8"/>
      <c r="EO2376" s="8"/>
      <c r="ET2376" s="8"/>
      <c r="EU2376" s="8"/>
      <c r="EV2376" s="8"/>
      <c r="EW2376" s="8"/>
      <c r="EX2376" s="8"/>
      <c r="EZ2376" s="8"/>
      <c r="FA2376" s="8"/>
    </row>
    <row r="2377" spans="89:157" x14ac:dyDescent="0.25">
      <c r="CK2377" s="8"/>
      <c r="CL2377" s="8"/>
      <c r="CM2377" s="8"/>
      <c r="CN2377" s="8"/>
      <c r="CO2377" s="8"/>
      <c r="CP2377" s="8"/>
      <c r="CQ2377" s="8"/>
      <c r="CS2377" s="8"/>
      <c r="CT2377" s="8"/>
      <c r="CU2377" s="8"/>
      <c r="CV2377" s="8"/>
      <c r="CW2377" s="8"/>
      <c r="CX2377" s="8"/>
      <c r="CY2377" s="8"/>
      <c r="CZ2377" s="8"/>
      <c r="DA2377" s="8"/>
      <c r="DB2377" s="8"/>
      <c r="DD2377" s="8"/>
      <c r="DE2377" s="8"/>
      <c r="DF2377" s="8"/>
      <c r="DG2377" s="8"/>
      <c r="DH2377" s="8"/>
      <c r="DI2377" s="8"/>
      <c r="DJ2377" s="8"/>
      <c r="DK2377" s="8"/>
      <c r="DL2377" s="8"/>
      <c r="DM2377" s="8"/>
      <c r="DO2377" s="8"/>
      <c r="DP2377" s="8"/>
      <c r="DU2377" s="8"/>
      <c r="EM2377" s="8"/>
      <c r="EN2377" s="8"/>
      <c r="EO2377" s="8"/>
      <c r="ET2377" s="8"/>
      <c r="EU2377" s="8"/>
      <c r="EV2377" s="8"/>
      <c r="EW2377" s="8"/>
      <c r="EX2377" s="8"/>
      <c r="EZ2377" s="8"/>
      <c r="FA2377" s="8"/>
    </row>
    <row r="2378" spans="89:157" x14ac:dyDescent="0.25">
      <c r="CK2378" s="8"/>
      <c r="CL2378" s="8"/>
      <c r="CM2378" s="8"/>
      <c r="CN2378" s="8"/>
      <c r="CO2378" s="8"/>
      <c r="CP2378" s="8"/>
      <c r="CQ2378" s="8"/>
      <c r="CS2378" s="8"/>
      <c r="CT2378" s="8"/>
      <c r="CU2378" s="8"/>
      <c r="CV2378" s="8"/>
      <c r="CW2378" s="8"/>
      <c r="CX2378" s="8"/>
      <c r="CY2378" s="8"/>
      <c r="CZ2378" s="8"/>
      <c r="DA2378" s="8"/>
      <c r="DB2378" s="8"/>
      <c r="DD2378" s="8"/>
      <c r="DE2378" s="8"/>
      <c r="DF2378" s="8"/>
      <c r="DG2378" s="8"/>
      <c r="DH2378" s="8"/>
      <c r="DI2378" s="8"/>
      <c r="DJ2378" s="8"/>
      <c r="DK2378" s="8"/>
      <c r="DL2378" s="8"/>
      <c r="DM2378" s="8"/>
      <c r="DO2378" s="8"/>
      <c r="DP2378" s="8"/>
      <c r="DU2378" s="8"/>
      <c r="EM2378" s="8"/>
      <c r="EN2378" s="8"/>
      <c r="EO2378" s="8"/>
      <c r="ET2378" s="8"/>
      <c r="EU2378" s="8"/>
      <c r="EV2378" s="8"/>
      <c r="EW2378" s="8"/>
      <c r="EX2378" s="8"/>
      <c r="EZ2378" s="8"/>
      <c r="FA2378" s="8"/>
    </row>
    <row r="2379" spans="89:157" x14ac:dyDescent="0.25">
      <c r="CK2379" s="8"/>
      <c r="CL2379" s="8"/>
      <c r="CM2379" s="8"/>
      <c r="CN2379" s="8"/>
      <c r="CO2379" s="8"/>
      <c r="CP2379" s="8"/>
      <c r="CQ2379" s="8"/>
      <c r="CS2379" s="8"/>
      <c r="CT2379" s="8"/>
      <c r="CU2379" s="8"/>
      <c r="CV2379" s="8"/>
      <c r="CW2379" s="8"/>
      <c r="CX2379" s="8"/>
      <c r="CY2379" s="8"/>
      <c r="CZ2379" s="8"/>
      <c r="DA2379" s="8"/>
      <c r="DB2379" s="8"/>
      <c r="DD2379" s="8"/>
      <c r="DE2379" s="8"/>
      <c r="DF2379" s="8"/>
      <c r="DG2379" s="8"/>
      <c r="DH2379" s="8"/>
      <c r="DI2379" s="8"/>
      <c r="DJ2379" s="8"/>
      <c r="DK2379" s="8"/>
      <c r="DL2379" s="8"/>
      <c r="DM2379" s="8"/>
      <c r="DO2379" s="8"/>
      <c r="DP2379" s="8"/>
      <c r="DU2379" s="8"/>
      <c r="EM2379" s="8"/>
      <c r="EN2379" s="8"/>
      <c r="EO2379" s="8"/>
      <c r="ET2379" s="8"/>
      <c r="EU2379" s="8"/>
      <c r="EV2379" s="8"/>
      <c r="EW2379" s="8"/>
      <c r="EX2379" s="8"/>
      <c r="EZ2379" s="8"/>
      <c r="FA2379" s="8"/>
    </row>
    <row r="2380" spans="89:157" x14ac:dyDescent="0.25">
      <c r="CK2380" s="8"/>
      <c r="CL2380" s="8"/>
      <c r="CM2380" s="8"/>
      <c r="CN2380" s="8"/>
      <c r="CO2380" s="8"/>
      <c r="CP2380" s="8"/>
      <c r="CQ2380" s="8"/>
      <c r="CS2380" s="8"/>
      <c r="CT2380" s="8"/>
      <c r="CU2380" s="8"/>
      <c r="CV2380" s="8"/>
      <c r="CW2380" s="8"/>
      <c r="CX2380" s="8"/>
      <c r="CY2380" s="8"/>
      <c r="CZ2380" s="8"/>
      <c r="DA2380" s="8"/>
      <c r="DB2380" s="8"/>
      <c r="DD2380" s="8"/>
      <c r="DE2380" s="8"/>
      <c r="DF2380" s="8"/>
      <c r="DG2380" s="8"/>
      <c r="DH2380" s="8"/>
      <c r="DI2380" s="8"/>
      <c r="DJ2380" s="8"/>
      <c r="DK2380" s="8"/>
      <c r="DL2380" s="8"/>
      <c r="DM2380" s="8"/>
      <c r="DO2380" s="8"/>
      <c r="DP2380" s="8"/>
      <c r="DU2380" s="8"/>
      <c r="EM2380" s="8"/>
      <c r="EN2380" s="8"/>
      <c r="EO2380" s="8"/>
      <c r="ET2380" s="8"/>
      <c r="EU2380" s="8"/>
      <c r="EV2380" s="8"/>
      <c r="EW2380" s="8"/>
      <c r="EX2380" s="8"/>
      <c r="EZ2380" s="8"/>
      <c r="FA2380" s="8"/>
    </row>
    <row r="2381" spans="89:157" x14ac:dyDescent="0.25">
      <c r="CK2381" s="8"/>
      <c r="CL2381" s="8"/>
      <c r="CM2381" s="8"/>
      <c r="CN2381" s="8"/>
      <c r="CO2381" s="8"/>
      <c r="CP2381" s="8"/>
      <c r="CQ2381" s="8"/>
      <c r="CS2381" s="8"/>
      <c r="CT2381" s="8"/>
      <c r="CU2381" s="8"/>
      <c r="CV2381" s="8"/>
      <c r="CW2381" s="8"/>
      <c r="CX2381" s="8"/>
      <c r="CY2381" s="8"/>
      <c r="CZ2381" s="8"/>
      <c r="DA2381" s="8"/>
      <c r="DB2381" s="8"/>
      <c r="DD2381" s="8"/>
      <c r="DE2381" s="8"/>
      <c r="DF2381" s="8"/>
      <c r="DG2381" s="8"/>
      <c r="DH2381" s="8"/>
      <c r="DI2381" s="8"/>
      <c r="DJ2381" s="8"/>
      <c r="DK2381" s="8"/>
      <c r="DL2381" s="8"/>
      <c r="DM2381" s="8"/>
      <c r="DO2381" s="8"/>
      <c r="DP2381" s="8"/>
      <c r="DU2381" s="8"/>
      <c r="EM2381" s="8"/>
      <c r="EN2381" s="8"/>
      <c r="EO2381" s="8"/>
      <c r="ET2381" s="8"/>
      <c r="EU2381" s="8"/>
      <c r="EV2381" s="8"/>
      <c r="EW2381" s="8"/>
      <c r="EX2381" s="8"/>
      <c r="EZ2381" s="8"/>
      <c r="FA2381" s="8"/>
    </row>
    <row r="2382" spans="89:157" x14ac:dyDescent="0.25">
      <c r="CK2382" s="8"/>
      <c r="CL2382" s="8"/>
      <c r="CM2382" s="8"/>
      <c r="CN2382" s="8"/>
      <c r="CO2382" s="8"/>
      <c r="CP2382" s="8"/>
      <c r="CQ2382" s="8"/>
      <c r="CS2382" s="8"/>
      <c r="CT2382" s="8"/>
      <c r="CU2382" s="8"/>
      <c r="CV2382" s="8"/>
      <c r="CW2382" s="8"/>
      <c r="CX2382" s="8"/>
      <c r="CY2382" s="8"/>
      <c r="CZ2382" s="8"/>
      <c r="DA2382" s="8"/>
      <c r="DB2382" s="8"/>
      <c r="DD2382" s="8"/>
      <c r="DE2382" s="8"/>
      <c r="DF2382" s="8"/>
      <c r="DG2382" s="8"/>
      <c r="DH2382" s="8"/>
      <c r="DI2382" s="8"/>
      <c r="DJ2382" s="8"/>
      <c r="DK2382" s="8"/>
      <c r="DL2382" s="8"/>
      <c r="DM2382" s="8"/>
      <c r="DO2382" s="8"/>
      <c r="DP2382" s="8"/>
      <c r="DU2382" s="8"/>
      <c r="EM2382" s="8"/>
      <c r="EN2382" s="8"/>
      <c r="EO2382" s="8"/>
      <c r="ET2382" s="8"/>
      <c r="EU2382" s="8"/>
      <c r="EV2382" s="8"/>
      <c r="EW2382" s="8"/>
      <c r="EX2382" s="8"/>
      <c r="EZ2382" s="8"/>
      <c r="FA2382" s="8"/>
    </row>
    <row r="2383" spans="89:157" x14ac:dyDescent="0.25">
      <c r="CK2383" s="8"/>
      <c r="CL2383" s="8"/>
      <c r="CM2383" s="8"/>
      <c r="CN2383" s="8"/>
      <c r="CO2383" s="8"/>
      <c r="CP2383" s="8"/>
      <c r="CQ2383" s="8"/>
      <c r="CS2383" s="8"/>
      <c r="CT2383" s="8"/>
      <c r="CU2383" s="8"/>
      <c r="CV2383" s="8"/>
      <c r="CW2383" s="8"/>
      <c r="CX2383" s="8"/>
      <c r="CY2383" s="8"/>
      <c r="CZ2383" s="8"/>
      <c r="DA2383" s="8"/>
      <c r="DB2383" s="8"/>
      <c r="DD2383" s="8"/>
      <c r="DE2383" s="8"/>
      <c r="DF2383" s="8"/>
      <c r="DG2383" s="8"/>
      <c r="DH2383" s="8"/>
      <c r="DI2383" s="8"/>
      <c r="DJ2383" s="8"/>
      <c r="DK2383" s="8"/>
      <c r="DL2383" s="8"/>
      <c r="DM2383" s="8"/>
      <c r="DO2383" s="8"/>
      <c r="DP2383" s="8"/>
      <c r="DU2383" s="8"/>
      <c r="EM2383" s="8"/>
      <c r="EN2383" s="8"/>
      <c r="EO2383" s="8"/>
      <c r="ET2383" s="8"/>
      <c r="EU2383" s="8"/>
      <c r="EV2383" s="8"/>
      <c r="EW2383" s="8"/>
      <c r="EX2383" s="8"/>
      <c r="EZ2383" s="8"/>
      <c r="FA2383" s="8"/>
    </row>
    <row r="2384" spans="89:157" x14ac:dyDescent="0.25">
      <c r="CK2384" s="8"/>
      <c r="CL2384" s="8"/>
      <c r="CM2384" s="8"/>
      <c r="CN2384" s="8"/>
      <c r="CO2384" s="8"/>
      <c r="CP2384" s="8"/>
      <c r="CQ2384" s="8"/>
      <c r="CS2384" s="8"/>
      <c r="CT2384" s="8"/>
      <c r="CU2384" s="8"/>
      <c r="CV2384" s="8"/>
      <c r="CW2384" s="8"/>
      <c r="CX2384" s="8"/>
      <c r="CY2384" s="8"/>
      <c r="CZ2384" s="8"/>
      <c r="DA2384" s="8"/>
      <c r="DB2384" s="8"/>
      <c r="DD2384" s="8"/>
      <c r="DE2384" s="8"/>
      <c r="DF2384" s="8"/>
      <c r="DG2384" s="8"/>
      <c r="DH2384" s="8"/>
      <c r="DI2384" s="8"/>
      <c r="DJ2384" s="8"/>
      <c r="DK2384" s="8"/>
      <c r="DL2384" s="8"/>
      <c r="DM2384" s="8"/>
      <c r="DO2384" s="8"/>
      <c r="DP2384" s="8"/>
      <c r="DU2384" s="8"/>
      <c r="EM2384" s="8"/>
      <c r="EN2384" s="8"/>
      <c r="EO2384" s="8"/>
      <c r="ET2384" s="8"/>
      <c r="EU2384" s="8"/>
      <c r="EV2384" s="8"/>
      <c r="EW2384" s="8"/>
      <c r="EX2384" s="8"/>
      <c r="EZ2384" s="8"/>
      <c r="FA2384" s="8"/>
    </row>
    <row r="2385" spans="89:157" x14ac:dyDescent="0.25">
      <c r="CK2385" s="8"/>
      <c r="CL2385" s="8"/>
      <c r="CM2385" s="8"/>
      <c r="CN2385" s="8"/>
      <c r="CO2385" s="8"/>
      <c r="CP2385" s="8"/>
      <c r="CQ2385" s="8"/>
      <c r="CS2385" s="8"/>
      <c r="CT2385" s="8"/>
      <c r="CU2385" s="8"/>
      <c r="CV2385" s="8"/>
      <c r="CW2385" s="8"/>
      <c r="CX2385" s="8"/>
      <c r="CY2385" s="8"/>
      <c r="CZ2385" s="8"/>
      <c r="DA2385" s="8"/>
      <c r="DB2385" s="8"/>
      <c r="DD2385" s="8"/>
      <c r="DE2385" s="8"/>
      <c r="DF2385" s="8"/>
      <c r="DG2385" s="8"/>
      <c r="DH2385" s="8"/>
      <c r="DI2385" s="8"/>
      <c r="DJ2385" s="8"/>
      <c r="DK2385" s="8"/>
      <c r="DL2385" s="8"/>
      <c r="DM2385" s="8"/>
      <c r="DO2385" s="8"/>
      <c r="DP2385" s="8"/>
      <c r="DU2385" s="8"/>
      <c r="EM2385" s="8"/>
      <c r="EN2385" s="8"/>
      <c r="EO2385" s="8"/>
      <c r="ET2385" s="8"/>
      <c r="EU2385" s="8"/>
      <c r="EV2385" s="8"/>
      <c r="EW2385" s="8"/>
      <c r="EX2385" s="8"/>
      <c r="EZ2385" s="8"/>
      <c r="FA2385" s="8"/>
    </row>
    <row r="2386" spans="89:157" x14ac:dyDescent="0.25">
      <c r="CK2386" s="8"/>
      <c r="CL2386" s="8"/>
      <c r="CM2386" s="8"/>
      <c r="CN2386" s="8"/>
      <c r="CO2386" s="8"/>
      <c r="CP2386" s="8"/>
      <c r="CQ2386" s="8"/>
      <c r="CS2386" s="8"/>
      <c r="CT2386" s="8"/>
      <c r="CU2386" s="8"/>
      <c r="CV2386" s="8"/>
      <c r="CW2386" s="8"/>
      <c r="CX2386" s="8"/>
      <c r="CY2386" s="8"/>
      <c r="CZ2386" s="8"/>
      <c r="DA2386" s="8"/>
      <c r="DB2386" s="8"/>
      <c r="DD2386" s="8"/>
      <c r="DE2386" s="8"/>
      <c r="DF2386" s="8"/>
      <c r="DG2386" s="8"/>
      <c r="DH2386" s="8"/>
      <c r="DI2386" s="8"/>
      <c r="DJ2386" s="8"/>
      <c r="DK2386" s="8"/>
      <c r="DL2386" s="8"/>
      <c r="DM2386" s="8"/>
      <c r="DO2386" s="8"/>
      <c r="DP2386" s="8"/>
      <c r="DU2386" s="8"/>
      <c r="EM2386" s="8"/>
      <c r="EN2386" s="8"/>
      <c r="EO2386" s="8"/>
      <c r="ET2386" s="8"/>
      <c r="EU2386" s="8"/>
      <c r="EV2386" s="8"/>
      <c r="EW2386" s="8"/>
      <c r="EX2386" s="8"/>
      <c r="EZ2386" s="8"/>
      <c r="FA2386" s="8"/>
    </row>
    <row r="2387" spans="89:157" x14ac:dyDescent="0.25">
      <c r="CK2387" s="8"/>
      <c r="CL2387" s="8"/>
      <c r="CM2387" s="8"/>
      <c r="CN2387" s="8"/>
      <c r="CO2387" s="8"/>
      <c r="CP2387" s="8"/>
      <c r="CQ2387" s="8"/>
      <c r="CS2387" s="8"/>
      <c r="CT2387" s="8"/>
      <c r="CU2387" s="8"/>
      <c r="CV2387" s="8"/>
      <c r="CW2387" s="8"/>
      <c r="CX2387" s="8"/>
      <c r="CY2387" s="8"/>
      <c r="CZ2387" s="8"/>
      <c r="DA2387" s="8"/>
      <c r="DB2387" s="8"/>
      <c r="DD2387" s="8"/>
      <c r="DE2387" s="8"/>
      <c r="DF2387" s="8"/>
      <c r="DG2387" s="8"/>
      <c r="DH2387" s="8"/>
      <c r="DI2387" s="8"/>
      <c r="DJ2387" s="8"/>
      <c r="DK2387" s="8"/>
      <c r="DL2387" s="8"/>
      <c r="DM2387" s="8"/>
      <c r="DO2387" s="8"/>
      <c r="DP2387" s="8"/>
      <c r="DU2387" s="8"/>
      <c r="EM2387" s="8"/>
      <c r="EN2387" s="8"/>
      <c r="EO2387" s="8"/>
      <c r="ET2387" s="8"/>
      <c r="EU2387" s="8"/>
      <c r="EV2387" s="8"/>
      <c r="EW2387" s="8"/>
      <c r="EX2387" s="8"/>
      <c r="EZ2387" s="8"/>
      <c r="FA2387" s="8"/>
    </row>
    <row r="2388" spans="89:157" x14ac:dyDescent="0.25">
      <c r="CK2388" s="8"/>
      <c r="CL2388" s="8"/>
      <c r="CM2388" s="8"/>
      <c r="CN2388" s="8"/>
      <c r="CO2388" s="8"/>
      <c r="CP2388" s="8"/>
      <c r="CQ2388" s="8"/>
      <c r="CS2388" s="8"/>
      <c r="CT2388" s="8"/>
      <c r="CU2388" s="8"/>
      <c r="CV2388" s="8"/>
      <c r="CW2388" s="8"/>
      <c r="CX2388" s="8"/>
      <c r="CY2388" s="8"/>
      <c r="CZ2388" s="8"/>
      <c r="DA2388" s="8"/>
      <c r="DB2388" s="8"/>
      <c r="DD2388" s="8"/>
      <c r="DE2388" s="8"/>
      <c r="DF2388" s="8"/>
      <c r="DG2388" s="8"/>
      <c r="DH2388" s="8"/>
      <c r="DI2388" s="8"/>
      <c r="DJ2388" s="8"/>
      <c r="DK2388" s="8"/>
      <c r="DL2388" s="8"/>
      <c r="DM2388" s="8"/>
      <c r="DO2388" s="8"/>
      <c r="DP2388" s="8"/>
      <c r="DU2388" s="8"/>
      <c r="EM2388" s="8"/>
      <c r="EN2388" s="8"/>
      <c r="EO2388" s="8"/>
      <c r="ET2388" s="8"/>
      <c r="EU2388" s="8"/>
      <c r="EV2388" s="8"/>
      <c r="EW2388" s="8"/>
      <c r="EX2388" s="8"/>
      <c r="EZ2388" s="8"/>
      <c r="FA2388" s="8"/>
    </row>
    <row r="2389" spans="89:157" x14ac:dyDescent="0.25">
      <c r="CK2389" s="8"/>
      <c r="CL2389" s="8"/>
      <c r="CM2389" s="8"/>
      <c r="CN2389" s="8"/>
      <c r="CO2389" s="8"/>
      <c r="CP2389" s="8"/>
      <c r="CQ2389" s="8"/>
      <c r="CS2389" s="8"/>
      <c r="CT2389" s="8"/>
      <c r="CU2389" s="8"/>
      <c r="CV2389" s="8"/>
      <c r="CW2389" s="8"/>
      <c r="CX2389" s="8"/>
      <c r="CY2389" s="8"/>
      <c r="CZ2389" s="8"/>
      <c r="DA2389" s="8"/>
      <c r="DB2389" s="8"/>
      <c r="DD2389" s="8"/>
      <c r="DE2389" s="8"/>
      <c r="DF2389" s="8"/>
      <c r="DG2389" s="8"/>
      <c r="DH2389" s="8"/>
      <c r="DI2389" s="8"/>
      <c r="DJ2389" s="8"/>
      <c r="DK2389" s="8"/>
      <c r="DL2389" s="8"/>
      <c r="DM2389" s="8"/>
      <c r="DO2389" s="8"/>
      <c r="DP2389" s="8"/>
      <c r="DU2389" s="8"/>
      <c r="EM2389" s="8"/>
      <c r="EN2389" s="8"/>
      <c r="EO2389" s="8"/>
      <c r="ET2389" s="8"/>
      <c r="EU2389" s="8"/>
      <c r="EV2389" s="8"/>
      <c r="EW2389" s="8"/>
      <c r="EX2389" s="8"/>
      <c r="EZ2389" s="8"/>
      <c r="FA2389" s="8"/>
    </row>
    <row r="2390" spans="89:157" x14ac:dyDescent="0.25">
      <c r="CK2390" s="8"/>
      <c r="CL2390" s="8"/>
      <c r="CM2390" s="8"/>
      <c r="CN2390" s="8"/>
      <c r="CO2390" s="8"/>
      <c r="CP2390" s="8"/>
      <c r="CQ2390" s="8"/>
      <c r="CS2390" s="8"/>
      <c r="CT2390" s="8"/>
      <c r="CU2390" s="8"/>
      <c r="CV2390" s="8"/>
      <c r="CW2390" s="8"/>
      <c r="CX2390" s="8"/>
      <c r="CY2390" s="8"/>
      <c r="CZ2390" s="8"/>
      <c r="DA2390" s="8"/>
      <c r="DB2390" s="8"/>
      <c r="DD2390" s="8"/>
      <c r="DE2390" s="8"/>
      <c r="DF2390" s="8"/>
      <c r="DG2390" s="8"/>
      <c r="DH2390" s="8"/>
      <c r="DI2390" s="8"/>
      <c r="DJ2390" s="8"/>
      <c r="DK2390" s="8"/>
      <c r="DL2390" s="8"/>
      <c r="DM2390" s="8"/>
      <c r="DO2390" s="8"/>
      <c r="DP2390" s="8"/>
      <c r="DU2390" s="8"/>
      <c r="EM2390" s="8"/>
      <c r="EN2390" s="8"/>
      <c r="EO2390" s="8"/>
      <c r="ET2390" s="8"/>
      <c r="EU2390" s="8"/>
      <c r="EV2390" s="8"/>
      <c r="EW2390" s="8"/>
      <c r="EX2390" s="8"/>
      <c r="EZ2390" s="8"/>
      <c r="FA2390" s="8"/>
    </row>
    <row r="2391" spans="89:157" x14ac:dyDescent="0.25">
      <c r="CK2391" s="8"/>
      <c r="CL2391" s="8"/>
      <c r="CM2391" s="8"/>
      <c r="CN2391" s="8"/>
      <c r="CO2391" s="8"/>
      <c r="CP2391" s="8"/>
      <c r="CQ2391" s="8"/>
      <c r="CS2391" s="8"/>
      <c r="CT2391" s="8"/>
      <c r="CU2391" s="8"/>
      <c r="CV2391" s="8"/>
      <c r="CW2391" s="8"/>
      <c r="CX2391" s="8"/>
      <c r="CY2391" s="8"/>
      <c r="CZ2391" s="8"/>
      <c r="DA2391" s="8"/>
      <c r="DB2391" s="8"/>
      <c r="DD2391" s="8"/>
      <c r="DE2391" s="8"/>
      <c r="DF2391" s="8"/>
      <c r="DG2391" s="8"/>
      <c r="DH2391" s="8"/>
      <c r="DI2391" s="8"/>
      <c r="DJ2391" s="8"/>
      <c r="DK2391" s="8"/>
      <c r="DL2391" s="8"/>
      <c r="DM2391" s="8"/>
      <c r="DO2391" s="8"/>
      <c r="DP2391" s="8"/>
      <c r="DU2391" s="8"/>
      <c r="EM2391" s="8"/>
      <c r="EN2391" s="8"/>
      <c r="EO2391" s="8"/>
      <c r="ET2391" s="8"/>
      <c r="EU2391" s="8"/>
      <c r="EV2391" s="8"/>
      <c r="EW2391" s="8"/>
      <c r="EX2391" s="8"/>
      <c r="EZ2391" s="8"/>
      <c r="FA2391" s="8"/>
    </row>
    <row r="2392" spans="89:157" x14ac:dyDescent="0.25">
      <c r="CK2392" s="8"/>
      <c r="CL2392" s="8"/>
      <c r="CM2392" s="8"/>
      <c r="CN2392" s="8"/>
      <c r="CO2392" s="8"/>
      <c r="CP2392" s="8"/>
      <c r="CQ2392" s="8"/>
      <c r="CS2392" s="8"/>
      <c r="CT2392" s="8"/>
      <c r="CU2392" s="8"/>
      <c r="CV2392" s="8"/>
      <c r="CW2392" s="8"/>
      <c r="CX2392" s="8"/>
      <c r="CY2392" s="8"/>
      <c r="CZ2392" s="8"/>
      <c r="DA2392" s="8"/>
      <c r="DB2392" s="8"/>
      <c r="DD2392" s="8"/>
      <c r="DE2392" s="8"/>
      <c r="DF2392" s="8"/>
      <c r="DG2392" s="8"/>
      <c r="DH2392" s="8"/>
      <c r="DI2392" s="8"/>
      <c r="DJ2392" s="8"/>
      <c r="DK2392" s="8"/>
      <c r="DL2392" s="8"/>
      <c r="DM2392" s="8"/>
      <c r="DO2392" s="8"/>
      <c r="DP2392" s="8"/>
      <c r="DU2392" s="8"/>
      <c r="EM2392" s="8"/>
      <c r="EN2392" s="8"/>
      <c r="EO2392" s="8"/>
      <c r="ET2392" s="8"/>
      <c r="EU2392" s="8"/>
      <c r="EV2392" s="8"/>
      <c r="EW2392" s="8"/>
      <c r="EX2392" s="8"/>
      <c r="EZ2392" s="8"/>
      <c r="FA2392" s="8"/>
    </row>
    <row r="2393" spans="89:157" x14ac:dyDescent="0.25">
      <c r="CK2393" s="8"/>
      <c r="CL2393" s="8"/>
      <c r="CM2393" s="8"/>
      <c r="CN2393" s="8"/>
      <c r="CO2393" s="8"/>
      <c r="CP2393" s="8"/>
      <c r="CQ2393" s="8"/>
      <c r="CS2393" s="8"/>
      <c r="CT2393" s="8"/>
      <c r="CU2393" s="8"/>
      <c r="CV2393" s="8"/>
      <c r="CW2393" s="8"/>
      <c r="CX2393" s="8"/>
      <c r="CY2393" s="8"/>
      <c r="CZ2393" s="8"/>
      <c r="DA2393" s="8"/>
      <c r="DB2393" s="8"/>
      <c r="DD2393" s="8"/>
      <c r="DE2393" s="8"/>
      <c r="DF2393" s="8"/>
      <c r="DG2393" s="8"/>
      <c r="DH2393" s="8"/>
      <c r="DI2393" s="8"/>
      <c r="DJ2393" s="8"/>
      <c r="DK2393" s="8"/>
      <c r="DL2393" s="8"/>
      <c r="DM2393" s="8"/>
      <c r="DO2393" s="8"/>
      <c r="DP2393" s="8"/>
      <c r="DU2393" s="8"/>
      <c r="EM2393" s="8"/>
      <c r="EN2393" s="8"/>
      <c r="EO2393" s="8"/>
      <c r="ET2393" s="8"/>
      <c r="EU2393" s="8"/>
      <c r="EV2393" s="8"/>
      <c r="EW2393" s="8"/>
      <c r="EX2393" s="8"/>
      <c r="EZ2393" s="8"/>
      <c r="FA2393" s="8"/>
    </row>
    <row r="2394" spans="89:157" x14ac:dyDescent="0.25">
      <c r="CK2394" s="8"/>
      <c r="CL2394" s="8"/>
      <c r="CM2394" s="8"/>
      <c r="CN2394" s="8"/>
      <c r="CO2394" s="8"/>
      <c r="CP2394" s="8"/>
      <c r="CQ2394" s="8"/>
      <c r="CS2394" s="8"/>
      <c r="CT2394" s="8"/>
      <c r="CU2394" s="8"/>
      <c r="CV2394" s="8"/>
      <c r="CW2394" s="8"/>
      <c r="CX2394" s="8"/>
      <c r="CY2394" s="8"/>
      <c r="CZ2394" s="8"/>
      <c r="DA2394" s="8"/>
      <c r="DB2394" s="8"/>
      <c r="DD2394" s="8"/>
      <c r="DE2394" s="8"/>
      <c r="DF2394" s="8"/>
      <c r="DG2394" s="8"/>
      <c r="DH2394" s="8"/>
      <c r="DI2394" s="8"/>
      <c r="DJ2394" s="8"/>
      <c r="DK2394" s="8"/>
      <c r="DL2394" s="8"/>
      <c r="DM2394" s="8"/>
      <c r="DO2394" s="8"/>
      <c r="DP2394" s="8"/>
      <c r="DU2394" s="8"/>
      <c r="EM2394" s="8"/>
      <c r="EN2394" s="8"/>
      <c r="EO2394" s="8"/>
      <c r="ET2394" s="8"/>
      <c r="EU2394" s="8"/>
      <c r="EV2394" s="8"/>
      <c r="EW2394" s="8"/>
      <c r="EX2394" s="8"/>
      <c r="EZ2394" s="8"/>
      <c r="FA2394" s="8"/>
    </row>
    <row r="2395" spans="89:157" x14ac:dyDescent="0.25">
      <c r="CK2395" s="8"/>
      <c r="CL2395" s="8"/>
      <c r="CM2395" s="8"/>
      <c r="CN2395" s="8"/>
      <c r="CO2395" s="8"/>
      <c r="CP2395" s="8"/>
      <c r="CQ2395" s="8"/>
      <c r="CS2395" s="8"/>
      <c r="CT2395" s="8"/>
      <c r="CU2395" s="8"/>
      <c r="CV2395" s="8"/>
      <c r="CW2395" s="8"/>
      <c r="CX2395" s="8"/>
      <c r="CY2395" s="8"/>
      <c r="CZ2395" s="8"/>
      <c r="DA2395" s="8"/>
      <c r="DB2395" s="8"/>
      <c r="DD2395" s="8"/>
      <c r="DE2395" s="8"/>
      <c r="DF2395" s="8"/>
      <c r="DG2395" s="8"/>
      <c r="DH2395" s="8"/>
      <c r="DI2395" s="8"/>
      <c r="DJ2395" s="8"/>
      <c r="DK2395" s="8"/>
      <c r="DL2395" s="8"/>
      <c r="DM2395" s="8"/>
      <c r="DO2395" s="8"/>
      <c r="DP2395" s="8"/>
      <c r="DU2395" s="8"/>
      <c r="EM2395" s="8"/>
      <c r="EN2395" s="8"/>
      <c r="EO2395" s="8"/>
      <c r="ET2395" s="8"/>
      <c r="EU2395" s="8"/>
      <c r="EV2395" s="8"/>
      <c r="EW2395" s="8"/>
      <c r="EX2395" s="8"/>
      <c r="EZ2395" s="8"/>
      <c r="FA2395" s="8"/>
    </row>
    <row r="2396" spans="89:157" x14ac:dyDescent="0.25">
      <c r="CK2396" s="8"/>
      <c r="CL2396" s="8"/>
      <c r="CM2396" s="8"/>
      <c r="CN2396" s="8"/>
      <c r="CO2396" s="8"/>
      <c r="CP2396" s="8"/>
      <c r="CQ2396" s="8"/>
      <c r="CS2396" s="8"/>
      <c r="CT2396" s="8"/>
      <c r="CU2396" s="8"/>
      <c r="CV2396" s="8"/>
      <c r="CW2396" s="8"/>
      <c r="CX2396" s="8"/>
      <c r="CY2396" s="8"/>
      <c r="CZ2396" s="8"/>
      <c r="DA2396" s="8"/>
      <c r="DB2396" s="8"/>
      <c r="DD2396" s="8"/>
      <c r="DE2396" s="8"/>
      <c r="DF2396" s="8"/>
      <c r="DG2396" s="8"/>
      <c r="DH2396" s="8"/>
      <c r="DI2396" s="8"/>
      <c r="DJ2396" s="8"/>
      <c r="DK2396" s="8"/>
      <c r="DL2396" s="8"/>
      <c r="DM2396" s="8"/>
      <c r="DO2396" s="8"/>
      <c r="DP2396" s="8"/>
      <c r="DU2396" s="8"/>
      <c r="EM2396" s="8"/>
      <c r="EN2396" s="8"/>
      <c r="EO2396" s="8"/>
      <c r="ET2396" s="8"/>
      <c r="EU2396" s="8"/>
      <c r="EV2396" s="8"/>
      <c r="EW2396" s="8"/>
      <c r="EX2396" s="8"/>
      <c r="EZ2396" s="8"/>
      <c r="FA2396" s="8"/>
    </row>
    <row r="2397" spans="89:157" x14ac:dyDescent="0.25">
      <c r="CK2397" s="8"/>
      <c r="CL2397" s="8"/>
      <c r="CM2397" s="8"/>
      <c r="CN2397" s="8"/>
      <c r="CO2397" s="8"/>
      <c r="CP2397" s="8"/>
      <c r="CQ2397" s="8"/>
      <c r="CS2397" s="8"/>
      <c r="CT2397" s="8"/>
      <c r="CU2397" s="8"/>
      <c r="CV2397" s="8"/>
      <c r="CW2397" s="8"/>
      <c r="CX2397" s="8"/>
      <c r="CY2397" s="8"/>
      <c r="CZ2397" s="8"/>
      <c r="DA2397" s="8"/>
      <c r="DB2397" s="8"/>
      <c r="DD2397" s="8"/>
      <c r="DE2397" s="8"/>
      <c r="DF2397" s="8"/>
      <c r="DG2397" s="8"/>
      <c r="DH2397" s="8"/>
      <c r="DI2397" s="8"/>
      <c r="DJ2397" s="8"/>
      <c r="DK2397" s="8"/>
      <c r="DL2397" s="8"/>
      <c r="DM2397" s="8"/>
      <c r="DO2397" s="8"/>
      <c r="DP2397" s="8"/>
      <c r="DU2397" s="8"/>
      <c r="EM2397" s="8"/>
      <c r="EN2397" s="8"/>
      <c r="EO2397" s="8"/>
      <c r="ET2397" s="8"/>
      <c r="EU2397" s="8"/>
      <c r="EV2397" s="8"/>
      <c r="EW2397" s="8"/>
      <c r="EX2397" s="8"/>
      <c r="EZ2397" s="8"/>
      <c r="FA2397" s="8"/>
    </row>
    <row r="2398" spans="89:157" x14ac:dyDescent="0.25">
      <c r="CK2398" s="8"/>
      <c r="CL2398" s="8"/>
      <c r="CM2398" s="8"/>
      <c r="CN2398" s="8"/>
      <c r="CO2398" s="8"/>
      <c r="CP2398" s="8"/>
      <c r="CQ2398" s="8"/>
      <c r="CS2398" s="8"/>
      <c r="CT2398" s="8"/>
      <c r="CU2398" s="8"/>
      <c r="CV2398" s="8"/>
      <c r="CW2398" s="8"/>
      <c r="CX2398" s="8"/>
      <c r="CY2398" s="8"/>
      <c r="CZ2398" s="8"/>
      <c r="DA2398" s="8"/>
      <c r="DB2398" s="8"/>
      <c r="DD2398" s="8"/>
      <c r="DE2398" s="8"/>
      <c r="DF2398" s="8"/>
      <c r="DG2398" s="8"/>
      <c r="DH2398" s="8"/>
      <c r="DI2398" s="8"/>
      <c r="DJ2398" s="8"/>
      <c r="DK2398" s="8"/>
      <c r="DL2398" s="8"/>
      <c r="DM2398" s="8"/>
      <c r="DO2398" s="8"/>
      <c r="DP2398" s="8"/>
      <c r="DU2398" s="8"/>
      <c r="EM2398" s="8"/>
      <c r="EN2398" s="8"/>
      <c r="EO2398" s="8"/>
      <c r="ET2398" s="8"/>
      <c r="EU2398" s="8"/>
      <c r="EV2398" s="8"/>
      <c r="EW2398" s="8"/>
      <c r="EX2398" s="8"/>
      <c r="EZ2398" s="8"/>
      <c r="FA2398" s="8"/>
    </row>
    <row r="2399" spans="89:157" x14ac:dyDescent="0.25">
      <c r="CK2399" s="8"/>
      <c r="CL2399" s="8"/>
      <c r="CM2399" s="8"/>
      <c r="CN2399" s="8"/>
      <c r="CO2399" s="8"/>
      <c r="CP2399" s="8"/>
      <c r="CQ2399" s="8"/>
      <c r="CS2399" s="8"/>
      <c r="CT2399" s="8"/>
      <c r="CU2399" s="8"/>
      <c r="CV2399" s="8"/>
      <c r="CW2399" s="8"/>
      <c r="CX2399" s="8"/>
      <c r="CY2399" s="8"/>
      <c r="CZ2399" s="8"/>
      <c r="DA2399" s="8"/>
      <c r="DB2399" s="8"/>
      <c r="DD2399" s="8"/>
      <c r="DE2399" s="8"/>
      <c r="DF2399" s="8"/>
      <c r="DG2399" s="8"/>
      <c r="DH2399" s="8"/>
      <c r="DI2399" s="8"/>
      <c r="DJ2399" s="8"/>
      <c r="DK2399" s="8"/>
      <c r="DL2399" s="8"/>
      <c r="DM2399" s="8"/>
      <c r="DO2399" s="8"/>
      <c r="DP2399" s="8"/>
      <c r="DU2399" s="8"/>
      <c r="EM2399" s="8"/>
      <c r="EN2399" s="8"/>
      <c r="EO2399" s="8"/>
      <c r="ET2399" s="8"/>
      <c r="EU2399" s="8"/>
      <c r="EV2399" s="8"/>
      <c r="EW2399" s="8"/>
      <c r="EX2399" s="8"/>
      <c r="EZ2399" s="8"/>
      <c r="FA2399" s="8"/>
    </row>
    <row r="2400" spans="89:157" x14ac:dyDescent="0.25">
      <c r="CK2400" s="8"/>
      <c r="CL2400" s="8"/>
      <c r="CM2400" s="8"/>
      <c r="CN2400" s="8"/>
      <c r="CO2400" s="8"/>
      <c r="CP2400" s="8"/>
      <c r="CQ2400" s="8"/>
      <c r="CS2400" s="8"/>
      <c r="CT2400" s="8"/>
      <c r="CU2400" s="8"/>
      <c r="CV2400" s="8"/>
      <c r="CW2400" s="8"/>
      <c r="CX2400" s="8"/>
      <c r="CY2400" s="8"/>
      <c r="CZ2400" s="8"/>
      <c r="DA2400" s="8"/>
      <c r="DB2400" s="8"/>
      <c r="DD2400" s="8"/>
      <c r="DE2400" s="8"/>
      <c r="DF2400" s="8"/>
      <c r="DG2400" s="8"/>
      <c r="DH2400" s="8"/>
      <c r="DI2400" s="8"/>
      <c r="DJ2400" s="8"/>
      <c r="DK2400" s="8"/>
      <c r="DL2400" s="8"/>
      <c r="DM2400" s="8"/>
      <c r="DO2400" s="8"/>
      <c r="DP2400" s="8"/>
      <c r="DU2400" s="8"/>
      <c r="EM2400" s="8"/>
      <c r="EN2400" s="8"/>
      <c r="EO2400" s="8"/>
      <c r="ET2400" s="8"/>
      <c r="EU2400" s="8"/>
      <c r="EV2400" s="8"/>
      <c r="EW2400" s="8"/>
      <c r="EX2400" s="8"/>
      <c r="EZ2400" s="8"/>
      <c r="FA2400" s="8"/>
    </row>
    <row r="2401" spans="89:157" x14ac:dyDescent="0.25">
      <c r="CK2401" s="8"/>
      <c r="CL2401" s="8"/>
      <c r="CM2401" s="8"/>
      <c r="CN2401" s="8"/>
      <c r="CO2401" s="8"/>
      <c r="CP2401" s="8"/>
      <c r="CQ2401" s="8"/>
      <c r="CS2401" s="8"/>
      <c r="CT2401" s="8"/>
      <c r="CU2401" s="8"/>
      <c r="CV2401" s="8"/>
      <c r="CW2401" s="8"/>
      <c r="CX2401" s="8"/>
      <c r="CY2401" s="8"/>
      <c r="CZ2401" s="8"/>
      <c r="DA2401" s="8"/>
      <c r="DB2401" s="8"/>
      <c r="DD2401" s="8"/>
      <c r="DE2401" s="8"/>
      <c r="DF2401" s="8"/>
      <c r="DG2401" s="8"/>
      <c r="DH2401" s="8"/>
      <c r="DI2401" s="8"/>
      <c r="DJ2401" s="8"/>
      <c r="DK2401" s="8"/>
      <c r="DL2401" s="8"/>
      <c r="DM2401" s="8"/>
      <c r="DO2401" s="8"/>
      <c r="DP2401" s="8"/>
      <c r="DU2401" s="8"/>
      <c r="EM2401" s="8"/>
      <c r="EN2401" s="8"/>
      <c r="EO2401" s="8"/>
      <c r="ET2401" s="8"/>
      <c r="EU2401" s="8"/>
      <c r="EV2401" s="8"/>
      <c r="EW2401" s="8"/>
      <c r="EX2401" s="8"/>
      <c r="EZ2401" s="8"/>
      <c r="FA2401" s="8"/>
    </row>
    <row r="2402" spans="89:157" x14ac:dyDescent="0.25">
      <c r="CK2402" s="8"/>
      <c r="CL2402" s="8"/>
      <c r="CM2402" s="8"/>
      <c r="CN2402" s="8"/>
      <c r="CO2402" s="8"/>
      <c r="CP2402" s="8"/>
      <c r="CQ2402" s="8"/>
      <c r="CS2402" s="8"/>
      <c r="CT2402" s="8"/>
      <c r="CU2402" s="8"/>
      <c r="CV2402" s="8"/>
      <c r="CW2402" s="8"/>
      <c r="CX2402" s="8"/>
      <c r="CY2402" s="8"/>
      <c r="CZ2402" s="8"/>
      <c r="DA2402" s="8"/>
      <c r="DB2402" s="8"/>
      <c r="DD2402" s="8"/>
      <c r="DE2402" s="8"/>
      <c r="DF2402" s="8"/>
      <c r="DG2402" s="8"/>
      <c r="DH2402" s="8"/>
      <c r="DI2402" s="8"/>
      <c r="DJ2402" s="8"/>
      <c r="DK2402" s="8"/>
      <c r="DL2402" s="8"/>
      <c r="DM2402" s="8"/>
      <c r="DO2402" s="8"/>
      <c r="DP2402" s="8"/>
      <c r="DU2402" s="8"/>
      <c r="EM2402" s="8"/>
      <c r="EN2402" s="8"/>
      <c r="EO2402" s="8"/>
      <c r="ET2402" s="8"/>
      <c r="EU2402" s="8"/>
      <c r="EV2402" s="8"/>
      <c r="EW2402" s="8"/>
      <c r="EX2402" s="8"/>
      <c r="EZ2402" s="8"/>
      <c r="FA2402" s="8"/>
    </row>
    <row r="2403" spans="89:157" x14ac:dyDescent="0.25">
      <c r="CK2403" s="8"/>
      <c r="CL2403" s="8"/>
      <c r="CM2403" s="8"/>
      <c r="CN2403" s="8"/>
      <c r="CO2403" s="8"/>
      <c r="CP2403" s="8"/>
      <c r="CQ2403" s="8"/>
      <c r="CS2403" s="8"/>
      <c r="CT2403" s="8"/>
      <c r="CU2403" s="8"/>
      <c r="CV2403" s="8"/>
      <c r="CW2403" s="8"/>
      <c r="CX2403" s="8"/>
      <c r="CY2403" s="8"/>
      <c r="CZ2403" s="8"/>
      <c r="DA2403" s="8"/>
      <c r="DB2403" s="8"/>
      <c r="DD2403" s="8"/>
      <c r="DE2403" s="8"/>
      <c r="DF2403" s="8"/>
      <c r="DG2403" s="8"/>
      <c r="DH2403" s="8"/>
      <c r="DI2403" s="8"/>
      <c r="DJ2403" s="8"/>
      <c r="DK2403" s="8"/>
      <c r="DL2403" s="8"/>
      <c r="DM2403" s="8"/>
      <c r="DO2403" s="8"/>
      <c r="DP2403" s="8"/>
      <c r="DU2403" s="8"/>
      <c r="EM2403" s="8"/>
      <c r="EN2403" s="8"/>
      <c r="EO2403" s="8"/>
      <c r="ET2403" s="8"/>
      <c r="EU2403" s="8"/>
      <c r="EV2403" s="8"/>
      <c r="EW2403" s="8"/>
      <c r="EX2403" s="8"/>
      <c r="EZ2403" s="8"/>
      <c r="FA2403" s="8"/>
    </row>
    <row r="2404" spans="89:157" x14ac:dyDescent="0.25">
      <c r="CK2404" s="8"/>
      <c r="CL2404" s="8"/>
      <c r="CM2404" s="8"/>
      <c r="CN2404" s="8"/>
      <c r="CO2404" s="8"/>
      <c r="CP2404" s="8"/>
      <c r="CQ2404" s="8"/>
      <c r="CS2404" s="8"/>
      <c r="CT2404" s="8"/>
      <c r="CU2404" s="8"/>
      <c r="CV2404" s="8"/>
      <c r="CW2404" s="8"/>
      <c r="CX2404" s="8"/>
      <c r="CY2404" s="8"/>
      <c r="CZ2404" s="8"/>
      <c r="DA2404" s="8"/>
      <c r="DB2404" s="8"/>
      <c r="DD2404" s="8"/>
      <c r="DE2404" s="8"/>
      <c r="DF2404" s="8"/>
      <c r="DG2404" s="8"/>
      <c r="DH2404" s="8"/>
      <c r="DI2404" s="8"/>
      <c r="DJ2404" s="8"/>
      <c r="DK2404" s="8"/>
      <c r="DL2404" s="8"/>
      <c r="DM2404" s="8"/>
      <c r="DO2404" s="8"/>
      <c r="DP2404" s="8"/>
      <c r="DU2404" s="8"/>
      <c r="EM2404" s="8"/>
      <c r="EN2404" s="8"/>
      <c r="EO2404" s="8"/>
      <c r="ET2404" s="8"/>
      <c r="EU2404" s="8"/>
      <c r="EV2404" s="8"/>
      <c r="EW2404" s="8"/>
      <c r="EX2404" s="8"/>
      <c r="EZ2404" s="8"/>
      <c r="FA2404" s="8"/>
    </row>
    <row r="2405" spans="89:157" x14ac:dyDescent="0.25">
      <c r="CK2405" s="8"/>
      <c r="CL2405" s="8"/>
      <c r="CM2405" s="8"/>
      <c r="CN2405" s="8"/>
      <c r="CO2405" s="8"/>
      <c r="CP2405" s="8"/>
      <c r="CQ2405" s="8"/>
      <c r="CS2405" s="8"/>
      <c r="CT2405" s="8"/>
      <c r="CU2405" s="8"/>
      <c r="CV2405" s="8"/>
      <c r="CW2405" s="8"/>
      <c r="CX2405" s="8"/>
      <c r="CY2405" s="8"/>
      <c r="CZ2405" s="8"/>
      <c r="DA2405" s="8"/>
      <c r="DB2405" s="8"/>
      <c r="DD2405" s="8"/>
      <c r="DE2405" s="8"/>
      <c r="DF2405" s="8"/>
      <c r="DG2405" s="8"/>
      <c r="DH2405" s="8"/>
      <c r="DI2405" s="8"/>
      <c r="DJ2405" s="8"/>
      <c r="DK2405" s="8"/>
      <c r="DL2405" s="8"/>
      <c r="DM2405" s="8"/>
      <c r="DO2405" s="8"/>
      <c r="DP2405" s="8"/>
      <c r="DU2405" s="8"/>
      <c r="EM2405" s="8"/>
      <c r="EN2405" s="8"/>
      <c r="EO2405" s="8"/>
      <c r="ET2405" s="8"/>
      <c r="EU2405" s="8"/>
      <c r="EV2405" s="8"/>
      <c r="EW2405" s="8"/>
      <c r="EX2405" s="8"/>
      <c r="EZ2405" s="8"/>
      <c r="FA2405" s="8"/>
    </row>
    <row r="2406" spans="89:157" x14ac:dyDescent="0.25">
      <c r="CK2406" s="8"/>
      <c r="CL2406" s="8"/>
      <c r="CM2406" s="8"/>
      <c r="CN2406" s="8"/>
      <c r="CO2406" s="8"/>
      <c r="CP2406" s="8"/>
      <c r="CQ2406" s="8"/>
      <c r="CS2406" s="8"/>
      <c r="CT2406" s="8"/>
      <c r="CU2406" s="8"/>
      <c r="CV2406" s="8"/>
      <c r="CW2406" s="8"/>
      <c r="CX2406" s="8"/>
      <c r="CY2406" s="8"/>
      <c r="CZ2406" s="8"/>
      <c r="DA2406" s="8"/>
      <c r="DB2406" s="8"/>
      <c r="DD2406" s="8"/>
      <c r="DE2406" s="8"/>
      <c r="DF2406" s="8"/>
      <c r="DG2406" s="8"/>
      <c r="DH2406" s="8"/>
      <c r="DI2406" s="8"/>
      <c r="DJ2406" s="8"/>
      <c r="DK2406" s="8"/>
      <c r="DL2406" s="8"/>
      <c r="DM2406" s="8"/>
      <c r="DO2406" s="8"/>
      <c r="DP2406" s="8"/>
      <c r="DU2406" s="8"/>
      <c r="EM2406" s="8"/>
      <c r="EN2406" s="8"/>
      <c r="EO2406" s="8"/>
      <c r="ET2406" s="8"/>
      <c r="EU2406" s="8"/>
      <c r="EV2406" s="8"/>
      <c r="EW2406" s="8"/>
      <c r="EX2406" s="8"/>
      <c r="EZ2406" s="8"/>
      <c r="FA2406" s="8"/>
    </row>
    <row r="2407" spans="89:157" x14ac:dyDescent="0.25">
      <c r="CK2407" s="8"/>
      <c r="CL2407" s="8"/>
      <c r="CM2407" s="8"/>
      <c r="CN2407" s="8"/>
      <c r="CO2407" s="8"/>
      <c r="CP2407" s="8"/>
      <c r="CQ2407" s="8"/>
      <c r="CS2407" s="8"/>
      <c r="CT2407" s="8"/>
      <c r="CU2407" s="8"/>
      <c r="CV2407" s="8"/>
      <c r="CW2407" s="8"/>
      <c r="CX2407" s="8"/>
      <c r="CY2407" s="8"/>
      <c r="CZ2407" s="8"/>
      <c r="DA2407" s="8"/>
      <c r="DB2407" s="8"/>
      <c r="DD2407" s="8"/>
      <c r="DE2407" s="8"/>
      <c r="DF2407" s="8"/>
      <c r="DG2407" s="8"/>
      <c r="DH2407" s="8"/>
      <c r="DI2407" s="8"/>
      <c r="DJ2407" s="8"/>
      <c r="DK2407" s="8"/>
      <c r="DL2407" s="8"/>
      <c r="DM2407" s="8"/>
      <c r="DO2407" s="8"/>
      <c r="DP2407" s="8"/>
      <c r="DU2407" s="8"/>
      <c r="EM2407" s="8"/>
      <c r="EN2407" s="8"/>
      <c r="EO2407" s="8"/>
      <c r="ET2407" s="8"/>
      <c r="EU2407" s="8"/>
      <c r="EV2407" s="8"/>
      <c r="EW2407" s="8"/>
      <c r="EX2407" s="8"/>
      <c r="EZ2407" s="8"/>
      <c r="FA2407" s="8"/>
    </row>
    <row r="2408" spans="89:157" x14ac:dyDescent="0.25">
      <c r="CK2408" s="8"/>
      <c r="CL2408" s="8"/>
      <c r="CM2408" s="8"/>
      <c r="CN2408" s="8"/>
      <c r="CO2408" s="8"/>
      <c r="CP2408" s="8"/>
      <c r="CQ2408" s="8"/>
      <c r="CS2408" s="8"/>
      <c r="CT2408" s="8"/>
      <c r="CU2408" s="8"/>
      <c r="CV2408" s="8"/>
      <c r="CW2408" s="8"/>
      <c r="CX2408" s="8"/>
      <c r="CY2408" s="8"/>
      <c r="CZ2408" s="8"/>
      <c r="DA2408" s="8"/>
      <c r="DB2408" s="8"/>
      <c r="DD2408" s="8"/>
      <c r="DE2408" s="8"/>
      <c r="DF2408" s="8"/>
      <c r="DG2408" s="8"/>
      <c r="DH2408" s="8"/>
      <c r="DI2408" s="8"/>
      <c r="DJ2408" s="8"/>
      <c r="DK2408" s="8"/>
      <c r="DL2408" s="8"/>
      <c r="DM2408" s="8"/>
      <c r="DO2408" s="8"/>
      <c r="DP2408" s="8"/>
      <c r="DU2408" s="8"/>
      <c r="EM2408" s="8"/>
      <c r="EN2408" s="8"/>
      <c r="EO2408" s="8"/>
      <c r="ET2408" s="8"/>
      <c r="EU2408" s="8"/>
      <c r="EV2408" s="8"/>
      <c r="EW2408" s="8"/>
      <c r="EX2408" s="8"/>
      <c r="EZ2408" s="8"/>
      <c r="FA2408" s="8"/>
    </row>
    <row r="2409" spans="89:157" x14ac:dyDescent="0.25">
      <c r="CK2409" s="8"/>
      <c r="CL2409" s="8"/>
      <c r="CM2409" s="8"/>
      <c r="CN2409" s="8"/>
      <c r="CO2409" s="8"/>
      <c r="CP2409" s="8"/>
      <c r="CQ2409" s="8"/>
      <c r="CS2409" s="8"/>
      <c r="CT2409" s="8"/>
      <c r="CU2409" s="8"/>
      <c r="CV2409" s="8"/>
      <c r="CW2409" s="8"/>
      <c r="CX2409" s="8"/>
      <c r="CY2409" s="8"/>
      <c r="CZ2409" s="8"/>
      <c r="DA2409" s="8"/>
      <c r="DB2409" s="8"/>
      <c r="DD2409" s="8"/>
      <c r="DE2409" s="8"/>
      <c r="DF2409" s="8"/>
      <c r="DG2409" s="8"/>
      <c r="DH2409" s="8"/>
      <c r="DI2409" s="8"/>
      <c r="DJ2409" s="8"/>
      <c r="DK2409" s="8"/>
      <c r="DL2409" s="8"/>
      <c r="DM2409" s="8"/>
      <c r="DO2409" s="8"/>
      <c r="DP2409" s="8"/>
      <c r="DU2409" s="8"/>
      <c r="EM2409" s="8"/>
      <c r="EN2409" s="8"/>
      <c r="EO2409" s="8"/>
      <c r="ET2409" s="8"/>
      <c r="EU2409" s="8"/>
      <c r="EV2409" s="8"/>
      <c r="EW2409" s="8"/>
      <c r="EX2409" s="8"/>
      <c r="EZ2409" s="8"/>
      <c r="FA2409" s="8"/>
    </row>
    <row r="2410" spans="89:157" x14ac:dyDescent="0.25">
      <c r="CK2410" s="8"/>
      <c r="CL2410" s="8"/>
      <c r="CM2410" s="8"/>
      <c r="CN2410" s="8"/>
      <c r="CO2410" s="8"/>
      <c r="CP2410" s="8"/>
      <c r="CQ2410" s="8"/>
      <c r="CS2410" s="8"/>
      <c r="CT2410" s="8"/>
      <c r="CU2410" s="8"/>
      <c r="CV2410" s="8"/>
      <c r="CW2410" s="8"/>
      <c r="CX2410" s="8"/>
      <c r="CY2410" s="8"/>
      <c r="CZ2410" s="8"/>
      <c r="DA2410" s="8"/>
      <c r="DB2410" s="8"/>
      <c r="DD2410" s="8"/>
      <c r="DE2410" s="8"/>
      <c r="DF2410" s="8"/>
      <c r="DG2410" s="8"/>
      <c r="DH2410" s="8"/>
      <c r="DI2410" s="8"/>
      <c r="DJ2410" s="8"/>
      <c r="DK2410" s="8"/>
      <c r="DL2410" s="8"/>
      <c r="DM2410" s="8"/>
      <c r="DO2410" s="8"/>
      <c r="DP2410" s="8"/>
      <c r="DU2410" s="8"/>
      <c r="EM2410" s="8"/>
      <c r="EN2410" s="8"/>
      <c r="EO2410" s="8"/>
      <c r="ET2410" s="8"/>
      <c r="EU2410" s="8"/>
      <c r="EV2410" s="8"/>
      <c r="EW2410" s="8"/>
      <c r="EX2410" s="8"/>
      <c r="EZ2410" s="8"/>
      <c r="FA2410" s="8"/>
    </row>
    <row r="2411" spans="89:157" x14ac:dyDescent="0.25">
      <c r="CK2411" s="8"/>
      <c r="CL2411" s="8"/>
      <c r="CM2411" s="8"/>
      <c r="CN2411" s="8"/>
      <c r="CO2411" s="8"/>
      <c r="CP2411" s="8"/>
      <c r="CQ2411" s="8"/>
      <c r="CS2411" s="8"/>
      <c r="CT2411" s="8"/>
      <c r="CU2411" s="8"/>
      <c r="CV2411" s="8"/>
      <c r="CW2411" s="8"/>
      <c r="CX2411" s="8"/>
      <c r="CY2411" s="8"/>
      <c r="CZ2411" s="8"/>
      <c r="DA2411" s="8"/>
      <c r="DB2411" s="8"/>
      <c r="DD2411" s="8"/>
      <c r="DE2411" s="8"/>
      <c r="DF2411" s="8"/>
      <c r="DG2411" s="8"/>
      <c r="DH2411" s="8"/>
      <c r="DI2411" s="8"/>
      <c r="DJ2411" s="8"/>
      <c r="DK2411" s="8"/>
      <c r="DL2411" s="8"/>
      <c r="DM2411" s="8"/>
      <c r="DO2411" s="8"/>
      <c r="DP2411" s="8"/>
      <c r="DU2411" s="8"/>
      <c r="EM2411" s="8"/>
      <c r="EN2411" s="8"/>
      <c r="EO2411" s="8"/>
      <c r="ET2411" s="8"/>
      <c r="EU2411" s="8"/>
      <c r="EV2411" s="8"/>
      <c r="EW2411" s="8"/>
      <c r="EX2411" s="8"/>
      <c r="EZ2411" s="8"/>
      <c r="FA2411" s="8"/>
    </row>
    <row r="2412" spans="89:157" x14ac:dyDescent="0.25">
      <c r="CK2412" s="8"/>
      <c r="CL2412" s="8"/>
      <c r="CM2412" s="8"/>
      <c r="CN2412" s="8"/>
      <c r="CO2412" s="8"/>
      <c r="CP2412" s="8"/>
      <c r="CQ2412" s="8"/>
      <c r="CS2412" s="8"/>
      <c r="CT2412" s="8"/>
      <c r="CU2412" s="8"/>
      <c r="CV2412" s="8"/>
      <c r="CW2412" s="8"/>
      <c r="CX2412" s="8"/>
      <c r="CY2412" s="8"/>
      <c r="CZ2412" s="8"/>
      <c r="DA2412" s="8"/>
      <c r="DB2412" s="8"/>
      <c r="DD2412" s="8"/>
      <c r="DE2412" s="8"/>
      <c r="DF2412" s="8"/>
      <c r="DG2412" s="8"/>
      <c r="DH2412" s="8"/>
      <c r="DI2412" s="8"/>
      <c r="DJ2412" s="8"/>
      <c r="DK2412" s="8"/>
      <c r="DL2412" s="8"/>
      <c r="DM2412" s="8"/>
      <c r="DO2412" s="8"/>
      <c r="DP2412" s="8"/>
      <c r="DU2412" s="8"/>
      <c r="EM2412" s="8"/>
      <c r="EN2412" s="8"/>
      <c r="EO2412" s="8"/>
      <c r="ET2412" s="8"/>
      <c r="EU2412" s="8"/>
      <c r="EV2412" s="8"/>
      <c r="EW2412" s="8"/>
      <c r="EX2412" s="8"/>
      <c r="EZ2412" s="8"/>
      <c r="FA2412" s="8"/>
    </row>
    <row r="2413" spans="89:157" x14ac:dyDescent="0.25">
      <c r="CK2413" s="8"/>
      <c r="CL2413" s="8"/>
      <c r="CM2413" s="8"/>
      <c r="CN2413" s="8"/>
      <c r="CO2413" s="8"/>
      <c r="CP2413" s="8"/>
      <c r="CQ2413" s="8"/>
      <c r="CS2413" s="8"/>
      <c r="CT2413" s="8"/>
      <c r="CU2413" s="8"/>
      <c r="CV2413" s="8"/>
      <c r="CW2413" s="8"/>
      <c r="CX2413" s="8"/>
      <c r="CY2413" s="8"/>
      <c r="CZ2413" s="8"/>
      <c r="DA2413" s="8"/>
      <c r="DB2413" s="8"/>
      <c r="DD2413" s="8"/>
      <c r="DE2413" s="8"/>
      <c r="DF2413" s="8"/>
      <c r="DG2413" s="8"/>
      <c r="DH2413" s="8"/>
      <c r="DI2413" s="8"/>
      <c r="DJ2413" s="8"/>
      <c r="DK2413" s="8"/>
      <c r="DL2413" s="8"/>
      <c r="DM2413" s="8"/>
      <c r="DO2413" s="8"/>
      <c r="DP2413" s="8"/>
      <c r="DU2413" s="8"/>
      <c r="EM2413" s="8"/>
      <c r="EN2413" s="8"/>
      <c r="EO2413" s="8"/>
      <c r="ET2413" s="8"/>
      <c r="EU2413" s="8"/>
      <c r="EV2413" s="8"/>
      <c r="EW2413" s="8"/>
      <c r="EX2413" s="8"/>
      <c r="EZ2413" s="8"/>
      <c r="FA2413" s="8"/>
    </row>
    <row r="2414" spans="89:157" x14ac:dyDescent="0.25">
      <c r="CK2414" s="8"/>
      <c r="CL2414" s="8"/>
      <c r="CM2414" s="8"/>
      <c r="CN2414" s="8"/>
      <c r="CO2414" s="8"/>
      <c r="CP2414" s="8"/>
      <c r="CQ2414" s="8"/>
      <c r="CS2414" s="8"/>
      <c r="CT2414" s="8"/>
      <c r="CU2414" s="8"/>
      <c r="CV2414" s="8"/>
      <c r="CW2414" s="8"/>
      <c r="CX2414" s="8"/>
      <c r="CY2414" s="8"/>
      <c r="CZ2414" s="8"/>
      <c r="DA2414" s="8"/>
      <c r="DB2414" s="8"/>
      <c r="DD2414" s="8"/>
      <c r="DE2414" s="8"/>
      <c r="DF2414" s="8"/>
      <c r="DG2414" s="8"/>
      <c r="DH2414" s="8"/>
      <c r="DI2414" s="8"/>
      <c r="DJ2414" s="8"/>
      <c r="DK2414" s="8"/>
      <c r="DL2414" s="8"/>
      <c r="DM2414" s="8"/>
      <c r="DO2414" s="8"/>
      <c r="DP2414" s="8"/>
      <c r="DU2414" s="8"/>
      <c r="EM2414" s="8"/>
      <c r="EN2414" s="8"/>
      <c r="EO2414" s="8"/>
      <c r="ET2414" s="8"/>
      <c r="EU2414" s="8"/>
      <c r="EV2414" s="8"/>
      <c r="EW2414" s="8"/>
      <c r="EX2414" s="8"/>
      <c r="EZ2414" s="8"/>
      <c r="FA2414" s="8"/>
    </row>
    <row r="2415" spans="89:157" x14ac:dyDescent="0.25">
      <c r="CK2415" s="8"/>
      <c r="CL2415" s="8"/>
      <c r="CM2415" s="8"/>
      <c r="CN2415" s="8"/>
      <c r="CO2415" s="8"/>
      <c r="CP2415" s="8"/>
      <c r="CQ2415" s="8"/>
      <c r="CS2415" s="8"/>
      <c r="CT2415" s="8"/>
      <c r="CU2415" s="8"/>
      <c r="CV2415" s="8"/>
      <c r="CW2415" s="8"/>
      <c r="CX2415" s="8"/>
      <c r="CY2415" s="8"/>
      <c r="CZ2415" s="8"/>
      <c r="DA2415" s="8"/>
      <c r="DB2415" s="8"/>
      <c r="DD2415" s="8"/>
      <c r="DE2415" s="8"/>
      <c r="DF2415" s="8"/>
      <c r="DG2415" s="8"/>
      <c r="DH2415" s="8"/>
      <c r="DI2415" s="8"/>
      <c r="DJ2415" s="8"/>
      <c r="DK2415" s="8"/>
      <c r="DL2415" s="8"/>
      <c r="DM2415" s="8"/>
      <c r="DO2415" s="8"/>
      <c r="DP2415" s="8"/>
      <c r="DU2415" s="8"/>
      <c r="EM2415" s="8"/>
      <c r="EN2415" s="8"/>
      <c r="EO2415" s="8"/>
      <c r="ET2415" s="8"/>
      <c r="EU2415" s="8"/>
      <c r="EV2415" s="8"/>
      <c r="EW2415" s="8"/>
      <c r="EX2415" s="8"/>
      <c r="EZ2415" s="8"/>
      <c r="FA2415" s="8"/>
    </row>
    <row r="2416" spans="89:157" x14ac:dyDescent="0.25">
      <c r="CK2416" s="8"/>
      <c r="CL2416" s="8"/>
      <c r="CM2416" s="8"/>
      <c r="CN2416" s="8"/>
      <c r="CO2416" s="8"/>
      <c r="CP2416" s="8"/>
      <c r="CQ2416" s="8"/>
      <c r="CS2416" s="8"/>
      <c r="CT2416" s="8"/>
      <c r="CU2416" s="8"/>
      <c r="CV2416" s="8"/>
      <c r="CW2416" s="8"/>
      <c r="CX2416" s="8"/>
      <c r="CY2416" s="8"/>
      <c r="CZ2416" s="8"/>
      <c r="DA2416" s="8"/>
      <c r="DB2416" s="8"/>
      <c r="DD2416" s="8"/>
      <c r="DE2416" s="8"/>
      <c r="DF2416" s="8"/>
      <c r="DG2416" s="8"/>
      <c r="DH2416" s="8"/>
      <c r="DI2416" s="8"/>
      <c r="DJ2416" s="8"/>
      <c r="DK2416" s="8"/>
      <c r="DL2416" s="8"/>
      <c r="DM2416" s="8"/>
      <c r="DO2416" s="8"/>
      <c r="DP2416" s="8"/>
      <c r="DU2416" s="8"/>
      <c r="EM2416" s="8"/>
      <c r="EN2416" s="8"/>
      <c r="EO2416" s="8"/>
      <c r="ET2416" s="8"/>
      <c r="EU2416" s="8"/>
      <c r="EV2416" s="8"/>
      <c r="EW2416" s="8"/>
      <c r="EX2416" s="8"/>
      <c r="EZ2416" s="8"/>
      <c r="FA2416" s="8"/>
    </row>
    <row r="2417" spans="89:157" x14ac:dyDescent="0.25">
      <c r="CK2417" s="8"/>
      <c r="CL2417" s="8"/>
      <c r="CM2417" s="8"/>
      <c r="CN2417" s="8"/>
      <c r="CO2417" s="8"/>
      <c r="CP2417" s="8"/>
      <c r="CQ2417" s="8"/>
      <c r="CS2417" s="8"/>
      <c r="CT2417" s="8"/>
      <c r="CU2417" s="8"/>
      <c r="CV2417" s="8"/>
      <c r="CW2417" s="8"/>
      <c r="CX2417" s="8"/>
      <c r="CY2417" s="8"/>
      <c r="CZ2417" s="8"/>
      <c r="DA2417" s="8"/>
      <c r="DB2417" s="8"/>
      <c r="DD2417" s="8"/>
      <c r="DE2417" s="8"/>
      <c r="DF2417" s="8"/>
      <c r="DG2417" s="8"/>
      <c r="DH2417" s="8"/>
      <c r="DI2417" s="8"/>
      <c r="DJ2417" s="8"/>
      <c r="DK2417" s="8"/>
      <c r="DL2417" s="8"/>
      <c r="DM2417" s="8"/>
      <c r="DO2417" s="8"/>
      <c r="DP2417" s="8"/>
      <c r="DU2417" s="8"/>
      <c r="EM2417" s="8"/>
      <c r="EN2417" s="8"/>
      <c r="EO2417" s="8"/>
      <c r="ET2417" s="8"/>
      <c r="EU2417" s="8"/>
      <c r="EV2417" s="8"/>
      <c r="EW2417" s="8"/>
      <c r="EX2417" s="8"/>
      <c r="EZ2417" s="8"/>
      <c r="FA2417" s="8"/>
    </row>
    <row r="2418" spans="89:157" x14ac:dyDescent="0.25">
      <c r="CK2418" s="8"/>
      <c r="CL2418" s="8"/>
      <c r="CM2418" s="8"/>
      <c r="CN2418" s="8"/>
      <c r="CO2418" s="8"/>
      <c r="CP2418" s="8"/>
      <c r="CQ2418" s="8"/>
      <c r="CS2418" s="8"/>
      <c r="CT2418" s="8"/>
      <c r="CU2418" s="8"/>
      <c r="CV2418" s="8"/>
      <c r="CW2418" s="8"/>
      <c r="CX2418" s="8"/>
      <c r="CY2418" s="8"/>
      <c r="CZ2418" s="8"/>
      <c r="DA2418" s="8"/>
      <c r="DB2418" s="8"/>
      <c r="DD2418" s="8"/>
      <c r="DE2418" s="8"/>
      <c r="DF2418" s="8"/>
      <c r="DG2418" s="8"/>
      <c r="DH2418" s="8"/>
      <c r="DI2418" s="8"/>
      <c r="DJ2418" s="8"/>
      <c r="DK2418" s="8"/>
      <c r="DL2418" s="8"/>
      <c r="DM2418" s="8"/>
      <c r="DO2418" s="8"/>
      <c r="DP2418" s="8"/>
      <c r="DU2418" s="8"/>
      <c r="EM2418" s="8"/>
      <c r="EN2418" s="8"/>
      <c r="EO2418" s="8"/>
      <c r="ET2418" s="8"/>
      <c r="EU2418" s="8"/>
      <c r="EV2418" s="8"/>
      <c r="EW2418" s="8"/>
      <c r="EX2418" s="8"/>
      <c r="EZ2418" s="8"/>
      <c r="FA2418" s="8"/>
    </row>
    <row r="2419" spans="89:157" x14ac:dyDescent="0.25">
      <c r="CK2419" s="8"/>
      <c r="CL2419" s="8"/>
      <c r="CM2419" s="8"/>
      <c r="CN2419" s="8"/>
      <c r="CO2419" s="8"/>
      <c r="CP2419" s="8"/>
      <c r="CQ2419" s="8"/>
      <c r="CS2419" s="8"/>
      <c r="CT2419" s="8"/>
      <c r="CU2419" s="8"/>
      <c r="CV2419" s="8"/>
      <c r="CW2419" s="8"/>
      <c r="CX2419" s="8"/>
      <c r="CY2419" s="8"/>
      <c r="CZ2419" s="8"/>
      <c r="DA2419" s="8"/>
      <c r="DB2419" s="8"/>
      <c r="DD2419" s="8"/>
      <c r="DE2419" s="8"/>
      <c r="DF2419" s="8"/>
      <c r="DG2419" s="8"/>
      <c r="DH2419" s="8"/>
      <c r="DI2419" s="8"/>
      <c r="DJ2419" s="8"/>
      <c r="DK2419" s="8"/>
      <c r="DL2419" s="8"/>
      <c r="DM2419" s="8"/>
      <c r="DO2419" s="8"/>
      <c r="DP2419" s="8"/>
      <c r="DU2419" s="8"/>
      <c r="EM2419" s="8"/>
      <c r="EN2419" s="8"/>
      <c r="EO2419" s="8"/>
      <c r="ET2419" s="8"/>
      <c r="EU2419" s="8"/>
      <c r="EV2419" s="8"/>
      <c r="EW2419" s="8"/>
      <c r="EX2419" s="8"/>
      <c r="EZ2419" s="8"/>
      <c r="FA2419" s="8"/>
    </row>
    <row r="2420" spans="89:157" x14ac:dyDescent="0.25">
      <c r="CK2420" s="8"/>
      <c r="CL2420" s="8"/>
      <c r="CM2420" s="8"/>
      <c r="CN2420" s="8"/>
      <c r="CO2420" s="8"/>
      <c r="CP2420" s="8"/>
      <c r="CQ2420" s="8"/>
      <c r="CS2420" s="8"/>
      <c r="CT2420" s="8"/>
      <c r="CU2420" s="8"/>
      <c r="CV2420" s="8"/>
      <c r="CW2420" s="8"/>
      <c r="CX2420" s="8"/>
      <c r="CY2420" s="8"/>
      <c r="CZ2420" s="8"/>
      <c r="DA2420" s="8"/>
      <c r="DB2420" s="8"/>
      <c r="DD2420" s="8"/>
      <c r="DE2420" s="8"/>
      <c r="DF2420" s="8"/>
      <c r="DG2420" s="8"/>
      <c r="DH2420" s="8"/>
      <c r="DI2420" s="8"/>
      <c r="DJ2420" s="8"/>
      <c r="DK2420" s="8"/>
      <c r="DL2420" s="8"/>
      <c r="DM2420" s="8"/>
      <c r="DO2420" s="8"/>
      <c r="DP2420" s="8"/>
      <c r="DU2420" s="8"/>
      <c r="EM2420" s="8"/>
      <c r="EN2420" s="8"/>
      <c r="EO2420" s="8"/>
      <c r="ET2420" s="8"/>
      <c r="EU2420" s="8"/>
      <c r="EV2420" s="8"/>
      <c r="EW2420" s="8"/>
      <c r="EX2420" s="8"/>
      <c r="EZ2420" s="8"/>
      <c r="FA2420" s="8"/>
    </row>
    <row r="2421" spans="89:157" x14ac:dyDescent="0.25">
      <c r="CK2421" s="8"/>
      <c r="CL2421" s="8"/>
      <c r="CM2421" s="8"/>
      <c r="CN2421" s="8"/>
      <c r="CO2421" s="8"/>
      <c r="CP2421" s="8"/>
      <c r="CQ2421" s="8"/>
      <c r="CS2421" s="8"/>
      <c r="CT2421" s="8"/>
      <c r="CU2421" s="8"/>
      <c r="CV2421" s="8"/>
      <c r="CW2421" s="8"/>
      <c r="CX2421" s="8"/>
      <c r="CY2421" s="8"/>
      <c r="CZ2421" s="8"/>
      <c r="DA2421" s="8"/>
      <c r="DB2421" s="8"/>
      <c r="DD2421" s="8"/>
      <c r="DE2421" s="8"/>
      <c r="DF2421" s="8"/>
      <c r="DG2421" s="8"/>
      <c r="DH2421" s="8"/>
      <c r="DI2421" s="8"/>
      <c r="DJ2421" s="8"/>
      <c r="DK2421" s="8"/>
      <c r="DL2421" s="8"/>
      <c r="DM2421" s="8"/>
      <c r="DO2421" s="8"/>
      <c r="DP2421" s="8"/>
      <c r="DU2421" s="8"/>
      <c r="EM2421" s="8"/>
      <c r="EN2421" s="8"/>
      <c r="EO2421" s="8"/>
      <c r="ET2421" s="8"/>
      <c r="EU2421" s="8"/>
      <c r="EV2421" s="8"/>
      <c r="EW2421" s="8"/>
      <c r="EX2421" s="8"/>
      <c r="EZ2421" s="8"/>
      <c r="FA2421" s="8"/>
    </row>
    <row r="2422" spans="89:157" x14ac:dyDescent="0.25">
      <c r="CK2422" s="8"/>
      <c r="CL2422" s="8"/>
      <c r="CM2422" s="8"/>
      <c r="CN2422" s="8"/>
      <c r="CO2422" s="8"/>
      <c r="CP2422" s="8"/>
      <c r="CQ2422" s="8"/>
      <c r="CS2422" s="8"/>
      <c r="CT2422" s="8"/>
      <c r="CU2422" s="8"/>
      <c r="CV2422" s="8"/>
      <c r="CW2422" s="8"/>
      <c r="CX2422" s="8"/>
      <c r="CY2422" s="8"/>
      <c r="CZ2422" s="8"/>
      <c r="DA2422" s="8"/>
      <c r="DB2422" s="8"/>
      <c r="DD2422" s="8"/>
      <c r="DE2422" s="8"/>
      <c r="DF2422" s="8"/>
      <c r="DG2422" s="8"/>
      <c r="DH2422" s="8"/>
      <c r="DI2422" s="8"/>
      <c r="DJ2422" s="8"/>
      <c r="DK2422" s="8"/>
      <c r="DL2422" s="8"/>
      <c r="DM2422" s="8"/>
      <c r="DO2422" s="8"/>
      <c r="DP2422" s="8"/>
      <c r="DU2422" s="8"/>
      <c r="EM2422" s="8"/>
      <c r="EN2422" s="8"/>
      <c r="EO2422" s="8"/>
      <c r="ET2422" s="8"/>
      <c r="EU2422" s="8"/>
      <c r="EV2422" s="8"/>
      <c r="EW2422" s="8"/>
      <c r="EX2422" s="8"/>
      <c r="EZ2422" s="8"/>
      <c r="FA2422" s="8"/>
    </row>
    <row r="2423" spans="89:157" x14ac:dyDescent="0.25">
      <c r="CK2423" s="8"/>
      <c r="CL2423" s="8"/>
      <c r="CM2423" s="8"/>
      <c r="CN2423" s="8"/>
      <c r="CO2423" s="8"/>
      <c r="CP2423" s="8"/>
      <c r="CQ2423" s="8"/>
      <c r="CS2423" s="8"/>
      <c r="CT2423" s="8"/>
      <c r="CU2423" s="8"/>
      <c r="CV2423" s="8"/>
      <c r="CW2423" s="8"/>
      <c r="CX2423" s="8"/>
      <c r="CY2423" s="8"/>
      <c r="CZ2423" s="8"/>
      <c r="DA2423" s="8"/>
      <c r="DB2423" s="8"/>
      <c r="DD2423" s="8"/>
      <c r="DE2423" s="8"/>
      <c r="DF2423" s="8"/>
      <c r="DG2423" s="8"/>
      <c r="DH2423" s="8"/>
      <c r="DI2423" s="8"/>
      <c r="DJ2423" s="8"/>
      <c r="DK2423" s="8"/>
      <c r="DL2423" s="8"/>
      <c r="DM2423" s="8"/>
      <c r="DO2423" s="8"/>
      <c r="DP2423" s="8"/>
      <c r="DU2423" s="8"/>
      <c r="EM2423" s="8"/>
      <c r="EN2423" s="8"/>
      <c r="EO2423" s="8"/>
      <c r="ET2423" s="8"/>
      <c r="EU2423" s="8"/>
      <c r="EV2423" s="8"/>
      <c r="EW2423" s="8"/>
      <c r="EX2423" s="8"/>
      <c r="EZ2423" s="8"/>
      <c r="FA2423" s="8"/>
    </row>
    <row r="2424" spans="89:157" x14ac:dyDescent="0.25">
      <c r="CK2424" s="8"/>
      <c r="CL2424" s="8"/>
      <c r="CM2424" s="8"/>
      <c r="CN2424" s="8"/>
      <c r="CO2424" s="8"/>
      <c r="CP2424" s="8"/>
      <c r="CQ2424" s="8"/>
      <c r="CS2424" s="8"/>
      <c r="CT2424" s="8"/>
      <c r="CU2424" s="8"/>
      <c r="CV2424" s="8"/>
      <c r="CW2424" s="8"/>
      <c r="CX2424" s="8"/>
      <c r="CY2424" s="8"/>
      <c r="CZ2424" s="8"/>
      <c r="DA2424" s="8"/>
      <c r="DB2424" s="8"/>
      <c r="DD2424" s="8"/>
      <c r="DE2424" s="8"/>
      <c r="DF2424" s="8"/>
      <c r="DG2424" s="8"/>
      <c r="DH2424" s="8"/>
      <c r="DI2424" s="8"/>
      <c r="DJ2424" s="8"/>
      <c r="DK2424" s="8"/>
      <c r="DL2424" s="8"/>
      <c r="DM2424" s="8"/>
      <c r="DO2424" s="8"/>
      <c r="DP2424" s="8"/>
      <c r="DU2424" s="8"/>
      <c r="EM2424" s="8"/>
      <c r="EN2424" s="8"/>
      <c r="EO2424" s="8"/>
      <c r="ET2424" s="8"/>
      <c r="EU2424" s="8"/>
      <c r="EV2424" s="8"/>
      <c r="EW2424" s="8"/>
      <c r="EX2424" s="8"/>
      <c r="EZ2424" s="8"/>
      <c r="FA2424" s="8"/>
    </row>
    <row r="2425" spans="89:157" x14ac:dyDescent="0.25">
      <c r="CK2425" s="8"/>
      <c r="CL2425" s="8"/>
      <c r="CM2425" s="8"/>
      <c r="CN2425" s="8"/>
      <c r="CO2425" s="8"/>
      <c r="CP2425" s="8"/>
      <c r="CQ2425" s="8"/>
      <c r="CS2425" s="8"/>
      <c r="CT2425" s="8"/>
      <c r="CU2425" s="8"/>
      <c r="CV2425" s="8"/>
      <c r="CW2425" s="8"/>
      <c r="CX2425" s="8"/>
      <c r="CY2425" s="8"/>
      <c r="CZ2425" s="8"/>
      <c r="DA2425" s="8"/>
      <c r="DB2425" s="8"/>
      <c r="DD2425" s="8"/>
      <c r="DE2425" s="8"/>
      <c r="DF2425" s="8"/>
      <c r="DG2425" s="8"/>
      <c r="DH2425" s="8"/>
      <c r="DI2425" s="8"/>
      <c r="DJ2425" s="8"/>
      <c r="DK2425" s="8"/>
      <c r="DL2425" s="8"/>
      <c r="DM2425" s="8"/>
      <c r="DO2425" s="8"/>
      <c r="DP2425" s="8"/>
      <c r="DU2425" s="8"/>
      <c r="EM2425" s="8"/>
      <c r="EN2425" s="8"/>
      <c r="EO2425" s="8"/>
      <c r="ET2425" s="8"/>
      <c r="EU2425" s="8"/>
      <c r="EV2425" s="8"/>
      <c r="EW2425" s="8"/>
      <c r="EX2425" s="8"/>
      <c r="EZ2425" s="8"/>
      <c r="FA2425" s="8"/>
    </row>
    <row r="2426" spans="89:157" x14ac:dyDescent="0.25">
      <c r="CK2426" s="8"/>
      <c r="CL2426" s="8"/>
      <c r="CM2426" s="8"/>
      <c r="CN2426" s="8"/>
      <c r="CO2426" s="8"/>
      <c r="CP2426" s="8"/>
      <c r="CQ2426" s="8"/>
      <c r="CS2426" s="8"/>
      <c r="CT2426" s="8"/>
      <c r="CU2426" s="8"/>
      <c r="CV2426" s="8"/>
      <c r="CW2426" s="8"/>
      <c r="CX2426" s="8"/>
      <c r="CY2426" s="8"/>
      <c r="CZ2426" s="8"/>
      <c r="DA2426" s="8"/>
      <c r="DB2426" s="8"/>
      <c r="DD2426" s="8"/>
      <c r="DE2426" s="8"/>
      <c r="DF2426" s="8"/>
      <c r="DG2426" s="8"/>
      <c r="DH2426" s="8"/>
      <c r="DI2426" s="8"/>
      <c r="DJ2426" s="8"/>
      <c r="DK2426" s="8"/>
      <c r="DL2426" s="8"/>
      <c r="DM2426" s="8"/>
      <c r="DO2426" s="8"/>
      <c r="DP2426" s="8"/>
      <c r="DU2426" s="8"/>
      <c r="EM2426" s="8"/>
      <c r="EN2426" s="8"/>
      <c r="EO2426" s="8"/>
      <c r="ET2426" s="8"/>
      <c r="EU2426" s="8"/>
      <c r="EV2426" s="8"/>
      <c r="EW2426" s="8"/>
      <c r="EX2426" s="8"/>
      <c r="EZ2426" s="8"/>
      <c r="FA2426" s="8"/>
    </row>
    <row r="2427" spans="89:157" x14ac:dyDescent="0.25">
      <c r="CK2427" s="8"/>
      <c r="CL2427" s="8"/>
      <c r="CM2427" s="8"/>
      <c r="CN2427" s="8"/>
      <c r="CO2427" s="8"/>
      <c r="CP2427" s="8"/>
      <c r="CQ2427" s="8"/>
      <c r="CS2427" s="8"/>
      <c r="CT2427" s="8"/>
      <c r="CU2427" s="8"/>
      <c r="CV2427" s="8"/>
      <c r="CW2427" s="8"/>
      <c r="CX2427" s="8"/>
      <c r="CY2427" s="8"/>
      <c r="CZ2427" s="8"/>
      <c r="DA2427" s="8"/>
      <c r="DB2427" s="8"/>
      <c r="DD2427" s="8"/>
      <c r="DE2427" s="8"/>
      <c r="DF2427" s="8"/>
      <c r="DG2427" s="8"/>
      <c r="DH2427" s="8"/>
      <c r="DI2427" s="8"/>
      <c r="DJ2427" s="8"/>
      <c r="DK2427" s="8"/>
      <c r="DL2427" s="8"/>
      <c r="DM2427" s="8"/>
      <c r="DO2427" s="8"/>
      <c r="DP2427" s="8"/>
      <c r="DU2427" s="8"/>
      <c r="EM2427" s="8"/>
      <c r="EN2427" s="8"/>
      <c r="EO2427" s="8"/>
      <c r="ET2427" s="8"/>
      <c r="EU2427" s="8"/>
      <c r="EV2427" s="8"/>
      <c r="EW2427" s="8"/>
      <c r="EX2427" s="8"/>
      <c r="EZ2427" s="8"/>
      <c r="FA2427" s="8"/>
    </row>
    <row r="2428" spans="89:157" x14ac:dyDescent="0.25">
      <c r="CK2428" s="8"/>
      <c r="CL2428" s="8"/>
      <c r="CM2428" s="8"/>
      <c r="CN2428" s="8"/>
      <c r="CO2428" s="8"/>
      <c r="CP2428" s="8"/>
      <c r="CQ2428" s="8"/>
      <c r="CS2428" s="8"/>
      <c r="CT2428" s="8"/>
      <c r="CU2428" s="8"/>
      <c r="CV2428" s="8"/>
      <c r="CW2428" s="8"/>
      <c r="CX2428" s="8"/>
      <c r="CY2428" s="8"/>
      <c r="CZ2428" s="8"/>
      <c r="DA2428" s="8"/>
      <c r="DB2428" s="8"/>
      <c r="DD2428" s="8"/>
      <c r="DE2428" s="8"/>
      <c r="DF2428" s="8"/>
      <c r="DG2428" s="8"/>
      <c r="DH2428" s="8"/>
      <c r="DI2428" s="8"/>
      <c r="DJ2428" s="8"/>
      <c r="DK2428" s="8"/>
      <c r="DL2428" s="8"/>
      <c r="DM2428" s="8"/>
      <c r="DO2428" s="8"/>
      <c r="DP2428" s="8"/>
      <c r="DU2428" s="8"/>
      <c r="EM2428" s="8"/>
      <c r="EN2428" s="8"/>
      <c r="EO2428" s="8"/>
      <c r="ET2428" s="8"/>
      <c r="EU2428" s="8"/>
      <c r="EV2428" s="8"/>
      <c r="EW2428" s="8"/>
      <c r="EX2428" s="8"/>
      <c r="EZ2428" s="8"/>
      <c r="FA2428" s="8"/>
    </row>
    <row r="2429" spans="89:157" x14ac:dyDescent="0.25">
      <c r="CK2429" s="8"/>
      <c r="CL2429" s="8"/>
      <c r="CM2429" s="8"/>
      <c r="CN2429" s="8"/>
      <c r="CO2429" s="8"/>
      <c r="CP2429" s="8"/>
      <c r="CQ2429" s="8"/>
      <c r="CS2429" s="8"/>
      <c r="CT2429" s="8"/>
      <c r="CU2429" s="8"/>
      <c r="CV2429" s="8"/>
      <c r="CW2429" s="8"/>
      <c r="CX2429" s="8"/>
      <c r="CY2429" s="8"/>
      <c r="CZ2429" s="8"/>
      <c r="DA2429" s="8"/>
      <c r="DB2429" s="8"/>
      <c r="DD2429" s="8"/>
      <c r="DE2429" s="8"/>
      <c r="DF2429" s="8"/>
      <c r="DG2429" s="8"/>
      <c r="DH2429" s="8"/>
      <c r="DI2429" s="8"/>
      <c r="DJ2429" s="8"/>
      <c r="DK2429" s="8"/>
      <c r="DL2429" s="8"/>
      <c r="DM2429" s="8"/>
      <c r="DO2429" s="8"/>
      <c r="DP2429" s="8"/>
      <c r="DU2429" s="8"/>
      <c r="EM2429" s="8"/>
      <c r="EN2429" s="8"/>
      <c r="EO2429" s="8"/>
      <c r="ET2429" s="8"/>
      <c r="EU2429" s="8"/>
      <c r="EV2429" s="8"/>
      <c r="EW2429" s="8"/>
      <c r="EX2429" s="8"/>
      <c r="EZ2429" s="8"/>
      <c r="FA2429" s="8"/>
    </row>
    <row r="2430" spans="89:157" x14ac:dyDescent="0.25">
      <c r="CK2430" s="8"/>
      <c r="CL2430" s="8"/>
      <c r="CM2430" s="8"/>
      <c r="CN2430" s="8"/>
      <c r="CO2430" s="8"/>
      <c r="CP2430" s="8"/>
      <c r="CQ2430" s="8"/>
      <c r="CS2430" s="8"/>
      <c r="CT2430" s="8"/>
      <c r="CU2430" s="8"/>
      <c r="CV2430" s="8"/>
      <c r="CW2430" s="8"/>
      <c r="CX2430" s="8"/>
      <c r="CY2430" s="8"/>
      <c r="CZ2430" s="8"/>
      <c r="DA2430" s="8"/>
      <c r="DB2430" s="8"/>
      <c r="DD2430" s="8"/>
      <c r="DE2430" s="8"/>
      <c r="DF2430" s="8"/>
      <c r="DG2430" s="8"/>
      <c r="DH2430" s="8"/>
      <c r="DI2430" s="8"/>
      <c r="DJ2430" s="8"/>
      <c r="DK2430" s="8"/>
      <c r="DL2430" s="8"/>
      <c r="DM2430" s="8"/>
      <c r="DO2430" s="8"/>
      <c r="DP2430" s="8"/>
      <c r="DU2430" s="8"/>
      <c r="EM2430" s="8"/>
      <c r="EN2430" s="8"/>
      <c r="EO2430" s="8"/>
      <c r="ET2430" s="8"/>
      <c r="EU2430" s="8"/>
      <c r="EV2430" s="8"/>
      <c r="EW2430" s="8"/>
      <c r="EX2430" s="8"/>
      <c r="EZ2430" s="8"/>
      <c r="FA2430" s="8"/>
    </row>
    <row r="2431" spans="89:157" x14ac:dyDescent="0.25">
      <c r="CK2431" s="8"/>
      <c r="CL2431" s="8"/>
      <c r="CM2431" s="8"/>
      <c r="CN2431" s="8"/>
      <c r="CO2431" s="8"/>
      <c r="CP2431" s="8"/>
      <c r="CQ2431" s="8"/>
      <c r="CS2431" s="8"/>
      <c r="CT2431" s="8"/>
      <c r="CU2431" s="8"/>
      <c r="CV2431" s="8"/>
      <c r="CW2431" s="8"/>
      <c r="CX2431" s="8"/>
      <c r="CY2431" s="8"/>
      <c r="CZ2431" s="8"/>
      <c r="DA2431" s="8"/>
      <c r="DB2431" s="8"/>
      <c r="DD2431" s="8"/>
      <c r="DE2431" s="8"/>
      <c r="DF2431" s="8"/>
      <c r="DG2431" s="8"/>
      <c r="DH2431" s="8"/>
      <c r="DI2431" s="8"/>
      <c r="DJ2431" s="8"/>
      <c r="DK2431" s="8"/>
      <c r="DL2431" s="8"/>
      <c r="DM2431" s="8"/>
      <c r="DO2431" s="8"/>
      <c r="DP2431" s="8"/>
      <c r="DU2431" s="8"/>
      <c r="EM2431" s="8"/>
      <c r="EN2431" s="8"/>
      <c r="EO2431" s="8"/>
      <c r="ET2431" s="8"/>
      <c r="EU2431" s="8"/>
      <c r="EV2431" s="8"/>
      <c r="EW2431" s="8"/>
      <c r="EX2431" s="8"/>
      <c r="EZ2431" s="8"/>
      <c r="FA2431" s="8"/>
    </row>
    <row r="2432" spans="89:157" x14ac:dyDescent="0.25">
      <c r="CK2432" s="8"/>
      <c r="CL2432" s="8"/>
      <c r="CM2432" s="8"/>
      <c r="CN2432" s="8"/>
      <c r="CO2432" s="8"/>
      <c r="CP2432" s="8"/>
      <c r="CQ2432" s="8"/>
      <c r="CS2432" s="8"/>
      <c r="CT2432" s="8"/>
      <c r="CU2432" s="8"/>
      <c r="CV2432" s="8"/>
      <c r="CW2432" s="8"/>
      <c r="CX2432" s="8"/>
      <c r="CY2432" s="8"/>
      <c r="CZ2432" s="8"/>
      <c r="DA2432" s="8"/>
      <c r="DB2432" s="8"/>
      <c r="DD2432" s="8"/>
      <c r="DE2432" s="8"/>
      <c r="DF2432" s="8"/>
      <c r="DG2432" s="8"/>
      <c r="DH2432" s="8"/>
      <c r="DI2432" s="8"/>
      <c r="DJ2432" s="8"/>
      <c r="DK2432" s="8"/>
      <c r="DL2432" s="8"/>
      <c r="DM2432" s="8"/>
      <c r="DO2432" s="8"/>
      <c r="DP2432" s="8"/>
      <c r="DU2432" s="8"/>
      <c r="EM2432" s="8"/>
      <c r="EN2432" s="8"/>
      <c r="EO2432" s="8"/>
      <c r="ET2432" s="8"/>
      <c r="EU2432" s="8"/>
      <c r="EV2432" s="8"/>
      <c r="EW2432" s="8"/>
      <c r="EX2432" s="8"/>
      <c r="EZ2432" s="8"/>
      <c r="FA2432" s="8"/>
    </row>
    <row r="2433" spans="89:157" x14ac:dyDescent="0.25">
      <c r="CK2433" s="8"/>
      <c r="CL2433" s="8"/>
      <c r="CM2433" s="8"/>
      <c r="CN2433" s="8"/>
      <c r="CO2433" s="8"/>
      <c r="CP2433" s="8"/>
      <c r="CQ2433" s="8"/>
      <c r="CS2433" s="8"/>
      <c r="CT2433" s="8"/>
      <c r="CU2433" s="8"/>
      <c r="CV2433" s="8"/>
      <c r="CW2433" s="8"/>
      <c r="CX2433" s="8"/>
      <c r="CY2433" s="8"/>
      <c r="CZ2433" s="8"/>
      <c r="DA2433" s="8"/>
      <c r="DB2433" s="8"/>
      <c r="DD2433" s="8"/>
      <c r="DE2433" s="8"/>
      <c r="DF2433" s="8"/>
      <c r="DG2433" s="8"/>
      <c r="DH2433" s="8"/>
      <c r="DI2433" s="8"/>
      <c r="DJ2433" s="8"/>
      <c r="DK2433" s="8"/>
      <c r="DL2433" s="8"/>
      <c r="DM2433" s="8"/>
      <c r="DO2433" s="8"/>
      <c r="DP2433" s="8"/>
      <c r="DU2433" s="8"/>
      <c r="EM2433" s="8"/>
      <c r="EN2433" s="8"/>
      <c r="EO2433" s="8"/>
      <c r="ET2433" s="8"/>
      <c r="EU2433" s="8"/>
      <c r="EV2433" s="8"/>
      <c r="EW2433" s="8"/>
      <c r="EX2433" s="8"/>
      <c r="EZ2433" s="8"/>
      <c r="FA2433" s="8"/>
    </row>
    <row r="2434" spans="89:157" x14ac:dyDescent="0.25">
      <c r="CK2434" s="8"/>
      <c r="CL2434" s="8"/>
      <c r="CM2434" s="8"/>
      <c r="CN2434" s="8"/>
      <c r="CO2434" s="8"/>
      <c r="CP2434" s="8"/>
      <c r="CQ2434" s="8"/>
      <c r="CS2434" s="8"/>
      <c r="CT2434" s="8"/>
      <c r="CU2434" s="8"/>
      <c r="CV2434" s="8"/>
      <c r="CW2434" s="8"/>
      <c r="CX2434" s="8"/>
      <c r="CY2434" s="8"/>
      <c r="CZ2434" s="8"/>
      <c r="DA2434" s="8"/>
      <c r="DB2434" s="8"/>
      <c r="DD2434" s="8"/>
      <c r="DE2434" s="8"/>
      <c r="DF2434" s="8"/>
      <c r="DG2434" s="8"/>
      <c r="DH2434" s="8"/>
      <c r="DI2434" s="8"/>
      <c r="DJ2434" s="8"/>
      <c r="DK2434" s="8"/>
      <c r="DL2434" s="8"/>
      <c r="DM2434" s="8"/>
      <c r="DO2434" s="8"/>
      <c r="DP2434" s="8"/>
      <c r="DU2434" s="8"/>
      <c r="EM2434" s="8"/>
      <c r="EN2434" s="8"/>
      <c r="EO2434" s="8"/>
      <c r="ET2434" s="8"/>
      <c r="EU2434" s="8"/>
      <c r="EV2434" s="8"/>
      <c r="EW2434" s="8"/>
      <c r="EX2434" s="8"/>
      <c r="EZ2434" s="8"/>
      <c r="FA2434" s="8"/>
    </row>
    <row r="2435" spans="89:157" x14ac:dyDescent="0.25">
      <c r="CK2435" s="8"/>
      <c r="CL2435" s="8"/>
      <c r="CM2435" s="8"/>
      <c r="CN2435" s="8"/>
      <c r="CO2435" s="8"/>
      <c r="CP2435" s="8"/>
      <c r="CQ2435" s="8"/>
      <c r="CS2435" s="8"/>
      <c r="CT2435" s="8"/>
      <c r="CU2435" s="8"/>
      <c r="CV2435" s="8"/>
      <c r="CW2435" s="8"/>
      <c r="CX2435" s="8"/>
      <c r="CY2435" s="8"/>
      <c r="CZ2435" s="8"/>
      <c r="DA2435" s="8"/>
      <c r="DB2435" s="8"/>
      <c r="DD2435" s="8"/>
      <c r="DE2435" s="8"/>
      <c r="DF2435" s="8"/>
      <c r="DG2435" s="8"/>
      <c r="DH2435" s="8"/>
      <c r="DI2435" s="8"/>
      <c r="DJ2435" s="8"/>
      <c r="DK2435" s="8"/>
      <c r="DL2435" s="8"/>
      <c r="DM2435" s="8"/>
      <c r="DO2435" s="8"/>
      <c r="DP2435" s="8"/>
      <c r="DU2435" s="8"/>
      <c r="EM2435" s="8"/>
      <c r="EN2435" s="8"/>
      <c r="EO2435" s="8"/>
      <c r="ET2435" s="8"/>
      <c r="EU2435" s="8"/>
      <c r="EV2435" s="8"/>
      <c r="EW2435" s="8"/>
      <c r="EX2435" s="8"/>
      <c r="EZ2435" s="8"/>
      <c r="FA2435" s="8"/>
    </row>
    <row r="2436" spans="89:157" x14ac:dyDescent="0.25">
      <c r="CK2436" s="8"/>
      <c r="CL2436" s="8"/>
      <c r="CM2436" s="8"/>
      <c r="CN2436" s="8"/>
      <c r="CO2436" s="8"/>
      <c r="CP2436" s="8"/>
      <c r="CQ2436" s="8"/>
      <c r="CS2436" s="8"/>
      <c r="CT2436" s="8"/>
      <c r="CU2436" s="8"/>
      <c r="CV2436" s="8"/>
      <c r="CW2436" s="8"/>
      <c r="CX2436" s="8"/>
      <c r="CY2436" s="8"/>
      <c r="CZ2436" s="8"/>
      <c r="DA2436" s="8"/>
      <c r="DB2436" s="8"/>
      <c r="DD2436" s="8"/>
      <c r="DE2436" s="8"/>
      <c r="DF2436" s="8"/>
      <c r="DG2436" s="8"/>
      <c r="DH2436" s="8"/>
      <c r="DI2436" s="8"/>
      <c r="DJ2436" s="8"/>
      <c r="DK2436" s="8"/>
      <c r="DL2436" s="8"/>
      <c r="DM2436" s="8"/>
      <c r="DO2436" s="8"/>
      <c r="DP2436" s="8"/>
      <c r="DU2436" s="8"/>
      <c r="EM2436" s="8"/>
      <c r="EN2436" s="8"/>
      <c r="EO2436" s="8"/>
      <c r="ET2436" s="8"/>
      <c r="EU2436" s="8"/>
      <c r="EV2436" s="8"/>
      <c r="EW2436" s="8"/>
      <c r="EX2436" s="8"/>
      <c r="EZ2436" s="8"/>
      <c r="FA2436" s="8"/>
    </row>
    <row r="2437" spans="89:157" x14ac:dyDescent="0.25">
      <c r="CK2437" s="8"/>
      <c r="CL2437" s="8"/>
      <c r="CM2437" s="8"/>
      <c r="CN2437" s="8"/>
      <c r="CO2437" s="8"/>
      <c r="CP2437" s="8"/>
      <c r="CQ2437" s="8"/>
      <c r="CS2437" s="8"/>
      <c r="CT2437" s="8"/>
      <c r="CU2437" s="8"/>
      <c r="CV2437" s="8"/>
      <c r="CW2437" s="8"/>
      <c r="CX2437" s="8"/>
      <c r="CY2437" s="8"/>
      <c r="CZ2437" s="8"/>
      <c r="DA2437" s="8"/>
      <c r="DB2437" s="8"/>
      <c r="DD2437" s="8"/>
      <c r="DE2437" s="8"/>
      <c r="DF2437" s="8"/>
      <c r="DG2437" s="8"/>
      <c r="DH2437" s="8"/>
      <c r="DI2437" s="8"/>
      <c r="DJ2437" s="8"/>
      <c r="DK2437" s="8"/>
      <c r="DL2437" s="8"/>
      <c r="DM2437" s="8"/>
      <c r="DO2437" s="8"/>
      <c r="DP2437" s="8"/>
      <c r="DU2437" s="8"/>
      <c r="EM2437" s="8"/>
      <c r="EN2437" s="8"/>
      <c r="EO2437" s="8"/>
      <c r="ET2437" s="8"/>
      <c r="EU2437" s="8"/>
      <c r="EV2437" s="8"/>
      <c r="EW2437" s="8"/>
      <c r="EX2437" s="8"/>
      <c r="EZ2437" s="8"/>
      <c r="FA2437" s="8"/>
    </row>
    <row r="2438" spans="89:157" x14ac:dyDescent="0.25">
      <c r="CK2438" s="8"/>
      <c r="CL2438" s="8"/>
      <c r="CM2438" s="8"/>
      <c r="CN2438" s="8"/>
      <c r="CO2438" s="8"/>
      <c r="CP2438" s="8"/>
      <c r="CQ2438" s="8"/>
      <c r="CS2438" s="8"/>
      <c r="CT2438" s="8"/>
      <c r="CU2438" s="8"/>
      <c r="CV2438" s="8"/>
      <c r="CW2438" s="8"/>
      <c r="CX2438" s="8"/>
      <c r="CY2438" s="8"/>
      <c r="CZ2438" s="8"/>
      <c r="DA2438" s="8"/>
      <c r="DB2438" s="8"/>
      <c r="DD2438" s="8"/>
      <c r="DE2438" s="8"/>
      <c r="DF2438" s="8"/>
      <c r="DG2438" s="8"/>
      <c r="DH2438" s="8"/>
      <c r="DI2438" s="8"/>
      <c r="DJ2438" s="8"/>
      <c r="DK2438" s="8"/>
      <c r="DL2438" s="8"/>
      <c r="DM2438" s="8"/>
      <c r="DO2438" s="8"/>
      <c r="DP2438" s="8"/>
      <c r="DU2438" s="8"/>
      <c r="EM2438" s="8"/>
      <c r="EN2438" s="8"/>
      <c r="EO2438" s="8"/>
      <c r="ET2438" s="8"/>
      <c r="EU2438" s="8"/>
      <c r="EV2438" s="8"/>
      <c r="EW2438" s="8"/>
      <c r="EX2438" s="8"/>
      <c r="EZ2438" s="8"/>
      <c r="FA2438" s="8"/>
    </row>
    <row r="2439" spans="89:157" x14ac:dyDescent="0.25">
      <c r="CK2439" s="8"/>
      <c r="CL2439" s="8"/>
      <c r="CM2439" s="8"/>
      <c r="CN2439" s="8"/>
      <c r="CO2439" s="8"/>
      <c r="CP2439" s="8"/>
      <c r="CQ2439" s="8"/>
      <c r="CS2439" s="8"/>
      <c r="CT2439" s="8"/>
      <c r="CU2439" s="8"/>
      <c r="CV2439" s="8"/>
      <c r="CW2439" s="8"/>
      <c r="CX2439" s="8"/>
      <c r="CY2439" s="8"/>
      <c r="CZ2439" s="8"/>
      <c r="DA2439" s="8"/>
      <c r="DB2439" s="8"/>
      <c r="DD2439" s="8"/>
      <c r="DE2439" s="8"/>
      <c r="DF2439" s="8"/>
      <c r="DG2439" s="8"/>
      <c r="DH2439" s="8"/>
      <c r="DI2439" s="8"/>
      <c r="DJ2439" s="8"/>
      <c r="DK2439" s="8"/>
      <c r="DL2439" s="8"/>
      <c r="DM2439" s="8"/>
      <c r="DO2439" s="8"/>
      <c r="DP2439" s="8"/>
      <c r="DU2439" s="8"/>
      <c r="EM2439" s="8"/>
      <c r="EN2439" s="8"/>
      <c r="EO2439" s="8"/>
      <c r="ET2439" s="8"/>
      <c r="EU2439" s="8"/>
      <c r="EV2439" s="8"/>
      <c r="EW2439" s="8"/>
      <c r="EX2439" s="8"/>
      <c r="EZ2439" s="8"/>
      <c r="FA2439" s="8"/>
    </row>
    <row r="2440" spans="89:157" x14ac:dyDescent="0.25">
      <c r="CK2440" s="8"/>
      <c r="CL2440" s="8"/>
      <c r="CM2440" s="8"/>
      <c r="CN2440" s="8"/>
      <c r="CO2440" s="8"/>
      <c r="CP2440" s="8"/>
      <c r="CQ2440" s="8"/>
      <c r="CS2440" s="8"/>
      <c r="CT2440" s="8"/>
      <c r="CU2440" s="8"/>
      <c r="CV2440" s="8"/>
      <c r="CW2440" s="8"/>
      <c r="CX2440" s="8"/>
      <c r="CY2440" s="8"/>
      <c r="CZ2440" s="8"/>
      <c r="DA2440" s="8"/>
      <c r="DB2440" s="8"/>
      <c r="DD2440" s="8"/>
      <c r="DE2440" s="8"/>
      <c r="DF2440" s="8"/>
      <c r="DG2440" s="8"/>
      <c r="DH2440" s="8"/>
      <c r="DI2440" s="8"/>
      <c r="DJ2440" s="8"/>
      <c r="DK2440" s="8"/>
      <c r="DL2440" s="8"/>
      <c r="DM2440" s="8"/>
      <c r="DO2440" s="8"/>
      <c r="DP2440" s="8"/>
      <c r="DU2440" s="8"/>
      <c r="EM2440" s="8"/>
      <c r="EN2440" s="8"/>
      <c r="EO2440" s="8"/>
      <c r="ET2440" s="8"/>
      <c r="EU2440" s="8"/>
      <c r="EV2440" s="8"/>
      <c r="EW2440" s="8"/>
      <c r="EX2440" s="8"/>
      <c r="EZ2440" s="8"/>
      <c r="FA2440" s="8"/>
    </row>
    <row r="2441" spans="89:157" x14ac:dyDescent="0.25">
      <c r="CK2441" s="8"/>
      <c r="CL2441" s="8"/>
      <c r="CM2441" s="8"/>
      <c r="CN2441" s="8"/>
      <c r="CO2441" s="8"/>
      <c r="CP2441" s="8"/>
      <c r="CQ2441" s="8"/>
      <c r="CS2441" s="8"/>
      <c r="CT2441" s="8"/>
      <c r="CU2441" s="8"/>
      <c r="CV2441" s="8"/>
      <c r="CW2441" s="8"/>
      <c r="CX2441" s="8"/>
      <c r="CY2441" s="8"/>
      <c r="CZ2441" s="8"/>
      <c r="DA2441" s="8"/>
      <c r="DB2441" s="8"/>
      <c r="DD2441" s="8"/>
      <c r="DE2441" s="8"/>
      <c r="DF2441" s="8"/>
      <c r="DG2441" s="8"/>
      <c r="DH2441" s="8"/>
      <c r="DI2441" s="8"/>
      <c r="DJ2441" s="8"/>
      <c r="DK2441" s="8"/>
      <c r="DL2441" s="8"/>
      <c r="DM2441" s="8"/>
      <c r="DO2441" s="8"/>
      <c r="DP2441" s="8"/>
      <c r="DU2441" s="8"/>
      <c r="EM2441" s="8"/>
      <c r="EN2441" s="8"/>
      <c r="EO2441" s="8"/>
      <c r="ET2441" s="8"/>
      <c r="EU2441" s="8"/>
      <c r="EV2441" s="8"/>
      <c r="EW2441" s="8"/>
      <c r="EX2441" s="8"/>
      <c r="EZ2441" s="8"/>
      <c r="FA2441" s="8"/>
    </row>
    <row r="2442" spans="89:157" x14ac:dyDescent="0.25">
      <c r="CK2442" s="8"/>
      <c r="CL2442" s="8"/>
      <c r="CM2442" s="8"/>
      <c r="CN2442" s="8"/>
      <c r="CO2442" s="8"/>
      <c r="CP2442" s="8"/>
      <c r="CQ2442" s="8"/>
      <c r="CS2442" s="8"/>
      <c r="CT2442" s="8"/>
      <c r="CU2442" s="8"/>
      <c r="CV2442" s="8"/>
      <c r="CW2442" s="8"/>
      <c r="CX2442" s="8"/>
      <c r="CY2442" s="8"/>
      <c r="CZ2442" s="8"/>
      <c r="DA2442" s="8"/>
      <c r="DB2442" s="8"/>
      <c r="DD2442" s="8"/>
      <c r="DE2442" s="8"/>
      <c r="DF2442" s="8"/>
      <c r="DG2442" s="8"/>
      <c r="DH2442" s="8"/>
      <c r="DI2442" s="8"/>
      <c r="DJ2442" s="8"/>
      <c r="DK2442" s="8"/>
      <c r="DL2442" s="8"/>
      <c r="DM2442" s="8"/>
      <c r="DO2442" s="8"/>
      <c r="DP2442" s="8"/>
      <c r="DU2442" s="8"/>
      <c r="EM2442" s="8"/>
      <c r="EN2442" s="8"/>
      <c r="EO2442" s="8"/>
      <c r="ET2442" s="8"/>
      <c r="EU2442" s="8"/>
      <c r="EV2442" s="8"/>
      <c r="EW2442" s="8"/>
      <c r="EX2442" s="8"/>
      <c r="EZ2442" s="8"/>
      <c r="FA2442" s="8"/>
    </row>
    <row r="2443" spans="89:157" x14ac:dyDescent="0.25">
      <c r="CK2443" s="8"/>
      <c r="CL2443" s="8"/>
      <c r="CM2443" s="8"/>
      <c r="CN2443" s="8"/>
      <c r="CO2443" s="8"/>
      <c r="CP2443" s="8"/>
      <c r="CQ2443" s="8"/>
      <c r="CS2443" s="8"/>
      <c r="CT2443" s="8"/>
      <c r="CU2443" s="8"/>
      <c r="CV2443" s="8"/>
      <c r="CW2443" s="8"/>
      <c r="CX2443" s="8"/>
      <c r="CY2443" s="8"/>
      <c r="CZ2443" s="8"/>
      <c r="DA2443" s="8"/>
      <c r="DB2443" s="8"/>
      <c r="DD2443" s="8"/>
      <c r="DE2443" s="8"/>
      <c r="DF2443" s="8"/>
      <c r="DG2443" s="8"/>
      <c r="DH2443" s="8"/>
      <c r="DI2443" s="8"/>
      <c r="DJ2443" s="8"/>
      <c r="DK2443" s="8"/>
      <c r="DL2443" s="8"/>
      <c r="DM2443" s="8"/>
      <c r="DO2443" s="8"/>
      <c r="DP2443" s="8"/>
      <c r="DU2443" s="8"/>
      <c r="EM2443" s="8"/>
      <c r="EN2443" s="8"/>
      <c r="EO2443" s="8"/>
      <c r="ET2443" s="8"/>
      <c r="EU2443" s="8"/>
      <c r="EV2443" s="8"/>
      <c r="EW2443" s="8"/>
      <c r="EX2443" s="8"/>
      <c r="EZ2443" s="8"/>
      <c r="FA2443" s="8"/>
    </row>
    <row r="2444" spans="89:157" x14ac:dyDescent="0.25">
      <c r="CK2444" s="8"/>
      <c r="CL2444" s="8"/>
      <c r="CM2444" s="8"/>
      <c r="CN2444" s="8"/>
      <c r="CO2444" s="8"/>
      <c r="CP2444" s="8"/>
      <c r="CQ2444" s="8"/>
      <c r="CS2444" s="8"/>
      <c r="CT2444" s="8"/>
      <c r="CU2444" s="8"/>
      <c r="CV2444" s="8"/>
      <c r="CW2444" s="8"/>
      <c r="CX2444" s="8"/>
      <c r="CY2444" s="8"/>
      <c r="CZ2444" s="8"/>
      <c r="DA2444" s="8"/>
      <c r="DB2444" s="8"/>
      <c r="DD2444" s="8"/>
      <c r="DE2444" s="8"/>
      <c r="DF2444" s="8"/>
      <c r="DG2444" s="8"/>
      <c r="DH2444" s="8"/>
      <c r="DI2444" s="8"/>
      <c r="DJ2444" s="8"/>
      <c r="DK2444" s="8"/>
      <c r="DL2444" s="8"/>
      <c r="DM2444" s="8"/>
      <c r="DO2444" s="8"/>
      <c r="DP2444" s="8"/>
      <c r="DU2444" s="8"/>
      <c r="EM2444" s="8"/>
      <c r="EN2444" s="8"/>
      <c r="EO2444" s="8"/>
      <c r="ET2444" s="8"/>
      <c r="EU2444" s="8"/>
      <c r="EV2444" s="8"/>
      <c r="EW2444" s="8"/>
      <c r="EX2444" s="8"/>
      <c r="EZ2444" s="8"/>
      <c r="FA2444" s="8"/>
    </row>
    <row r="2445" spans="89:157" x14ac:dyDescent="0.25">
      <c r="CK2445" s="8"/>
      <c r="CL2445" s="8"/>
      <c r="CM2445" s="8"/>
      <c r="CN2445" s="8"/>
      <c r="CO2445" s="8"/>
      <c r="CP2445" s="8"/>
      <c r="CQ2445" s="8"/>
      <c r="CS2445" s="8"/>
      <c r="CT2445" s="8"/>
      <c r="CU2445" s="8"/>
      <c r="CV2445" s="8"/>
      <c r="CW2445" s="8"/>
      <c r="CX2445" s="8"/>
      <c r="CY2445" s="8"/>
      <c r="CZ2445" s="8"/>
      <c r="DA2445" s="8"/>
      <c r="DB2445" s="8"/>
      <c r="DD2445" s="8"/>
      <c r="DE2445" s="8"/>
      <c r="DF2445" s="8"/>
      <c r="DG2445" s="8"/>
      <c r="DH2445" s="8"/>
      <c r="DI2445" s="8"/>
      <c r="DJ2445" s="8"/>
      <c r="DK2445" s="8"/>
      <c r="DL2445" s="8"/>
      <c r="DM2445" s="8"/>
      <c r="DO2445" s="8"/>
      <c r="DP2445" s="8"/>
      <c r="DU2445" s="8"/>
      <c r="EM2445" s="8"/>
      <c r="EN2445" s="8"/>
      <c r="EO2445" s="8"/>
      <c r="ET2445" s="8"/>
      <c r="EU2445" s="8"/>
      <c r="EV2445" s="8"/>
      <c r="EW2445" s="8"/>
      <c r="EX2445" s="8"/>
      <c r="EZ2445" s="8"/>
      <c r="FA2445" s="8"/>
    </row>
    <row r="2446" spans="89:157" x14ac:dyDescent="0.25">
      <c r="CK2446" s="8"/>
      <c r="CL2446" s="8"/>
      <c r="CM2446" s="8"/>
      <c r="CN2446" s="8"/>
      <c r="CO2446" s="8"/>
      <c r="CP2446" s="8"/>
      <c r="CQ2446" s="8"/>
      <c r="CS2446" s="8"/>
      <c r="CT2446" s="8"/>
      <c r="CU2446" s="8"/>
      <c r="CV2446" s="8"/>
      <c r="CW2446" s="8"/>
      <c r="CX2446" s="8"/>
      <c r="CY2446" s="8"/>
      <c r="CZ2446" s="8"/>
      <c r="DA2446" s="8"/>
      <c r="DB2446" s="8"/>
      <c r="DD2446" s="8"/>
      <c r="DE2446" s="8"/>
      <c r="DF2446" s="8"/>
      <c r="DG2446" s="8"/>
      <c r="DH2446" s="8"/>
      <c r="DI2446" s="8"/>
      <c r="DJ2446" s="8"/>
      <c r="DK2446" s="8"/>
      <c r="DL2446" s="8"/>
      <c r="DM2446" s="8"/>
      <c r="DO2446" s="8"/>
      <c r="DP2446" s="8"/>
      <c r="DU2446" s="8"/>
      <c r="EM2446" s="8"/>
      <c r="EN2446" s="8"/>
      <c r="EO2446" s="8"/>
      <c r="ET2446" s="8"/>
      <c r="EU2446" s="8"/>
      <c r="EV2446" s="8"/>
      <c r="EW2446" s="8"/>
      <c r="EX2446" s="8"/>
      <c r="EZ2446" s="8"/>
      <c r="FA2446" s="8"/>
    </row>
    <row r="2447" spans="89:157" x14ac:dyDescent="0.25">
      <c r="CK2447" s="8"/>
      <c r="CL2447" s="8"/>
      <c r="CM2447" s="8"/>
      <c r="CN2447" s="8"/>
      <c r="CO2447" s="8"/>
      <c r="CP2447" s="8"/>
      <c r="CQ2447" s="8"/>
      <c r="CS2447" s="8"/>
      <c r="CT2447" s="8"/>
      <c r="CU2447" s="8"/>
      <c r="CV2447" s="8"/>
      <c r="CW2447" s="8"/>
      <c r="CX2447" s="8"/>
      <c r="CY2447" s="8"/>
      <c r="CZ2447" s="8"/>
      <c r="DA2447" s="8"/>
      <c r="DB2447" s="8"/>
      <c r="DD2447" s="8"/>
      <c r="DE2447" s="8"/>
      <c r="DF2447" s="8"/>
      <c r="DG2447" s="8"/>
      <c r="DH2447" s="8"/>
      <c r="DI2447" s="8"/>
      <c r="DJ2447" s="8"/>
      <c r="DK2447" s="8"/>
      <c r="DL2447" s="8"/>
      <c r="DM2447" s="8"/>
      <c r="DO2447" s="8"/>
      <c r="DP2447" s="8"/>
      <c r="DU2447" s="8"/>
      <c r="EM2447" s="8"/>
      <c r="EN2447" s="8"/>
      <c r="EO2447" s="8"/>
      <c r="ET2447" s="8"/>
      <c r="EU2447" s="8"/>
      <c r="EV2447" s="8"/>
      <c r="EW2447" s="8"/>
      <c r="EX2447" s="8"/>
      <c r="EZ2447" s="8"/>
      <c r="FA2447" s="8"/>
    </row>
    <row r="2448" spans="89:157" x14ac:dyDescent="0.25">
      <c r="CK2448" s="8"/>
      <c r="CL2448" s="8"/>
      <c r="CM2448" s="8"/>
      <c r="CN2448" s="8"/>
      <c r="CO2448" s="8"/>
      <c r="CP2448" s="8"/>
      <c r="CQ2448" s="8"/>
      <c r="CS2448" s="8"/>
      <c r="CT2448" s="8"/>
      <c r="CU2448" s="8"/>
      <c r="CV2448" s="8"/>
      <c r="CW2448" s="8"/>
      <c r="CX2448" s="8"/>
      <c r="CY2448" s="8"/>
      <c r="CZ2448" s="8"/>
      <c r="DA2448" s="8"/>
      <c r="DB2448" s="8"/>
      <c r="DD2448" s="8"/>
      <c r="DE2448" s="8"/>
      <c r="DF2448" s="8"/>
      <c r="DG2448" s="8"/>
      <c r="DH2448" s="8"/>
      <c r="DI2448" s="8"/>
      <c r="DJ2448" s="8"/>
      <c r="DK2448" s="8"/>
      <c r="DL2448" s="8"/>
      <c r="DM2448" s="8"/>
      <c r="DO2448" s="8"/>
      <c r="DP2448" s="8"/>
      <c r="DU2448" s="8"/>
      <c r="EM2448" s="8"/>
      <c r="EN2448" s="8"/>
      <c r="EO2448" s="8"/>
      <c r="ET2448" s="8"/>
      <c r="EU2448" s="8"/>
      <c r="EV2448" s="8"/>
      <c r="EW2448" s="8"/>
      <c r="EX2448" s="8"/>
      <c r="EZ2448" s="8"/>
      <c r="FA2448" s="8"/>
    </row>
    <row r="2449" spans="89:157" x14ac:dyDescent="0.25">
      <c r="CK2449" s="8"/>
      <c r="CL2449" s="8"/>
      <c r="CM2449" s="8"/>
      <c r="CN2449" s="8"/>
      <c r="CO2449" s="8"/>
      <c r="CP2449" s="8"/>
      <c r="CQ2449" s="8"/>
      <c r="CS2449" s="8"/>
      <c r="CT2449" s="8"/>
      <c r="CU2449" s="8"/>
      <c r="CV2449" s="8"/>
      <c r="CW2449" s="8"/>
      <c r="CX2449" s="8"/>
      <c r="CY2449" s="8"/>
      <c r="CZ2449" s="8"/>
      <c r="DA2449" s="8"/>
      <c r="DB2449" s="8"/>
      <c r="DD2449" s="8"/>
      <c r="DE2449" s="8"/>
      <c r="DF2449" s="8"/>
      <c r="DG2449" s="8"/>
      <c r="DH2449" s="8"/>
      <c r="DI2449" s="8"/>
      <c r="DJ2449" s="8"/>
      <c r="DK2449" s="8"/>
      <c r="DL2449" s="8"/>
      <c r="DM2449" s="8"/>
      <c r="DO2449" s="8"/>
      <c r="DP2449" s="8"/>
      <c r="DU2449" s="8"/>
      <c r="EM2449" s="8"/>
      <c r="EN2449" s="8"/>
      <c r="EO2449" s="8"/>
      <c r="ET2449" s="8"/>
      <c r="EU2449" s="8"/>
      <c r="EV2449" s="8"/>
      <c r="EW2449" s="8"/>
      <c r="EX2449" s="8"/>
      <c r="EZ2449" s="8"/>
      <c r="FA2449" s="8"/>
    </row>
    <row r="2450" spans="89:157" x14ac:dyDescent="0.25">
      <c r="CK2450" s="8"/>
      <c r="CL2450" s="8"/>
      <c r="CM2450" s="8"/>
      <c r="CN2450" s="8"/>
      <c r="CO2450" s="8"/>
      <c r="CP2450" s="8"/>
      <c r="CQ2450" s="8"/>
      <c r="CS2450" s="8"/>
      <c r="CT2450" s="8"/>
      <c r="CU2450" s="8"/>
      <c r="CV2450" s="8"/>
      <c r="CW2450" s="8"/>
      <c r="CX2450" s="8"/>
      <c r="CY2450" s="8"/>
      <c r="CZ2450" s="8"/>
      <c r="DA2450" s="8"/>
      <c r="DB2450" s="8"/>
      <c r="DD2450" s="8"/>
      <c r="DE2450" s="8"/>
      <c r="DF2450" s="8"/>
      <c r="DG2450" s="8"/>
      <c r="DH2450" s="8"/>
      <c r="DI2450" s="8"/>
      <c r="DJ2450" s="8"/>
      <c r="DK2450" s="8"/>
      <c r="DL2450" s="8"/>
      <c r="DM2450" s="8"/>
      <c r="DO2450" s="8"/>
      <c r="DP2450" s="8"/>
      <c r="DU2450" s="8"/>
      <c r="EM2450" s="8"/>
      <c r="EN2450" s="8"/>
      <c r="EO2450" s="8"/>
      <c r="ET2450" s="8"/>
      <c r="EU2450" s="8"/>
      <c r="EV2450" s="8"/>
      <c r="EW2450" s="8"/>
      <c r="EX2450" s="8"/>
      <c r="EZ2450" s="8"/>
      <c r="FA2450" s="8"/>
    </row>
    <row r="2451" spans="89:157" x14ac:dyDescent="0.25">
      <c r="CK2451" s="8"/>
      <c r="CL2451" s="8"/>
      <c r="CM2451" s="8"/>
      <c r="CN2451" s="8"/>
      <c r="CO2451" s="8"/>
      <c r="CP2451" s="8"/>
      <c r="CQ2451" s="8"/>
      <c r="CS2451" s="8"/>
      <c r="CT2451" s="8"/>
      <c r="CU2451" s="8"/>
      <c r="CV2451" s="8"/>
      <c r="CW2451" s="8"/>
      <c r="CX2451" s="8"/>
      <c r="CY2451" s="8"/>
      <c r="CZ2451" s="8"/>
      <c r="DA2451" s="8"/>
      <c r="DB2451" s="8"/>
      <c r="DD2451" s="8"/>
      <c r="DE2451" s="8"/>
      <c r="DF2451" s="8"/>
      <c r="DG2451" s="8"/>
      <c r="DH2451" s="8"/>
      <c r="DI2451" s="8"/>
      <c r="DJ2451" s="8"/>
      <c r="DK2451" s="8"/>
      <c r="DL2451" s="8"/>
      <c r="DM2451" s="8"/>
      <c r="DO2451" s="8"/>
      <c r="DP2451" s="8"/>
      <c r="DU2451" s="8"/>
      <c r="EM2451" s="8"/>
      <c r="EN2451" s="8"/>
      <c r="EO2451" s="8"/>
      <c r="ET2451" s="8"/>
      <c r="EU2451" s="8"/>
      <c r="EV2451" s="8"/>
      <c r="EW2451" s="8"/>
      <c r="EX2451" s="8"/>
      <c r="EZ2451" s="8"/>
      <c r="FA2451" s="8"/>
    </row>
    <row r="2452" spans="89:157" x14ac:dyDescent="0.25">
      <c r="CK2452" s="8"/>
      <c r="CL2452" s="8"/>
      <c r="CM2452" s="8"/>
      <c r="CN2452" s="8"/>
      <c r="CO2452" s="8"/>
      <c r="CP2452" s="8"/>
      <c r="CQ2452" s="8"/>
      <c r="CS2452" s="8"/>
      <c r="CT2452" s="8"/>
      <c r="CU2452" s="8"/>
      <c r="CV2452" s="8"/>
      <c r="CW2452" s="8"/>
      <c r="CX2452" s="8"/>
      <c r="CY2452" s="8"/>
      <c r="CZ2452" s="8"/>
      <c r="DA2452" s="8"/>
      <c r="DB2452" s="8"/>
      <c r="DD2452" s="8"/>
      <c r="DE2452" s="8"/>
      <c r="DF2452" s="8"/>
      <c r="DG2452" s="8"/>
      <c r="DH2452" s="8"/>
      <c r="DI2452" s="8"/>
      <c r="DJ2452" s="8"/>
      <c r="DK2452" s="8"/>
      <c r="DL2452" s="8"/>
      <c r="DM2452" s="8"/>
      <c r="DO2452" s="8"/>
      <c r="DP2452" s="8"/>
      <c r="DU2452" s="8"/>
      <c r="EM2452" s="8"/>
      <c r="EN2452" s="8"/>
      <c r="EO2452" s="8"/>
      <c r="ET2452" s="8"/>
      <c r="EU2452" s="8"/>
      <c r="EV2452" s="8"/>
      <c r="EW2452" s="8"/>
      <c r="EX2452" s="8"/>
      <c r="EZ2452" s="8"/>
      <c r="FA2452" s="8"/>
    </row>
    <row r="2453" spans="89:157" x14ac:dyDescent="0.25">
      <c r="CK2453" s="8"/>
      <c r="CL2453" s="8"/>
      <c r="CM2453" s="8"/>
      <c r="CN2453" s="8"/>
      <c r="CO2453" s="8"/>
      <c r="CP2453" s="8"/>
      <c r="CQ2453" s="8"/>
      <c r="CS2453" s="8"/>
      <c r="CT2453" s="8"/>
      <c r="CU2453" s="8"/>
      <c r="CV2453" s="8"/>
      <c r="CW2453" s="8"/>
      <c r="CX2453" s="8"/>
      <c r="CY2453" s="8"/>
      <c r="CZ2453" s="8"/>
      <c r="DA2453" s="8"/>
      <c r="DB2453" s="8"/>
      <c r="DD2453" s="8"/>
      <c r="DE2453" s="8"/>
      <c r="DF2453" s="8"/>
      <c r="DG2453" s="8"/>
      <c r="DH2453" s="8"/>
      <c r="DI2453" s="8"/>
      <c r="DJ2453" s="8"/>
      <c r="DK2453" s="8"/>
      <c r="DL2453" s="8"/>
      <c r="DM2453" s="8"/>
      <c r="DO2453" s="8"/>
      <c r="DP2453" s="8"/>
      <c r="DU2453" s="8"/>
      <c r="EM2453" s="8"/>
      <c r="EN2453" s="8"/>
      <c r="EO2453" s="8"/>
      <c r="ET2453" s="8"/>
      <c r="EU2453" s="8"/>
      <c r="EV2453" s="8"/>
      <c r="EW2453" s="8"/>
      <c r="EX2453" s="8"/>
      <c r="EZ2453" s="8"/>
      <c r="FA2453" s="8"/>
    </row>
    <row r="2454" spans="89:157" x14ac:dyDescent="0.25">
      <c r="CK2454" s="8"/>
      <c r="CL2454" s="8"/>
      <c r="CM2454" s="8"/>
      <c r="CN2454" s="8"/>
      <c r="CO2454" s="8"/>
      <c r="CP2454" s="8"/>
      <c r="CQ2454" s="8"/>
      <c r="CS2454" s="8"/>
      <c r="CT2454" s="8"/>
      <c r="CU2454" s="8"/>
      <c r="CV2454" s="8"/>
      <c r="CW2454" s="8"/>
      <c r="CX2454" s="8"/>
      <c r="CY2454" s="8"/>
      <c r="CZ2454" s="8"/>
      <c r="DA2454" s="8"/>
      <c r="DB2454" s="8"/>
      <c r="DD2454" s="8"/>
      <c r="DE2454" s="8"/>
      <c r="DF2454" s="8"/>
      <c r="DG2454" s="8"/>
      <c r="DH2454" s="8"/>
      <c r="DI2454" s="8"/>
      <c r="DJ2454" s="8"/>
      <c r="DK2454" s="8"/>
      <c r="DL2454" s="8"/>
      <c r="DM2454" s="8"/>
      <c r="DO2454" s="8"/>
      <c r="DP2454" s="8"/>
      <c r="DU2454" s="8"/>
      <c r="EM2454" s="8"/>
      <c r="EN2454" s="8"/>
      <c r="EO2454" s="8"/>
      <c r="ET2454" s="8"/>
      <c r="EU2454" s="8"/>
      <c r="EV2454" s="8"/>
      <c r="EW2454" s="8"/>
      <c r="EX2454" s="8"/>
      <c r="EZ2454" s="8"/>
      <c r="FA2454" s="8"/>
    </row>
    <row r="2455" spans="89:157" x14ac:dyDescent="0.25">
      <c r="CK2455" s="8"/>
      <c r="CL2455" s="8"/>
      <c r="CM2455" s="8"/>
      <c r="CN2455" s="8"/>
      <c r="CO2455" s="8"/>
      <c r="CP2455" s="8"/>
      <c r="CQ2455" s="8"/>
      <c r="CS2455" s="8"/>
      <c r="CT2455" s="8"/>
      <c r="CU2455" s="8"/>
      <c r="CV2455" s="8"/>
      <c r="CW2455" s="8"/>
      <c r="CX2455" s="8"/>
      <c r="CY2455" s="8"/>
      <c r="CZ2455" s="8"/>
      <c r="DA2455" s="8"/>
      <c r="DB2455" s="8"/>
      <c r="DD2455" s="8"/>
      <c r="DE2455" s="8"/>
      <c r="DF2455" s="8"/>
      <c r="DG2455" s="8"/>
      <c r="DH2455" s="8"/>
      <c r="DI2455" s="8"/>
      <c r="DJ2455" s="8"/>
      <c r="DK2455" s="8"/>
      <c r="DL2455" s="8"/>
      <c r="DM2455" s="8"/>
      <c r="DO2455" s="8"/>
      <c r="DP2455" s="8"/>
      <c r="DU2455" s="8"/>
      <c r="EM2455" s="8"/>
      <c r="EN2455" s="8"/>
      <c r="EO2455" s="8"/>
      <c r="ET2455" s="8"/>
      <c r="EU2455" s="8"/>
      <c r="EV2455" s="8"/>
      <c r="EW2455" s="8"/>
      <c r="EX2455" s="8"/>
      <c r="EZ2455" s="8"/>
      <c r="FA2455" s="8"/>
    </row>
    <row r="2456" spans="89:157" x14ac:dyDescent="0.25">
      <c r="CK2456" s="8"/>
      <c r="CL2456" s="8"/>
      <c r="CM2456" s="8"/>
      <c r="CN2456" s="8"/>
      <c r="CO2456" s="8"/>
      <c r="CP2456" s="8"/>
      <c r="CQ2456" s="8"/>
      <c r="CS2456" s="8"/>
      <c r="CT2456" s="8"/>
      <c r="CU2456" s="8"/>
      <c r="CV2456" s="8"/>
      <c r="CW2456" s="8"/>
      <c r="CX2456" s="8"/>
      <c r="CY2456" s="8"/>
      <c r="CZ2456" s="8"/>
      <c r="DA2456" s="8"/>
      <c r="DB2456" s="8"/>
      <c r="DD2456" s="8"/>
      <c r="DE2456" s="8"/>
      <c r="DF2456" s="8"/>
      <c r="DG2456" s="8"/>
      <c r="DH2456" s="8"/>
      <c r="DI2456" s="8"/>
      <c r="DJ2456" s="8"/>
      <c r="DK2456" s="8"/>
      <c r="DL2456" s="8"/>
      <c r="DM2456" s="8"/>
      <c r="DO2456" s="8"/>
      <c r="DP2456" s="8"/>
      <c r="DU2456" s="8"/>
      <c r="EM2456" s="8"/>
      <c r="EN2456" s="8"/>
      <c r="EO2456" s="8"/>
      <c r="ET2456" s="8"/>
      <c r="EU2456" s="8"/>
      <c r="EV2456" s="8"/>
      <c r="EW2456" s="8"/>
      <c r="EX2456" s="8"/>
      <c r="EZ2456" s="8"/>
      <c r="FA2456" s="8"/>
    </row>
    <row r="2457" spans="89:157" x14ac:dyDescent="0.25">
      <c r="CK2457" s="8"/>
      <c r="CL2457" s="8"/>
      <c r="CM2457" s="8"/>
      <c r="CN2457" s="8"/>
      <c r="CO2457" s="8"/>
      <c r="CP2457" s="8"/>
      <c r="CQ2457" s="8"/>
      <c r="CS2457" s="8"/>
      <c r="CT2457" s="8"/>
      <c r="CU2457" s="8"/>
      <c r="CV2457" s="8"/>
      <c r="CW2457" s="8"/>
      <c r="CX2457" s="8"/>
      <c r="CY2457" s="8"/>
      <c r="CZ2457" s="8"/>
      <c r="DA2457" s="8"/>
      <c r="DB2457" s="8"/>
      <c r="DD2457" s="8"/>
      <c r="DE2457" s="8"/>
      <c r="DF2457" s="8"/>
      <c r="DG2457" s="8"/>
      <c r="DH2457" s="8"/>
      <c r="DI2457" s="8"/>
      <c r="DJ2457" s="8"/>
      <c r="DK2457" s="8"/>
      <c r="DL2457" s="8"/>
      <c r="DM2457" s="8"/>
      <c r="DO2457" s="8"/>
      <c r="DP2457" s="8"/>
      <c r="DU2457" s="8"/>
      <c r="EM2457" s="8"/>
      <c r="EN2457" s="8"/>
      <c r="EO2457" s="8"/>
      <c r="ET2457" s="8"/>
      <c r="EU2457" s="8"/>
      <c r="EV2457" s="8"/>
      <c r="EW2457" s="8"/>
      <c r="EX2457" s="8"/>
      <c r="EZ2457" s="8"/>
      <c r="FA2457" s="8"/>
    </row>
    <row r="2458" spans="89:157" x14ac:dyDescent="0.25">
      <c r="CK2458" s="8"/>
      <c r="CL2458" s="8"/>
      <c r="CM2458" s="8"/>
      <c r="CN2458" s="8"/>
      <c r="CO2458" s="8"/>
      <c r="CP2458" s="8"/>
      <c r="CQ2458" s="8"/>
      <c r="CS2458" s="8"/>
      <c r="CT2458" s="8"/>
      <c r="CU2458" s="8"/>
      <c r="CV2458" s="8"/>
      <c r="CW2458" s="8"/>
      <c r="CX2458" s="8"/>
      <c r="CY2458" s="8"/>
      <c r="CZ2458" s="8"/>
      <c r="DA2458" s="8"/>
      <c r="DB2458" s="8"/>
      <c r="DD2458" s="8"/>
      <c r="DE2458" s="8"/>
      <c r="DF2458" s="8"/>
      <c r="DG2458" s="8"/>
      <c r="DH2458" s="8"/>
      <c r="DI2458" s="8"/>
      <c r="DJ2458" s="8"/>
      <c r="DK2458" s="8"/>
      <c r="DL2458" s="8"/>
      <c r="DM2458" s="8"/>
      <c r="DO2458" s="8"/>
      <c r="DP2458" s="8"/>
      <c r="DU2458" s="8"/>
      <c r="EM2458" s="8"/>
      <c r="EN2458" s="8"/>
      <c r="EO2458" s="8"/>
      <c r="ET2458" s="8"/>
      <c r="EU2458" s="8"/>
      <c r="EV2458" s="8"/>
      <c r="EW2458" s="8"/>
      <c r="EX2458" s="8"/>
      <c r="EZ2458" s="8"/>
      <c r="FA2458" s="8"/>
    </row>
    <row r="2459" spans="89:157" x14ac:dyDescent="0.25">
      <c r="CK2459" s="8"/>
      <c r="CL2459" s="8"/>
      <c r="CM2459" s="8"/>
      <c r="CN2459" s="8"/>
      <c r="CO2459" s="8"/>
      <c r="CP2459" s="8"/>
      <c r="CQ2459" s="8"/>
      <c r="CS2459" s="8"/>
      <c r="CT2459" s="8"/>
      <c r="CU2459" s="8"/>
      <c r="CV2459" s="8"/>
      <c r="CW2459" s="8"/>
      <c r="CX2459" s="8"/>
      <c r="CY2459" s="8"/>
      <c r="CZ2459" s="8"/>
      <c r="DA2459" s="8"/>
      <c r="DB2459" s="8"/>
      <c r="DD2459" s="8"/>
      <c r="DE2459" s="8"/>
      <c r="DF2459" s="8"/>
      <c r="DG2459" s="8"/>
      <c r="DH2459" s="8"/>
      <c r="DI2459" s="8"/>
      <c r="DJ2459" s="8"/>
      <c r="DK2459" s="8"/>
      <c r="DL2459" s="8"/>
      <c r="DM2459" s="8"/>
      <c r="DO2459" s="8"/>
      <c r="DP2459" s="8"/>
      <c r="DU2459" s="8"/>
      <c r="EM2459" s="8"/>
      <c r="EN2459" s="8"/>
      <c r="EO2459" s="8"/>
      <c r="ET2459" s="8"/>
      <c r="EU2459" s="8"/>
      <c r="EV2459" s="8"/>
      <c r="EW2459" s="8"/>
      <c r="EX2459" s="8"/>
      <c r="EZ2459" s="8"/>
      <c r="FA2459" s="8"/>
    </row>
    <row r="2460" spans="89:157" x14ac:dyDescent="0.25">
      <c r="CK2460" s="8"/>
      <c r="CL2460" s="8"/>
      <c r="CM2460" s="8"/>
      <c r="CN2460" s="8"/>
      <c r="CO2460" s="8"/>
      <c r="CP2460" s="8"/>
      <c r="CQ2460" s="8"/>
      <c r="CS2460" s="8"/>
      <c r="CT2460" s="8"/>
      <c r="CU2460" s="8"/>
      <c r="CV2460" s="8"/>
      <c r="CW2460" s="8"/>
      <c r="CX2460" s="8"/>
      <c r="CY2460" s="8"/>
      <c r="CZ2460" s="8"/>
      <c r="DA2460" s="8"/>
      <c r="DB2460" s="8"/>
      <c r="DD2460" s="8"/>
      <c r="DE2460" s="8"/>
      <c r="DF2460" s="8"/>
      <c r="DG2460" s="8"/>
      <c r="DH2460" s="8"/>
      <c r="DI2460" s="8"/>
      <c r="DJ2460" s="8"/>
      <c r="DK2460" s="8"/>
      <c r="DL2460" s="8"/>
      <c r="DM2460" s="8"/>
      <c r="DO2460" s="8"/>
      <c r="DP2460" s="8"/>
      <c r="DU2460" s="8"/>
      <c r="EM2460" s="8"/>
      <c r="EN2460" s="8"/>
      <c r="EO2460" s="8"/>
      <c r="ET2460" s="8"/>
      <c r="EU2460" s="8"/>
      <c r="EV2460" s="8"/>
      <c r="EW2460" s="8"/>
      <c r="EX2460" s="8"/>
      <c r="EZ2460" s="8"/>
      <c r="FA2460" s="8"/>
    </row>
    <row r="2461" spans="89:157" x14ac:dyDescent="0.25">
      <c r="CK2461" s="8"/>
      <c r="CL2461" s="8"/>
      <c r="CM2461" s="8"/>
      <c r="CN2461" s="8"/>
      <c r="CO2461" s="8"/>
      <c r="CP2461" s="8"/>
      <c r="CQ2461" s="8"/>
      <c r="CS2461" s="8"/>
      <c r="CT2461" s="8"/>
      <c r="CU2461" s="8"/>
      <c r="CV2461" s="8"/>
      <c r="CW2461" s="8"/>
      <c r="CX2461" s="8"/>
      <c r="CY2461" s="8"/>
      <c r="CZ2461" s="8"/>
      <c r="DA2461" s="8"/>
      <c r="DB2461" s="8"/>
      <c r="DD2461" s="8"/>
      <c r="DE2461" s="8"/>
      <c r="DF2461" s="8"/>
      <c r="DG2461" s="8"/>
      <c r="DH2461" s="8"/>
      <c r="DI2461" s="8"/>
      <c r="DJ2461" s="8"/>
      <c r="DK2461" s="8"/>
      <c r="DL2461" s="8"/>
      <c r="DM2461" s="8"/>
      <c r="DO2461" s="8"/>
      <c r="DP2461" s="8"/>
      <c r="DU2461" s="8"/>
      <c r="EM2461" s="8"/>
      <c r="EN2461" s="8"/>
      <c r="EO2461" s="8"/>
      <c r="ET2461" s="8"/>
      <c r="EU2461" s="8"/>
      <c r="EV2461" s="8"/>
      <c r="EW2461" s="8"/>
      <c r="EX2461" s="8"/>
      <c r="EZ2461" s="8"/>
      <c r="FA2461" s="8"/>
    </row>
    <row r="2462" spans="89:157" x14ac:dyDescent="0.25">
      <c r="CK2462" s="8"/>
      <c r="CL2462" s="8"/>
      <c r="CM2462" s="8"/>
      <c r="CN2462" s="8"/>
      <c r="CO2462" s="8"/>
      <c r="CP2462" s="8"/>
      <c r="CQ2462" s="8"/>
      <c r="CS2462" s="8"/>
      <c r="CT2462" s="8"/>
      <c r="CU2462" s="8"/>
      <c r="CV2462" s="8"/>
      <c r="CW2462" s="8"/>
      <c r="CX2462" s="8"/>
      <c r="CY2462" s="8"/>
      <c r="CZ2462" s="8"/>
      <c r="DA2462" s="8"/>
      <c r="DB2462" s="8"/>
      <c r="DD2462" s="8"/>
      <c r="DE2462" s="8"/>
      <c r="DF2462" s="8"/>
      <c r="DG2462" s="8"/>
      <c r="DH2462" s="8"/>
      <c r="DI2462" s="8"/>
      <c r="DJ2462" s="8"/>
      <c r="DK2462" s="8"/>
      <c r="DL2462" s="8"/>
      <c r="DM2462" s="8"/>
      <c r="DO2462" s="8"/>
      <c r="DP2462" s="8"/>
      <c r="DU2462" s="8"/>
      <c r="EM2462" s="8"/>
      <c r="EN2462" s="8"/>
      <c r="EO2462" s="8"/>
      <c r="ET2462" s="8"/>
      <c r="EU2462" s="8"/>
      <c r="EV2462" s="8"/>
      <c r="EW2462" s="8"/>
      <c r="EX2462" s="8"/>
      <c r="EZ2462" s="8"/>
      <c r="FA2462" s="8"/>
    </row>
    <row r="2463" spans="89:157" x14ac:dyDescent="0.25">
      <c r="CK2463" s="8"/>
      <c r="CL2463" s="8"/>
      <c r="CM2463" s="8"/>
      <c r="CN2463" s="8"/>
      <c r="CO2463" s="8"/>
      <c r="CP2463" s="8"/>
      <c r="CQ2463" s="8"/>
      <c r="CS2463" s="8"/>
      <c r="CT2463" s="8"/>
      <c r="CU2463" s="8"/>
      <c r="CV2463" s="8"/>
      <c r="CW2463" s="8"/>
      <c r="CX2463" s="8"/>
      <c r="CY2463" s="8"/>
      <c r="CZ2463" s="8"/>
      <c r="DA2463" s="8"/>
      <c r="DB2463" s="8"/>
      <c r="DD2463" s="8"/>
      <c r="DE2463" s="8"/>
      <c r="DF2463" s="8"/>
      <c r="DG2463" s="8"/>
      <c r="DH2463" s="8"/>
      <c r="DI2463" s="8"/>
      <c r="DJ2463" s="8"/>
      <c r="DK2463" s="8"/>
      <c r="DL2463" s="8"/>
      <c r="DM2463" s="8"/>
      <c r="DO2463" s="8"/>
      <c r="DP2463" s="8"/>
      <c r="DU2463" s="8"/>
      <c r="EM2463" s="8"/>
      <c r="EN2463" s="8"/>
      <c r="EO2463" s="8"/>
      <c r="ET2463" s="8"/>
      <c r="EU2463" s="8"/>
      <c r="EV2463" s="8"/>
      <c r="EW2463" s="8"/>
      <c r="EX2463" s="8"/>
      <c r="EZ2463" s="8"/>
      <c r="FA2463" s="8"/>
    </row>
    <row r="2464" spans="89:157" x14ac:dyDescent="0.25">
      <c r="CK2464" s="8"/>
      <c r="CL2464" s="8"/>
      <c r="CM2464" s="8"/>
      <c r="CN2464" s="8"/>
      <c r="CO2464" s="8"/>
      <c r="CP2464" s="8"/>
      <c r="CQ2464" s="8"/>
      <c r="CS2464" s="8"/>
      <c r="CT2464" s="8"/>
      <c r="CU2464" s="8"/>
      <c r="CV2464" s="8"/>
      <c r="CW2464" s="8"/>
      <c r="CX2464" s="8"/>
      <c r="CY2464" s="8"/>
      <c r="CZ2464" s="8"/>
      <c r="DA2464" s="8"/>
      <c r="DB2464" s="8"/>
      <c r="DD2464" s="8"/>
      <c r="DE2464" s="8"/>
      <c r="DF2464" s="8"/>
      <c r="DG2464" s="8"/>
      <c r="DH2464" s="8"/>
      <c r="DI2464" s="8"/>
      <c r="DJ2464" s="8"/>
      <c r="DK2464" s="8"/>
      <c r="DL2464" s="8"/>
      <c r="DM2464" s="8"/>
      <c r="DO2464" s="8"/>
      <c r="DP2464" s="8"/>
      <c r="DU2464" s="8"/>
      <c r="EM2464" s="8"/>
      <c r="EN2464" s="8"/>
      <c r="EO2464" s="8"/>
      <c r="ET2464" s="8"/>
      <c r="EU2464" s="8"/>
      <c r="EV2464" s="8"/>
      <c r="EW2464" s="8"/>
      <c r="EX2464" s="8"/>
      <c r="EZ2464" s="8"/>
      <c r="FA2464" s="8"/>
    </row>
    <row r="2465" spans="89:157" x14ac:dyDescent="0.25">
      <c r="CK2465" s="8"/>
      <c r="CL2465" s="8"/>
      <c r="CM2465" s="8"/>
      <c r="CN2465" s="8"/>
      <c r="CO2465" s="8"/>
      <c r="CP2465" s="8"/>
      <c r="CQ2465" s="8"/>
      <c r="CS2465" s="8"/>
      <c r="CT2465" s="8"/>
      <c r="CU2465" s="8"/>
      <c r="CV2465" s="8"/>
      <c r="CW2465" s="8"/>
      <c r="CX2465" s="8"/>
      <c r="CY2465" s="8"/>
      <c r="CZ2465" s="8"/>
      <c r="DA2465" s="8"/>
      <c r="DB2465" s="8"/>
      <c r="DD2465" s="8"/>
      <c r="DE2465" s="8"/>
      <c r="DF2465" s="8"/>
      <c r="DG2465" s="8"/>
      <c r="DH2465" s="8"/>
      <c r="DI2465" s="8"/>
      <c r="DJ2465" s="8"/>
      <c r="DK2465" s="8"/>
      <c r="DL2465" s="8"/>
      <c r="DM2465" s="8"/>
      <c r="DO2465" s="8"/>
      <c r="DP2465" s="8"/>
      <c r="DU2465" s="8"/>
      <c r="EM2465" s="8"/>
      <c r="EN2465" s="8"/>
      <c r="EO2465" s="8"/>
      <c r="ET2465" s="8"/>
      <c r="EU2465" s="8"/>
      <c r="EV2465" s="8"/>
      <c r="EW2465" s="8"/>
      <c r="EX2465" s="8"/>
      <c r="EZ2465" s="8"/>
      <c r="FA2465" s="8"/>
    </row>
    <row r="2466" spans="89:157" x14ac:dyDescent="0.25">
      <c r="CK2466" s="8"/>
      <c r="CL2466" s="8"/>
      <c r="CM2466" s="8"/>
      <c r="CN2466" s="8"/>
      <c r="CO2466" s="8"/>
      <c r="CP2466" s="8"/>
      <c r="CQ2466" s="8"/>
      <c r="CS2466" s="8"/>
      <c r="CT2466" s="8"/>
      <c r="CU2466" s="8"/>
      <c r="CV2466" s="8"/>
      <c r="CW2466" s="8"/>
      <c r="CX2466" s="8"/>
      <c r="CY2466" s="8"/>
      <c r="CZ2466" s="8"/>
      <c r="DA2466" s="8"/>
      <c r="DB2466" s="8"/>
      <c r="DD2466" s="8"/>
      <c r="DE2466" s="8"/>
      <c r="DF2466" s="8"/>
      <c r="DG2466" s="8"/>
      <c r="DH2466" s="8"/>
      <c r="DI2466" s="8"/>
      <c r="DJ2466" s="8"/>
      <c r="DK2466" s="8"/>
      <c r="DL2466" s="8"/>
      <c r="DM2466" s="8"/>
      <c r="DO2466" s="8"/>
      <c r="DP2466" s="8"/>
      <c r="DU2466" s="8"/>
      <c r="EM2466" s="8"/>
      <c r="EN2466" s="8"/>
      <c r="EO2466" s="8"/>
      <c r="ET2466" s="8"/>
      <c r="EU2466" s="8"/>
      <c r="EV2466" s="8"/>
      <c r="EW2466" s="8"/>
      <c r="EX2466" s="8"/>
      <c r="EZ2466" s="8"/>
      <c r="FA2466" s="8"/>
    </row>
    <row r="2467" spans="89:157" x14ac:dyDescent="0.25">
      <c r="CK2467" s="8"/>
      <c r="CL2467" s="8"/>
      <c r="CM2467" s="8"/>
      <c r="CN2467" s="8"/>
      <c r="CO2467" s="8"/>
      <c r="CP2467" s="8"/>
      <c r="CQ2467" s="8"/>
      <c r="CS2467" s="8"/>
      <c r="CT2467" s="8"/>
      <c r="CU2467" s="8"/>
      <c r="CV2467" s="8"/>
      <c r="CW2467" s="8"/>
      <c r="CX2467" s="8"/>
      <c r="CY2467" s="8"/>
      <c r="CZ2467" s="8"/>
      <c r="DA2467" s="8"/>
      <c r="DB2467" s="8"/>
      <c r="DD2467" s="8"/>
      <c r="DE2467" s="8"/>
      <c r="DF2467" s="8"/>
      <c r="DG2467" s="8"/>
      <c r="DH2467" s="8"/>
      <c r="DI2467" s="8"/>
      <c r="DJ2467" s="8"/>
      <c r="DK2467" s="8"/>
      <c r="DL2467" s="8"/>
      <c r="DM2467" s="8"/>
      <c r="DO2467" s="8"/>
      <c r="DP2467" s="8"/>
      <c r="DU2467" s="8"/>
      <c r="EM2467" s="8"/>
      <c r="EN2467" s="8"/>
      <c r="EO2467" s="8"/>
      <c r="ET2467" s="8"/>
      <c r="EU2467" s="8"/>
      <c r="EV2467" s="8"/>
      <c r="EW2467" s="8"/>
      <c r="EX2467" s="8"/>
      <c r="EZ2467" s="8"/>
      <c r="FA2467" s="8"/>
    </row>
    <row r="2468" spans="89:157" x14ac:dyDescent="0.25">
      <c r="CK2468" s="8"/>
      <c r="CL2468" s="8"/>
      <c r="CM2468" s="8"/>
      <c r="CN2468" s="8"/>
      <c r="CO2468" s="8"/>
      <c r="CP2468" s="8"/>
      <c r="CQ2468" s="8"/>
      <c r="CS2468" s="8"/>
      <c r="CT2468" s="8"/>
      <c r="CU2468" s="8"/>
      <c r="CV2468" s="8"/>
      <c r="CW2468" s="8"/>
      <c r="CX2468" s="8"/>
      <c r="CY2468" s="8"/>
      <c r="CZ2468" s="8"/>
      <c r="DA2468" s="8"/>
      <c r="DB2468" s="8"/>
      <c r="DD2468" s="8"/>
      <c r="DE2468" s="8"/>
      <c r="DF2468" s="8"/>
      <c r="DG2468" s="8"/>
      <c r="DH2468" s="8"/>
      <c r="DI2468" s="8"/>
      <c r="DJ2468" s="8"/>
      <c r="DK2468" s="8"/>
      <c r="DL2468" s="8"/>
      <c r="DM2468" s="8"/>
      <c r="DO2468" s="8"/>
      <c r="DP2468" s="8"/>
      <c r="DU2468" s="8"/>
      <c r="EM2468" s="8"/>
      <c r="EN2468" s="8"/>
      <c r="EO2468" s="8"/>
      <c r="ET2468" s="8"/>
      <c r="EU2468" s="8"/>
      <c r="EV2468" s="8"/>
      <c r="EW2468" s="8"/>
      <c r="EX2468" s="8"/>
      <c r="EZ2468" s="8"/>
      <c r="FA2468" s="8"/>
    </row>
    <row r="2469" spans="89:157" x14ac:dyDescent="0.25">
      <c r="CK2469" s="8"/>
      <c r="CL2469" s="8"/>
      <c r="CM2469" s="8"/>
      <c r="CN2469" s="8"/>
      <c r="CO2469" s="8"/>
      <c r="CP2469" s="8"/>
      <c r="CQ2469" s="8"/>
      <c r="CS2469" s="8"/>
      <c r="CT2469" s="8"/>
      <c r="CU2469" s="8"/>
      <c r="CV2469" s="8"/>
      <c r="CW2469" s="8"/>
      <c r="CX2469" s="8"/>
      <c r="CY2469" s="8"/>
      <c r="CZ2469" s="8"/>
      <c r="DA2469" s="8"/>
      <c r="DB2469" s="8"/>
      <c r="DD2469" s="8"/>
      <c r="DE2469" s="8"/>
      <c r="DF2469" s="8"/>
      <c r="DG2469" s="8"/>
      <c r="DH2469" s="8"/>
      <c r="DI2469" s="8"/>
      <c r="DJ2469" s="8"/>
      <c r="DK2469" s="8"/>
      <c r="DL2469" s="8"/>
      <c r="DM2469" s="8"/>
      <c r="DO2469" s="8"/>
      <c r="DP2469" s="8"/>
      <c r="DU2469" s="8"/>
      <c r="EM2469" s="8"/>
      <c r="EN2469" s="8"/>
      <c r="EO2469" s="8"/>
      <c r="ET2469" s="8"/>
      <c r="EU2469" s="8"/>
      <c r="EV2469" s="8"/>
      <c r="EW2469" s="8"/>
      <c r="EX2469" s="8"/>
      <c r="EZ2469" s="8"/>
      <c r="FA2469" s="8"/>
    </row>
    <row r="2470" spans="89:157" x14ac:dyDescent="0.25">
      <c r="CK2470" s="8"/>
      <c r="CL2470" s="8"/>
      <c r="CM2470" s="8"/>
      <c r="CN2470" s="8"/>
      <c r="CO2470" s="8"/>
      <c r="CP2470" s="8"/>
      <c r="CQ2470" s="8"/>
      <c r="CS2470" s="8"/>
      <c r="CT2470" s="8"/>
      <c r="CU2470" s="8"/>
      <c r="CV2470" s="8"/>
      <c r="CW2470" s="8"/>
      <c r="CX2470" s="8"/>
      <c r="CY2470" s="8"/>
      <c r="CZ2470" s="8"/>
      <c r="DA2470" s="8"/>
      <c r="DB2470" s="8"/>
      <c r="DD2470" s="8"/>
      <c r="DE2470" s="8"/>
      <c r="DF2470" s="8"/>
      <c r="DG2470" s="8"/>
      <c r="DH2470" s="8"/>
      <c r="DI2470" s="8"/>
      <c r="DJ2470" s="8"/>
      <c r="DK2470" s="8"/>
      <c r="DL2470" s="8"/>
      <c r="DM2470" s="8"/>
      <c r="DO2470" s="8"/>
      <c r="DP2470" s="8"/>
      <c r="DU2470" s="8"/>
      <c r="EM2470" s="8"/>
      <c r="EN2470" s="8"/>
      <c r="EO2470" s="8"/>
      <c r="ET2470" s="8"/>
      <c r="EU2470" s="8"/>
      <c r="EV2470" s="8"/>
      <c r="EW2470" s="8"/>
      <c r="EX2470" s="8"/>
      <c r="EZ2470" s="8"/>
      <c r="FA2470" s="8"/>
    </row>
    <row r="2471" spans="89:157" x14ac:dyDescent="0.25">
      <c r="CK2471" s="8"/>
      <c r="CL2471" s="8"/>
      <c r="CM2471" s="8"/>
      <c r="CN2471" s="8"/>
      <c r="CO2471" s="8"/>
      <c r="CP2471" s="8"/>
      <c r="CQ2471" s="8"/>
      <c r="CS2471" s="8"/>
      <c r="CT2471" s="8"/>
      <c r="CU2471" s="8"/>
      <c r="CV2471" s="8"/>
      <c r="CW2471" s="8"/>
      <c r="CX2471" s="8"/>
      <c r="CY2471" s="8"/>
      <c r="CZ2471" s="8"/>
      <c r="DA2471" s="8"/>
      <c r="DB2471" s="8"/>
      <c r="DD2471" s="8"/>
      <c r="DE2471" s="8"/>
      <c r="DF2471" s="8"/>
      <c r="DG2471" s="8"/>
      <c r="DH2471" s="8"/>
      <c r="DI2471" s="8"/>
      <c r="DJ2471" s="8"/>
      <c r="DK2471" s="8"/>
      <c r="DL2471" s="8"/>
      <c r="DM2471" s="8"/>
      <c r="DO2471" s="8"/>
      <c r="DP2471" s="8"/>
      <c r="DU2471" s="8"/>
      <c r="EM2471" s="8"/>
      <c r="EN2471" s="8"/>
      <c r="EO2471" s="8"/>
      <c r="ET2471" s="8"/>
      <c r="EU2471" s="8"/>
      <c r="EV2471" s="8"/>
      <c r="EW2471" s="8"/>
      <c r="EX2471" s="8"/>
      <c r="EZ2471" s="8"/>
      <c r="FA2471" s="8"/>
    </row>
    <row r="2472" spans="89:157" x14ac:dyDescent="0.25">
      <c r="CK2472" s="8"/>
      <c r="CL2472" s="8"/>
      <c r="CM2472" s="8"/>
      <c r="CN2472" s="8"/>
      <c r="CO2472" s="8"/>
      <c r="CP2472" s="8"/>
      <c r="CQ2472" s="8"/>
      <c r="CS2472" s="8"/>
      <c r="CT2472" s="8"/>
      <c r="CU2472" s="8"/>
      <c r="CV2472" s="8"/>
      <c r="CW2472" s="8"/>
      <c r="CX2472" s="8"/>
      <c r="CY2472" s="8"/>
      <c r="CZ2472" s="8"/>
      <c r="DA2472" s="8"/>
      <c r="DB2472" s="8"/>
      <c r="DD2472" s="8"/>
      <c r="DE2472" s="8"/>
      <c r="DF2472" s="8"/>
      <c r="DG2472" s="8"/>
      <c r="DH2472" s="8"/>
      <c r="DI2472" s="8"/>
      <c r="DJ2472" s="8"/>
      <c r="DK2472" s="8"/>
      <c r="DL2472" s="8"/>
      <c r="DM2472" s="8"/>
      <c r="DO2472" s="8"/>
      <c r="DP2472" s="8"/>
      <c r="DU2472" s="8"/>
      <c r="EM2472" s="8"/>
      <c r="EN2472" s="8"/>
      <c r="EO2472" s="8"/>
      <c r="ET2472" s="8"/>
      <c r="EU2472" s="8"/>
      <c r="EV2472" s="8"/>
      <c r="EW2472" s="8"/>
      <c r="EX2472" s="8"/>
      <c r="EZ2472" s="8"/>
      <c r="FA2472" s="8"/>
    </row>
    <row r="2473" spans="89:157" x14ac:dyDescent="0.25">
      <c r="CK2473" s="8"/>
      <c r="CL2473" s="8"/>
      <c r="CM2473" s="8"/>
      <c r="CN2473" s="8"/>
      <c r="CO2473" s="8"/>
      <c r="CP2473" s="8"/>
      <c r="CQ2473" s="8"/>
      <c r="CS2473" s="8"/>
      <c r="CT2473" s="8"/>
      <c r="CU2473" s="8"/>
      <c r="CV2473" s="8"/>
      <c r="CW2473" s="8"/>
      <c r="CX2473" s="8"/>
      <c r="CY2473" s="8"/>
      <c r="CZ2473" s="8"/>
      <c r="DA2473" s="8"/>
      <c r="DB2473" s="8"/>
      <c r="DD2473" s="8"/>
      <c r="DE2473" s="8"/>
      <c r="DF2473" s="8"/>
      <c r="DG2473" s="8"/>
      <c r="DH2473" s="8"/>
      <c r="DI2473" s="8"/>
      <c r="DJ2473" s="8"/>
      <c r="DK2473" s="8"/>
      <c r="DL2473" s="8"/>
      <c r="DM2473" s="8"/>
      <c r="DO2473" s="8"/>
      <c r="DP2473" s="8"/>
      <c r="DU2473" s="8"/>
      <c r="EM2473" s="8"/>
      <c r="EN2473" s="8"/>
      <c r="EO2473" s="8"/>
      <c r="ET2473" s="8"/>
      <c r="EU2473" s="8"/>
      <c r="EV2473" s="8"/>
      <c r="EW2473" s="8"/>
      <c r="EX2473" s="8"/>
      <c r="EZ2473" s="8"/>
      <c r="FA2473" s="8"/>
    </row>
    <row r="2474" spans="89:157" x14ac:dyDescent="0.25">
      <c r="CK2474" s="8"/>
      <c r="CL2474" s="8"/>
      <c r="CM2474" s="8"/>
      <c r="CN2474" s="8"/>
      <c r="CO2474" s="8"/>
      <c r="CP2474" s="8"/>
      <c r="CQ2474" s="8"/>
      <c r="CS2474" s="8"/>
      <c r="CT2474" s="8"/>
      <c r="CU2474" s="8"/>
      <c r="CV2474" s="8"/>
      <c r="CW2474" s="8"/>
      <c r="CX2474" s="8"/>
      <c r="CY2474" s="8"/>
      <c r="CZ2474" s="8"/>
      <c r="DA2474" s="8"/>
      <c r="DB2474" s="8"/>
      <c r="DD2474" s="8"/>
      <c r="DE2474" s="8"/>
      <c r="DF2474" s="8"/>
      <c r="DG2474" s="8"/>
      <c r="DH2474" s="8"/>
      <c r="DI2474" s="8"/>
      <c r="DJ2474" s="8"/>
      <c r="DK2474" s="8"/>
      <c r="DL2474" s="8"/>
      <c r="DM2474" s="8"/>
      <c r="DO2474" s="8"/>
      <c r="DP2474" s="8"/>
      <c r="DU2474" s="8"/>
      <c r="EM2474" s="8"/>
      <c r="EN2474" s="8"/>
      <c r="EO2474" s="8"/>
      <c r="ET2474" s="8"/>
      <c r="EU2474" s="8"/>
      <c r="EV2474" s="8"/>
      <c r="EW2474" s="8"/>
      <c r="EX2474" s="8"/>
      <c r="EZ2474" s="8"/>
      <c r="FA2474" s="8"/>
    </row>
    <row r="2475" spans="89:157" x14ac:dyDescent="0.25">
      <c r="CK2475" s="8"/>
      <c r="CL2475" s="8"/>
      <c r="CM2475" s="8"/>
      <c r="CN2475" s="8"/>
      <c r="CO2475" s="8"/>
      <c r="CP2475" s="8"/>
      <c r="CQ2475" s="8"/>
      <c r="CS2475" s="8"/>
      <c r="CT2475" s="8"/>
      <c r="CU2475" s="8"/>
      <c r="CV2475" s="8"/>
      <c r="CW2475" s="8"/>
      <c r="CX2475" s="8"/>
      <c r="CY2475" s="8"/>
      <c r="CZ2475" s="8"/>
      <c r="DA2475" s="8"/>
      <c r="DB2475" s="8"/>
      <c r="DD2475" s="8"/>
      <c r="DE2475" s="8"/>
      <c r="DF2475" s="8"/>
      <c r="DG2475" s="8"/>
      <c r="DH2475" s="8"/>
      <c r="DI2475" s="8"/>
      <c r="DJ2475" s="8"/>
      <c r="DK2475" s="8"/>
      <c r="DL2475" s="8"/>
      <c r="DM2475" s="8"/>
      <c r="DO2475" s="8"/>
      <c r="DP2475" s="8"/>
      <c r="DU2475" s="8"/>
      <c r="EM2475" s="8"/>
      <c r="EN2475" s="8"/>
      <c r="EO2475" s="8"/>
      <c r="ET2475" s="8"/>
      <c r="EU2475" s="8"/>
      <c r="EV2475" s="8"/>
      <c r="EW2475" s="8"/>
      <c r="EX2475" s="8"/>
      <c r="EZ2475" s="8"/>
      <c r="FA2475" s="8"/>
    </row>
    <row r="2476" spans="89:157" x14ac:dyDescent="0.25">
      <c r="CK2476" s="8"/>
      <c r="CL2476" s="8"/>
      <c r="CM2476" s="8"/>
      <c r="CN2476" s="8"/>
      <c r="CO2476" s="8"/>
      <c r="CP2476" s="8"/>
      <c r="CQ2476" s="8"/>
      <c r="CS2476" s="8"/>
      <c r="CT2476" s="8"/>
      <c r="CU2476" s="8"/>
      <c r="CV2476" s="8"/>
      <c r="CW2476" s="8"/>
      <c r="CX2476" s="8"/>
      <c r="CY2476" s="8"/>
      <c r="CZ2476" s="8"/>
      <c r="DA2476" s="8"/>
      <c r="DB2476" s="8"/>
      <c r="DD2476" s="8"/>
      <c r="DE2476" s="8"/>
      <c r="DF2476" s="8"/>
      <c r="DG2476" s="8"/>
      <c r="DH2476" s="8"/>
      <c r="DI2476" s="8"/>
      <c r="DJ2476" s="8"/>
      <c r="DK2476" s="8"/>
      <c r="DL2476" s="8"/>
      <c r="DM2476" s="8"/>
      <c r="DO2476" s="8"/>
      <c r="DP2476" s="8"/>
      <c r="DU2476" s="8"/>
      <c r="EM2476" s="8"/>
      <c r="EN2476" s="8"/>
      <c r="EO2476" s="8"/>
      <c r="ET2476" s="8"/>
      <c r="EU2476" s="8"/>
      <c r="EV2476" s="8"/>
      <c r="EW2476" s="8"/>
      <c r="EX2476" s="8"/>
      <c r="EZ2476" s="8"/>
      <c r="FA2476" s="8"/>
    </row>
    <row r="2477" spans="89:157" x14ac:dyDescent="0.25">
      <c r="CK2477" s="8"/>
      <c r="CL2477" s="8"/>
      <c r="CM2477" s="8"/>
      <c r="CN2477" s="8"/>
      <c r="CO2477" s="8"/>
      <c r="CP2477" s="8"/>
      <c r="CQ2477" s="8"/>
      <c r="CS2477" s="8"/>
      <c r="CT2477" s="8"/>
      <c r="CU2477" s="8"/>
      <c r="CV2477" s="8"/>
      <c r="CW2477" s="8"/>
      <c r="CX2477" s="8"/>
      <c r="CY2477" s="8"/>
      <c r="CZ2477" s="8"/>
      <c r="DA2477" s="8"/>
      <c r="DB2477" s="8"/>
      <c r="DD2477" s="8"/>
      <c r="DE2477" s="8"/>
      <c r="DF2477" s="8"/>
      <c r="DG2477" s="8"/>
      <c r="DH2477" s="8"/>
      <c r="DI2477" s="8"/>
      <c r="DJ2477" s="8"/>
      <c r="DK2477" s="8"/>
      <c r="DL2477" s="8"/>
      <c r="DM2477" s="8"/>
      <c r="DO2477" s="8"/>
      <c r="DP2477" s="8"/>
      <c r="DU2477" s="8"/>
      <c r="EM2477" s="8"/>
      <c r="EN2477" s="8"/>
      <c r="EO2477" s="8"/>
      <c r="ET2477" s="8"/>
      <c r="EU2477" s="8"/>
      <c r="EV2477" s="8"/>
      <c r="EW2477" s="8"/>
      <c r="EX2477" s="8"/>
      <c r="EZ2477" s="8"/>
      <c r="FA2477" s="8"/>
    </row>
    <row r="2478" spans="89:157" x14ac:dyDescent="0.25">
      <c r="CK2478" s="8"/>
      <c r="CL2478" s="8"/>
      <c r="CM2478" s="8"/>
      <c r="CN2478" s="8"/>
      <c r="CO2478" s="8"/>
      <c r="CP2478" s="8"/>
      <c r="CQ2478" s="8"/>
      <c r="CS2478" s="8"/>
      <c r="CT2478" s="8"/>
      <c r="CU2478" s="8"/>
      <c r="CV2478" s="8"/>
      <c r="CW2478" s="8"/>
      <c r="CX2478" s="8"/>
      <c r="CY2478" s="8"/>
      <c r="CZ2478" s="8"/>
      <c r="DA2478" s="8"/>
      <c r="DB2478" s="8"/>
      <c r="DD2478" s="8"/>
      <c r="DE2478" s="8"/>
      <c r="DF2478" s="8"/>
      <c r="DG2478" s="8"/>
      <c r="DH2478" s="8"/>
      <c r="DI2478" s="8"/>
      <c r="DJ2478" s="8"/>
      <c r="DK2478" s="8"/>
      <c r="DL2478" s="8"/>
      <c r="DM2478" s="8"/>
      <c r="DO2478" s="8"/>
      <c r="DP2478" s="8"/>
      <c r="DU2478" s="8"/>
      <c r="EM2478" s="8"/>
      <c r="EN2478" s="8"/>
      <c r="EO2478" s="8"/>
      <c r="ET2478" s="8"/>
      <c r="EU2478" s="8"/>
      <c r="EV2478" s="8"/>
      <c r="EW2478" s="8"/>
      <c r="EX2478" s="8"/>
      <c r="EZ2478" s="8"/>
      <c r="FA2478" s="8"/>
    </row>
    <row r="2479" spans="89:157" x14ac:dyDescent="0.25">
      <c r="CK2479" s="8"/>
      <c r="CL2479" s="8"/>
      <c r="CM2479" s="8"/>
      <c r="CN2479" s="8"/>
      <c r="CO2479" s="8"/>
      <c r="CP2479" s="8"/>
      <c r="CQ2479" s="8"/>
      <c r="CS2479" s="8"/>
      <c r="CT2479" s="8"/>
      <c r="CU2479" s="8"/>
      <c r="CV2479" s="8"/>
      <c r="CW2479" s="8"/>
      <c r="CX2479" s="8"/>
      <c r="CY2479" s="8"/>
      <c r="CZ2479" s="8"/>
      <c r="DA2479" s="8"/>
      <c r="DB2479" s="8"/>
      <c r="DD2479" s="8"/>
      <c r="DE2479" s="8"/>
      <c r="DF2479" s="8"/>
      <c r="DG2479" s="8"/>
      <c r="DH2479" s="8"/>
      <c r="DI2479" s="8"/>
      <c r="DJ2479" s="8"/>
      <c r="DK2479" s="8"/>
      <c r="DL2479" s="8"/>
      <c r="DM2479" s="8"/>
      <c r="DO2479" s="8"/>
      <c r="DP2479" s="8"/>
      <c r="DU2479" s="8"/>
      <c r="EM2479" s="8"/>
      <c r="EN2479" s="8"/>
      <c r="EO2479" s="8"/>
      <c r="ET2479" s="8"/>
      <c r="EU2479" s="8"/>
      <c r="EV2479" s="8"/>
      <c r="EW2479" s="8"/>
      <c r="EX2479" s="8"/>
      <c r="EZ2479" s="8"/>
      <c r="FA2479" s="8"/>
    </row>
    <row r="2480" spans="89:157" x14ac:dyDescent="0.25">
      <c r="CK2480" s="8"/>
      <c r="CL2480" s="8"/>
      <c r="CM2480" s="8"/>
      <c r="CN2480" s="8"/>
      <c r="CO2480" s="8"/>
      <c r="CP2480" s="8"/>
      <c r="CQ2480" s="8"/>
      <c r="CS2480" s="8"/>
      <c r="CT2480" s="8"/>
      <c r="CU2480" s="8"/>
      <c r="CV2480" s="8"/>
      <c r="CW2480" s="8"/>
      <c r="CX2480" s="8"/>
      <c r="CY2480" s="8"/>
      <c r="CZ2480" s="8"/>
      <c r="DA2480" s="8"/>
      <c r="DB2480" s="8"/>
      <c r="DD2480" s="8"/>
      <c r="DE2480" s="8"/>
      <c r="DF2480" s="8"/>
      <c r="DG2480" s="8"/>
      <c r="DH2480" s="8"/>
      <c r="DI2480" s="8"/>
      <c r="DJ2480" s="8"/>
      <c r="DK2480" s="8"/>
      <c r="DL2480" s="8"/>
      <c r="DM2480" s="8"/>
      <c r="DO2480" s="8"/>
      <c r="DP2480" s="8"/>
      <c r="DU2480" s="8"/>
      <c r="EM2480" s="8"/>
      <c r="EN2480" s="8"/>
      <c r="EO2480" s="8"/>
      <c r="ET2480" s="8"/>
      <c r="EU2480" s="8"/>
      <c r="EV2480" s="8"/>
      <c r="EW2480" s="8"/>
      <c r="EX2480" s="8"/>
      <c r="EZ2480" s="8"/>
      <c r="FA2480" s="8"/>
    </row>
    <row r="2481" spans="89:157" x14ac:dyDescent="0.25">
      <c r="CK2481" s="8"/>
      <c r="CL2481" s="8"/>
      <c r="CM2481" s="8"/>
      <c r="CN2481" s="8"/>
      <c r="CO2481" s="8"/>
      <c r="CP2481" s="8"/>
      <c r="CQ2481" s="8"/>
      <c r="CS2481" s="8"/>
      <c r="CT2481" s="8"/>
      <c r="CU2481" s="8"/>
      <c r="CV2481" s="8"/>
      <c r="CW2481" s="8"/>
      <c r="CX2481" s="8"/>
      <c r="CY2481" s="8"/>
      <c r="CZ2481" s="8"/>
      <c r="DA2481" s="8"/>
      <c r="DB2481" s="8"/>
      <c r="DD2481" s="8"/>
      <c r="DE2481" s="8"/>
      <c r="DF2481" s="8"/>
      <c r="DG2481" s="8"/>
      <c r="DH2481" s="8"/>
      <c r="DI2481" s="8"/>
      <c r="DJ2481" s="8"/>
      <c r="DK2481" s="8"/>
      <c r="DL2481" s="8"/>
      <c r="DM2481" s="8"/>
      <c r="DO2481" s="8"/>
      <c r="DP2481" s="8"/>
      <c r="DU2481" s="8"/>
      <c r="EM2481" s="8"/>
      <c r="EN2481" s="8"/>
      <c r="EO2481" s="8"/>
      <c r="ET2481" s="8"/>
      <c r="EU2481" s="8"/>
      <c r="EV2481" s="8"/>
      <c r="EW2481" s="8"/>
      <c r="EX2481" s="8"/>
      <c r="EZ2481" s="8"/>
      <c r="FA2481" s="8"/>
    </row>
    <row r="2482" spans="89:157" x14ac:dyDescent="0.25">
      <c r="CK2482" s="8"/>
      <c r="CL2482" s="8"/>
      <c r="CM2482" s="8"/>
      <c r="CN2482" s="8"/>
      <c r="CO2482" s="8"/>
      <c r="CP2482" s="8"/>
      <c r="CQ2482" s="8"/>
      <c r="CS2482" s="8"/>
      <c r="CT2482" s="8"/>
      <c r="CU2482" s="8"/>
      <c r="CV2482" s="8"/>
      <c r="CW2482" s="8"/>
      <c r="CX2482" s="8"/>
      <c r="CY2482" s="8"/>
      <c r="CZ2482" s="8"/>
      <c r="DA2482" s="8"/>
      <c r="DB2482" s="8"/>
      <c r="DD2482" s="8"/>
      <c r="DE2482" s="8"/>
      <c r="DF2482" s="8"/>
      <c r="DG2482" s="8"/>
      <c r="DH2482" s="8"/>
      <c r="DI2482" s="8"/>
      <c r="DJ2482" s="8"/>
      <c r="DK2482" s="8"/>
      <c r="DL2482" s="8"/>
      <c r="DM2482" s="8"/>
      <c r="DO2482" s="8"/>
      <c r="DP2482" s="8"/>
      <c r="DU2482" s="8"/>
      <c r="EM2482" s="8"/>
      <c r="EN2482" s="8"/>
      <c r="EO2482" s="8"/>
      <c r="ET2482" s="8"/>
      <c r="EU2482" s="8"/>
      <c r="EV2482" s="8"/>
      <c r="EW2482" s="8"/>
      <c r="EX2482" s="8"/>
      <c r="EZ2482" s="8"/>
      <c r="FA2482" s="8"/>
    </row>
    <row r="2483" spans="89:157" x14ac:dyDescent="0.25">
      <c r="CK2483" s="8"/>
      <c r="CL2483" s="8"/>
      <c r="CM2483" s="8"/>
      <c r="CN2483" s="8"/>
      <c r="CO2483" s="8"/>
      <c r="CP2483" s="8"/>
      <c r="CQ2483" s="8"/>
      <c r="CS2483" s="8"/>
      <c r="CT2483" s="8"/>
      <c r="CU2483" s="8"/>
      <c r="CV2483" s="8"/>
      <c r="CW2483" s="8"/>
      <c r="CX2483" s="8"/>
      <c r="CY2483" s="8"/>
      <c r="CZ2483" s="8"/>
      <c r="DA2483" s="8"/>
      <c r="DB2483" s="8"/>
      <c r="DD2483" s="8"/>
      <c r="DE2483" s="8"/>
      <c r="DF2483" s="8"/>
      <c r="DG2483" s="8"/>
      <c r="DH2483" s="8"/>
      <c r="DI2483" s="8"/>
      <c r="DJ2483" s="8"/>
      <c r="DK2483" s="8"/>
      <c r="DL2483" s="8"/>
      <c r="DM2483" s="8"/>
      <c r="DO2483" s="8"/>
      <c r="DP2483" s="8"/>
      <c r="DU2483" s="8"/>
      <c r="EM2483" s="8"/>
      <c r="EN2483" s="8"/>
      <c r="EO2483" s="8"/>
      <c r="ET2483" s="8"/>
      <c r="EU2483" s="8"/>
      <c r="EV2483" s="8"/>
      <c r="EW2483" s="8"/>
      <c r="EX2483" s="8"/>
      <c r="EZ2483" s="8"/>
      <c r="FA2483" s="8"/>
    </row>
    <row r="2484" spans="89:157" x14ac:dyDescent="0.25">
      <c r="CK2484" s="8"/>
      <c r="CL2484" s="8"/>
      <c r="CM2484" s="8"/>
      <c r="CN2484" s="8"/>
      <c r="CO2484" s="8"/>
      <c r="CP2484" s="8"/>
      <c r="CQ2484" s="8"/>
      <c r="CS2484" s="8"/>
      <c r="CT2484" s="8"/>
      <c r="CU2484" s="8"/>
      <c r="CV2484" s="8"/>
      <c r="CW2484" s="8"/>
      <c r="CX2484" s="8"/>
      <c r="CY2484" s="8"/>
      <c r="CZ2484" s="8"/>
      <c r="DA2484" s="8"/>
      <c r="DB2484" s="8"/>
      <c r="DD2484" s="8"/>
      <c r="DE2484" s="8"/>
      <c r="DF2484" s="8"/>
      <c r="DG2484" s="8"/>
      <c r="DH2484" s="8"/>
      <c r="DI2484" s="8"/>
      <c r="DJ2484" s="8"/>
      <c r="DK2484" s="8"/>
      <c r="DL2484" s="8"/>
      <c r="DM2484" s="8"/>
      <c r="DO2484" s="8"/>
      <c r="DP2484" s="8"/>
      <c r="DU2484" s="8"/>
      <c r="EM2484" s="8"/>
      <c r="EN2484" s="8"/>
      <c r="EO2484" s="8"/>
      <c r="ET2484" s="8"/>
      <c r="EU2484" s="8"/>
      <c r="EV2484" s="8"/>
      <c r="EW2484" s="8"/>
      <c r="EX2484" s="8"/>
      <c r="EZ2484" s="8"/>
      <c r="FA2484" s="8"/>
    </row>
    <row r="2485" spans="89:157" x14ac:dyDescent="0.25">
      <c r="CK2485" s="8"/>
      <c r="CL2485" s="8"/>
      <c r="CM2485" s="8"/>
      <c r="CN2485" s="8"/>
      <c r="CO2485" s="8"/>
      <c r="CP2485" s="8"/>
      <c r="CQ2485" s="8"/>
      <c r="CS2485" s="8"/>
      <c r="CT2485" s="8"/>
      <c r="CU2485" s="8"/>
      <c r="CV2485" s="8"/>
      <c r="CW2485" s="8"/>
      <c r="CX2485" s="8"/>
      <c r="CY2485" s="8"/>
      <c r="CZ2485" s="8"/>
      <c r="DA2485" s="8"/>
      <c r="DB2485" s="8"/>
      <c r="DD2485" s="8"/>
      <c r="DE2485" s="8"/>
      <c r="DF2485" s="8"/>
      <c r="DG2485" s="8"/>
      <c r="DH2485" s="8"/>
      <c r="DI2485" s="8"/>
      <c r="DJ2485" s="8"/>
      <c r="DK2485" s="8"/>
      <c r="DL2485" s="8"/>
      <c r="DM2485" s="8"/>
      <c r="DO2485" s="8"/>
      <c r="DP2485" s="8"/>
      <c r="DU2485" s="8"/>
      <c r="EM2485" s="8"/>
      <c r="EN2485" s="8"/>
      <c r="EO2485" s="8"/>
      <c r="ET2485" s="8"/>
      <c r="EU2485" s="8"/>
      <c r="EV2485" s="8"/>
      <c r="EW2485" s="8"/>
      <c r="EX2485" s="8"/>
      <c r="EZ2485" s="8"/>
      <c r="FA2485" s="8"/>
    </row>
    <row r="2486" spans="89:157" x14ac:dyDescent="0.25">
      <c r="CK2486" s="8"/>
      <c r="CL2486" s="8"/>
      <c r="CM2486" s="8"/>
      <c r="CN2486" s="8"/>
      <c r="CO2486" s="8"/>
      <c r="CP2486" s="8"/>
      <c r="CQ2486" s="8"/>
      <c r="CS2486" s="8"/>
      <c r="CT2486" s="8"/>
      <c r="CU2486" s="8"/>
      <c r="CV2486" s="8"/>
      <c r="CW2486" s="8"/>
      <c r="CX2486" s="8"/>
      <c r="CY2486" s="8"/>
      <c r="CZ2486" s="8"/>
      <c r="DA2486" s="8"/>
      <c r="DB2486" s="8"/>
      <c r="DD2486" s="8"/>
      <c r="DE2486" s="8"/>
      <c r="DF2486" s="8"/>
      <c r="DG2486" s="8"/>
      <c r="DH2486" s="8"/>
      <c r="DI2486" s="8"/>
      <c r="DJ2486" s="8"/>
      <c r="DK2486" s="8"/>
      <c r="DL2486" s="8"/>
      <c r="DM2486" s="8"/>
      <c r="DO2486" s="8"/>
      <c r="DP2486" s="8"/>
      <c r="DU2486" s="8"/>
      <c r="EM2486" s="8"/>
      <c r="EN2486" s="8"/>
      <c r="EO2486" s="8"/>
      <c r="ET2486" s="8"/>
      <c r="EU2486" s="8"/>
      <c r="EV2486" s="8"/>
      <c r="EW2486" s="8"/>
      <c r="EX2486" s="8"/>
      <c r="EZ2486" s="8"/>
      <c r="FA2486" s="8"/>
    </row>
    <row r="2487" spans="89:157" x14ac:dyDescent="0.25">
      <c r="CK2487" s="8"/>
      <c r="CL2487" s="8"/>
      <c r="CM2487" s="8"/>
      <c r="CN2487" s="8"/>
      <c r="CO2487" s="8"/>
      <c r="CP2487" s="8"/>
      <c r="CQ2487" s="8"/>
      <c r="CS2487" s="8"/>
      <c r="CT2487" s="8"/>
      <c r="CU2487" s="8"/>
      <c r="CV2487" s="8"/>
      <c r="CW2487" s="8"/>
      <c r="CX2487" s="8"/>
      <c r="CY2487" s="8"/>
      <c r="CZ2487" s="8"/>
      <c r="DA2487" s="8"/>
      <c r="DB2487" s="8"/>
      <c r="DD2487" s="8"/>
      <c r="DE2487" s="8"/>
      <c r="DF2487" s="8"/>
      <c r="DG2487" s="8"/>
      <c r="DH2487" s="8"/>
      <c r="DI2487" s="8"/>
      <c r="DJ2487" s="8"/>
      <c r="DK2487" s="8"/>
      <c r="DL2487" s="8"/>
      <c r="DM2487" s="8"/>
      <c r="DO2487" s="8"/>
      <c r="DP2487" s="8"/>
      <c r="DU2487" s="8"/>
      <c r="EM2487" s="8"/>
      <c r="EN2487" s="8"/>
      <c r="EO2487" s="8"/>
      <c r="ET2487" s="8"/>
      <c r="EU2487" s="8"/>
      <c r="EV2487" s="8"/>
      <c r="EW2487" s="8"/>
      <c r="EX2487" s="8"/>
      <c r="EZ2487" s="8"/>
      <c r="FA2487" s="8"/>
    </row>
    <row r="2488" spans="89:157" x14ac:dyDescent="0.25">
      <c r="CK2488" s="8"/>
      <c r="CL2488" s="8"/>
      <c r="CM2488" s="8"/>
      <c r="CN2488" s="8"/>
      <c r="CO2488" s="8"/>
      <c r="CP2488" s="8"/>
      <c r="CQ2488" s="8"/>
      <c r="CS2488" s="8"/>
      <c r="CT2488" s="8"/>
      <c r="CU2488" s="8"/>
      <c r="CV2488" s="8"/>
      <c r="CW2488" s="8"/>
      <c r="CX2488" s="8"/>
      <c r="CY2488" s="8"/>
      <c r="CZ2488" s="8"/>
      <c r="DA2488" s="8"/>
      <c r="DB2488" s="8"/>
      <c r="DD2488" s="8"/>
      <c r="DE2488" s="8"/>
      <c r="DF2488" s="8"/>
      <c r="DG2488" s="8"/>
      <c r="DH2488" s="8"/>
      <c r="DI2488" s="8"/>
      <c r="DJ2488" s="8"/>
      <c r="DK2488" s="8"/>
      <c r="DL2488" s="8"/>
      <c r="DM2488" s="8"/>
      <c r="DO2488" s="8"/>
      <c r="DP2488" s="8"/>
      <c r="DU2488" s="8"/>
      <c r="EM2488" s="8"/>
      <c r="EN2488" s="8"/>
      <c r="EO2488" s="8"/>
      <c r="ET2488" s="8"/>
      <c r="EU2488" s="8"/>
      <c r="EV2488" s="8"/>
      <c r="EW2488" s="8"/>
      <c r="EX2488" s="8"/>
      <c r="EZ2488" s="8"/>
      <c r="FA2488" s="8"/>
    </row>
    <row r="2489" spans="89:157" x14ac:dyDescent="0.25">
      <c r="CK2489" s="8"/>
      <c r="CL2489" s="8"/>
      <c r="CM2489" s="8"/>
      <c r="CN2489" s="8"/>
      <c r="CO2489" s="8"/>
      <c r="CP2489" s="8"/>
      <c r="CQ2489" s="8"/>
      <c r="CS2489" s="8"/>
      <c r="CT2489" s="8"/>
      <c r="CU2489" s="8"/>
      <c r="CV2489" s="8"/>
      <c r="CW2489" s="8"/>
      <c r="CX2489" s="8"/>
      <c r="CY2489" s="8"/>
      <c r="CZ2489" s="8"/>
      <c r="DA2489" s="8"/>
      <c r="DB2489" s="8"/>
      <c r="DD2489" s="8"/>
      <c r="DE2489" s="8"/>
      <c r="DF2489" s="8"/>
      <c r="DG2489" s="8"/>
      <c r="DH2489" s="8"/>
      <c r="DI2489" s="8"/>
      <c r="DJ2489" s="8"/>
      <c r="DK2489" s="8"/>
      <c r="DL2489" s="8"/>
      <c r="DM2489" s="8"/>
      <c r="DO2489" s="8"/>
      <c r="DP2489" s="8"/>
      <c r="DU2489" s="8"/>
      <c r="EM2489" s="8"/>
      <c r="EN2489" s="8"/>
      <c r="EO2489" s="8"/>
      <c r="ET2489" s="8"/>
      <c r="EU2489" s="8"/>
      <c r="EV2489" s="8"/>
      <c r="EW2489" s="8"/>
      <c r="EX2489" s="8"/>
      <c r="EZ2489" s="8"/>
      <c r="FA2489" s="8"/>
    </row>
    <row r="2490" spans="89:157" x14ac:dyDescent="0.25">
      <c r="CK2490" s="8"/>
      <c r="CL2490" s="8"/>
      <c r="CM2490" s="8"/>
      <c r="CN2490" s="8"/>
      <c r="CO2490" s="8"/>
      <c r="CP2490" s="8"/>
      <c r="CQ2490" s="8"/>
      <c r="CS2490" s="8"/>
      <c r="CT2490" s="8"/>
      <c r="CU2490" s="8"/>
      <c r="CV2490" s="8"/>
      <c r="CW2490" s="8"/>
      <c r="CX2490" s="8"/>
      <c r="CY2490" s="8"/>
      <c r="CZ2490" s="8"/>
      <c r="DA2490" s="8"/>
      <c r="DB2490" s="8"/>
      <c r="DD2490" s="8"/>
      <c r="DE2490" s="8"/>
      <c r="DF2490" s="8"/>
      <c r="DG2490" s="8"/>
      <c r="DH2490" s="8"/>
      <c r="DI2490" s="8"/>
      <c r="DJ2490" s="8"/>
      <c r="DK2490" s="8"/>
      <c r="DL2490" s="8"/>
      <c r="DM2490" s="8"/>
      <c r="DO2490" s="8"/>
      <c r="DP2490" s="8"/>
      <c r="DU2490" s="8"/>
      <c r="EM2490" s="8"/>
      <c r="EN2490" s="8"/>
      <c r="EO2490" s="8"/>
      <c r="ET2490" s="8"/>
      <c r="EU2490" s="8"/>
      <c r="EV2490" s="8"/>
      <c r="EW2490" s="8"/>
      <c r="EX2490" s="8"/>
      <c r="EZ2490" s="8"/>
      <c r="FA2490" s="8"/>
    </row>
    <row r="2491" spans="89:157" x14ac:dyDescent="0.25">
      <c r="CK2491" s="8"/>
      <c r="CL2491" s="8"/>
      <c r="CM2491" s="8"/>
      <c r="CN2491" s="8"/>
      <c r="CO2491" s="8"/>
      <c r="CP2491" s="8"/>
      <c r="CQ2491" s="8"/>
      <c r="CS2491" s="8"/>
      <c r="CT2491" s="8"/>
      <c r="CU2491" s="8"/>
      <c r="CV2491" s="8"/>
      <c r="CW2491" s="8"/>
      <c r="CX2491" s="8"/>
      <c r="CY2491" s="8"/>
      <c r="CZ2491" s="8"/>
      <c r="DA2491" s="8"/>
      <c r="DB2491" s="8"/>
      <c r="DD2491" s="8"/>
      <c r="DE2491" s="8"/>
      <c r="DF2491" s="8"/>
      <c r="DG2491" s="8"/>
      <c r="DH2491" s="8"/>
      <c r="DI2491" s="8"/>
      <c r="DJ2491" s="8"/>
      <c r="DK2491" s="8"/>
      <c r="DL2491" s="8"/>
      <c r="DM2491" s="8"/>
      <c r="DO2491" s="8"/>
      <c r="DP2491" s="8"/>
      <c r="DU2491" s="8"/>
      <c r="EM2491" s="8"/>
      <c r="EN2491" s="8"/>
      <c r="EO2491" s="8"/>
      <c r="ET2491" s="8"/>
      <c r="EU2491" s="8"/>
      <c r="EV2491" s="8"/>
      <c r="EW2491" s="8"/>
      <c r="EX2491" s="8"/>
      <c r="EZ2491" s="8"/>
      <c r="FA2491" s="8"/>
    </row>
    <row r="2492" spans="89:157" x14ac:dyDescent="0.25">
      <c r="CK2492" s="8"/>
      <c r="CL2492" s="8"/>
      <c r="CM2492" s="8"/>
      <c r="CN2492" s="8"/>
      <c r="CO2492" s="8"/>
      <c r="CP2492" s="8"/>
      <c r="CQ2492" s="8"/>
      <c r="CS2492" s="8"/>
      <c r="CT2492" s="8"/>
      <c r="CU2492" s="8"/>
      <c r="CV2492" s="8"/>
      <c r="CW2492" s="8"/>
      <c r="CX2492" s="8"/>
      <c r="CY2492" s="8"/>
      <c r="CZ2492" s="8"/>
      <c r="DA2492" s="8"/>
      <c r="DB2492" s="8"/>
      <c r="DD2492" s="8"/>
      <c r="DE2492" s="8"/>
      <c r="DF2492" s="8"/>
      <c r="DG2492" s="8"/>
      <c r="DH2492" s="8"/>
      <c r="DI2492" s="8"/>
      <c r="DJ2492" s="8"/>
      <c r="DK2492" s="8"/>
      <c r="DL2492" s="8"/>
      <c r="DM2492" s="8"/>
      <c r="DO2492" s="8"/>
      <c r="DP2492" s="8"/>
      <c r="DU2492" s="8"/>
      <c r="EM2492" s="8"/>
      <c r="EN2492" s="8"/>
      <c r="EO2492" s="8"/>
      <c r="ET2492" s="8"/>
      <c r="EU2492" s="8"/>
      <c r="EV2492" s="8"/>
      <c r="EW2492" s="8"/>
      <c r="EX2492" s="8"/>
      <c r="EZ2492" s="8"/>
      <c r="FA2492" s="8"/>
    </row>
    <row r="2493" spans="89:157" x14ac:dyDescent="0.25">
      <c r="CK2493" s="8"/>
      <c r="CL2493" s="8"/>
      <c r="CM2493" s="8"/>
      <c r="CN2493" s="8"/>
      <c r="CO2493" s="8"/>
      <c r="CP2493" s="8"/>
      <c r="CQ2493" s="8"/>
      <c r="CS2493" s="8"/>
      <c r="CT2493" s="8"/>
      <c r="CU2493" s="8"/>
      <c r="CV2493" s="8"/>
      <c r="CW2493" s="8"/>
      <c r="CX2493" s="8"/>
      <c r="CY2493" s="8"/>
      <c r="CZ2493" s="8"/>
      <c r="DA2493" s="8"/>
      <c r="DB2493" s="8"/>
      <c r="DD2493" s="8"/>
      <c r="DE2493" s="8"/>
      <c r="DF2493" s="8"/>
      <c r="DG2493" s="8"/>
      <c r="DH2493" s="8"/>
      <c r="DI2493" s="8"/>
      <c r="DJ2493" s="8"/>
      <c r="DK2493" s="8"/>
      <c r="DL2493" s="8"/>
      <c r="DM2493" s="8"/>
      <c r="DO2493" s="8"/>
      <c r="DP2493" s="8"/>
      <c r="DU2493" s="8"/>
      <c r="EM2493" s="8"/>
      <c r="EN2493" s="8"/>
      <c r="EO2493" s="8"/>
      <c r="ET2493" s="8"/>
      <c r="EU2493" s="8"/>
      <c r="EV2493" s="8"/>
      <c r="EW2493" s="8"/>
      <c r="EX2493" s="8"/>
      <c r="EZ2493" s="8"/>
      <c r="FA2493" s="8"/>
    </row>
    <row r="2494" spans="89:157" x14ac:dyDescent="0.25">
      <c r="CK2494" s="8"/>
      <c r="CL2494" s="8"/>
      <c r="CM2494" s="8"/>
      <c r="CN2494" s="8"/>
      <c r="CO2494" s="8"/>
      <c r="CP2494" s="8"/>
      <c r="CQ2494" s="8"/>
      <c r="CS2494" s="8"/>
      <c r="CT2494" s="8"/>
      <c r="CU2494" s="8"/>
      <c r="CV2494" s="8"/>
      <c r="CW2494" s="8"/>
      <c r="CX2494" s="8"/>
      <c r="CY2494" s="8"/>
      <c r="CZ2494" s="8"/>
      <c r="DA2494" s="8"/>
      <c r="DB2494" s="8"/>
      <c r="DD2494" s="8"/>
      <c r="DE2494" s="8"/>
      <c r="DF2494" s="8"/>
      <c r="DG2494" s="8"/>
      <c r="DH2494" s="8"/>
      <c r="DI2494" s="8"/>
      <c r="DJ2494" s="8"/>
      <c r="DK2494" s="8"/>
      <c r="DL2494" s="8"/>
      <c r="DM2494" s="8"/>
      <c r="DO2494" s="8"/>
      <c r="DP2494" s="8"/>
      <c r="DU2494" s="8"/>
      <c r="EM2494" s="8"/>
      <c r="EN2494" s="8"/>
      <c r="EO2494" s="8"/>
      <c r="ET2494" s="8"/>
      <c r="EU2494" s="8"/>
      <c r="EV2494" s="8"/>
      <c r="EW2494" s="8"/>
      <c r="EX2494" s="8"/>
      <c r="EZ2494" s="8"/>
      <c r="FA2494" s="8"/>
    </row>
    <row r="2495" spans="89:157" x14ac:dyDescent="0.25">
      <c r="CK2495" s="8"/>
      <c r="CL2495" s="8"/>
      <c r="CM2495" s="8"/>
      <c r="CN2495" s="8"/>
      <c r="CO2495" s="8"/>
      <c r="CP2495" s="8"/>
      <c r="CQ2495" s="8"/>
      <c r="CS2495" s="8"/>
      <c r="CT2495" s="8"/>
      <c r="CU2495" s="8"/>
      <c r="CV2495" s="8"/>
      <c r="CW2495" s="8"/>
      <c r="CX2495" s="8"/>
      <c r="CY2495" s="8"/>
      <c r="CZ2495" s="8"/>
      <c r="DA2495" s="8"/>
      <c r="DB2495" s="8"/>
      <c r="DD2495" s="8"/>
      <c r="DE2495" s="8"/>
      <c r="DF2495" s="8"/>
      <c r="DG2495" s="8"/>
      <c r="DH2495" s="8"/>
      <c r="DI2495" s="8"/>
      <c r="DJ2495" s="8"/>
      <c r="DK2495" s="8"/>
      <c r="DL2495" s="8"/>
      <c r="DM2495" s="8"/>
      <c r="DO2495" s="8"/>
      <c r="DP2495" s="8"/>
      <c r="DU2495" s="8"/>
      <c r="EM2495" s="8"/>
      <c r="EN2495" s="8"/>
      <c r="EO2495" s="8"/>
      <c r="ET2495" s="8"/>
      <c r="EU2495" s="8"/>
      <c r="EV2495" s="8"/>
      <c r="EW2495" s="8"/>
      <c r="EX2495" s="8"/>
      <c r="EZ2495" s="8"/>
      <c r="FA2495" s="8"/>
    </row>
    <row r="2496" spans="89:157" x14ac:dyDescent="0.25">
      <c r="CK2496" s="8"/>
      <c r="CL2496" s="8"/>
      <c r="CM2496" s="8"/>
      <c r="CN2496" s="8"/>
      <c r="CO2496" s="8"/>
      <c r="CP2496" s="8"/>
      <c r="CQ2496" s="8"/>
      <c r="CS2496" s="8"/>
      <c r="CT2496" s="8"/>
      <c r="CU2496" s="8"/>
      <c r="CV2496" s="8"/>
      <c r="CW2496" s="8"/>
      <c r="CX2496" s="8"/>
      <c r="CY2496" s="8"/>
      <c r="CZ2496" s="8"/>
      <c r="DA2496" s="8"/>
      <c r="DB2496" s="8"/>
      <c r="DD2496" s="8"/>
      <c r="DE2496" s="8"/>
      <c r="DF2496" s="8"/>
      <c r="DG2496" s="8"/>
      <c r="DH2496" s="8"/>
      <c r="DI2496" s="8"/>
      <c r="DJ2496" s="8"/>
      <c r="DK2496" s="8"/>
      <c r="DL2496" s="8"/>
      <c r="DM2496" s="8"/>
      <c r="DO2496" s="8"/>
      <c r="DP2496" s="8"/>
      <c r="DU2496" s="8"/>
      <c r="EM2496" s="8"/>
      <c r="EN2496" s="8"/>
      <c r="EO2496" s="8"/>
      <c r="ET2496" s="8"/>
      <c r="EU2496" s="8"/>
      <c r="EV2496" s="8"/>
      <c r="EW2496" s="8"/>
      <c r="EX2496" s="8"/>
      <c r="EZ2496" s="8"/>
      <c r="FA2496" s="8"/>
    </row>
    <row r="2497" spans="89:157" x14ac:dyDescent="0.25">
      <c r="CK2497" s="8"/>
      <c r="CL2497" s="8"/>
      <c r="CM2497" s="8"/>
      <c r="CN2497" s="8"/>
      <c r="CO2497" s="8"/>
      <c r="CP2497" s="8"/>
      <c r="CQ2497" s="8"/>
      <c r="CS2497" s="8"/>
      <c r="CT2497" s="8"/>
      <c r="CU2497" s="8"/>
      <c r="CV2497" s="8"/>
      <c r="CW2497" s="8"/>
      <c r="CX2497" s="8"/>
      <c r="CY2497" s="8"/>
      <c r="CZ2497" s="8"/>
      <c r="DA2497" s="8"/>
      <c r="DB2497" s="8"/>
      <c r="DD2497" s="8"/>
      <c r="DE2497" s="8"/>
      <c r="DF2497" s="8"/>
      <c r="DG2497" s="8"/>
      <c r="DH2497" s="8"/>
      <c r="DI2497" s="8"/>
      <c r="DJ2497" s="8"/>
      <c r="DK2497" s="8"/>
      <c r="DL2497" s="8"/>
      <c r="DM2497" s="8"/>
      <c r="DO2497" s="8"/>
      <c r="DP2497" s="8"/>
      <c r="DU2497" s="8"/>
      <c r="EM2497" s="8"/>
      <c r="EN2497" s="8"/>
      <c r="EO2497" s="8"/>
      <c r="ET2497" s="8"/>
      <c r="EU2497" s="8"/>
      <c r="EV2497" s="8"/>
      <c r="EW2497" s="8"/>
      <c r="EX2497" s="8"/>
      <c r="EZ2497" s="8"/>
      <c r="FA2497" s="8"/>
    </row>
    <row r="2498" spans="89:157" x14ac:dyDescent="0.25">
      <c r="CK2498" s="8"/>
      <c r="CL2498" s="8"/>
      <c r="CM2498" s="8"/>
      <c r="CN2498" s="8"/>
      <c r="CO2498" s="8"/>
      <c r="CP2498" s="8"/>
      <c r="CQ2498" s="8"/>
      <c r="CS2498" s="8"/>
      <c r="CT2498" s="8"/>
      <c r="CU2498" s="8"/>
      <c r="CV2498" s="8"/>
      <c r="CW2498" s="8"/>
      <c r="CX2498" s="8"/>
      <c r="CY2498" s="8"/>
      <c r="CZ2498" s="8"/>
      <c r="DA2498" s="8"/>
      <c r="DB2498" s="8"/>
      <c r="DD2498" s="8"/>
      <c r="DE2498" s="8"/>
      <c r="DF2498" s="8"/>
      <c r="DG2498" s="8"/>
      <c r="DH2498" s="8"/>
      <c r="DI2498" s="8"/>
      <c r="DJ2498" s="8"/>
      <c r="DK2498" s="8"/>
      <c r="DL2498" s="8"/>
      <c r="DM2498" s="8"/>
      <c r="DO2498" s="8"/>
      <c r="DP2498" s="8"/>
      <c r="DU2498" s="8"/>
      <c r="EM2498" s="8"/>
      <c r="EN2498" s="8"/>
      <c r="EO2498" s="8"/>
      <c r="ET2498" s="8"/>
      <c r="EU2498" s="8"/>
      <c r="EV2498" s="8"/>
      <c r="EW2498" s="8"/>
      <c r="EX2498" s="8"/>
      <c r="EZ2498" s="8"/>
      <c r="FA2498" s="8"/>
    </row>
    <row r="2499" spans="89:157" x14ac:dyDescent="0.25">
      <c r="CK2499" s="8"/>
      <c r="CL2499" s="8"/>
      <c r="CM2499" s="8"/>
      <c r="CN2499" s="8"/>
      <c r="CO2499" s="8"/>
      <c r="CP2499" s="8"/>
      <c r="CQ2499" s="8"/>
      <c r="CS2499" s="8"/>
      <c r="CT2499" s="8"/>
      <c r="CU2499" s="8"/>
      <c r="CV2499" s="8"/>
      <c r="CW2499" s="8"/>
      <c r="CX2499" s="8"/>
      <c r="CY2499" s="8"/>
      <c r="CZ2499" s="8"/>
      <c r="DA2499" s="8"/>
      <c r="DB2499" s="8"/>
      <c r="DD2499" s="8"/>
      <c r="DE2499" s="8"/>
      <c r="DF2499" s="8"/>
      <c r="DG2499" s="8"/>
      <c r="DH2499" s="8"/>
      <c r="DI2499" s="8"/>
      <c r="DJ2499" s="8"/>
      <c r="DK2499" s="8"/>
      <c r="DL2499" s="8"/>
      <c r="DM2499" s="8"/>
      <c r="DO2499" s="8"/>
      <c r="DP2499" s="8"/>
      <c r="DU2499" s="8"/>
      <c r="EM2499" s="8"/>
      <c r="EN2499" s="8"/>
      <c r="EO2499" s="8"/>
      <c r="ET2499" s="8"/>
      <c r="EU2499" s="8"/>
      <c r="EV2499" s="8"/>
      <c r="EW2499" s="8"/>
      <c r="EX2499" s="8"/>
      <c r="EZ2499" s="8"/>
      <c r="FA2499" s="8"/>
    </row>
    <row r="2500" spans="89:157" x14ac:dyDescent="0.25">
      <c r="CK2500" s="8"/>
      <c r="CL2500" s="8"/>
      <c r="CM2500" s="8"/>
      <c r="CN2500" s="8"/>
      <c r="CO2500" s="8"/>
      <c r="CP2500" s="8"/>
      <c r="CQ2500" s="8"/>
      <c r="CS2500" s="8"/>
      <c r="CT2500" s="8"/>
      <c r="CU2500" s="8"/>
      <c r="CV2500" s="8"/>
      <c r="CW2500" s="8"/>
      <c r="CX2500" s="8"/>
      <c r="CY2500" s="8"/>
      <c r="CZ2500" s="8"/>
      <c r="DA2500" s="8"/>
      <c r="DB2500" s="8"/>
      <c r="DD2500" s="8"/>
      <c r="DE2500" s="8"/>
      <c r="DF2500" s="8"/>
      <c r="DG2500" s="8"/>
      <c r="DH2500" s="8"/>
      <c r="DI2500" s="8"/>
      <c r="DJ2500" s="8"/>
      <c r="DK2500" s="8"/>
      <c r="DL2500" s="8"/>
      <c r="DM2500" s="8"/>
      <c r="DO2500" s="8"/>
      <c r="DP2500" s="8"/>
      <c r="DU2500" s="8"/>
      <c r="EM2500" s="8"/>
      <c r="EN2500" s="8"/>
      <c r="EO2500" s="8"/>
      <c r="ET2500" s="8"/>
      <c r="EU2500" s="8"/>
      <c r="EV2500" s="8"/>
      <c r="EW2500" s="8"/>
      <c r="EX2500" s="8"/>
      <c r="EZ2500" s="8"/>
      <c r="FA2500" s="8"/>
    </row>
    <row r="2501" spans="89:157" x14ac:dyDescent="0.25">
      <c r="CK2501" s="8"/>
      <c r="CL2501" s="8"/>
      <c r="CM2501" s="8"/>
      <c r="CN2501" s="8"/>
      <c r="CO2501" s="8"/>
      <c r="CP2501" s="8"/>
      <c r="CQ2501" s="8"/>
      <c r="CS2501" s="8"/>
      <c r="CT2501" s="8"/>
      <c r="CU2501" s="8"/>
      <c r="CV2501" s="8"/>
      <c r="CW2501" s="8"/>
      <c r="CX2501" s="8"/>
      <c r="CY2501" s="8"/>
      <c r="CZ2501" s="8"/>
      <c r="DA2501" s="8"/>
      <c r="DB2501" s="8"/>
      <c r="DD2501" s="8"/>
      <c r="DE2501" s="8"/>
      <c r="DF2501" s="8"/>
      <c r="DG2501" s="8"/>
      <c r="DH2501" s="8"/>
      <c r="DI2501" s="8"/>
      <c r="DJ2501" s="8"/>
      <c r="DK2501" s="8"/>
      <c r="DL2501" s="8"/>
      <c r="DM2501" s="8"/>
      <c r="DO2501" s="8"/>
      <c r="DP2501" s="8"/>
      <c r="DU2501" s="8"/>
      <c r="EM2501" s="8"/>
      <c r="EN2501" s="8"/>
      <c r="EO2501" s="8"/>
      <c r="ET2501" s="8"/>
      <c r="EU2501" s="8"/>
      <c r="EV2501" s="8"/>
      <c r="EW2501" s="8"/>
      <c r="EX2501" s="8"/>
      <c r="EZ2501" s="8"/>
      <c r="FA2501" s="8"/>
    </row>
    <row r="2502" spans="89:157" x14ac:dyDescent="0.25">
      <c r="CK2502" s="8"/>
      <c r="CL2502" s="8"/>
      <c r="CM2502" s="8"/>
      <c r="CN2502" s="8"/>
      <c r="CO2502" s="8"/>
      <c r="CP2502" s="8"/>
      <c r="CQ2502" s="8"/>
      <c r="CS2502" s="8"/>
      <c r="CT2502" s="8"/>
      <c r="CU2502" s="8"/>
      <c r="CV2502" s="8"/>
      <c r="CW2502" s="8"/>
      <c r="CX2502" s="8"/>
      <c r="CY2502" s="8"/>
      <c r="CZ2502" s="8"/>
      <c r="DA2502" s="8"/>
      <c r="DB2502" s="8"/>
      <c r="DD2502" s="8"/>
      <c r="DE2502" s="8"/>
      <c r="DF2502" s="8"/>
      <c r="DG2502" s="8"/>
      <c r="DH2502" s="8"/>
      <c r="DI2502" s="8"/>
      <c r="DJ2502" s="8"/>
      <c r="DK2502" s="8"/>
      <c r="DL2502" s="8"/>
      <c r="DM2502" s="8"/>
      <c r="DO2502" s="8"/>
      <c r="DP2502" s="8"/>
      <c r="DU2502" s="8"/>
      <c r="EM2502" s="8"/>
      <c r="EN2502" s="8"/>
      <c r="EO2502" s="8"/>
      <c r="ET2502" s="8"/>
      <c r="EU2502" s="8"/>
      <c r="EV2502" s="8"/>
      <c r="EW2502" s="8"/>
      <c r="EX2502" s="8"/>
      <c r="EZ2502" s="8"/>
      <c r="FA2502" s="8"/>
    </row>
    <row r="2503" spans="89:157" x14ac:dyDescent="0.25">
      <c r="CK2503" s="8"/>
      <c r="CL2503" s="8"/>
      <c r="CM2503" s="8"/>
      <c r="CN2503" s="8"/>
      <c r="CO2503" s="8"/>
      <c r="CP2503" s="8"/>
      <c r="CQ2503" s="8"/>
      <c r="CS2503" s="8"/>
      <c r="CT2503" s="8"/>
      <c r="CU2503" s="8"/>
      <c r="CV2503" s="8"/>
      <c r="CW2503" s="8"/>
      <c r="CX2503" s="8"/>
      <c r="CY2503" s="8"/>
      <c r="CZ2503" s="8"/>
      <c r="DA2503" s="8"/>
      <c r="DB2503" s="8"/>
      <c r="DD2503" s="8"/>
      <c r="DE2503" s="8"/>
      <c r="DF2503" s="8"/>
      <c r="DG2503" s="8"/>
      <c r="DH2503" s="8"/>
      <c r="DI2503" s="8"/>
      <c r="DJ2503" s="8"/>
      <c r="DK2503" s="8"/>
      <c r="DL2503" s="8"/>
      <c r="DM2503" s="8"/>
      <c r="DO2503" s="8"/>
      <c r="DP2503" s="8"/>
      <c r="DU2503" s="8"/>
      <c r="EM2503" s="8"/>
      <c r="EN2503" s="8"/>
      <c r="EO2503" s="8"/>
      <c r="ET2503" s="8"/>
      <c r="EU2503" s="8"/>
      <c r="EV2503" s="8"/>
      <c r="EW2503" s="8"/>
      <c r="EX2503" s="8"/>
      <c r="EZ2503" s="8"/>
      <c r="FA2503" s="8"/>
    </row>
    <row r="2504" spans="89:157" x14ac:dyDescent="0.25">
      <c r="CK2504" s="8"/>
      <c r="CL2504" s="8"/>
      <c r="CM2504" s="8"/>
      <c r="CN2504" s="8"/>
      <c r="CO2504" s="8"/>
      <c r="CP2504" s="8"/>
      <c r="CQ2504" s="8"/>
      <c r="CS2504" s="8"/>
      <c r="CT2504" s="8"/>
      <c r="CU2504" s="8"/>
      <c r="CV2504" s="8"/>
      <c r="CW2504" s="8"/>
      <c r="CX2504" s="8"/>
      <c r="CY2504" s="8"/>
      <c r="CZ2504" s="8"/>
      <c r="DA2504" s="8"/>
      <c r="DB2504" s="8"/>
      <c r="DD2504" s="8"/>
      <c r="DE2504" s="8"/>
      <c r="DF2504" s="8"/>
      <c r="DG2504" s="8"/>
      <c r="DH2504" s="8"/>
      <c r="DI2504" s="8"/>
      <c r="DJ2504" s="8"/>
      <c r="DK2504" s="8"/>
      <c r="DL2504" s="8"/>
      <c r="DM2504" s="8"/>
      <c r="DO2504" s="8"/>
      <c r="DP2504" s="8"/>
      <c r="DU2504" s="8"/>
      <c r="EM2504" s="8"/>
      <c r="EN2504" s="8"/>
      <c r="EO2504" s="8"/>
      <c r="ET2504" s="8"/>
      <c r="EU2504" s="8"/>
      <c r="EV2504" s="8"/>
      <c r="EW2504" s="8"/>
      <c r="EX2504" s="8"/>
      <c r="EZ2504" s="8"/>
      <c r="FA2504" s="8"/>
    </row>
    <row r="2505" spans="89:157" x14ac:dyDescent="0.25">
      <c r="CK2505" s="8"/>
      <c r="CL2505" s="8"/>
      <c r="CM2505" s="8"/>
      <c r="CN2505" s="8"/>
      <c r="CO2505" s="8"/>
      <c r="CP2505" s="8"/>
      <c r="CQ2505" s="8"/>
      <c r="CS2505" s="8"/>
      <c r="CT2505" s="8"/>
      <c r="CU2505" s="8"/>
      <c r="CV2505" s="8"/>
      <c r="CW2505" s="8"/>
      <c r="CX2505" s="8"/>
      <c r="CY2505" s="8"/>
      <c r="CZ2505" s="8"/>
      <c r="DA2505" s="8"/>
      <c r="DB2505" s="8"/>
      <c r="DD2505" s="8"/>
      <c r="DE2505" s="8"/>
      <c r="DF2505" s="8"/>
      <c r="DG2505" s="8"/>
      <c r="DH2505" s="8"/>
      <c r="DI2505" s="8"/>
      <c r="DJ2505" s="8"/>
      <c r="DK2505" s="8"/>
      <c r="DL2505" s="8"/>
      <c r="DM2505" s="8"/>
      <c r="DO2505" s="8"/>
      <c r="DP2505" s="8"/>
      <c r="DU2505" s="8"/>
      <c r="EM2505" s="8"/>
      <c r="EN2505" s="8"/>
      <c r="EO2505" s="8"/>
      <c r="ET2505" s="8"/>
      <c r="EU2505" s="8"/>
      <c r="EV2505" s="8"/>
      <c r="EW2505" s="8"/>
      <c r="EX2505" s="8"/>
      <c r="EZ2505" s="8"/>
      <c r="FA2505" s="8"/>
    </row>
    <row r="2506" spans="89:157" x14ac:dyDescent="0.25">
      <c r="CK2506" s="8"/>
      <c r="CL2506" s="8"/>
      <c r="CM2506" s="8"/>
      <c r="CN2506" s="8"/>
      <c r="CO2506" s="8"/>
      <c r="CP2506" s="8"/>
      <c r="CQ2506" s="8"/>
      <c r="CS2506" s="8"/>
      <c r="CT2506" s="8"/>
      <c r="CU2506" s="8"/>
      <c r="CV2506" s="8"/>
      <c r="CW2506" s="8"/>
      <c r="CX2506" s="8"/>
      <c r="CY2506" s="8"/>
      <c r="CZ2506" s="8"/>
      <c r="DA2506" s="8"/>
      <c r="DB2506" s="8"/>
      <c r="DD2506" s="8"/>
      <c r="DE2506" s="8"/>
      <c r="DF2506" s="8"/>
      <c r="DG2506" s="8"/>
      <c r="DH2506" s="8"/>
      <c r="DI2506" s="8"/>
      <c r="DJ2506" s="8"/>
      <c r="DK2506" s="8"/>
      <c r="DL2506" s="8"/>
      <c r="DM2506" s="8"/>
      <c r="DO2506" s="8"/>
      <c r="DP2506" s="8"/>
      <c r="DU2506" s="8"/>
      <c r="EM2506" s="8"/>
      <c r="EN2506" s="8"/>
      <c r="EO2506" s="8"/>
      <c r="ET2506" s="8"/>
      <c r="EU2506" s="8"/>
      <c r="EV2506" s="8"/>
      <c r="EW2506" s="8"/>
      <c r="EX2506" s="8"/>
      <c r="EZ2506" s="8"/>
      <c r="FA2506" s="8"/>
    </row>
    <row r="2507" spans="89:157" x14ac:dyDescent="0.25">
      <c r="CK2507" s="8"/>
      <c r="CL2507" s="8"/>
      <c r="CM2507" s="8"/>
      <c r="CN2507" s="8"/>
      <c r="CO2507" s="8"/>
      <c r="CP2507" s="8"/>
      <c r="CQ2507" s="8"/>
      <c r="CS2507" s="8"/>
      <c r="CT2507" s="8"/>
      <c r="CU2507" s="8"/>
      <c r="CV2507" s="8"/>
      <c r="CW2507" s="8"/>
      <c r="CX2507" s="8"/>
      <c r="CY2507" s="8"/>
      <c r="CZ2507" s="8"/>
      <c r="DA2507" s="8"/>
      <c r="DB2507" s="8"/>
      <c r="DD2507" s="8"/>
      <c r="DE2507" s="8"/>
      <c r="DF2507" s="8"/>
      <c r="DG2507" s="8"/>
      <c r="DH2507" s="8"/>
      <c r="DI2507" s="8"/>
      <c r="DJ2507" s="8"/>
      <c r="DK2507" s="8"/>
      <c r="DL2507" s="8"/>
      <c r="DM2507" s="8"/>
      <c r="DO2507" s="8"/>
      <c r="DP2507" s="8"/>
      <c r="DU2507" s="8"/>
      <c r="EM2507" s="8"/>
      <c r="EN2507" s="8"/>
      <c r="EO2507" s="8"/>
      <c r="ET2507" s="8"/>
      <c r="EU2507" s="8"/>
      <c r="EV2507" s="8"/>
      <c r="EW2507" s="8"/>
      <c r="EX2507" s="8"/>
      <c r="EZ2507" s="8"/>
      <c r="FA2507" s="8"/>
    </row>
    <row r="2508" spans="89:157" x14ac:dyDescent="0.25">
      <c r="CK2508" s="8"/>
      <c r="CL2508" s="8"/>
      <c r="CM2508" s="8"/>
      <c r="CN2508" s="8"/>
      <c r="CO2508" s="8"/>
      <c r="CP2508" s="8"/>
      <c r="CQ2508" s="8"/>
      <c r="CS2508" s="8"/>
      <c r="CT2508" s="8"/>
      <c r="CU2508" s="8"/>
      <c r="CV2508" s="8"/>
      <c r="CW2508" s="8"/>
      <c r="CX2508" s="8"/>
      <c r="CY2508" s="8"/>
      <c r="CZ2508" s="8"/>
      <c r="DA2508" s="8"/>
      <c r="DB2508" s="8"/>
      <c r="DD2508" s="8"/>
      <c r="DE2508" s="8"/>
      <c r="DF2508" s="8"/>
      <c r="DG2508" s="8"/>
      <c r="DH2508" s="8"/>
      <c r="DI2508" s="8"/>
      <c r="DJ2508" s="8"/>
      <c r="DK2508" s="8"/>
      <c r="DL2508" s="8"/>
      <c r="DM2508" s="8"/>
      <c r="DO2508" s="8"/>
      <c r="DP2508" s="8"/>
      <c r="DU2508" s="8"/>
      <c r="EM2508" s="8"/>
      <c r="EN2508" s="8"/>
      <c r="EO2508" s="8"/>
      <c r="ET2508" s="8"/>
      <c r="EU2508" s="8"/>
      <c r="EV2508" s="8"/>
      <c r="EW2508" s="8"/>
      <c r="EX2508" s="8"/>
      <c r="EZ2508" s="8"/>
      <c r="FA2508" s="8"/>
    </row>
    <row r="2509" spans="89:157" x14ac:dyDescent="0.25">
      <c r="CK2509" s="8"/>
      <c r="CL2509" s="8"/>
      <c r="CM2509" s="8"/>
      <c r="CN2509" s="8"/>
      <c r="CO2509" s="8"/>
      <c r="CP2509" s="8"/>
      <c r="CQ2509" s="8"/>
      <c r="CS2509" s="8"/>
      <c r="CT2509" s="8"/>
      <c r="CU2509" s="8"/>
      <c r="CV2509" s="8"/>
      <c r="CW2509" s="8"/>
      <c r="CX2509" s="8"/>
      <c r="CY2509" s="8"/>
      <c r="CZ2509" s="8"/>
      <c r="DA2509" s="8"/>
      <c r="DB2509" s="8"/>
      <c r="DD2509" s="8"/>
      <c r="DE2509" s="8"/>
      <c r="DF2509" s="8"/>
      <c r="DG2509" s="8"/>
      <c r="DH2509" s="8"/>
      <c r="DI2509" s="8"/>
      <c r="DJ2509" s="8"/>
      <c r="DK2509" s="8"/>
      <c r="DL2509" s="8"/>
      <c r="DM2509" s="8"/>
      <c r="DO2509" s="8"/>
      <c r="DP2509" s="8"/>
      <c r="DU2509" s="8"/>
      <c r="EM2509" s="8"/>
      <c r="EN2509" s="8"/>
      <c r="EO2509" s="8"/>
      <c r="ET2509" s="8"/>
      <c r="EU2509" s="8"/>
      <c r="EV2509" s="8"/>
      <c r="EW2509" s="8"/>
      <c r="EX2509" s="8"/>
      <c r="EZ2509" s="8"/>
      <c r="FA2509" s="8"/>
    </row>
    <row r="2510" spans="89:157" x14ac:dyDescent="0.25">
      <c r="CK2510" s="8"/>
      <c r="CL2510" s="8"/>
      <c r="CM2510" s="8"/>
      <c r="CN2510" s="8"/>
      <c r="CO2510" s="8"/>
      <c r="CP2510" s="8"/>
      <c r="CQ2510" s="8"/>
      <c r="CS2510" s="8"/>
      <c r="CT2510" s="8"/>
      <c r="CU2510" s="8"/>
      <c r="CV2510" s="8"/>
      <c r="CW2510" s="8"/>
      <c r="CX2510" s="8"/>
      <c r="CY2510" s="8"/>
      <c r="CZ2510" s="8"/>
      <c r="DA2510" s="8"/>
      <c r="DB2510" s="8"/>
      <c r="DD2510" s="8"/>
      <c r="DE2510" s="8"/>
      <c r="DF2510" s="8"/>
      <c r="DG2510" s="8"/>
      <c r="DH2510" s="8"/>
      <c r="DI2510" s="8"/>
      <c r="DJ2510" s="8"/>
      <c r="DK2510" s="8"/>
      <c r="DL2510" s="8"/>
      <c r="DM2510" s="8"/>
      <c r="DO2510" s="8"/>
      <c r="DP2510" s="8"/>
      <c r="DU2510" s="8"/>
      <c r="EM2510" s="8"/>
      <c r="EN2510" s="8"/>
      <c r="EO2510" s="8"/>
      <c r="ET2510" s="8"/>
      <c r="EU2510" s="8"/>
      <c r="EV2510" s="8"/>
      <c r="EW2510" s="8"/>
      <c r="EX2510" s="8"/>
      <c r="EZ2510" s="8"/>
      <c r="FA2510" s="8"/>
    </row>
    <row r="2511" spans="89:157" x14ac:dyDescent="0.25">
      <c r="CK2511" s="8"/>
      <c r="CL2511" s="8"/>
      <c r="CM2511" s="8"/>
      <c r="CN2511" s="8"/>
      <c r="CO2511" s="8"/>
      <c r="CP2511" s="8"/>
      <c r="CQ2511" s="8"/>
      <c r="CS2511" s="8"/>
      <c r="CT2511" s="8"/>
      <c r="CU2511" s="8"/>
      <c r="CV2511" s="8"/>
      <c r="CW2511" s="8"/>
      <c r="CX2511" s="8"/>
      <c r="CY2511" s="8"/>
      <c r="CZ2511" s="8"/>
      <c r="DA2511" s="8"/>
      <c r="DB2511" s="8"/>
      <c r="DD2511" s="8"/>
      <c r="DE2511" s="8"/>
      <c r="DF2511" s="8"/>
      <c r="DG2511" s="8"/>
      <c r="DH2511" s="8"/>
      <c r="DI2511" s="8"/>
      <c r="DJ2511" s="8"/>
      <c r="DK2511" s="8"/>
      <c r="DL2511" s="8"/>
      <c r="DM2511" s="8"/>
      <c r="DO2511" s="8"/>
      <c r="DP2511" s="8"/>
      <c r="DU2511" s="8"/>
      <c r="EM2511" s="8"/>
      <c r="EN2511" s="8"/>
      <c r="EO2511" s="8"/>
      <c r="ET2511" s="8"/>
      <c r="EU2511" s="8"/>
      <c r="EV2511" s="8"/>
      <c r="EW2511" s="8"/>
      <c r="EX2511" s="8"/>
      <c r="EZ2511" s="8"/>
      <c r="FA2511" s="8"/>
    </row>
    <row r="2512" spans="89:157" x14ac:dyDescent="0.25">
      <c r="CK2512" s="8"/>
      <c r="CL2512" s="8"/>
      <c r="CM2512" s="8"/>
      <c r="CN2512" s="8"/>
      <c r="CO2512" s="8"/>
      <c r="CP2512" s="8"/>
      <c r="CQ2512" s="8"/>
      <c r="CS2512" s="8"/>
      <c r="CT2512" s="8"/>
      <c r="CU2512" s="8"/>
      <c r="CV2512" s="8"/>
      <c r="CW2512" s="8"/>
      <c r="CX2512" s="8"/>
      <c r="CY2512" s="8"/>
      <c r="CZ2512" s="8"/>
      <c r="DA2512" s="8"/>
      <c r="DB2512" s="8"/>
      <c r="DD2512" s="8"/>
      <c r="DE2512" s="8"/>
      <c r="DF2512" s="8"/>
      <c r="DG2512" s="8"/>
      <c r="DH2512" s="8"/>
      <c r="DI2512" s="8"/>
      <c r="DJ2512" s="8"/>
      <c r="DK2512" s="8"/>
      <c r="DL2512" s="8"/>
      <c r="DM2512" s="8"/>
      <c r="DO2512" s="8"/>
      <c r="DP2512" s="8"/>
      <c r="DU2512" s="8"/>
      <c r="EM2512" s="8"/>
      <c r="EN2512" s="8"/>
      <c r="EO2512" s="8"/>
      <c r="ET2512" s="8"/>
      <c r="EU2512" s="8"/>
      <c r="EV2512" s="8"/>
      <c r="EW2512" s="8"/>
      <c r="EX2512" s="8"/>
      <c r="EZ2512" s="8"/>
      <c r="FA2512" s="8"/>
    </row>
    <row r="2513" spans="89:157" x14ac:dyDescent="0.25">
      <c r="CK2513" s="8"/>
      <c r="CL2513" s="8"/>
      <c r="CM2513" s="8"/>
      <c r="CN2513" s="8"/>
      <c r="CO2513" s="8"/>
      <c r="CP2513" s="8"/>
      <c r="CQ2513" s="8"/>
      <c r="CS2513" s="8"/>
      <c r="CT2513" s="8"/>
      <c r="CU2513" s="8"/>
      <c r="CV2513" s="8"/>
      <c r="CW2513" s="8"/>
      <c r="CX2513" s="8"/>
      <c r="CY2513" s="8"/>
      <c r="CZ2513" s="8"/>
      <c r="DA2513" s="8"/>
      <c r="DB2513" s="8"/>
      <c r="DD2513" s="8"/>
      <c r="DE2513" s="8"/>
      <c r="DF2513" s="8"/>
      <c r="DG2513" s="8"/>
      <c r="DH2513" s="8"/>
      <c r="DI2513" s="8"/>
      <c r="DJ2513" s="8"/>
      <c r="DK2513" s="8"/>
      <c r="DL2513" s="8"/>
      <c r="DM2513" s="8"/>
      <c r="DO2513" s="8"/>
      <c r="DP2513" s="8"/>
      <c r="DU2513" s="8"/>
      <c r="EM2513" s="8"/>
      <c r="EN2513" s="8"/>
      <c r="EO2513" s="8"/>
      <c r="ET2513" s="8"/>
      <c r="EU2513" s="8"/>
      <c r="EV2513" s="8"/>
      <c r="EW2513" s="8"/>
      <c r="EX2513" s="8"/>
      <c r="EZ2513" s="8"/>
      <c r="FA2513" s="8"/>
    </row>
    <row r="2514" spans="89:157" x14ac:dyDescent="0.25">
      <c r="CK2514" s="8"/>
      <c r="CL2514" s="8"/>
      <c r="CM2514" s="8"/>
      <c r="CN2514" s="8"/>
      <c r="CO2514" s="8"/>
      <c r="CP2514" s="8"/>
      <c r="CQ2514" s="8"/>
      <c r="CS2514" s="8"/>
      <c r="CT2514" s="8"/>
      <c r="CU2514" s="8"/>
      <c r="CV2514" s="8"/>
      <c r="CW2514" s="8"/>
      <c r="CX2514" s="8"/>
      <c r="CY2514" s="8"/>
      <c r="CZ2514" s="8"/>
      <c r="DA2514" s="8"/>
      <c r="DB2514" s="8"/>
      <c r="DD2514" s="8"/>
      <c r="DE2514" s="8"/>
      <c r="DF2514" s="8"/>
      <c r="DG2514" s="8"/>
      <c r="DH2514" s="8"/>
      <c r="DI2514" s="8"/>
      <c r="DJ2514" s="8"/>
      <c r="DK2514" s="8"/>
      <c r="DL2514" s="8"/>
      <c r="DM2514" s="8"/>
      <c r="DO2514" s="8"/>
      <c r="DP2514" s="8"/>
      <c r="DU2514" s="8"/>
      <c r="EM2514" s="8"/>
      <c r="EN2514" s="8"/>
      <c r="EO2514" s="8"/>
      <c r="ET2514" s="8"/>
      <c r="EU2514" s="8"/>
      <c r="EV2514" s="8"/>
      <c r="EW2514" s="8"/>
      <c r="EX2514" s="8"/>
      <c r="EZ2514" s="8"/>
      <c r="FA2514" s="8"/>
    </row>
    <row r="2515" spans="89:157" x14ac:dyDescent="0.25">
      <c r="CK2515" s="8"/>
      <c r="CL2515" s="8"/>
      <c r="CM2515" s="8"/>
      <c r="CN2515" s="8"/>
      <c r="CO2515" s="8"/>
      <c r="CP2515" s="8"/>
      <c r="CQ2515" s="8"/>
      <c r="CS2515" s="8"/>
      <c r="CT2515" s="8"/>
      <c r="CU2515" s="8"/>
      <c r="CV2515" s="8"/>
      <c r="CW2515" s="8"/>
      <c r="CX2515" s="8"/>
      <c r="CY2515" s="8"/>
      <c r="CZ2515" s="8"/>
      <c r="DA2515" s="8"/>
      <c r="DB2515" s="8"/>
      <c r="DD2515" s="8"/>
      <c r="DE2515" s="8"/>
      <c r="DF2515" s="8"/>
      <c r="DG2515" s="8"/>
      <c r="DH2515" s="8"/>
      <c r="DI2515" s="8"/>
      <c r="DJ2515" s="8"/>
      <c r="DK2515" s="8"/>
      <c r="DL2515" s="8"/>
      <c r="DM2515" s="8"/>
      <c r="DO2515" s="8"/>
      <c r="DP2515" s="8"/>
      <c r="DU2515" s="8"/>
      <c r="EM2515" s="8"/>
      <c r="EN2515" s="8"/>
      <c r="EO2515" s="8"/>
      <c r="ET2515" s="8"/>
      <c r="EU2515" s="8"/>
      <c r="EV2515" s="8"/>
      <c r="EW2515" s="8"/>
      <c r="EX2515" s="8"/>
      <c r="EZ2515" s="8"/>
      <c r="FA2515" s="8"/>
    </row>
    <row r="2516" spans="89:157" x14ac:dyDescent="0.25">
      <c r="CK2516" s="8"/>
      <c r="CL2516" s="8"/>
      <c r="CM2516" s="8"/>
      <c r="CN2516" s="8"/>
      <c r="CO2516" s="8"/>
      <c r="CP2516" s="8"/>
      <c r="CQ2516" s="8"/>
      <c r="CS2516" s="8"/>
      <c r="CT2516" s="8"/>
      <c r="CU2516" s="8"/>
      <c r="CV2516" s="8"/>
      <c r="CW2516" s="8"/>
      <c r="CX2516" s="8"/>
      <c r="CY2516" s="8"/>
      <c r="CZ2516" s="8"/>
      <c r="DA2516" s="8"/>
      <c r="DB2516" s="8"/>
      <c r="DD2516" s="8"/>
      <c r="DE2516" s="8"/>
      <c r="DF2516" s="8"/>
      <c r="DG2516" s="8"/>
      <c r="DH2516" s="8"/>
      <c r="DI2516" s="8"/>
      <c r="DJ2516" s="8"/>
      <c r="DK2516" s="8"/>
      <c r="DL2516" s="8"/>
      <c r="DM2516" s="8"/>
      <c r="DO2516" s="8"/>
      <c r="DP2516" s="8"/>
      <c r="DU2516" s="8"/>
      <c r="EM2516" s="8"/>
      <c r="EN2516" s="8"/>
      <c r="EO2516" s="8"/>
      <c r="ET2516" s="8"/>
      <c r="EU2516" s="8"/>
      <c r="EV2516" s="8"/>
      <c r="EW2516" s="8"/>
      <c r="EX2516" s="8"/>
      <c r="EZ2516" s="8"/>
      <c r="FA2516" s="8"/>
    </row>
    <row r="2517" spans="89:157" x14ac:dyDescent="0.25">
      <c r="CK2517" s="8"/>
      <c r="CL2517" s="8"/>
      <c r="CM2517" s="8"/>
      <c r="CN2517" s="8"/>
      <c r="CO2517" s="8"/>
      <c r="CP2517" s="8"/>
      <c r="CQ2517" s="8"/>
      <c r="CS2517" s="8"/>
      <c r="CT2517" s="8"/>
      <c r="CU2517" s="8"/>
      <c r="CV2517" s="8"/>
      <c r="CW2517" s="8"/>
      <c r="CX2517" s="8"/>
      <c r="CY2517" s="8"/>
      <c r="CZ2517" s="8"/>
      <c r="DA2517" s="8"/>
      <c r="DB2517" s="8"/>
      <c r="DD2517" s="8"/>
      <c r="DE2517" s="8"/>
      <c r="DF2517" s="8"/>
      <c r="DG2517" s="8"/>
      <c r="DH2517" s="8"/>
      <c r="DI2517" s="8"/>
      <c r="DJ2517" s="8"/>
      <c r="DK2517" s="8"/>
      <c r="DL2517" s="8"/>
      <c r="DM2517" s="8"/>
      <c r="DO2517" s="8"/>
      <c r="DP2517" s="8"/>
      <c r="DU2517" s="8"/>
      <c r="EM2517" s="8"/>
      <c r="EN2517" s="8"/>
      <c r="EO2517" s="8"/>
      <c r="ET2517" s="8"/>
      <c r="EU2517" s="8"/>
      <c r="EV2517" s="8"/>
      <c r="EW2517" s="8"/>
      <c r="EX2517" s="8"/>
      <c r="EZ2517" s="8"/>
      <c r="FA2517" s="8"/>
    </row>
    <row r="2518" spans="89:157" x14ac:dyDescent="0.25">
      <c r="CK2518" s="8"/>
      <c r="CL2518" s="8"/>
      <c r="CM2518" s="8"/>
      <c r="CN2518" s="8"/>
      <c r="CO2518" s="8"/>
      <c r="CP2518" s="8"/>
      <c r="CQ2518" s="8"/>
      <c r="CS2518" s="8"/>
      <c r="CT2518" s="8"/>
      <c r="CU2518" s="8"/>
      <c r="CV2518" s="8"/>
      <c r="CW2518" s="8"/>
      <c r="CX2518" s="8"/>
      <c r="CY2518" s="8"/>
      <c r="CZ2518" s="8"/>
      <c r="DA2518" s="8"/>
      <c r="DB2518" s="8"/>
      <c r="DD2518" s="8"/>
      <c r="DE2518" s="8"/>
      <c r="DF2518" s="8"/>
      <c r="DG2518" s="8"/>
      <c r="DH2518" s="8"/>
      <c r="DI2518" s="8"/>
      <c r="DJ2518" s="8"/>
      <c r="DK2518" s="8"/>
      <c r="DL2518" s="8"/>
      <c r="DM2518" s="8"/>
      <c r="DO2518" s="8"/>
      <c r="DP2518" s="8"/>
      <c r="DU2518" s="8"/>
      <c r="EM2518" s="8"/>
      <c r="EN2518" s="8"/>
      <c r="EO2518" s="8"/>
      <c r="ET2518" s="8"/>
      <c r="EU2518" s="8"/>
      <c r="EV2518" s="8"/>
      <c r="EW2518" s="8"/>
      <c r="EX2518" s="8"/>
      <c r="EZ2518" s="8"/>
      <c r="FA2518" s="8"/>
    </row>
    <row r="2519" spans="89:157" x14ac:dyDescent="0.25">
      <c r="CK2519" s="8"/>
      <c r="CL2519" s="8"/>
      <c r="CM2519" s="8"/>
      <c r="CN2519" s="8"/>
      <c r="CO2519" s="8"/>
      <c r="CP2519" s="8"/>
      <c r="CQ2519" s="8"/>
      <c r="CS2519" s="8"/>
      <c r="CT2519" s="8"/>
      <c r="CU2519" s="8"/>
      <c r="CV2519" s="8"/>
      <c r="CW2519" s="8"/>
      <c r="CX2519" s="8"/>
      <c r="CY2519" s="8"/>
      <c r="CZ2519" s="8"/>
      <c r="DA2519" s="8"/>
      <c r="DB2519" s="8"/>
      <c r="DD2519" s="8"/>
      <c r="DE2519" s="8"/>
      <c r="DF2519" s="8"/>
      <c r="DG2519" s="8"/>
      <c r="DH2519" s="8"/>
      <c r="DI2519" s="8"/>
      <c r="DJ2519" s="8"/>
      <c r="DK2519" s="8"/>
      <c r="DL2519" s="8"/>
      <c r="DM2519" s="8"/>
      <c r="DO2519" s="8"/>
      <c r="DP2519" s="8"/>
      <c r="DU2519" s="8"/>
      <c r="EM2519" s="8"/>
      <c r="EN2519" s="8"/>
      <c r="EO2519" s="8"/>
      <c r="ET2519" s="8"/>
      <c r="EU2519" s="8"/>
      <c r="EV2519" s="8"/>
      <c r="EW2519" s="8"/>
      <c r="EX2519" s="8"/>
      <c r="EZ2519" s="8"/>
      <c r="FA2519" s="8"/>
    </row>
    <row r="2520" spans="89:157" x14ac:dyDescent="0.25">
      <c r="CK2520" s="8"/>
      <c r="CL2520" s="8"/>
      <c r="CM2520" s="8"/>
      <c r="CN2520" s="8"/>
      <c r="CO2520" s="8"/>
      <c r="CP2520" s="8"/>
      <c r="CQ2520" s="8"/>
      <c r="CS2520" s="8"/>
      <c r="CT2520" s="8"/>
      <c r="CU2520" s="8"/>
      <c r="CV2520" s="8"/>
      <c r="CW2520" s="8"/>
      <c r="CX2520" s="8"/>
      <c r="CY2520" s="8"/>
      <c r="CZ2520" s="8"/>
      <c r="DA2520" s="8"/>
      <c r="DB2520" s="8"/>
      <c r="DD2520" s="8"/>
      <c r="DE2520" s="8"/>
      <c r="DF2520" s="8"/>
      <c r="DG2520" s="8"/>
      <c r="DH2520" s="8"/>
      <c r="DI2520" s="8"/>
      <c r="DJ2520" s="8"/>
      <c r="DK2520" s="8"/>
      <c r="DL2520" s="8"/>
      <c r="DM2520" s="8"/>
      <c r="DO2520" s="8"/>
      <c r="DP2520" s="8"/>
      <c r="DU2520" s="8"/>
      <c r="EM2520" s="8"/>
      <c r="EN2520" s="8"/>
      <c r="EO2520" s="8"/>
      <c r="ET2520" s="8"/>
      <c r="EU2520" s="8"/>
      <c r="EV2520" s="8"/>
      <c r="EW2520" s="8"/>
      <c r="EX2520" s="8"/>
      <c r="EZ2520" s="8"/>
      <c r="FA2520" s="8"/>
    </row>
    <row r="2521" spans="89:157" x14ac:dyDescent="0.25">
      <c r="CK2521" s="8"/>
      <c r="CL2521" s="8"/>
      <c r="CM2521" s="8"/>
      <c r="CN2521" s="8"/>
      <c r="CO2521" s="8"/>
      <c r="CP2521" s="8"/>
      <c r="CQ2521" s="8"/>
      <c r="CS2521" s="8"/>
      <c r="CT2521" s="8"/>
      <c r="CU2521" s="8"/>
      <c r="CV2521" s="8"/>
      <c r="CW2521" s="8"/>
      <c r="CX2521" s="8"/>
      <c r="CY2521" s="8"/>
      <c r="CZ2521" s="8"/>
      <c r="DA2521" s="8"/>
      <c r="DB2521" s="8"/>
      <c r="DD2521" s="8"/>
      <c r="DE2521" s="8"/>
      <c r="DF2521" s="8"/>
      <c r="DG2521" s="8"/>
      <c r="DH2521" s="8"/>
      <c r="DI2521" s="8"/>
      <c r="DJ2521" s="8"/>
      <c r="DK2521" s="8"/>
      <c r="DL2521" s="8"/>
      <c r="DM2521" s="8"/>
      <c r="DO2521" s="8"/>
      <c r="DP2521" s="8"/>
      <c r="DU2521" s="8"/>
      <c r="EM2521" s="8"/>
      <c r="EN2521" s="8"/>
      <c r="EO2521" s="8"/>
      <c r="ET2521" s="8"/>
      <c r="EU2521" s="8"/>
      <c r="EV2521" s="8"/>
      <c r="EW2521" s="8"/>
      <c r="EX2521" s="8"/>
      <c r="EZ2521" s="8"/>
      <c r="FA2521" s="8"/>
    </row>
    <row r="2522" spans="89:157" x14ac:dyDescent="0.25">
      <c r="CK2522" s="8"/>
      <c r="CL2522" s="8"/>
      <c r="CM2522" s="8"/>
      <c r="CN2522" s="8"/>
      <c r="CO2522" s="8"/>
      <c r="CP2522" s="8"/>
      <c r="CQ2522" s="8"/>
      <c r="CS2522" s="8"/>
      <c r="CT2522" s="8"/>
      <c r="CU2522" s="8"/>
      <c r="CV2522" s="8"/>
      <c r="CW2522" s="8"/>
      <c r="CX2522" s="8"/>
      <c r="CY2522" s="8"/>
      <c r="CZ2522" s="8"/>
      <c r="DA2522" s="8"/>
      <c r="DB2522" s="8"/>
      <c r="DD2522" s="8"/>
      <c r="DE2522" s="8"/>
      <c r="DF2522" s="8"/>
      <c r="DG2522" s="8"/>
      <c r="DH2522" s="8"/>
      <c r="DI2522" s="8"/>
      <c r="DJ2522" s="8"/>
      <c r="DK2522" s="8"/>
      <c r="DL2522" s="8"/>
      <c r="DM2522" s="8"/>
      <c r="DO2522" s="8"/>
      <c r="DP2522" s="8"/>
      <c r="DU2522" s="8"/>
      <c r="EM2522" s="8"/>
      <c r="EN2522" s="8"/>
      <c r="EO2522" s="8"/>
      <c r="ET2522" s="8"/>
      <c r="EU2522" s="8"/>
      <c r="EV2522" s="8"/>
      <c r="EW2522" s="8"/>
      <c r="EX2522" s="8"/>
      <c r="EZ2522" s="8"/>
      <c r="FA2522" s="8"/>
    </row>
    <row r="2523" spans="89:157" x14ac:dyDescent="0.25">
      <c r="CK2523" s="8"/>
      <c r="CL2523" s="8"/>
      <c r="CM2523" s="8"/>
      <c r="CN2523" s="8"/>
      <c r="CO2523" s="8"/>
      <c r="CP2523" s="8"/>
      <c r="CQ2523" s="8"/>
      <c r="CS2523" s="8"/>
      <c r="CT2523" s="8"/>
      <c r="CU2523" s="8"/>
      <c r="CV2523" s="8"/>
      <c r="CW2523" s="8"/>
      <c r="CX2523" s="8"/>
      <c r="CY2523" s="8"/>
      <c r="CZ2523" s="8"/>
      <c r="DA2523" s="8"/>
      <c r="DB2523" s="8"/>
      <c r="DD2523" s="8"/>
      <c r="DE2523" s="8"/>
      <c r="DF2523" s="8"/>
      <c r="DG2523" s="8"/>
      <c r="DH2523" s="8"/>
      <c r="DI2523" s="8"/>
      <c r="DJ2523" s="8"/>
      <c r="DK2523" s="8"/>
      <c r="DL2523" s="8"/>
      <c r="DM2523" s="8"/>
      <c r="DO2523" s="8"/>
      <c r="DP2523" s="8"/>
      <c r="DU2523" s="8"/>
      <c r="EM2523" s="8"/>
      <c r="EN2523" s="8"/>
      <c r="EO2523" s="8"/>
      <c r="ET2523" s="8"/>
      <c r="EU2523" s="8"/>
      <c r="EV2523" s="8"/>
      <c r="EW2523" s="8"/>
      <c r="EX2523" s="8"/>
      <c r="EZ2523" s="8"/>
      <c r="FA2523" s="8"/>
    </row>
    <row r="2524" spans="89:157" x14ac:dyDescent="0.25">
      <c r="CK2524" s="8"/>
      <c r="CL2524" s="8"/>
      <c r="CM2524" s="8"/>
      <c r="CN2524" s="8"/>
      <c r="CO2524" s="8"/>
      <c r="CP2524" s="8"/>
      <c r="CQ2524" s="8"/>
      <c r="CS2524" s="8"/>
      <c r="CT2524" s="8"/>
      <c r="CU2524" s="8"/>
      <c r="CV2524" s="8"/>
      <c r="CW2524" s="8"/>
      <c r="CX2524" s="8"/>
      <c r="CY2524" s="8"/>
      <c r="CZ2524" s="8"/>
      <c r="DA2524" s="8"/>
      <c r="DB2524" s="8"/>
      <c r="DD2524" s="8"/>
      <c r="DE2524" s="8"/>
      <c r="DF2524" s="8"/>
      <c r="DG2524" s="8"/>
      <c r="DH2524" s="8"/>
      <c r="DI2524" s="8"/>
      <c r="DJ2524" s="8"/>
      <c r="DK2524" s="8"/>
      <c r="DL2524" s="8"/>
      <c r="DM2524" s="8"/>
      <c r="DO2524" s="8"/>
      <c r="DP2524" s="8"/>
      <c r="DU2524" s="8"/>
      <c r="EM2524" s="8"/>
      <c r="EN2524" s="8"/>
      <c r="EO2524" s="8"/>
      <c r="ET2524" s="8"/>
      <c r="EU2524" s="8"/>
      <c r="EV2524" s="8"/>
      <c r="EW2524" s="8"/>
      <c r="EX2524" s="8"/>
      <c r="EZ2524" s="8"/>
      <c r="FA2524" s="8"/>
    </row>
    <row r="2525" spans="89:157" x14ac:dyDescent="0.25">
      <c r="CK2525" s="8"/>
      <c r="CL2525" s="8"/>
      <c r="CM2525" s="8"/>
      <c r="CN2525" s="8"/>
      <c r="CO2525" s="8"/>
      <c r="CP2525" s="8"/>
      <c r="CQ2525" s="8"/>
      <c r="CS2525" s="8"/>
      <c r="CT2525" s="8"/>
      <c r="CU2525" s="8"/>
      <c r="CV2525" s="8"/>
      <c r="CW2525" s="8"/>
      <c r="CX2525" s="8"/>
      <c r="CY2525" s="8"/>
      <c r="CZ2525" s="8"/>
      <c r="DA2525" s="8"/>
      <c r="DB2525" s="8"/>
      <c r="DD2525" s="8"/>
      <c r="DE2525" s="8"/>
      <c r="DF2525" s="8"/>
      <c r="DG2525" s="8"/>
      <c r="DH2525" s="8"/>
      <c r="DI2525" s="8"/>
      <c r="DJ2525" s="8"/>
      <c r="DK2525" s="8"/>
      <c r="DL2525" s="8"/>
      <c r="DM2525" s="8"/>
      <c r="DO2525" s="8"/>
      <c r="DP2525" s="8"/>
      <c r="DU2525" s="8"/>
      <c r="EM2525" s="8"/>
      <c r="EN2525" s="8"/>
      <c r="EO2525" s="8"/>
      <c r="ET2525" s="8"/>
      <c r="EU2525" s="8"/>
      <c r="EV2525" s="8"/>
      <c r="EW2525" s="8"/>
      <c r="EX2525" s="8"/>
      <c r="EZ2525" s="8"/>
      <c r="FA2525" s="8"/>
    </row>
    <row r="2526" spans="89:157" x14ac:dyDescent="0.25">
      <c r="CK2526" s="8"/>
      <c r="CL2526" s="8"/>
      <c r="CM2526" s="8"/>
      <c r="CN2526" s="8"/>
      <c r="CO2526" s="8"/>
      <c r="CP2526" s="8"/>
      <c r="CQ2526" s="8"/>
      <c r="CS2526" s="8"/>
      <c r="CT2526" s="8"/>
      <c r="CU2526" s="8"/>
      <c r="CV2526" s="8"/>
      <c r="CW2526" s="8"/>
      <c r="CX2526" s="8"/>
      <c r="CY2526" s="8"/>
      <c r="CZ2526" s="8"/>
      <c r="DA2526" s="8"/>
      <c r="DB2526" s="8"/>
      <c r="DD2526" s="8"/>
      <c r="DE2526" s="8"/>
      <c r="DF2526" s="8"/>
      <c r="DG2526" s="8"/>
      <c r="DH2526" s="8"/>
      <c r="DI2526" s="8"/>
      <c r="DJ2526" s="8"/>
      <c r="DK2526" s="8"/>
      <c r="DL2526" s="8"/>
      <c r="DM2526" s="8"/>
      <c r="DO2526" s="8"/>
      <c r="DP2526" s="8"/>
      <c r="DU2526" s="8"/>
      <c r="EM2526" s="8"/>
      <c r="EN2526" s="8"/>
      <c r="EO2526" s="8"/>
      <c r="ET2526" s="8"/>
      <c r="EU2526" s="8"/>
      <c r="EV2526" s="8"/>
      <c r="EW2526" s="8"/>
      <c r="EX2526" s="8"/>
      <c r="EZ2526" s="8"/>
      <c r="FA2526" s="8"/>
    </row>
    <row r="2527" spans="89:157" x14ac:dyDescent="0.25">
      <c r="CK2527" s="8"/>
      <c r="CL2527" s="8"/>
      <c r="CM2527" s="8"/>
      <c r="CN2527" s="8"/>
      <c r="CO2527" s="8"/>
      <c r="CP2527" s="8"/>
      <c r="CQ2527" s="8"/>
      <c r="CS2527" s="8"/>
      <c r="CT2527" s="8"/>
      <c r="CU2527" s="8"/>
      <c r="CV2527" s="8"/>
      <c r="CW2527" s="8"/>
      <c r="CX2527" s="8"/>
      <c r="CY2527" s="8"/>
      <c r="CZ2527" s="8"/>
      <c r="DA2527" s="8"/>
      <c r="DB2527" s="8"/>
      <c r="DD2527" s="8"/>
      <c r="DE2527" s="8"/>
      <c r="DF2527" s="8"/>
      <c r="DG2527" s="8"/>
      <c r="DH2527" s="8"/>
      <c r="DI2527" s="8"/>
      <c r="DJ2527" s="8"/>
      <c r="DK2527" s="8"/>
      <c r="DL2527" s="8"/>
      <c r="DM2527" s="8"/>
      <c r="DO2527" s="8"/>
      <c r="DP2527" s="8"/>
      <c r="DU2527" s="8"/>
      <c r="EM2527" s="8"/>
      <c r="EN2527" s="8"/>
      <c r="EO2527" s="8"/>
      <c r="ET2527" s="8"/>
      <c r="EU2527" s="8"/>
      <c r="EV2527" s="8"/>
      <c r="EW2527" s="8"/>
      <c r="EX2527" s="8"/>
      <c r="EZ2527" s="8"/>
      <c r="FA2527" s="8"/>
    </row>
    <row r="2528" spans="89:157" x14ac:dyDescent="0.25">
      <c r="CK2528" s="8"/>
      <c r="CL2528" s="8"/>
      <c r="CM2528" s="8"/>
      <c r="CN2528" s="8"/>
      <c r="CO2528" s="8"/>
      <c r="CP2528" s="8"/>
      <c r="CQ2528" s="8"/>
      <c r="CS2528" s="8"/>
      <c r="CT2528" s="8"/>
      <c r="CU2528" s="8"/>
      <c r="CV2528" s="8"/>
      <c r="CW2528" s="8"/>
      <c r="CX2528" s="8"/>
      <c r="CY2528" s="8"/>
      <c r="CZ2528" s="8"/>
      <c r="DA2528" s="8"/>
      <c r="DB2528" s="8"/>
      <c r="DD2528" s="8"/>
      <c r="DE2528" s="8"/>
      <c r="DF2528" s="8"/>
      <c r="DG2528" s="8"/>
      <c r="DH2528" s="8"/>
      <c r="DI2528" s="8"/>
      <c r="DJ2528" s="8"/>
      <c r="DK2528" s="8"/>
      <c r="DL2528" s="8"/>
      <c r="DM2528" s="8"/>
      <c r="DO2528" s="8"/>
      <c r="DP2528" s="8"/>
      <c r="DU2528" s="8"/>
      <c r="EM2528" s="8"/>
      <c r="EN2528" s="8"/>
      <c r="EO2528" s="8"/>
      <c r="ET2528" s="8"/>
      <c r="EU2528" s="8"/>
      <c r="EV2528" s="8"/>
      <c r="EW2528" s="8"/>
      <c r="EX2528" s="8"/>
      <c r="EZ2528" s="8"/>
      <c r="FA2528" s="8"/>
    </row>
    <row r="2529" spans="89:157" x14ac:dyDescent="0.25">
      <c r="CK2529" s="8"/>
      <c r="CL2529" s="8"/>
      <c r="CM2529" s="8"/>
      <c r="CN2529" s="8"/>
      <c r="CO2529" s="8"/>
      <c r="CP2529" s="8"/>
      <c r="CQ2529" s="8"/>
      <c r="CS2529" s="8"/>
      <c r="CT2529" s="8"/>
      <c r="CU2529" s="8"/>
      <c r="CV2529" s="8"/>
      <c r="CW2529" s="8"/>
      <c r="CX2529" s="8"/>
      <c r="CY2529" s="8"/>
      <c r="CZ2529" s="8"/>
      <c r="DA2529" s="8"/>
      <c r="DB2529" s="8"/>
      <c r="DD2529" s="8"/>
      <c r="DE2529" s="8"/>
      <c r="DF2529" s="8"/>
      <c r="DG2529" s="8"/>
      <c r="DH2529" s="8"/>
      <c r="DI2529" s="8"/>
      <c r="DJ2529" s="8"/>
      <c r="DK2529" s="8"/>
      <c r="DL2529" s="8"/>
      <c r="DM2529" s="8"/>
      <c r="DO2529" s="8"/>
      <c r="DP2529" s="8"/>
      <c r="DU2529" s="8"/>
      <c r="EM2529" s="8"/>
      <c r="EN2529" s="8"/>
      <c r="EO2529" s="8"/>
      <c r="ET2529" s="8"/>
      <c r="EU2529" s="8"/>
      <c r="EV2529" s="8"/>
      <c r="EW2529" s="8"/>
      <c r="EX2529" s="8"/>
      <c r="EZ2529" s="8"/>
      <c r="FA2529" s="8"/>
    </row>
    <row r="2530" spans="89:157" x14ac:dyDescent="0.25">
      <c r="CK2530" s="8"/>
      <c r="CL2530" s="8"/>
      <c r="CM2530" s="8"/>
      <c r="CN2530" s="8"/>
      <c r="CO2530" s="8"/>
      <c r="CP2530" s="8"/>
      <c r="CQ2530" s="8"/>
      <c r="CS2530" s="8"/>
      <c r="CT2530" s="8"/>
      <c r="CU2530" s="8"/>
      <c r="CV2530" s="8"/>
      <c r="CW2530" s="8"/>
      <c r="CX2530" s="8"/>
      <c r="CY2530" s="8"/>
      <c r="CZ2530" s="8"/>
      <c r="DA2530" s="8"/>
      <c r="DB2530" s="8"/>
      <c r="DD2530" s="8"/>
      <c r="DE2530" s="8"/>
      <c r="DF2530" s="8"/>
      <c r="DG2530" s="8"/>
      <c r="DH2530" s="8"/>
      <c r="DI2530" s="8"/>
      <c r="DJ2530" s="8"/>
      <c r="DK2530" s="8"/>
      <c r="DL2530" s="8"/>
      <c r="DM2530" s="8"/>
      <c r="DO2530" s="8"/>
      <c r="DP2530" s="8"/>
      <c r="DU2530" s="8"/>
      <c r="EM2530" s="8"/>
      <c r="EN2530" s="8"/>
      <c r="EO2530" s="8"/>
      <c r="ET2530" s="8"/>
      <c r="EU2530" s="8"/>
      <c r="EV2530" s="8"/>
      <c r="EW2530" s="8"/>
      <c r="EX2530" s="8"/>
      <c r="EZ2530" s="8"/>
      <c r="FA2530" s="8"/>
    </row>
    <row r="2531" spans="89:157" x14ac:dyDescent="0.25">
      <c r="CK2531" s="8"/>
      <c r="CL2531" s="8"/>
      <c r="CM2531" s="8"/>
      <c r="CN2531" s="8"/>
      <c r="CO2531" s="8"/>
      <c r="CP2531" s="8"/>
      <c r="CQ2531" s="8"/>
      <c r="CS2531" s="8"/>
      <c r="CT2531" s="8"/>
      <c r="CU2531" s="8"/>
      <c r="CV2531" s="8"/>
      <c r="CW2531" s="8"/>
      <c r="CX2531" s="8"/>
      <c r="CY2531" s="8"/>
      <c r="CZ2531" s="8"/>
      <c r="DA2531" s="8"/>
      <c r="DB2531" s="8"/>
      <c r="DD2531" s="8"/>
      <c r="DE2531" s="8"/>
      <c r="DF2531" s="8"/>
      <c r="DG2531" s="8"/>
      <c r="DH2531" s="8"/>
      <c r="DI2531" s="8"/>
      <c r="DJ2531" s="8"/>
      <c r="DK2531" s="8"/>
      <c r="DL2531" s="8"/>
      <c r="DM2531" s="8"/>
      <c r="DO2531" s="8"/>
      <c r="DP2531" s="8"/>
      <c r="DU2531" s="8"/>
      <c r="EM2531" s="8"/>
      <c r="EN2531" s="8"/>
      <c r="EO2531" s="8"/>
      <c r="ET2531" s="8"/>
      <c r="EU2531" s="8"/>
      <c r="EV2531" s="8"/>
      <c r="EW2531" s="8"/>
      <c r="EX2531" s="8"/>
      <c r="EZ2531" s="8"/>
      <c r="FA2531" s="8"/>
    </row>
    <row r="2532" spans="89:157" x14ac:dyDescent="0.25">
      <c r="CK2532" s="8"/>
      <c r="CL2532" s="8"/>
      <c r="CM2532" s="8"/>
      <c r="CN2532" s="8"/>
      <c r="CO2532" s="8"/>
      <c r="CP2532" s="8"/>
      <c r="CQ2532" s="8"/>
      <c r="CS2532" s="8"/>
      <c r="CT2532" s="8"/>
      <c r="CU2532" s="8"/>
      <c r="CV2532" s="8"/>
      <c r="CW2532" s="8"/>
      <c r="CX2532" s="8"/>
      <c r="CY2532" s="8"/>
      <c r="CZ2532" s="8"/>
      <c r="DA2532" s="8"/>
      <c r="DB2532" s="8"/>
      <c r="DD2532" s="8"/>
      <c r="DE2532" s="8"/>
      <c r="DF2532" s="8"/>
      <c r="DG2532" s="8"/>
      <c r="DH2532" s="8"/>
      <c r="DI2532" s="8"/>
      <c r="DJ2532" s="8"/>
      <c r="DK2532" s="8"/>
      <c r="DL2532" s="8"/>
      <c r="DM2532" s="8"/>
      <c r="DO2532" s="8"/>
      <c r="DP2532" s="8"/>
      <c r="DU2532" s="8"/>
      <c r="EM2532" s="8"/>
      <c r="EN2532" s="8"/>
      <c r="EO2532" s="8"/>
      <c r="ET2532" s="8"/>
      <c r="EU2532" s="8"/>
      <c r="EV2532" s="8"/>
      <c r="EW2532" s="8"/>
      <c r="EX2532" s="8"/>
      <c r="EZ2532" s="8"/>
      <c r="FA2532" s="8"/>
    </row>
    <row r="2533" spans="89:157" x14ac:dyDescent="0.25">
      <c r="CK2533" s="8"/>
      <c r="CL2533" s="8"/>
      <c r="CM2533" s="8"/>
      <c r="CN2533" s="8"/>
      <c r="CO2533" s="8"/>
      <c r="CP2533" s="8"/>
      <c r="CQ2533" s="8"/>
      <c r="CS2533" s="8"/>
      <c r="CT2533" s="8"/>
      <c r="CU2533" s="8"/>
      <c r="CV2533" s="8"/>
      <c r="CW2533" s="8"/>
      <c r="CX2533" s="8"/>
      <c r="CY2533" s="8"/>
      <c r="CZ2533" s="8"/>
      <c r="DA2533" s="8"/>
      <c r="DB2533" s="8"/>
      <c r="DD2533" s="8"/>
      <c r="DE2533" s="8"/>
      <c r="DF2533" s="8"/>
      <c r="DG2533" s="8"/>
      <c r="DH2533" s="8"/>
      <c r="DI2533" s="8"/>
      <c r="DJ2533" s="8"/>
      <c r="DK2533" s="8"/>
      <c r="DL2533" s="8"/>
      <c r="DM2533" s="8"/>
      <c r="DO2533" s="8"/>
      <c r="DP2533" s="8"/>
      <c r="DU2533" s="8"/>
      <c r="EM2533" s="8"/>
      <c r="EN2533" s="8"/>
      <c r="EO2533" s="8"/>
      <c r="ET2533" s="8"/>
      <c r="EU2533" s="8"/>
      <c r="EV2533" s="8"/>
      <c r="EW2533" s="8"/>
      <c r="EX2533" s="8"/>
      <c r="EZ2533" s="8"/>
      <c r="FA2533" s="8"/>
    </row>
    <row r="2534" spans="89:157" x14ac:dyDescent="0.25">
      <c r="CK2534" s="8"/>
      <c r="CL2534" s="8"/>
      <c r="CM2534" s="8"/>
      <c r="CN2534" s="8"/>
      <c r="CO2534" s="8"/>
      <c r="CP2534" s="8"/>
      <c r="CQ2534" s="8"/>
      <c r="CS2534" s="8"/>
      <c r="CT2534" s="8"/>
      <c r="CU2534" s="8"/>
      <c r="CV2534" s="8"/>
      <c r="CW2534" s="8"/>
      <c r="CX2534" s="8"/>
      <c r="CY2534" s="8"/>
      <c r="CZ2534" s="8"/>
      <c r="DA2534" s="8"/>
      <c r="DB2534" s="8"/>
      <c r="DD2534" s="8"/>
      <c r="DE2534" s="8"/>
      <c r="DF2534" s="8"/>
      <c r="DG2534" s="8"/>
      <c r="DH2534" s="8"/>
      <c r="DI2534" s="8"/>
      <c r="DJ2534" s="8"/>
      <c r="DK2534" s="8"/>
      <c r="DL2534" s="8"/>
      <c r="DM2534" s="8"/>
      <c r="DO2534" s="8"/>
      <c r="DP2534" s="8"/>
      <c r="DU2534" s="8"/>
      <c r="EM2534" s="8"/>
      <c r="EN2534" s="8"/>
      <c r="EO2534" s="8"/>
      <c r="ET2534" s="8"/>
      <c r="EU2534" s="8"/>
      <c r="EV2534" s="8"/>
      <c r="EW2534" s="8"/>
      <c r="EX2534" s="8"/>
      <c r="EZ2534" s="8"/>
      <c r="FA2534" s="8"/>
    </row>
    <row r="2535" spans="89:157" x14ac:dyDescent="0.25">
      <c r="CK2535" s="8"/>
      <c r="CL2535" s="8"/>
      <c r="CM2535" s="8"/>
      <c r="CN2535" s="8"/>
      <c r="CO2535" s="8"/>
      <c r="CP2535" s="8"/>
      <c r="CQ2535" s="8"/>
      <c r="CS2535" s="8"/>
      <c r="CT2535" s="8"/>
      <c r="CU2535" s="8"/>
      <c r="CV2535" s="8"/>
      <c r="CW2535" s="8"/>
      <c r="CX2535" s="8"/>
      <c r="CY2535" s="8"/>
      <c r="CZ2535" s="8"/>
      <c r="DA2535" s="8"/>
      <c r="DB2535" s="8"/>
      <c r="DD2535" s="8"/>
      <c r="DE2535" s="8"/>
      <c r="DF2535" s="8"/>
      <c r="DG2535" s="8"/>
      <c r="DH2535" s="8"/>
      <c r="DI2535" s="8"/>
      <c r="DJ2535" s="8"/>
      <c r="DK2535" s="8"/>
      <c r="DL2535" s="8"/>
      <c r="DM2535" s="8"/>
      <c r="DO2535" s="8"/>
      <c r="DP2535" s="8"/>
      <c r="DU2535" s="8"/>
      <c r="EM2535" s="8"/>
      <c r="EN2535" s="8"/>
      <c r="EO2535" s="8"/>
      <c r="ET2535" s="8"/>
      <c r="EU2535" s="8"/>
      <c r="EV2535" s="8"/>
      <c r="EW2535" s="8"/>
      <c r="EX2535" s="8"/>
      <c r="EZ2535" s="8"/>
      <c r="FA2535" s="8"/>
    </row>
    <row r="2536" spans="89:157" x14ac:dyDescent="0.25">
      <c r="CK2536" s="8"/>
      <c r="CL2536" s="8"/>
      <c r="CM2536" s="8"/>
      <c r="CN2536" s="8"/>
      <c r="CO2536" s="8"/>
      <c r="CP2536" s="8"/>
      <c r="CQ2536" s="8"/>
      <c r="CS2536" s="8"/>
      <c r="CT2536" s="8"/>
      <c r="CU2536" s="8"/>
      <c r="CV2536" s="8"/>
      <c r="CW2536" s="8"/>
      <c r="CX2536" s="8"/>
      <c r="CY2536" s="8"/>
      <c r="CZ2536" s="8"/>
      <c r="DA2536" s="8"/>
      <c r="DB2536" s="8"/>
      <c r="DD2536" s="8"/>
      <c r="DE2536" s="8"/>
      <c r="DF2536" s="8"/>
      <c r="DG2536" s="8"/>
      <c r="DH2536" s="8"/>
      <c r="DI2536" s="8"/>
      <c r="DJ2536" s="8"/>
      <c r="DK2536" s="8"/>
      <c r="DL2536" s="8"/>
      <c r="DM2536" s="8"/>
      <c r="DO2536" s="8"/>
      <c r="DP2536" s="8"/>
      <c r="DU2536" s="8"/>
      <c r="EM2536" s="8"/>
      <c r="EN2536" s="8"/>
      <c r="EO2536" s="8"/>
      <c r="ET2536" s="8"/>
      <c r="EU2536" s="8"/>
      <c r="EV2536" s="8"/>
      <c r="EW2536" s="8"/>
      <c r="EX2536" s="8"/>
      <c r="EZ2536" s="8"/>
      <c r="FA2536" s="8"/>
    </row>
    <row r="2537" spans="89:157" x14ac:dyDescent="0.25">
      <c r="CK2537" s="8"/>
      <c r="CL2537" s="8"/>
      <c r="CM2537" s="8"/>
      <c r="CN2537" s="8"/>
      <c r="CO2537" s="8"/>
      <c r="CP2537" s="8"/>
      <c r="CQ2537" s="8"/>
      <c r="CS2537" s="8"/>
      <c r="CT2537" s="8"/>
      <c r="CU2537" s="8"/>
      <c r="CV2537" s="8"/>
      <c r="CW2537" s="8"/>
      <c r="CX2537" s="8"/>
      <c r="CY2537" s="8"/>
      <c r="CZ2537" s="8"/>
      <c r="DA2537" s="8"/>
      <c r="DB2537" s="8"/>
      <c r="DD2537" s="8"/>
      <c r="DE2537" s="8"/>
      <c r="DF2537" s="8"/>
      <c r="DG2537" s="8"/>
      <c r="DH2537" s="8"/>
      <c r="DI2537" s="8"/>
      <c r="DJ2537" s="8"/>
      <c r="DK2537" s="8"/>
      <c r="DL2537" s="8"/>
      <c r="DM2537" s="8"/>
      <c r="DO2537" s="8"/>
      <c r="DP2537" s="8"/>
      <c r="DU2537" s="8"/>
      <c r="EM2537" s="8"/>
      <c r="EN2537" s="8"/>
      <c r="EO2537" s="8"/>
      <c r="ET2537" s="8"/>
      <c r="EU2537" s="8"/>
      <c r="EV2537" s="8"/>
      <c r="EW2537" s="8"/>
      <c r="EX2537" s="8"/>
      <c r="EZ2537" s="8"/>
      <c r="FA2537" s="8"/>
    </row>
    <row r="2538" spans="89:157" x14ac:dyDescent="0.25">
      <c r="CK2538" s="8"/>
      <c r="CL2538" s="8"/>
      <c r="CM2538" s="8"/>
      <c r="CN2538" s="8"/>
      <c r="CO2538" s="8"/>
      <c r="CP2538" s="8"/>
      <c r="CQ2538" s="8"/>
      <c r="CS2538" s="8"/>
      <c r="CT2538" s="8"/>
      <c r="CU2538" s="8"/>
      <c r="CV2538" s="8"/>
      <c r="CW2538" s="8"/>
      <c r="CX2538" s="8"/>
      <c r="CY2538" s="8"/>
      <c r="CZ2538" s="8"/>
      <c r="DA2538" s="8"/>
      <c r="DB2538" s="8"/>
      <c r="DD2538" s="8"/>
      <c r="DE2538" s="8"/>
      <c r="DF2538" s="8"/>
      <c r="DG2538" s="8"/>
      <c r="DH2538" s="8"/>
      <c r="DI2538" s="8"/>
      <c r="DJ2538" s="8"/>
      <c r="DK2538" s="8"/>
      <c r="DL2538" s="8"/>
      <c r="DM2538" s="8"/>
      <c r="DO2538" s="8"/>
      <c r="DP2538" s="8"/>
      <c r="DU2538" s="8"/>
      <c r="EM2538" s="8"/>
      <c r="EN2538" s="8"/>
      <c r="EO2538" s="8"/>
      <c r="ET2538" s="8"/>
      <c r="EU2538" s="8"/>
      <c r="EV2538" s="8"/>
      <c r="EW2538" s="8"/>
      <c r="EX2538" s="8"/>
      <c r="EZ2538" s="8"/>
      <c r="FA2538" s="8"/>
    </row>
    <row r="2539" spans="89:157" x14ac:dyDescent="0.25">
      <c r="CK2539" s="8"/>
      <c r="CL2539" s="8"/>
      <c r="CM2539" s="8"/>
      <c r="CN2539" s="8"/>
      <c r="CO2539" s="8"/>
      <c r="CP2539" s="8"/>
      <c r="CQ2539" s="8"/>
      <c r="CS2539" s="8"/>
      <c r="CT2539" s="8"/>
      <c r="CU2539" s="8"/>
      <c r="CV2539" s="8"/>
      <c r="CW2539" s="8"/>
      <c r="CX2539" s="8"/>
      <c r="CY2539" s="8"/>
      <c r="CZ2539" s="8"/>
      <c r="DA2539" s="8"/>
      <c r="DB2539" s="8"/>
      <c r="DD2539" s="8"/>
      <c r="DE2539" s="8"/>
      <c r="DF2539" s="8"/>
      <c r="DG2539" s="8"/>
      <c r="DH2539" s="8"/>
      <c r="DI2539" s="8"/>
      <c r="DJ2539" s="8"/>
      <c r="DK2539" s="8"/>
      <c r="DL2539" s="8"/>
      <c r="DM2539" s="8"/>
      <c r="DO2539" s="8"/>
      <c r="DP2539" s="8"/>
      <c r="DU2539" s="8"/>
      <c r="EM2539" s="8"/>
      <c r="EN2539" s="8"/>
      <c r="EO2539" s="8"/>
      <c r="ET2539" s="8"/>
      <c r="EU2539" s="8"/>
      <c r="EV2539" s="8"/>
      <c r="EW2539" s="8"/>
      <c r="EX2539" s="8"/>
      <c r="EZ2539" s="8"/>
      <c r="FA2539" s="8"/>
    </row>
    <row r="2540" spans="89:157" x14ac:dyDescent="0.25">
      <c r="CK2540" s="8"/>
      <c r="CL2540" s="8"/>
      <c r="CM2540" s="8"/>
      <c r="CN2540" s="8"/>
      <c r="CO2540" s="8"/>
      <c r="CP2540" s="8"/>
      <c r="CQ2540" s="8"/>
      <c r="CS2540" s="8"/>
      <c r="CT2540" s="8"/>
      <c r="CU2540" s="8"/>
      <c r="CV2540" s="8"/>
      <c r="CW2540" s="8"/>
      <c r="CX2540" s="8"/>
      <c r="CY2540" s="8"/>
      <c r="CZ2540" s="8"/>
      <c r="DA2540" s="8"/>
      <c r="DB2540" s="8"/>
      <c r="DD2540" s="8"/>
      <c r="DE2540" s="8"/>
      <c r="DF2540" s="8"/>
      <c r="DG2540" s="8"/>
      <c r="DH2540" s="8"/>
      <c r="DI2540" s="8"/>
      <c r="DJ2540" s="8"/>
      <c r="DK2540" s="8"/>
      <c r="DL2540" s="8"/>
      <c r="DM2540" s="8"/>
      <c r="DO2540" s="8"/>
      <c r="DP2540" s="8"/>
      <c r="DU2540" s="8"/>
      <c r="EM2540" s="8"/>
      <c r="EN2540" s="8"/>
      <c r="EO2540" s="8"/>
      <c r="ET2540" s="8"/>
      <c r="EU2540" s="8"/>
      <c r="EV2540" s="8"/>
      <c r="EW2540" s="8"/>
      <c r="EX2540" s="8"/>
      <c r="EZ2540" s="8"/>
      <c r="FA2540" s="8"/>
    </row>
    <row r="2541" spans="89:157" x14ac:dyDescent="0.25">
      <c r="CK2541" s="8"/>
      <c r="CL2541" s="8"/>
      <c r="CM2541" s="8"/>
      <c r="CN2541" s="8"/>
      <c r="CO2541" s="8"/>
      <c r="CP2541" s="8"/>
      <c r="CQ2541" s="8"/>
      <c r="CS2541" s="8"/>
      <c r="CT2541" s="8"/>
      <c r="CU2541" s="8"/>
      <c r="CV2541" s="8"/>
      <c r="CW2541" s="8"/>
      <c r="CX2541" s="8"/>
      <c r="CY2541" s="8"/>
      <c r="CZ2541" s="8"/>
      <c r="DA2541" s="8"/>
      <c r="DB2541" s="8"/>
      <c r="DD2541" s="8"/>
      <c r="DE2541" s="8"/>
      <c r="DF2541" s="8"/>
      <c r="DG2541" s="8"/>
      <c r="DH2541" s="8"/>
      <c r="DI2541" s="8"/>
      <c r="DJ2541" s="8"/>
      <c r="DK2541" s="8"/>
      <c r="DL2541" s="8"/>
      <c r="DM2541" s="8"/>
      <c r="DO2541" s="8"/>
      <c r="DP2541" s="8"/>
      <c r="DU2541" s="8"/>
      <c r="EM2541" s="8"/>
      <c r="EN2541" s="8"/>
      <c r="EO2541" s="8"/>
      <c r="ET2541" s="8"/>
      <c r="EU2541" s="8"/>
      <c r="EV2541" s="8"/>
      <c r="EW2541" s="8"/>
      <c r="EX2541" s="8"/>
      <c r="EZ2541" s="8"/>
      <c r="FA2541" s="8"/>
    </row>
    <row r="2542" spans="89:157" x14ac:dyDescent="0.25">
      <c r="CK2542" s="8"/>
      <c r="CL2542" s="8"/>
      <c r="CM2542" s="8"/>
      <c r="CN2542" s="8"/>
      <c r="CO2542" s="8"/>
      <c r="CP2542" s="8"/>
      <c r="CQ2542" s="8"/>
      <c r="CS2542" s="8"/>
      <c r="CT2542" s="8"/>
      <c r="CU2542" s="8"/>
      <c r="CV2542" s="8"/>
      <c r="CW2542" s="8"/>
      <c r="CX2542" s="8"/>
      <c r="CY2542" s="8"/>
      <c r="CZ2542" s="8"/>
      <c r="DA2542" s="8"/>
      <c r="DB2542" s="8"/>
      <c r="DD2542" s="8"/>
      <c r="DE2542" s="8"/>
      <c r="DF2542" s="8"/>
      <c r="DG2542" s="8"/>
      <c r="DH2542" s="8"/>
      <c r="DI2542" s="8"/>
      <c r="DJ2542" s="8"/>
      <c r="DK2542" s="8"/>
      <c r="DL2542" s="8"/>
      <c r="DM2542" s="8"/>
      <c r="DO2542" s="8"/>
      <c r="DP2542" s="8"/>
      <c r="DU2542" s="8"/>
      <c r="EM2542" s="8"/>
      <c r="EN2542" s="8"/>
      <c r="EO2542" s="8"/>
      <c r="ET2542" s="8"/>
      <c r="EU2542" s="8"/>
      <c r="EV2542" s="8"/>
      <c r="EW2542" s="8"/>
      <c r="EX2542" s="8"/>
      <c r="EZ2542" s="8"/>
      <c r="FA2542" s="8"/>
    </row>
    <row r="2543" spans="89:157" x14ac:dyDescent="0.25">
      <c r="CK2543" s="8"/>
      <c r="CL2543" s="8"/>
      <c r="CM2543" s="8"/>
      <c r="CN2543" s="8"/>
      <c r="CO2543" s="8"/>
      <c r="CP2543" s="8"/>
      <c r="CQ2543" s="8"/>
      <c r="CS2543" s="8"/>
      <c r="CT2543" s="8"/>
      <c r="CU2543" s="8"/>
      <c r="CV2543" s="8"/>
      <c r="CW2543" s="8"/>
      <c r="CX2543" s="8"/>
      <c r="CY2543" s="8"/>
      <c r="CZ2543" s="8"/>
      <c r="DA2543" s="8"/>
      <c r="DB2543" s="8"/>
      <c r="DD2543" s="8"/>
      <c r="DE2543" s="8"/>
      <c r="DF2543" s="8"/>
      <c r="DG2543" s="8"/>
      <c r="DH2543" s="8"/>
      <c r="DI2543" s="8"/>
      <c r="DJ2543" s="8"/>
      <c r="DK2543" s="8"/>
      <c r="DL2543" s="8"/>
      <c r="DM2543" s="8"/>
      <c r="DO2543" s="8"/>
      <c r="DP2543" s="8"/>
      <c r="DU2543" s="8"/>
      <c r="EM2543" s="8"/>
      <c r="EN2543" s="8"/>
      <c r="EO2543" s="8"/>
      <c r="ET2543" s="8"/>
      <c r="EU2543" s="8"/>
      <c r="EV2543" s="8"/>
      <c r="EW2543" s="8"/>
      <c r="EX2543" s="8"/>
      <c r="EZ2543" s="8"/>
      <c r="FA2543" s="8"/>
    </row>
    <row r="2544" spans="89:157" x14ac:dyDescent="0.25">
      <c r="CK2544" s="8"/>
      <c r="CL2544" s="8"/>
      <c r="CM2544" s="8"/>
      <c r="CN2544" s="8"/>
      <c r="CO2544" s="8"/>
      <c r="CP2544" s="8"/>
      <c r="CQ2544" s="8"/>
      <c r="CS2544" s="8"/>
      <c r="CT2544" s="8"/>
      <c r="CU2544" s="8"/>
      <c r="CV2544" s="8"/>
      <c r="CW2544" s="8"/>
      <c r="CX2544" s="8"/>
      <c r="CY2544" s="8"/>
      <c r="CZ2544" s="8"/>
      <c r="DA2544" s="8"/>
      <c r="DB2544" s="8"/>
      <c r="DD2544" s="8"/>
      <c r="DE2544" s="8"/>
      <c r="DF2544" s="8"/>
      <c r="DG2544" s="8"/>
      <c r="DH2544" s="8"/>
      <c r="DI2544" s="8"/>
      <c r="DJ2544" s="8"/>
      <c r="DK2544" s="8"/>
      <c r="DL2544" s="8"/>
      <c r="DM2544" s="8"/>
      <c r="DO2544" s="8"/>
      <c r="DP2544" s="8"/>
      <c r="DU2544" s="8"/>
      <c r="EM2544" s="8"/>
      <c r="EN2544" s="8"/>
      <c r="EO2544" s="8"/>
      <c r="ET2544" s="8"/>
      <c r="EU2544" s="8"/>
      <c r="EV2544" s="8"/>
      <c r="EW2544" s="8"/>
      <c r="EX2544" s="8"/>
      <c r="EZ2544" s="8"/>
      <c r="FA2544" s="8"/>
    </row>
    <row r="2545" spans="89:157" x14ac:dyDescent="0.25">
      <c r="CK2545" s="8"/>
      <c r="CL2545" s="8"/>
      <c r="CM2545" s="8"/>
      <c r="CN2545" s="8"/>
      <c r="CO2545" s="8"/>
      <c r="CP2545" s="8"/>
      <c r="CQ2545" s="8"/>
      <c r="CS2545" s="8"/>
      <c r="CT2545" s="8"/>
      <c r="CU2545" s="8"/>
      <c r="CV2545" s="8"/>
      <c r="CW2545" s="8"/>
      <c r="CX2545" s="8"/>
      <c r="CY2545" s="8"/>
      <c r="CZ2545" s="8"/>
      <c r="DA2545" s="8"/>
      <c r="DB2545" s="8"/>
      <c r="DD2545" s="8"/>
      <c r="DE2545" s="8"/>
      <c r="DF2545" s="8"/>
      <c r="DG2545" s="8"/>
      <c r="DH2545" s="8"/>
      <c r="DI2545" s="8"/>
      <c r="DJ2545" s="8"/>
      <c r="DK2545" s="8"/>
      <c r="DL2545" s="8"/>
      <c r="DM2545" s="8"/>
      <c r="DO2545" s="8"/>
      <c r="DP2545" s="8"/>
      <c r="DU2545" s="8"/>
      <c r="EM2545" s="8"/>
      <c r="EN2545" s="8"/>
      <c r="EO2545" s="8"/>
      <c r="ET2545" s="8"/>
      <c r="EU2545" s="8"/>
      <c r="EV2545" s="8"/>
      <c r="EW2545" s="8"/>
      <c r="EX2545" s="8"/>
      <c r="EZ2545" s="8"/>
      <c r="FA2545" s="8"/>
    </row>
    <row r="2546" spans="89:157" x14ac:dyDescent="0.25">
      <c r="CK2546" s="8"/>
      <c r="CL2546" s="8"/>
      <c r="CM2546" s="8"/>
      <c r="CN2546" s="8"/>
      <c r="CO2546" s="8"/>
      <c r="CP2546" s="8"/>
      <c r="CQ2546" s="8"/>
      <c r="CS2546" s="8"/>
      <c r="CT2546" s="8"/>
      <c r="CU2546" s="8"/>
      <c r="CV2546" s="8"/>
      <c r="CW2546" s="8"/>
      <c r="CX2546" s="8"/>
      <c r="CY2546" s="8"/>
      <c r="CZ2546" s="8"/>
      <c r="DA2546" s="8"/>
      <c r="DB2546" s="8"/>
      <c r="DD2546" s="8"/>
      <c r="DE2546" s="8"/>
      <c r="DF2546" s="8"/>
      <c r="DG2546" s="8"/>
      <c r="DH2546" s="8"/>
      <c r="DI2546" s="8"/>
      <c r="DJ2546" s="8"/>
      <c r="DK2546" s="8"/>
      <c r="DL2546" s="8"/>
      <c r="DM2546" s="8"/>
      <c r="DO2546" s="8"/>
      <c r="DP2546" s="8"/>
      <c r="DU2546" s="8"/>
      <c r="EM2546" s="8"/>
      <c r="EN2546" s="8"/>
      <c r="EO2546" s="8"/>
      <c r="ET2546" s="8"/>
      <c r="EU2546" s="8"/>
      <c r="EV2546" s="8"/>
      <c r="EW2546" s="8"/>
      <c r="EX2546" s="8"/>
      <c r="EZ2546" s="8"/>
      <c r="FA2546" s="8"/>
    </row>
    <row r="2547" spans="89:157" x14ac:dyDescent="0.25">
      <c r="CK2547" s="8"/>
      <c r="CL2547" s="8"/>
      <c r="CM2547" s="8"/>
      <c r="CN2547" s="8"/>
      <c r="CO2547" s="8"/>
      <c r="CP2547" s="8"/>
      <c r="CQ2547" s="8"/>
      <c r="CS2547" s="8"/>
      <c r="CT2547" s="8"/>
      <c r="CU2547" s="8"/>
      <c r="CV2547" s="8"/>
      <c r="CW2547" s="8"/>
      <c r="CX2547" s="8"/>
      <c r="CY2547" s="8"/>
      <c r="CZ2547" s="8"/>
      <c r="DA2547" s="8"/>
      <c r="DB2547" s="8"/>
      <c r="DD2547" s="8"/>
      <c r="DE2547" s="8"/>
      <c r="DF2547" s="8"/>
      <c r="DG2547" s="8"/>
      <c r="DH2547" s="8"/>
      <c r="DI2547" s="8"/>
      <c r="DJ2547" s="8"/>
      <c r="DK2547" s="8"/>
      <c r="DL2547" s="8"/>
      <c r="DM2547" s="8"/>
      <c r="DO2547" s="8"/>
      <c r="DP2547" s="8"/>
      <c r="DU2547" s="8"/>
      <c r="EM2547" s="8"/>
      <c r="EN2547" s="8"/>
      <c r="EO2547" s="8"/>
      <c r="ET2547" s="8"/>
      <c r="EU2547" s="8"/>
      <c r="EV2547" s="8"/>
      <c r="EW2547" s="8"/>
      <c r="EX2547" s="8"/>
      <c r="EZ2547" s="8"/>
      <c r="FA2547" s="8"/>
    </row>
    <row r="2548" spans="89:157" x14ac:dyDescent="0.25">
      <c r="CK2548" s="8"/>
      <c r="CL2548" s="8"/>
      <c r="CM2548" s="8"/>
      <c r="CN2548" s="8"/>
      <c r="CO2548" s="8"/>
      <c r="CP2548" s="8"/>
      <c r="CQ2548" s="8"/>
      <c r="CS2548" s="8"/>
      <c r="CT2548" s="8"/>
      <c r="CU2548" s="8"/>
      <c r="CV2548" s="8"/>
      <c r="CW2548" s="8"/>
      <c r="CX2548" s="8"/>
      <c r="CY2548" s="8"/>
      <c r="CZ2548" s="8"/>
      <c r="DA2548" s="8"/>
      <c r="DB2548" s="8"/>
      <c r="DD2548" s="8"/>
      <c r="DE2548" s="8"/>
      <c r="DF2548" s="8"/>
      <c r="DG2548" s="8"/>
      <c r="DH2548" s="8"/>
      <c r="DI2548" s="8"/>
      <c r="DJ2548" s="8"/>
      <c r="DK2548" s="8"/>
      <c r="DL2548" s="8"/>
      <c r="DM2548" s="8"/>
      <c r="DO2548" s="8"/>
      <c r="DP2548" s="8"/>
      <c r="DU2548" s="8"/>
      <c r="EM2548" s="8"/>
      <c r="EN2548" s="8"/>
      <c r="EO2548" s="8"/>
      <c r="ET2548" s="8"/>
      <c r="EU2548" s="8"/>
      <c r="EV2548" s="8"/>
      <c r="EW2548" s="8"/>
      <c r="EX2548" s="8"/>
      <c r="EZ2548" s="8"/>
      <c r="FA2548" s="8"/>
    </row>
    <row r="2549" spans="89:157" x14ac:dyDescent="0.25">
      <c r="CK2549" s="8"/>
      <c r="CL2549" s="8"/>
      <c r="CM2549" s="8"/>
      <c r="CN2549" s="8"/>
      <c r="CO2549" s="8"/>
      <c r="CP2549" s="8"/>
      <c r="CQ2549" s="8"/>
      <c r="CS2549" s="8"/>
      <c r="CT2549" s="8"/>
      <c r="CU2549" s="8"/>
      <c r="CV2549" s="8"/>
      <c r="CW2549" s="8"/>
      <c r="CX2549" s="8"/>
      <c r="CY2549" s="8"/>
      <c r="CZ2549" s="8"/>
      <c r="DA2549" s="8"/>
      <c r="DB2549" s="8"/>
      <c r="DD2549" s="8"/>
      <c r="DE2549" s="8"/>
      <c r="DF2549" s="8"/>
      <c r="DG2549" s="8"/>
      <c r="DH2549" s="8"/>
      <c r="DI2549" s="8"/>
      <c r="DJ2549" s="8"/>
      <c r="DK2549" s="8"/>
      <c r="DL2549" s="8"/>
      <c r="DM2549" s="8"/>
      <c r="DO2549" s="8"/>
      <c r="DP2549" s="8"/>
      <c r="DU2549" s="8"/>
      <c r="EM2549" s="8"/>
      <c r="EN2549" s="8"/>
      <c r="EO2549" s="8"/>
      <c r="ET2549" s="8"/>
      <c r="EU2549" s="8"/>
      <c r="EV2549" s="8"/>
      <c r="EW2549" s="8"/>
      <c r="EX2549" s="8"/>
      <c r="EZ2549" s="8"/>
      <c r="FA2549" s="8"/>
    </row>
    <row r="2550" spans="89:157" x14ac:dyDescent="0.25">
      <c r="CK2550" s="8"/>
      <c r="CL2550" s="8"/>
      <c r="CM2550" s="8"/>
      <c r="CN2550" s="8"/>
      <c r="CO2550" s="8"/>
      <c r="CP2550" s="8"/>
      <c r="CQ2550" s="8"/>
      <c r="CS2550" s="8"/>
      <c r="CT2550" s="8"/>
      <c r="CU2550" s="8"/>
      <c r="CV2550" s="8"/>
      <c r="CW2550" s="8"/>
      <c r="CX2550" s="8"/>
      <c r="CY2550" s="8"/>
      <c r="CZ2550" s="8"/>
      <c r="DA2550" s="8"/>
      <c r="DB2550" s="8"/>
      <c r="DD2550" s="8"/>
      <c r="DE2550" s="8"/>
      <c r="DF2550" s="8"/>
      <c r="DG2550" s="8"/>
      <c r="DH2550" s="8"/>
      <c r="DI2550" s="8"/>
      <c r="DJ2550" s="8"/>
      <c r="DK2550" s="8"/>
      <c r="DL2550" s="8"/>
      <c r="DM2550" s="8"/>
      <c r="DO2550" s="8"/>
      <c r="DP2550" s="8"/>
      <c r="DU2550" s="8"/>
      <c r="EM2550" s="8"/>
      <c r="EN2550" s="8"/>
      <c r="EO2550" s="8"/>
      <c r="ET2550" s="8"/>
      <c r="EU2550" s="8"/>
      <c r="EV2550" s="8"/>
      <c r="EW2550" s="8"/>
      <c r="EX2550" s="8"/>
      <c r="EZ2550" s="8"/>
      <c r="FA2550" s="8"/>
    </row>
    <row r="2551" spans="89:157" x14ac:dyDescent="0.25">
      <c r="CK2551" s="8"/>
      <c r="CL2551" s="8"/>
      <c r="CM2551" s="8"/>
      <c r="CN2551" s="8"/>
      <c r="CO2551" s="8"/>
      <c r="CP2551" s="8"/>
      <c r="CQ2551" s="8"/>
      <c r="CS2551" s="8"/>
      <c r="CT2551" s="8"/>
      <c r="CU2551" s="8"/>
      <c r="CV2551" s="8"/>
      <c r="CW2551" s="8"/>
      <c r="CX2551" s="8"/>
      <c r="CY2551" s="8"/>
      <c r="CZ2551" s="8"/>
      <c r="DA2551" s="8"/>
      <c r="DB2551" s="8"/>
      <c r="DD2551" s="8"/>
      <c r="DE2551" s="8"/>
      <c r="DF2551" s="8"/>
      <c r="DG2551" s="8"/>
      <c r="DH2551" s="8"/>
      <c r="DI2551" s="8"/>
      <c r="DJ2551" s="8"/>
      <c r="DK2551" s="8"/>
      <c r="DL2551" s="8"/>
      <c r="DM2551" s="8"/>
      <c r="DO2551" s="8"/>
      <c r="DP2551" s="8"/>
      <c r="DU2551" s="8"/>
      <c r="EM2551" s="8"/>
      <c r="EN2551" s="8"/>
      <c r="EO2551" s="8"/>
      <c r="ET2551" s="8"/>
      <c r="EU2551" s="8"/>
      <c r="EV2551" s="8"/>
      <c r="EW2551" s="8"/>
      <c r="EX2551" s="8"/>
      <c r="EZ2551" s="8"/>
      <c r="FA2551" s="8"/>
    </row>
    <row r="2552" spans="89:157" x14ac:dyDescent="0.25">
      <c r="CK2552" s="8"/>
      <c r="CL2552" s="8"/>
      <c r="CM2552" s="8"/>
      <c r="CN2552" s="8"/>
      <c r="CO2552" s="8"/>
      <c r="CP2552" s="8"/>
      <c r="CQ2552" s="8"/>
      <c r="CS2552" s="8"/>
      <c r="CT2552" s="8"/>
      <c r="CU2552" s="8"/>
      <c r="CV2552" s="8"/>
      <c r="CW2552" s="8"/>
      <c r="CX2552" s="8"/>
      <c r="CY2552" s="8"/>
      <c r="CZ2552" s="8"/>
      <c r="DA2552" s="8"/>
      <c r="DB2552" s="8"/>
      <c r="DD2552" s="8"/>
      <c r="DE2552" s="8"/>
      <c r="DF2552" s="8"/>
      <c r="DG2552" s="8"/>
      <c r="DH2552" s="8"/>
      <c r="DI2552" s="8"/>
      <c r="DJ2552" s="8"/>
      <c r="DK2552" s="8"/>
      <c r="DL2552" s="8"/>
      <c r="DM2552" s="8"/>
      <c r="DO2552" s="8"/>
      <c r="DP2552" s="8"/>
      <c r="DU2552" s="8"/>
      <c r="EM2552" s="8"/>
      <c r="EN2552" s="8"/>
      <c r="EO2552" s="8"/>
      <c r="ET2552" s="8"/>
      <c r="EU2552" s="8"/>
      <c r="EV2552" s="8"/>
      <c r="EW2552" s="8"/>
      <c r="EX2552" s="8"/>
      <c r="EZ2552" s="8"/>
      <c r="FA2552" s="8"/>
    </row>
    <row r="2553" spans="89:157" x14ac:dyDescent="0.25">
      <c r="CK2553" s="8"/>
      <c r="CL2553" s="8"/>
      <c r="CM2553" s="8"/>
      <c r="CN2553" s="8"/>
      <c r="CO2553" s="8"/>
      <c r="CP2553" s="8"/>
      <c r="CQ2553" s="8"/>
      <c r="CS2553" s="8"/>
      <c r="CT2553" s="8"/>
      <c r="CU2553" s="8"/>
      <c r="CV2553" s="8"/>
      <c r="CW2553" s="8"/>
      <c r="CX2553" s="8"/>
      <c r="CY2553" s="8"/>
      <c r="CZ2553" s="8"/>
      <c r="DA2553" s="8"/>
      <c r="DB2553" s="8"/>
      <c r="DD2553" s="8"/>
      <c r="DE2553" s="8"/>
      <c r="DF2553" s="8"/>
      <c r="DG2553" s="8"/>
      <c r="DH2553" s="8"/>
      <c r="DI2553" s="8"/>
      <c r="DJ2553" s="8"/>
      <c r="DK2553" s="8"/>
      <c r="DL2553" s="8"/>
      <c r="DM2553" s="8"/>
      <c r="DO2553" s="8"/>
      <c r="DP2553" s="8"/>
      <c r="DU2553" s="8"/>
      <c r="EM2553" s="8"/>
      <c r="EN2553" s="8"/>
      <c r="EO2553" s="8"/>
      <c r="ET2553" s="8"/>
      <c r="EU2553" s="8"/>
      <c r="EV2553" s="8"/>
      <c r="EW2553" s="8"/>
      <c r="EX2553" s="8"/>
      <c r="EZ2553" s="8"/>
      <c r="FA2553" s="8"/>
    </row>
    <row r="2554" spans="89:157" x14ac:dyDescent="0.25">
      <c r="CK2554" s="8"/>
      <c r="CL2554" s="8"/>
      <c r="CM2554" s="8"/>
      <c r="CN2554" s="8"/>
      <c r="CO2554" s="8"/>
      <c r="CP2554" s="8"/>
      <c r="CQ2554" s="8"/>
      <c r="CS2554" s="8"/>
      <c r="CT2554" s="8"/>
      <c r="CU2554" s="8"/>
      <c r="CV2554" s="8"/>
      <c r="CW2554" s="8"/>
      <c r="CX2554" s="8"/>
      <c r="CY2554" s="8"/>
      <c r="CZ2554" s="8"/>
      <c r="DA2554" s="8"/>
      <c r="DB2554" s="8"/>
      <c r="DD2554" s="8"/>
      <c r="DE2554" s="8"/>
      <c r="DF2554" s="8"/>
      <c r="DG2554" s="8"/>
      <c r="DH2554" s="8"/>
      <c r="DI2554" s="8"/>
      <c r="DJ2554" s="8"/>
      <c r="DK2554" s="8"/>
      <c r="DL2554" s="8"/>
      <c r="DM2554" s="8"/>
      <c r="DO2554" s="8"/>
      <c r="DP2554" s="8"/>
      <c r="DU2554" s="8"/>
      <c r="EM2554" s="8"/>
      <c r="EN2554" s="8"/>
      <c r="EO2554" s="8"/>
      <c r="ET2554" s="8"/>
      <c r="EU2554" s="8"/>
      <c r="EV2554" s="8"/>
      <c r="EW2554" s="8"/>
      <c r="EX2554" s="8"/>
      <c r="EZ2554" s="8"/>
      <c r="FA2554" s="8"/>
    </row>
    <row r="2555" spans="89:157" x14ac:dyDescent="0.25">
      <c r="CK2555" s="8"/>
      <c r="CL2555" s="8"/>
      <c r="CM2555" s="8"/>
      <c r="CN2555" s="8"/>
      <c r="CO2555" s="8"/>
      <c r="CP2555" s="8"/>
      <c r="CQ2555" s="8"/>
      <c r="CS2555" s="8"/>
      <c r="CT2555" s="8"/>
      <c r="CU2555" s="8"/>
      <c r="CV2555" s="8"/>
      <c r="CW2555" s="8"/>
      <c r="CX2555" s="8"/>
      <c r="CY2555" s="8"/>
      <c r="CZ2555" s="8"/>
      <c r="DA2555" s="8"/>
      <c r="DB2555" s="8"/>
      <c r="DD2555" s="8"/>
      <c r="DE2555" s="8"/>
      <c r="DF2555" s="8"/>
      <c r="DG2555" s="8"/>
      <c r="DH2555" s="8"/>
      <c r="DI2555" s="8"/>
      <c r="DJ2555" s="8"/>
      <c r="DK2555" s="8"/>
      <c r="DL2555" s="8"/>
      <c r="DM2555" s="8"/>
      <c r="DO2555" s="8"/>
      <c r="DP2555" s="8"/>
      <c r="DU2555" s="8"/>
      <c r="EM2555" s="8"/>
      <c r="EN2555" s="8"/>
      <c r="EO2555" s="8"/>
      <c r="ET2555" s="8"/>
      <c r="EU2555" s="8"/>
      <c r="EV2555" s="8"/>
      <c r="EW2555" s="8"/>
      <c r="EX2555" s="8"/>
      <c r="EZ2555" s="8"/>
      <c r="FA2555" s="8"/>
    </row>
    <row r="2556" spans="89:157" x14ac:dyDescent="0.25">
      <c r="CK2556" s="8"/>
      <c r="CL2556" s="8"/>
      <c r="CM2556" s="8"/>
      <c r="CN2556" s="8"/>
      <c r="CO2556" s="8"/>
      <c r="CP2556" s="8"/>
      <c r="CQ2556" s="8"/>
      <c r="CS2556" s="8"/>
      <c r="CT2556" s="8"/>
      <c r="CU2556" s="8"/>
      <c r="CV2556" s="8"/>
      <c r="CW2556" s="8"/>
      <c r="CX2556" s="8"/>
      <c r="CY2556" s="8"/>
      <c r="CZ2556" s="8"/>
      <c r="DA2556" s="8"/>
      <c r="DB2556" s="8"/>
      <c r="DD2556" s="8"/>
      <c r="DE2556" s="8"/>
      <c r="DF2556" s="8"/>
      <c r="DG2556" s="8"/>
      <c r="DH2556" s="8"/>
      <c r="DI2556" s="8"/>
      <c r="DJ2556" s="8"/>
      <c r="DK2556" s="8"/>
      <c r="DL2556" s="8"/>
      <c r="DM2556" s="8"/>
      <c r="DO2556" s="8"/>
      <c r="DP2556" s="8"/>
      <c r="DU2556" s="8"/>
      <c r="EM2556" s="8"/>
      <c r="EN2556" s="8"/>
      <c r="EO2556" s="8"/>
      <c r="ET2556" s="8"/>
      <c r="EU2556" s="8"/>
      <c r="EV2556" s="8"/>
      <c r="EW2556" s="8"/>
      <c r="EX2556" s="8"/>
      <c r="EZ2556" s="8"/>
      <c r="FA2556" s="8"/>
    </row>
    <row r="2557" spans="89:157" x14ac:dyDescent="0.25">
      <c r="CK2557" s="8"/>
      <c r="CL2557" s="8"/>
      <c r="CM2557" s="8"/>
      <c r="CN2557" s="8"/>
      <c r="CO2557" s="8"/>
      <c r="CP2557" s="8"/>
      <c r="CQ2557" s="8"/>
      <c r="CS2557" s="8"/>
      <c r="CT2557" s="8"/>
      <c r="CU2557" s="8"/>
      <c r="CV2557" s="8"/>
      <c r="CW2557" s="8"/>
      <c r="CX2557" s="8"/>
      <c r="CY2557" s="8"/>
      <c r="CZ2557" s="8"/>
      <c r="DA2557" s="8"/>
      <c r="DB2557" s="8"/>
      <c r="DD2557" s="8"/>
      <c r="DE2557" s="8"/>
      <c r="DF2557" s="8"/>
      <c r="DG2557" s="8"/>
      <c r="DH2557" s="8"/>
      <c r="DI2557" s="8"/>
      <c r="DJ2557" s="8"/>
      <c r="DK2557" s="8"/>
      <c r="DL2557" s="8"/>
      <c r="DM2557" s="8"/>
      <c r="DO2557" s="8"/>
      <c r="DP2557" s="8"/>
      <c r="DU2557" s="8"/>
      <c r="EM2557" s="8"/>
      <c r="EN2557" s="8"/>
      <c r="EO2557" s="8"/>
      <c r="ET2557" s="8"/>
      <c r="EU2557" s="8"/>
      <c r="EV2557" s="8"/>
      <c r="EW2557" s="8"/>
      <c r="EX2557" s="8"/>
      <c r="EZ2557" s="8"/>
      <c r="FA2557" s="8"/>
    </row>
    <row r="2558" spans="89:157" x14ac:dyDescent="0.25">
      <c r="CK2558" s="8"/>
      <c r="CL2558" s="8"/>
      <c r="CM2558" s="8"/>
      <c r="CN2558" s="8"/>
      <c r="CO2558" s="8"/>
      <c r="CP2558" s="8"/>
      <c r="CQ2558" s="8"/>
      <c r="CS2558" s="8"/>
      <c r="CT2558" s="8"/>
      <c r="CU2558" s="8"/>
      <c r="CV2558" s="8"/>
      <c r="CW2558" s="8"/>
      <c r="CX2558" s="8"/>
      <c r="CY2558" s="8"/>
      <c r="CZ2558" s="8"/>
      <c r="DA2558" s="8"/>
      <c r="DB2558" s="8"/>
      <c r="DD2558" s="8"/>
      <c r="DE2558" s="8"/>
      <c r="DF2558" s="8"/>
      <c r="DG2558" s="8"/>
      <c r="DH2558" s="8"/>
      <c r="DI2558" s="8"/>
      <c r="DJ2558" s="8"/>
      <c r="DK2558" s="8"/>
      <c r="DL2558" s="8"/>
      <c r="DM2558" s="8"/>
      <c r="DO2558" s="8"/>
      <c r="DP2558" s="8"/>
      <c r="DU2558" s="8"/>
      <c r="EM2558" s="8"/>
      <c r="EN2558" s="8"/>
      <c r="EO2558" s="8"/>
      <c r="ET2558" s="8"/>
      <c r="EU2558" s="8"/>
      <c r="EV2558" s="8"/>
      <c r="EW2558" s="8"/>
      <c r="EX2558" s="8"/>
      <c r="EZ2558" s="8"/>
      <c r="FA2558" s="8"/>
    </row>
    <row r="2559" spans="89:157" x14ac:dyDescent="0.25">
      <c r="CK2559" s="8"/>
      <c r="CL2559" s="8"/>
      <c r="CM2559" s="8"/>
      <c r="CN2559" s="8"/>
      <c r="CO2559" s="8"/>
      <c r="CP2559" s="8"/>
      <c r="CQ2559" s="8"/>
      <c r="CS2559" s="8"/>
      <c r="CT2559" s="8"/>
      <c r="CU2559" s="8"/>
      <c r="CV2559" s="8"/>
      <c r="CW2559" s="8"/>
      <c r="CX2559" s="8"/>
      <c r="CY2559" s="8"/>
      <c r="CZ2559" s="8"/>
      <c r="DA2559" s="8"/>
      <c r="DB2559" s="8"/>
      <c r="DD2559" s="8"/>
      <c r="DE2559" s="8"/>
      <c r="DF2559" s="8"/>
      <c r="DG2559" s="8"/>
      <c r="DH2559" s="8"/>
      <c r="DI2559" s="8"/>
      <c r="DJ2559" s="8"/>
      <c r="DK2559" s="8"/>
      <c r="DL2559" s="8"/>
      <c r="DM2559" s="8"/>
      <c r="DO2559" s="8"/>
      <c r="DP2559" s="8"/>
      <c r="DU2559" s="8"/>
      <c r="EM2559" s="8"/>
      <c r="EN2559" s="8"/>
      <c r="EO2559" s="8"/>
      <c r="ET2559" s="8"/>
      <c r="EU2559" s="8"/>
      <c r="EV2559" s="8"/>
      <c r="EW2559" s="8"/>
      <c r="EX2559" s="8"/>
      <c r="EZ2559" s="8"/>
      <c r="FA2559" s="8"/>
    </row>
    <row r="2560" spans="89:157" x14ac:dyDescent="0.25">
      <c r="CK2560" s="8"/>
      <c r="CL2560" s="8"/>
      <c r="CM2560" s="8"/>
      <c r="CN2560" s="8"/>
      <c r="CO2560" s="8"/>
      <c r="CP2560" s="8"/>
      <c r="CQ2560" s="8"/>
      <c r="CS2560" s="8"/>
      <c r="CT2560" s="8"/>
      <c r="CU2560" s="8"/>
      <c r="CV2560" s="8"/>
      <c r="CW2560" s="8"/>
      <c r="CX2560" s="8"/>
      <c r="CY2560" s="8"/>
      <c r="CZ2560" s="8"/>
      <c r="DA2560" s="8"/>
      <c r="DB2560" s="8"/>
      <c r="DD2560" s="8"/>
      <c r="DE2560" s="8"/>
      <c r="DF2560" s="8"/>
      <c r="DG2560" s="8"/>
      <c r="DH2560" s="8"/>
      <c r="DI2560" s="8"/>
      <c r="DJ2560" s="8"/>
      <c r="DK2560" s="8"/>
      <c r="DL2560" s="8"/>
      <c r="DM2560" s="8"/>
      <c r="DO2560" s="8"/>
      <c r="DP2560" s="8"/>
      <c r="DU2560" s="8"/>
      <c r="EM2560" s="8"/>
      <c r="EN2560" s="8"/>
      <c r="EO2560" s="8"/>
      <c r="ET2560" s="8"/>
      <c r="EU2560" s="8"/>
      <c r="EV2560" s="8"/>
      <c r="EW2560" s="8"/>
      <c r="EX2560" s="8"/>
      <c r="EZ2560" s="8"/>
      <c r="FA2560" s="8"/>
    </row>
    <row r="2561" spans="89:157" x14ac:dyDescent="0.25">
      <c r="CK2561" s="8"/>
      <c r="CL2561" s="8"/>
      <c r="CM2561" s="8"/>
      <c r="CN2561" s="8"/>
      <c r="CO2561" s="8"/>
      <c r="CP2561" s="8"/>
      <c r="CQ2561" s="8"/>
      <c r="CS2561" s="8"/>
      <c r="CT2561" s="8"/>
      <c r="CU2561" s="8"/>
      <c r="CV2561" s="8"/>
      <c r="CW2561" s="8"/>
      <c r="CX2561" s="8"/>
      <c r="CY2561" s="8"/>
      <c r="CZ2561" s="8"/>
      <c r="DA2561" s="8"/>
      <c r="DB2561" s="8"/>
      <c r="DD2561" s="8"/>
      <c r="DE2561" s="8"/>
      <c r="DF2561" s="8"/>
      <c r="DG2561" s="8"/>
      <c r="DH2561" s="8"/>
      <c r="DI2561" s="8"/>
      <c r="DJ2561" s="8"/>
      <c r="DK2561" s="8"/>
      <c r="DL2561" s="8"/>
      <c r="DM2561" s="8"/>
      <c r="DO2561" s="8"/>
      <c r="DP2561" s="8"/>
      <c r="DU2561" s="8"/>
      <c r="EM2561" s="8"/>
      <c r="EN2561" s="8"/>
      <c r="EO2561" s="8"/>
      <c r="ET2561" s="8"/>
      <c r="EU2561" s="8"/>
      <c r="EV2561" s="8"/>
      <c r="EW2561" s="8"/>
      <c r="EX2561" s="8"/>
      <c r="EZ2561" s="8"/>
      <c r="FA2561" s="8"/>
    </row>
    <row r="2562" spans="89:157" x14ac:dyDescent="0.25">
      <c r="CK2562" s="8"/>
      <c r="CL2562" s="8"/>
      <c r="CM2562" s="8"/>
      <c r="CN2562" s="8"/>
      <c r="CO2562" s="8"/>
      <c r="CP2562" s="8"/>
      <c r="CQ2562" s="8"/>
      <c r="CS2562" s="8"/>
      <c r="CT2562" s="8"/>
      <c r="CU2562" s="8"/>
      <c r="CV2562" s="8"/>
      <c r="CW2562" s="8"/>
      <c r="CX2562" s="8"/>
      <c r="CY2562" s="8"/>
      <c r="CZ2562" s="8"/>
      <c r="DA2562" s="8"/>
      <c r="DB2562" s="8"/>
      <c r="DD2562" s="8"/>
      <c r="DE2562" s="8"/>
      <c r="DF2562" s="8"/>
      <c r="DG2562" s="8"/>
      <c r="DH2562" s="8"/>
      <c r="DI2562" s="8"/>
      <c r="DJ2562" s="8"/>
      <c r="DK2562" s="8"/>
      <c r="DL2562" s="8"/>
      <c r="DM2562" s="8"/>
      <c r="DO2562" s="8"/>
      <c r="DP2562" s="8"/>
      <c r="DU2562" s="8"/>
      <c r="EM2562" s="8"/>
      <c r="EN2562" s="8"/>
      <c r="EO2562" s="8"/>
      <c r="ET2562" s="8"/>
      <c r="EU2562" s="8"/>
      <c r="EV2562" s="8"/>
      <c r="EW2562" s="8"/>
      <c r="EX2562" s="8"/>
      <c r="EZ2562" s="8"/>
      <c r="FA2562" s="8"/>
    </row>
    <row r="2563" spans="89:157" x14ac:dyDescent="0.25">
      <c r="CK2563" s="8"/>
      <c r="CL2563" s="8"/>
      <c r="CM2563" s="8"/>
      <c r="CN2563" s="8"/>
      <c r="CO2563" s="8"/>
      <c r="CP2563" s="8"/>
      <c r="CQ2563" s="8"/>
      <c r="CS2563" s="8"/>
      <c r="CT2563" s="8"/>
      <c r="CU2563" s="8"/>
      <c r="CV2563" s="8"/>
      <c r="CW2563" s="8"/>
      <c r="CX2563" s="8"/>
      <c r="CY2563" s="8"/>
      <c r="CZ2563" s="8"/>
      <c r="DA2563" s="8"/>
      <c r="DB2563" s="8"/>
      <c r="DD2563" s="8"/>
      <c r="DE2563" s="8"/>
      <c r="DF2563" s="8"/>
      <c r="DG2563" s="8"/>
      <c r="DH2563" s="8"/>
      <c r="DI2563" s="8"/>
      <c r="DJ2563" s="8"/>
      <c r="DK2563" s="8"/>
      <c r="DL2563" s="8"/>
      <c r="DM2563" s="8"/>
      <c r="DO2563" s="8"/>
      <c r="DP2563" s="8"/>
      <c r="DU2563" s="8"/>
      <c r="EM2563" s="8"/>
      <c r="EN2563" s="8"/>
      <c r="EO2563" s="8"/>
      <c r="ET2563" s="8"/>
      <c r="EU2563" s="8"/>
      <c r="EV2563" s="8"/>
      <c r="EW2563" s="8"/>
      <c r="EX2563" s="8"/>
      <c r="EZ2563" s="8"/>
      <c r="FA2563" s="8"/>
    </row>
    <row r="2564" spans="89:157" x14ac:dyDescent="0.25">
      <c r="CK2564" s="8"/>
      <c r="CL2564" s="8"/>
      <c r="CM2564" s="8"/>
      <c r="CN2564" s="8"/>
      <c r="CO2564" s="8"/>
      <c r="CP2564" s="8"/>
      <c r="CQ2564" s="8"/>
      <c r="CS2564" s="8"/>
      <c r="CT2564" s="8"/>
      <c r="CU2564" s="8"/>
      <c r="CV2564" s="8"/>
      <c r="CW2564" s="8"/>
      <c r="CX2564" s="8"/>
      <c r="CY2564" s="8"/>
      <c r="CZ2564" s="8"/>
      <c r="DA2564" s="8"/>
      <c r="DB2564" s="8"/>
      <c r="DD2564" s="8"/>
      <c r="DE2564" s="8"/>
      <c r="DF2564" s="8"/>
      <c r="DG2564" s="8"/>
      <c r="DH2564" s="8"/>
      <c r="DI2564" s="8"/>
      <c r="DJ2564" s="8"/>
      <c r="DK2564" s="8"/>
      <c r="DL2564" s="8"/>
      <c r="DM2564" s="8"/>
      <c r="DO2564" s="8"/>
      <c r="DP2564" s="8"/>
      <c r="DU2564" s="8"/>
      <c r="EM2564" s="8"/>
      <c r="EN2564" s="8"/>
      <c r="EO2564" s="8"/>
      <c r="ET2564" s="8"/>
      <c r="EU2564" s="8"/>
      <c r="EV2564" s="8"/>
      <c r="EW2564" s="8"/>
      <c r="EX2564" s="8"/>
      <c r="EZ2564" s="8"/>
      <c r="FA2564" s="8"/>
    </row>
    <row r="2565" spans="89:157" x14ac:dyDescent="0.25">
      <c r="CK2565" s="8"/>
      <c r="CL2565" s="8"/>
      <c r="CM2565" s="8"/>
      <c r="CN2565" s="8"/>
      <c r="CO2565" s="8"/>
      <c r="CP2565" s="8"/>
      <c r="CQ2565" s="8"/>
      <c r="CS2565" s="8"/>
      <c r="CT2565" s="8"/>
      <c r="CU2565" s="8"/>
      <c r="CV2565" s="8"/>
      <c r="CW2565" s="8"/>
      <c r="CX2565" s="8"/>
      <c r="CY2565" s="8"/>
      <c r="CZ2565" s="8"/>
      <c r="DA2565" s="8"/>
      <c r="DB2565" s="8"/>
      <c r="DD2565" s="8"/>
      <c r="DE2565" s="8"/>
      <c r="DF2565" s="8"/>
      <c r="DG2565" s="8"/>
      <c r="DH2565" s="8"/>
      <c r="DI2565" s="8"/>
      <c r="DJ2565" s="8"/>
      <c r="DK2565" s="8"/>
      <c r="DL2565" s="8"/>
      <c r="DM2565" s="8"/>
      <c r="DO2565" s="8"/>
      <c r="DP2565" s="8"/>
      <c r="DU2565" s="8"/>
      <c r="EM2565" s="8"/>
      <c r="EN2565" s="8"/>
      <c r="EO2565" s="8"/>
      <c r="ET2565" s="8"/>
      <c r="EU2565" s="8"/>
      <c r="EV2565" s="8"/>
      <c r="EW2565" s="8"/>
      <c r="EX2565" s="8"/>
      <c r="EZ2565" s="8"/>
      <c r="FA2565" s="8"/>
    </row>
    <row r="2566" spans="89:157" x14ac:dyDescent="0.25">
      <c r="CK2566" s="8"/>
      <c r="CL2566" s="8"/>
      <c r="CM2566" s="8"/>
      <c r="CN2566" s="8"/>
      <c r="CO2566" s="8"/>
      <c r="CP2566" s="8"/>
      <c r="CQ2566" s="8"/>
      <c r="CS2566" s="8"/>
      <c r="CT2566" s="8"/>
      <c r="CU2566" s="8"/>
      <c r="CV2566" s="8"/>
      <c r="CW2566" s="8"/>
      <c r="CX2566" s="8"/>
      <c r="CY2566" s="8"/>
      <c r="CZ2566" s="8"/>
      <c r="DA2566" s="8"/>
      <c r="DB2566" s="8"/>
      <c r="DD2566" s="8"/>
      <c r="DE2566" s="8"/>
      <c r="DF2566" s="8"/>
      <c r="DG2566" s="8"/>
      <c r="DH2566" s="8"/>
      <c r="DI2566" s="8"/>
      <c r="DJ2566" s="8"/>
      <c r="DK2566" s="8"/>
      <c r="DL2566" s="8"/>
      <c r="DM2566" s="8"/>
      <c r="DO2566" s="8"/>
      <c r="DP2566" s="8"/>
      <c r="DU2566" s="8"/>
      <c r="EM2566" s="8"/>
      <c r="EN2566" s="8"/>
      <c r="EO2566" s="8"/>
      <c r="ET2566" s="8"/>
      <c r="EU2566" s="8"/>
      <c r="EV2566" s="8"/>
      <c r="EW2566" s="8"/>
      <c r="EX2566" s="8"/>
      <c r="EZ2566" s="8"/>
      <c r="FA2566" s="8"/>
    </row>
    <row r="2567" spans="89:157" x14ac:dyDescent="0.25">
      <c r="CK2567" s="8"/>
      <c r="CL2567" s="8"/>
      <c r="CM2567" s="8"/>
      <c r="CN2567" s="8"/>
      <c r="CO2567" s="8"/>
      <c r="CP2567" s="8"/>
      <c r="CQ2567" s="8"/>
      <c r="CS2567" s="8"/>
      <c r="CT2567" s="8"/>
      <c r="CU2567" s="8"/>
      <c r="CV2567" s="8"/>
      <c r="CW2567" s="8"/>
      <c r="CX2567" s="8"/>
      <c r="CY2567" s="8"/>
      <c r="CZ2567" s="8"/>
      <c r="DA2567" s="8"/>
      <c r="DB2567" s="8"/>
      <c r="DD2567" s="8"/>
      <c r="DE2567" s="8"/>
      <c r="DF2567" s="8"/>
      <c r="DG2567" s="8"/>
      <c r="DH2567" s="8"/>
      <c r="DI2567" s="8"/>
      <c r="DJ2567" s="8"/>
      <c r="DK2567" s="8"/>
      <c r="DL2567" s="8"/>
      <c r="DM2567" s="8"/>
      <c r="DO2567" s="8"/>
      <c r="DP2567" s="8"/>
      <c r="DU2567" s="8"/>
      <c r="EM2567" s="8"/>
      <c r="EN2567" s="8"/>
      <c r="EO2567" s="8"/>
      <c r="ET2567" s="8"/>
      <c r="EU2567" s="8"/>
      <c r="EV2567" s="8"/>
      <c r="EW2567" s="8"/>
      <c r="EX2567" s="8"/>
      <c r="EZ2567" s="8"/>
      <c r="FA2567" s="8"/>
    </row>
    <row r="2568" spans="89:157" x14ac:dyDescent="0.25">
      <c r="CK2568" s="8"/>
      <c r="CL2568" s="8"/>
      <c r="CM2568" s="8"/>
      <c r="CN2568" s="8"/>
      <c r="CO2568" s="8"/>
      <c r="CP2568" s="8"/>
      <c r="CQ2568" s="8"/>
      <c r="CS2568" s="8"/>
      <c r="CT2568" s="8"/>
      <c r="CU2568" s="8"/>
      <c r="CV2568" s="8"/>
      <c r="CW2568" s="8"/>
      <c r="CX2568" s="8"/>
      <c r="CY2568" s="8"/>
      <c r="CZ2568" s="8"/>
      <c r="DA2568" s="8"/>
      <c r="DB2568" s="8"/>
      <c r="DD2568" s="8"/>
      <c r="DE2568" s="8"/>
      <c r="DF2568" s="8"/>
      <c r="DG2568" s="8"/>
      <c r="DH2568" s="8"/>
      <c r="DI2568" s="8"/>
      <c r="DJ2568" s="8"/>
      <c r="DK2568" s="8"/>
      <c r="DL2568" s="8"/>
      <c r="DM2568" s="8"/>
      <c r="DO2568" s="8"/>
      <c r="DP2568" s="8"/>
      <c r="DU2568" s="8"/>
      <c r="EM2568" s="8"/>
      <c r="EN2568" s="8"/>
      <c r="EO2568" s="8"/>
      <c r="ET2568" s="8"/>
      <c r="EU2568" s="8"/>
      <c r="EV2568" s="8"/>
      <c r="EW2568" s="8"/>
      <c r="EX2568" s="8"/>
      <c r="EZ2568" s="8"/>
      <c r="FA2568" s="8"/>
    </row>
    <row r="2569" spans="89:157" x14ac:dyDescent="0.25">
      <c r="CK2569" s="8"/>
      <c r="CL2569" s="8"/>
      <c r="CM2569" s="8"/>
      <c r="CN2569" s="8"/>
      <c r="CO2569" s="8"/>
      <c r="CP2569" s="8"/>
      <c r="CQ2569" s="8"/>
      <c r="CS2569" s="8"/>
      <c r="CT2569" s="8"/>
      <c r="CU2569" s="8"/>
      <c r="CV2569" s="8"/>
      <c r="CW2569" s="8"/>
      <c r="CX2569" s="8"/>
      <c r="CY2569" s="8"/>
      <c r="CZ2569" s="8"/>
      <c r="DA2569" s="8"/>
      <c r="DB2569" s="8"/>
      <c r="DD2569" s="8"/>
      <c r="DE2569" s="8"/>
      <c r="DF2569" s="8"/>
      <c r="DG2569" s="8"/>
      <c r="DH2569" s="8"/>
      <c r="DI2569" s="8"/>
      <c r="DJ2569" s="8"/>
      <c r="DK2569" s="8"/>
      <c r="DL2569" s="8"/>
      <c r="DM2569" s="8"/>
      <c r="DO2569" s="8"/>
      <c r="DP2569" s="8"/>
      <c r="DU2569" s="8"/>
      <c r="EM2569" s="8"/>
      <c r="EN2569" s="8"/>
      <c r="EO2569" s="8"/>
      <c r="ET2569" s="8"/>
      <c r="EU2569" s="8"/>
      <c r="EV2569" s="8"/>
      <c r="EW2569" s="8"/>
      <c r="EX2569" s="8"/>
      <c r="EZ2569" s="8"/>
      <c r="FA2569" s="8"/>
    </row>
    <row r="2570" spans="89:157" x14ac:dyDescent="0.25">
      <c r="CK2570" s="8"/>
      <c r="CL2570" s="8"/>
      <c r="CM2570" s="8"/>
      <c r="CN2570" s="8"/>
      <c r="CO2570" s="8"/>
      <c r="CP2570" s="8"/>
      <c r="CQ2570" s="8"/>
      <c r="CS2570" s="8"/>
      <c r="CT2570" s="8"/>
      <c r="CU2570" s="8"/>
      <c r="CV2570" s="8"/>
      <c r="CW2570" s="8"/>
      <c r="CX2570" s="8"/>
      <c r="CY2570" s="8"/>
      <c r="CZ2570" s="8"/>
      <c r="DA2570" s="8"/>
      <c r="DB2570" s="8"/>
      <c r="DD2570" s="8"/>
      <c r="DE2570" s="8"/>
      <c r="DF2570" s="8"/>
      <c r="DG2570" s="8"/>
      <c r="DH2570" s="8"/>
      <c r="DI2570" s="8"/>
      <c r="DJ2570" s="8"/>
      <c r="DK2570" s="8"/>
      <c r="DL2570" s="8"/>
      <c r="DM2570" s="8"/>
      <c r="DO2570" s="8"/>
      <c r="DP2570" s="8"/>
      <c r="DU2570" s="8"/>
      <c r="EM2570" s="8"/>
      <c r="EN2570" s="8"/>
      <c r="EO2570" s="8"/>
      <c r="ET2570" s="8"/>
      <c r="EU2570" s="8"/>
      <c r="EV2570" s="8"/>
      <c r="EW2570" s="8"/>
      <c r="EX2570" s="8"/>
      <c r="EZ2570" s="8"/>
      <c r="FA2570" s="8"/>
    </row>
    <row r="2571" spans="89:157" x14ac:dyDescent="0.25">
      <c r="CK2571" s="8"/>
      <c r="CL2571" s="8"/>
      <c r="CM2571" s="8"/>
      <c r="CN2571" s="8"/>
      <c r="CO2571" s="8"/>
      <c r="CP2571" s="8"/>
      <c r="CQ2571" s="8"/>
      <c r="CS2571" s="8"/>
      <c r="CT2571" s="8"/>
      <c r="CU2571" s="8"/>
      <c r="CV2571" s="8"/>
      <c r="CW2571" s="8"/>
      <c r="CX2571" s="8"/>
      <c r="CY2571" s="8"/>
      <c r="CZ2571" s="8"/>
      <c r="DA2571" s="8"/>
      <c r="DB2571" s="8"/>
      <c r="DD2571" s="8"/>
      <c r="DE2571" s="8"/>
      <c r="DF2571" s="8"/>
      <c r="DG2571" s="8"/>
      <c r="DH2571" s="8"/>
      <c r="DI2571" s="8"/>
      <c r="DJ2571" s="8"/>
      <c r="DK2571" s="8"/>
      <c r="DL2571" s="8"/>
      <c r="DM2571" s="8"/>
      <c r="DO2571" s="8"/>
      <c r="DP2571" s="8"/>
      <c r="DU2571" s="8"/>
      <c r="EM2571" s="8"/>
      <c r="EN2571" s="8"/>
      <c r="EO2571" s="8"/>
      <c r="ET2571" s="8"/>
      <c r="EU2571" s="8"/>
      <c r="EV2571" s="8"/>
      <c r="EW2571" s="8"/>
      <c r="EX2571" s="8"/>
      <c r="EZ2571" s="8"/>
      <c r="FA2571" s="8"/>
    </row>
    <row r="2572" spans="89:157" x14ac:dyDescent="0.25">
      <c r="CK2572" s="8"/>
      <c r="CL2572" s="8"/>
      <c r="CM2572" s="8"/>
      <c r="CN2572" s="8"/>
      <c r="CO2572" s="8"/>
      <c r="CP2572" s="8"/>
      <c r="CQ2572" s="8"/>
      <c r="CS2572" s="8"/>
      <c r="CT2572" s="8"/>
      <c r="CU2572" s="8"/>
      <c r="CV2572" s="8"/>
      <c r="CW2572" s="8"/>
      <c r="CX2572" s="8"/>
      <c r="CY2572" s="8"/>
      <c r="CZ2572" s="8"/>
      <c r="DA2572" s="8"/>
      <c r="DB2572" s="8"/>
      <c r="DD2572" s="8"/>
      <c r="DE2572" s="8"/>
      <c r="DF2572" s="8"/>
      <c r="DG2572" s="8"/>
      <c r="DH2572" s="8"/>
      <c r="DI2572" s="8"/>
      <c r="DJ2572" s="8"/>
      <c r="DK2572" s="8"/>
      <c r="DL2572" s="8"/>
      <c r="DM2572" s="8"/>
      <c r="DO2572" s="8"/>
      <c r="DP2572" s="8"/>
      <c r="DU2572" s="8"/>
      <c r="EM2572" s="8"/>
      <c r="EN2572" s="8"/>
      <c r="EO2572" s="8"/>
      <c r="ET2572" s="8"/>
      <c r="EU2572" s="8"/>
      <c r="EV2572" s="8"/>
      <c r="EW2572" s="8"/>
      <c r="EX2572" s="8"/>
      <c r="EZ2572" s="8"/>
      <c r="FA2572" s="8"/>
    </row>
    <row r="2573" spans="89:157" x14ac:dyDescent="0.25">
      <c r="CK2573" s="8"/>
      <c r="CL2573" s="8"/>
      <c r="CM2573" s="8"/>
      <c r="CN2573" s="8"/>
      <c r="CO2573" s="8"/>
      <c r="CP2573" s="8"/>
      <c r="CQ2573" s="8"/>
      <c r="CS2573" s="8"/>
      <c r="CT2573" s="8"/>
      <c r="CU2573" s="8"/>
      <c r="CV2573" s="8"/>
      <c r="CW2573" s="8"/>
      <c r="CX2573" s="8"/>
      <c r="CY2573" s="8"/>
      <c r="CZ2573" s="8"/>
      <c r="DA2573" s="8"/>
      <c r="DB2573" s="8"/>
      <c r="DD2573" s="8"/>
      <c r="DE2573" s="8"/>
      <c r="DF2573" s="8"/>
      <c r="DG2573" s="8"/>
      <c r="DH2573" s="8"/>
      <c r="DI2573" s="8"/>
      <c r="DJ2573" s="8"/>
      <c r="DK2573" s="8"/>
      <c r="DL2573" s="8"/>
      <c r="DM2573" s="8"/>
      <c r="DO2573" s="8"/>
      <c r="DP2573" s="8"/>
      <c r="DU2573" s="8"/>
      <c r="EM2573" s="8"/>
      <c r="EN2573" s="8"/>
      <c r="EO2573" s="8"/>
      <c r="ET2573" s="8"/>
      <c r="EU2573" s="8"/>
      <c r="EV2573" s="8"/>
      <c r="EW2573" s="8"/>
      <c r="EX2573" s="8"/>
      <c r="EZ2573" s="8"/>
      <c r="FA2573" s="8"/>
    </row>
    <row r="2574" spans="89:157" x14ac:dyDescent="0.25">
      <c r="CK2574" s="8"/>
      <c r="CL2574" s="8"/>
      <c r="CM2574" s="8"/>
      <c r="CN2574" s="8"/>
      <c r="CO2574" s="8"/>
      <c r="CP2574" s="8"/>
      <c r="CQ2574" s="8"/>
      <c r="CS2574" s="8"/>
      <c r="CT2574" s="8"/>
      <c r="CU2574" s="8"/>
      <c r="CV2574" s="8"/>
      <c r="CW2574" s="8"/>
      <c r="CX2574" s="8"/>
      <c r="CY2574" s="8"/>
      <c r="CZ2574" s="8"/>
      <c r="DA2574" s="8"/>
      <c r="DB2574" s="8"/>
      <c r="DD2574" s="8"/>
      <c r="DE2574" s="8"/>
      <c r="DF2574" s="8"/>
      <c r="DG2574" s="8"/>
      <c r="DH2574" s="8"/>
      <c r="DI2574" s="8"/>
      <c r="DJ2574" s="8"/>
      <c r="DK2574" s="8"/>
      <c r="DL2574" s="8"/>
      <c r="DM2574" s="8"/>
      <c r="DO2574" s="8"/>
      <c r="DP2574" s="8"/>
      <c r="DU2574" s="8"/>
      <c r="EM2574" s="8"/>
      <c r="EN2574" s="8"/>
      <c r="EO2574" s="8"/>
      <c r="ET2574" s="8"/>
      <c r="EU2574" s="8"/>
      <c r="EV2574" s="8"/>
      <c r="EW2574" s="8"/>
      <c r="EX2574" s="8"/>
      <c r="EZ2574" s="8"/>
      <c r="FA2574" s="8"/>
    </row>
    <row r="2575" spans="89:157" x14ac:dyDescent="0.25">
      <c r="CK2575" s="8"/>
      <c r="CL2575" s="8"/>
      <c r="CM2575" s="8"/>
      <c r="CN2575" s="8"/>
      <c r="CO2575" s="8"/>
      <c r="CP2575" s="8"/>
      <c r="CQ2575" s="8"/>
      <c r="CS2575" s="8"/>
      <c r="CT2575" s="8"/>
      <c r="CU2575" s="8"/>
      <c r="CV2575" s="8"/>
      <c r="CW2575" s="8"/>
      <c r="CX2575" s="8"/>
      <c r="CY2575" s="8"/>
      <c r="CZ2575" s="8"/>
      <c r="DA2575" s="8"/>
      <c r="DB2575" s="8"/>
      <c r="DD2575" s="8"/>
      <c r="DE2575" s="8"/>
      <c r="DF2575" s="8"/>
      <c r="DG2575" s="8"/>
      <c r="DH2575" s="8"/>
      <c r="DI2575" s="8"/>
      <c r="DJ2575" s="8"/>
      <c r="DK2575" s="8"/>
      <c r="DL2575" s="8"/>
      <c r="DM2575" s="8"/>
      <c r="DO2575" s="8"/>
      <c r="DP2575" s="8"/>
      <c r="DU2575" s="8"/>
      <c r="EM2575" s="8"/>
      <c r="EN2575" s="8"/>
      <c r="EO2575" s="8"/>
      <c r="ET2575" s="8"/>
      <c r="EU2575" s="8"/>
      <c r="EV2575" s="8"/>
      <c r="EW2575" s="8"/>
      <c r="EX2575" s="8"/>
      <c r="EZ2575" s="8"/>
      <c r="FA2575" s="8"/>
    </row>
    <row r="2576" spans="89:157" x14ac:dyDescent="0.25">
      <c r="CK2576" s="8"/>
      <c r="CL2576" s="8"/>
      <c r="CM2576" s="8"/>
      <c r="CN2576" s="8"/>
      <c r="CO2576" s="8"/>
      <c r="CP2576" s="8"/>
      <c r="CQ2576" s="8"/>
      <c r="CS2576" s="8"/>
      <c r="CT2576" s="8"/>
      <c r="CU2576" s="8"/>
      <c r="CV2576" s="8"/>
      <c r="CW2576" s="8"/>
      <c r="CX2576" s="8"/>
      <c r="CY2576" s="8"/>
      <c r="CZ2576" s="8"/>
      <c r="DA2576" s="8"/>
      <c r="DB2576" s="8"/>
      <c r="DD2576" s="8"/>
      <c r="DE2576" s="8"/>
      <c r="DF2576" s="8"/>
      <c r="DG2576" s="8"/>
      <c r="DH2576" s="8"/>
      <c r="DI2576" s="8"/>
      <c r="DJ2576" s="8"/>
      <c r="DK2576" s="8"/>
      <c r="DL2576" s="8"/>
      <c r="DM2576" s="8"/>
      <c r="DO2576" s="8"/>
      <c r="DP2576" s="8"/>
      <c r="DU2576" s="8"/>
      <c r="EM2576" s="8"/>
      <c r="EN2576" s="8"/>
      <c r="EO2576" s="8"/>
      <c r="ET2576" s="8"/>
      <c r="EU2576" s="8"/>
      <c r="EV2576" s="8"/>
      <c r="EW2576" s="8"/>
      <c r="EX2576" s="8"/>
      <c r="EZ2576" s="8"/>
      <c r="FA2576" s="8"/>
    </row>
    <row r="2577" spans="89:157" x14ac:dyDescent="0.25">
      <c r="CK2577" s="8"/>
      <c r="CL2577" s="8"/>
      <c r="CM2577" s="8"/>
      <c r="CN2577" s="8"/>
      <c r="CO2577" s="8"/>
      <c r="CP2577" s="8"/>
      <c r="CQ2577" s="8"/>
      <c r="CS2577" s="8"/>
      <c r="CT2577" s="8"/>
      <c r="CU2577" s="8"/>
      <c r="CV2577" s="8"/>
      <c r="CW2577" s="8"/>
      <c r="CX2577" s="8"/>
      <c r="CY2577" s="8"/>
      <c r="CZ2577" s="8"/>
      <c r="DA2577" s="8"/>
      <c r="DB2577" s="8"/>
      <c r="DD2577" s="8"/>
      <c r="DE2577" s="8"/>
      <c r="DF2577" s="8"/>
      <c r="DG2577" s="8"/>
      <c r="DH2577" s="8"/>
      <c r="DI2577" s="8"/>
      <c r="DJ2577" s="8"/>
      <c r="DK2577" s="8"/>
      <c r="DL2577" s="8"/>
      <c r="DM2577" s="8"/>
      <c r="DO2577" s="8"/>
      <c r="DP2577" s="8"/>
      <c r="DU2577" s="8"/>
      <c r="EM2577" s="8"/>
      <c r="EN2577" s="8"/>
      <c r="EO2577" s="8"/>
      <c r="ET2577" s="8"/>
      <c r="EU2577" s="8"/>
      <c r="EV2577" s="8"/>
      <c r="EW2577" s="8"/>
      <c r="EX2577" s="8"/>
      <c r="EZ2577" s="8"/>
      <c r="FA2577" s="8"/>
    </row>
    <row r="2578" spans="89:157" x14ac:dyDescent="0.25">
      <c r="CK2578" s="8"/>
      <c r="CL2578" s="8"/>
      <c r="CM2578" s="8"/>
      <c r="CN2578" s="8"/>
      <c r="CO2578" s="8"/>
      <c r="CP2578" s="8"/>
      <c r="CQ2578" s="8"/>
      <c r="CS2578" s="8"/>
      <c r="CT2578" s="8"/>
      <c r="CU2578" s="8"/>
      <c r="CV2578" s="8"/>
      <c r="CW2578" s="8"/>
      <c r="CX2578" s="8"/>
      <c r="CY2578" s="8"/>
      <c r="CZ2578" s="8"/>
      <c r="DA2578" s="8"/>
      <c r="DB2578" s="8"/>
      <c r="DD2578" s="8"/>
      <c r="DE2578" s="8"/>
      <c r="DF2578" s="8"/>
      <c r="DG2578" s="8"/>
      <c r="DH2578" s="8"/>
      <c r="DI2578" s="8"/>
      <c r="DJ2578" s="8"/>
      <c r="DK2578" s="8"/>
      <c r="DL2578" s="8"/>
      <c r="DM2578" s="8"/>
      <c r="DO2578" s="8"/>
      <c r="DP2578" s="8"/>
      <c r="DU2578" s="8"/>
      <c r="EM2578" s="8"/>
      <c r="EN2578" s="8"/>
      <c r="EO2578" s="8"/>
      <c r="ET2578" s="8"/>
      <c r="EU2578" s="8"/>
      <c r="EV2578" s="8"/>
      <c r="EW2578" s="8"/>
      <c r="EX2578" s="8"/>
      <c r="EZ2578" s="8"/>
      <c r="FA2578" s="8"/>
    </row>
    <row r="2579" spans="89:157" x14ac:dyDescent="0.25">
      <c r="CK2579" s="8"/>
      <c r="CL2579" s="8"/>
      <c r="CM2579" s="8"/>
      <c r="CN2579" s="8"/>
      <c r="CO2579" s="8"/>
      <c r="CP2579" s="8"/>
      <c r="CQ2579" s="8"/>
      <c r="CS2579" s="8"/>
      <c r="CT2579" s="8"/>
      <c r="CU2579" s="8"/>
      <c r="CV2579" s="8"/>
      <c r="CW2579" s="8"/>
      <c r="CX2579" s="8"/>
      <c r="CY2579" s="8"/>
      <c r="CZ2579" s="8"/>
      <c r="DA2579" s="8"/>
      <c r="DB2579" s="8"/>
      <c r="DD2579" s="8"/>
      <c r="DE2579" s="8"/>
      <c r="DF2579" s="8"/>
      <c r="DG2579" s="8"/>
      <c r="DH2579" s="8"/>
      <c r="DI2579" s="8"/>
      <c r="DJ2579" s="8"/>
      <c r="DK2579" s="8"/>
      <c r="DL2579" s="8"/>
      <c r="DM2579" s="8"/>
      <c r="DO2579" s="8"/>
      <c r="DP2579" s="8"/>
      <c r="DU2579" s="8"/>
      <c r="EM2579" s="8"/>
      <c r="EN2579" s="8"/>
      <c r="EO2579" s="8"/>
      <c r="ET2579" s="8"/>
      <c r="EU2579" s="8"/>
      <c r="EV2579" s="8"/>
      <c r="EW2579" s="8"/>
      <c r="EX2579" s="8"/>
      <c r="EZ2579" s="8"/>
      <c r="FA2579" s="8"/>
    </row>
    <row r="2580" spans="89:157" x14ac:dyDescent="0.25">
      <c r="CK2580" s="8"/>
      <c r="CL2580" s="8"/>
      <c r="CM2580" s="8"/>
      <c r="CN2580" s="8"/>
      <c r="CO2580" s="8"/>
      <c r="CP2580" s="8"/>
      <c r="CQ2580" s="8"/>
      <c r="CS2580" s="8"/>
      <c r="CT2580" s="8"/>
      <c r="CU2580" s="8"/>
      <c r="CV2580" s="8"/>
      <c r="CW2580" s="8"/>
      <c r="CX2580" s="8"/>
      <c r="CY2580" s="8"/>
      <c r="CZ2580" s="8"/>
      <c r="DA2580" s="8"/>
      <c r="DB2580" s="8"/>
      <c r="DD2580" s="8"/>
      <c r="DE2580" s="8"/>
      <c r="DF2580" s="8"/>
      <c r="DG2580" s="8"/>
      <c r="DH2580" s="8"/>
      <c r="DI2580" s="8"/>
      <c r="DJ2580" s="8"/>
      <c r="DK2580" s="8"/>
      <c r="DL2580" s="8"/>
      <c r="DM2580" s="8"/>
      <c r="DO2580" s="8"/>
      <c r="DP2580" s="8"/>
      <c r="DU2580" s="8"/>
      <c r="EM2580" s="8"/>
      <c r="EN2580" s="8"/>
      <c r="EO2580" s="8"/>
      <c r="ET2580" s="8"/>
      <c r="EU2580" s="8"/>
      <c r="EV2580" s="8"/>
      <c r="EW2580" s="8"/>
      <c r="EX2580" s="8"/>
      <c r="EZ2580" s="8"/>
      <c r="FA2580" s="8"/>
    </row>
    <row r="2581" spans="89:157" x14ac:dyDescent="0.25">
      <c r="CK2581" s="8"/>
      <c r="CL2581" s="8"/>
      <c r="CM2581" s="8"/>
      <c r="CN2581" s="8"/>
      <c r="CO2581" s="8"/>
      <c r="CP2581" s="8"/>
      <c r="CQ2581" s="8"/>
      <c r="CS2581" s="8"/>
      <c r="CT2581" s="8"/>
      <c r="CU2581" s="8"/>
      <c r="CV2581" s="8"/>
      <c r="CW2581" s="8"/>
      <c r="CX2581" s="8"/>
      <c r="CY2581" s="8"/>
      <c r="CZ2581" s="8"/>
      <c r="DA2581" s="8"/>
      <c r="DB2581" s="8"/>
      <c r="DD2581" s="8"/>
      <c r="DE2581" s="8"/>
      <c r="DF2581" s="8"/>
      <c r="DG2581" s="8"/>
      <c r="DH2581" s="8"/>
      <c r="DI2581" s="8"/>
      <c r="DJ2581" s="8"/>
      <c r="DK2581" s="8"/>
      <c r="DL2581" s="8"/>
      <c r="DM2581" s="8"/>
      <c r="DO2581" s="8"/>
      <c r="DP2581" s="8"/>
      <c r="DU2581" s="8"/>
      <c r="EM2581" s="8"/>
      <c r="EN2581" s="8"/>
      <c r="EO2581" s="8"/>
      <c r="ET2581" s="8"/>
      <c r="EU2581" s="8"/>
      <c r="EV2581" s="8"/>
      <c r="EW2581" s="8"/>
      <c r="EX2581" s="8"/>
      <c r="EZ2581" s="8"/>
      <c r="FA2581" s="8"/>
    </row>
    <row r="2582" spans="89:157" x14ac:dyDescent="0.25">
      <c r="CK2582" s="8"/>
      <c r="CL2582" s="8"/>
      <c r="CM2582" s="8"/>
      <c r="CN2582" s="8"/>
      <c r="CO2582" s="8"/>
      <c r="CP2582" s="8"/>
      <c r="CQ2582" s="8"/>
      <c r="CS2582" s="8"/>
      <c r="CT2582" s="8"/>
      <c r="CU2582" s="8"/>
      <c r="CV2582" s="8"/>
      <c r="CW2582" s="8"/>
      <c r="CX2582" s="8"/>
      <c r="CY2582" s="8"/>
      <c r="CZ2582" s="8"/>
      <c r="DA2582" s="8"/>
      <c r="DB2582" s="8"/>
      <c r="DD2582" s="8"/>
      <c r="DE2582" s="8"/>
      <c r="DF2582" s="8"/>
      <c r="DG2582" s="8"/>
      <c r="DH2582" s="8"/>
      <c r="DI2582" s="8"/>
      <c r="DJ2582" s="8"/>
      <c r="DK2582" s="8"/>
      <c r="DL2582" s="8"/>
      <c r="DM2582" s="8"/>
      <c r="DO2582" s="8"/>
      <c r="DP2582" s="8"/>
      <c r="DU2582" s="8"/>
      <c r="EM2582" s="8"/>
      <c r="EN2582" s="8"/>
      <c r="EO2582" s="8"/>
      <c r="ET2582" s="8"/>
      <c r="EU2582" s="8"/>
      <c r="EV2582" s="8"/>
      <c r="EW2582" s="8"/>
      <c r="EX2582" s="8"/>
      <c r="EZ2582" s="8"/>
      <c r="FA2582" s="8"/>
    </row>
    <row r="2583" spans="89:157" x14ac:dyDescent="0.25">
      <c r="CK2583" s="8"/>
      <c r="CL2583" s="8"/>
      <c r="CM2583" s="8"/>
      <c r="CN2583" s="8"/>
      <c r="CO2583" s="8"/>
      <c r="CP2583" s="8"/>
      <c r="CQ2583" s="8"/>
      <c r="CS2583" s="8"/>
      <c r="CT2583" s="8"/>
      <c r="CU2583" s="8"/>
      <c r="CV2583" s="8"/>
      <c r="CW2583" s="8"/>
      <c r="CX2583" s="8"/>
      <c r="CY2583" s="8"/>
      <c r="CZ2583" s="8"/>
      <c r="DA2583" s="8"/>
      <c r="DB2583" s="8"/>
      <c r="DD2583" s="8"/>
      <c r="DE2583" s="8"/>
      <c r="DF2583" s="8"/>
      <c r="DG2583" s="8"/>
      <c r="DH2583" s="8"/>
      <c r="DI2583" s="8"/>
      <c r="DJ2583" s="8"/>
      <c r="DK2583" s="8"/>
      <c r="DL2583" s="8"/>
      <c r="DM2583" s="8"/>
      <c r="DO2583" s="8"/>
      <c r="DP2583" s="8"/>
      <c r="DU2583" s="8"/>
      <c r="EM2583" s="8"/>
      <c r="EN2583" s="8"/>
      <c r="EO2583" s="8"/>
      <c r="ET2583" s="8"/>
      <c r="EU2583" s="8"/>
      <c r="EV2583" s="8"/>
      <c r="EW2583" s="8"/>
      <c r="EX2583" s="8"/>
      <c r="EZ2583" s="8"/>
      <c r="FA2583" s="8"/>
    </row>
    <row r="2584" spans="89:157" x14ac:dyDescent="0.25">
      <c r="CK2584" s="8"/>
      <c r="CL2584" s="8"/>
      <c r="CM2584" s="8"/>
      <c r="CN2584" s="8"/>
      <c r="CO2584" s="8"/>
      <c r="CP2584" s="8"/>
      <c r="CQ2584" s="8"/>
      <c r="CS2584" s="8"/>
      <c r="CT2584" s="8"/>
      <c r="CU2584" s="8"/>
      <c r="CV2584" s="8"/>
      <c r="CW2584" s="8"/>
      <c r="CX2584" s="8"/>
      <c r="CY2584" s="8"/>
      <c r="CZ2584" s="8"/>
      <c r="DA2584" s="8"/>
      <c r="DB2584" s="8"/>
      <c r="DD2584" s="8"/>
      <c r="DE2584" s="8"/>
      <c r="DF2584" s="8"/>
      <c r="DG2584" s="8"/>
      <c r="DH2584" s="8"/>
      <c r="DI2584" s="8"/>
      <c r="DJ2584" s="8"/>
      <c r="DK2584" s="8"/>
      <c r="DL2584" s="8"/>
      <c r="DM2584" s="8"/>
      <c r="DO2584" s="8"/>
      <c r="DP2584" s="8"/>
      <c r="DU2584" s="8"/>
      <c r="EM2584" s="8"/>
      <c r="EN2584" s="8"/>
      <c r="EO2584" s="8"/>
      <c r="ET2584" s="8"/>
      <c r="EU2584" s="8"/>
      <c r="EV2584" s="8"/>
      <c r="EW2584" s="8"/>
      <c r="EX2584" s="8"/>
      <c r="EZ2584" s="8"/>
      <c r="FA2584" s="8"/>
    </row>
    <row r="2585" spans="89:157" x14ac:dyDescent="0.25">
      <c r="CK2585" s="8"/>
      <c r="CL2585" s="8"/>
      <c r="CM2585" s="8"/>
      <c r="CN2585" s="8"/>
      <c r="CO2585" s="8"/>
      <c r="CP2585" s="8"/>
      <c r="CQ2585" s="8"/>
      <c r="CS2585" s="8"/>
      <c r="CT2585" s="8"/>
      <c r="CU2585" s="8"/>
      <c r="CV2585" s="8"/>
      <c r="CW2585" s="8"/>
      <c r="CX2585" s="8"/>
      <c r="CY2585" s="8"/>
      <c r="CZ2585" s="8"/>
      <c r="DA2585" s="8"/>
      <c r="DB2585" s="8"/>
      <c r="DD2585" s="8"/>
      <c r="DE2585" s="8"/>
      <c r="DF2585" s="8"/>
      <c r="DG2585" s="8"/>
      <c r="DH2585" s="8"/>
      <c r="DI2585" s="8"/>
      <c r="DJ2585" s="8"/>
      <c r="DK2585" s="8"/>
      <c r="DL2585" s="8"/>
      <c r="DM2585" s="8"/>
      <c r="DO2585" s="8"/>
      <c r="DP2585" s="8"/>
      <c r="DU2585" s="8"/>
      <c r="EM2585" s="8"/>
      <c r="EN2585" s="8"/>
      <c r="EO2585" s="8"/>
      <c r="ET2585" s="8"/>
      <c r="EU2585" s="8"/>
      <c r="EV2585" s="8"/>
      <c r="EW2585" s="8"/>
      <c r="EX2585" s="8"/>
      <c r="EZ2585" s="8"/>
      <c r="FA2585" s="8"/>
    </row>
    <row r="2586" spans="89:157" x14ac:dyDescent="0.25">
      <c r="CK2586" s="8"/>
      <c r="CL2586" s="8"/>
      <c r="CM2586" s="8"/>
      <c r="CN2586" s="8"/>
      <c r="CO2586" s="8"/>
      <c r="CP2586" s="8"/>
      <c r="CQ2586" s="8"/>
      <c r="CS2586" s="8"/>
      <c r="CT2586" s="8"/>
      <c r="CU2586" s="8"/>
      <c r="CV2586" s="8"/>
      <c r="CW2586" s="8"/>
      <c r="CX2586" s="8"/>
      <c r="CY2586" s="8"/>
      <c r="CZ2586" s="8"/>
      <c r="DA2586" s="8"/>
      <c r="DB2586" s="8"/>
      <c r="DD2586" s="8"/>
      <c r="DE2586" s="8"/>
      <c r="DF2586" s="8"/>
      <c r="DG2586" s="8"/>
      <c r="DH2586" s="8"/>
      <c r="DI2586" s="8"/>
      <c r="DJ2586" s="8"/>
      <c r="DK2586" s="8"/>
      <c r="DL2586" s="8"/>
      <c r="DM2586" s="8"/>
      <c r="DO2586" s="8"/>
      <c r="DP2586" s="8"/>
      <c r="DU2586" s="8"/>
      <c r="EM2586" s="8"/>
      <c r="EN2586" s="8"/>
      <c r="EO2586" s="8"/>
      <c r="ET2586" s="8"/>
      <c r="EU2586" s="8"/>
      <c r="EV2586" s="8"/>
      <c r="EW2586" s="8"/>
      <c r="EX2586" s="8"/>
      <c r="EZ2586" s="8"/>
      <c r="FA2586" s="8"/>
    </row>
    <row r="2587" spans="89:157" x14ac:dyDescent="0.25">
      <c r="CK2587" s="8"/>
      <c r="CL2587" s="8"/>
      <c r="CM2587" s="8"/>
      <c r="CN2587" s="8"/>
      <c r="CO2587" s="8"/>
      <c r="CP2587" s="8"/>
      <c r="CQ2587" s="8"/>
      <c r="CS2587" s="8"/>
      <c r="CT2587" s="8"/>
      <c r="CU2587" s="8"/>
      <c r="CV2587" s="8"/>
      <c r="CW2587" s="8"/>
      <c r="CX2587" s="8"/>
      <c r="CY2587" s="8"/>
      <c r="CZ2587" s="8"/>
      <c r="DA2587" s="8"/>
      <c r="DB2587" s="8"/>
      <c r="DD2587" s="8"/>
      <c r="DE2587" s="8"/>
      <c r="DF2587" s="8"/>
      <c r="DG2587" s="8"/>
      <c r="DH2587" s="8"/>
      <c r="DI2587" s="8"/>
      <c r="DJ2587" s="8"/>
      <c r="DK2587" s="8"/>
      <c r="DL2587" s="8"/>
      <c r="DM2587" s="8"/>
      <c r="DO2587" s="8"/>
      <c r="DP2587" s="8"/>
      <c r="DU2587" s="8"/>
      <c r="EM2587" s="8"/>
      <c r="EN2587" s="8"/>
      <c r="EO2587" s="8"/>
      <c r="ET2587" s="8"/>
      <c r="EU2587" s="8"/>
      <c r="EV2587" s="8"/>
      <c r="EW2587" s="8"/>
      <c r="EX2587" s="8"/>
      <c r="EZ2587" s="8"/>
      <c r="FA2587" s="8"/>
    </row>
    <row r="2588" spans="89:157" x14ac:dyDescent="0.25">
      <c r="CK2588" s="8"/>
      <c r="CL2588" s="8"/>
      <c r="CM2588" s="8"/>
      <c r="CN2588" s="8"/>
      <c r="CO2588" s="8"/>
      <c r="CP2588" s="8"/>
      <c r="CQ2588" s="8"/>
      <c r="CS2588" s="8"/>
      <c r="CT2588" s="8"/>
      <c r="CU2588" s="8"/>
      <c r="CV2588" s="8"/>
      <c r="CW2588" s="8"/>
      <c r="CX2588" s="8"/>
      <c r="CY2588" s="8"/>
      <c r="CZ2588" s="8"/>
      <c r="DA2588" s="8"/>
      <c r="DB2588" s="8"/>
      <c r="DD2588" s="8"/>
      <c r="DE2588" s="8"/>
      <c r="DF2588" s="8"/>
      <c r="DG2588" s="8"/>
      <c r="DH2588" s="8"/>
      <c r="DI2588" s="8"/>
      <c r="DJ2588" s="8"/>
      <c r="DK2588" s="8"/>
      <c r="DL2588" s="8"/>
      <c r="DM2588" s="8"/>
      <c r="DO2588" s="8"/>
      <c r="DP2588" s="8"/>
      <c r="DU2588" s="8"/>
      <c r="EM2588" s="8"/>
      <c r="EN2588" s="8"/>
      <c r="EO2588" s="8"/>
      <c r="ET2588" s="8"/>
      <c r="EU2588" s="8"/>
      <c r="EV2588" s="8"/>
      <c r="EW2588" s="8"/>
      <c r="EX2588" s="8"/>
      <c r="EZ2588" s="8"/>
      <c r="FA2588" s="8"/>
    </row>
    <row r="2589" spans="89:157" x14ac:dyDescent="0.25">
      <c r="CK2589" s="8"/>
      <c r="CL2589" s="8"/>
      <c r="CM2589" s="8"/>
      <c r="CN2589" s="8"/>
      <c r="CO2589" s="8"/>
      <c r="CP2589" s="8"/>
      <c r="CQ2589" s="8"/>
      <c r="CS2589" s="8"/>
      <c r="CT2589" s="8"/>
      <c r="CU2589" s="8"/>
      <c r="CV2589" s="8"/>
      <c r="CW2589" s="8"/>
      <c r="CX2589" s="8"/>
      <c r="CY2589" s="8"/>
      <c r="CZ2589" s="8"/>
      <c r="DA2589" s="8"/>
      <c r="DB2589" s="8"/>
      <c r="DD2589" s="8"/>
      <c r="DE2589" s="8"/>
      <c r="DF2589" s="8"/>
      <c r="DG2589" s="8"/>
      <c r="DH2589" s="8"/>
      <c r="DI2589" s="8"/>
      <c r="DJ2589" s="8"/>
      <c r="DK2589" s="8"/>
      <c r="DL2589" s="8"/>
      <c r="DM2589" s="8"/>
      <c r="DO2589" s="8"/>
      <c r="DP2589" s="8"/>
      <c r="DU2589" s="8"/>
      <c r="EM2589" s="8"/>
      <c r="EN2589" s="8"/>
      <c r="EO2589" s="8"/>
      <c r="ET2589" s="8"/>
      <c r="EU2589" s="8"/>
      <c r="EV2589" s="8"/>
      <c r="EW2589" s="8"/>
      <c r="EX2589" s="8"/>
      <c r="EZ2589" s="8"/>
      <c r="FA2589" s="8"/>
    </row>
    <row r="2590" spans="89:157" x14ac:dyDescent="0.25">
      <c r="CK2590" s="8"/>
      <c r="CL2590" s="8"/>
      <c r="CM2590" s="8"/>
      <c r="CN2590" s="8"/>
      <c r="CO2590" s="8"/>
      <c r="CP2590" s="8"/>
      <c r="CQ2590" s="8"/>
      <c r="CS2590" s="8"/>
      <c r="CT2590" s="8"/>
      <c r="CU2590" s="8"/>
      <c r="CV2590" s="8"/>
      <c r="CW2590" s="8"/>
      <c r="CX2590" s="8"/>
      <c r="CY2590" s="8"/>
      <c r="CZ2590" s="8"/>
      <c r="DA2590" s="8"/>
      <c r="DB2590" s="8"/>
      <c r="DD2590" s="8"/>
      <c r="DE2590" s="8"/>
      <c r="DF2590" s="8"/>
      <c r="DG2590" s="8"/>
      <c r="DH2590" s="8"/>
      <c r="DI2590" s="8"/>
      <c r="DJ2590" s="8"/>
      <c r="DK2590" s="8"/>
      <c r="DL2590" s="8"/>
      <c r="DM2590" s="8"/>
      <c r="DO2590" s="8"/>
      <c r="DP2590" s="8"/>
      <c r="DU2590" s="8"/>
      <c r="EM2590" s="8"/>
      <c r="EN2590" s="8"/>
      <c r="EO2590" s="8"/>
      <c r="ET2590" s="8"/>
      <c r="EU2590" s="8"/>
      <c r="EV2590" s="8"/>
      <c r="EW2590" s="8"/>
      <c r="EX2590" s="8"/>
      <c r="EZ2590" s="8"/>
      <c r="FA2590" s="8"/>
    </row>
    <row r="2591" spans="89:157" x14ac:dyDescent="0.25">
      <c r="CK2591" s="8"/>
      <c r="CL2591" s="8"/>
      <c r="CM2591" s="8"/>
      <c r="CN2591" s="8"/>
      <c r="CO2591" s="8"/>
      <c r="CP2591" s="8"/>
      <c r="CQ2591" s="8"/>
      <c r="CS2591" s="8"/>
      <c r="CT2591" s="8"/>
      <c r="CU2591" s="8"/>
      <c r="CV2591" s="8"/>
      <c r="CW2591" s="8"/>
      <c r="CX2591" s="8"/>
      <c r="CY2591" s="8"/>
      <c r="CZ2591" s="8"/>
      <c r="DA2591" s="8"/>
      <c r="DB2591" s="8"/>
      <c r="DD2591" s="8"/>
      <c r="DE2591" s="8"/>
      <c r="DF2591" s="8"/>
      <c r="DG2591" s="8"/>
      <c r="DH2591" s="8"/>
      <c r="DI2591" s="8"/>
      <c r="DJ2591" s="8"/>
      <c r="DK2591" s="8"/>
      <c r="DL2591" s="8"/>
      <c r="DM2591" s="8"/>
      <c r="DO2591" s="8"/>
      <c r="DP2591" s="8"/>
      <c r="DU2591" s="8"/>
      <c r="EM2591" s="8"/>
      <c r="EN2591" s="8"/>
      <c r="EO2591" s="8"/>
      <c r="ET2591" s="8"/>
      <c r="EU2591" s="8"/>
      <c r="EV2591" s="8"/>
      <c r="EW2591" s="8"/>
      <c r="EX2591" s="8"/>
      <c r="EZ2591" s="8"/>
      <c r="FA2591" s="8"/>
    </row>
    <row r="2592" spans="89:157" x14ac:dyDescent="0.25">
      <c r="CK2592" s="8"/>
      <c r="CL2592" s="8"/>
      <c r="CM2592" s="8"/>
      <c r="CN2592" s="8"/>
      <c r="CO2592" s="8"/>
      <c r="CP2592" s="8"/>
      <c r="CQ2592" s="8"/>
      <c r="CS2592" s="8"/>
      <c r="CT2592" s="8"/>
      <c r="CU2592" s="8"/>
      <c r="CV2592" s="8"/>
      <c r="CW2592" s="8"/>
      <c r="CX2592" s="8"/>
      <c r="CY2592" s="8"/>
      <c r="CZ2592" s="8"/>
      <c r="DA2592" s="8"/>
      <c r="DB2592" s="8"/>
      <c r="DD2592" s="8"/>
      <c r="DE2592" s="8"/>
      <c r="DF2592" s="8"/>
      <c r="DG2592" s="8"/>
      <c r="DH2592" s="8"/>
      <c r="DI2592" s="8"/>
      <c r="DJ2592" s="8"/>
      <c r="DK2592" s="8"/>
      <c r="DL2592" s="8"/>
      <c r="DM2592" s="8"/>
      <c r="DO2592" s="8"/>
      <c r="DP2592" s="8"/>
      <c r="DU2592" s="8"/>
      <c r="EM2592" s="8"/>
      <c r="EN2592" s="8"/>
      <c r="EO2592" s="8"/>
      <c r="ET2592" s="8"/>
      <c r="EU2592" s="8"/>
      <c r="EV2592" s="8"/>
      <c r="EW2592" s="8"/>
      <c r="EX2592" s="8"/>
      <c r="EZ2592" s="8"/>
      <c r="FA2592" s="8"/>
    </row>
    <row r="2593" spans="89:157" x14ac:dyDescent="0.25">
      <c r="CK2593" s="8"/>
      <c r="CL2593" s="8"/>
      <c r="CM2593" s="8"/>
      <c r="CN2593" s="8"/>
      <c r="CO2593" s="8"/>
      <c r="CP2593" s="8"/>
      <c r="CQ2593" s="8"/>
      <c r="CS2593" s="8"/>
      <c r="CT2593" s="8"/>
      <c r="CU2593" s="8"/>
      <c r="CV2593" s="8"/>
      <c r="CW2593" s="8"/>
      <c r="CX2593" s="8"/>
      <c r="CY2593" s="8"/>
      <c r="CZ2593" s="8"/>
      <c r="DA2593" s="8"/>
      <c r="DB2593" s="8"/>
      <c r="DD2593" s="8"/>
      <c r="DE2593" s="8"/>
      <c r="DF2593" s="8"/>
      <c r="DG2593" s="8"/>
      <c r="DH2593" s="8"/>
      <c r="DI2593" s="8"/>
      <c r="DJ2593" s="8"/>
      <c r="DK2593" s="8"/>
      <c r="DL2593" s="8"/>
      <c r="DM2593" s="8"/>
      <c r="DO2593" s="8"/>
      <c r="DP2593" s="8"/>
      <c r="DU2593" s="8"/>
      <c r="EM2593" s="8"/>
      <c r="EN2593" s="8"/>
      <c r="EO2593" s="8"/>
      <c r="ET2593" s="8"/>
      <c r="EU2593" s="8"/>
      <c r="EV2593" s="8"/>
      <c r="EW2593" s="8"/>
      <c r="EX2593" s="8"/>
      <c r="EZ2593" s="8"/>
      <c r="FA2593" s="8"/>
    </row>
    <row r="2594" spans="89:157" x14ac:dyDescent="0.25">
      <c r="CK2594" s="8"/>
      <c r="CL2594" s="8"/>
      <c r="CM2594" s="8"/>
      <c r="CN2594" s="8"/>
      <c r="CO2594" s="8"/>
      <c r="CP2594" s="8"/>
      <c r="CQ2594" s="8"/>
      <c r="CS2594" s="8"/>
      <c r="CT2594" s="8"/>
      <c r="CU2594" s="8"/>
      <c r="CV2594" s="8"/>
      <c r="CW2594" s="8"/>
      <c r="CX2594" s="8"/>
      <c r="CY2594" s="8"/>
      <c r="CZ2594" s="8"/>
      <c r="DA2594" s="8"/>
      <c r="DB2594" s="8"/>
      <c r="DD2594" s="8"/>
      <c r="DE2594" s="8"/>
      <c r="DF2594" s="8"/>
      <c r="DG2594" s="8"/>
      <c r="DH2594" s="8"/>
      <c r="DI2594" s="8"/>
      <c r="DJ2594" s="8"/>
      <c r="DK2594" s="8"/>
      <c r="DL2594" s="8"/>
      <c r="DM2594" s="8"/>
      <c r="DO2594" s="8"/>
      <c r="DP2594" s="8"/>
      <c r="DU2594" s="8"/>
      <c r="EM2594" s="8"/>
      <c r="EN2594" s="8"/>
      <c r="EO2594" s="8"/>
      <c r="ET2594" s="8"/>
      <c r="EU2594" s="8"/>
      <c r="EV2594" s="8"/>
      <c r="EW2594" s="8"/>
      <c r="EX2594" s="8"/>
      <c r="EZ2594" s="8"/>
      <c r="FA2594" s="8"/>
    </row>
    <row r="2595" spans="89:157" x14ac:dyDescent="0.25">
      <c r="CK2595" s="8"/>
      <c r="CL2595" s="8"/>
      <c r="CM2595" s="8"/>
      <c r="CN2595" s="8"/>
      <c r="CO2595" s="8"/>
      <c r="CP2595" s="8"/>
      <c r="CQ2595" s="8"/>
      <c r="CS2595" s="8"/>
      <c r="CT2595" s="8"/>
      <c r="CU2595" s="8"/>
      <c r="CV2595" s="8"/>
      <c r="CW2595" s="8"/>
      <c r="CX2595" s="8"/>
      <c r="CY2595" s="8"/>
      <c r="CZ2595" s="8"/>
      <c r="DA2595" s="8"/>
      <c r="DB2595" s="8"/>
      <c r="DD2595" s="8"/>
      <c r="DE2595" s="8"/>
      <c r="DF2595" s="8"/>
      <c r="DG2595" s="8"/>
      <c r="DH2595" s="8"/>
      <c r="DI2595" s="8"/>
      <c r="DJ2595" s="8"/>
      <c r="DK2595" s="8"/>
      <c r="DL2595" s="8"/>
      <c r="DM2595" s="8"/>
      <c r="DO2595" s="8"/>
      <c r="DP2595" s="8"/>
      <c r="DU2595" s="8"/>
      <c r="EM2595" s="8"/>
      <c r="EN2595" s="8"/>
      <c r="EO2595" s="8"/>
      <c r="ET2595" s="8"/>
      <c r="EU2595" s="8"/>
      <c r="EV2595" s="8"/>
      <c r="EW2595" s="8"/>
      <c r="EX2595" s="8"/>
      <c r="EZ2595" s="8"/>
      <c r="FA2595" s="8"/>
    </row>
    <row r="2596" spans="89:157" x14ac:dyDescent="0.25">
      <c r="CK2596" s="8"/>
      <c r="CL2596" s="8"/>
      <c r="CM2596" s="8"/>
      <c r="CN2596" s="8"/>
      <c r="CO2596" s="8"/>
      <c r="CP2596" s="8"/>
      <c r="CQ2596" s="8"/>
      <c r="CS2596" s="8"/>
      <c r="CT2596" s="8"/>
      <c r="CU2596" s="8"/>
      <c r="CV2596" s="8"/>
      <c r="CW2596" s="8"/>
      <c r="CX2596" s="8"/>
      <c r="CY2596" s="8"/>
      <c r="CZ2596" s="8"/>
      <c r="DA2596" s="8"/>
      <c r="DB2596" s="8"/>
      <c r="DD2596" s="8"/>
      <c r="DE2596" s="8"/>
      <c r="DF2596" s="8"/>
      <c r="DG2596" s="8"/>
      <c r="DH2596" s="8"/>
      <c r="DI2596" s="8"/>
      <c r="DJ2596" s="8"/>
      <c r="DK2596" s="8"/>
      <c r="DL2596" s="8"/>
      <c r="DM2596" s="8"/>
      <c r="DO2596" s="8"/>
      <c r="DP2596" s="8"/>
      <c r="DU2596" s="8"/>
      <c r="EM2596" s="8"/>
      <c r="EN2596" s="8"/>
      <c r="EO2596" s="8"/>
      <c r="ET2596" s="8"/>
      <c r="EU2596" s="8"/>
      <c r="EV2596" s="8"/>
      <c r="EW2596" s="8"/>
      <c r="EX2596" s="8"/>
      <c r="EZ2596" s="8"/>
      <c r="FA2596" s="8"/>
    </row>
    <row r="2597" spans="89:157" x14ac:dyDescent="0.25">
      <c r="CK2597" s="8"/>
      <c r="CL2597" s="8"/>
      <c r="CM2597" s="8"/>
      <c r="CN2597" s="8"/>
      <c r="CO2597" s="8"/>
      <c r="CP2597" s="8"/>
      <c r="CQ2597" s="8"/>
      <c r="CS2597" s="8"/>
      <c r="CT2597" s="8"/>
      <c r="CU2597" s="8"/>
      <c r="CV2597" s="8"/>
      <c r="CW2597" s="8"/>
      <c r="CX2597" s="8"/>
      <c r="CY2597" s="8"/>
      <c r="CZ2597" s="8"/>
      <c r="DA2597" s="8"/>
      <c r="DB2597" s="8"/>
      <c r="DD2597" s="8"/>
      <c r="DE2597" s="8"/>
      <c r="DF2597" s="8"/>
      <c r="DG2597" s="8"/>
      <c r="DH2597" s="8"/>
      <c r="DI2597" s="8"/>
      <c r="DJ2597" s="8"/>
      <c r="DK2597" s="8"/>
      <c r="DL2597" s="8"/>
      <c r="DM2597" s="8"/>
      <c r="DO2597" s="8"/>
      <c r="DP2597" s="8"/>
      <c r="DU2597" s="8"/>
      <c r="EM2597" s="8"/>
      <c r="EN2597" s="8"/>
      <c r="EO2597" s="8"/>
      <c r="ET2597" s="8"/>
      <c r="EU2597" s="8"/>
      <c r="EV2597" s="8"/>
      <c r="EW2597" s="8"/>
      <c r="EX2597" s="8"/>
      <c r="EZ2597" s="8"/>
      <c r="FA2597" s="8"/>
    </row>
    <row r="2598" spans="89:157" x14ac:dyDescent="0.25">
      <c r="CK2598" s="8"/>
      <c r="CL2598" s="8"/>
      <c r="CM2598" s="8"/>
      <c r="CN2598" s="8"/>
      <c r="CO2598" s="8"/>
      <c r="CP2598" s="8"/>
      <c r="CQ2598" s="8"/>
      <c r="CS2598" s="8"/>
      <c r="CT2598" s="8"/>
      <c r="CU2598" s="8"/>
      <c r="CV2598" s="8"/>
      <c r="CW2598" s="8"/>
      <c r="CX2598" s="8"/>
      <c r="CY2598" s="8"/>
      <c r="CZ2598" s="8"/>
      <c r="DA2598" s="8"/>
      <c r="DB2598" s="8"/>
      <c r="DD2598" s="8"/>
      <c r="DE2598" s="8"/>
      <c r="DF2598" s="8"/>
      <c r="DG2598" s="8"/>
      <c r="DH2598" s="8"/>
      <c r="DI2598" s="8"/>
      <c r="DJ2598" s="8"/>
      <c r="DK2598" s="8"/>
      <c r="DL2598" s="8"/>
      <c r="DM2598" s="8"/>
      <c r="DO2598" s="8"/>
      <c r="DP2598" s="8"/>
      <c r="DU2598" s="8"/>
      <c r="EM2598" s="8"/>
      <c r="EN2598" s="8"/>
      <c r="EO2598" s="8"/>
      <c r="ET2598" s="8"/>
      <c r="EU2598" s="8"/>
      <c r="EV2598" s="8"/>
      <c r="EW2598" s="8"/>
      <c r="EX2598" s="8"/>
      <c r="EZ2598" s="8"/>
      <c r="FA2598" s="8"/>
    </row>
    <row r="2599" spans="89:157" x14ac:dyDescent="0.25">
      <c r="CK2599" s="8"/>
      <c r="CL2599" s="8"/>
      <c r="CM2599" s="8"/>
      <c r="CN2599" s="8"/>
      <c r="CO2599" s="8"/>
      <c r="CP2599" s="8"/>
      <c r="CQ2599" s="8"/>
      <c r="CS2599" s="8"/>
      <c r="CT2599" s="8"/>
      <c r="CU2599" s="8"/>
      <c r="CV2599" s="8"/>
      <c r="CW2599" s="8"/>
      <c r="CX2599" s="8"/>
      <c r="CY2599" s="8"/>
      <c r="CZ2599" s="8"/>
      <c r="DA2599" s="8"/>
      <c r="DB2599" s="8"/>
      <c r="DD2599" s="8"/>
      <c r="DE2599" s="8"/>
      <c r="DF2599" s="8"/>
      <c r="DG2599" s="8"/>
      <c r="DH2599" s="8"/>
      <c r="DI2599" s="8"/>
      <c r="DJ2599" s="8"/>
      <c r="DK2599" s="8"/>
      <c r="DL2599" s="8"/>
      <c r="DM2599" s="8"/>
      <c r="DO2599" s="8"/>
      <c r="DP2599" s="8"/>
      <c r="DU2599" s="8"/>
      <c r="EM2599" s="8"/>
      <c r="EN2599" s="8"/>
      <c r="EO2599" s="8"/>
      <c r="ET2599" s="8"/>
      <c r="EU2599" s="8"/>
      <c r="EV2599" s="8"/>
      <c r="EW2599" s="8"/>
      <c r="EX2599" s="8"/>
      <c r="EZ2599" s="8"/>
      <c r="FA2599" s="8"/>
    </row>
    <row r="2600" spans="89:157" x14ac:dyDescent="0.25">
      <c r="CK2600" s="8"/>
      <c r="CL2600" s="8"/>
      <c r="CM2600" s="8"/>
      <c r="CN2600" s="8"/>
      <c r="CO2600" s="8"/>
      <c r="CP2600" s="8"/>
      <c r="CQ2600" s="8"/>
      <c r="CS2600" s="8"/>
      <c r="CT2600" s="8"/>
      <c r="CU2600" s="8"/>
      <c r="CV2600" s="8"/>
      <c r="CW2600" s="8"/>
      <c r="CX2600" s="8"/>
      <c r="CY2600" s="8"/>
      <c r="CZ2600" s="8"/>
      <c r="DA2600" s="8"/>
      <c r="DB2600" s="8"/>
      <c r="DD2600" s="8"/>
      <c r="DE2600" s="8"/>
      <c r="DF2600" s="8"/>
      <c r="DG2600" s="8"/>
      <c r="DH2600" s="8"/>
      <c r="DI2600" s="8"/>
      <c r="DJ2600" s="8"/>
      <c r="DK2600" s="8"/>
      <c r="DL2600" s="8"/>
      <c r="DM2600" s="8"/>
      <c r="DO2600" s="8"/>
      <c r="DP2600" s="8"/>
      <c r="DU2600" s="8"/>
      <c r="EM2600" s="8"/>
      <c r="EN2600" s="8"/>
      <c r="EO2600" s="8"/>
      <c r="ET2600" s="8"/>
      <c r="EU2600" s="8"/>
      <c r="EV2600" s="8"/>
      <c r="EW2600" s="8"/>
      <c r="EX2600" s="8"/>
      <c r="EZ2600" s="8"/>
      <c r="FA2600" s="8"/>
    </row>
    <row r="2601" spans="89:157" x14ac:dyDescent="0.25">
      <c r="CK2601" s="8"/>
      <c r="CL2601" s="8"/>
      <c r="CM2601" s="8"/>
      <c r="CN2601" s="8"/>
      <c r="CO2601" s="8"/>
      <c r="CP2601" s="8"/>
      <c r="CQ2601" s="8"/>
      <c r="CS2601" s="8"/>
      <c r="CT2601" s="8"/>
      <c r="CU2601" s="8"/>
      <c r="CV2601" s="8"/>
      <c r="CW2601" s="8"/>
      <c r="CX2601" s="8"/>
      <c r="CY2601" s="8"/>
      <c r="CZ2601" s="8"/>
      <c r="DA2601" s="8"/>
      <c r="DB2601" s="8"/>
      <c r="DD2601" s="8"/>
      <c r="DE2601" s="8"/>
      <c r="DF2601" s="8"/>
      <c r="DG2601" s="8"/>
      <c r="DH2601" s="8"/>
      <c r="DI2601" s="8"/>
      <c r="DJ2601" s="8"/>
      <c r="DK2601" s="8"/>
      <c r="DL2601" s="8"/>
      <c r="DM2601" s="8"/>
      <c r="DO2601" s="8"/>
      <c r="DP2601" s="8"/>
      <c r="DU2601" s="8"/>
      <c r="EM2601" s="8"/>
      <c r="EN2601" s="8"/>
      <c r="EO2601" s="8"/>
      <c r="ET2601" s="8"/>
      <c r="EU2601" s="8"/>
      <c r="EV2601" s="8"/>
      <c r="EW2601" s="8"/>
      <c r="EX2601" s="8"/>
      <c r="EZ2601" s="8"/>
      <c r="FA2601" s="8"/>
    </row>
    <row r="2602" spans="89:157" x14ac:dyDescent="0.25">
      <c r="CK2602" s="8"/>
      <c r="CL2602" s="8"/>
      <c r="CM2602" s="8"/>
      <c r="CN2602" s="8"/>
      <c r="CO2602" s="8"/>
      <c r="CP2602" s="8"/>
      <c r="CQ2602" s="8"/>
      <c r="CS2602" s="8"/>
      <c r="CT2602" s="8"/>
      <c r="CU2602" s="8"/>
      <c r="CV2602" s="8"/>
      <c r="CW2602" s="8"/>
      <c r="CX2602" s="8"/>
      <c r="CY2602" s="8"/>
      <c r="CZ2602" s="8"/>
      <c r="DA2602" s="8"/>
      <c r="DB2602" s="8"/>
      <c r="DD2602" s="8"/>
      <c r="DE2602" s="8"/>
      <c r="DF2602" s="8"/>
      <c r="DG2602" s="8"/>
      <c r="DH2602" s="8"/>
      <c r="DI2602" s="8"/>
      <c r="DJ2602" s="8"/>
      <c r="DK2602" s="8"/>
      <c r="DL2602" s="8"/>
      <c r="DM2602" s="8"/>
      <c r="DO2602" s="8"/>
      <c r="DP2602" s="8"/>
      <c r="DU2602" s="8"/>
      <c r="EM2602" s="8"/>
      <c r="EN2602" s="8"/>
      <c r="EO2602" s="8"/>
      <c r="ET2602" s="8"/>
      <c r="EU2602" s="8"/>
      <c r="EV2602" s="8"/>
      <c r="EW2602" s="8"/>
      <c r="EX2602" s="8"/>
      <c r="EZ2602" s="8"/>
      <c r="FA2602" s="8"/>
    </row>
    <row r="2603" spans="89:157" x14ac:dyDescent="0.25">
      <c r="CK2603" s="8"/>
      <c r="CL2603" s="8"/>
      <c r="CM2603" s="8"/>
      <c r="CN2603" s="8"/>
      <c r="CO2603" s="8"/>
      <c r="CP2603" s="8"/>
      <c r="CQ2603" s="8"/>
      <c r="CS2603" s="8"/>
      <c r="CT2603" s="8"/>
      <c r="CU2603" s="8"/>
      <c r="CV2603" s="8"/>
      <c r="CW2603" s="8"/>
      <c r="CX2603" s="8"/>
      <c r="CY2603" s="8"/>
      <c r="CZ2603" s="8"/>
      <c r="DA2603" s="8"/>
      <c r="DB2603" s="8"/>
      <c r="DD2603" s="8"/>
      <c r="DE2603" s="8"/>
      <c r="DF2603" s="8"/>
      <c r="DG2603" s="8"/>
      <c r="DH2603" s="8"/>
      <c r="DI2603" s="8"/>
      <c r="DJ2603" s="8"/>
      <c r="DK2603" s="8"/>
      <c r="DL2603" s="8"/>
      <c r="DM2603" s="8"/>
      <c r="DO2603" s="8"/>
      <c r="DP2603" s="8"/>
      <c r="DU2603" s="8"/>
      <c r="EM2603" s="8"/>
      <c r="EN2603" s="8"/>
      <c r="EO2603" s="8"/>
      <c r="ET2603" s="8"/>
      <c r="EU2603" s="8"/>
      <c r="EV2603" s="8"/>
      <c r="EW2603" s="8"/>
      <c r="EX2603" s="8"/>
      <c r="EZ2603" s="8"/>
      <c r="FA2603" s="8"/>
    </row>
    <row r="2604" spans="89:157" x14ac:dyDescent="0.25">
      <c r="CK2604" s="8"/>
      <c r="CL2604" s="8"/>
      <c r="CM2604" s="8"/>
      <c r="CN2604" s="8"/>
      <c r="CO2604" s="8"/>
      <c r="CP2604" s="8"/>
      <c r="CQ2604" s="8"/>
      <c r="CS2604" s="8"/>
      <c r="CT2604" s="8"/>
      <c r="CU2604" s="8"/>
      <c r="CV2604" s="8"/>
      <c r="CW2604" s="8"/>
      <c r="CX2604" s="8"/>
      <c r="CY2604" s="8"/>
      <c r="CZ2604" s="8"/>
      <c r="DA2604" s="8"/>
      <c r="DB2604" s="8"/>
      <c r="DD2604" s="8"/>
      <c r="DE2604" s="8"/>
      <c r="DF2604" s="8"/>
      <c r="DG2604" s="8"/>
      <c r="DH2604" s="8"/>
      <c r="DI2604" s="8"/>
      <c r="DJ2604" s="8"/>
      <c r="DK2604" s="8"/>
      <c r="DL2604" s="8"/>
      <c r="DM2604" s="8"/>
      <c r="DO2604" s="8"/>
      <c r="DP2604" s="8"/>
      <c r="DU2604" s="8"/>
      <c r="EM2604" s="8"/>
      <c r="EN2604" s="8"/>
      <c r="EO2604" s="8"/>
      <c r="ET2604" s="8"/>
      <c r="EU2604" s="8"/>
      <c r="EV2604" s="8"/>
      <c r="EW2604" s="8"/>
      <c r="EX2604" s="8"/>
      <c r="EZ2604" s="8"/>
      <c r="FA2604" s="8"/>
    </row>
    <row r="2605" spans="89:157" x14ac:dyDescent="0.25">
      <c r="CK2605" s="8"/>
      <c r="CL2605" s="8"/>
      <c r="CM2605" s="8"/>
      <c r="CN2605" s="8"/>
      <c r="CO2605" s="8"/>
      <c r="CP2605" s="8"/>
      <c r="CQ2605" s="8"/>
      <c r="CS2605" s="8"/>
      <c r="CT2605" s="8"/>
      <c r="CU2605" s="8"/>
      <c r="CV2605" s="8"/>
      <c r="CW2605" s="8"/>
      <c r="CX2605" s="8"/>
      <c r="CY2605" s="8"/>
      <c r="CZ2605" s="8"/>
      <c r="DA2605" s="8"/>
      <c r="DB2605" s="8"/>
      <c r="DD2605" s="8"/>
      <c r="DE2605" s="8"/>
      <c r="DF2605" s="8"/>
      <c r="DG2605" s="8"/>
      <c r="DH2605" s="8"/>
      <c r="DI2605" s="8"/>
      <c r="DJ2605" s="8"/>
      <c r="DK2605" s="8"/>
      <c r="DL2605" s="8"/>
      <c r="DM2605" s="8"/>
      <c r="DO2605" s="8"/>
      <c r="DP2605" s="8"/>
      <c r="DU2605" s="8"/>
      <c r="EM2605" s="8"/>
      <c r="EN2605" s="8"/>
      <c r="EO2605" s="8"/>
      <c r="ET2605" s="8"/>
      <c r="EU2605" s="8"/>
      <c r="EV2605" s="8"/>
      <c r="EW2605" s="8"/>
      <c r="EX2605" s="8"/>
      <c r="EZ2605" s="8"/>
      <c r="FA2605" s="8"/>
    </row>
    <row r="2606" spans="89:157" x14ac:dyDescent="0.25">
      <c r="CK2606" s="8"/>
      <c r="CL2606" s="8"/>
      <c r="CM2606" s="8"/>
      <c r="CN2606" s="8"/>
      <c r="CO2606" s="8"/>
      <c r="CP2606" s="8"/>
      <c r="CQ2606" s="8"/>
      <c r="CS2606" s="8"/>
      <c r="CT2606" s="8"/>
      <c r="CU2606" s="8"/>
      <c r="CV2606" s="8"/>
      <c r="CW2606" s="8"/>
      <c r="CX2606" s="8"/>
      <c r="CY2606" s="8"/>
      <c r="CZ2606" s="8"/>
      <c r="DA2606" s="8"/>
      <c r="DB2606" s="8"/>
      <c r="DD2606" s="8"/>
      <c r="DE2606" s="8"/>
      <c r="DF2606" s="8"/>
      <c r="DG2606" s="8"/>
      <c r="DH2606" s="8"/>
      <c r="DI2606" s="8"/>
      <c r="DJ2606" s="8"/>
      <c r="DK2606" s="8"/>
      <c r="DL2606" s="8"/>
      <c r="DM2606" s="8"/>
      <c r="DO2606" s="8"/>
      <c r="DP2606" s="8"/>
      <c r="DU2606" s="8"/>
      <c r="EM2606" s="8"/>
      <c r="EN2606" s="8"/>
      <c r="EO2606" s="8"/>
      <c r="ET2606" s="8"/>
      <c r="EU2606" s="8"/>
      <c r="EV2606" s="8"/>
      <c r="EW2606" s="8"/>
      <c r="EX2606" s="8"/>
      <c r="EZ2606" s="8"/>
      <c r="FA2606" s="8"/>
    </row>
    <row r="2607" spans="89:157" x14ac:dyDescent="0.25">
      <c r="CK2607" s="8"/>
      <c r="CL2607" s="8"/>
      <c r="CM2607" s="8"/>
      <c r="CN2607" s="8"/>
      <c r="CO2607" s="8"/>
      <c r="CP2607" s="8"/>
      <c r="CQ2607" s="8"/>
      <c r="CS2607" s="8"/>
      <c r="CT2607" s="8"/>
      <c r="CU2607" s="8"/>
      <c r="CV2607" s="8"/>
      <c r="CW2607" s="8"/>
      <c r="CX2607" s="8"/>
      <c r="CY2607" s="8"/>
      <c r="CZ2607" s="8"/>
      <c r="DA2607" s="8"/>
      <c r="DB2607" s="8"/>
      <c r="DD2607" s="8"/>
      <c r="DE2607" s="8"/>
      <c r="DF2607" s="8"/>
      <c r="DG2607" s="8"/>
      <c r="DH2607" s="8"/>
      <c r="DI2607" s="8"/>
      <c r="DJ2607" s="8"/>
      <c r="DK2607" s="8"/>
      <c r="DL2607" s="8"/>
      <c r="DM2607" s="8"/>
      <c r="DO2607" s="8"/>
      <c r="DP2607" s="8"/>
      <c r="DU2607" s="8"/>
      <c r="EM2607" s="8"/>
      <c r="EN2607" s="8"/>
      <c r="EO2607" s="8"/>
      <c r="ET2607" s="8"/>
      <c r="EU2607" s="8"/>
      <c r="EV2607" s="8"/>
      <c r="EW2607" s="8"/>
      <c r="EX2607" s="8"/>
      <c r="EZ2607" s="8"/>
      <c r="FA2607" s="8"/>
    </row>
    <row r="2608" spans="89:157" x14ac:dyDescent="0.25">
      <c r="CK2608" s="8"/>
      <c r="CL2608" s="8"/>
      <c r="CM2608" s="8"/>
      <c r="CN2608" s="8"/>
      <c r="CO2608" s="8"/>
      <c r="CP2608" s="8"/>
      <c r="CQ2608" s="8"/>
      <c r="CS2608" s="8"/>
      <c r="CT2608" s="8"/>
      <c r="CU2608" s="8"/>
      <c r="CV2608" s="8"/>
      <c r="CW2608" s="8"/>
      <c r="CX2608" s="8"/>
      <c r="CY2608" s="8"/>
      <c r="CZ2608" s="8"/>
      <c r="DA2608" s="8"/>
      <c r="DB2608" s="8"/>
      <c r="DD2608" s="8"/>
      <c r="DE2608" s="8"/>
      <c r="DF2608" s="8"/>
      <c r="DG2608" s="8"/>
      <c r="DH2608" s="8"/>
      <c r="DI2608" s="8"/>
      <c r="DJ2608" s="8"/>
      <c r="DK2608" s="8"/>
      <c r="DL2608" s="8"/>
      <c r="DM2608" s="8"/>
      <c r="DO2608" s="8"/>
      <c r="DP2608" s="8"/>
      <c r="DU2608" s="8"/>
      <c r="EM2608" s="8"/>
      <c r="EN2608" s="8"/>
      <c r="EO2608" s="8"/>
      <c r="ET2608" s="8"/>
      <c r="EU2608" s="8"/>
      <c r="EV2608" s="8"/>
      <c r="EW2608" s="8"/>
      <c r="EX2608" s="8"/>
      <c r="EZ2608" s="8"/>
      <c r="FA2608" s="8"/>
    </row>
    <row r="2609" spans="89:157" x14ac:dyDescent="0.25">
      <c r="CK2609" s="8"/>
      <c r="CL2609" s="8"/>
      <c r="CM2609" s="8"/>
      <c r="CN2609" s="8"/>
      <c r="CO2609" s="8"/>
      <c r="CP2609" s="8"/>
      <c r="CQ2609" s="8"/>
      <c r="CS2609" s="8"/>
      <c r="CT2609" s="8"/>
      <c r="CU2609" s="8"/>
      <c r="CV2609" s="8"/>
      <c r="CW2609" s="8"/>
      <c r="CX2609" s="8"/>
      <c r="CY2609" s="8"/>
      <c r="CZ2609" s="8"/>
      <c r="DA2609" s="8"/>
      <c r="DB2609" s="8"/>
      <c r="DD2609" s="8"/>
      <c r="DE2609" s="8"/>
      <c r="DF2609" s="8"/>
      <c r="DG2609" s="8"/>
      <c r="DH2609" s="8"/>
      <c r="DI2609" s="8"/>
      <c r="DJ2609" s="8"/>
      <c r="DK2609" s="8"/>
      <c r="DL2609" s="8"/>
      <c r="DM2609" s="8"/>
      <c r="DO2609" s="8"/>
      <c r="DP2609" s="8"/>
      <c r="DU2609" s="8"/>
      <c r="EM2609" s="8"/>
      <c r="EN2609" s="8"/>
      <c r="EO2609" s="8"/>
      <c r="ET2609" s="8"/>
      <c r="EU2609" s="8"/>
      <c r="EV2609" s="8"/>
      <c r="EW2609" s="8"/>
      <c r="EX2609" s="8"/>
      <c r="EZ2609" s="8"/>
      <c r="FA2609" s="8"/>
    </row>
    <row r="2610" spans="89:157" x14ac:dyDescent="0.25">
      <c r="CK2610" s="8"/>
      <c r="CL2610" s="8"/>
      <c r="CM2610" s="8"/>
      <c r="CN2610" s="8"/>
      <c r="CO2610" s="8"/>
      <c r="CP2610" s="8"/>
      <c r="CQ2610" s="8"/>
      <c r="CS2610" s="8"/>
      <c r="CT2610" s="8"/>
      <c r="CU2610" s="8"/>
      <c r="CV2610" s="8"/>
      <c r="CW2610" s="8"/>
      <c r="CX2610" s="8"/>
      <c r="CY2610" s="8"/>
      <c r="CZ2610" s="8"/>
      <c r="DA2610" s="8"/>
      <c r="DB2610" s="8"/>
      <c r="DD2610" s="8"/>
      <c r="DE2610" s="8"/>
      <c r="DF2610" s="8"/>
      <c r="DG2610" s="8"/>
      <c r="DH2610" s="8"/>
      <c r="DI2610" s="8"/>
      <c r="DJ2610" s="8"/>
      <c r="DK2610" s="8"/>
      <c r="DL2610" s="8"/>
      <c r="DM2610" s="8"/>
      <c r="DO2610" s="8"/>
      <c r="DP2610" s="8"/>
      <c r="DU2610" s="8"/>
      <c r="EM2610" s="8"/>
      <c r="EN2610" s="8"/>
      <c r="EO2610" s="8"/>
      <c r="ET2610" s="8"/>
      <c r="EU2610" s="8"/>
      <c r="EV2610" s="8"/>
      <c r="EW2610" s="8"/>
      <c r="EX2610" s="8"/>
      <c r="EZ2610" s="8"/>
      <c r="FA2610" s="8"/>
    </row>
    <row r="2611" spans="89:157" x14ac:dyDescent="0.25">
      <c r="CK2611" s="8"/>
      <c r="CL2611" s="8"/>
      <c r="CM2611" s="8"/>
      <c r="CN2611" s="8"/>
      <c r="CO2611" s="8"/>
      <c r="CP2611" s="8"/>
      <c r="CQ2611" s="8"/>
      <c r="CS2611" s="8"/>
      <c r="CT2611" s="8"/>
      <c r="CU2611" s="8"/>
      <c r="CV2611" s="8"/>
      <c r="CW2611" s="8"/>
      <c r="CX2611" s="8"/>
      <c r="CY2611" s="8"/>
      <c r="CZ2611" s="8"/>
      <c r="DA2611" s="8"/>
      <c r="DB2611" s="8"/>
      <c r="DD2611" s="8"/>
      <c r="DE2611" s="8"/>
      <c r="DF2611" s="8"/>
      <c r="DG2611" s="8"/>
      <c r="DH2611" s="8"/>
      <c r="DI2611" s="8"/>
      <c r="DJ2611" s="8"/>
      <c r="DK2611" s="8"/>
      <c r="DL2611" s="8"/>
      <c r="DM2611" s="8"/>
      <c r="DO2611" s="8"/>
      <c r="DP2611" s="8"/>
      <c r="DU2611" s="8"/>
      <c r="EM2611" s="8"/>
      <c r="EN2611" s="8"/>
      <c r="EO2611" s="8"/>
      <c r="ET2611" s="8"/>
      <c r="EU2611" s="8"/>
      <c r="EV2611" s="8"/>
      <c r="EW2611" s="8"/>
      <c r="EX2611" s="8"/>
      <c r="EZ2611" s="8"/>
      <c r="FA2611" s="8"/>
    </row>
    <row r="2612" spans="89:157" x14ac:dyDescent="0.25">
      <c r="CK2612" s="8"/>
      <c r="CL2612" s="8"/>
      <c r="CM2612" s="8"/>
      <c r="CN2612" s="8"/>
      <c r="CO2612" s="8"/>
      <c r="CP2612" s="8"/>
      <c r="CQ2612" s="8"/>
      <c r="CS2612" s="8"/>
      <c r="CT2612" s="8"/>
      <c r="CU2612" s="8"/>
      <c r="CV2612" s="8"/>
      <c r="CW2612" s="8"/>
      <c r="CX2612" s="8"/>
      <c r="CY2612" s="8"/>
      <c r="CZ2612" s="8"/>
      <c r="DA2612" s="8"/>
      <c r="DB2612" s="8"/>
      <c r="DD2612" s="8"/>
      <c r="DE2612" s="8"/>
      <c r="DF2612" s="8"/>
      <c r="DG2612" s="8"/>
      <c r="DH2612" s="8"/>
      <c r="DI2612" s="8"/>
      <c r="DJ2612" s="8"/>
      <c r="DK2612" s="8"/>
      <c r="DL2612" s="8"/>
      <c r="DM2612" s="8"/>
      <c r="DO2612" s="8"/>
      <c r="DP2612" s="8"/>
      <c r="DU2612" s="8"/>
      <c r="EM2612" s="8"/>
      <c r="EN2612" s="8"/>
      <c r="EO2612" s="8"/>
      <c r="ET2612" s="8"/>
      <c r="EU2612" s="8"/>
      <c r="EV2612" s="8"/>
      <c r="EW2612" s="8"/>
      <c r="EX2612" s="8"/>
      <c r="EZ2612" s="8"/>
      <c r="FA2612" s="8"/>
    </row>
    <row r="2613" spans="89:157" x14ac:dyDescent="0.25">
      <c r="CK2613" s="8"/>
      <c r="CL2613" s="8"/>
      <c r="CM2613" s="8"/>
      <c r="CN2613" s="8"/>
      <c r="CO2613" s="8"/>
      <c r="CP2613" s="8"/>
      <c r="CQ2613" s="8"/>
      <c r="CS2613" s="8"/>
      <c r="CT2613" s="8"/>
      <c r="CU2613" s="8"/>
      <c r="CV2613" s="8"/>
      <c r="CW2613" s="8"/>
      <c r="CX2613" s="8"/>
      <c r="CY2613" s="8"/>
      <c r="CZ2613" s="8"/>
      <c r="DA2613" s="8"/>
      <c r="DB2613" s="8"/>
      <c r="DD2613" s="8"/>
      <c r="DE2613" s="8"/>
      <c r="DF2613" s="8"/>
      <c r="DG2613" s="8"/>
      <c r="DH2613" s="8"/>
      <c r="DI2613" s="8"/>
      <c r="DJ2613" s="8"/>
      <c r="DK2613" s="8"/>
      <c r="DL2613" s="8"/>
      <c r="DM2613" s="8"/>
      <c r="DO2613" s="8"/>
      <c r="DP2613" s="8"/>
      <c r="DU2613" s="8"/>
      <c r="EM2613" s="8"/>
      <c r="EN2613" s="8"/>
      <c r="EO2613" s="8"/>
      <c r="ET2613" s="8"/>
      <c r="EU2613" s="8"/>
      <c r="EV2613" s="8"/>
      <c r="EW2613" s="8"/>
      <c r="EX2613" s="8"/>
      <c r="EZ2613" s="8"/>
      <c r="FA2613" s="8"/>
    </row>
    <row r="2614" spans="89:157" x14ac:dyDescent="0.25">
      <c r="CK2614" s="8"/>
      <c r="CL2614" s="8"/>
      <c r="CM2614" s="8"/>
      <c r="CN2614" s="8"/>
      <c r="CO2614" s="8"/>
      <c r="CP2614" s="8"/>
      <c r="CQ2614" s="8"/>
      <c r="CS2614" s="8"/>
      <c r="CT2614" s="8"/>
      <c r="CU2614" s="8"/>
      <c r="CV2614" s="8"/>
      <c r="CW2614" s="8"/>
      <c r="CX2614" s="8"/>
      <c r="CY2614" s="8"/>
      <c r="CZ2614" s="8"/>
      <c r="DA2614" s="8"/>
      <c r="DB2614" s="8"/>
      <c r="DD2614" s="8"/>
      <c r="DE2614" s="8"/>
      <c r="DF2614" s="8"/>
      <c r="DG2614" s="8"/>
      <c r="DH2614" s="8"/>
      <c r="DI2614" s="8"/>
      <c r="DJ2614" s="8"/>
      <c r="DK2614" s="8"/>
      <c r="DL2614" s="8"/>
      <c r="DM2614" s="8"/>
      <c r="DO2614" s="8"/>
      <c r="DP2614" s="8"/>
      <c r="DU2614" s="8"/>
      <c r="EM2614" s="8"/>
      <c r="EN2614" s="8"/>
      <c r="EO2614" s="8"/>
      <c r="ET2614" s="8"/>
      <c r="EU2614" s="8"/>
      <c r="EV2614" s="8"/>
      <c r="EW2614" s="8"/>
      <c r="EX2614" s="8"/>
      <c r="EZ2614" s="8"/>
      <c r="FA2614" s="8"/>
    </row>
    <row r="2615" spans="89:157" x14ac:dyDescent="0.25">
      <c r="CK2615" s="8"/>
      <c r="CL2615" s="8"/>
      <c r="CM2615" s="8"/>
      <c r="CN2615" s="8"/>
      <c r="CO2615" s="8"/>
      <c r="CP2615" s="8"/>
      <c r="CQ2615" s="8"/>
      <c r="CS2615" s="8"/>
      <c r="CT2615" s="8"/>
      <c r="CU2615" s="8"/>
      <c r="CV2615" s="8"/>
      <c r="CW2615" s="8"/>
      <c r="CX2615" s="8"/>
      <c r="CY2615" s="8"/>
      <c r="CZ2615" s="8"/>
      <c r="DA2615" s="8"/>
      <c r="DB2615" s="8"/>
      <c r="DD2615" s="8"/>
      <c r="DE2615" s="8"/>
      <c r="DF2615" s="8"/>
      <c r="DG2615" s="8"/>
      <c r="DH2615" s="8"/>
      <c r="DI2615" s="8"/>
      <c r="DJ2615" s="8"/>
      <c r="DK2615" s="8"/>
      <c r="DL2615" s="8"/>
      <c r="DM2615" s="8"/>
      <c r="DO2615" s="8"/>
      <c r="DP2615" s="8"/>
      <c r="DU2615" s="8"/>
      <c r="EM2615" s="8"/>
      <c r="EN2615" s="8"/>
      <c r="EO2615" s="8"/>
      <c r="ET2615" s="8"/>
      <c r="EU2615" s="8"/>
      <c r="EV2615" s="8"/>
      <c r="EW2615" s="8"/>
      <c r="EX2615" s="8"/>
      <c r="EZ2615" s="8"/>
      <c r="FA2615" s="8"/>
    </row>
    <row r="2616" spans="89:157" x14ac:dyDescent="0.25">
      <c r="CK2616" s="8"/>
      <c r="CL2616" s="8"/>
      <c r="CM2616" s="8"/>
      <c r="CN2616" s="8"/>
      <c r="CO2616" s="8"/>
      <c r="CP2616" s="8"/>
      <c r="CQ2616" s="8"/>
      <c r="CS2616" s="8"/>
      <c r="CT2616" s="8"/>
      <c r="CU2616" s="8"/>
      <c r="CV2616" s="8"/>
      <c r="CW2616" s="8"/>
      <c r="CX2616" s="8"/>
      <c r="CY2616" s="8"/>
      <c r="CZ2616" s="8"/>
      <c r="DA2616" s="8"/>
      <c r="DB2616" s="8"/>
      <c r="DD2616" s="8"/>
      <c r="DE2616" s="8"/>
      <c r="DF2616" s="8"/>
      <c r="DG2616" s="8"/>
      <c r="DH2616" s="8"/>
      <c r="DI2616" s="8"/>
      <c r="DJ2616" s="8"/>
      <c r="DK2616" s="8"/>
      <c r="DL2616" s="8"/>
      <c r="DM2616" s="8"/>
      <c r="DO2616" s="8"/>
      <c r="DP2616" s="8"/>
      <c r="DU2616" s="8"/>
      <c r="EM2616" s="8"/>
      <c r="EN2616" s="8"/>
      <c r="EO2616" s="8"/>
      <c r="ET2616" s="8"/>
      <c r="EU2616" s="8"/>
      <c r="EV2616" s="8"/>
      <c r="EW2616" s="8"/>
      <c r="EX2616" s="8"/>
      <c r="EZ2616" s="8"/>
      <c r="FA2616" s="8"/>
    </row>
    <row r="2617" spans="89:157" x14ac:dyDescent="0.25">
      <c r="CK2617" s="8"/>
      <c r="CL2617" s="8"/>
      <c r="CM2617" s="8"/>
      <c r="CN2617" s="8"/>
      <c r="CO2617" s="8"/>
      <c r="CP2617" s="8"/>
      <c r="CQ2617" s="8"/>
      <c r="CS2617" s="8"/>
      <c r="CT2617" s="8"/>
      <c r="CU2617" s="8"/>
      <c r="CV2617" s="8"/>
      <c r="CW2617" s="8"/>
      <c r="CX2617" s="8"/>
      <c r="CY2617" s="8"/>
      <c r="CZ2617" s="8"/>
      <c r="DA2617" s="8"/>
      <c r="DB2617" s="8"/>
      <c r="DD2617" s="8"/>
      <c r="DE2617" s="8"/>
      <c r="DF2617" s="8"/>
      <c r="DG2617" s="8"/>
      <c r="DH2617" s="8"/>
      <c r="DI2617" s="8"/>
      <c r="DJ2617" s="8"/>
      <c r="DK2617" s="8"/>
      <c r="DL2617" s="8"/>
      <c r="DM2617" s="8"/>
      <c r="DO2617" s="8"/>
      <c r="DP2617" s="8"/>
      <c r="DU2617" s="8"/>
      <c r="EM2617" s="8"/>
      <c r="EN2617" s="8"/>
      <c r="EO2617" s="8"/>
      <c r="ET2617" s="8"/>
      <c r="EU2617" s="8"/>
      <c r="EV2617" s="8"/>
      <c r="EW2617" s="8"/>
      <c r="EX2617" s="8"/>
      <c r="EZ2617" s="8"/>
      <c r="FA2617" s="8"/>
    </row>
    <row r="2618" spans="89:157" x14ac:dyDescent="0.25">
      <c r="CK2618" s="8"/>
      <c r="CL2618" s="8"/>
      <c r="CM2618" s="8"/>
      <c r="CN2618" s="8"/>
      <c r="CO2618" s="8"/>
      <c r="CP2618" s="8"/>
      <c r="CQ2618" s="8"/>
      <c r="CS2618" s="8"/>
      <c r="CT2618" s="8"/>
      <c r="CU2618" s="8"/>
      <c r="CV2618" s="8"/>
      <c r="CW2618" s="8"/>
      <c r="CX2618" s="8"/>
      <c r="CY2618" s="8"/>
      <c r="CZ2618" s="8"/>
      <c r="DA2618" s="8"/>
      <c r="DB2618" s="8"/>
      <c r="DD2618" s="8"/>
      <c r="DE2618" s="8"/>
      <c r="DF2618" s="8"/>
      <c r="DG2618" s="8"/>
      <c r="DH2618" s="8"/>
      <c r="DI2618" s="8"/>
      <c r="DJ2618" s="8"/>
      <c r="DK2618" s="8"/>
      <c r="DL2618" s="8"/>
      <c r="DM2618" s="8"/>
      <c r="DO2618" s="8"/>
      <c r="DP2618" s="8"/>
      <c r="DU2618" s="8"/>
      <c r="EM2618" s="8"/>
      <c r="EN2618" s="8"/>
      <c r="EO2618" s="8"/>
      <c r="ET2618" s="8"/>
      <c r="EU2618" s="8"/>
      <c r="EV2618" s="8"/>
      <c r="EW2618" s="8"/>
      <c r="EX2618" s="8"/>
      <c r="EZ2618" s="8"/>
      <c r="FA2618" s="8"/>
    </row>
    <row r="2619" spans="89:157" x14ac:dyDescent="0.25">
      <c r="CK2619" s="8"/>
      <c r="CL2619" s="8"/>
      <c r="CM2619" s="8"/>
      <c r="CN2619" s="8"/>
      <c r="CO2619" s="8"/>
      <c r="CP2619" s="8"/>
      <c r="CQ2619" s="8"/>
      <c r="CS2619" s="8"/>
      <c r="CT2619" s="8"/>
      <c r="CU2619" s="8"/>
      <c r="CV2619" s="8"/>
      <c r="CW2619" s="8"/>
      <c r="CX2619" s="8"/>
      <c r="CY2619" s="8"/>
      <c r="CZ2619" s="8"/>
      <c r="DA2619" s="8"/>
      <c r="DB2619" s="8"/>
      <c r="DD2619" s="8"/>
      <c r="DE2619" s="8"/>
      <c r="DF2619" s="8"/>
      <c r="DG2619" s="8"/>
      <c r="DH2619" s="8"/>
      <c r="DI2619" s="8"/>
      <c r="DJ2619" s="8"/>
      <c r="DK2619" s="8"/>
      <c r="DL2619" s="8"/>
      <c r="DM2619" s="8"/>
      <c r="DO2619" s="8"/>
      <c r="DP2619" s="8"/>
      <c r="DU2619" s="8"/>
      <c r="EM2619" s="8"/>
      <c r="EN2619" s="8"/>
      <c r="EO2619" s="8"/>
      <c r="ET2619" s="8"/>
      <c r="EU2619" s="8"/>
      <c r="EV2619" s="8"/>
      <c r="EW2619" s="8"/>
      <c r="EX2619" s="8"/>
      <c r="EZ2619" s="8"/>
      <c r="FA2619" s="8"/>
    </row>
    <row r="2620" spans="89:157" x14ac:dyDescent="0.25">
      <c r="CK2620" s="8"/>
      <c r="CL2620" s="8"/>
      <c r="CM2620" s="8"/>
      <c r="CN2620" s="8"/>
      <c r="CO2620" s="8"/>
      <c r="CP2620" s="8"/>
      <c r="CQ2620" s="8"/>
      <c r="CS2620" s="8"/>
      <c r="CT2620" s="8"/>
      <c r="CU2620" s="8"/>
      <c r="CV2620" s="8"/>
      <c r="CW2620" s="8"/>
      <c r="CX2620" s="8"/>
      <c r="CY2620" s="8"/>
      <c r="CZ2620" s="8"/>
      <c r="DA2620" s="8"/>
      <c r="DB2620" s="8"/>
      <c r="DD2620" s="8"/>
      <c r="DE2620" s="8"/>
      <c r="DF2620" s="8"/>
      <c r="DG2620" s="8"/>
      <c r="DH2620" s="8"/>
      <c r="DI2620" s="8"/>
      <c r="DJ2620" s="8"/>
      <c r="DK2620" s="8"/>
      <c r="DL2620" s="8"/>
      <c r="DM2620" s="8"/>
      <c r="DO2620" s="8"/>
      <c r="DP2620" s="8"/>
      <c r="DU2620" s="8"/>
      <c r="EM2620" s="8"/>
      <c r="EN2620" s="8"/>
      <c r="EO2620" s="8"/>
      <c r="ET2620" s="8"/>
      <c r="EU2620" s="8"/>
      <c r="EV2620" s="8"/>
      <c r="EW2620" s="8"/>
      <c r="EX2620" s="8"/>
      <c r="EZ2620" s="8"/>
      <c r="FA2620" s="8"/>
    </row>
    <row r="2621" spans="89:157" x14ac:dyDescent="0.25">
      <c r="CK2621" s="8"/>
      <c r="CL2621" s="8"/>
      <c r="CM2621" s="8"/>
      <c r="CN2621" s="8"/>
      <c r="CO2621" s="8"/>
      <c r="CP2621" s="8"/>
      <c r="CQ2621" s="8"/>
      <c r="CS2621" s="8"/>
      <c r="CT2621" s="8"/>
      <c r="CU2621" s="8"/>
      <c r="CV2621" s="8"/>
      <c r="CW2621" s="8"/>
      <c r="CX2621" s="8"/>
      <c r="CY2621" s="8"/>
      <c r="CZ2621" s="8"/>
      <c r="DA2621" s="8"/>
      <c r="DB2621" s="8"/>
      <c r="DD2621" s="8"/>
      <c r="DE2621" s="8"/>
      <c r="DF2621" s="8"/>
      <c r="DG2621" s="8"/>
      <c r="DH2621" s="8"/>
      <c r="DI2621" s="8"/>
      <c r="DJ2621" s="8"/>
      <c r="DK2621" s="8"/>
      <c r="DL2621" s="8"/>
      <c r="DM2621" s="8"/>
      <c r="DO2621" s="8"/>
      <c r="DP2621" s="8"/>
      <c r="DU2621" s="8"/>
      <c r="EM2621" s="8"/>
      <c r="EN2621" s="8"/>
      <c r="EO2621" s="8"/>
      <c r="ET2621" s="8"/>
      <c r="EU2621" s="8"/>
      <c r="EV2621" s="8"/>
      <c r="EW2621" s="8"/>
      <c r="EX2621" s="8"/>
      <c r="EZ2621" s="8"/>
      <c r="FA2621" s="8"/>
    </row>
    <row r="2622" spans="89:157" x14ac:dyDescent="0.25">
      <c r="CK2622" s="8"/>
      <c r="CL2622" s="8"/>
      <c r="CM2622" s="8"/>
      <c r="CN2622" s="8"/>
      <c r="CO2622" s="8"/>
      <c r="CP2622" s="8"/>
      <c r="CQ2622" s="8"/>
      <c r="CS2622" s="8"/>
      <c r="CT2622" s="8"/>
      <c r="CU2622" s="8"/>
      <c r="CV2622" s="8"/>
      <c r="CW2622" s="8"/>
      <c r="CX2622" s="8"/>
      <c r="CY2622" s="8"/>
      <c r="CZ2622" s="8"/>
      <c r="DA2622" s="8"/>
      <c r="DB2622" s="8"/>
      <c r="DD2622" s="8"/>
      <c r="DE2622" s="8"/>
      <c r="DF2622" s="8"/>
      <c r="DG2622" s="8"/>
      <c r="DH2622" s="8"/>
      <c r="DI2622" s="8"/>
      <c r="DJ2622" s="8"/>
      <c r="DK2622" s="8"/>
      <c r="DL2622" s="8"/>
      <c r="DM2622" s="8"/>
      <c r="DO2622" s="8"/>
      <c r="DP2622" s="8"/>
      <c r="DU2622" s="8"/>
      <c r="EM2622" s="8"/>
      <c r="EN2622" s="8"/>
      <c r="EO2622" s="8"/>
      <c r="ET2622" s="8"/>
      <c r="EU2622" s="8"/>
      <c r="EV2622" s="8"/>
      <c r="EW2622" s="8"/>
      <c r="EX2622" s="8"/>
      <c r="EZ2622" s="8"/>
      <c r="FA2622" s="8"/>
    </row>
    <row r="2623" spans="89:157" x14ac:dyDescent="0.25">
      <c r="CK2623" s="8"/>
      <c r="CL2623" s="8"/>
      <c r="CM2623" s="8"/>
      <c r="CN2623" s="8"/>
      <c r="CO2623" s="8"/>
      <c r="CP2623" s="8"/>
      <c r="CQ2623" s="8"/>
      <c r="CS2623" s="8"/>
      <c r="CT2623" s="8"/>
      <c r="CU2623" s="8"/>
      <c r="CV2623" s="8"/>
      <c r="CW2623" s="8"/>
      <c r="CX2623" s="8"/>
      <c r="CY2623" s="8"/>
      <c r="CZ2623" s="8"/>
      <c r="DA2623" s="8"/>
      <c r="DB2623" s="8"/>
      <c r="DD2623" s="8"/>
      <c r="DE2623" s="8"/>
      <c r="DF2623" s="8"/>
      <c r="DG2623" s="8"/>
      <c r="DH2623" s="8"/>
      <c r="DI2623" s="8"/>
      <c r="DJ2623" s="8"/>
      <c r="DK2623" s="8"/>
      <c r="DL2623" s="8"/>
      <c r="DM2623" s="8"/>
      <c r="DO2623" s="8"/>
      <c r="DP2623" s="8"/>
      <c r="DU2623" s="8"/>
      <c r="EM2623" s="8"/>
      <c r="EN2623" s="8"/>
      <c r="EO2623" s="8"/>
      <c r="ET2623" s="8"/>
      <c r="EU2623" s="8"/>
      <c r="EV2623" s="8"/>
      <c r="EW2623" s="8"/>
      <c r="EX2623" s="8"/>
      <c r="EZ2623" s="8"/>
      <c r="FA2623" s="8"/>
    </row>
    <row r="2624" spans="89:157" x14ac:dyDescent="0.25">
      <c r="CK2624" s="8"/>
      <c r="CL2624" s="8"/>
      <c r="CM2624" s="8"/>
      <c r="CN2624" s="8"/>
      <c r="CO2624" s="8"/>
      <c r="CP2624" s="8"/>
      <c r="CQ2624" s="8"/>
      <c r="CS2624" s="8"/>
      <c r="CT2624" s="8"/>
      <c r="CU2624" s="8"/>
      <c r="CV2624" s="8"/>
      <c r="CW2624" s="8"/>
      <c r="CX2624" s="8"/>
      <c r="CY2624" s="8"/>
      <c r="CZ2624" s="8"/>
      <c r="DA2624" s="8"/>
      <c r="DB2624" s="8"/>
      <c r="DD2624" s="8"/>
      <c r="DE2624" s="8"/>
      <c r="DF2624" s="8"/>
      <c r="DG2624" s="8"/>
      <c r="DH2624" s="8"/>
      <c r="DI2624" s="8"/>
      <c r="DJ2624" s="8"/>
      <c r="DK2624" s="8"/>
      <c r="DL2624" s="8"/>
      <c r="DM2624" s="8"/>
      <c r="DO2624" s="8"/>
      <c r="DP2624" s="8"/>
      <c r="DU2624" s="8"/>
      <c r="EM2624" s="8"/>
      <c r="EN2624" s="8"/>
      <c r="EO2624" s="8"/>
      <c r="ET2624" s="8"/>
      <c r="EU2624" s="8"/>
      <c r="EV2624" s="8"/>
      <c r="EW2624" s="8"/>
      <c r="EX2624" s="8"/>
      <c r="EZ2624" s="8"/>
      <c r="FA2624" s="8"/>
    </row>
    <row r="2625" spans="89:157" x14ac:dyDescent="0.25">
      <c r="CK2625" s="8"/>
      <c r="CL2625" s="8"/>
      <c r="CM2625" s="8"/>
      <c r="CN2625" s="8"/>
      <c r="CO2625" s="8"/>
      <c r="CP2625" s="8"/>
      <c r="CQ2625" s="8"/>
      <c r="CS2625" s="8"/>
      <c r="CT2625" s="8"/>
      <c r="CU2625" s="8"/>
      <c r="CV2625" s="8"/>
      <c r="CW2625" s="8"/>
      <c r="CX2625" s="8"/>
      <c r="CY2625" s="8"/>
      <c r="CZ2625" s="8"/>
      <c r="DA2625" s="8"/>
      <c r="DB2625" s="8"/>
      <c r="DD2625" s="8"/>
      <c r="DE2625" s="8"/>
      <c r="DF2625" s="8"/>
      <c r="DG2625" s="8"/>
      <c r="DH2625" s="8"/>
      <c r="DI2625" s="8"/>
      <c r="DJ2625" s="8"/>
      <c r="DK2625" s="8"/>
      <c r="DL2625" s="8"/>
      <c r="DM2625" s="8"/>
      <c r="DO2625" s="8"/>
      <c r="DP2625" s="8"/>
      <c r="DU2625" s="8"/>
      <c r="EM2625" s="8"/>
      <c r="EN2625" s="8"/>
      <c r="EO2625" s="8"/>
      <c r="ET2625" s="8"/>
      <c r="EU2625" s="8"/>
      <c r="EV2625" s="8"/>
      <c r="EW2625" s="8"/>
      <c r="EX2625" s="8"/>
      <c r="EZ2625" s="8"/>
      <c r="FA2625" s="8"/>
    </row>
    <row r="2626" spans="89:157" x14ac:dyDescent="0.25">
      <c r="CK2626" s="8"/>
      <c r="CL2626" s="8"/>
      <c r="CM2626" s="8"/>
      <c r="CN2626" s="8"/>
      <c r="CO2626" s="8"/>
      <c r="CP2626" s="8"/>
      <c r="CQ2626" s="8"/>
      <c r="CS2626" s="8"/>
      <c r="CT2626" s="8"/>
      <c r="CU2626" s="8"/>
      <c r="CV2626" s="8"/>
      <c r="CW2626" s="8"/>
      <c r="CX2626" s="8"/>
      <c r="CY2626" s="8"/>
      <c r="CZ2626" s="8"/>
      <c r="DA2626" s="8"/>
      <c r="DB2626" s="8"/>
      <c r="DD2626" s="8"/>
      <c r="DE2626" s="8"/>
      <c r="DF2626" s="8"/>
      <c r="DG2626" s="8"/>
      <c r="DH2626" s="8"/>
      <c r="DI2626" s="8"/>
      <c r="DJ2626" s="8"/>
      <c r="DK2626" s="8"/>
      <c r="DL2626" s="8"/>
      <c r="DM2626" s="8"/>
      <c r="DO2626" s="8"/>
      <c r="DP2626" s="8"/>
      <c r="DU2626" s="8"/>
      <c r="EM2626" s="8"/>
      <c r="EN2626" s="8"/>
      <c r="EO2626" s="8"/>
      <c r="ET2626" s="8"/>
      <c r="EU2626" s="8"/>
      <c r="EV2626" s="8"/>
      <c r="EW2626" s="8"/>
      <c r="EX2626" s="8"/>
      <c r="EZ2626" s="8"/>
      <c r="FA2626" s="8"/>
    </row>
    <row r="2627" spans="89:157" x14ac:dyDescent="0.25">
      <c r="CK2627" s="8"/>
      <c r="CL2627" s="8"/>
      <c r="CM2627" s="8"/>
      <c r="CN2627" s="8"/>
      <c r="CO2627" s="8"/>
      <c r="CP2627" s="8"/>
      <c r="CQ2627" s="8"/>
      <c r="CS2627" s="8"/>
      <c r="CT2627" s="8"/>
      <c r="CU2627" s="8"/>
      <c r="CV2627" s="8"/>
      <c r="CW2627" s="8"/>
      <c r="CX2627" s="8"/>
      <c r="CY2627" s="8"/>
      <c r="CZ2627" s="8"/>
      <c r="DA2627" s="8"/>
      <c r="DB2627" s="8"/>
      <c r="DD2627" s="8"/>
      <c r="DE2627" s="8"/>
      <c r="DF2627" s="8"/>
      <c r="DG2627" s="8"/>
      <c r="DH2627" s="8"/>
      <c r="DI2627" s="8"/>
      <c r="DJ2627" s="8"/>
      <c r="DK2627" s="8"/>
      <c r="DL2627" s="8"/>
      <c r="DM2627" s="8"/>
      <c r="DO2627" s="8"/>
      <c r="DP2627" s="8"/>
      <c r="DU2627" s="8"/>
      <c r="EM2627" s="8"/>
      <c r="EN2627" s="8"/>
      <c r="EO2627" s="8"/>
      <c r="ET2627" s="8"/>
      <c r="EU2627" s="8"/>
      <c r="EV2627" s="8"/>
      <c r="EW2627" s="8"/>
      <c r="EX2627" s="8"/>
      <c r="EZ2627" s="8"/>
      <c r="FA2627" s="8"/>
    </row>
    <row r="2628" spans="89:157" x14ac:dyDescent="0.25">
      <c r="CK2628" s="8"/>
      <c r="CL2628" s="8"/>
      <c r="CM2628" s="8"/>
      <c r="CN2628" s="8"/>
      <c r="CO2628" s="8"/>
      <c r="CP2628" s="8"/>
      <c r="CQ2628" s="8"/>
      <c r="CS2628" s="8"/>
      <c r="CT2628" s="8"/>
      <c r="CU2628" s="8"/>
      <c r="CV2628" s="8"/>
      <c r="CW2628" s="8"/>
      <c r="CX2628" s="8"/>
      <c r="CY2628" s="8"/>
      <c r="CZ2628" s="8"/>
      <c r="DA2628" s="8"/>
      <c r="DB2628" s="8"/>
      <c r="DD2628" s="8"/>
      <c r="DE2628" s="8"/>
      <c r="DF2628" s="8"/>
      <c r="DG2628" s="8"/>
      <c r="DH2628" s="8"/>
      <c r="DI2628" s="8"/>
      <c r="DJ2628" s="8"/>
      <c r="DK2628" s="8"/>
      <c r="DL2628" s="8"/>
      <c r="DM2628" s="8"/>
      <c r="DO2628" s="8"/>
      <c r="DP2628" s="8"/>
      <c r="DU2628" s="8"/>
      <c r="EM2628" s="8"/>
      <c r="EN2628" s="8"/>
      <c r="EO2628" s="8"/>
      <c r="ET2628" s="8"/>
      <c r="EU2628" s="8"/>
      <c r="EV2628" s="8"/>
      <c r="EW2628" s="8"/>
      <c r="EX2628" s="8"/>
      <c r="EZ2628" s="8"/>
      <c r="FA2628" s="8"/>
    </row>
    <row r="2629" spans="89:157" x14ac:dyDescent="0.25">
      <c r="CK2629" s="8"/>
      <c r="CL2629" s="8"/>
      <c r="CM2629" s="8"/>
      <c r="CN2629" s="8"/>
      <c r="CO2629" s="8"/>
      <c r="CP2629" s="8"/>
      <c r="CQ2629" s="8"/>
      <c r="CS2629" s="8"/>
      <c r="CT2629" s="8"/>
      <c r="CU2629" s="8"/>
      <c r="CV2629" s="8"/>
      <c r="CW2629" s="8"/>
      <c r="CX2629" s="8"/>
      <c r="CY2629" s="8"/>
      <c r="CZ2629" s="8"/>
      <c r="DA2629" s="8"/>
      <c r="DB2629" s="8"/>
      <c r="DD2629" s="8"/>
      <c r="DE2629" s="8"/>
      <c r="DF2629" s="8"/>
      <c r="DG2629" s="8"/>
      <c r="DH2629" s="8"/>
      <c r="DI2629" s="8"/>
      <c r="DJ2629" s="8"/>
      <c r="DK2629" s="8"/>
      <c r="DL2629" s="8"/>
      <c r="DM2629" s="8"/>
      <c r="DO2629" s="8"/>
      <c r="DP2629" s="8"/>
      <c r="DU2629" s="8"/>
      <c r="EM2629" s="8"/>
      <c r="EN2629" s="8"/>
      <c r="EO2629" s="8"/>
      <c r="ET2629" s="8"/>
      <c r="EU2629" s="8"/>
      <c r="EV2629" s="8"/>
      <c r="EW2629" s="8"/>
      <c r="EX2629" s="8"/>
      <c r="EZ2629" s="8"/>
      <c r="FA2629" s="8"/>
    </row>
    <row r="2630" spans="89:157" x14ac:dyDescent="0.25">
      <c r="CK2630" s="8"/>
      <c r="CL2630" s="8"/>
      <c r="CM2630" s="8"/>
      <c r="CN2630" s="8"/>
      <c r="CO2630" s="8"/>
      <c r="CP2630" s="8"/>
      <c r="CQ2630" s="8"/>
      <c r="CS2630" s="8"/>
      <c r="CT2630" s="8"/>
      <c r="CU2630" s="8"/>
      <c r="CV2630" s="8"/>
      <c r="CW2630" s="8"/>
      <c r="CX2630" s="8"/>
      <c r="CY2630" s="8"/>
      <c r="CZ2630" s="8"/>
      <c r="DA2630" s="8"/>
      <c r="DB2630" s="8"/>
      <c r="DD2630" s="8"/>
      <c r="DE2630" s="8"/>
      <c r="DF2630" s="8"/>
      <c r="DG2630" s="8"/>
      <c r="DH2630" s="8"/>
      <c r="DI2630" s="8"/>
      <c r="DJ2630" s="8"/>
      <c r="DK2630" s="8"/>
      <c r="DL2630" s="8"/>
      <c r="DM2630" s="8"/>
      <c r="DO2630" s="8"/>
      <c r="DP2630" s="8"/>
      <c r="DU2630" s="8"/>
      <c r="EM2630" s="8"/>
      <c r="EN2630" s="8"/>
      <c r="EO2630" s="8"/>
      <c r="ET2630" s="8"/>
      <c r="EU2630" s="8"/>
      <c r="EV2630" s="8"/>
      <c r="EW2630" s="8"/>
      <c r="EX2630" s="8"/>
      <c r="EZ2630" s="8"/>
      <c r="FA2630" s="8"/>
    </row>
    <row r="2631" spans="89:157" x14ac:dyDescent="0.25">
      <c r="CK2631" s="8"/>
      <c r="CL2631" s="8"/>
      <c r="CM2631" s="8"/>
      <c r="CN2631" s="8"/>
      <c r="CO2631" s="8"/>
      <c r="CP2631" s="8"/>
      <c r="CQ2631" s="8"/>
      <c r="CS2631" s="8"/>
      <c r="CT2631" s="8"/>
      <c r="CU2631" s="8"/>
      <c r="CV2631" s="8"/>
      <c r="CW2631" s="8"/>
      <c r="CX2631" s="8"/>
      <c r="CY2631" s="8"/>
      <c r="CZ2631" s="8"/>
      <c r="DA2631" s="8"/>
      <c r="DB2631" s="8"/>
      <c r="DD2631" s="8"/>
      <c r="DE2631" s="8"/>
      <c r="DF2631" s="8"/>
      <c r="DG2631" s="8"/>
      <c r="DH2631" s="8"/>
      <c r="DI2631" s="8"/>
      <c r="DJ2631" s="8"/>
      <c r="DK2631" s="8"/>
      <c r="DL2631" s="8"/>
      <c r="DM2631" s="8"/>
      <c r="DO2631" s="8"/>
      <c r="DP2631" s="8"/>
      <c r="DU2631" s="8"/>
      <c r="EM2631" s="8"/>
      <c r="EN2631" s="8"/>
      <c r="EO2631" s="8"/>
      <c r="ET2631" s="8"/>
      <c r="EU2631" s="8"/>
      <c r="EV2631" s="8"/>
      <c r="EW2631" s="8"/>
      <c r="EX2631" s="8"/>
      <c r="EZ2631" s="8"/>
      <c r="FA2631" s="8"/>
    </row>
    <row r="2632" spans="89:157" x14ac:dyDescent="0.25">
      <c r="CK2632" s="8"/>
      <c r="CL2632" s="8"/>
      <c r="CM2632" s="8"/>
      <c r="CN2632" s="8"/>
      <c r="CO2632" s="8"/>
      <c r="CP2632" s="8"/>
      <c r="CQ2632" s="8"/>
      <c r="CS2632" s="8"/>
      <c r="CT2632" s="8"/>
      <c r="CU2632" s="8"/>
      <c r="CV2632" s="8"/>
      <c r="CW2632" s="8"/>
      <c r="CX2632" s="8"/>
      <c r="CY2632" s="8"/>
      <c r="CZ2632" s="8"/>
      <c r="DA2632" s="8"/>
      <c r="DB2632" s="8"/>
      <c r="DD2632" s="8"/>
      <c r="DE2632" s="8"/>
      <c r="DF2632" s="8"/>
      <c r="DG2632" s="8"/>
      <c r="DH2632" s="8"/>
      <c r="DI2632" s="8"/>
      <c r="DJ2632" s="8"/>
      <c r="DK2632" s="8"/>
      <c r="DL2632" s="8"/>
      <c r="DM2632" s="8"/>
      <c r="DO2632" s="8"/>
      <c r="DP2632" s="8"/>
      <c r="DU2632" s="8"/>
      <c r="EM2632" s="8"/>
      <c r="EN2632" s="8"/>
      <c r="EO2632" s="8"/>
      <c r="ET2632" s="8"/>
      <c r="EU2632" s="8"/>
      <c r="EV2632" s="8"/>
      <c r="EW2632" s="8"/>
      <c r="EX2632" s="8"/>
      <c r="EZ2632" s="8"/>
      <c r="FA2632" s="8"/>
    </row>
    <row r="2633" spans="89:157" x14ac:dyDescent="0.25">
      <c r="CK2633" s="8"/>
      <c r="CL2633" s="8"/>
      <c r="CM2633" s="8"/>
      <c r="CN2633" s="8"/>
      <c r="CO2633" s="8"/>
      <c r="CP2633" s="8"/>
      <c r="CQ2633" s="8"/>
      <c r="CS2633" s="8"/>
      <c r="CT2633" s="8"/>
      <c r="CU2633" s="8"/>
      <c r="CV2633" s="8"/>
      <c r="CW2633" s="8"/>
      <c r="CX2633" s="8"/>
      <c r="CY2633" s="8"/>
      <c r="CZ2633" s="8"/>
      <c r="DA2633" s="8"/>
      <c r="DB2633" s="8"/>
      <c r="DD2633" s="8"/>
      <c r="DE2633" s="8"/>
      <c r="DF2633" s="8"/>
      <c r="DG2633" s="8"/>
      <c r="DH2633" s="8"/>
      <c r="DI2633" s="8"/>
      <c r="DJ2633" s="8"/>
      <c r="DK2633" s="8"/>
      <c r="DL2633" s="8"/>
      <c r="DM2633" s="8"/>
      <c r="DO2633" s="8"/>
      <c r="DP2633" s="8"/>
      <c r="DU2633" s="8"/>
      <c r="EM2633" s="8"/>
      <c r="EN2633" s="8"/>
      <c r="EO2633" s="8"/>
      <c r="ET2633" s="8"/>
      <c r="EU2633" s="8"/>
      <c r="EV2633" s="8"/>
      <c r="EW2633" s="8"/>
      <c r="EX2633" s="8"/>
      <c r="EZ2633" s="8"/>
      <c r="FA2633" s="8"/>
    </row>
    <row r="2634" spans="89:157" x14ac:dyDescent="0.25">
      <c r="CK2634" s="8"/>
      <c r="CL2634" s="8"/>
      <c r="CM2634" s="8"/>
      <c r="CN2634" s="8"/>
      <c r="CO2634" s="8"/>
      <c r="CP2634" s="8"/>
      <c r="CQ2634" s="8"/>
      <c r="CS2634" s="8"/>
      <c r="CT2634" s="8"/>
      <c r="CU2634" s="8"/>
      <c r="CV2634" s="8"/>
      <c r="CW2634" s="8"/>
      <c r="CX2634" s="8"/>
      <c r="CY2634" s="8"/>
      <c r="CZ2634" s="8"/>
      <c r="DA2634" s="8"/>
      <c r="DB2634" s="8"/>
      <c r="DD2634" s="8"/>
      <c r="DE2634" s="8"/>
      <c r="DF2634" s="8"/>
      <c r="DG2634" s="8"/>
      <c r="DH2634" s="8"/>
      <c r="DI2634" s="8"/>
      <c r="DJ2634" s="8"/>
      <c r="DK2634" s="8"/>
      <c r="DL2634" s="8"/>
      <c r="DM2634" s="8"/>
      <c r="DO2634" s="8"/>
      <c r="DP2634" s="8"/>
      <c r="DU2634" s="8"/>
      <c r="EM2634" s="8"/>
      <c r="EN2634" s="8"/>
      <c r="EO2634" s="8"/>
      <c r="ET2634" s="8"/>
      <c r="EU2634" s="8"/>
      <c r="EV2634" s="8"/>
      <c r="EW2634" s="8"/>
      <c r="EX2634" s="8"/>
      <c r="EZ2634" s="8"/>
      <c r="FA2634" s="8"/>
    </row>
    <row r="2635" spans="89:157" x14ac:dyDescent="0.25">
      <c r="CK2635" s="8"/>
      <c r="CL2635" s="8"/>
      <c r="CM2635" s="8"/>
      <c r="CN2635" s="8"/>
      <c r="CO2635" s="8"/>
      <c r="CP2635" s="8"/>
      <c r="CQ2635" s="8"/>
      <c r="CS2635" s="8"/>
      <c r="CT2635" s="8"/>
      <c r="CU2635" s="8"/>
      <c r="CV2635" s="8"/>
      <c r="CW2635" s="8"/>
      <c r="CX2635" s="8"/>
      <c r="CY2635" s="8"/>
      <c r="CZ2635" s="8"/>
      <c r="DA2635" s="8"/>
      <c r="DB2635" s="8"/>
      <c r="DD2635" s="8"/>
      <c r="DE2635" s="8"/>
      <c r="DF2635" s="8"/>
      <c r="DG2635" s="8"/>
      <c r="DH2635" s="8"/>
      <c r="DI2635" s="8"/>
      <c r="DJ2635" s="8"/>
      <c r="DK2635" s="8"/>
      <c r="DL2635" s="8"/>
      <c r="DM2635" s="8"/>
      <c r="DO2635" s="8"/>
      <c r="DP2635" s="8"/>
      <c r="DU2635" s="8"/>
      <c r="EM2635" s="8"/>
      <c r="EN2635" s="8"/>
      <c r="EO2635" s="8"/>
      <c r="ET2635" s="8"/>
      <c r="EU2635" s="8"/>
      <c r="EV2635" s="8"/>
      <c r="EW2635" s="8"/>
      <c r="EX2635" s="8"/>
      <c r="EZ2635" s="8"/>
      <c r="FA2635" s="8"/>
    </row>
    <row r="2636" spans="89:157" x14ac:dyDescent="0.25">
      <c r="CK2636" s="8"/>
      <c r="CL2636" s="8"/>
      <c r="CM2636" s="8"/>
      <c r="CN2636" s="8"/>
      <c r="CO2636" s="8"/>
      <c r="CP2636" s="8"/>
      <c r="CQ2636" s="8"/>
      <c r="CS2636" s="8"/>
      <c r="CT2636" s="8"/>
      <c r="CU2636" s="8"/>
      <c r="CV2636" s="8"/>
      <c r="CW2636" s="8"/>
      <c r="CX2636" s="8"/>
      <c r="CY2636" s="8"/>
      <c r="CZ2636" s="8"/>
      <c r="DA2636" s="8"/>
      <c r="DB2636" s="8"/>
      <c r="DD2636" s="8"/>
      <c r="DE2636" s="8"/>
      <c r="DF2636" s="8"/>
      <c r="DG2636" s="8"/>
      <c r="DH2636" s="8"/>
      <c r="DI2636" s="8"/>
      <c r="DJ2636" s="8"/>
      <c r="DK2636" s="8"/>
      <c r="DL2636" s="8"/>
      <c r="DM2636" s="8"/>
      <c r="DO2636" s="8"/>
      <c r="DP2636" s="8"/>
      <c r="DU2636" s="8"/>
      <c r="EM2636" s="8"/>
      <c r="EN2636" s="8"/>
      <c r="EO2636" s="8"/>
      <c r="ET2636" s="8"/>
      <c r="EU2636" s="8"/>
      <c r="EV2636" s="8"/>
      <c r="EW2636" s="8"/>
      <c r="EX2636" s="8"/>
      <c r="EZ2636" s="8"/>
      <c r="FA2636" s="8"/>
    </row>
    <row r="2637" spans="89:157" x14ac:dyDescent="0.25">
      <c r="CK2637" s="8"/>
      <c r="CL2637" s="8"/>
      <c r="CM2637" s="8"/>
      <c r="CN2637" s="8"/>
      <c r="CO2637" s="8"/>
      <c r="CP2637" s="8"/>
      <c r="CQ2637" s="8"/>
      <c r="CS2637" s="8"/>
      <c r="CT2637" s="8"/>
      <c r="CU2637" s="8"/>
      <c r="CV2637" s="8"/>
      <c r="CW2637" s="8"/>
      <c r="CX2637" s="8"/>
      <c r="CY2637" s="8"/>
      <c r="CZ2637" s="8"/>
      <c r="DA2637" s="8"/>
      <c r="DB2637" s="8"/>
      <c r="DD2637" s="8"/>
      <c r="DE2637" s="8"/>
      <c r="DF2637" s="8"/>
      <c r="DG2637" s="8"/>
      <c r="DH2637" s="8"/>
      <c r="DI2637" s="8"/>
      <c r="DJ2637" s="8"/>
      <c r="DK2637" s="8"/>
      <c r="DL2637" s="8"/>
      <c r="DM2637" s="8"/>
      <c r="DO2637" s="8"/>
      <c r="DP2637" s="8"/>
      <c r="DU2637" s="8"/>
      <c r="EM2637" s="8"/>
      <c r="EN2637" s="8"/>
      <c r="EO2637" s="8"/>
      <c r="ET2637" s="8"/>
      <c r="EU2637" s="8"/>
      <c r="EV2637" s="8"/>
      <c r="EW2637" s="8"/>
      <c r="EX2637" s="8"/>
      <c r="EZ2637" s="8"/>
      <c r="FA2637" s="8"/>
    </row>
    <row r="2638" spans="89:157" x14ac:dyDescent="0.25">
      <c r="CK2638" s="8"/>
      <c r="CL2638" s="8"/>
      <c r="CM2638" s="8"/>
      <c r="CN2638" s="8"/>
      <c r="CO2638" s="8"/>
      <c r="CP2638" s="8"/>
      <c r="CQ2638" s="8"/>
      <c r="CS2638" s="8"/>
      <c r="CT2638" s="8"/>
      <c r="CU2638" s="8"/>
      <c r="CV2638" s="8"/>
      <c r="CW2638" s="8"/>
      <c r="CX2638" s="8"/>
      <c r="CY2638" s="8"/>
      <c r="CZ2638" s="8"/>
      <c r="DA2638" s="8"/>
      <c r="DB2638" s="8"/>
      <c r="DD2638" s="8"/>
      <c r="DE2638" s="8"/>
      <c r="DF2638" s="8"/>
      <c r="DG2638" s="8"/>
      <c r="DH2638" s="8"/>
      <c r="DI2638" s="8"/>
      <c r="DJ2638" s="8"/>
      <c r="DK2638" s="8"/>
      <c r="DL2638" s="8"/>
      <c r="DM2638" s="8"/>
      <c r="DO2638" s="8"/>
      <c r="DP2638" s="8"/>
      <c r="DU2638" s="8"/>
      <c r="EM2638" s="8"/>
      <c r="EN2638" s="8"/>
      <c r="EO2638" s="8"/>
      <c r="ET2638" s="8"/>
      <c r="EU2638" s="8"/>
      <c r="EV2638" s="8"/>
      <c r="EW2638" s="8"/>
      <c r="EX2638" s="8"/>
      <c r="EZ2638" s="8"/>
      <c r="FA2638" s="8"/>
    </row>
    <row r="2639" spans="89:157" x14ac:dyDescent="0.25">
      <c r="CK2639" s="8"/>
      <c r="CL2639" s="8"/>
      <c r="CM2639" s="8"/>
      <c r="CN2639" s="8"/>
      <c r="CO2639" s="8"/>
      <c r="CP2639" s="8"/>
      <c r="CQ2639" s="8"/>
      <c r="CS2639" s="8"/>
      <c r="CT2639" s="8"/>
      <c r="CU2639" s="8"/>
      <c r="CV2639" s="8"/>
      <c r="CW2639" s="8"/>
      <c r="CX2639" s="8"/>
      <c r="CY2639" s="8"/>
      <c r="CZ2639" s="8"/>
      <c r="DA2639" s="8"/>
      <c r="DB2639" s="8"/>
      <c r="DD2639" s="8"/>
      <c r="DE2639" s="8"/>
      <c r="DF2639" s="8"/>
      <c r="DG2639" s="8"/>
      <c r="DH2639" s="8"/>
      <c r="DI2639" s="8"/>
      <c r="DJ2639" s="8"/>
      <c r="DK2639" s="8"/>
      <c r="DL2639" s="8"/>
      <c r="DM2639" s="8"/>
      <c r="DO2639" s="8"/>
      <c r="DP2639" s="8"/>
      <c r="DU2639" s="8"/>
      <c r="EM2639" s="8"/>
      <c r="EN2639" s="8"/>
      <c r="EO2639" s="8"/>
      <c r="ET2639" s="8"/>
      <c r="EU2639" s="8"/>
      <c r="EV2639" s="8"/>
      <c r="EW2639" s="8"/>
      <c r="EX2639" s="8"/>
      <c r="EZ2639" s="8"/>
      <c r="FA2639" s="8"/>
    </row>
    <row r="2640" spans="89:157" x14ac:dyDescent="0.25">
      <c r="CK2640" s="8"/>
      <c r="CL2640" s="8"/>
      <c r="CM2640" s="8"/>
      <c r="CN2640" s="8"/>
      <c r="CO2640" s="8"/>
      <c r="CP2640" s="8"/>
      <c r="CQ2640" s="8"/>
      <c r="CS2640" s="8"/>
      <c r="CT2640" s="8"/>
      <c r="CU2640" s="8"/>
      <c r="CV2640" s="8"/>
      <c r="CW2640" s="8"/>
      <c r="CX2640" s="8"/>
      <c r="CY2640" s="8"/>
      <c r="CZ2640" s="8"/>
      <c r="DA2640" s="8"/>
      <c r="DB2640" s="8"/>
      <c r="DD2640" s="8"/>
      <c r="DE2640" s="8"/>
      <c r="DF2640" s="8"/>
      <c r="DG2640" s="8"/>
      <c r="DH2640" s="8"/>
      <c r="DI2640" s="8"/>
      <c r="DJ2640" s="8"/>
      <c r="DK2640" s="8"/>
      <c r="DL2640" s="8"/>
      <c r="DM2640" s="8"/>
      <c r="DO2640" s="8"/>
      <c r="DP2640" s="8"/>
      <c r="DU2640" s="8"/>
      <c r="EM2640" s="8"/>
      <c r="EN2640" s="8"/>
      <c r="EO2640" s="8"/>
      <c r="ET2640" s="8"/>
      <c r="EU2640" s="8"/>
      <c r="EV2640" s="8"/>
      <c r="EW2640" s="8"/>
      <c r="EX2640" s="8"/>
      <c r="EZ2640" s="8"/>
      <c r="FA2640" s="8"/>
    </row>
    <row r="2641" spans="89:157" x14ac:dyDescent="0.25">
      <c r="CK2641" s="8"/>
      <c r="CL2641" s="8"/>
      <c r="CM2641" s="8"/>
      <c r="CN2641" s="8"/>
      <c r="CO2641" s="8"/>
      <c r="CP2641" s="8"/>
      <c r="CQ2641" s="8"/>
      <c r="CS2641" s="8"/>
      <c r="CT2641" s="8"/>
      <c r="CU2641" s="8"/>
      <c r="CV2641" s="8"/>
      <c r="CW2641" s="8"/>
      <c r="CX2641" s="8"/>
      <c r="CY2641" s="8"/>
      <c r="CZ2641" s="8"/>
      <c r="DA2641" s="8"/>
      <c r="DB2641" s="8"/>
      <c r="DD2641" s="8"/>
      <c r="DE2641" s="8"/>
      <c r="DF2641" s="8"/>
      <c r="DG2641" s="8"/>
      <c r="DH2641" s="8"/>
      <c r="DI2641" s="8"/>
      <c r="DJ2641" s="8"/>
      <c r="DK2641" s="8"/>
      <c r="DL2641" s="8"/>
      <c r="DM2641" s="8"/>
      <c r="DO2641" s="8"/>
      <c r="DP2641" s="8"/>
      <c r="DU2641" s="8"/>
      <c r="EM2641" s="8"/>
      <c r="EN2641" s="8"/>
      <c r="EO2641" s="8"/>
      <c r="ET2641" s="8"/>
      <c r="EU2641" s="8"/>
      <c r="EV2641" s="8"/>
      <c r="EW2641" s="8"/>
      <c r="EX2641" s="8"/>
      <c r="EZ2641" s="8"/>
      <c r="FA2641" s="8"/>
    </row>
    <row r="2642" spans="89:157" x14ac:dyDescent="0.25">
      <c r="CK2642" s="8"/>
      <c r="CL2642" s="8"/>
      <c r="CM2642" s="8"/>
      <c r="CN2642" s="8"/>
      <c r="CO2642" s="8"/>
      <c r="CP2642" s="8"/>
      <c r="CQ2642" s="8"/>
      <c r="CS2642" s="8"/>
      <c r="CT2642" s="8"/>
      <c r="CU2642" s="8"/>
      <c r="CV2642" s="8"/>
      <c r="CW2642" s="8"/>
      <c r="CX2642" s="8"/>
      <c r="CY2642" s="8"/>
      <c r="CZ2642" s="8"/>
      <c r="DA2642" s="8"/>
      <c r="DB2642" s="8"/>
      <c r="DD2642" s="8"/>
      <c r="DE2642" s="8"/>
      <c r="DF2642" s="8"/>
      <c r="DG2642" s="8"/>
      <c r="DH2642" s="8"/>
      <c r="DI2642" s="8"/>
      <c r="DJ2642" s="8"/>
      <c r="DK2642" s="8"/>
      <c r="DL2642" s="8"/>
      <c r="DM2642" s="8"/>
      <c r="DO2642" s="8"/>
      <c r="DP2642" s="8"/>
      <c r="DU2642" s="8"/>
      <c r="EM2642" s="8"/>
      <c r="EN2642" s="8"/>
      <c r="EO2642" s="8"/>
      <c r="ET2642" s="8"/>
      <c r="EU2642" s="8"/>
      <c r="EV2642" s="8"/>
      <c r="EW2642" s="8"/>
      <c r="EX2642" s="8"/>
      <c r="EZ2642" s="8"/>
      <c r="FA2642" s="8"/>
    </row>
    <row r="2643" spans="89:157" x14ac:dyDescent="0.25">
      <c r="CK2643" s="8"/>
      <c r="CL2643" s="8"/>
      <c r="CM2643" s="8"/>
      <c r="CN2643" s="8"/>
      <c r="CO2643" s="8"/>
      <c r="CP2643" s="8"/>
      <c r="CQ2643" s="8"/>
      <c r="CS2643" s="8"/>
      <c r="CT2643" s="8"/>
      <c r="CU2643" s="8"/>
      <c r="CV2643" s="8"/>
      <c r="CW2643" s="8"/>
      <c r="CX2643" s="8"/>
      <c r="CY2643" s="8"/>
      <c r="CZ2643" s="8"/>
      <c r="DA2643" s="8"/>
      <c r="DB2643" s="8"/>
      <c r="DD2643" s="8"/>
      <c r="DE2643" s="8"/>
      <c r="DF2643" s="8"/>
      <c r="DG2643" s="8"/>
      <c r="DH2643" s="8"/>
      <c r="DI2643" s="8"/>
      <c r="DJ2643" s="8"/>
      <c r="DK2643" s="8"/>
      <c r="DL2643" s="8"/>
      <c r="DM2643" s="8"/>
      <c r="DO2643" s="8"/>
      <c r="DP2643" s="8"/>
      <c r="DU2643" s="8"/>
      <c r="EM2643" s="8"/>
      <c r="EN2643" s="8"/>
      <c r="EO2643" s="8"/>
      <c r="ET2643" s="8"/>
      <c r="EU2643" s="8"/>
      <c r="EV2643" s="8"/>
      <c r="EW2643" s="8"/>
      <c r="EX2643" s="8"/>
      <c r="EZ2643" s="8"/>
      <c r="FA2643" s="8"/>
    </row>
    <row r="2644" spans="89:157" x14ac:dyDescent="0.25">
      <c r="CK2644" s="8"/>
      <c r="CL2644" s="8"/>
      <c r="CM2644" s="8"/>
      <c r="CN2644" s="8"/>
      <c r="CO2644" s="8"/>
      <c r="CP2644" s="8"/>
      <c r="CQ2644" s="8"/>
      <c r="CS2644" s="8"/>
      <c r="CT2644" s="8"/>
      <c r="CU2644" s="8"/>
      <c r="CV2644" s="8"/>
      <c r="CW2644" s="8"/>
      <c r="CX2644" s="8"/>
      <c r="CY2644" s="8"/>
      <c r="CZ2644" s="8"/>
      <c r="DA2644" s="8"/>
      <c r="DB2644" s="8"/>
      <c r="DD2644" s="8"/>
      <c r="DE2644" s="8"/>
      <c r="DF2644" s="8"/>
      <c r="DG2644" s="8"/>
      <c r="DH2644" s="8"/>
      <c r="DI2644" s="8"/>
      <c r="DJ2644" s="8"/>
      <c r="DK2644" s="8"/>
      <c r="DL2644" s="8"/>
      <c r="DM2644" s="8"/>
      <c r="DO2644" s="8"/>
      <c r="DP2644" s="8"/>
      <c r="DU2644" s="8"/>
      <c r="EM2644" s="8"/>
      <c r="EN2644" s="8"/>
      <c r="EO2644" s="8"/>
      <c r="ET2644" s="8"/>
      <c r="EU2644" s="8"/>
      <c r="EV2644" s="8"/>
      <c r="EW2644" s="8"/>
      <c r="EX2644" s="8"/>
      <c r="EZ2644" s="8"/>
      <c r="FA2644" s="8"/>
    </row>
    <row r="2645" spans="89:157" x14ac:dyDescent="0.25">
      <c r="CK2645" s="8"/>
      <c r="CL2645" s="8"/>
      <c r="CM2645" s="8"/>
      <c r="CN2645" s="8"/>
      <c r="CO2645" s="8"/>
      <c r="CP2645" s="8"/>
      <c r="CQ2645" s="8"/>
      <c r="CS2645" s="8"/>
      <c r="CT2645" s="8"/>
      <c r="CU2645" s="8"/>
      <c r="CV2645" s="8"/>
      <c r="CW2645" s="8"/>
      <c r="CX2645" s="8"/>
      <c r="CY2645" s="8"/>
      <c r="CZ2645" s="8"/>
      <c r="DA2645" s="8"/>
      <c r="DB2645" s="8"/>
      <c r="DD2645" s="8"/>
      <c r="DE2645" s="8"/>
      <c r="DF2645" s="8"/>
      <c r="DG2645" s="8"/>
      <c r="DH2645" s="8"/>
      <c r="DI2645" s="8"/>
      <c r="DJ2645" s="8"/>
      <c r="DK2645" s="8"/>
      <c r="DL2645" s="8"/>
      <c r="DM2645" s="8"/>
      <c r="DO2645" s="8"/>
      <c r="DP2645" s="8"/>
      <c r="DU2645" s="8"/>
      <c r="EM2645" s="8"/>
      <c r="EN2645" s="8"/>
      <c r="EO2645" s="8"/>
      <c r="ET2645" s="8"/>
      <c r="EU2645" s="8"/>
      <c r="EV2645" s="8"/>
      <c r="EW2645" s="8"/>
      <c r="EX2645" s="8"/>
      <c r="EZ2645" s="8"/>
      <c r="FA2645" s="8"/>
    </row>
    <row r="2646" spans="89:157" x14ac:dyDescent="0.25">
      <c r="CK2646" s="8"/>
      <c r="CL2646" s="8"/>
      <c r="CM2646" s="8"/>
      <c r="CN2646" s="8"/>
      <c r="CO2646" s="8"/>
      <c r="CP2646" s="8"/>
      <c r="CQ2646" s="8"/>
      <c r="CS2646" s="8"/>
      <c r="CT2646" s="8"/>
      <c r="CU2646" s="8"/>
      <c r="CV2646" s="8"/>
      <c r="CW2646" s="8"/>
      <c r="CX2646" s="8"/>
      <c r="CY2646" s="8"/>
      <c r="CZ2646" s="8"/>
      <c r="DA2646" s="8"/>
      <c r="DB2646" s="8"/>
      <c r="DD2646" s="8"/>
      <c r="DE2646" s="8"/>
      <c r="DF2646" s="8"/>
      <c r="DG2646" s="8"/>
      <c r="DH2646" s="8"/>
      <c r="DI2646" s="8"/>
      <c r="DJ2646" s="8"/>
      <c r="DK2646" s="8"/>
      <c r="DL2646" s="8"/>
      <c r="DM2646" s="8"/>
      <c r="DO2646" s="8"/>
      <c r="DP2646" s="8"/>
      <c r="DU2646" s="8"/>
      <c r="EM2646" s="8"/>
      <c r="EN2646" s="8"/>
      <c r="EO2646" s="8"/>
      <c r="ET2646" s="8"/>
      <c r="EU2646" s="8"/>
      <c r="EV2646" s="8"/>
      <c r="EW2646" s="8"/>
      <c r="EX2646" s="8"/>
      <c r="EZ2646" s="8"/>
      <c r="FA2646" s="8"/>
    </row>
    <row r="2647" spans="89:157" x14ac:dyDescent="0.25">
      <c r="CK2647" s="8"/>
      <c r="CL2647" s="8"/>
      <c r="CM2647" s="8"/>
      <c r="CN2647" s="8"/>
      <c r="CO2647" s="8"/>
      <c r="CP2647" s="8"/>
      <c r="CQ2647" s="8"/>
      <c r="CS2647" s="8"/>
      <c r="CT2647" s="8"/>
      <c r="CU2647" s="8"/>
      <c r="CV2647" s="8"/>
      <c r="CW2647" s="8"/>
      <c r="CX2647" s="8"/>
      <c r="CY2647" s="8"/>
      <c r="CZ2647" s="8"/>
      <c r="DA2647" s="8"/>
      <c r="DB2647" s="8"/>
      <c r="DD2647" s="8"/>
      <c r="DE2647" s="8"/>
      <c r="DF2647" s="8"/>
      <c r="DG2647" s="8"/>
      <c r="DH2647" s="8"/>
      <c r="DI2647" s="8"/>
      <c r="DJ2647" s="8"/>
      <c r="DK2647" s="8"/>
      <c r="DL2647" s="8"/>
      <c r="DM2647" s="8"/>
      <c r="DO2647" s="8"/>
      <c r="DP2647" s="8"/>
      <c r="DU2647" s="8"/>
      <c r="EM2647" s="8"/>
      <c r="EN2647" s="8"/>
      <c r="EO2647" s="8"/>
      <c r="ET2647" s="8"/>
      <c r="EU2647" s="8"/>
      <c r="EV2647" s="8"/>
      <c r="EW2647" s="8"/>
      <c r="EX2647" s="8"/>
      <c r="EZ2647" s="8"/>
      <c r="FA2647" s="8"/>
    </row>
    <row r="2648" spans="89:157" x14ac:dyDescent="0.25">
      <c r="CK2648" s="8"/>
      <c r="CL2648" s="8"/>
      <c r="CM2648" s="8"/>
      <c r="CN2648" s="8"/>
      <c r="CO2648" s="8"/>
      <c r="CP2648" s="8"/>
      <c r="CQ2648" s="8"/>
      <c r="CS2648" s="8"/>
      <c r="CT2648" s="8"/>
      <c r="CU2648" s="8"/>
      <c r="CV2648" s="8"/>
      <c r="CW2648" s="8"/>
      <c r="CX2648" s="8"/>
      <c r="CY2648" s="8"/>
      <c r="CZ2648" s="8"/>
      <c r="DA2648" s="8"/>
      <c r="DB2648" s="8"/>
      <c r="DD2648" s="8"/>
      <c r="DE2648" s="8"/>
      <c r="DF2648" s="8"/>
      <c r="DG2648" s="8"/>
      <c r="DH2648" s="8"/>
      <c r="DI2648" s="8"/>
      <c r="DJ2648" s="8"/>
      <c r="DK2648" s="8"/>
      <c r="DL2648" s="8"/>
      <c r="DM2648" s="8"/>
      <c r="DO2648" s="8"/>
      <c r="DP2648" s="8"/>
      <c r="DU2648" s="8"/>
      <c r="EM2648" s="8"/>
      <c r="EN2648" s="8"/>
      <c r="EO2648" s="8"/>
      <c r="ET2648" s="8"/>
      <c r="EU2648" s="8"/>
      <c r="EV2648" s="8"/>
      <c r="EW2648" s="8"/>
      <c r="EX2648" s="8"/>
      <c r="EZ2648" s="8"/>
      <c r="FA2648" s="8"/>
    </row>
    <row r="2649" spans="89:157" x14ac:dyDescent="0.25">
      <c r="CK2649" s="8"/>
      <c r="CL2649" s="8"/>
      <c r="CM2649" s="8"/>
      <c r="CN2649" s="8"/>
      <c r="CO2649" s="8"/>
      <c r="CP2649" s="8"/>
      <c r="CQ2649" s="8"/>
      <c r="CS2649" s="8"/>
      <c r="CT2649" s="8"/>
      <c r="CU2649" s="8"/>
      <c r="CV2649" s="8"/>
      <c r="CW2649" s="8"/>
      <c r="CX2649" s="8"/>
      <c r="CY2649" s="8"/>
      <c r="CZ2649" s="8"/>
      <c r="DA2649" s="8"/>
      <c r="DB2649" s="8"/>
      <c r="DD2649" s="8"/>
      <c r="DE2649" s="8"/>
      <c r="DF2649" s="8"/>
      <c r="DG2649" s="8"/>
      <c r="DH2649" s="8"/>
      <c r="DI2649" s="8"/>
      <c r="DJ2649" s="8"/>
      <c r="DK2649" s="8"/>
      <c r="DL2649" s="8"/>
      <c r="DM2649" s="8"/>
      <c r="DO2649" s="8"/>
      <c r="DP2649" s="8"/>
      <c r="DU2649" s="8"/>
      <c r="EM2649" s="8"/>
      <c r="EN2649" s="8"/>
      <c r="EO2649" s="8"/>
      <c r="ET2649" s="8"/>
      <c r="EU2649" s="8"/>
      <c r="EV2649" s="8"/>
      <c r="EW2649" s="8"/>
      <c r="EX2649" s="8"/>
      <c r="EZ2649" s="8"/>
      <c r="FA2649" s="8"/>
    </row>
    <row r="2650" spans="89:157" x14ac:dyDescent="0.25">
      <c r="CK2650" s="8"/>
      <c r="CL2650" s="8"/>
      <c r="CM2650" s="8"/>
      <c r="CN2650" s="8"/>
      <c r="CO2650" s="8"/>
      <c r="CP2650" s="8"/>
      <c r="CQ2650" s="8"/>
      <c r="CS2650" s="8"/>
      <c r="CT2650" s="8"/>
      <c r="CU2650" s="8"/>
      <c r="CV2650" s="8"/>
      <c r="CW2650" s="8"/>
      <c r="CX2650" s="8"/>
      <c r="CY2650" s="8"/>
      <c r="CZ2650" s="8"/>
      <c r="DA2650" s="8"/>
      <c r="DB2650" s="8"/>
      <c r="DD2650" s="8"/>
      <c r="DE2650" s="8"/>
      <c r="DF2650" s="8"/>
      <c r="DG2650" s="8"/>
      <c r="DH2650" s="8"/>
      <c r="DI2650" s="8"/>
      <c r="DJ2650" s="8"/>
      <c r="DK2650" s="8"/>
      <c r="DL2650" s="8"/>
      <c r="DM2650" s="8"/>
      <c r="DO2650" s="8"/>
      <c r="DP2650" s="8"/>
      <c r="DU2650" s="8"/>
      <c r="EM2650" s="8"/>
      <c r="EN2650" s="8"/>
      <c r="EO2650" s="8"/>
      <c r="ET2650" s="8"/>
      <c r="EU2650" s="8"/>
      <c r="EV2650" s="8"/>
      <c r="EW2650" s="8"/>
      <c r="EX2650" s="8"/>
      <c r="EZ2650" s="8"/>
      <c r="FA2650" s="8"/>
    </row>
    <row r="2651" spans="89:157" x14ac:dyDescent="0.25">
      <c r="CK2651" s="8"/>
      <c r="CL2651" s="8"/>
      <c r="CM2651" s="8"/>
      <c r="CN2651" s="8"/>
      <c r="CO2651" s="8"/>
      <c r="CP2651" s="8"/>
      <c r="CQ2651" s="8"/>
      <c r="CS2651" s="8"/>
      <c r="CT2651" s="8"/>
      <c r="CU2651" s="8"/>
      <c r="CV2651" s="8"/>
      <c r="CW2651" s="8"/>
      <c r="CX2651" s="8"/>
      <c r="CY2651" s="8"/>
      <c r="CZ2651" s="8"/>
      <c r="DA2651" s="8"/>
      <c r="DB2651" s="8"/>
      <c r="DD2651" s="8"/>
      <c r="DE2651" s="8"/>
      <c r="DF2651" s="8"/>
      <c r="DG2651" s="8"/>
      <c r="DH2651" s="8"/>
      <c r="DI2651" s="8"/>
      <c r="DJ2651" s="8"/>
      <c r="DK2651" s="8"/>
      <c r="DL2651" s="8"/>
      <c r="DM2651" s="8"/>
      <c r="DO2651" s="8"/>
      <c r="DP2651" s="8"/>
      <c r="DU2651" s="8"/>
      <c r="EM2651" s="8"/>
      <c r="EN2651" s="8"/>
      <c r="EO2651" s="8"/>
      <c r="ET2651" s="8"/>
      <c r="EU2651" s="8"/>
      <c r="EV2651" s="8"/>
      <c r="EW2651" s="8"/>
      <c r="EX2651" s="8"/>
      <c r="EZ2651" s="8"/>
      <c r="FA2651" s="8"/>
    </row>
    <row r="2652" spans="89:157" x14ac:dyDescent="0.25">
      <c r="CK2652" s="8"/>
      <c r="CL2652" s="8"/>
      <c r="CM2652" s="8"/>
      <c r="CN2652" s="8"/>
      <c r="CO2652" s="8"/>
      <c r="CP2652" s="8"/>
      <c r="CQ2652" s="8"/>
      <c r="CS2652" s="8"/>
      <c r="CT2652" s="8"/>
      <c r="CU2652" s="8"/>
      <c r="CV2652" s="8"/>
      <c r="CW2652" s="8"/>
      <c r="CX2652" s="8"/>
      <c r="CY2652" s="8"/>
      <c r="CZ2652" s="8"/>
      <c r="DA2652" s="8"/>
      <c r="DB2652" s="8"/>
      <c r="DD2652" s="8"/>
      <c r="DE2652" s="8"/>
      <c r="DF2652" s="8"/>
      <c r="DG2652" s="8"/>
      <c r="DH2652" s="8"/>
      <c r="DI2652" s="8"/>
      <c r="DJ2652" s="8"/>
      <c r="DK2652" s="8"/>
      <c r="DL2652" s="8"/>
      <c r="DM2652" s="8"/>
      <c r="DO2652" s="8"/>
      <c r="DP2652" s="8"/>
      <c r="DU2652" s="8"/>
      <c r="EM2652" s="8"/>
      <c r="EN2652" s="8"/>
      <c r="EO2652" s="8"/>
      <c r="ET2652" s="8"/>
      <c r="EU2652" s="8"/>
      <c r="EV2652" s="8"/>
      <c r="EW2652" s="8"/>
      <c r="EX2652" s="8"/>
      <c r="EZ2652" s="8"/>
      <c r="FA2652" s="8"/>
    </row>
    <row r="2653" spans="89:157" x14ac:dyDescent="0.25">
      <c r="CK2653" s="8"/>
      <c r="CL2653" s="8"/>
      <c r="CM2653" s="8"/>
      <c r="CN2653" s="8"/>
      <c r="CO2653" s="8"/>
      <c r="CP2653" s="8"/>
      <c r="CQ2653" s="8"/>
      <c r="CS2653" s="8"/>
      <c r="CT2653" s="8"/>
      <c r="CU2653" s="8"/>
      <c r="CV2653" s="8"/>
      <c r="CW2653" s="8"/>
      <c r="CX2653" s="8"/>
      <c r="CY2653" s="8"/>
      <c r="CZ2653" s="8"/>
      <c r="DA2653" s="8"/>
      <c r="DB2653" s="8"/>
      <c r="DD2653" s="8"/>
      <c r="DE2653" s="8"/>
      <c r="DF2653" s="8"/>
      <c r="DG2653" s="8"/>
      <c r="DH2653" s="8"/>
      <c r="DI2653" s="8"/>
      <c r="DJ2653" s="8"/>
      <c r="DK2653" s="8"/>
      <c r="DL2653" s="8"/>
      <c r="DM2653" s="8"/>
      <c r="DO2653" s="8"/>
      <c r="DP2653" s="8"/>
      <c r="DU2653" s="8"/>
      <c r="EM2653" s="8"/>
      <c r="EN2653" s="8"/>
      <c r="EO2653" s="8"/>
      <c r="ET2653" s="8"/>
      <c r="EU2653" s="8"/>
      <c r="EV2653" s="8"/>
      <c r="EW2653" s="8"/>
      <c r="EX2653" s="8"/>
      <c r="EZ2653" s="8"/>
      <c r="FA2653" s="8"/>
    </row>
    <row r="2654" spans="89:157" x14ac:dyDescent="0.25">
      <c r="CK2654" s="8"/>
      <c r="CL2654" s="8"/>
      <c r="CM2654" s="8"/>
      <c r="CN2654" s="8"/>
      <c r="CO2654" s="8"/>
      <c r="CP2654" s="8"/>
      <c r="CQ2654" s="8"/>
      <c r="CS2654" s="8"/>
      <c r="CT2654" s="8"/>
      <c r="CU2654" s="8"/>
      <c r="CV2654" s="8"/>
      <c r="CW2654" s="8"/>
      <c r="CX2654" s="8"/>
      <c r="CY2654" s="8"/>
      <c r="CZ2654" s="8"/>
      <c r="DA2654" s="8"/>
      <c r="DB2654" s="8"/>
      <c r="DD2654" s="8"/>
      <c r="DE2654" s="8"/>
      <c r="DF2654" s="8"/>
      <c r="DG2654" s="8"/>
      <c r="DH2654" s="8"/>
      <c r="DI2654" s="8"/>
      <c r="DJ2654" s="8"/>
      <c r="DK2654" s="8"/>
      <c r="DL2654" s="8"/>
      <c r="DM2654" s="8"/>
      <c r="DO2654" s="8"/>
      <c r="DP2654" s="8"/>
      <c r="DU2654" s="8"/>
      <c r="EM2654" s="8"/>
      <c r="EN2654" s="8"/>
      <c r="EO2654" s="8"/>
      <c r="ET2654" s="8"/>
      <c r="EU2654" s="8"/>
      <c r="EV2654" s="8"/>
      <c r="EW2654" s="8"/>
      <c r="EX2654" s="8"/>
      <c r="EZ2654" s="8"/>
      <c r="FA2654" s="8"/>
    </row>
    <row r="2655" spans="89:157" x14ac:dyDescent="0.25">
      <c r="CK2655" s="8"/>
      <c r="CL2655" s="8"/>
      <c r="CM2655" s="8"/>
      <c r="CN2655" s="8"/>
      <c r="CO2655" s="8"/>
      <c r="CP2655" s="8"/>
      <c r="CQ2655" s="8"/>
      <c r="CS2655" s="8"/>
      <c r="CT2655" s="8"/>
      <c r="CU2655" s="8"/>
      <c r="CV2655" s="8"/>
      <c r="CW2655" s="8"/>
      <c r="CX2655" s="8"/>
      <c r="CY2655" s="8"/>
      <c r="CZ2655" s="8"/>
      <c r="DA2655" s="8"/>
      <c r="DB2655" s="8"/>
      <c r="DD2655" s="8"/>
      <c r="DE2655" s="8"/>
      <c r="DF2655" s="8"/>
      <c r="DG2655" s="8"/>
      <c r="DH2655" s="8"/>
      <c r="DI2655" s="8"/>
      <c r="DJ2655" s="8"/>
      <c r="DK2655" s="8"/>
      <c r="DL2655" s="8"/>
      <c r="DM2655" s="8"/>
      <c r="DO2655" s="8"/>
      <c r="DP2655" s="8"/>
      <c r="DU2655" s="8"/>
      <c r="EM2655" s="8"/>
      <c r="EN2655" s="8"/>
      <c r="EO2655" s="8"/>
      <c r="ET2655" s="8"/>
      <c r="EU2655" s="8"/>
      <c r="EV2655" s="8"/>
      <c r="EW2655" s="8"/>
      <c r="EX2655" s="8"/>
      <c r="EZ2655" s="8"/>
      <c r="FA2655" s="8"/>
    </row>
    <row r="2656" spans="89:157" x14ac:dyDescent="0.25">
      <c r="CK2656" s="8"/>
      <c r="CL2656" s="8"/>
      <c r="CM2656" s="8"/>
      <c r="CN2656" s="8"/>
      <c r="CO2656" s="8"/>
      <c r="CP2656" s="8"/>
      <c r="CQ2656" s="8"/>
      <c r="CS2656" s="8"/>
      <c r="CT2656" s="8"/>
      <c r="CU2656" s="8"/>
      <c r="CV2656" s="8"/>
      <c r="CW2656" s="8"/>
      <c r="CX2656" s="8"/>
      <c r="CY2656" s="8"/>
      <c r="CZ2656" s="8"/>
      <c r="DA2656" s="8"/>
      <c r="DB2656" s="8"/>
      <c r="DD2656" s="8"/>
      <c r="DE2656" s="8"/>
      <c r="DF2656" s="8"/>
      <c r="DG2656" s="8"/>
      <c r="DH2656" s="8"/>
      <c r="DI2656" s="8"/>
      <c r="DJ2656" s="8"/>
      <c r="DK2656" s="8"/>
      <c r="DL2656" s="8"/>
      <c r="DM2656" s="8"/>
      <c r="DO2656" s="8"/>
      <c r="DP2656" s="8"/>
      <c r="DU2656" s="8"/>
      <c r="EM2656" s="8"/>
      <c r="EN2656" s="8"/>
      <c r="EO2656" s="8"/>
      <c r="ET2656" s="8"/>
      <c r="EU2656" s="8"/>
      <c r="EV2656" s="8"/>
      <c r="EW2656" s="8"/>
      <c r="EX2656" s="8"/>
      <c r="EZ2656" s="8"/>
      <c r="FA2656" s="8"/>
    </row>
    <row r="2657" spans="89:157" x14ac:dyDescent="0.25">
      <c r="CK2657" s="8"/>
      <c r="CL2657" s="8"/>
      <c r="CM2657" s="8"/>
      <c r="CN2657" s="8"/>
      <c r="CO2657" s="8"/>
      <c r="CP2657" s="8"/>
      <c r="CQ2657" s="8"/>
      <c r="CS2657" s="8"/>
      <c r="CT2657" s="8"/>
      <c r="CU2657" s="8"/>
      <c r="CV2657" s="8"/>
      <c r="CW2657" s="8"/>
      <c r="CX2657" s="8"/>
      <c r="CY2657" s="8"/>
      <c r="CZ2657" s="8"/>
      <c r="DA2657" s="8"/>
      <c r="DB2657" s="8"/>
      <c r="DD2657" s="8"/>
      <c r="DE2657" s="8"/>
      <c r="DF2657" s="8"/>
      <c r="DG2657" s="8"/>
      <c r="DH2657" s="8"/>
      <c r="DI2657" s="8"/>
      <c r="DJ2657" s="8"/>
      <c r="DK2657" s="8"/>
      <c r="DL2657" s="8"/>
      <c r="DM2657" s="8"/>
      <c r="DO2657" s="8"/>
      <c r="DP2657" s="8"/>
      <c r="DU2657" s="8"/>
      <c r="EM2657" s="8"/>
      <c r="EN2657" s="8"/>
      <c r="EO2657" s="8"/>
      <c r="ET2657" s="8"/>
      <c r="EU2657" s="8"/>
      <c r="EV2657" s="8"/>
      <c r="EW2657" s="8"/>
      <c r="EX2657" s="8"/>
      <c r="EZ2657" s="8"/>
      <c r="FA2657" s="8"/>
    </row>
    <row r="2658" spans="89:157" x14ac:dyDescent="0.25">
      <c r="CK2658" s="8"/>
      <c r="CL2658" s="8"/>
      <c r="CM2658" s="8"/>
      <c r="CN2658" s="8"/>
      <c r="CO2658" s="8"/>
      <c r="CP2658" s="8"/>
      <c r="CQ2658" s="8"/>
      <c r="CS2658" s="8"/>
      <c r="CT2658" s="8"/>
      <c r="CU2658" s="8"/>
      <c r="CV2658" s="8"/>
      <c r="CW2658" s="8"/>
      <c r="CX2658" s="8"/>
      <c r="CY2658" s="8"/>
      <c r="CZ2658" s="8"/>
      <c r="DA2658" s="8"/>
      <c r="DB2658" s="8"/>
      <c r="DD2658" s="8"/>
      <c r="DE2658" s="8"/>
      <c r="DF2658" s="8"/>
      <c r="DG2658" s="8"/>
      <c r="DH2658" s="8"/>
      <c r="DI2658" s="8"/>
      <c r="DJ2658" s="8"/>
      <c r="DK2658" s="8"/>
      <c r="DL2658" s="8"/>
      <c r="DM2658" s="8"/>
      <c r="DO2658" s="8"/>
      <c r="DP2658" s="8"/>
      <c r="DU2658" s="8"/>
      <c r="EM2658" s="8"/>
      <c r="EN2658" s="8"/>
      <c r="EO2658" s="8"/>
      <c r="ET2658" s="8"/>
      <c r="EU2658" s="8"/>
      <c r="EV2658" s="8"/>
      <c r="EW2658" s="8"/>
      <c r="EX2658" s="8"/>
      <c r="EZ2658" s="8"/>
      <c r="FA2658" s="8"/>
    </row>
    <row r="2659" spans="89:157" x14ac:dyDescent="0.25">
      <c r="CK2659" s="8"/>
      <c r="CL2659" s="8"/>
      <c r="CM2659" s="8"/>
      <c r="CN2659" s="8"/>
      <c r="CO2659" s="8"/>
      <c r="CP2659" s="8"/>
      <c r="CQ2659" s="8"/>
      <c r="CS2659" s="8"/>
      <c r="CT2659" s="8"/>
      <c r="CU2659" s="8"/>
      <c r="CV2659" s="8"/>
      <c r="CW2659" s="8"/>
      <c r="CX2659" s="8"/>
      <c r="CY2659" s="8"/>
      <c r="CZ2659" s="8"/>
      <c r="DA2659" s="8"/>
      <c r="DB2659" s="8"/>
      <c r="DD2659" s="8"/>
      <c r="DE2659" s="8"/>
      <c r="DF2659" s="8"/>
      <c r="DG2659" s="8"/>
      <c r="DH2659" s="8"/>
      <c r="DI2659" s="8"/>
      <c r="DJ2659" s="8"/>
      <c r="DK2659" s="8"/>
      <c r="DL2659" s="8"/>
      <c r="DM2659" s="8"/>
      <c r="DO2659" s="8"/>
      <c r="DP2659" s="8"/>
      <c r="DU2659" s="8"/>
      <c r="EM2659" s="8"/>
      <c r="EN2659" s="8"/>
      <c r="EO2659" s="8"/>
      <c r="ET2659" s="8"/>
      <c r="EU2659" s="8"/>
      <c r="EV2659" s="8"/>
      <c r="EW2659" s="8"/>
      <c r="EX2659" s="8"/>
      <c r="EZ2659" s="8"/>
      <c r="FA2659" s="8"/>
    </row>
    <row r="2660" spans="89:157" x14ac:dyDescent="0.25">
      <c r="CK2660" s="8"/>
      <c r="CL2660" s="8"/>
      <c r="CM2660" s="8"/>
      <c r="CN2660" s="8"/>
      <c r="CO2660" s="8"/>
      <c r="CP2660" s="8"/>
      <c r="CQ2660" s="8"/>
      <c r="CS2660" s="8"/>
      <c r="CT2660" s="8"/>
      <c r="CU2660" s="8"/>
      <c r="CV2660" s="8"/>
      <c r="CW2660" s="8"/>
      <c r="CX2660" s="8"/>
      <c r="CY2660" s="8"/>
      <c r="CZ2660" s="8"/>
      <c r="DA2660" s="8"/>
      <c r="DB2660" s="8"/>
      <c r="DD2660" s="8"/>
      <c r="DE2660" s="8"/>
      <c r="DF2660" s="8"/>
      <c r="DG2660" s="8"/>
      <c r="DH2660" s="8"/>
      <c r="DI2660" s="8"/>
      <c r="DJ2660" s="8"/>
      <c r="DK2660" s="8"/>
      <c r="DL2660" s="8"/>
      <c r="DM2660" s="8"/>
      <c r="DO2660" s="8"/>
      <c r="DP2660" s="8"/>
      <c r="DU2660" s="8"/>
      <c r="EM2660" s="8"/>
      <c r="EN2660" s="8"/>
      <c r="EO2660" s="8"/>
      <c r="ET2660" s="8"/>
      <c r="EU2660" s="8"/>
      <c r="EV2660" s="8"/>
      <c r="EW2660" s="8"/>
      <c r="EX2660" s="8"/>
      <c r="EZ2660" s="8"/>
      <c r="FA2660" s="8"/>
    </row>
    <row r="2661" spans="89:157" x14ac:dyDescent="0.25">
      <c r="CK2661" s="8"/>
      <c r="CL2661" s="8"/>
      <c r="CM2661" s="8"/>
      <c r="CN2661" s="8"/>
      <c r="CO2661" s="8"/>
      <c r="CP2661" s="8"/>
      <c r="CQ2661" s="8"/>
      <c r="CS2661" s="8"/>
      <c r="CT2661" s="8"/>
      <c r="CU2661" s="8"/>
      <c r="CV2661" s="8"/>
      <c r="CW2661" s="8"/>
      <c r="CX2661" s="8"/>
      <c r="CY2661" s="8"/>
      <c r="CZ2661" s="8"/>
      <c r="DA2661" s="8"/>
      <c r="DB2661" s="8"/>
      <c r="DD2661" s="8"/>
      <c r="DE2661" s="8"/>
      <c r="DF2661" s="8"/>
      <c r="DG2661" s="8"/>
      <c r="DH2661" s="8"/>
      <c r="DI2661" s="8"/>
      <c r="DJ2661" s="8"/>
      <c r="DK2661" s="8"/>
      <c r="DL2661" s="8"/>
      <c r="DM2661" s="8"/>
      <c r="DO2661" s="8"/>
      <c r="DP2661" s="8"/>
      <c r="DU2661" s="8"/>
      <c r="EM2661" s="8"/>
      <c r="EN2661" s="8"/>
      <c r="EO2661" s="8"/>
      <c r="ET2661" s="8"/>
      <c r="EU2661" s="8"/>
      <c r="EV2661" s="8"/>
      <c r="EW2661" s="8"/>
      <c r="EX2661" s="8"/>
      <c r="EZ2661" s="8"/>
      <c r="FA2661" s="8"/>
    </row>
    <row r="2662" spans="89:157" x14ac:dyDescent="0.25">
      <c r="CK2662" s="8"/>
      <c r="CL2662" s="8"/>
      <c r="CM2662" s="8"/>
      <c r="CN2662" s="8"/>
      <c r="CO2662" s="8"/>
      <c r="CP2662" s="8"/>
      <c r="CQ2662" s="8"/>
      <c r="CS2662" s="8"/>
      <c r="CT2662" s="8"/>
      <c r="CU2662" s="8"/>
      <c r="CV2662" s="8"/>
      <c r="CW2662" s="8"/>
      <c r="CX2662" s="8"/>
      <c r="CY2662" s="8"/>
      <c r="CZ2662" s="8"/>
      <c r="DA2662" s="8"/>
      <c r="DB2662" s="8"/>
      <c r="DD2662" s="8"/>
      <c r="DE2662" s="8"/>
      <c r="DF2662" s="8"/>
      <c r="DG2662" s="8"/>
      <c r="DH2662" s="8"/>
      <c r="DI2662" s="8"/>
      <c r="DJ2662" s="8"/>
      <c r="DK2662" s="8"/>
      <c r="DL2662" s="8"/>
      <c r="DM2662" s="8"/>
      <c r="DO2662" s="8"/>
      <c r="DP2662" s="8"/>
      <c r="DU2662" s="8"/>
      <c r="EM2662" s="8"/>
      <c r="EN2662" s="8"/>
      <c r="EO2662" s="8"/>
      <c r="ET2662" s="8"/>
      <c r="EU2662" s="8"/>
      <c r="EV2662" s="8"/>
      <c r="EW2662" s="8"/>
      <c r="EX2662" s="8"/>
      <c r="EZ2662" s="8"/>
      <c r="FA2662" s="8"/>
    </row>
    <row r="2663" spans="89:157" x14ac:dyDescent="0.25">
      <c r="CK2663" s="8"/>
      <c r="CL2663" s="8"/>
      <c r="CM2663" s="8"/>
      <c r="CN2663" s="8"/>
      <c r="CO2663" s="8"/>
      <c r="CP2663" s="8"/>
      <c r="CQ2663" s="8"/>
      <c r="CS2663" s="8"/>
      <c r="CT2663" s="8"/>
      <c r="CU2663" s="8"/>
      <c r="CV2663" s="8"/>
      <c r="CW2663" s="8"/>
      <c r="CX2663" s="8"/>
      <c r="CY2663" s="8"/>
      <c r="CZ2663" s="8"/>
      <c r="DA2663" s="8"/>
      <c r="DB2663" s="8"/>
      <c r="DD2663" s="8"/>
      <c r="DE2663" s="8"/>
      <c r="DF2663" s="8"/>
      <c r="DG2663" s="8"/>
      <c r="DH2663" s="8"/>
      <c r="DI2663" s="8"/>
      <c r="DJ2663" s="8"/>
      <c r="DK2663" s="8"/>
      <c r="DL2663" s="8"/>
      <c r="DM2663" s="8"/>
      <c r="DO2663" s="8"/>
      <c r="DP2663" s="8"/>
      <c r="DU2663" s="8"/>
      <c r="EM2663" s="8"/>
      <c r="EN2663" s="8"/>
      <c r="EO2663" s="8"/>
      <c r="ET2663" s="8"/>
      <c r="EU2663" s="8"/>
      <c r="EV2663" s="8"/>
      <c r="EW2663" s="8"/>
      <c r="EX2663" s="8"/>
      <c r="EZ2663" s="8"/>
      <c r="FA2663" s="8"/>
    </row>
    <row r="2664" spans="89:157" x14ac:dyDescent="0.25">
      <c r="CK2664" s="8"/>
      <c r="CL2664" s="8"/>
      <c r="CM2664" s="8"/>
      <c r="CN2664" s="8"/>
      <c r="CO2664" s="8"/>
      <c r="CP2664" s="8"/>
      <c r="CQ2664" s="8"/>
      <c r="CS2664" s="8"/>
      <c r="CT2664" s="8"/>
      <c r="CU2664" s="8"/>
      <c r="CV2664" s="8"/>
      <c r="CW2664" s="8"/>
      <c r="CX2664" s="8"/>
      <c r="CY2664" s="8"/>
      <c r="CZ2664" s="8"/>
      <c r="DA2664" s="8"/>
      <c r="DB2664" s="8"/>
      <c r="DD2664" s="8"/>
      <c r="DE2664" s="8"/>
      <c r="DF2664" s="8"/>
      <c r="DG2664" s="8"/>
      <c r="DH2664" s="8"/>
      <c r="DI2664" s="8"/>
      <c r="DJ2664" s="8"/>
      <c r="DK2664" s="8"/>
      <c r="DL2664" s="8"/>
      <c r="DM2664" s="8"/>
      <c r="DO2664" s="8"/>
      <c r="DP2664" s="8"/>
      <c r="DU2664" s="8"/>
      <c r="EM2664" s="8"/>
      <c r="EN2664" s="8"/>
      <c r="EO2664" s="8"/>
      <c r="ET2664" s="8"/>
      <c r="EU2664" s="8"/>
      <c r="EV2664" s="8"/>
      <c r="EW2664" s="8"/>
      <c r="EX2664" s="8"/>
      <c r="EZ2664" s="8"/>
      <c r="FA2664" s="8"/>
    </row>
    <row r="2665" spans="89:157" x14ac:dyDescent="0.25">
      <c r="CK2665" s="8"/>
      <c r="CL2665" s="8"/>
      <c r="CM2665" s="8"/>
      <c r="CN2665" s="8"/>
      <c r="CO2665" s="8"/>
      <c r="CP2665" s="8"/>
      <c r="CQ2665" s="8"/>
      <c r="CS2665" s="8"/>
      <c r="CT2665" s="8"/>
      <c r="CU2665" s="8"/>
      <c r="CV2665" s="8"/>
      <c r="CW2665" s="8"/>
      <c r="CX2665" s="8"/>
      <c r="CY2665" s="8"/>
      <c r="CZ2665" s="8"/>
      <c r="DA2665" s="8"/>
      <c r="DB2665" s="8"/>
      <c r="DD2665" s="8"/>
      <c r="DE2665" s="8"/>
      <c r="DF2665" s="8"/>
      <c r="DG2665" s="8"/>
      <c r="DH2665" s="8"/>
      <c r="DI2665" s="8"/>
      <c r="DJ2665" s="8"/>
      <c r="DK2665" s="8"/>
      <c r="DL2665" s="8"/>
      <c r="DM2665" s="8"/>
      <c r="DO2665" s="8"/>
      <c r="DP2665" s="8"/>
      <c r="DU2665" s="8"/>
      <c r="EM2665" s="8"/>
      <c r="EN2665" s="8"/>
      <c r="EO2665" s="8"/>
      <c r="ET2665" s="8"/>
      <c r="EU2665" s="8"/>
      <c r="EV2665" s="8"/>
      <c r="EW2665" s="8"/>
      <c r="EX2665" s="8"/>
      <c r="EZ2665" s="8"/>
      <c r="FA2665" s="8"/>
    </row>
    <row r="2666" spans="89:157" x14ac:dyDescent="0.25">
      <c r="CK2666" s="8"/>
      <c r="CL2666" s="8"/>
      <c r="CM2666" s="8"/>
      <c r="CN2666" s="8"/>
      <c r="CO2666" s="8"/>
      <c r="CP2666" s="8"/>
      <c r="CQ2666" s="8"/>
      <c r="CS2666" s="8"/>
      <c r="CT2666" s="8"/>
      <c r="CU2666" s="8"/>
      <c r="CV2666" s="8"/>
      <c r="CW2666" s="8"/>
      <c r="CX2666" s="8"/>
      <c r="CY2666" s="8"/>
      <c r="CZ2666" s="8"/>
      <c r="DA2666" s="8"/>
      <c r="DB2666" s="8"/>
      <c r="DD2666" s="8"/>
      <c r="DE2666" s="8"/>
      <c r="DF2666" s="8"/>
      <c r="DG2666" s="8"/>
      <c r="DH2666" s="8"/>
      <c r="DI2666" s="8"/>
      <c r="DJ2666" s="8"/>
      <c r="DK2666" s="8"/>
      <c r="DL2666" s="8"/>
      <c r="DM2666" s="8"/>
      <c r="DO2666" s="8"/>
      <c r="DP2666" s="8"/>
      <c r="DU2666" s="8"/>
      <c r="EM2666" s="8"/>
      <c r="EN2666" s="8"/>
      <c r="EO2666" s="8"/>
      <c r="ET2666" s="8"/>
      <c r="EU2666" s="8"/>
      <c r="EV2666" s="8"/>
      <c r="EW2666" s="8"/>
      <c r="EX2666" s="8"/>
      <c r="EZ2666" s="8"/>
      <c r="FA2666" s="8"/>
    </row>
    <row r="2667" spans="89:157" x14ac:dyDescent="0.25">
      <c r="CK2667" s="8"/>
      <c r="CL2667" s="8"/>
      <c r="CM2667" s="8"/>
      <c r="CN2667" s="8"/>
      <c r="CO2667" s="8"/>
      <c r="CP2667" s="8"/>
      <c r="CQ2667" s="8"/>
      <c r="CS2667" s="8"/>
      <c r="CT2667" s="8"/>
      <c r="CU2667" s="8"/>
      <c r="CV2667" s="8"/>
      <c r="CW2667" s="8"/>
      <c r="CX2667" s="8"/>
      <c r="CY2667" s="8"/>
      <c r="CZ2667" s="8"/>
      <c r="DA2667" s="8"/>
      <c r="DB2667" s="8"/>
      <c r="DD2667" s="8"/>
      <c r="DE2667" s="8"/>
      <c r="DF2667" s="8"/>
      <c r="DG2667" s="8"/>
      <c r="DH2667" s="8"/>
      <c r="DI2667" s="8"/>
      <c r="DJ2667" s="8"/>
      <c r="DK2667" s="8"/>
      <c r="DL2667" s="8"/>
      <c r="DM2667" s="8"/>
      <c r="DO2667" s="8"/>
      <c r="DP2667" s="8"/>
      <c r="DU2667" s="8"/>
      <c r="EM2667" s="8"/>
      <c r="EN2667" s="8"/>
      <c r="EO2667" s="8"/>
      <c r="ET2667" s="8"/>
      <c r="EU2667" s="8"/>
      <c r="EV2667" s="8"/>
      <c r="EW2667" s="8"/>
      <c r="EX2667" s="8"/>
      <c r="EZ2667" s="8"/>
      <c r="FA2667" s="8"/>
    </row>
    <row r="2668" spans="89:157" x14ac:dyDescent="0.25">
      <c r="CK2668" s="8"/>
      <c r="CL2668" s="8"/>
      <c r="CM2668" s="8"/>
      <c r="CN2668" s="8"/>
      <c r="CO2668" s="8"/>
      <c r="CP2668" s="8"/>
      <c r="CQ2668" s="8"/>
      <c r="CS2668" s="8"/>
      <c r="CT2668" s="8"/>
      <c r="CU2668" s="8"/>
      <c r="CV2668" s="8"/>
      <c r="CW2668" s="8"/>
      <c r="CX2668" s="8"/>
      <c r="CY2668" s="8"/>
      <c r="CZ2668" s="8"/>
      <c r="DA2668" s="8"/>
      <c r="DB2668" s="8"/>
      <c r="DD2668" s="8"/>
      <c r="DE2668" s="8"/>
      <c r="DF2668" s="8"/>
      <c r="DG2668" s="8"/>
      <c r="DH2668" s="8"/>
      <c r="DI2668" s="8"/>
      <c r="DJ2668" s="8"/>
      <c r="DK2668" s="8"/>
      <c r="DL2668" s="8"/>
      <c r="DM2668" s="8"/>
      <c r="DO2668" s="8"/>
      <c r="DP2668" s="8"/>
      <c r="DU2668" s="8"/>
      <c r="EM2668" s="8"/>
      <c r="EN2668" s="8"/>
      <c r="EO2668" s="8"/>
      <c r="ET2668" s="8"/>
      <c r="EU2668" s="8"/>
      <c r="EV2668" s="8"/>
      <c r="EW2668" s="8"/>
      <c r="EX2668" s="8"/>
      <c r="EZ2668" s="8"/>
      <c r="FA2668" s="8"/>
    </row>
    <row r="2669" spans="89:157" x14ac:dyDescent="0.25">
      <c r="CK2669" s="8"/>
      <c r="CL2669" s="8"/>
      <c r="CM2669" s="8"/>
      <c r="CN2669" s="8"/>
      <c r="CO2669" s="8"/>
      <c r="CP2669" s="8"/>
      <c r="CQ2669" s="8"/>
      <c r="CS2669" s="8"/>
      <c r="CT2669" s="8"/>
      <c r="CU2669" s="8"/>
      <c r="CV2669" s="8"/>
      <c r="CW2669" s="8"/>
      <c r="CX2669" s="8"/>
      <c r="CY2669" s="8"/>
      <c r="CZ2669" s="8"/>
      <c r="DA2669" s="8"/>
      <c r="DB2669" s="8"/>
      <c r="DD2669" s="8"/>
      <c r="DE2669" s="8"/>
      <c r="DF2669" s="8"/>
      <c r="DG2669" s="8"/>
      <c r="DH2669" s="8"/>
      <c r="DI2669" s="8"/>
      <c r="DJ2669" s="8"/>
      <c r="DK2669" s="8"/>
      <c r="DL2669" s="8"/>
      <c r="DM2669" s="8"/>
      <c r="DO2669" s="8"/>
      <c r="DP2669" s="8"/>
      <c r="DU2669" s="8"/>
      <c r="EM2669" s="8"/>
      <c r="EN2669" s="8"/>
      <c r="EO2669" s="8"/>
      <c r="ET2669" s="8"/>
      <c r="EU2669" s="8"/>
      <c r="EV2669" s="8"/>
      <c r="EW2669" s="8"/>
      <c r="EX2669" s="8"/>
      <c r="EZ2669" s="8"/>
      <c r="FA2669" s="8"/>
    </row>
    <row r="2670" spans="89:157" x14ac:dyDescent="0.25">
      <c r="CK2670" s="8"/>
      <c r="CL2670" s="8"/>
      <c r="CM2670" s="8"/>
      <c r="CN2670" s="8"/>
      <c r="CO2670" s="8"/>
      <c r="CP2670" s="8"/>
      <c r="CQ2670" s="8"/>
      <c r="CS2670" s="8"/>
      <c r="CT2670" s="8"/>
      <c r="CU2670" s="8"/>
      <c r="CV2670" s="8"/>
      <c r="CW2670" s="8"/>
      <c r="CX2670" s="8"/>
      <c r="CY2670" s="8"/>
      <c r="CZ2670" s="8"/>
      <c r="DA2670" s="8"/>
      <c r="DB2670" s="8"/>
      <c r="DD2670" s="8"/>
      <c r="DE2670" s="8"/>
      <c r="DF2670" s="8"/>
      <c r="DG2670" s="8"/>
      <c r="DH2670" s="8"/>
      <c r="DI2670" s="8"/>
      <c r="DJ2670" s="8"/>
      <c r="DK2670" s="8"/>
      <c r="DL2670" s="8"/>
      <c r="DM2670" s="8"/>
      <c r="DO2670" s="8"/>
      <c r="DP2670" s="8"/>
      <c r="DU2670" s="8"/>
      <c r="EM2670" s="8"/>
      <c r="EN2670" s="8"/>
      <c r="EO2670" s="8"/>
      <c r="ET2670" s="8"/>
      <c r="EU2670" s="8"/>
      <c r="EV2670" s="8"/>
      <c r="EW2670" s="8"/>
      <c r="EX2670" s="8"/>
      <c r="EZ2670" s="8"/>
      <c r="FA2670" s="8"/>
    </row>
    <row r="2671" spans="89:157" x14ac:dyDescent="0.25">
      <c r="CK2671" s="8"/>
      <c r="CL2671" s="8"/>
      <c r="CM2671" s="8"/>
      <c r="CN2671" s="8"/>
      <c r="CO2671" s="8"/>
      <c r="CP2671" s="8"/>
      <c r="CQ2671" s="8"/>
      <c r="CS2671" s="8"/>
      <c r="CT2671" s="8"/>
      <c r="CU2671" s="8"/>
      <c r="CV2671" s="8"/>
      <c r="CW2671" s="8"/>
      <c r="CX2671" s="8"/>
      <c r="CY2671" s="8"/>
      <c r="CZ2671" s="8"/>
      <c r="DA2671" s="8"/>
      <c r="DB2671" s="8"/>
      <c r="DD2671" s="8"/>
      <c r="DE2671" s="8"/>
      <c r="DF2671" s="8"/>
      <c r="DG2671" s="8"/>
      <c r="DH2671" s="8"/>
      <c r="DI2671" s="8"/>
      <c r="DJ2671" s="8"/>
      <c r="DK2671" s="8"/>
      <c r="DL2671" s="8"/>
      <c r="DM2671" s="8"/>
      <c r="DO2671" s="8"/>
      <c r="DP2671" s="8"/>
      <c r="DU2671" s="8"/>
      <c r="EM2671" s="8"/>
      <c r="EN2671" s="8"/>
      <c r="EO2671" s="8"/>
      <c r="ET2671" s="8"/>
      <c r="EU2671" s="8"/>
      <c r="EV2671" s="8"/>
      <c r="EW2671" s="8"/>
      <c r="EX2671" s="8"/>
      <c r="EZ2671" s="8"/>
      <c r="FA2671" s="8"/>
    </row>
    <row r="2672" spans="89:157" x14ac:dyDescent="0.25">
      <c r="CK2672" s="8"/>
      <c r="CL2672" s="8"/>
      <c r="CM2672" s="8"/>
      <c r="CN2672" s="8"/>
      <c r="CO2672" s="8"/>
      <c r="CP2672" s="8"/>
      <c r="CQ2672" s="8"/>
      <c r="CS2672" s="8"/>
      <c r="CT2672" s="8"/>
      <c r="CU2672" s="8"/>
      <c r="CV2672" s="8"/>
      <c r="CW2672" s="8"/>
      <c r="CX2672" s="8"/>
      <c r="CY2672" s="8"/>
      <c r="CZ2672" s="8"/>
      <c r="DA2672" s="8"/>
      <c r="DB2672" s="8"/>
      <c r="DD2672" s="8"/>
      <c r="DE2672" s="8"/>
      <c r="DF2672" s="8"/>
      <c r="DG2672" s="8"/>
      <c r="DH2672" s="8"/>
      <c r="DI2672" s="8"/>
      <c r="DJ2672" s="8"/>
      <c r="DK2672" s="8"/>
      <c r="DL2672" s="8"/>
      <c r="DM2672" s="8"/>
      <c r="DO2672" s="8"/>
      <c r="DP2672" s="8"/>
      <c r="DU2672" s="8"/>
      <c r="EM2672" s="8"/>
      <c r="EN2672" s="8"/>
      <c r="EO2672" s="8"/>
      <c r="ET2672" s="8"/>
      <c r="EU2672" s="8"/>
      <c r="EV2672" s="8"/>
      <c r="EW2672" s="8"/>
      <c r="EX2672" s="8"/>
      <c r="EZ2672" s="8"/>
      <c r="FA2672" s="8"/>
    </row>
    <row r="2673" spans="89:157" x14ac:dyDescent="0.25">
      <c r="CK2673" s="8"/>
      <c r="CL2673" s="8"/>
      <c r="CM2673" s="8"/>
      <c r="CN2673" s="8"/>
      <c r="CO2673" s="8"/>
      <c r="CP2673" s="8"/>
      <c r="CQ2673" s="8"/>
      <c r="CS2673" s="8"/>
      <c r="CT2673" s="8"/>
      <c r="CU2673" s="8"/>
      <c r="CV2673" s="8"/>
      <c r="CW2673" s="8"/>
      <c r="CX2673" s="8"/>
      <c r="CY2673" s="8"/>
      <c r="CZ2673" s="8"/>
      <c r="DA2673" s="8"/>
      <c r="DB2673" s="8"/>
      <c r="DD2673" s="8"/>
      <c r="DE2673" s="8"/>
      <c r="DF2673" s="8"/>
      <c r="DG2673" s="8"/>
      <c r="DH2673" s="8"/>
      <c r="DI2673" s="8"/>
      <c r="DJ2673" s="8"/>
      <c r="DK2673" s="8"/>
      <c r="DL2673" s="8"/>
      <c r="DM2673" s="8"/>
      <c r="DO2673" s="8"/>
      <c r="DP2673" s="8"/>
      <c r="DU2673" s="8"/>
      <c r="EM2673" s="8"/>
      <c r="EN2673" s="8"/>
      <c r="EO2673" s="8"/>
      <c r="ET2673" s="8"/>
      <c r="EU2673" s="8"/>
      <c r="EV2673" s="8"/>
      <c r="EW2673" s="8"/>
      <c r="EX2673" s="8"/>
      <c r="EZ2673" s="8"/>
      <c r="FA2673" s="8"/>
    </row>
    <row r="2674" spans="89:157" x14ac:dyDescent="0.25">
      <c r="CK2674" s="8"/>
      <c r="CL2674" s="8"/>
      <c r="CM2674" s="8"/>
      <c r="CN2674" s="8"/>
      <c r="CO2674" s="8"/>
      <c r="CP2674" s="8"/>
      <c r="CQ2674" s="8"/>
      <c r="CS2674" s="8"/>
      <c r="CT2674" s="8"/>
      <c r="CU2674" s="8"/>
      <c r="CV2674" s="8"/>
      <c r="CW2674" s="8"/>
      <c r="CX2674" s="8"/>
      <c r="CY2674" s="8"/>
      <c r="CZ2674" s="8"/>
      <c r="DA2674" s="8"/>
      <c r="DB2674" s="8"/>
      <c r="DD2674" s="8"/>
      <c r="DE2674" s="8"/>
      <c r="DF2674" s="8"/>
      <c r="DG2674" s="8"/>
      <c r="DH2674" s="8"/>
      <c r="DI2674" s="8"/>
      <c r="DJ2674" s="8"/>
      <c r="DK2674" s="8"/>
      <c r="DL2674" s="8"/>
      <c r="DM2674" s="8"/>
      <c r="DO2674" s="8"/>
      <c r="DP2674" s="8"/>
      <c r="DU2674" s="8"/>
      <c r="EM2674" s="8"/>
      <c r="EN2674" s="8"/>
      <c r="EO2674" s="8"/>
      <c r="ET2674" s="8"/>
      <c r="EU2674" s="8"/>
      <c r="EV2674" s="8"/>
      <c r="EW2674" s="8"/>
      <c r="EX2674" s="8"/>
      <c r="EZ2674" s="8"/>
      <c r="FA2674" s="8"/>
    </row>
    <row r="2675" spans="89:157" x14ac:dyDescent="0.25">
      <c r="CK2675" s="8"/>
      <c r="CL2675" s="8"/>
      <c r="CM2675" s="8"/>
      <c r="CN2675" s="8"/>
      <c r="CO2675" s="8"/>
      <c r="CP2675" s="8"/>
      <c r="CQ2675" s="8"/>
      <c r="CS2675" s="8"/>
      <c r="CT2675" s="8"/>
      <c r="CU2675" s="8"/>
      <c r="CV2675" s="8"/>
      <c r="CW2675" s="8"/>
      <c r="CX2675" s="8"/>
      <c r="CY2675" s="8"/>
      <c r="CZ2675" s="8"/>
      <c r="DA2675" s="8"/>
      <c r="DB2675" s="8"/>
      <c r="DD2675" s="8"/>
      <c r="DE2675" s="8"/>
      <c r="DF2675" s="8"/>
      <c r="DG2675" s="8"/>
      <c r="DH2675" s="8"/>
      <c r="DI2675" s="8"/>
      <c r="DJ2675" s="8"/>
      <c r="DK2675" s="8"/>
      <c r="DL2675" s="8"/>
      <c r="DM2675" s="8"/>
      <c r="DO2675" s="8"/>
      <c r="DP2675" s="8"/>
      <c r="DU2675" s="8"/>
      <c r="EM2675" s="8"/>
      <c r="EN2675" s="8"/>
      <c r="EO2675" s="8"/>
      <c r="ET2675" s="8"/>
      <c r="EU2675" s="8"/>
      <c r="EV2675" s="8"/>
      <c r="EW2675" s="8"/>
      <c r="EX2675" s="8"/>
      <c r="EZ2675" s="8"/>
      <c r="FA2675" s="8"/>
    </row>
    <row r="2676" spans="89:157" x14ac:dyDescent="0.25">
      <c r="CK2676" s="8"/>
      <c r="CL2676" s="8"/>
      <c r="CM2676" s="8"/>
      <c r="CN2676" s="8"/>
      <c r="CO2676" s="8"/>
      <c r="CP2676" s="8"/>
      <c r="CQ2676" s="8"/>
      <c r="CS2676" s="8"/>
      <c r="CT2676" s="8"/>
      <c r="CU2676" s="8"/>
      <c r="CV2676" s="8"/>
      <c r="CW2676" s="8"/>
      <c r="CX2676" s="8"/>
      <c r="CY2676" s="8"/>
      <c r="CZ2676" s="8"/>
      <c r="DA2676" s="8"/>
      <c r="DB2676" s="8"/>
      <c r="DD2676" s="8"/>
      <c r="DE2676" s="8"/>
      <c r="DF2676" s="8"/>
      <c r="DG2676" s="8"/>
      <c r="DH2676" s="8"/>
      <c r="DI2676" s="8"/>
      <c r="DJ2676" s="8"/>
      <c r="DK2676" s="8"/>
      <c r="DL2676" s="8"/>
      <c r="DM2676" s="8"/>
      <c r="DO2676" s="8"/>
      <c r="DP2676" s="8"/>
      <c r="DU2676" s="8"/>
      <c r="EM2676" s="8"/>
      <c r="EN2676" s="8"/>
      <c r="EO2676" s="8"/>
      <c r="ET2676" s="8"/>
      <c r="EU2676" s="8"/>
      <c r="EV2676" s="8"/>
      <c r="EW2676" s="8"/>
      <c r="EX2676" s="8"/>
      <c r="EZ2676" s="8"/>
      <c r="FA2676" s="8"/>
    </row>
    <row r="2677" spans="89:157" x14ac:dyDescent="0.25">
      <c r="CK2677" s="8"/>
      <c r="CL2677" s="8"/>
      <c r="CM2677" s="8"/>
      <c r="CN2677" s="8"/>
      <c r="CO2677" s="8"/>
      <c r="CP2677" s="8"/>
      <c r="CQ2677" s="8"/>
      <c r="CS2677" s="8"/>
      <c r="CT2677" s="8"/>
      <c r="CU2677" s="8"/>
      <c r="CV2677" s="8"/>
      <c r="CW2677" s="8"/>
      <c r="CX2677" s="8"/>
      <c r="CY2677" s="8"/>
      <c r="CZ2677" s="8"/>
      <c r="DA2677" s="8"/>
      <c r="DB2677" s="8"/>
      <c r="DD2677" s="8"/>
      <c r="DE2677" s="8"/>
      <c r="DF2677" s="8"/>
      <c r="DG2677" s="8"/>
      <c r="DH2677" s="8"/>
      <c r="DI2677" s="8"/>
      <c r="DJ2677" s="8"/>
      <c r="DK2677" s="8"/>
      <c r="DL2677" s="8"/>
      <c r="DM2677" s="8"/>
      <c r="DO2677" s="8"/>
      <c r="DP2677" s="8"/>
      <c r="DU2677" s="8"/>
      <c r="EM2677" s="8"/>
      <c r="EN2677" s="8"/>
      <c r="EO2677" s="8"/>
      <c r="ET2677" s="8"/>
      <c r="EU2677" s="8"/>
      <c r="EV2677" s="8"/>
      <c r="EW2677" s="8"/>
      <c r="EX2677" s="8"/>
      <c r="EZ2677" s="8"/>
      <c r="FA2677" s="8"/>
    </row>
    <row r="2678" spans="89:157" x14ac:dyDescent="0.25">
      <c r="CK2678" s="8"/>
      <c r="CL2678" s="8"/>
      <c r="CM2678" s="8"/>
      <c r="CN2678" s="8"/>
      <c r="CO2678" s="8"/>
      <c r="CP2678" s="8"/>
      <c r="CQ2678" s="8"/>
      <c r="CS2678" s="8"/>
      <c r="CT2678" s="8"/>
      <c r="CU2678" s="8"/>
      <c r="CV2678" s="8"/>
      <c r="CW2678" s="8"/>
      <c r="CX2678" s="8"/>
      <c r="CY2678" s="8"/>
      <c r="CZ2678" s="8"/>
      <c r="DA2678" s="8"/>
      <c r="DB2678" s="8"/>
      <c r="DD2678" s="8"/>
      <c r="DE2678" s="8"/>
      <c r="DF2678" s="8"/>
      <c r="DG2678" s="8"/>
      <c r="DH2678" s="8"/>
      <c r="DI2678" s="8"/>
      <c r="DJ2678" s="8"/>
      <c r="DK2678" s="8"/>
      <c r="DL2678" s="8"/>
      <c r="DM2678" s="8"/>
      <c r="DO2678" s="8"/>
      <c r="DP2678" s="8"/>
      <c r="DU2678" s="8"/>
      <c r="EM2678" s="8"/>
      <c r="EN2678" s="8"/>
      <c r="EO2678" s="8"/>
      <c r="ET2678" s="8"/>
      <c r="EU2678" s="8"/>
      <c r="EV2678" s="8"/>
      <c r="EW2678" s="8"/>
      <c r="EX2678" s="8"/>
      <c r="EZ2678" s="8"/>
      <c r="FA2678" s="8"/>
    </row>
    <row r="2679" spans="89:157" x14ac:dyDescent="0.25">
      <c r="CK2679" s="8"/>
      <c r="CL2679" s="8"/>
      <c r="CM2679" s="8"/>
      <c r="CN2679" s="8"/>
      <c r="CO2679" s="8"/>
      <c r="CP2679" s="8"/>
      <c r="CQ2679" s="8"/>
      <c r="CS2679" s="8"/>
      <c r="CT2679" s="8"/>
      <c r="CU2679" s="8"/>
      <c r="CV2679" s="8"/>
      <c r="CW2679" s="8"/>
      <c r="CX2679" s="8"/>
      <c r="CY2679" s="8"/>
      <c r="CZ2679" s="8"/>
      <c r="DA2679" s="8"/>
      <c r="DB2679" s="8"/>
      <c r="DD2679" s="8"/>
      <c r="DE2679" s="8"/>
      <c r="DF2679" s="8"/>
      <c r="DG2679" s="8"/>
      <c r="DH2679" s="8"/>
      <c r="DI2679" s="8"/>
      <c r="DJ2679" s="8"/>
      <c r="DK2679" s="8"/>
      <c r="DL2679" s="8"/>
      <c r="DM2679" s="8"/>
      <c r="DO2679" s="8"/>
      <c r="DP2679" s="8"/>
      <c r="DU2679" s="8"/>
      <c r="EM2679" s="8"/>
      <c r="EN2679" s="8"/>
      <c r="EO2679" s="8"/>
      <c r="ET2679" s="8"/>
      <c r="EU2679" s="8"/>
      <c r="EV2679" s="8"/>
      <c r="EW2679" s="8"/>
      <c r="EX2679" s="8"/>
      <c r="EZ2679" s="8"/>
      <c r="FA2679" s="8"/>
    </row>
    <row r="2680" spans="89:157" x14ac:dyDescent="0.25">
      <c r="CK2680" s="8"/>
      <c r="CL2680" s="8"/>
      <c r="CM2680" s="8"/>
      <c r="CN2680" s="8"/>
      <c r="CO2680" s="8"/>
      <c r="CP2680" s="8"/>
      <c r="CQ2680" s="8"/>
      <c r="CS2680" s="8"/>
      <c r="CT2680" s="8"/>
      <c r="CU2680" s="8"/>
      <c r="CV2680" s="8"/>
      <c r="CW2680" s="8"/>
      <c r="CX2680" s="8"/>
      <c r="CY2680" s="8"/>
      <c r="CZ2680" s="8"/>
      <c r="DA2680" s="8"/>
      <c r="DB2680" s="8"/>
      <c r="DD2680" s="8"/>
      <c r="DE2680" s="8"/>
      <c r="DF2680" s="8"/>
      <c r="DG2680" s="8"/>
      <c r="DH2680" s="8"/>
      <c r="DI2680" s="8"/>
      <c r="DJ2680" s="8"/>
      <c r="DK2680" s="8"/>
      <c r="DL2680" s="8"/>
      <c r="DM2680" s="8"/>
      <c r="DO2680" s="8"/>
      <c r="DP2680" s="8"/>
      <c r="DU2680" s="8"/>
      <c r="EM2680" s="8"/>
      <c r="EN2680" s="8"/>
      <c r="EO2680" s="8"/>
      <c r="ET2680" s="8"/>
      <c r="EU2680" s="8"/>
      <c r="EV2680" s="8"/>
      <c r="EW2680" s="8"/>
      <c r="EX2680" s="8"/>
      <c r="EZ2680" s="8"/>
      <c r="FA2680" s="8"/>
    </row>
    <row r="2681" spans="89:157" x14ac:dyDescent="0.25">
      <c r="CK2681" s="8"/>
      <c r="CL2681" s="8"/>
      <c r="CM2681" s="8"/>
      <c r="CN2681" s="8"/>
      <c r="CO2681" s="8"/>
      <c r="CP2681" s="8"/>
      <c r="CQ2681" s="8"/>
      <c r="CS2681" s="8"/>
      <c r="CT2681" s="8"/>
      <c r="CU2681" s="8"/>
      <c r="CV2681" s="8"/>
      <c r="CW2681" s="8"/>
      <c r="CX2681" s="8"/>
      <c r="CY2681" s="8"/>
      <c r="CZ2681" s="8"/>
      <c r="DA2681" s="8"/>
      <c r="DB2681" s="8"/>
      <c r="DD2681" s="8"/>
      <c r="DE2681" s="8"/>
      <c r="DF2681" s="8"/>
      <c r="DG2681" s="8"/>
      <c r="DH2681" s="8"/>
      <c r="DI2681" s="8"/>
      <c r="DJ2681" s="8"/>
      <c r="DK2681" s="8"/>
      <c r="DL2681" s="8"/>
      <c r="DM2681" s="8"/>
      <c r="DO2681" s="8"/>
      <c r="DP2681" s="8"/>
      <c r="DU2681" s="8"/>
      <c r="EM2681" s="8"/>
      <c r="EN2681" s="8"/>
      <c r="EO2681" s="8"/>
      <c r="ET2681" s="8"/>
      <c r="EU2681" s="8"/>
      <c r="EV2681" s="8"/>
      <c r="EW2681" s="8"/>
      <c r="EX2681" s="8"/>
      <c r="EZ2681" s="8"/>
      <c r="FA2681" s="8"/>
    </row>
    <row r="2682" spans="89:157" x14ac:dyDescent="0.25">
      <c r="CK2682" s="8"/>
      <c r="CL2682" s="8"/>
      <c r="CM2682" s="8"/>
      <c r="CN2682" s="8"/>
      <c r="CO2682" s="8"/>
      <c r="CP2682" s="8"/>
      <c r="CQ2682" s="8"/>
      <c r="CS2682" s="8"/>
      <c r="CT2682" s="8"/>
      <c r="CU2682" s="8"/>
      <c r="CV2682" s="8"/>
      <c r="CW2682" s="8"/>
      <c r="CX2682" s="8"/>
      <c r="CY2682" s="8"/>
      <c r="CZ2682" s="8"/>
      <c r="DA2682" s="8"/>
      <c r="DB2682" s="8"/>
      <c r="DD2682" s="8"/>
      <c r="DE2682" s="8"/>
      <c r="DF2682" s="8"/>
      <c r="DG2682" s="8"/>
      <c r="DH2682" s="8"/>
      <c r="DI2682" s="8"/>
      <c r="DJ2682" s="8"/>
      <c r="DK2682" s="8"/>
      <c r="DL2682" s="8"/>
      <c r="DM2682" s="8"/>
      <c r="DO2682" s="8"/>
      <c r="DP2682" s="8"/>
      <c r="DU2682" s="8"/>
      <c r="EM2682" s="8"/>
      <c r="EN2682" s="8"/>
      <c r="EO2682" s="8"/>
      <c r="ET2682" s="8"/>
      <c r="EU2682" s="8"/>
      <c r="EV2682" s="8"/>
      <c r="EW2682" s="8"/>
      <c r="EX2682" s="8"/>
      <c r="EZ2682" s="8"/>
      <c r="FA2682" s="8"/>
    </row>
    <row r="2683" spans="89:157" x14ac:dyDescent="0.25">
      <c r="CK2683" s="8"/>
      <c r="CL2683" s="8"/>
      <c r="CM2683" s="8"/>
      <c r="CN2683" s="8"/>
      <c r="CO2683" s="8"/>
      <c r="CP2683" s="8"/>
      <c r="CQ2683" s="8"/>
      <c r="CS2683" s="8"/>
      <c r="CT2683" s="8"/>
      <c r="CU2683" s="8"/>
      <c r="CV2683" s="8"/>
      <c r="CW2683" s="8"/>
      <c r="CX2683" s="8"/>
      <c r="CY2683" s="8"/>
      <c r="CZ2683" s="8"/>
      <c r="DA2683" s="8"/>
      <c r="DB2683" s="8"/>
      <c r="DD2683" s="8"/>
      <c r="DE2683" s="8"/>
      <c r="DF2683" s="8"/>
      <c r="DG2683" s="8"/>
      <c r="DH2683" s="8"/>
      <c r="DI2683" s="8"/>
      <c r="DJ2683" s="8"/>
      <c r="DK2683" s="8"/>
      <c r="DL2683" s="8"/>
      <c r="DM2683" s="8"/>
      <c r="DO2683" s="8"/>
      <c r="DP2683" s="8"/>
      <c r="DU2683" s="8"/>
      <c r="EM2683" s="8"/>
      <c r="EN2683" s="8"/>
      <c r="EO2683" s="8"/>
      <c r="ET2683" s="8"/>
      <c r="EU2683" s="8"/>
      <c r="EV2683" s="8"/>
      <c r="EW2683" s="8"/>
      <c r="EX2683" s="8"/>
      <c r="EZ2683" s="8"/>
      <c r="FA2683" s="8"/>
    </row>
    <row r="2684" spans="89:157" x14ac:dyDescent="0.25">
      <c r="CK2684" s="8"/>
      <c r="CL2684" s="8"/>
      <c r="CM2684" s="8"/>
      <c r="CN2684" s="8"/>
      <c r="CO2684" s="8"/>
      <c r="CP2684" s="8"/>
      <c r="CQ2684" s="8"/>
      <c r="CS2684" s="8"/>
      <c r="CT2684" s="8"/>
      <c r="CU2684" s="8"/>
      <c r="CV2684" s="8"/>
      <c r="CW2684" s="8"/>
      <c r="CX2684" s="8"/>
      <c r="CY2684" s="8"/>
      <c r="CZ2684" s="8"/>
      <c r="DA2684" s="8"/>
      <c r="DB2684" s="8"/>
      <c r="DD2684" s="8"/>
      <c r="DE2684" s="8"/>
      <c r="DF2684" s="8"/>
      <c r="DG2684" s="8"/>
      <c r="DH2684" s="8"/>
      <c r="DI2684" s="8"/>
      <c r="DJ2684" s="8"/>
      <c r="DK2684" s="8"/>
      <c r="DL2684" s="8"/>
      <c r="DM2684" s="8"/>
      <c r="DO2684" s="8"/>
      <c r="DP2684" s="8"/>
      <c r="DU2684" s="8"/>
      <c r="EM2684" s="8"/>
      <c r="EN2684" s="8"/>
      <c r="EO2684" s="8"/>
      <c r="ET2684" s="8"/>
      <c r="EU2684" s="8"/>
      <c r="EV2684" s="8"/>
      <c r="EW2684" s="8"/>
      <c r="EX2684" s="8"/>
      <c r="EZ2684" s="8"/>
      <c r="FA2684" s="8"/>
    </row>
    <row r="2685" spans="89:157" x14ac:dyDescent="0.25">
      <c r="CK2685" s="8"/>
      <c r="CL2685" s="8"/>
      <c r="CM2685" s="8"/>
      <c r="CN2685" s="8"/>
      <c r="CO2685" s="8"/>
      <c r="CP2685" s="8"/>
      <c r="CQ2685" s="8"/>
      <c r="CS2685" s="8"/>
      <c r="CT2685" s="8"/>
      <c r="CU2685" s="8"/>
      <c r="CV2685" s="8"/>
      <c r="CW2685" s="8"/>
      <c r="CX2685" s="8"/>
      <c r="CY2685" s="8"/>
      <c r="CZ2685" s="8"/>
      <c r="DA2685" s="8"/>
      <c r="DB2685" s="8"/>
      <c r="DD2685" s="8"/>
      <c r="DE2685" s="8"/>
      <c r="DF2685" s="8"/>
      <c r="DG2685" s="8"/>
      <c r="DH2685" s="8"/>
      <c r="DI2685" s="8"/>
      <c r="DJ2685" s="8"/>
      <c r="DK2685" s="8"/>
      <c r="DL2685" s="8"/>
      <c r="DM2685" s="8"/>
      <c r="DO2685" s="8"/>
      <c r="DP2685" s="8"/>
      <c r="DU2685" s="8"/>
      <c r="EM2685" s="8"/>
      <c r="EN2685" s="8"/>
      <c r="EO2685" s="8"/>
      <c r="ET2685" s="8"/>
      <c r="EU2685" s="8"/>
      <c r="EV2685" s="8"/>
      <c r="EW2685" s="8"/>
      <c r="EX2685" s="8"/>
      <c r="EZ2685" s="8"/>
      <c r="FA2685" s="8"/>
    </row>
    <row r="2686" spans="89:157" x14ac:dyDescent="0.25">
      <c r="CK2686" s="8"/>
      <c r="CL2686" s="8"/>
      <c r="CM2686" s="8"/>
      <c r="CN2686" s="8"/>
      <c r="CO2686" s="8"/>
      <c r="CP2686" s="8"/>
      <c r="CQ2686" s="8"/>
      <c r="CS2686" s="8"/>
      <c r="CT2686" s="8"/>
      <c r="CU2686" s="8"/>
      <c r="CV2686" s="8"/>
      <c r="CW2686" s="8"/>
      <c r="CX2686" s="8"/>
      <c r="CY2686" s="8"/>
      <c r="CZ2686" s="8"/>
      <c r="DA2686" s="8"/>
      <c r="DB2686" s="8"/>
      <c r="DD2686" s="8"/>
      <c r="DE2686" s="8"/>
      <c r="DF2686" s="8"/>
      <c r="DG2686" s="8"/>
      <c r="DH2686" s="8"/>
      <c r="DI2686" s="8"/>
      <c r="DJ2686" s="8"/>
      <c r="DK2686" s="8"/>
      <c r="DL2686" s="8"/>
      <c r="DM2686" s="8"/>
      <c r="DO2686" s="8"/>
      <c r="DP2686" s="8"/>
      <c r="DU2686" s="8"/>
      <c r="EM2686" s="8"/>
      <c r="EN2686" s="8"/>
      <c r="EO2686" s="8"/>
      <c r="ET2686" s="8"/>
      <c r="EU2686" s="8"/>
      <c r="EV2686" s="8"/>
      <c r="EW2686" s="8"/>
      <c r="EX2686" s="8"/>
      <c r="EZ2686" s="8"/>
      <c r="FA2686" s="8"/>
    </row>
    <row r="2687" spans="89:157" x14ac:dyDescent="0.25">
      <c r="CK2687" s="8"/>
      <c r="CL2687" s="8"/>
      <c r="CM2687" s="8"/>
      <c r="CN2687" s="8"/>
      <c r="CO2687" s="8"/>
      <c r="CP2687" s="8"/>
      <c r="CQ2687" s="8"/>
      <c r="CS2687" s="8"/>
      <c r="CT2687" s="8"/>
      <c r="CU2687" s="8"/>
      <c r="CV2687" s="8"/>
      <c r="CW2687" s="8"/>
      <c r="CX2687" s="8"/>
      <c r="CY2687" s="8"/>
      <c r="CZ2687" s="8"/>
      <c r="DA2687" s="8"/>
      <c r="DB2687" s="8"/>
      <c r="DD2687" s="8"/>
      <c r="DE2687" s="8"/>
      <c r="DF2687" s="8"/>
      <c r="DG2687" s="8"/>
      <c r="DH2687" s="8"/>
      <c r="DI2687" s="8"/>
      <c r="DJ2687" s="8"/>
      <c r="DK2687" s="8"/>
      <c r="DL2687" s="8"/>
      <c r="DM2687" s="8"/>
      <c r="DO2687" s="8"/>
      <c r="DP2687" s="8"/>
      <c r="DU2687" s="8"/>
      <c r="EM2687" s="8"/>
      <c r="EN2687" s="8"/>
      <c r="EO2687" s="8"/>
      <c r="ET2687" s="8"/>
      <c r="EU2687" s="8"/>
      <c r="EV2687" s="8"/>
      <c r="EW2687" s="8"/>
      <c r="EX2687" s="8"/>
      <c r="EZ2687" s="8"/>
      <c r="FA2687" s="8"/>
    </row>
    <row r="2688" spans="89:157" x14ac:dyDescent="0.25">
      <c r="CK2688" s="8"/>
      <c r="CL2688" s="8"/>
      <c r="CM2688" s="8"/>
      <c r="CN2688" s="8"/>
      <c r="CO2688" s="8"/>
      <c r="CP2688" s="8"/>
      <c r="CQ2688" s="8"/>
      <c r="CS2688" s="8"/>
      <c r="CT2688" s="8"/>
      <c r="CU2688" s="8"/>
      <c r="CV2688" s="8"/>
      <c r="CW2688" s="8"/>
      <c r="CX2688" s="8"/>
      <c r="CY2688" s="8"/>
      <c r="CZ2688" s="8"/>
      <c r="DA2688" s="8"/>
      <c r="DB2688" s="8"/>
      <c r="DD2688" s="8"/>
      <c r="DE2688" s="8"/>
      <c r="DF2688" s="8"/>
      <c r="DG2688" s="8"/>
      <c r="DH2688" s="8"/>
      <c r="DI2688" s="8"/>
      <c r="DJ2688" s="8"/>
      <c r="DK2688" s="8"/>
      <c r="DL2688" s="8"/>
      <c r="DM2688" s="8"/>
      <c r="DO2688" s="8"/>
      <c r="DP2688" s="8"/>
      <c r="DU2688" s="8"/>
      <c r="EM2688" s="8"/>
      <c r="EN2688" s="8"/>
      <c r="EO2688" s="8"/>
      <c r="ET2688" s="8"/>
      <c r="EU2688" s="8"/>
      <c r="EV2688" s="8"/>
      <c r="EW2688" s="8"/>
      <c r="EX2688" s="8"/>
      <c r="EZ2688" s="8"/>
      <c r="FA2688" s="8"/>
    </row>
    <row r="2689" spans="89:157" x14ac:dyDescent="0.25">
      <c r="CK2689" s="8"/>
      <c r="CL2689" s="8"/>
      <c r="CM2689" s="8"/>
      <c r="CN2689" s="8"/>
      <c r="CO2689" s="8"/>
      <c r="CP2689" s="8"/>
      <c r="CQ2689" s="8"/>
      <c r="CS2689" s="8"/>
      <c r="CT2689" s="8"/>
      <c r="CU2689" s="8"/>
      <c r="CV2689" s="8"/>
      <c r="CW2689" s="8"/>
      <c r="CX2689" s="8"/>
      <c r="CY2689" s="8"/>
      <c r="CZ2689" s="8"/>
      <c r="DA2689" s="8"/>
      <c r="DB2689" s="8"/>
      <c r="DD2689" s="8"/>
      <c r="DE2689" s="8"/>
      <c r="DF2689" s="8"/>
      <c r="DG2689" s="8"/>
      <c r="DH2689" s="8"/>
      <c r="DI2689" s="8"/>
      <c r="DJ2689" s="8"/>
      <c r="DK2689" s="8"/>
      <c r="DL2689" s="8"/>
      <c r="DM2689" s="8"/>
      <c r="DO2689" s="8"/>
      <c r="DP2689" s="8"/>
      <c r="DU2689" s="8"/>
      <c r="EM2689" s="8"/>
      <c r="EN2689" s="8"/>
      <c r="EO2689" s="8"/>
      <c r="ET2689" s="8"/>
      <c r="EU2689" s="8"/>
      <c r="EV2689" s="8"/>
      <c r="EW2689" s="8"/>
      <c r="EX2689" s="8"/>
      <c r="EZ2689" s="8"/>
      <c r="FA2689" s="8"/>
    </row>
    <row r="2690" spans="89:157" x14ac:dyDescent="0.25">
      <c r="CK2690" s="8"/>
      <c r="CL2690" s="8"/>
      <c r="CM2690" s="8"/>
      <c r="CN2690" s="8"/>
      <c r="CO2690" s="8"/>
      <c r="CP2690" s="8"/>
      <c r="CQ2690" s="8"/>
      <c r="CS2690" s="8"/>
      <c r="CT2690" s="8"/>
      <c r="CU2690" s="8"/>
      <c r="CV2690" s="8"/>
      <c r="CW2690" s="8"/>
      <c r="CX2690" s="8"/>
      <c r="CY2690" s="8"/>
      <c r="CZ2690" s="8"/>
      <c r="DA2690" s="8"/>
      <c r="DB2690" s="8"/>
      <c r="DD2690" s="8"/>
      <c r="DE2690" s="8"/>
      <c r="DF2690" s="8"/>
      <c r="DG2690" s="8"/>
      <c r="DH2690" s="8"/>
      <c r="DI2690" s="8"/>
      <c r="DJ2690" s="8"/>
      <c r="DK2690" s="8"/>
      <c r="DL2690" s="8"/>
      <c r="DM2690" s="8"/>
      <c r="DO2690" s="8"/>
      <c r="DP2690" s="8"/>
      <c r="DU2690" s="8"/>
      <c r="EM2690" s="8"/>
      <c r="EN2690" s="8"/>
      <c r="EO2690" s="8"/>
      <c r="ET2690" s="8"/>
      <c r="EU2690" s="8"/>
      <c r="EV2690" s="8"/>
      <c r="EW2690" s="8"/>
      <c r="EX2690" s="8"/>
      <c r="EZ2690" s="8"/>
      <c r="FA2690" s="8"/>
    </row>
    <row r="2691" spans="89:157" x14ac:dyDescent="0.25">
      <c r="CK2691" s="8"/>
      <c r="CL2691" s="8"/>
      <c r="CM2691" s="8"/>
      <c r="CN2691" s="8"/>
      <c r="CO2691" s="8"/>
      <c r="CP2691" s="8"/>
      <c r="CQ2691" s="8"/>
      <c r="CS2691" s="8"/>
      <c r="CT2691" s="8"/>
      <c r="CU2691" s="8"/>
      <c r="CV2691" s="8"/>
      <c r="CW2691" s="8"/>
      <c r="CX2691" s="8"/>
      <c r="CY2691" s="8"/>
      <c r="CZ2691" s="8"/>
      <c r="DA2691" s="8"/>
      <c r="DB2691" s="8"/>
      <c r="DD2691" s="8"/>
      <c r="DE2691" s="8"/>
      <c r="DF2691" s="8"/>
      <c r="DG2691" s="8"/>
      <c r="DH2691" s="8"/>
      <c r="DI2691" s="8"/>
      <c r="DJ2691" s="8"/>
      <c r="DK2691" s="8"/>
      <c r="DL2691" s="8"/>
      <c r="DM2691" s="8"/>
      <c r="DO2691" s="8"/>
      <c r="DP2691" s="8"/>
      <c r="DU2691" s="8"/>
      <c r="EM2691" s="8"/>
      <c r="EN2691" s="8"/>
      <c r="EO2691" s="8"/>
      <c r="ET2691" s="8"/>
      <c r="EU2691" s="8"/>
      <c r="EV2691" s="8"/>
      <c r="EW2691" s="8"/>
      <c r="EX2691" s="8"/>
      <c r="EZ2691" s="8"/>
      <c r="FA2691" s="8"/>
    </row>
    <row r="2692" spans="89:157" x14ac:dyDescent="0.25">
      <c r="CK2692" s="8"/>
      <c r="CL2692" s="8"/>
      <c r="CM2692" s="8"/>
      <c r="CN2692" s="8"/>
      <c r="CO2692" s="8"/>
      <c r="CP2692" s="8"/>
      <c r="CQ2692" s="8"/>
      <c r="CS2692" s="8"/>
      <c r="CT2692" s="8"/>
      <c r="CU2692" s="8"/>
      <c r="CV2692" s="8"/>
      <c r="CW2692" s="8"/>
      <c r="CX2692" s="8"/>
      <c r="CY2692" s="8"/>
      <c r="CZ2692" s="8"/>
      <c r="DA2692" s="8"/>
      <c r="DB2692" s="8"/>
      <c r="DD2692" s="8"/>
      <c r="DE2692" s="8"/>
      <c r="DF2692" s="8"/>
      <c r="DG2692" s="8"/>
      <c r="DH2692" s="8"/>
      <c r="DI2692" s="8"/>
      <c r="DJ2692" s="8"/>
      <c r="DK2692" s="8"/>
      <c r="DL2692" s="8"/>
      <c r="DM2692" s="8"/>
      <c r="DO2692" s="8"/>
      <c r="DP2692" s="8"/>
      <c r="DU2692" s="8"/>
      <c r="EM2692" s="8"/>
      <c r="EN2692" s="8"/>
      <c r="EO2692" s="8"/>
      <c r="ET2692" s="8"/>
      <c r="EU2692" s="8"/>
      <c r="EV2692" s="8"/>
      <c r="EW2692" s="8"/>
      <c r="EX2692" s="8"/>
      <c r="EZ2692" s="8"/>
      <c r="FA2692" s="8"/>
    </row>
    <row r="2693" spans="89:157" x14ac:dyDescent="0.25">
      <c r="CK2693" s="8"/>
      <c r="CL2693" s="8"/>
      <c r="CM2693" s="8"/>
      <c r="CN2693" s="8"/>
      <c r="CO2693" s="8"/>
      <c r="CP2693" s="8"/>
      <c r="CQ2693" s="8"/>
      <c r="CS2693" s="8"/>
      <c r="CT2693" s="8"/>
      <c r="CU2693" s="8"/>
      <c r="CV2693" s="8"/>
      <c r="CW2693" s="8"/>
      <c r="CX2693" s="8"/>
      <c r="CY2693" s="8"/>
      <c r="CZ2693" s="8"/>
      <c r="DA2693" s="8"/>
      <c r="DB2693" s="8"/>
      <c r="DD2693" s="8"/>
      <c r="DE2693" s="8"/>
      <c r="DF2693" s="8"/>
      <c r="DG2693" s="8"/>
      <c r="DH2693" s="8"/>
      <c r="DI2693" s="8"/>
      <c r="DJ2693" s="8"/>
      <c r="DK2693" s="8"/>
      <c r="DL2693" s="8"/>
      <c r="DM2693" s="8"/>
      <c r="DO2693" s="8"/>
      <c r="DP2693" s="8"/>
      <c r="DU2693" s="8"/>
      <c r="EM2693" s="8"/>
      <c r="EN2693" s="8"/>
      <c r="EO2693" s="8"/>
      <c r="ET2693" s="8"/>
      <c r="EU2693" s="8"/>
      <c r="EV2693" s="8"/>
      <c r="EW2693" s="8"/>
      <c r="EX2693" s="8"/>
      <c r="EZ2693" s="8"/>
      <c r="FA2693" s="8"/>
    </row>
    <row r="2694" spans="89:157" x14ac:dyDescent="0.25">
      <c r="CK2694" s="8"/>
      <c r="CL2694" s="8"/>
      <c r="CM2694" s="8"/>
      <c r="CN2694" s="8"/>
      <c r="CO2694" s="8"/>
      <c r="CP2694" s="8"/>
      <c r="CQ2694" s="8"/>
      <c r="CS2694" s="8"/>
      <c r="CT2694" s="8"/>
      <c r="CU2694" s="8"/>
      <c r="CV2694" s="8"/>
      <c r="CW2694" s="8"/>
      <c r="CX2694" s="8"/>
      <c r="CY2694" s="8"/>
      <c r="CZ2694" s="8"/>
      <c r="DA2694" s="8"/>
      <c r="DB2694" s="8"/>
      <c r="DD2694" s="8"/>
      <c r="DE2694" s="8"/>
      <c r="DF2694" s="8"/>
      <c r="DG2694" s="8"/>
      <c r="DH2694" s="8"/>
      <c r="DI2694" s="8"/>
      <c r="DJ2694" s="8"/>
      <c r="DK2694" s="8"/>
      <c r="DL2694" s="8"/>
      <c r="DM2694" s="8"/>
      <c r="DO2694" s="8"/>
      <c r="DP2694" s="8"/>
      <c r="DU2694" s="8"/>
      <c r="EM2694" s="8"/>
      <c r="EN2694" s="8"/>
      <c r="EO2694" s="8"/>
      <c r="ET2694" s="8"/>
      <c r="EU2694" s="8"/>
      <c r="EV2694" s="8"/>
      <c r="EW2694" s="8"/>
      <c r="EX2694" s="8"/>
      <c r="EZ2694" s="8"/>
      <c r="FA2694" s="8"/>
    </row>
    <row r="2695" spans="89:157" x14ac:dyDescent="0.25">
      <c r="CK2695" s="8"/>
      <c r="CL2695" s="8"/>
      <c r="CM2695" s="8"/>
      <c r="CN2695" s="8"/>
      <c r="CO2695" s="8"/>
      <c r="CP2695" s="8"/>
      <c r="CQ2695" s="8"/>
      <c r="CS2695" s="8"/>
      <c r="CT2695" s="8"/>
      <c r="CU2695" s="8"/>
      <c r="CV2695" s="8"/>
      <c r="CW2695" s="8"/>
      <c r="CX2695" s="8"/>
      <c r="CY2695" s="8"/>
      <c r="CZ2695" s="8"/>
      <c r="DA2695" s="8"/>
      <c r="DB2695" s="8"/>
      <c r="DD2695" s="8"/>
      <c r="DE2695" s="8"/>
      <c r="DF2695" s="8"/>
      <c r="DG2695" s="8"/>
      <c r="DH2695" s="8"/>
      <c r="DI2695" s="8"/>
      <c r="DJ2695" s="8"/>
      <c r="DK2695" s="8"/>
      <c r="DL2695" s="8"/>
      <c r="DM2695" s="8"/>
      <c r="DO2695" s="8"/>
      <c r="DP2695" s="8"/>
      <c r="DU2695" s="8"/>
      <c r="EM2695" s="8"/>
      <c r="EN2695" s="8"/>
      <c r="EO2695" s="8"/>
      <c r="ET2695" s="8"/>
      <c r="EU2695" s="8"/>
      <c r="EV2695" s="8"/>
      <c r="EW2695" s="8"/>
      <c r="EX2695" s="8"/>
      <c r="EZ2695" s="8"/>
      <c r="FA2695" s="8"/>
    </row>
    <row r="2696" spans="89:157" x14ac:dyDescent="0.25">
      <c r="CK2696" s="8"/>
      <c r="CL2696" s="8"/>
      <c r="CM2696" s="8"/>
      <c r="CN2696" s="8"/>
      <c r="CO2696" s="8"/>
      <c r="CP2696" s="8"/>
      <c r="CQ2696" s="8"/>
      <c r="CS2696" s="8"/>
      <c r="CT2696" s="8"/>
      <c r="CU2696" s="8"/>
      <c r="CV2696" s="8"/>
      <c r="CW2696" s="8"/>
      <c r="CX2696" s="8"/>
      <c r="CY2696" s="8"/>
      <c r="CZ2696" s="8"/>
      <c r="DA2696" s="8"/>
      <c r="DB2696" s="8"/>
      <c r="DD2696" s="8"/>
      <c r="DE2696" s="8"/>
      <c r="DF2696" s="8"/>
      <c r="DG2696" s="8"/>
      <c r="DH2696" s="8"/>
      <c r="DI2696" s="8"/>
      <c r="DJ2696" s="8"/>
      <c r="DK2696" s="8"/>
      <c r="DL2696" s="8"/>
      <c r="DM2696" s="8"/>
      <c r="DO2696" s="8"/>
      <c r="DP2696" s="8"/>
      <c r="DU2696" s="8"/>
      <c r="EM2696" s="8"/>
      <c r="EN2696" s="8"/>
      <c r="EO2696" s="8"/>
      <c r="ET2696" s="8"/>
      <c r="EU2696" s="8"/>
      <c r="EV2696" s="8"/>
      <c r="EW2696" s="8"/>
      <c r="EX2696" s="8"/>
      <c r="EZ2696" s="8"/>
      <c r="FA2696" s="8"/>
    </row>
    <row r="2697" spans="89:157" x14ac:dyDescent="0.25">
      <c r="CK2697" s="8"/>
      <c r="CL2697" s="8"/>
      <c r="CM2697" s="8"/>
      <c r="CN2697" s="8"/>
      <c r="CO2697" s="8"/>
      <c r="CP2697" s="8"/>
      <c r="CQ2697" s="8"/>
      <c r="CS2697" s="8"/>
      <c r="CT2697" s="8"/>
      <c r="CU2697" s="8"/>
      <c r="CV2697" s="8"/>
      <c r="CW2697" s="8"/>
      <c r="CX2697" s="8"/>
      <c r="CY2697" s="8"/>
      <c r="CZ2697" s="8"/>
      <c r="DA2697" s="8"/>
      <c r="DB2697" s="8"/>
      <c r="DD2697" s="8"/>
      <c r="DE2697" s="8"/>
      <c r="DF2697" s="8"/>
      <c r="DG2697" s="8"/>
      <c r="DH2697" s="8"/>
      <c r="DI2697" s="8"/>
      <c r="DJ2697" s="8"/>
      <c r="DK2697" s="8"/>
      <c r="DL2697" s="8"/>
      <c r="DM2697" s="8"/>
      <c r="DO2697" s="8"/>
      <c r="DP2697" s="8"/>
      <c r="DU2697" s="8"/>
      <c r="EM2697" s="8"/>
      <c r="EN2697" s="8"/>
      <c r="EO2697" s="8"/>
      <c r="ET2697" s="8"/>
      <c r="EU2697" s="8"/>
      <c r="EV2697" s="8"/>
      <c r="EW2697" s="8"/>
      <c r="EX2697" s="8"/>
      <c r="EZ2697" s="8"/>
      <c r="FA2697" s="8"/>
    </row>
    <row r="2698" spans="89:157" x14ac:dyDescent="0.25">
      <c r="CK2698" s="8"/>
      <c r="CL2698" s="8"/>
      <c r="CM2698" s="8"/>
      <c r="CN2698" s="8"/>
      <c r="CO2698" s="8"/>
      <c r="CP2698" s="8"/>
      <c r="CQ2698" s="8"/>
      <c r="CS2698" s="8"/>
      <c r="CT2698" s="8"/>
      <c r="CU2698" s="8"/>
      <c r="CV2698" s="8"/>
      <c r="CW2698" s="8"/>
      <c r="CX2698" s="8"/>
      <c r="CY2698" s="8"/>
      <c r="CZ2698" s="8"/>
      <c r="DA2698" s="8"/>
      <c r="DB2698" s="8"/>
      <c r="DD2698" s="8"/>
      <c r="DE2698" s="8"/>
      <c r="DF2698" s="8"/>
      <c r="DG2698" s="8"/>
      <c r="DH2698" s="8"/>
      <c r="DI2698" s="8"/>
      <c r="DJ2698" s="8"/>
      <c r="DK2698" s="8"/>
      <c r="DL2698" s="8"/>
      <c r="DM2698" s="8"/>
      <c r="DO2698" s="8"/>
      <c r="DP2698" s="8"/>
      <c r="DU2698" s="8"/>
      <c r="EM2698" s="8"/>
      <c r="EN2698" s="8"/>
      <c r="EO2698" s="8"/>
      <c r="ET2698" s="8"/>
      <c r="EU2698" s="8"/>
      <c r="EV2698" s="8"/>
      <c r="EW2698" s="8"/>
      <c r="EX2698" s="8"/>
      <c r="EZ2698" s="8"/>
      <c r="FA2698" s="8"/>
    </row>
    <row r="2699" spans="89:157" x14ac:dyDescent="0.25">
      <c r="CK2699" s="8"/>
      <c r="CL2699" s="8"/>
      <c r="CM2699" s="8"/>
      <c r="CN2699" s="8"/>
      <c r="CO2699" s="8"/>
      <c r="CP2699" s="8"/>
      <c r="CQ2699" s="8"/>
      <c r="CS2699" s="8"/>
      <c r="CT2699" s="8"/>
      <c r="CU2699" s="8"/>
      <c r="CV2699" s="8"/>
      <c r="CW2699" s="8"/>
      <c r="CX2699" s="8"/>
      <c r="CY2699" s="8"/>
      <c r="CZ2699" s="8"/>
      <c r="DA2699" s="8"/>
      <c r="DB2699" s="8"/>
      <c r="DD2699" s="8"/>
      <c r="DE2699" s="8"/>
      <c r="DF2699" s="8"/>
      <c r="DG2699" s="8"/>
      <c r="DH2699" s="8"/>
      <c r="DI2699" s="8"/>
      <c r="DJ2699" s="8"/>
      <c r="DK2699" s="8"/>
      <c r="DL2699" s="8"/>
      <c r="DM2699" s="8"/>
      <c r="DO2699" s="8"/>
      <c r="DP2699" s="8"/>
      <c r="DU2699" s="8"/>
      <c r="EM2699" s="8"/>
      <c r="EN2699" s="8"/>
      <c r="EO2699" s="8"/>
      <c r="ET2699" s="8"/>
      <c r="EU2699" s="8"/>
      <c r="EV2699" s="8"/>
      <c r="EW2699" s="8"/>
      <c r="EX2699" s="8"/>
      <c r="EZ2699" s="8"/>
      <c r="FA2699" s="8"/>
    </row>
    <row r="2700" spans="89:157" x14ac:dyDescent="0.25">
      <c r="CK2700" s="8"/>
      <c r="CL2700" s="8"/>
      <c r="CM2700" s="8"/>
      <c r="CN2700" s="8"/>
      <c r="CO2700" s="8"/>
      <c r="CP2700" s="8"/>
      <c r="CQ2700" s="8"/>
      <c r="CS2700" s="8"/>
      <c r="CT2700" s="8"/>
      <c r="CU2700" s="8"/>
      <c r="CV2700" s="8"/>
      <c r="CW2700" s="8"/>
      <c r="CX2700" s="8"/>
      <c r="CY2700" s="8"/>
      <c r="CZ2700" s="8"/>
      <c r="DA2700" s="8"/>
      <c r="DB2700" s="8"/>
      <c r="DD2700" s="8"/>
      <c r="DE2700" s="8"/>
      <c r="DF2700" s="8"/>
      <c r="DG2700" s="8"/>
      <c r="DH2700" s="8"/>
      <c r="DI2700" s="8"/>
      <c r="DJ2700" s="8"/>
      <c r="DK2700" s="8"/>
      <c r="DL2700" s="8"/>
      <c r="DM2700" s="8"/>
      <c r="DO2700" s="8"/>
      <c r="DP2700" s="8"/>
      <c r="DU2700" s="8"/>
      <c r="EM2700" s="8"/>
      <c r="EN2700" s="8"/>
      <c r="EO2700" s="8"/>
      <c r="ET2700" s="8"/>
      <c r="EU2700" s="8"/>
      <c r="EV2700" s="8"/>
      <c r="EW2700" s="8"/>
      <c r="EX2700" s="8"/>
      <c r="EZ2700" s="8"/>
      <c r="FA2700" s="8"/>
    </row>
    <row r="2701" spans="89:157" x14ac:dyDescent="0.25">
      <c r="CK2701" s="8"/>
      <c r="CL2701" s="8"/>
      <c r="CM2701" s="8"/>
      <c r="CN2701" s="8"/>
      <c r="CO2701" s="8"/>
      <c r="CP2701" s="8"/>
      <c r="CQ2701" s="8"/>
      <c r="CS2701" s="8"/>
      <c r="CT2701" s="8"/>
      <c r="CU2701" s="8"/>
      <c r="CV2701" s="8"/>
      <c r="CW2701" s="8"/>
      <c r="CX2701" s="8"/>
      <c r="CY2701" s="8"/>
      <c r="CZ2701" s="8"/>
      <c r="DA2701" s="8"/>
      <c r="DB2701" s="8"/>
      <c r="DD2701" s="8"/>
      <c r="DE2701" s="8"/>
      <c r="DF2701" s="8"/>
      <c r="DG2701" s="8"/>
      <c r="DH2701" s="8"/>
      <c r="DI2701" s="8"/>
      <c r="DJ2701" s="8"/>
      <c r="DK2701" s="8"/>
      <c r="DL2701" s="8"/>
      <c r="DM2701" s="8"/>
      <c r="DO2701" s="8"/>
      <c r="DP2701" s="8"/>
      <c r="DU2701" s="8"/>
      <c r="EM2701" s="8"/>
      <c r="EN2701" s="8"/>
      <c r="EO2701" s="8"/>
      <c r="ET2701" s="8"/>
      <c r="EU2701" s="8"/>
      <c r="EV2701" s="8"/>
      <c r="EW2701" s="8"/>
      <c r="EX2701" s="8"/>
      <c r="EZ2701" s="8"/>
      <c r="FA2701" s="8"/>
    </row>
    <row r="2702" spans="89:157" x14ac:dyDescent="0.25">
      <c r="CK2702" s="8"/>
      <c r="CL2702" s="8"/>
      <c r="CM2702" s="8"/>
      <c r="CN2702" s="8"/>
      <c r="CO2702" s="8"/>
      <c r="CP2702" s="8"/>
      <c r="CQ2702" s="8"/>
      <c r="CS2702" s="8"/>
      <c r="CT2702" s="8"/>
      <c r="CU2702" s="8"/>
      <c r="CV2702" s="8"/>
      <c r="CW2702" s="8"/>
      <c r="CX2702" s="8"/>
      <c r="CY2702" s="8"/>
      <c r="CZ2702" s="8"/>
      <c r="DA2702" s="8"/>
      <c r="DB2702" s="8"/>
      <c r="DD2702" s="8"/>
      <c r="DE2702" s="8"/>
      <c r="DF2702" s="8"/>
      <c r="DG2702" s="8"/>
      <c r="DH2702" s="8"/>
      <c r="DI2702" s="8"/>
      <c r="DJ2702" s="8"/>
      <c r="DK2702" s="8"/>
      <c r="DL2702" s="8"/>
      <c r="DM2702" s="8"/>
      <c r="DO2702" s="8"/>
      <c r="DP2702" s="8"/>
      <c r="DU2702" s="8"/>
      <c r="EM2702" s="8"/>
      <c r="EN2702" s="8"/>
      <c r="EO2702" s="8"/>
      <c r="ET2702" s="8"/>
      <c r="EU2702" s="8"/>
      <c r="EV2702" s="8"/>
      <c r="EW2702" s="8"/>
      <c r="EX2702" s="8"/>
      <c r="EZ2702" s="8"/>
      <c r="FA2702" s="8"/>
    </row>
    <row r="2703" spans="89:157" x14ac:dyDescent="0.25">
      <c r="CK2703" s="8"/>
      <c r="CL2703" s="8"/>
      <c r="CM2703" s="8"/>
      <c r="CN2703" s="8"/>
      <c r="CO2703" s="8"/>
      <c r="CP2703" s="8"/>
      <c r="CQ2703" s="8"/>
      <c r="CS2703" s="8"/>
      <c r="CT2703" s="8"/>
      <c r="CU2703" s="8"/>
      <c r="CV2703" s="8"/>
      <c r="CW2703" s="8"/>
      <c r="CX2703" s="8"/>
      <c r="CY2703" s="8"/>
      <c r="CZ2703" s="8"/>
      <c r="DA2703" s="8"/>
      <c r="DB2703" s="8"/>
      <c r="DD2703" s="8"/>
      <c r="DE2703" s="8"/>
      <c r="DF2703" s="8"/>
      <c r="DG2703" s="8"/>
      <c r="DH2703" s="8"/>
      <c r="DI2703" s="8"/>
      <c r="DJ2703" s="8"/>
      <c r="DK2703" s="8"/>
      <c r="DL2703" s="8"/>
      <c r="DM2703" s="8"/>
      <c r="DO2703" s="8"/>
      <c r="DP2703" s="8"/>
      <c r="DU2703" s="8"/>
      <c r="EM2703" s="8"/>
      <c r="EN2703" s="8"/>
      <c r="EO2703" s="8"/>
      <c r="ET2703" s="8"/>
      <c r="EU2703" s="8"/>
      <c r="EV2703" s="8"/>
      <c r="EW2703" s="8"/>
      <c r="EX2703" s="8"/>
      <c r="EZ2703" s="8"/>
      <c r="FA2703" s="8"/>
    </row>
    <row r="2704" spans="89:157" x14ac:dyDescent="0.25">
      <c r="CK2704" s="8"/>
      <c r="CL2704" s="8"/>
      <c r="CM2704" s="8"/>
      <c r="CN2704" s="8"/>
      <c r="CO2704" s="8"/>
      <c r="CP2704" s="8"/>
      <c r="CQ2704" s="8"/>
      <c r="CS2704" s="8"/>
      <c r="CT2704" s="8"/>
      <c r="CU2704" s="8"/>
      <c r="CV2704" s="8"/>
      <c r="CW2704" s="8"/>
      <c r="CX2704" s="8"/>
      <c r="CY2704" s="8"/>
      <c r="CZ2704" s="8"/>
      <c r="DA2704" s="8"/>
      <c r="DB2704" s="8"/>
      <c r="DD2704" s="8"/>
      <c r="DE2704" s="8"/>
      <c r="DF2704" s="8"/>
      <c r="DG2704" s="8"/>
      <c r="DH2704" s="8"/>
      <c r="DI2704" s="8"/>
      <c r="DJ2704" s="8"/>
      <c r="DK2704" s="8"/>
      <c r="DL2704" s="8"/>
      <c r="DM2704" s="8"/>
      <c r="DO2704" s="8"/>
      <c r="DP2704" s="8"/>
      <c r="DU2704" s="8"/>
      <c r="EM2704" s="8"/>
      <c r="EN2704" s="8"/>
      <c r="EO2704" s="8"/>
      <c r="ET2704" s="8"/>
      <c r="EU2704" s="8"/>
      <c r="EV2704" s="8"/>
      <c r="EW2704" s="8"/>
      <c r="EX2704" s="8"/>
      <c r="EZ2704" s="8"/>
      <c r="FA2704" s="8"/>
    </row>
    <row r="2705" spans="89:157" x14ac:dyDescent="0.25">
      <c r="CK2705" s="8"/>
      <c r="CL2705" s="8"/>
      <c r="CM2705" s="8"/>
      <c r="CN2705" s="8"/>
      <c r="CO2705" s="8"/>
      <c r="CP2705" s="8"/>
      <c r="CQ2705" s="8"/>
      <c r="CS2705" s="8"/>
      <c r="CT2705" s="8"/>
      <c r="CU2705" s="8"/>
      <c r="CV2705" s="8"/>
      <c r="CW2705" s="8"/>
      <c r="CX2705" s="8"/>
      <c r="CY2705" s="8"/>
      <c r="CZ2705" s="8"/>
      <c r="DA2705" s="8"/>
      <c r="DB2705" s="8"/>
      <c r="DD2705" s="8"/>
      <c r="DE2705" s="8"/>
      <c r="DF2705" s="8"/>
      <c r="DG2705" s="8"/>
      <c r="DH2705" s="8"/>
      <c r="DI2705" s="8"/>
      <c r="DJ2705" s="8"/>
      <c r="DK2705" s="8"/>
      <c r="DL2705" s="8"/>
      <c r="DM2705" s="8"/>
      <c r="DO2705" s="8"/>
      <c r="DP2705" s="8"/>
      <c r="DU2705" s="8"/>
      <c r="EM2705" s="8"/>
      <c r="EN2705" s="8"/>
      <c r="EO2705" s="8"/>
      <c r="ET2705" s="8"/>
      <c r="EU2705" s="8"/>
      <c r="EV2705" s="8"/>
      <c r="EW2705" s="8"/>
      <c r="EX2705" s="8"/>
      <c r="EZ2705" s="8"/>
      <c r="FA2705" s="8"/>
    </row>
    <row r="2706" spans="89:157" x14ac:dyDescent="0.25">
      <c r="CK2706" s="8"/>
      <c r="CL2706" s="8"/>
      <c r="CM2706" s="8"/>
      <c r="CN2706" s="8"/>
      <c r="CO2706" s="8"/>
      <c r="CP2706" s="8"/>
      <c r="CQ2706" s="8"/>
      <c r="CS2706" s="8"/>
      <c r="CT2706" s="8"/>
      <c r="CU2706" s="8"/>
      <c r="CV2706" s="8"/>
      <c r="CW2706" s="8"/>
      <c r="CX2706" s="8"/>
      <c r="CY2706" s="8"/>
      <c r="CZ2706" s="8"/>
      <c r="DA2706" s="8"/>
      <c r="DB2706" s="8"/>
      <c r="DD2706" s="8"/>
      <c r="DE2706" s="8"/>
      <c r="DF2706" s="8"/>
      <c r="DG2706" s="8"/>
      <c r="DH2706" s="8"/>
      <c r="DI2706" s="8"/>
      <c r="DJ2706" s="8"/>
      <c r="DK2706" s="8"/>
      <c r="DL2706" s="8"/>
      <c r="DM2706" s="8"/>
      <c r="DO2706" s="8"/>
      <c r="DP2706" s="8"/>
      <c r="DU2706" s="8"/>
      <c r="EM2706" s="8"/>
      <c r="EN2706" s="8"/>
      <c r="EO2706" s="8"/>
      <c r="ET2706" s="8"/>
      <c r="EU2706" s="8"/>
      <c r="EV2706" s="8"/>
      <c r="EW2706" s="8"/>
      <c r="EX2706" s="8"/>
      <c r="EZ2706" s="8"/>
      <c r="FA2706" s="8"/>
    </row>
    <row r="2707" spans="89:157" x14ac:dyDescent="0.25">
      <c r="CK2707" s="8"/>
      <c r="CL2707" s="8"/>
      <c r="CM2707" s="8"/>
      <c r="CN2707" s="8"/>
      <c r="CO2707" s="8"/>
      <c r="CP2707" s="8"/>
      <c r="CQ2707" s="8"/>
      <c r="CS2707" s="8"/>
      <c r="CT2707" s="8"/>
      <c r="CU2707" s="8"/>
      <c r="CV2707" s="8"/>
      <c r="CW2707" s="8"/>
      <c r="CX2707" s="8"/>
      <c r="CY2707" s="8"/>
      <c r="CZ2707" s="8"/>
      <c r="DA2707" s="8"/>
      <c r="DB2707" s="8"/>
      <c r="DD2707" s="8"/>
      <c r="DE2707" s="8"/>
      <c r="DF2707" s="8"/>
      <c r="DG2707" s="8"/>
      <c r="DH2707" s="8"/>
      <c r="DI2707" s="8"/>
      <c r="DJ2707" s="8"/>
      <c r="DK2707" s="8"/>
      <c r="DL2707" s="8"/>
      <c r="DM2707" s="8"/>
      <c r="DO2707" s="8"/>
      <c r="DP2707" s="8"/>
      <c r="DU2707" s="8"/>
      <c r="EM2707" s="8"/>
      <c r="EN2707" s="8"/>
      <c r="EO2707" s="8"/>
      <c r="ET2707" s="8"/>
      <c r="EU2707" s="8"/>
      <c r="EV2707" s="8"/>
      <c r="EW2707" s="8"/>
      <c r="EX2707" s="8"/>
      <c r="EZ2707" s="8"/>
      <c r="FA2707" s="8"/>
    </row>
    <row r="2708" spans="89:157" x14ac:dyDescent="0.25">
      <c r="CK2708" s="8"/>
      <c r="CL2708" s="8"/>
      <c r="CM2708" s="8"/>
      <c r="CN2708" s="8"/>
      <c r="CO2708" s="8"/>
      <c r="CP2708" s="8"/>
      <c r="CQ2708" s="8"/>
      <c r="CS2708" s="8"/>
      <c r="CT2708" s="8"/>
      <c r="CU2708" s="8"/>
      <c r="CV2708" s="8"/>
      <c r="CW2708" s="8"/>
      <c r="CX2708" s="8"/>
      <c r="CY2708" s="8"/>
      <c r="CZ2708" s="8"/>
      <c r="DA2708" s="8"/>
      <c r="DB2708" s="8"/>
      <c r="DD2708" s="8"/>
      <c r="DE2708" s="8"/>
      <c r="DF2708" s="8"/>
      <c r="DG2708" s="8"/>
      <c r="DH2708" s="8"/>
      <c r="DI2708" s="8"/>
      <c r="DJ2708" s="8"/>
      <c r="DK2708" s="8"/>
      <c r="DL2708" s="8"/>
      <c r="DM2708" s="8"/>
      <c r="DO2708" s="8"/>
      <c r="DP2708" s="8"/>
      <c r="DU2708" s="8"/>
      <c r="EM2708" s="8"/>
      <c r="EN2708" s="8"/>
      <c r="EO2708" s="8"/>
      <c r="ET2708" s="8"/>
      <c r="EU2708" s="8"/>
      <c r="EV2708" s="8"/>
      <c r="EW2708" s="8"/>
      <c r="EX2708" s="8"/>
      <c r="EZ2708" s="8"/>
      <c r="FA2708" s="8"/>
    </row>
    <row r="2709" spans="89:157" x14ac:dyDescent="0.25">
      <c r="CK2709" s="8"/>
      <c r="CL2709" s="8"/>
      <c r="CM2709" s="8"/>
      <c r="CN2709" s="8"/>
      <c r="CO2709" s="8"/>
      <c r="CP2709" s="8"/>
      <c r="CQ2709" s="8"/>
      <c r="CS2709" s="8"/>
      <c r="CT2709" s="8"/>
      <c r="CU2709" s="8"/>
      <c r="CV2709" s="8"/>
      <c r="CW2709" s="8"/>
      <c r="CX2709" s="8"/>
      <c r="CY2709" s="8"/>
      <c r="CZ2709" s="8"/>
      <c r="DA2709" s="8"/>
      <c r="DB2709" s="8"/>
      <c r="DD2709" s="8"/>
      <c r="DE2709" s="8"/>
      <c r="DF2709" s="8"/>
      <c r="DG2709" s="8"/>
      <c r="DH2709" s="8"/>
      <c r="DI2709" s="8"/>
      <c r="DJ2709" s="8"/>
      <c r="DK2709" s="8"/>
      <c r="DL2709" s="8"/>
      <c r="DM2709" s="8"/>
      <c r="DO2709" s="8"/>
      <c r="DP2709" s="8"/>
      <c r="DU2709" s="8"/>
      <c r="EM2709" s="8"/>
      <c r="EN2709" s="8"/>
      <c r="EO2709" s="8"/>
      <c r="ET2709" s="8"/>
      <c r="EU2709" s="8"/>
      <c r="EV2709" s="8"/>
      <c r="EW2709" s="8"/>
      <c r="EX2709" s="8"/>
      <c r="EZ2709" s="8"/>
      <c r="FA2709" s="8"/>
    </row>
    <row r="2710" spans="89:157" x14ac:dyDescent="0.25">
      <c r="CK2710" s="8"/>
      <c r="CL2710" s="8"/>
      <c r="CM2710" s="8"/>
      <c r="CN2710" s="8"/>
      <c r="CO2710" s="8"/>
      <c r="CP2710" s="8"/>
      <c r="CQ2710" s="8"/>
      <c r="CS2710" s="8"/>
      <c r="CT2710" s="8"/>
      <c r="CU2710" s="8"/>
      <c r="CV2710" s="8"/>
      <c r="CW2710" s="8"/>
      <c r="CX2710" s="8"/>
      <c r="CY2710" s="8"/>
      <c r="CZ2710" s="8"/>
      <c r="DA2710" s="8"/>
      <c r="DB2710" s="8"/>
      <c r="DD2710" s="8"/>
      <c r="DE2710" s="8"/>
      <c r="DF2710" s="8"/>
      <c r="DG2710" s="8"/>
      <c r="DH2710" s="8"/>
      <c r="DI2710" s="8"/>
      <c r="DJ2710" s="8"/>
      <c r="DK2710" s="8"/>
      <c r="DL2710" s="8"/>
      <c r="DM2710" s="8"/>
      <c r="DO2710" s="8"/>
      <c r="DP2710" s="8"/>
      <c r="DU2710" s="8"/>
      <c r="EM2710" s="8"/>
      <c r="EN2710" s="8"/>
      <c r="EO2710" s="8"/>
      <c r="ET2710" s="8"/>
      <c r="EU2710" s="8"/>
      <c r="EV2710" s="8"/>
      <c r="EW2710" s="8"/>
      <c r="EX2710" s="8"/>
      <c r="EZ2710" s="8"/>
      <c r="FA2710" s="8"/>
    </row>
    <row r="2711" spans="89:157" x14ac:dyDescent="0.25">
      <c r="CK2711" s="8"/>
      <c r="CL2711" s="8"/>
      <c r="CM2711" s="8"/>
      <c r="CN2711" s="8"/>
      <c r="CO2711" s="8"/>
      <c r="CP2711" s="8"/>
      <c r="CQ2711" s="8"/>
      <c r="CS2711" s="8"/>
      <c r="CT2711" s="8"/>
      <c r="CU2711" s="8"/>
      <c r="CV2711" s="8"/>
      <c r="CW2711" s="8"/>
      <c r="CX2711" s="8"/>
      <c r="CY2711" s="8"/>
      <c r="CZ2711" s="8"/>
      <c r="DA2711" s="8"/>
      <c r="DB2711" s="8"/>
      <c r="DD2711" s="8"/>
      <c r="DE2711" s="8"/>
      <c r="DF2711" s="8"/>
      <c r="DG2711" s="8"/>
      <c r="DH2711" s="8"/>
      <c r="DI2711" s="8"/>
      <c r="DJ2711" s="8"/>
      <c r="DK2711" s="8"/>
      <c r="DL2711" s="8"/>
      <c r="DM2711" s="8"/>
      <c r="DO2711" s="8"/>
      <c r="DP2711" s="8"/>
      <c r="DU2711" s="8"/>
      <c r="EM2711" s="8"/>
      <c r="EN2711" s="8"/>
      <c r="EO2711" s="8"/>
      <c r="ET2711" s="8"/>
      <c r="EU2711" s="8"/>
      <c r="EV2711" s="8"/>
      <c r="EW2711" s="8"/>
      <c r="EX2711" s="8"/>
      <c r="EZ2711" s="8"/>
      <c r="FA2711" s="8"/>
    </row>
    <row r="2712" spans="89:157" x14ac:dyDescent="0.25">
      <c r="CK2712" s="8"/>
      <c r="CL2712" s="8"/>
      <c r="CM2712" s="8"/>
      <c r="CN2712" s="8"/>
      <c r="CO2712" s="8"/>
      <c r="CP2712" s="8"/>
      <c r="CQ2712" s="8"/>
      <c r="CS2712" s="8"/>
      <c r="CT2712" s="8"/>
      <c r="CU2712" s="8"/>
      <c r="CV2712" s="8"/>
      <c r="CW2712" s="8"/>
      <c r="CX2712" s="8"/>
      <c r="CY2712" s="8"/>
      <c r="CZ2712" s="8"/>
      <c r="DA2712" s="8"/>
      <c r="DB2712" s="8"/>
      <c r="DD2712" s="8"/>
      <c r="DE2712" s="8"/>
      <c r="DF2712" s="8"/>
      <c r="DG2712" s="8"/>
      <c r="DH2712" s="8"/>
      <c r="DI2712" s="8"/>
      <c r="DJ2712" s="8"/>
      <c r="DK2712" s="8"/>
      <c r="DL2712" s="8"/>
      <c r="DM2712" s="8"/>
      <c r="DO2712" s="8"/>
      <c r="DP2712" s="8"/>
      <c r="DU2712" s="8"/>
      <c r="EM2712" s="8"/>
      <c r="EN2712" s="8"/>
      <c r="EO2712" s="8"/>
      <c r="ET2712" s="8"/>
      <c r="EU2712" s="8"/>
      <c r="EV2712" s="8"/>
      <c r="EW2712" s="8"/>
      <c r="EX2712" s="8"/>
      <c r="EZ2712" s="8"/>
      <c r="FA2712" s="8"/>
    </row>
    <row r="2713" spans="89:157" x14ac:dyDescent="0.25">
      <c r="CK2713" s="8"/>
      <c r="CL2713" s="8"/>
      <c r="CM2713" s="8"/>
      <c r="CN2713" s="8"/>
      <c r="CO2713" s="8"/>
      <c r="CP2713" s="8"/>
      <c r="CQ2713" s="8"/>
      <c r="CS2713" s="8"/>
      <c r="CT2713" s="8"/>
      <c r="CU2713" s="8"/>
      <c r="CV2713" s="8"/>
      <c r="CW2713" s="8"/>
      <c r="CX2713" s="8"/>
      <c r="CY2713" s="8"/>
      <c r="CZ2713" s="8"/>
      <c r="DA2713" s="8"/>
      <c r="DB2713" s="8"/>
      <c r="DD2713" s="8"/>
      <c r="DE2713" s="8"/>
      <c r="DF2713" s="8"/>
      <c r="DG2713" s="8"/>
      <c r="DH2713" s="8"/>
      <c r="DI2713" s="8"/>
      <c r="DJ2713" s="8"/>
      <c r="DK2713" s="8"/>
      <c r="DL2713" s="8"/>
      <c r="DM2713" s="8"/>
      <c r="DO2713" s="8"/>
      <c r="DP2713" s="8"/>
      <c r="DU2713" s="8"/>
      <c r="EM2713" s="8"/>
      <c r="EN2713" s="8"/>
      <c r="EO2713" s="8"/>
      <c r="ET2713" s="8"/>
      <c r="EU2713" s="8"/>
      <c r="EV2713" s="8"/>
      <c r="EW2713" s="8"/>
      <c r="EX2713" s="8"/>
      <c r="EZ2713" s="8"/>
      <c r="FA2713" s="8"/>
    </row>
    <row r="2714" spans="89:157" x14ac:dyDescent="0.25">
      <c r="CK2714" s="8"/>
      <c r="CL2714" s="8"/>
      <c r="CM2714" s="8"/>
      <c r="CN2714" s="8"/>
      <c r="CO2714" s="8"/>
      <c r="CP2714" s="8"/>
      <c r="CQ2714" s="8"/>
      <c r="CS2714" s="8"/>
      <c r="CT2714" s="8"/>
      <c r="CU2714" s="8"/>
      <c r="CV2714" s="8"/>
      <c r="CW2714" s="8"/>
      <c r="CX2714" s="8"/>
      <c r="CY2714" s="8"/>
      <c r="CZ2714" s="8"/>
      <c r="DA2714" s="8"/>
      <c r="DB2714" s="8"/>
      <c r="DD2714" s="8"/>
      <c r="DE2714" s="8"/>
      <c r="DF2714" s="8"/>
      <c r="DG2714" s="8"/>
      <c r="DH2714" s="8"/>
      <c r="DI2714" s="8"/>
      <c r="DJ2714" s="8"/>
      <c r="DK2714" s="8"/>
      <c r="DL2714" s="8"/>
      <c r="DM2714" s="8"/>
      <c r="DO2714" s="8"/>
      <c r="DP2714" s="8"/>
      <c r="DU2714" s="8"/>
      <c r="EM2714" s="8"/>
      <c r="EN2714" s="8"/>
      <c r="EO2714" s="8"/>
      <c r="ET2714" s="8"/>
      <c r="EU2714" s="8"/>
      <c r="EV2714" s="8"/>
      <c r="EW2714" s="8"/>
      <c r="EX2714" s="8"/>
      <c r="EZ2714" s="8"/>
      <c r="FA2714" s="8"/>
    </row>
    <row r="2715" spans="89:157" x14ac:dyDescent="0.25">
      <c r="CK2715" s="8"/>
      <c r="CL2715" s="8"/>
      <c r="CM2715" s="8"/>
      <c r="CN2715" s="8"/>
      <c r="CO2715" s="8"/>
      <c r="CP2715" s="8"/>
      <c r="CQ2715" s="8"/>
      <c r="CS2715" s="8"/>
      <c r="CT2715" s="8"/>
      <c r="CU2715" s="8"/>
      <c r="CV2715" s="8"/>
      <c r="CW2715" s="8"/>
      <c r="CX2715" s="8"/>
      <c r="CY2715" s="8"/>
      <c r="CZ2715" s="8"/>
      <c r="DA2715" s="8"/>
      <c r="DB2715" s="8"/>
      <c r="DD2715" s="8"/>
      <c r="DE2715" s="8"/>
      <c r="DF2715" s="8"/>
      <c r="DG2715" s="8"/>
      <c r="DH2715" s="8"/>
      <c r="DI2715" s="8"/>
      <c r="DJ2715" s="8"/>
      <c r="DK2715" s="8"/>
      <c r="DL2715" s="8"/>
      <c r="DM2715" s="8"/>
      <c r="DO2715" s="8"/>
      <c r="DP2715" s="8"/>
      <c r="DU2715" s="8"/>
      <c r="EM2715" s="8"/>
      <c r="EN2715" s="8"/>
      <c r="EO2715" s="8"/>
      <c r="ET2715" s="8"/>
      <c r="EU2715" s="8"/>
      <c r="EV2715" s="8"/>
      <c r="EW2715" s="8"/>
      <c r="EX2715" s="8"/>
      <c r="EZ2715" s="8"/>
      <c r="FA2715" s="8"/>
    </row>
    <row r="2716" spans="89:157" x14ac:dyDescent="0.25">
      <c r="CK2716" s="8"/>
      <c r="CL2716" s="8"/>
      <c r="CM2716" s="8"/>
      <c r="CN2716" s="8"/>
      <c r="CO2716" s="8"/>
      <c r="CP2716" s="8"/>
      <c r="CQ2716" s="8"/>
      <c r="CS2716" s="8"/>
      <c r="CT2716" s="8"/>
      <c r="CU2716" s="8"/>
      <c r="CV2716" s="8"/>
      <c r="CW2716" s="8"/>
      <c r="CX2716" s="8"/>
      <c r="CY2716" s="8"/>
      <c r="CZ2716" s="8"/>
      <c r="DA2716" s="8"/>
      <c r="DB2716" s="8"/>
      <c r="DD2716" s="8"/>
      <c r="DE2716" s="8"/>
      <c r="DF2716" s="8"/>
      <c r="DG2716" s="8"/>
      <c r="DH2716" s="8"/>
      <c r="DI2716" s="8"/>
      <c r="DJ2716" s="8"/>
      <c r="DK2716" s="8"/>
      <c r="DL2716" s="8"/>
      <c r="DM2716" s="8"/>
      <c r="DO2716" s="8"/>
      <c r="DP2716" s="8"/>
      <c r="DU2716" s="8"/>
      <c r="EM2716" s="8"/>
      <c r="EN2716" s="8"/>
      <c r="EO2716" s="8"/>
      <c r="ET2716" s="8"/>
      <c r="EU2716" s="8"/>
      <c r="EV2716" s="8"/>
      <c r="EW2716" s="8"/>
      <c r="EX2716" s="8"/>
      <c r="EZ2716" s="8"/>
      <c r="FA2716" s="8"/>
    </row>
    <row r="2717" spans="89:157" x14ac:dyDescent="0.25">
      <c r="CK2717" s="8"/>
      <c r="CL2717" s="8"/>
      <c r="CM2717" s="8"/>
      <c r="CN2717" s="8"/>
      <c r="CO2717" s="8"/>
      <c r="CP2717" s="8"/>
      <c r="CQ2717" s="8"/>
      <c r="CS2717" s="8"/>
      <c r="CT2717" s="8"/>
      <c r="CU2717" s="8"/>
      <c r="CV2717" s="8"/>
      <c r="CW2717" s="8"/>
      <c r="CX2717" s="8"/>
      <c r="CY2717" s="8"/>
      <c r="CZ2717" s="8"/>
      <c r="DA2717" s="8"/>
      <c r="DB2717" s="8"/>
      <c r="DD2717" s="8"/>
      <c r="DE2717" s="8"/>
      <c r="DF2717" s="8"/>
      <c r="DG2717" s="8"/>
      <c r="DH2717" s="8"/>
      <c r="DI2717" s="8"/>
      <c r="DJ2717" s="8"/>
      <c r="DK2717" s="8"/>
      <c r="DL2717" s="8"/>
      <c r="DM2717" s="8"/>
      <c r="DO2717" s="8"/>
      <c r="DP2717" s="8"/>
      <c r="DU2717" s="8"/>
      <c r="EM2717" s="8"/>
      <c r="EN2717" s="8"/>
      <c r="EO2717" s="8"/>
      <c r="ET2717" s="8"/>
      <c r="EU2717" s="8"/>
      <c r="EV2717" s="8"/>
      <c r="EW2717" s="8"/>
      <c r="EX2717" s="8"/>
      <c r="EZ2717" s="8"/>
      <c r="FA2717" s="8"/>
    </row>
    <row r="2718" spans="89:157" x14ac:dyDescent="0.25">
      <c r="CK2718" s="8"/>
      <c r="CL2718" s="8"/>
      <c r="CM2718" s="8"/>
      <c r="CN2718" s="8"/>
      <c r="CO2718" s="8"/>
      <c r="CP2718" s="8"/>
      <c r="CQ2718" s="8"/>
      <c r="CS2718" s="8"/>
      <c r="CT2718" s="8"/>
      <c r="CU2718" s="8"/>
      <c r="CV2718" s="8"/>
      <c r="CW2718" s="8"/>
      <c r="CX2718" s="8"/>
      <c r="CY2718" s="8"/>
      <c r="CZ2718" s="8"/>
      <c r="DA2718" s="8"/>
      <c r="DB2718" s="8"/>
      <c r="DD2718" s="8"/>
      <c r="DE2718" s="8"/>
      <c r="DF2718" s="8"/>
      <c r="DG2718" s="8"/>
      <c r="DH2718" s="8"/>
      <c r="DI2718" s="8"/>
      <c r="DJ2718" s="8"/>
      <c r="DK2718" s="8"/>
      <c r="DL2718" s="8"/>
      <c r="DM2718" s="8"/>
      <c r="DO2718" s="8"/>
      <c r="DP2718" s="8"/>
      <c r="DU2718" s="8"/>
      <c r="EM2718" s="8"/>
      <c r="EN2718" s="8"/>
      <c r="EO2718" s="8"/>
      <c r="ET2718" s="8"/>
      <c r="EU2718" s="8"/>
      <c r="EV2718" s="8"/>
      <c r="EW2718" s="8"/>
      <c r="EX2718" s="8"/>
      <c r="EZ2718" s="8"/>
      <c r="FA2718" s="8"/>
    </row>
    <row r="2719" spans="89:157" x14ac:dyDescent="0.25">
      <c r="CK2719" s="8"/>
      <c r="CL2719" s="8"/>
      <c r="CM2719" s="8"/>
      <c r="CN2719" s="8"/>
      <c r="CO2719" s="8"/>
      <c r="CP2719" s="8"/>
      <c r="CQ2719" s="8"/>
      <c r="CS2719" s="8"/>
      <c r="CT2719" s="8"/>
      <c r="CU2719" s="8"/>
      <c r="CV2719" s="8"/>
      <c r="CW2719" s="8"/>
      <c r="CX2719" s="8"/>
      <c r="CY2719" s="8"/>
      <c r="CZ2719" s="8"/>
      <c r="DA2719" s="8"/>
      <c r="DB2719" s="8"/>
      <c r="DD2719" s="8"/>
      <c r="DE2719" s="8"/>
      <c r="DF2719" s="8"/>
      <c r="DG2719" s="8"/>
      <c r="DH2719" s="8"/>
      <c r="DI2719" s="8"/>
      <c r="DJ2719" s="8"/>
      <c r="DK2719" s="8"/>
      <c r="DL2719" s="8"/>
      <c r="DM2719" s="8"/>
      <c r="DO2719" s="8"/>
      <c r="DP2719" s="8"/>
      <c r="DU2719" s="8"/>
      <c r="EM2719" s="8"/>
      <c r="EN2719" s="8"/>
      <c r="EO2719" s="8"/>
      <c r="ET2719" s="8"/>
      <c r="EU2719" s="8"/>
      <c r="EV2719" s="8"/>
      <c r="EW2719" s="8"/>
      <c r="EX2719" s="8"/>
      <c r="EZ2719" s="8"/>
      <c r="FA2719" s="8"/>
    </row>
    <row r="2720" spans="89:157" x14ac:dyDescent="0.25">
      <c r="CK2720" s="8"/>
      <c r="CL2720" s="8"/>
      <c r="CM2720" s="8"/>
      <c r="CN2720" s="8"/>
      <c r="CO2720" s="8"/>
      <c r="CP2720" s="8"/>
      <c r="CQ2720" s="8"/>
      <c r="CS2720" s="8"/>
      <c r="CT2720" s="8"/>
      <c r="CU2720" s="8"/>
      <c r="CV2720" s="8"/>
      <c r="CW2720" s="8"/>
      <c r="CX2720" s="8"/>
      <c r="CY2720" s="8"/>
      <c r="CZ2720" s="8"/>
      <c r="DA2720" s="8"/>
      <c r="DB2720" s="8"/>
      <c r="DD2720" s="8"/>
      <c r="DE2720" s="8"/>
      <c r="DF2720" s="8"/>
      <c r="DG2720" s="8"/>
      <c r="DH2720" s="8"/>
      <c r="DI2720" s="8"/>
      <c r="DJ2720" s="8"/>
      <c r="DK2720" s="8"/>
      <c r="DL2720" s="8"/>
      <c r="DM2720" s="8"/>
      <c r="DO2720" s="8"/>
      <c r="DP2720" s="8"/>
      <c r="DU2720" s="8"/>
      <c r="EM2720" s="8"/>
      <c r="EN2720" s="8"/>
      <c r="EO2720" s="8"/>
      <c r="ET2720" s="8"/>
      <c r="EU2720" s="8"/>
      <c r="EV2720" s="8"/>
      <c r="EW2720" s="8"/>
      <c r="EX2720" s="8"/>
      <c r="EZ2720" s="8"/>
      <c r="FA2720" s="8"/>
    </row>
    <row r="2721" spans="89:157" x14ac:dyDescent="0.25">
      <c r="CK2721" s="8"/>
      <c r="CL2721" s="8"/>
      <c r="CM2721" s="8"/>
      <c r="CN2721" s="8"/>
      <c r="CO2721" s="8"/>
      <c r="CP2721" s="8"/>
      <c r="CQ2721" s="8"/>
      <c r="CS2721" s="8"/>
      <c r="CT2721" s="8"/>
      <c r="CU2721" s="8"/>
      <c r="CV2721" s="8"/>
      <c r="CW2721" s="8"/>
      <c r="CX2721" s="8"/>
      <c r="CY2721" s="8"/>
      <c r="CZ2721" s="8"/>
      <c r="DA2721" s="8"/>
      <c r="DB2721" s="8"/>
      <c r="DD2721" s="8"/>
      <c r="DE2721" s="8"/>
      <c r="DF2721" s="8"/>
      <c r="DG2721" s="8"/>
      <c r="DH2721" s="8"/>
      <c r="DI2721" s="8"/>
      <c r="DJ2721" s="8"/>
      <c r="DK2721" s="8"/>
      <c r="DL2721" s="8"/>
      <c r="DM2721" s="8"/>
      <c r="DO2721" s="8"/>
      <c r="DP2721" s="8"/>
      <c r="DU2721" s="8"/>
      <c r="EM2721" s="8"/>
      <c r="EN2721" s="8"/>
      <c r="EO2721" s="8"/>
      <c r="ET2721" s="8"/>
      <c r="EU2721" s="8"/>
      <c r="EV2721" s="8"/>
      <c r="EW2721" s="8"/>
      <c r="EX2721" s="8"/>
      <c r="EZ2721" s="8"/>
      <c r="FA2721" s="8"/>
    </row>
    <row r="2722" spans="89:157" x14ac:dyDescent="0.25">
      <c r="CK2722" s="8"/>
      <c r="CL2722" s="8"/>
      <c r="CM2722" s="8"/>
      <c r="CN2722" s="8"/>
      <c r="CO2722" s="8"/>
      <c r="CP2722" s="8"/>
      <c r="CQ2722" s="8"/>
      <c r="CS2722" s="8"/>
      <c r="CT2722" s="8"/>
      <c r="CU2722" s="8"/>
      <c r="CV2722" s="8"/>
      <c r="CW2722" s="8"/>
      <c r="CX2722" s="8"/>
      <c r="CY2722" s="8"/>
      <c r="CZ2722" s="8"/>
      <c r="DA2722" s="8"/>
      <c r="DB2722" s="8"/>
      <c r="DD2722" s="8"/>
      <c r="DE2722" s="8"/>
      <c r="DF2722" s="8"/>
      <c r="DG2722" s="8"/>
      <c r="DH2722" s="8"/>
      <c r="DI2722" s="8"/>
      <c r="DJ2722" s="8"/>
      <c r="DK2722" s="8"/>
      <c r="DL2722" s="8"/>
      <c r="DM2722" s="8"/>
      <c r="DO2722" s="8"/>
      <c r="DP2722" s="8"/>
      <c r="DU2722" s="8"/>
      <c r="EM2722" s="8"/>
      <c r="EN2722" s="8"/>
      <c r="EO2722" s="8"/>
      <c r="ET2722" s="8"/>
      <c r="EU2722" s="8"/>
      <c r="EV2722" s="8"/>
      <c r="EW2722" s="8"/>
      <c r="EX2722" s="8"/>
      <c r="EZ2722" s="8"/>
      <c r="FA2722" s="8"/>
    </row>
    <row r="2723" spans="89:157" x14ac:dyDescent="0.25">
      <c r="CK2723" s="8"/>
      <c r="CL2723" s="8"/>
      <c r="CM2723" s="8"/>
      <c r="CN2723" s="8"/>
      <c r="CO2723" s="8"/>
      <c r="CP2723" s="8"/>
      <c r="CQ2723" s="8"/>
      <c r="CS2723" s="8"/>
      <c r="CT2723" s="8"/>
      <c r="CU2723" s="8"/>
      <c r="CV2723" s="8"/>
      <c r="CW2723" s="8"/>
      <c r="CX2723" s="8"/>
      <c r="CY2723" s="8"/>
      <c r="CZ2723" s="8"/>
      <c r="DA2723" s="8"/>
      <c r="DB2723" s="8"/>
      <c r="DD2723" s="8"/>
      <c r="DE2723" s="8"/>
      <c r="DF2723" s="8"/>
      <c r="DG2723" s="8"/>
      <c r="DH2723" s="8"/>
      <c r="DI2723" s="8"/>
      <c r="DJ2723" s="8"/>
      <c r="DK2723" s="8"/>
      <c r="DL2723" s="8"/>
      <c r="DM2723" s="8"/>
      <c r="DO2723" s="8"/>
      <c r="DP2723" s="8"/>
      <c r="DU2723" s="8"/>
      <c r="EM2723" s="8"/>
      <c r="EN2723" s="8"/>
      <c r="EO2723" s="8"/>
      <c r="ET2723" s="8"/>
      <c r="EU2723" s="8"/>
      <c r="EV2723" s="8"/>
      <c r="EW2723" s="8"/>
      <c r="EX2723" s="8"/>
      <c r="EZ2723" s="8"/>
      <c r="FA2723" s="8"/>
    </row>
    <row r="2724" spans="89:157" x14ac:dyDescent="0.25">
      <c r="CK2724" s="8"/>
      <c r="CL2724" s="8"/>
      <c r="CM2724" s="8"/>
      <c r="CN2724" s="8"/>
      <c r="CO2724" s="8"/>
      <c r="CP2724" s="8"/>
      <c r="CQ2724" s="8"/>
      <c r="CS2724" s="8"/>
      <c r="CT2724" s="8"/>
      <c r="CU2724" s="8"/>
      <c r="CV2724" s="8"/>
      <c r="CW2724" s="8"/>
      <c r="CX2724" s="8"/>
      <c r="CY2724" s="8"/>
      <c r="CZ2724" s="8"/>
      <c r="DA2724" s="8"/>
      <c r="DB2724" s="8"/>
      <c r="DD2724" s="8"/>
      <c r="DE2724" s="8"/>
      <c r="DF2724" s="8"/>
      <c r="DG2724" s="8"/>
      <c r="DH2724" s="8"/>
      <c r="DI2724" s="8"/>
      <c r="DJ2724" s="8"/>
      <c r="DK2724" s="8"/>
      <c r="DL2724" s="8"/>
      <c r="DM2724" s="8"/>
      <c r="DO2724" s="8"/>
      <c r="DP2724" s="8"/>
      <c r="DU2724" s="8"/>
      <c r="EM2724" s="8"/>
      <c r="EN2724" s="8"/>
      <c r="EO2724" s="8"/>
      <c r="ET2724" s="8"/>
      <c r="EU2724" s="8"/>
      <c r="EV2724" s="8"/>
      <c r="EW2724" s="8"/>
      <c r="EX2724" s="8"/>
      <c r="EZ2724" s="8"/>
      <c r="FA2724" s="8"/>
    </row>
    <row r="2725" spans="89:157" x14ac:dyDescent="0.25">
      <c r="CK2725" s="8"/>
      <c r="CL2725" s="8"/>
      <c r="CM2725" s="8"/>
      <c r="CN2725" s="8"/>
      <c r="CO2725" s="8"/>
      <c r="CP2725" s="8"/>
      <c r="CQ2725" s="8"/>
      <c r="CS2725" s="8"/>
      <c r="CT2725" s="8"/>
      <c r="CU2725" s="8"/>
      <c r="CV2725" s="8"/>
      <c r="CW2725" s="8"/>
      <c r="CX2725" s="8"/>
      <c r="CY2725" s="8"/>
      <c r="CZ2725" s="8"/>
      <c r="DA2725" s="8"/>
      <c r="DB2725" s="8"/>
      <c r="DD2725" s="8"/>
      <c r="DE2725" s="8"/>
      <c r="DF2725" s="8"/>
      <c r="DG2725" s="8"/>
      <c r="DH2725" s="8"/>
      <c r="DI2725" s="8"/>
      <c r="DJ2725" s="8"/>
      <c r="DK2725" s="8"/>
      <c r="DL2725" s="8"/>
      <c r="DM2725" s="8"/>
      <c r="DO2725" s="8"/>
      <c r="DP2725" s="8"/>
      <c r="DU2725" s="8"/>
      <c r="EM2725" s="8"/>
      <c r="EN2725" s="8"/>
      <c r="EO2725" s="8"/>
      <c r="ET2725" s="8"/>
      <c r="EU2725" s="8"/>
      <c r="EV2725" s="8"/>
      <c r="EW2725" s="8"/>
      <c r="EX2725" s="8"/>
      <c r="EZ2725" s="8"/>
      <c r="FA2725" s="8"/>
    </row>
    <row r="2726" spans="89:157" x14ac:dyDescent="0.25">
      <c r="CK2726" s="8"/>
      <c r="CL2726" s="8"/>
      <c r="CM2726" s="8"/>
      <c r="CN2726" s="8"/>
      <c r="CO2726" s="8"/>
      <c r="CP2726" s="8"/>
      <c r="CQ2726" s="8"/>
      <c r="CS2726" s="8"/>
      <c r="CT2726" s="8"/>
      <c r="CU2726" s="8"/>
      <c r="CV2726" s="8"/>
      <c r="CW2726" s="8"/>
      <c r="CX2726" s="8"/>
      <c r="CY2726" s="8"/>
      <c r="CZ2726" s="8"/>
      <c r="DA2726" s="8"/>
      <c r="DB2726" s="8"/>
      <c r="DD2726" s="8"/>
      <c r="DE2726" s="8"/>
      <c r="DF2726" s="8"/>
      <c r="DG2726" s="8"/>
      <c r="DH2726" s="8"/>
      <c r="DI2726" s="8"/>
      <c r="DJ2726" s="8"/>
      <c r="DK2726" s="8"/>
      <c r="DL2726" s="8"/>
      <c r="DM2726" s="8"/>
      <c r="DO2726" s="8"/>
      <c r="DP2726" s="8"/>
      <c r="DU2726" s="8"/>
      <c r="EM2726" s="8"/>
      <c r="EN2726" s="8"/>
      <c r="EO2726" s="8"/>
      <c r="ET2726" s="8"/>
      <c r="EU2726" s="8"/>
      <c r="EV2726" s="8"/>
      <c r="EW2726" s="8"/>
      <c r="EX2726" s="8"/>
      <c r="EZ2726" s="8"/>
      <c r="FA2726" s="8"/>
    </row>
    <row r="2727" spans="89:157" x14ac:dyDescent="0.25">
      <c r="CK2727" s="8"/>
      <c r="CL2727" s="8"/>
      <c r="CM2727" s="8"/>
      <c r="CN2727" s="8"/>
      <c r="CO2727" s="8"/>
      <c r="CP2727" s="8"/>
      <c r="CQ2727" s="8"/>
      <c r="CS2727" s="8"/>
      <c r="CT2727" s="8"/>
      <c r="CU2727" s="8"/>
      <c r="CV2727" s="8"/>
      <c r="CW2727" s="8"/>
      <c r="CX2727" s="8"/>
      <c r="CY2727" s="8"/>
      <c r="CZ2727" s="8"/>
      <c r="DA2727" s="8"/>
      <c r="DB2727" s="8"/>
      <c r="DD2727" s="8"/>
      <c r="DE2727" s="8"/>
      <c r="DF2727" s="8"/>
      <c r="DG2727" s="8"/>
      <c r="DH2727" s="8"/>
      <c r="DI2727" s="8"/>
      <c r="DJ2727" s="8"/>
      <c r="DK2727" s="8"/>
      <c r="DL2727" s="8"/>
      <c r="DM2727" s="8"/>
      <c r="DO2727" s="8"/>
      <c r="DP2727" s="8"/>
      <c r="DU2727" s="8"/>
      <c r="EM2727" s="8"/>
      <c r="EN2727" s="8"/>
      <c r="EO2727" s="8"/>
      <c r="ET2727" s="8"/>
      <c r="EU2727" s="8"/>
      <c r="EV2727" s="8"/>
      <c r="EW2727" s="8"/>
      <c r="EX2727" s="8"/>
      <c r="EZ2727" s="8"/>
      <c r="FA2727" s="8"/>
    </row>
    <row r="2728" spans="89:157" x14ac:dyDescent="0.25">
      <c r="CK2728" s="8"/>
      <c r="CL2728" s="8"/>
      <c r="CM2728" s="8"/>
      <c r="CN2728" s="8"/>
      <c r="CO2728" s="8"/>
      <c r="CP2728" s="8"/>
      <c r="CQ2728" s="8"/>
      <c r="CS2728" s="8"/>
      <c r="CT2728" s="8"/>
      <c r="CU2728" s="8"/>
      <c r="CV2728" s="8"/>
      <c r="CW2728" s="8"/>
      <c r="CX2728" s="8"/>
      <c r="CY2728" s="8"/>
      <c r="CZ2728" s="8"/>
      <c r="DA2728" s="8"/>
      <c r="DB2728" s="8"/>
      <c r="DD2728" s="8"/>
      <c r="DE2728" s="8"/>
      <c r="DF2728" s="8"/>
      <c r="DG2728" s="8"/>
      <c r="DH2728" s="8"/>
      <c r="DI2728" s="8"/>
      <c r="DJ2728" s="8"/>
      <c r="DK2728" s="8"/>
      <c r="DL2728" s="8"/>
      <c r="DM2728" s="8"/>
      <c r="DO2728" s="8"/>
      <c r="DP2728" s="8"/>
      <c r="DU2728" s="8"/>
      <c r="EM2728" s="8"/>
      <c r="EN2728" s="8"/>
      <c r="EO2728" s="8"/>
      <c r="ET2728" s="8"/>
      <c r="EU2728" s="8"/>
      <c r="EV2728" s="8"/>
      <c r="EW2728" s="8"/>
      <c r="EX2728" s="8"/>
      <c r="EZ2728" s="8"/>
      <c r="FA2728" s="8"/>
    </row>
    <row r="2729" spans="89:157" x14ac:dyDescent="0.25">
      <c r="CK2729" s="8"/>
      <c r="CL2729" s="8"/>
      <c r="CM2729" s="8"/>
      <c r="CN2729" s="8"/>
      <c r="CO2729" s="8"/>
      <c r="CP2729" s="8"/>
      <c r="CQ2729" s="8"/>
      <c r="CS2729" s="8"/>
      <c r="CT2729" s="8"/>
      <c r="CU2729" s="8"/>
      <c r="CV2729" s="8"/>
      <c r="CW2729" s="8"/>
      <c r="CX2729" s="8"/>
      <c r="CY2729" s="8"/>
      <c r="CZ2729" s="8"/>
      <c r="DA2729" s="8"/>
      <c r="DB2729" s="8"/>
      <c r="DD2729" s="8"/>
      <c r="DE2729" s="8"/>
      <c r="DF2729" s="8"/>
      <c r="DG2729" s="8"/>
      <c r="DH2729" s="8"/>
      <c r="DI2729" s="8"/>
      <c r="DJ2729" s="8"/>
      <c r="DK2729" s="8"/>
      <c r="DL2729" s="8"/>
      <c r="DM2729" s="8"/>
      <c r="DO2729" s="8"/>
      <c r="DP2729" s="8"/>
      <c r="DU2729" s="8"/>
      <c r="EM2729" s="8"/>
      <c r="EN2729" s="8"/>
      <c r="EO2729" s="8"/>
      <c r="ET2729" s="8"/>
      <c r="EU2729" s="8"/>
      <c r="EV2729" s="8"/>
      <c r="EW2729" s="8"/>
      <c r="EX2729" s="8"/>
      <c r="EZ2729" s="8"/>
      <c r="FA2729" s="8"/>
    </row>
    <row r="2730" spans="89:157" x14ac:dyDescent="0.25">
      <c r="CK2730" s="8"/>
      <c r="CL2730" s="8"/>
      <c r="CM2730" s="8"/>
      <c r="CN2730" s="8"/>
      <c r="CO2730" s="8"/>
      <c r="CP2730" s="8"/>
      <c r="CQ2730" s="8"/>
      <c r="CS2730" s="8"/>
      <c r="CT2730" s="8"/>
      <c r="CU2730" s="8"/>
      <c r="CV2730" s="8"/>
      <c r="CW2730" s="8"/>
      <c r="CX2730" s="8"/>
      <c r="CY2730" s="8"/>
      <c r="CZ2730" s="8"/>
      <c r="DA2730" s="8"/>
      <c r="DB2730" s="8"/>
      <c r="DD2730" s="8"/>
      <c r="DE2730" s="8"/>
      <c r="DF2730" s="8"/>
      <c r="DG2730" s="8"/>
      <c r="DH2730" s="8"/>
      <c r="DI2730" s="8"/>
      <c r="DJ2730" s="8"/>
      <c r="DK2730" s="8"/>
      <c r="DL2730" s="8"/>
      <c r="DM2730" s="8"/>
      <c r="DO2730" s="8"/>
      <c r="DP2730" s="8"/>
      <c r="DU2730" s="8"/>
      <c r="EM2730" s="8"/>
      <c r="EN2730" s="8"/>
      <c r="EO2730" s="8"/>
      <c r="ET2730" s="8"/>
      <c r="EU2730" s="8"/>
      <c r="EV2730" s="8"/>
      <c r="EW2730" s="8"/>
      <c r="EX2730" s="8"/>
      <c r="EZ2730" s="8"/>
      <c r="FA2730" s="8"/>
    </row>
    <row r="2731" spans="89:157" x14ac:dyDescent="0.25">
      <c r="CK2731" s="8"/>
      <c r="CL2731" s="8"/>
      <c r="CM2731" s="8"/>
      <c r="CN2731" s="8"/>
      <c r="CO2731" s="8"/>
      <c r="CP2731" s="8"/>
      <c r="CQ2731" s="8"/>
      <c r="CS2731" s="8"/>
      <c r="CT2731" s="8"/>
      <c r="CU2731" s="8"/>
      <c r="CV2731" s="8"/>
      <c r="CW2731" s="8"/>
      <c r="CX2731" s="8"/>
      <c r="CY2731" s="8"/>
      <c r="CZ2731" s="8"/>
      <c r="DA2731" s="8"/>
      <c r="DB2731" s="8"/>
      <c r="DD2731" s="8"/>
      <c r="DE2731" s="8"/>
      <c r="DF2731" s="8"/>
      <c r="DG2731" s="8"/>
      <c r="DH2731" s="8"/>
      <c r="DI2731" s="8"/>
      <c r="DJ2731" s="8"/>
      <c r="DK2731" s="8"/>
      <c r="DL2731" s="8"/>
      <c r="DM2731" s="8"/>
      <c r="DO2731" s="8"/>
      <c r="DP2731" s="8"/>
      <c r="DU2731" s="8"/>
      <c r="EM2731" s="8"/>
      <c r="EN2731" s="8"/>
      <c r="EO2731" s="8"/>
      <c r="ET2731" s="8"/>
      <c r="EU2731" s="8"/>
      <c r="EV2731" s="8"/>
      <c r="EW2731" s="8"/>
      <c r="EX2731" s="8"/>
      <c r="EZ2731" s="8"/>
      <c r="FA2731" s="8"/>
    </row>
    <row r="2732" spans="89:157" x14ac:dyDescent="0.25">
      <c r="CK2732" s="8"/>
      <c r="CL2732" s="8"/>
      <c r="CM2732" s="8"/>
      <c r="CN2732" s="8"/>
      <c r="CO2732" s="8"/>
      <c r="CP2732" s="8"/>
      <c r="CQ2732" s="8"/>
      <c r="CS2732" s="8"/>
      <c r="CT2732" s="8"/>
      <c r="CU2732" s="8"/>
      <c r="CV2732" s="8"/>
      <c r="CW2732" s="8"/>
      <c r="CX2732" s="8"/>
      <c r="CY2732" s="8"/>
      <c r="CZ2732" s="8"/>
      <c r="DA2732" s="8"/>
      <c r="DB2732" s="8"/>
      <c r="DD2732" s="8"/>
      <c r="DE2732" s="8"/>
      <c r="DF2732" s="8"/>
      <c r="DG2732" s="8"/>
      <c r="DH2732" s="8"/>
      <c r="DI2732" s="8"/>
      <c r="DJ2732" s="8"/>
      <c r="DK2732" s="8"/>
      <c r="DL2732" s="8"/>
      <c r="DM2732" s="8"/>
      <c r="DO2732" s="8"/>
      <c r="DP2732" s="8"/>
      <c r="DU2732" s="8"/>
      <c r="EM2732" s="8"/>
      <c r="EN2732" s="8"/>
      <c r="EO2732" s="8"/>
      <c r="ET2732" s="8"/>
      <c r="EU2732" s="8"/>
      <c r="EV2732" s="8"/>
      <c r="EW2732" s="8"/>
      <c r="EX2732" s="8"/>
      <c r="EZ2732" s="8"/>
      <c r="FA2732" s="8"/>
    </row>
    <row r="2733" spans="89:157" x14ac:dyDescent="0.25">
      <c r="CK2733" s="8"/>
      <c r="CL2733" s="8"/>
      <c r="CM2733" s="8"/>
      <c r="CN2733" s="8"/>
      <c r="CO2733" s="8"/>
      <c r="CP2733" s="8"/>
      <c r="CQ2733" s="8"/>
      <c r="CS2733" s="8"/>
      <c r="CT2733" s="8"/>
      <c r="CU2733" s="8"/>
      <c r="CV2733" s="8"/>
      <c r="CW2733" s="8"/>
      <c r="CX2733" s="8"/>
      <c r="CY2733" s="8"/>
      <c r="CZ2733" s="8"/>
      <c r="DA2733" s="8"/>
      <c r="DB2733" s="8"/>
      <c r="DD2733" s="8"/>
      <c r="DE2733" s="8"/>
      <c r="DF2733" s="8"/>
      <c r="DG2733" s="8"/>
      <c r="DH2733" s="8"/>
      <c r="DI2733" s="8"/>
      <c r="DJ2733" s="8"/>
      <c r="DK2733" s="8"/>
      <c r="DL2733" s="8"/>
      <c r="DM2733" s="8"/>
      <c r="DO2733" s="8"/>
      <c r="DP2733" s="8"/>
      <c r="DU2733" s="8"/>
      <c r="EM2733" s="8"/>
      <c r="EN2733" s="8"/>
      <c r="EO2733" s="8"/>
      <c r="ET2733" s="8"/>
      <c r="EU2733" s="8"/>
      <c r="EV2733" s="8"/>
      <c r="EW2733" s="8"/>
      <c r="EX2733" s="8"/>
      <c r="EZ2733" s="8"/>
      <c r="FA2733" s="8"/>
    </row>
    <row r="2734" spans="89:157" x14ac:dyDescent="0.25">
      <c r="CK2734" s="8"/>
      <c r="CL2734" s="8"/>
      <c r="CM2734" s="8"/>
      <c r="CN2734" s="8"/>
      <c r="CO2734" s="8"/>
      <c r="CP2734" s="8"/>
      <c r="CQ2734" s="8"/>
      <c r="CS2734" s="8"/>
      <c r="CT2734" s="8"/>
      <c r="CU2734" s="8"/>
      <c r="CV2734" s="8"/>
      <c r="CW2734" s="8"/>
      <c r="CX2734" s="8"/>
      <c r="CY2734" s="8"/>
      <c r="CZ2734" s="8"/>
      <c r="DA2734" s="8"/>
      <c r="DB2734" s="8"/>
      <c r="DD2734" s="8"/>
      <c r="DE2734" s="8"/>
      <c r="DF2734" s="8"/>
      <c r="DG2734" s="8"/>
      <c r="DH2734" s="8"/>
      <c r="DI2734" s="8"/>
      <c r="DJ2734" s="8"/>
      <c r="DK2734" s="8"/>
      <c r="DL2734" s="8"/>
      <c r="DM2734" s="8"/>
      <c r="DO2734" s="8"/>
      <c r="DP2734" s="8"/>
      <c r="DU2734" s="8"/>
      <c r="EM2734" s="8"/>
      <c r="EN2734" s="8"/>
      <c r="EO2734" s="8"/>
      <c r="ET2734" s="8"/>
      <c r="EU2734" s="8"/>
      <c r="EV2734" s="8"/>
      <c r="EW2734" s="8"/>
      <c r="EX2734" s="8"/>
      <c r="EZ2734" s="8"/>
      <c r="FA2734" s="8"/>
    </row>
    <row r="2735" spans="89:157" x14ac:dyDescent="0.25">
      <c r="CK2735" s="8"/>
      <c r="CL2735" s="8"/>
      <c r="CM2735" s="8"/>
      <c r="CN2735" s="8"/>
      <c r="CO2735" s="8"/>
      <c r="CP2735" s="8"/>
      <c r="CQ2735" s="8"/>
      <c r="CS2735" s="8"/>
      <c r="CT2735" s="8"/>
      <c r="CU2735" s="8"/>
      <c r="CV2735" s="8"/>
      <c r="CW2735" s="8"/>
      <c r="CX2735" s="8"/>
      <c r="CY2735" s="8"/>
      <c r="CZ2735" s="8"/>
      <c r="DA2735" s="8"/>
      <c r="DB2735" s="8"/>
      <c r="DD2735" s="8"/>
      <c r="DE2735" s="8"/>
      <c r="DF2735" s="8"/>
      <c r="DG2735" s="8"/>
      <c r="DH2735" s="8"/>
      <c r="DI2735" s="8"/>
      <c r="DJ2735" s="8"/>
      <c r="DK2735" s="8"/>
      <c r="DL2735" s="8"/>
      <c r="DM2735" s="8"/>
      <c r="DO2735" s="8"/>
      <c r="DP2735" s="8"/>
      <c r="DU2735" s="8"/>
      <c r="EM2735" s="8"/>
      <c r="EN2735" s="8"/>
      <c r="EO2735" s="8"/>
      <c r="ET2735" s="8"/>
      <c r="EU2735" s="8"/>
      <c r="EV2735" s="8"/>
      <c r="EW2735" s="8"/>
      <c r="EX2735" s="8"/>
      <c r="EZ2735" s="8"/>
      <c r="FA2735" s="8"/>
    </row>
    <row r="2736" spans="89:157" x14ac:dyDescent="0.25">
      <c r="CK2736" s="8"/>
      <c r="CL2736" s="8"/>
      <c r="CM2736" s="8"/>
      <c r="CN2736" s="8"/>
      <c r="CO2736" s="8"/>
      <c r="CP2736" s="8"/>
      <c r="CQ2736" s="8"/>
      <c r="CS2736" s="8"/>
      <c r="CT2736" s="8"/>
      <c r="CU2736" s="8"/>
      <c r="CV2736" s="8"/>
      <c r="CW2736" s="8"/>
      <c r="CX2736" s="8"/>
      <c r="CY2736" s="8"/>
      <c r="CZ2736" s="8"/>
      <c r="DA2736" s="8"/>
      <c r="DB2736" s="8"/>
      <c r="DD2736" s="8"/>
      <c r="DE2736" s="8"/>
      <c r="DF2736" s="8"/>
      <c r="DG2736" s="8"/>
      <c r="DH2736" s="8"/>
      <c r="DI2736" s="8"/>
      <c r="DJ2736" s="8"/>
      <c r="DK2736" s="8"/>
      <c r="DL2736" s="8"/>
      <c r="DM2736" s="8"/>
      <c r="DO2736" s="8"/>
      <c r="DP2736" s="8"/>
      <c r="DU2736" s="8"/>
      <c r="EM2736" s="8"/>
      <c r="EN2736" s="8"/>
      <c r="EO2736" s="8"/>
      <c r="ET2736" s="8"/>
      <c r="EU2736" s="8"/>
      <c r="EV2736" s="8"/>
      <c r="EW2736" s="8"/>
      <c r="EX2736" s="8"/>
      <c r="EZ2736" s="8"/>
      <c r="FA2736" s="8"/>
    </row>
    <row r="2737" spans="89:157" x14ac:dyDescent="0.25">
      <c r="CK2737" s="8"/>
      <c r="CL2737" s="8"/>
      <c r="CM2737" s="8"/>
      <c r="CN2737" s="8"/>
      <c r="CO2737" s="8"/>
      <c r="CP2737" s="8"/>
      <c r="CQ2737" s="8"/>
      <c r="CS2737" s="8"/>
      <c r="CT2737" s="8"/>
      <c r="CU2737" s="8"/>
      <c r="CV2737" s="8"/>
      <c r="CW2737" s="8"/>
      <c r="CX2737" s="8"/>
      <c r="CY2737" s="8"/>
      <c r="CZ2737" s="8"/>
      <c r="DA2737" s="8"/>
      <c r="DB2737" s="8"/>
      <c r="DD2737" s="8"/>
      <c r="DE2737" s="8"/>
      <c r="DF2737" s="8"/>
      <c r="DG2737" s="8"/>
      <c r="DH2737" s="8"/>
      <c r="DI2737" s="8"/>
      <c r="DJ2737" s="8"/>
      <c r="DK2737" s="8"/>
      <c r="DL2737" s="8"/>
      <c r="DM2737" s="8"/>
      <c r="DO2737" s="8"/>
      <c r="DP2737" s="8"/>
      <c r="DU2737" s="8"/>
      <c r="EM2737" s="8"/>
      <c r="EN2737" s="8"/>
      <c r="EO2737" s="8"/>
      <c r="ET2737" s="8"/>
      <c r="EU2737" s="8"/>
      <c r="EV2737" s="8"/>
      <c r="EW2737" s="8"/>
      <c r="EX2737" s="8"/>
      <c r="EZ2737" s="8"/>
      <c r="FA2737" s="8"/>
    </row>
    <row r="2738" spans="89:157" x14ac:dyDescent="0.25">
      <c r="CK2738" s="8"/>
      <c r="CL2738" s="8"/>
      <c r="CM2738" s="8"/>
      <c r="CN2738" s="8"/>
      <c r="CO2738" s="8"/>
      <c r="CP2738" s="8"/>
      <c r="CQ2738" s="8"/>
      <c r="CS2738" s="8"/>
      <c r="CT2738" s="8"/>
      <c r="CU2738" s="8"/>
      <c r="CV2738" s="8"/>
      <c r="CW2738" s="8"/>
      <c r="CX2738" s="8"/>
      <c r="CY2738" s="8"/>
      <c r="CZ2738" s="8"/>
      <c r="DA2738" s="8"/>
      <c r="DB2738" s="8"/>
      <c r="DD2738" s="8"/>
      <c r="DE2738" s="8"/>
      <c r="DF2738" s="8"/>
      <c r="DG2738" s="8"/>
      <c r="DH2738" s="8"/>
      <c r="DI2738" s="8"/>
      <c r="DJ2738" s="8"/>
      <c r="DK2738" s="8"/>
      <c r="DL2738" s="8"/>
      <c r="DM2738" s="8"/>
      <c r="DO2738" s="8"/>
      <c r="DP2738" s="8"/>
      <c r="DU2738" s="8"/>
      <c r="EM2738" s="8"/>
      <c r="EN2738" s="8"/>
      <c r="EO2738" s="8"/>
      <c r="ET2738" s="8"/>
      <c r="EU2738" s="8"/>
      <c r="EV2738" s="8"/>
      <c r="EW2738" s="8"/>
      <c r="EX2738" s="8"/>
      <c r="EZ2738" s="8"/>
      <c r="FA2738" s="8"/>
    </row>
    <row r="2739" spans="89:157" x14ac:dyDescent="0.25">
      <c r="CK2739" s="8"/>
      <c r="CL2739" s="8"/>
      <c r="CM2739" s="8"/>
      <c r="CN2739" s="8"/>
      <c r="CO2739" s="8"/>
      <c r="CP2739" s="8"/>
      <c r="CQ2739" s="8"/>
      <c r="CS2739" s="8"/>
      <c r="CT2739" s="8"/>
      <c r="CU2739" s="8"/>
      <c r="CV2739" s="8"/>
      <c r="CW2739" s="8"/>
      <c r="CX2739" s="8"/>
      <c r="CY2739" s="8"/>
      <c r="CZ2739" s="8"/>
      <c r="DA2739" s="8"/>
      <c r="DB2739" s="8"/>
      <c r="DD2739" s="8"/>
      <c r="DE2739" s="8"/>
      <c r="DF2739" s="8"/>
      <c r="DG2739" s="8"/>
      <c r="DH2739" s="8"/>
      <c r="DI2739" s="8"/>
      <c r="DJ2739" s="8"/>
      <c r="DK2739" s="8"/>
      <c r="DL2739" s="8"/>
      <c r="DM2739" s="8"/>
      <c r="DO2739" s="8"/>
      <c r="DP2739" s="8"/>
      <c r="DU2739" s="8"/>
      <c r="EM2739" s="8"/>
      <c r="EN2739" s="8"/>
      <c r="EO2739" s="8"/>
      <c r="ET2739" s="8"/>
      <c r="EU2739" s="8"/>
      <c r="EV2739" s="8"/>
      <c r="EW2739" s="8"/>
      <c r="EX2739" s="8"/>
      <c r="EZ2739" s="8"/>
      <c r="FA2739" s="8"/>
    </row>
    <row r="2740" spans="89:157" x14ac:dyDescent="0.25">
      <c r="CK2740" s="8"/>
      <c r="CL2740" s="8"/>
      <c r="CM2740" s="8"/>
      <c r="CN2740" s="8"/>
      <c r="CO2740" s="8"/>
      <c r="CP2740" s="8"/>
      <c r="CQ2740" s="8"/>
      <c r="CS2740" s="8"/>
      <c r="CT2740" s="8"/>
      <c r="CU2740" s="8"/>
      <c r="CV2740" s="8"/>
      <c r="CW2740" s="8"/>
      <c r="CX2740" s="8"/>
      <c r="CY2740" s="8"/>
      <c r="CZ2740" s="8"/>
      <c r="DA2740" s="8"/>
      <c r="DB2740" s="8"/>
      <c r="DD2740" s="8"/>
      <c r="DE2740" s="8"/>
      <c r="DF2740" s="8"/>
      <c r="DG2740" s="8"/>
      <c r="DH2740" s="8"/>
      <c r="DI2740" s="8"/>
      <c r="DJ2740" s="8"/>
      <c r="DK2740" s="8"/>
      <c r="DL2740" s="8"/>
      <c r="DM2740" s="8"/>
      <c r="DO2740" s="8"/>
      <c r="DP2740" s="8"/>
      <c r="DU2740" s="8"/>
      <c r="EM2740" s="8"/>
      <c r="EN2740" s="8"/>
      <c r="EO2740" s="8"/>
      <c r="ET2740" s="8"/>
      <c r="EU2740" s="8"/>
      <c r="EV2740" s="8"/>
      <c r="EW2740" s="8"/>
      <c r="EX2740" s="8"/>
      <c r="EZ2740" s="8"/>
      <c r="FA2740" s="8"/>
    </row>
    <row r="2741" spans="89:157" x14ac:dyDescent="0.25">
      <c r="CK2741" s="8"/>
      <c r="CL2741" s="8"/>
      <c r="CM2741" s="8"/>
      <c r="CN2741" s="8"/>
      <c r="CO2741" s="8"/>
      <c r="CP2741" s="8"/>
      <c r="CQ2741" s="8"/>
      <c r="CS2741" s="8"/>
      <c r="CT2741" s="8"/>
      <c r="CU2741" s="8"/>
      <c r="CV2741" s="8"/>
      <c r="CW2741" s="8"/>
      <c r="CX2741" s="8"/>
      <c r="CY2741" s="8"/>
      <c r="CZ2741" s="8"/>
      <c r="DA2741" s="8"/>
      <c r="DB2741" s="8"/>
      <c r="DD2741" s="8"/>
      <c r="DE2741" s="8"/>
      <c r="DF2741" s="8"/>
      <c r="DG2741" s="8"/>
      <c r="DH2741" s="8"/>
      <c r="DI2741" s="8"/>
      <c r="DJ2741" s="8"/>
      <c r="DK2741" s="8"/>
      <c r="DL2741" s="8"/>
      <c r="DM2741" s="8"/>
      <c r="DO2741" s="8"/>
      <c r="DP2741" s="8"/>
      <c r="DU2741" s="8"/>
      <c r="EM2741" s="8"/>
      <c r="EN2741" s="8"/>
      <c r="EO2741" s="8"/>
      <c r="ET2741" s="8"/>
      <c r="EU2741" s="8"/>
      <c r="EV2741" s="8"/>
      <c r="EW2741" s="8"/>
      <c r="EX2741" s="8"/>
      <c r="EZ2741" s="8"/>
      <c r="FA2741" s="8"/>
    </row>
    <row r="2742" spans="89:157" x14ac:dyDescent="0.25">
      <c r="CK2742" s="8"/>
      <c r="CL2742" s="8"/>
      <c r="CM2742" s="8"/>
      <c r="CN2742" s="8"/>
      <c r="CO2742" s="8"/>
      <c r="CP2742" s="8"/>
      <c r="CQ2742" s="8"/>
      <c r="CS2742" s="8"/>
      <c r="CT2742" s="8"/>
      <c r="CU2742" s="8"/>
      <c r="CV2742" s="8"/>
      <c r="CW2742" s="8"/>
      <c r="CX2742" s="8"/>
      <c r="CY2742" s="8"/>
      <c r="CZ2742" s="8"/>
      <c r="DA2742" s="8"/>
      <c r="DB2742" s="8"/>
      <c r="DD2742" s="8"/>
      <c r="DE2742" s="8"/>
      <c r="DF2742" s="8"/>
      <c r="DG2742" s="8"/>
      <c r="DH2742" s="8"/>
      <c r="DI2742" s="8"/>
      <c r="DJ2742" s="8"/>
      <c r="DK2742" s="8"/>
      <c r="DL2742" s="8"/>
      <c r="DM2742" s="8"/>
      <c r="DO2742" s="8"/>
      <c r="DP2742" s="8"/>
      <c r="DU2742" s="8"/>
      <c r="EM2742" s="8"/>
      <c r="EN2742" s="8"/>
      <c r="EO2742" s="8"/>
      <c r="ET2742" s="8"/>
      <c r="EU2742" s="8"/>
      <c r="EV2742" s="8"/>
      <c r="EW2742" s="8"/>
      <c r="EX2742" s="8"/>
      <c r="EZ2742" s="8"/>
      <c r="FA2742" s="8"/>
    </row>
    <row r="2743" spans="89:157" x14ac:dyDescent="0.25">
      <c r="CK2743" s="8"/>
      <c r="CL2743" s="8"/>
      <c r="CM2743" s="8"/>
      <c r="CN2743" s="8"/>
      <c r="CO2743" s="8"/>
      <c r="CP2743" s="8"/>
      <c r="CQ2743" s="8"/>
      <c r="CS2743" s="8"/>
      <c r="CT2743" s="8"/>
      <c r="CU2743" s="8"/>
      <c r="CV2743" s="8"/>
      <c r="CW2743" s="8"/>
      <c r="CX2743" s="8"/>
      <c r="CY2743" s="8"/>
      <c r="CZ2743" s="8"/>
      <c r="DA2743" s="8"/>
      <c r="DB2743" s="8"/>
      <c r="DD2743" s="8"/>
      <c r="DE2743" s="8"/>
      <c r="DF2743" s="8"/>
      <c r="DG2743" s="8"/>
      <c r="DH2743" s="8"/>
      <c r="DI2743" s="8"/>
      <c r="DJ2743" s="8"/>
      <c r="DK2743" s="8"/>
      <c r="DL2743" s="8"/>
      <c r="DM2743" s="8"/>
      <c r="DO2743" s="8"/>
      <c r="DP2743" s="8"/>
      <c r="DU2743" s="8"/>
      <c r="EM2743" s="8"/>
      <c r="EN2743" s="8"/>
      <c r="EO2743" s="8"/>
      <c r="ET2743" s="8"/>
      <c r="EU2743" s="8"/>
      <c r="EV2743" s="8"/>
      <c r="EW2743" s="8"/>
      <c r="EX2743" s="8"/>
      <c r="EZ2743" s="8"/>
      <c r="FA2743" s="8"/>
    </row>
    <row r="2744" spans="89:157" x14ac:dyDescent="0.25">
      <c r="CK2744" s="8"/>
      <c r="CL2744" s="8"/>
      <c r="CM2744" s="8"/>
      <c r="CN2744" s="8"/>
      <c r="CO2744" s="8"/>
      <c r="CP2744" s="8"/>
      <c r="CQ2744" s="8"/>
      <c r="CS2744" s="8"/>
      <c r="CT2744" s="8"/>
      <c r="CU2744" s="8"/>
      <c r="CV2744" s="8"/>
      <c r="CW2744" s="8"/>
      <c r="CX2744" s="8"/>
      <c r="CY2744" s="8"/>
      <c r="CZ2744" s="8"/>
      <c r="DA2744" s="8"/>
      <c r="DB2744" s="8"/>
      <c r="DD2744" s="8"/>
      <c r="DE2744" s="8"/>
      <c r="DF2744" s="8"/>
      <c r="DG2744" s="8"/>
      <c r="DH2744" s="8"/>
      <c r="DI2744" s="8"/>
      <c r="DJ2744" s="8"/>
      <c r="DK2744" s="8"/>
      <c r="DL2744" s="8"/>
      <c r="DM2744" s="8"/>
      <c r="DO2744" s="8"/>
      <c r="DP2744" s="8"/>
      <c r="DU2744" s="8"/>
      <c r="EM2744" s="8"/>
      <c r="EN2744" s="8"/>
      <c r="EO2744" s="8"/>
      <c r="ET2744" s="8"/>
      <c r="EU2744" s="8"/>
      <c r="EV2744" s="8"/>
      <c r="EW2744" s="8"/>
      <c r="EX2744" s="8"/>
      <c r="EZ2744" s="8"/>
      <c r="FA2744" s="8"/>
    </row>
    <row r="2745" spans="89:157" x14ac:dyDescent="0.25">
      <c r="CK2745" s="8"/>
      <c r="CL2745" s="8"/>
      <c r="CM2745" s="8"/>
      <c r="CN2745" s="8"/>
      <c r="CO2745" s="8"/>
      <c r="CP2745" s="8"/>
      <c r="CQ2745" s="8"/>
      <c r="CS2745" s="8"/>
      <c r="CT2745" s="8"/>
      <c r="CU2745" s="8"/>
      <c r="CV2745" s="8"/>
      <c r="CW2745" s="8"/>
      <c r="CX2745" s="8"/>
      <c r="CY2745" s="8"/>
      <c r="CZ2745" s="8"/>
      <c r="DA2745" s="8"/>
      <c r="DB2745" s="8"/>
      <c r="DD2745" s="8"/>
      <c r="DE2745" s="8"/>
      <c r="DF2745" s="8"/>
      <c r="DG2745" s="8"/>
      <c r="DH2745" s="8"/>
      <c r="DI2745" s="8"/>
      <c r="DJ2745" s="8"/>
      <c r="DK2745" s="8"/>
      <c r="DL2745" s="8"/>
      <c r="DM2745" s="8"/>
      <c r="DO2745" s="8"/>
      <c r="DP2745" s="8"/>
      <c r="DU2745" s="8"/>
      <c r="EM2745" s="8"/>
      <c r="EN2745" s="8"/>
      <c r="EO2745" s="8"/>
      <c r="ET2745" s="8"/>
      <c r="EU2745" s="8"/>
      <c r="EV2745" s="8"/>
      <c r="EW2745" s="8"/>
      <c r="EX2745" s="8"/>
      <c r="EZ2745" s="8"/>
      <c r="FA2745" s="8"/>
    </row>
    <row r="2746" spans="89:157" x14ac:dyDescent="0.25">
      <c r="CK2746" s="8"/>
      <c r="CL2746" s="8"/>
      <c r="CM2746" s="8"/>
      <c r="CN2746" s="8"/>
      <c r="CO2746" s="8"/>
      <c r="CP2746" s="8"/>
      <c r="CQ2746" s="8"/>
      <c r="CS2746" s="8"/>
      <c r="CT2746" s="8"/>
      <c r="CU2746" s="8"/>
      <c r="CV2746" s="8"/>
      <c r="CW2746" s="8"/>
      <c r="CX2746" s="8"/>
      <c r="CY2746" s="8"/>
      <c r="CZ2746" s="8"/>
      <c r="DA2746" s="8"/>
      <c r="DB2746" s="8"/>
      <c r="DD2746" s="8"/>
      <c r="DE2746" s="8"/>
      <c r="DF2746" s="8"/>
      <c r="DG2746" s="8"/>
      <c r="DH2746" s="8"/>
      <c r="DI2746" s="8"/>
      <c r="DJ2746" s="8"/>
      <c r="DK2746" s="8"/>
      <c r="DL2746" s="8"/>
      <c r="DM2746" s="8"/>
      <c r="DO2746" s="8"/>
      <c r="DP2746" s="8"/>
      <c r="DU2746" s="8"/>
      <c r="EM2746" s="8"/>
      <c r="EN2746" s="8"/>
      <c r="EO2746" s="8"/>
      <c r="ET2746" s="8"/>
      <c r="EU2746" s="8"/>
      <c r="EV2746" s="8"/>
      <c r="EW2746" s="8"/>
      <c r="EX2746" s="8"/>
      <c r="EZ2746" s="8"/>
      <c r="FA2746" s="8"/>
    </row>
    <row r="2747" spans="89:157" x14ac:dyDescent="0.25">
      <c r="CK2747" s="8"/>
      <c r="CL2747" s="8"/>
      <c r="CM2747" s="8"/>
      <c r="CN2747" s="8"/>
      <c r="CO2747" s="8"/>
      <c r="CP2747" s="8"/>
      <c r="CQ2747" s="8"/>
      <c r="CS2747" s="8"/>
      <c r="CT2747" s="8"/>
      <c r="CU2747" s="8"/>
      <c r="CV2747" s="8"/>
      <c r="CW2747" s="8"/>
      <c r="CX2747" s="8"/>
      <c r="CY2747" s="8"/>
      <c r="CZ2747" s="8"/>
      <c r="DA2747" s="8"/>
      <c r="DB2747" s="8"/>
      <c r="DD2747" s="8"/>
      <c r="DE2747" s="8"/>
      <c r="DF2747" s="8"/>
      <c r="DG2747" s="8"/>
      <c r="DH2747" s="8"/>
      <c r="DI2747" s="8"/>
      <c r="DJ2747" s="8"/>
      <c r="DK2747" s="8"/>
      <c r="DL2747" s="8"/>
      <c r="DM2747" s="8"/>
      <c r="DO2747" s="8"/>
      <c r="DP2747" s="8"/>
      <c r="DU2747" s="8"/>
      <c r="EM2747" s="8"/>
      <c r="EN2747" s="8"/>
      <c r="EO2747" s="8"/>
      <c r="ET2747" s="8"/>
      <c r="EU2747" s="8"/>
      <c r="EV2747" s="8"/>
      <c r="EW2747" s="8"/>
      <c r="EX2747" s="8"/>
      <c r="EZ2747" s="8"/>
      <c r="FA2747" s="8"/>
    </row>
    <row r="2748" spans="89:157" x14ac:dyDescent="0.25">
      <c r="CK2748" s="8"/>
      <c r="CL2748" s="8"/>
      <c r="CM2748" s="8"/>
      <c r="CN2748" s="8"/>
      <c r="CO2748" s="8"/>
      <c r="CP2748" s="8"/>
      <c r="CQ2748" s="8"/>
      <c r="CS2748" s="8"/>
      <c r="CT2748" s="8"/>
      <c r="CU2748" s="8"/>
      <c r="CV2748" s="8"/>
      <c r="CW2748" s="8"/>
      <c r="CX2748" s="8"/>
      <c r="CY2748" s="8"/>
      <c r="CZ2748" s="8"/>
      <c r="DA2748" s="8"/>
      <c r="DB2748" s="8"/>
      <c r="DD2748" s="8"/>
      <c r="DE2748" s="8"/>
      <c r="DF2748" s="8"/>
      <c r="DG2748" s="8"/>
      <c r="DH2748" s="8"/>
      <c r="DI2748" s="8"/>
      <c r="DJ2748" s="8"/>
      <c r="DK2748" s="8"/>
      <c r="DL2748" s="8"/>
      <c r="DM2748" s="8"/>
      <c r="DO2748" s="8"/>
      <c r="DP2748" s="8"/>
      <c r="DU2748" s="8"/>
      <c r="EM2748" s="8"/>
      <c r="EN2748" s="8"/>
      <c r="EO2748" s="8"/>
      <c r="ET2748" s="8"/>
      <c r="EU2748" s="8"/>
      <c r="EV2748" s="8"/>
      <c r="EW2748" s="8"/>
      <c r="EX2748" s="8"/>
      <c r="EZ2748" s="8"/>
      <c r="FA2748" s="8"/>
    </row>
    <row r="2749" spans="89:157" x14ac:dyDescent="0.25">
      <c r="CK2749" s="8"/>
      <c r="CL2749" s="8"/>
      <c r="CM2749" s="8"/>
      <c r="CN2749" s="8"/>
      <c r="CO2749" s="8"/>
      <c r="CP2749" s="8"/>
      <c r="CQ2749" s="8"/>
      <c r="CS2749" s="8"/>
      <c r="CT2749" s="8"/>
      <c r="CU2749" s="8"/>
      <c r="CV2749" s="8"/>
      <c r="CW2749" s="8"/>
      <c r="CX2749" s="8"/>
      <c r="CY2749" s="8"/>
      <c r="CZ2749" s="8"/>
      <c r="DA2749" s="8"/>
      <c r="DB2749" s="8"/>
      <c r="DD2749" s="8"/>
      <c r="DE2749" s="8"/>
      <c r="DF2749" s="8"/>
      <c r="DG2749" s="8"/>
      <c r="DH2749" s="8"/>
      <c r="DI2749" s="8"/>
      <c r="DJ2749" s="8"/>
      <c r="DK2749" s="8"/>
      <c r="DL2749" s="8"/>
      <c r="DM2749" s="8"/>
      <c r="DO2749" s="8"/>
      <c r="DP2749" s="8"/>
      <c r="DU2749" s="8"/>
      <c r="EM2749" s="8"/>
      <c r="EN2749" s="8"/>
      <c r="EO2749" s="8"/>
      <c r="ET2749" s="8"/>
      <c r="EU2749" s="8"/>
      <c r="EV2749" s="8"/>
      <c r="EW2749" s="8"/>
      <c r="EX2749" s="8"/>
      <c r="EZ2749" s="8"/>
      <c r="FA2749" s="8"/>
    </row>
    <row r="2750" spans="89:157" x14ac:dyDescent="0.25">
      <c r="CK2750" s="8"/>
      <c r="CL2750" s="8"/>
      <c r="CM2750" s="8"/>
      <c r="CN2750" s="8"/>
      <c r="CO2750" s="8"/>
      <c r="CP2750" s="8"/>
      <c r="CQ2750" s="8"/>
      <c r="CS2750" s="8"/>
      <c r="CT2750" s="8"/>
      <c r="CU2750" s="8"/>
      <c r="CV2750" s="8"/>
      <c r="CW2750" s="8"/>
      <c r="CX2750" s="8"/>
      <c r="CY2750" s="8"/>
      <c r="CZ2750" s="8"/>
      <c r="DA2750" s="8"/>
      <c r="DB2750" s="8"/>
      <c r="DD2750" s="8"/>
      <c r="DE2750" s="8"/>
      <c r="DF2750" s="8"/>
      <c r="DG2750" s="8"/>
      <c r="DH2750" s="8"/>
      <c r="DI2750" s="8"/>
      <c r="DJ2750" s="8"/>
      <c r="DK2750" s="8"/>
      <c r="DL2750" s="8"/>
      <c r="DM2750" s="8"/>
      <c r="DO2750" s="8"/>
      <c r="DP2750" s="8"/>
      <c r="DU2750" s="8"/>
      <c r="EM2750" s="8"/>
      <c r="EN2750" s="8"/>
      <c r="EO2750" s="8"/>
      <c r="ET2750" s="8"/>
      <c r="EU2750" s="8"/>
      <c r="EV2750" s="8"/>
      <c r="EW2750" s="8"/>
      <c r="EX2750" s="8"/>
      <c r="EZ2750" s="8"/>
      <c r="FA2750" s="8"/>
    </row>
    <row r="2751" spans="89:157" x14ac:dyDescent="0.25">
      <c r="CK2751" s="8"/>
      <c r="CL2751" s="8"/>
      <c r="CM2751" s="8"/>
      <c r="CN2751" s="8"/>
      <c r="CO2751" s="8"/>
      <c r="CP2751" s="8"/>
      <c r="CQ2751" s="8"/>
      <c r="CS2751" s="8"/>
      <c r="CT2751" s="8"/>
      <c r="CU2751" s="8"/>
      <c r="CV2751" s="8"/>
      <c r="CW2751" s="8"/>
      <c r="CX2751" s="8"/>
      <c r="CY2751" s="8"/>
      <c r="CZ2751" s="8"/>
      <c r="DA2751" s="8"/>
      <c r="DB2751" s="8"/>
      <c r="DD2751" s="8"/>
      <c r="DE2751" s="8"/>
      <c r="DF2751" s="8"/>
      <c r="DG2751" s="8"/>
      <c r="DH2751" s="8"/>
      <c r="DI2751" s="8"/>
      <c r="DJ2751" s="8"/>
      <c r="DK2751" s="8"/>
      <c r="DL2751" s="8"/>
      <c r="DM2751" s="8"/>
      <c r="DO2751" s="8"/>
      <c r="DP2751" s="8"/>
      <c r="DU2751" s="8"/>
      <c r="EM2751" s="8"/>
      <c r="EN2751" s="8"/>
      <c r="EO2751" s="8"/>
      <c r="ET2751" s="8"/>
      <c r="EU2751" s="8"/>
      <c r="EV2751" s="8"/>
      <c r="EW2751" s="8"/>
      <c r="EX2751" s="8"/>
      <c r="EZ2751" s="8"/>
      <c r="FA2751" s="8"/>
    </row>
    <row r="2752" spans="89:157" x14ac:dyDescent="0.25">
      <c r="CK2752" s="8"/>
      <c r="CL2752" s="8"/>
      <c r="CM2752" s="8"/>
      <c r="CN2752" s="8"/>
      <c r="CO2752" s="8"/>
      <c r="CP2752" s="8"/>
      <c r="CQ2752" s="8"/>
      <c r="CS2752" s="8"/>
      <c r="CT2752" s="8"/>
      <c r="CU2752" s="8"/>
      <c r="CV2752" s="8"/>
      <c r="CW2752" s="8"/>
      <c r="CX2752" s="8"/>
      <c r="CY2752" s="8"/>
      <c r="CZ2752" s="8"/>
      <c r="DA2752" s="8"/>
      <c r="DB2752" s="8"/>
      <c r="DD2752" s="8"/>
      <c r="DE2752" s="8"/>
      <c r="DF2752" s="8"/>
      <c r="DG2752" s="8"/>
      <c r="DH2752" s="8"/>
      <c r="DI2752" s="8"/>
      <c r="DJ2752" s="8"/>
      <c r="DK2752" s="8"/>
      <c r="DL2752" s="8"/>
      <c r="DM2752" s="8"/>
      <c r="DO2752" s="8"/>
      <c r="DP2752" s="8"/>
      <c r="DU2752" s="8"/>
      <c r="EM2752" s="8"/>
      <c r="EN2752" s="8"/>
      <c r="EO2752" s="8"/>
      <c r="ET2752" s="8"/>
      <c r="EU2752" s="8"/>
      <c r="EV2752" s="8"/>
      <c r="EW2752" s="8"/>
      <c r="EX2752" s="8"/>
      <c r="EZ2752" s="8"/>
      <c r="FA2752" s="8"/>
    </row>
    <row r="2753" spans="89:157" x14ac:dyDescent="0.25">
      <c r="CK2753" s="8"/>
      <c r="CL2753" s="8"/>
      <c r="CM2753" s="8"/>
      <c r="CN2753" s="8"/>
      <c r="CO2753" s="8"/>
      <c r="CP2753" s="8"/>
      <c r="CQ2753" s="8"/>
      <c r="CS2753" s="8"/>
      <c r="CT2753" s="8"/>
      <c r="CU2753" s="8"/>
      <c r="CV2753" s="8"/>
      <c r="CW2753" s="8"/>
      <c r="CX2753" s="8"/>
      <c r="CY2753" s="8"/>
      <c r="CZ2753" s="8"/>
      <c r="DA2753" s="8"/>
      <c r="DB2753" s="8"/>
      <c r="DD2753" s="8"/>
      <c r="DE2753" s="8"/>
      <c r="DF2753" s="8"/>
      <c r="DG2753" s="8"/>
      <c r="DH2753" s="8"/>
      <c r="DI2753" s="8"/>
      <c r="DJ2753" s="8"/>
      <c r="DK2753" s="8"/>
      <c r="DL2753" s="8"/>
      <c r="DM2753" s="8"/>
      <c r="DO2753" s="8"/>
      <c r="DP2753" s="8"/>
      <c r="DU2753" s="8"/>
      <c r="EM2753" s="8"/>
      <c r="EN2753" s="8"/>
      <c r="EO2753" s="8"/>
      <c r="ET2753" s="8"/>
      <c r="EU2753" s="8"/>
      <c r="EV2753" s="8"/>
      <c r="EW2753" s="8"/>
      <c r="EX2753" s="8"/>
      <c r="EZ2753" s="8"/>
      <c r="FA2753" s="8"/>
    </row>
    <row r="2754" spans="89:157" x14ac:dyDescent="0.25">
      <c r="CK2754" s="8"/>
      <c r="CL2754" s="8"/>
      <c r="CM2754" s="8"/>
      <c r="CN2754" s="8"/>
      <c r="CO2754" s="8"/>
      <c r="CP2754" s="8"/>
      <c r="CQ2754" s="8"/>
      <c r="CS2754" s="8"/>
      <c r="CT2754" s="8"/>
      <c r="CU2754" s="8"/>
      <c r="CV2754" s="8"/>
      <c r="CW2754" s="8"/>
      <c r="CX2754" s="8"/>
      <c r="CY2754" s="8"/>
      <c r="CZ2754" s="8"/>
      <c r="DA2754" s="8"/>
      <c r="DB2754" s="8"/>
      <c r="DD2754" s="8"/>
      <c r="DE2754" s="8"/>
      <c r="DF2754" s="8"/>
      <c r="DG2754" s="8"/>
      <c r="DH2754" s="8"/>
      <c r="DI2754" s="8"/>
      <c r="DJ2754" s="8"/>
      <c r="DK2754" s="8"/>
      <c r="DL2754" s="8"/>
      <c r="DM2754" s="8"/>
      <c r="DO2754" s="8"/>
      <c r="DP2754" s="8"/>
      <c r="DU2754" s="8"/>
      <c r="EM2754" s="8"/>
      <c r="EN2754" s="8"/>
      <c r="EO2754" s="8"/>
      <c r="ET2754" s="8"/>
      <c r="EU2754" s="8"/>
      <c r="EV2754" s="8"/>
      <c r="EW2754" s="8"/>
      <c r="EX2754" s="8"/>
      <c r="EZ2754" s="8"/>
      <c r="FA2754" s="8"/>
    </row>
    <row r="2755" spans="89:157" x14ac:dyDescent="0.25">
      <c r="CK2755" s="8"/>
      <c r="CL2755" s="8"/>
      <c r="CM2755" s="8"/>
      <c r="CN2755" s="8"/>
      <c r="CO2755" s="8"/>
      <c r="CP2755" s="8"/>
      <c r="CQ2755" s="8"/>
      <c r="CS2755" s="8"/>
      <c r="CT2755" s="8"/>
      <c r="CU2755" s="8"/>
      <c r="CV2755" s="8"/>
      <c r="CW2755" s="8"/>
      <c r="CX2755" s="8"/>
      <c r="CY2755" s="8"/>
      <c r="CZ2755" s="8"/>
      <c r="DA2755" s="8"/>
      <c r="DB2755" s="8"/>
      <c r="DD2755" s="8"/>
      <c r="DE2755" s="8"/>
      <c r="DF2755" s="8"/>
      <c r="DG2755" s="8"/>
      <c r="DH2755" s="8"/>
      <c r="DI2755" s="8"/>
      <c r="DJ2755" s="8"/>
      <c r="DK2755" s="8"/>
      <c r="DL2755" s="8"/>
      <c r="DM2755" s="8"/>
      <c r="DO2755" s="8"/>
      <c r="DP2755" s="8"/>
      <c r="DU2755" s="8"/>
      <c r="EM2755" s="8"/>
      <c r="EN2755" s="8"/>
      <c r="EO2755" s="8"/>
      <c r="ET2755" s="8"/>
      <c r="EU2755" s="8"/>
      <c r="EV2755" s="8"/>
      <c r="EW2755" s="8"/>
      <c r="EX2755" s="8"/>
      <c r="EZ2755" s="8"/>
      <c r="FA2755" s="8"/>
    </row>
    <row r="2756" spans="89:157" x14ac:dyDescent="0.25">
      <c r="CK2756" s="8"/>
      <c r="CL2756" s="8"/>
      <c r="CM2756" s="8"/>
      <c r="CN2756" s="8"/>
      <c r="CO2756" s="8"/>
      <c r="CP2756" s="8"/>
      <c r="CQ2756" s="8"/>
      <c r="CS2756" s="8"/>
      <c r="CT2756" s="8"/>
      <c r="CU2756" s="8"/>
      <c r="CV2756" s="8"/>
      <c r="CW2756" s="8"/>
      <c r="CX2756" s="8"/>
      <c r="CY2756" s="8"/>
      <c r="CZ2756" s="8"/>
      <c r="DA2756" s="8"/>
      <c r="DB2756" s="8"/>
      <c r="DD2756" s="8"/>
      <c r="DE2756" s="8"/>
      <c r="DF2756" s="8"/>
      <c r="DG2756" s="8"/>
      <c r="DH2756" s="8"/>
      <c r="DI2756" s="8"/>
      <c r="DJ2756" s="8"/>
      <c r="DK2756" s="8"/>
      <c r="DL2756" s="8"/>
      <c r="DM2756" s="8"/>
      <c r="DO2756" s="8"/>
      <c r="DP2756" s="8"/>
      <c r="DU2756" s="8"/>
      <c r="EM2756" s="8"/>
      <c r="EN2756" s="8"/>
      <c r="EO2756" s="8"/>
      <c r="ET2756" s="8"/>
      <c r="EU2756" s="8"/>
      <c r="EV2756" s="8"/>
      <c r="EW2756" s="8"/>
      <c r="EX2756" s="8"/>
      <c r="EZ2756" s="8"/>
      <c r="FA2756" s="8"/>
    </row>
    <row r="2757" spans="89:157" x14ac:dyDescent="0.25">
      <c r="CK2757" s="8"/>
      <c r="CL2757" s="8"/>
      <c r="CM2757" s="8"/>
      <c r="CN2757" s="8"/>
      <c r="CO2757" s="8"/>
      <c r="CP2757" s="8"/>
      <c r="CQ2757" s="8"/>
      <c r="CS2757" s="8"/>
      <c r="CT2757" s="8"/>
      <c r="CU2757" s="8"/>
      <c r="CV2757" s="8"/>
      <c r="CW2757" s="8"/>
      <c r="CX2757" s="8"/>
      <c r="CY2757" s="8"/>
      <c r="CZ2757" s="8"/>
      <c r="DA2757" s="8"/>
      <c r="DB2757" s="8"/>
      <c r="DD2757" s="8"/>
      <c r="DE2757" s="8"/>
      <c r="DF2757" s="8"/>
      <c r="DG2757" s="8"/>
      <c r="DH2757" s="8"/>
      <c r="DI2757" s="8"/>
      <c r="DJ2757" s="8"/>
      <c r="DK2757" s="8"/>
      <c r="DL2757" s="8"/>
      <c r="DM2757" s="8"/>
      <c r="DO2757" s="8"/>
      <c r="DP2757" s="8"/>
      <c r="DU2757" s="8"/>
      <c r="EM2757" s="8"/>
      <c r="EN2757" s="8"/>
      <c r="EO2757" s="8"/>
      <c r="ET2757" s="8"/>
      <c r="EU2757" s="8"/>
      <c r="EV2757" s="8"/>
      <c r="EW2757" s="8"/>
      <c r="EX2757" s="8"/>
      <c r="EZ2757" s="8"/>
      <c r="FA2757" s="8"/>
    </row>
    <row r="2758" spans="89:157" x14ac:dyDescent="0.25">
      <c r="CK2758" s="8"/>
      <c r="CL2758" s="8"/>
      <c r="CM2758" s="8"/>
      <c r="CN2758" s="8"/>
      <c r="CO2758" s="8"/>
      <c r="CP2758" s="8"/>
      <c r="CQ2758" s="8"/>
      <c r="CS2758" s="8"/>
      <c r="CT2758" s="8"/>
      <c r="CU2758" s="8"/>
      <c r="CV2758" s="8"/>
      <c r="CW2758" s="8"/>
      <c r="CX2758" s="8"/>
      <c r="CY2758" s="8"/>
      <c r="CZ2758" s="8"/>
      <c r="DA2758" s="8"/>
      <c r="DB2758" s="8"/>
      <c r="DD2758" s="8"/>
      <c r="DE2758" s="8"/>
      <c r="DF2758" s="8"/>
      <c r="DG2758" s="8"/>
      <c r="DH2758" s="8"/>
      <c r="DI2758" s="8"/>
      <c r="DJ2758" s="8"/>
      <c r="DK2758" s="8"/>
      <c r="DL2758" s="8"/>
      <c r="DM2758" s="8"/>
      <c r="DO2758" s="8"/>
      <c r="DP2758" s="8"/>
      <c r="DU2758" s="8"/>
      <c r="EM2758" s="8"/>
      <c r="EN2758" s="8"/>
      <c r="EO2758" s="8"/>
      <c r="ET2758" s="8"/>
      <c r="EU2758" s="8"/>
      <c r="EV2758" s="8"/>
      <c r="EW2758" s="8"/>
      <c r="EX2758" s="8"/>
      <c r="EZ2758" s="8"/>
      <c r="FA2758" s="8"/>
    </row>
    <row r="2759" spans="89:157" x14ac:dyDescent="0.25">
      <c r="CK2759" s="8"/>
      <c r="CL2759" s="8"/>
      <c r="CM2759" s="8"/>
      <c r="CN2759" s="8"/>
      <c r="CO2759" s="8"/>
      <c r="CP2759" s="8"/>
      <c r="CQ2759" s="8"/>
      <c r="CS2759" s="8"/>
      <c r="CT2759" s="8"/>
      <c r="CU2759" s="8"/>
      <c r="CV2759" s="8"/>
      <c r="CW2759" s="8"/>
      <c r="CX2759" s="8"/>
      <c r="CY2759" s="8"/>
      <c r="CZ2759" s="8"/>
      <c r="DA2759" s="8"/>
      <c r="DB2759" s="8"/>
      <c r="DD2759" s="8"/>
      <c r="DE2759" s="8"/>
      <c r="DF2759" s="8"/>
      <c r="DG2759" s="8"/>
      <c r="DH2759" s="8"/>
      <c r="DI2759" s="8"/>
      <c r="DJ2759" s="8"/>
      <c r="DK2759" s="8"/>
      <c r="DL2759" s="8"/>
      <c r="DM2759" s="8"/>
      <c r="DO2759" s="8"/>
      <c r="DP2759" s="8"/>
      <c r="DU2759" s="8"/>
      <c r="EM2759" s="8"/>
      <c r="EN2759" s="8"/>
      <c r="EO2759" s="8"/>
      <c r="ET2759" s="8"/>
      <c r="EU2759" s="8"/>
      <c r="EV2759" s="8"/>
      <c r="EW2759" s="8"/>
      <c r="EX2759" s="8"/>
      <c r="EZ2759" s="8"/>
      <c r="FA2759" s="8"/>
    </row>
    <row r="2760" spans="89:157" x14ac:dyDescent="0.25">
      <c r="CK2760" s="8"/>
      <c r="CL2760" s="8"/>
      <c r="CM2760" s="8"/>
      <c r="CN2760" s="8"/>
      <c r="CO2760" s="8"/>
      <c r="CP2760" s="8"/>
      <c r="CQ2760" s="8"/>
      <c r="CS2760" s="8"/>
      <c r="CT2760" s="8"/>
      <c r="CU2760" s="8"/>
      <c r="CV2760" s="8"/>
      <c r="CW2760" s="8"/>
      <c r="CX2760" s="8"/>
      <c r="CY2760" s="8"/>
      <c r="CZ2760" s="8"/>
      <c r="DA2760" s="8"/>
      <c r="DB2760" s="8"/>
      <c r="DD2760" s="8"/>
      <c r="DE2760" s="8"/>
      <c r="DF2760" s="8"/>
      <c r="DG2760" s="8"/>
      <c r="DH2760" s="8"/>
      <c r="DI2760" s="8"/>
      <c r="DJ2760" s="8"/>
      <c r="DK2760" s="8"/>
      <c r="DL2760" s="8"/>
      <c r="DM2760" s="8"/>
      <c r="DO2760" s="8"/>
      <c r="DP2760" s="8"/>
      <c r="DU2760" s="8"/>
      <c r="EM2760" s="8"/>
      <c r="EN2760" s="8"/>
      <c r="EO2760" s="8"/>
      <c r="ET2760" s="8"/>
      <c r="EU2760" s="8"/>
      <c r="EV2760" s="8"/>
      <c r="EW2760" s="8"/>
      <c r="EX2760" s="8"/>
      <c r="EZ2760" s="8"/>
      <c r="FA2760" s="8"/>
    </row>
    <row r="2761" spans="89:157" x14ac:dyDescent="0.25">
      <c r="CK2761" s="8"/>
      <c r="CL2761" s="8"/>
      <c r="CM2761" s="8"/>
      <c r="CN2761" s="8"/>
      <c r="CO2761" s="8"/>
      <c r="CP2761" s="8"/>
      <c r="CQ2761" s="8"/>
      <c r="CS2761" s="8"/>
      <c r="CT2761" s="8"/>
      <c r="CU2761" s="8"/>
      <c r="CV2761" s="8"/>
      <c r="CW2761" s="8"/>
      <c r="CX2761" s="8"/>
      <c r="CY2761" s="8"/>
      <c r="CZ2761" s="8"/>
      <c r="DA2761" s="8"/>
      <c r="DB2761" s="8"/>
      <c r="DD2761" s="8"/>
      <c r="DE2761" s="8"/>
      <c r="DF2761" s="8"/>
      <c r="DG2761" s="8"/>
      <c r="DH2761" s="8"/>
      <c r="DI2761" s="8"/>
      <c r="DJ2761" s="8"/>
      <c r="DK2761" s="8"/>
      <c r="DL2761" s="8"/>
      <c r="DM2761" s="8"/>
      <c r="DO2761" s="8"/>
      <c r="DP2761" s="8"/>
      <c r="DU2761" s="8"/>
      <c r="EM2761" s="8"/>
      <c r="EN2761" s="8"/>
      <c r="EO2761" s="8"/>
      <c r="ET2761" s="8"/>
      <c r="EU2761" s="8"/>
      <c r="EV2761" s="8"/>
      <c r="EW2761" s="8"/>
      <c r="EX2761" s="8"/>
      <c r="EZ2761" s="8"/>
      <c r="FA2761" s="8"/>
    </row>
    <row r="2762" spans="89:157" x14ac:dyDescent="0.25">
      <c r="CK2762" s="8"/>
      <c r="CL2762" s="8"/>
      <c r="CM2762" s="8"/>
      <c r="CN2762" s="8"/>
      <c r="CO2762" s="8"/>
      <c r="CP2762" s="8"/>
      <c r="CQ2762" s="8"/>
      <c r="CS2762" s="8"/>
      <c r="CT2762" s="8"/>
      <c r="CU2762" s="8"/>
      <c r="CV2762" s="8"/>
      <c r="CW2762" s="8"/>
      <c r="CX2762" s="8"/>
      <c r="CY2762" s="8"/>
      <c r="CZ2762" s="8"/>
      <c r="DA2762" s="8"/>
      <c r="DB2762" s="8"/>
      <c r="DD2762" s="8"/>
      <c r="DE2762" s="8"/>
      <c r="DF2762" s="8"/>
      <c r="DG2762" s="8"/>
      <c r="DH2762" s="8"/>
      <c r="DI2762" s="8"/>
      <c r="DJ2762" s="8"/>
      <c r="DK2762" s="8"/>
      <c r="DL2762" s="8"/>
      <c r="DM2762" s="8"/>
      <c r="DO2762" s="8"/>
      <c r="DP2762" s="8"/>
      <c r="DU2762" s="8"/>
      <c r="EM2762" s="8"/>
      <c r="EN2762" s="8"/>
      <c r="EO2762" s="8"/>
      <c r="ET2762" s="8"/>
      <c r="EU2762" s="8"/>
      <c r="EV2762" s="8"/>
      <c r="EW2762" s="8"/>
      <c r="EX2762" s="8"/>
      <c r="EZ2762" s="8"/>
      <c r="FA2762" s="8"/>
    </row>
    <row r="2763" spans="89:157" x14ac:dyDescent="0.25">
      <c r="CK2763" s="8"/>
      <c r="CL2763" s="8"/>
      <c r="CM2763" s="8"/>
      <c r="CN2763" s="8"/>
      <c r="CO2763" s="8"/>
      <c r="CP2763" s="8"/>
      <c r="CQ2763" s="8"/>
      <c r="CS2763" s="8"/>
      <c r="CT2763" s="8"/>
      <c r="CU2763" s="8"/>
      <c r="CV2763" s="8"/>
      <c r="CW2763" s="8"/>
      <c r="CX2763" s="8"/>
      <c r="CY2763" s="8"/>
      <c r="CZ2763" s="8"/>
      <c r="DA2763" s="8"/>
      <c r="DB2763" s="8"/>
      <c r="DD2763" s="8"/>
      <c r="DE2763" s="8"/>
      <c r="DF2763" s="8"/>
      <c r="DG2763" s="8"/>
      <c r="DH2763" s="8"/>
      <c r="DI2763" s="8"/>
      <c r="DJ2763" s="8"/>
      <c r="DK2763" s="8"/>
      <c r="DL2763" s="8"/>
      <c r="DM2763" s="8"/>
      <c r="DO2763" s="8"/>
      <c r="DP2763" s="8"/>
      <c r="DU2763" s="8"/>
      <c r="EM2763" s="8"/>
      <c r="EN2763" s="8"/>
      <c r="EO2763" s="8"/>
      <c r="ET2763" s="8"/>
      <c r="EU2763" s="8"/>
      <c r="EV2763" s="8"/>
      <c r="EW2763" s="8"/>
      <c r="EX2763" s="8"/>
      <c r="EZ2763" s="8"/>
      <c r="FA2763" s="8"/>
    </row>
    <row r="2764" spans="89:157" x14ac:dyDescent="0.25">
      <c r="CK2764" s="8"/>
      <c r="CL2764" s="8"/>
      <c r="CM2764" s="8"/>
      <c r="CN2764" s="8"/>
      <c r="CO2764" s="8"/>
      <c r="CP2764" s="8"/>
      <c r="CQ2764" s="8"/>
      <c r="CS2764" s="8"/>
      <c r="CT2764" s="8"/>
      <c r="CU2764" s="8"/>
      <c r="CV2764" s="8"/>
      <c r="CW2764" s="8"/>
      <c r="CX2764" s="8"/>
      <c r="CY2764" s="8"/>
      <c r="CZ2764" s="8"/>
      <c r="DA2764" s="8"/>
      <c r="DB2764" s="8"/>
      <c r="DD2764" s="8"/>
      <c r="DE2764" s="8"/>
      <c r="DF2764" s="8"/>
      <c r="DG2764" s="8"/>
      <c r="DH2764" s="8"/>
      <c r="DI2764" s="8"/>
      <c r="DJ2764" s="8"/>
      <c r="DK2764" s="8"/>
      <c r="DL2764" s="8"/>
      <c r="DM2764" s="8"/>
      <c r="DO2764" s="8"/>
      <c r="DP2764" s="8"/>
      <c r="DU2764" s="8"/>
      <c r="EM2764" s="8"/>
      <c r="EN2764" s="8"/>
      <c r="EO2764" s="8"/>
      <c r="ET2764" s="8"/>
      <c r="EU2764" s="8"/>
      <c r="EV2764" s="8"/>
      <c r="EW2764" s="8"/>
      <c r="EX2764" s="8"/>
      <c r="EZ2764" s="8"/>
      <c r="FA2764" s="8"/>
    </row>
    <row r="2765" spans="89:157" x14ac:dyDescent="0.25">
      <c r="CK2765" s="8"/>
      <c r="CL2765" s="8"/>
      <c r="CM2765" s="8"/>
      <c r="CN2765" s="8"/>
      <c r="CO2765" s="8"/>
      <c r="CP2765" s="8"/>
      <c r="CQ2765" s="8"/>
      <c r="CS2765" s="8"/>
      <c r="CT2765" s="8"/>
      <c r="CU2765" s="8"/>
      <c r="CV2765" s="8"/>
      <c r="CW2765" s="8"/>
      <c r="CX2765" s="8"/>
      <c r="CY2765" s="8"/>
      <c r="CZ2765" s="8"/>
      <c r="DA2765" s="8"/>
      <c r="DB2765" s="8"/>
      <c r="DD2765" s="8"/>
      <c r="DE2765" s="8"/>
      <c r="DF2765" s="8"/>
      <c r="DG2765" s="8"/>
      <c r="DH2765" s="8"/>
      <c r="DI2765" s="8"/>
      <c r="DJ2765" s="8"/>
      <c r="DK2765" s="8"/>
      <c r="DL2765" s="8"/>
      <c r="DM2765" s="8"/>
      <c r="DO2765" s="8"/>
      <c r="DP2765" s="8"/>
      <c r="DU2765" s="8"/>
      <c r="EM2765" s="8"/>
      <c r="EN2765" s="8"/>
      <c r="EO2765" s="8"/>
      <c r="ET2765" s="8"/>
      <c r="EU2765" s="8"/>
      <c r="EV2765" s="8"/>
      <c r="EW2765" s="8"/>
      <c r="EX2765" s="8"/>
      <c r="EZ2765" s="8"/>
      <c r="FA2765" s="8"/>
    </row>
    <row r="2766" spans="89:157" x14ac:dyDescent="0.25">
      <c r="CK2766" s="8"/>
      <c r="CL2766" s="8"/>
      <c r="CM2766" s="8"/>
      <c r="CN2766" s="8"/>
      <c r="CO2766" s="8"/>
      <c r="CP2766" s="8"/>
      <c r="CQ2766" s="8"/>
      <c r="CS2766" s="8"/>
      <c r="CT2766" s="8"/>
      <c r="CU2766" s="8"/>
      <c r="CV2766" s="8"/>
      <c r="CW2766" s="8"/>
      <c r="CX2766" s="8"/>
      <c r="CY2766" s="8"/>
      <c r="CZ2766" s="8"/>
      <c r="DA2766" s="8"/>
      <c r="DB2766" s="8"/>
      <c r="DD2766" s="8"/>
      <c r="DE2766" s="8"/>
      <c r="DF2766" s="8"/>
      <c r="DG2766" s="8"/>
      <c r="DH2766" s="8"/>
      <c r="DI2766" s="8"/>
      <c r="DJ2766" s="8"/>
      <c r="DK2766" s="8"/>
      <c r="DL2766" s="8"/>
      <c r="DM2766" s="8"/>
      <c r="DO2766" s="8"/>
      <c r="DP2766" s="8"/>
      <c r="DU2766" s="8"/>
      <c r="EM2766" s="8"/>
      <c r="EN2766" s="8"/>
      <c r="EO2766" s="8"/>
      <c r="ET2766" s="8"/>
      <c r="EU2766" s="8"/>
      <c r="EV2766" s="8"/>
      <c r="EW2766" s="8"/>
      <c r="EX2766" s="8"/>
      <c r="EZ2766" s="8"/>
      <c r="FA2766" s="8"/>
    </row>
    <row r="2767" spans="89:157" x14ac:dyDescent="0.25">
      <c r="CK2767" s="8"/>
      <c r="CL2767" s="8"/>
      <c r="CM2767" s="8"/>
      <c r="CN2767" s="8"/>
      <c r="CO2767" s="8"/>
      <c r="CP2767" s="8"/>
      <c r="CQ2767" s="8"/>
      <c r="CS2767" s="8"/>
      <c r="CT2767" s="8"/>
      <c r="CU2767" s="8"/>
      <c r="CV2767" s="8"/>
      <c r="CW2767" s="8"/>
      <c r="CX2767" s="8"/>
      <c r="CY2767" s="8"/>
      <c r="CZ2767" s="8"/>
      <c r="DA2767" s="8"/>
      <c r="DB2767" s="8"/>
      <c r="DD2767" s="8"/>
      <c r="DE2767" s="8"/>
      <c r="DF2767" s="8"/>
      <c r="DG2767" s="8"/>
      <c r="DH2767" s="8"/>
      <c r="DI2767" s="8"/>
      <c r="DJ2767" s="8"/>
      <c r="DK2767" s="8"/>
      <c r="DL2767" s="8"/>
      <c r="DM2767" s="8"/>
      <c r="DO2767" s="8"/>
      <c r="DP2767" s="8"/>
      <c r="DU2767" s="8"/>
      <c r="EM2767" s="8"/>
      <c r="EN2767" s="8"/>
      <c r="EO2767" s="8"/>
      <c r="ET2767" s="8"/>
      <c r="EU2767" s="8"/>
      <c r="EV2767" s="8"/>
      <c r="EW2767" s="8"/>
      <c r="EX2767" s="8"/>
      <c r="EZ2767" s="8"/>
      <c r="FA2767" s="8"/>
    </row>
    <row r="2768" spans="89:157" x14ac:dyDescent="0.25">
      <c r="CK2768" s="8"/>
      <c r="CL2768" s="8"/>
      <c r="CM2768" s="8"/>
      <c r="CN2768" s="8"/>
      <c r="CO2768" s="8"/>
      <c r="CP2768" s="8"/>
      <c r="CQ2768" s="8"/>
      <c r="CS2768" s="8"/>
      <c r="CT2768" s="8"/>
      <c r="CU2768" s="8"/>
      <c r="CV2768" s="8"/>
      <c r="CW2768" s="8"/>
      <c r="CX2768" s="8"/>
      <c r="CY2768" s="8"/>
      <c r="CZ2768" s="8"/>
      <c r="DA2768" s="8"/>
      <c r="DB2768" s="8"/>
      <c r="DD2768" s="8"/>
      <c r="DE2768" s="8"/>
      <c r="DF2768" s="8"/>
      <c r="DG2768" s="8"/>
      <c r="DH2768" s="8"/>
      <c r="DI2768" s="8"/>
      <c r="DJ2768" s="8"/>
      <c r="DK2768" s="8"/>
      <c r="DL2768" s="8"/>
      <c r="DM2768" s="8"/>
      <c r="DO2768" s="8"/>
      <c r="DP2768" s="8"/>
      <c r="DU2768" s="8"/>
      <c r="EM2768" s="8"/>
      <c r="EN2768" s="8"/>
      <c r="EO2768" s="8"/>
      <c r="ET2768" s="8"/>
      <c r="EU2768" s="8"/>
      <c r="EV2768" s="8"/>
      <c r="EW2768" s="8"/>
      <c r="EX2768" s="8"/>
      <c r="EZ2768" s="8"/>
      <c r="FA2768" s="8"/>
    </row>
    <row r="2769" spans="89:157" x14ac:dyDescent="0.25">
      <c r="CK2769" s="8"/>
      <c r="CL2769" s="8"/>
      <c r="CM2769" s="8"/>
      <c r="CN2769" s="8"/>
      <c r="CO2769" s="8"/>
      <c r="CP2769" s="8"/>
      <c r="CQ2769" s="8"/>
      <c r="CS2769" s="8"/>
      <c r="CT2769" s="8"/>
      <c r="CU2769" s="8"/>
      <c r="CV2769" s="8"/>
      <c r="CW2769" s="8"/>
      <c r="CX2769" s="8"/>
      <c r="CY2769" s="8"/>
      <c r="CZ2769" s="8"/>
      <c r="DA2769" s="8"/>
      <c r="DB2769" s="8"/>
      <c r="DD2769" s="8"/>
      <c r="DE2769" s="8"/>
      <c r="DF2769" s="8"/>
      <c r="DG2769" s="8"/>
      <c r="DH2769" s="8"/>
      <c r="DI2769" s="8"/>
      <c r="DJ2769" s="8"/>
      <c r="DK2769" s="8"/>
      <c r="DL2769" s="8"/>
      <c r="DM2769" s="8"/>
      <c r="DO2769" s="8"/>
      <c r="DP2769" s="8"/>
      <c r="DU2769" s="8"/>
      <c r="EM2769" s="8"/>
      <c r="EN2769" s="8"/>
      <c r="EO2769" s="8"/>
      <c r="ET2769" s="8"/>
      <c r="EU2769" s="8"/>
      <c r="EV2769" s="8"/>
      <c r="EW2769" s="8"/>
      <c r="EX2769" s="8"/>
      <c r="EZ2769" s="8"/>
      <c r="FA2769" s="8"/>
    </row>
    <row r="2770" spans="89:157" x14ac:dyDescent="0.25">
      <c r="CK2770" s="8"/>
      <c r="CL2770" s="8"/>
      <c r="CM2770" s="8"/>
      <c r="CN2770" s="8"/>
      <c r="CO2770" s="8"/>
      <c r="CP2770" s="8"/>
      <c r="CQ2770" s="8"/>
      <c r="CS2770" s="8"/>
      <c r="CT2770" s="8"/>
      <c r="CU2770" s="8"/>
      <c r="CV2770" s="8"/>
      <c r="CW2770" s="8"/>
      <c r="CX2770" s="8"/>
      <c r="CY2770" s="8"/>
      <c r="CZ2770" s="8"/>
      <c r="DA2770" s="8"/>
      <c r="DB2770" s="8"/>
      <c r="DD2770" s="8"/>
      <c r="DE2770" s="8"/>
      <c r="DF2770" s="8"/>
      <c r="DG2770" s="8"/>
      <c r="DH2770" s="8"/>
      <c r="DI2770" s="8"/>
      <c r="DJ2770" s="8"/>
      <c r="DK2770" s="8"/>
      <c r="DL2770" s="8"/>
      <c r="DM2770" s="8"/>
      <c r="DO2770" s="8"/>
      <c r="DP2770" s="8"/>
      <c r="DU2770" s="8"/>
      <c r="EM2770" s="8"/>
      <c r="EN2770" s="8"/>
      <c r="EO2770" s="8"/>
      <c r="ET2770" s="8"/>
      <c r="EU2770" s="8"/>
      <c r="EV2770" s="8"/>
      <c r="EW2770" s="8"/>
      <c r="EX2770" s="8"/>
      <c r="EZ2770" s="8"/>
      <c r="FA2770" s="8"/>
    </row>
    <row r="2771" spans="89:157" x14ac:dyDescent="0.25">
      <c r="CK2771" s="8"/>
      <c r="CL2771" s="8"/>
      <c r="CM2771" s="8"/>
      <c r="CN2771" s="8"/>
      <c r="CO2771" s="8"/>
      <c r="CP2771" s="8"/>
      <c r="CQ2771" s="8"/>
      <c r="CS2771" s="8"/>
      <c r="CT2771" s="8"/>
      <c r="CU2771" s="8"/>
      <c r="CV2771" s="8"/>
      <c r="CW2771" s="8"/>
      <c r="CX2771" s="8"/>
      <c r="CY2771" s="8"/>
      <c r="CZ2771" s="8"/>
      <c r="DA2771" s="8"/>
      <c r="DB2771" s="8"/>
      <c r="DD2771" s="8"/>
      <c r="DE2771" s="8"/>
      <c r="DF2771" s="8"/>
      <c r="DG2771" s="8"/>
      <c r="DH2771" s="8"/>
      <c r="DI2771" s="8"/>
      <c r="DJ2771" s="8"/>
      <c r="DK2771" s="8"/>
      <c r="DL2771" s="8"/>
      <c r="DM2771" s="8"/>
      <c r="DO2771" s="8"/>
      <c r="DP2771" s="8"/>
      <c r="DU2771" s="8"/>
      <c r="EM2771" s="8"/>
      <c r="EN2771" s="8"/>
      <c r="EO2771" s="8"/>
      <c r="ET2771" s="8"/>
      <c r="EU2771" s="8"/>
      <c r="EV2771" s="8"/>
      <c r="EW2771" s="8"/>
      <c r="EX2771" s="8"/>
      <c r="EZ2771" s="8"/>
      <c r="FA2771" s="8"/>
    </row>
    <row r="2772" spans="89:157" x14ac:dyDescent="0.25">
      <c r="CK2772" s="8"/>
      <c r="CL2772" s="8"/>
      <c r="CM2772" s="8"/>
      <c r="CN2772" s="8"/>
      <c r="CO2772" s="8"/>
      <c r="CP2772" s="8"/>
      <c r="CQ2772" s="8"/>
      <c r="CS2772" s="8"/>
      <c r="CT2772" s="8"/>
      <c r="CU2772" s="8"/>
      <c r="CV2772" s="8"/>
      <c r="CW2772" s="8"/>
      <c r="CX2772" s="8"/>
      <c r="CY2772" s="8"/>
      <c r="CZ2772" s="8"/>
      <c r="DA2772" s="8"/>
      <c r="DB2772" s="8"/>
      <c r="DD2772" s="8"/>
      <c r="DE2772" s="8"/>
      <c r="DF2772" s="8"/>
      <c r="DG2772" s="8"/>
      <c r="DH2772" s="8"/>
      <c r="DI2772" s="8"/>
      <c r="DJ2772" s="8"/>
      <c r="DK2772" s="8"/>
      <c r="DL2772" s="8"/>
      <c r="DM2772" s="8"/>
      <c r="DO2772" s="8"/>
      <c r="DP2772" s="8"/>
      <c r="DU2772" s="8"/>
      <c r="EM2772" s="8"/>
      <c r="EN2772" s="8"/>
      <c r="EO2772" s="8"/>
      <c r="ET2772" s="8"/>
      <c r="EU2772" s="8"/>
      <c r="EV2772" s="8"/>
      <c r="EW2772" s="8"/>
      <c r="EX2772" s="8"/>
      <c r="EZ2772" s="8"/>
      <c r="FA2772" s="8"/>
    </row>
    <row r="2773" spans="89:157" x14ac:dyDescent="0.25">
      <c r="CK2773" s="8"/>
      <c r="CL2773" s="8"/>
      <c r="CM2773" s="8"/>
      <c r="CN2773" s="8"/>
      <c r="CO2773" s="8"/>
      <c r="CP2773" s="8"/>
      <c r="CQ2773" s="8"/>
      <c r="CS2773" s="8"/>
      <c r="CT2773" s="8"/>
      <c r="CU2773" s="8"/>
      <c r="CV2773" s="8"/>
      <c r="CW2773" s="8"/>
      <c r="CX2773" s="8"/>
      <c r="CY2773" s="8"/>
      <c r="CZ2773" s="8"/>
      <c r="DA2773" s="8"/>
      <c r="DB2773" s="8"/>
      <c r="DD2773" s="8"/>
      <c r="DE2773" s="8"/>
      <c r="DF2773" s="8"/>
      <c r="DG2773" s="8"/>
      <c r="DH2773" s="8"/>
      <c r="DI2773" s="8"/>
      <c r="DJ2773" s="8"/>
      <c r="DK2773" s="8"/>
      <c r="DL2773" s="8"/>
      <c r="DM2773" s="8"/>
      <c r="DO2773" s="8"/>
      <c r="DP2773" s="8"/>
      <c r="DU2773" s="8"/>
      <c r="EM2773" s="8"/>
      <c r="EN2773" s="8"/>
      <c r="EO2773" s="8"/>
      <c r="ET2773" s="8"/>
      <c r="EU2773" s="8"/>
      <c r="EV2773" s="8"/>
      <c r="EW2773" s="8"/>
      <c r="EX2773" s="8"/>
      <c r="EZ2773" s="8"/>
      <c r="FA2773" s="8"/>
    </row>
    <row r="2774" spans="89:157" x14ac:dyDescent="0.25">
      <c r="CK2774" s="8"/>
      <c r="CL2774" s="8"/>
      <c r="CM2774" s="8"/>
      <c r="CN2774" s="8"/>
      <c r="CO2774" s="8"/>
      <c r="CP2774" s="8"/>
      <c r="CQ2774" s="8"/>
      <c r="CS2774" s="8"/>
      <c r="CT2774" s="8"/>
      <c r="CU2774" s="8"/>
      <c r="CV2774" s="8"/>
      <c r="CW2774" s="8"/>
      <c r="CX2774" s="8"/>
      <c r="CY2774" s="8"/>
      <c r="CZ2774" s="8"/>
      <c r="DA2774" s="8"/>
      <c r="DB2774" s="8"/>
      <c r="DD2774" s="8"/>
      <c r="DE2774" s="8"/>
      <c r="DF2774" s="8"/>
      <c r="DG2774" s="8"/>
      <c r="DH2774" s="8"/>
      <c r="DI2774" s="8"/>
      <c r="DJ2774" s="8"/>
      <c r="DK2774" s="8"/>
      <c r="DL2774" s="8"/>
      <c r="DM2774" s="8"/>
      <c r="DO2774" s="8"/>
      <c r="DP2774" s="8"/>
      <c r="DU2774" s="8"/>
      <c r="EM2774" s="8"/>
      <c r="EN2774" s="8"/>
      <c r="EO2774" s="8"/>
      <c r="ET2774" s="8"/>
      <c r="EU2774" s="8"/>
      <c r="EV2774" s="8"/>
      <c r="EW2774" s="8"/>
      <c r="EX2774" s="8"/>
      <c r="EZ2774" s="8"/>
      <c r="FA2774" s="8"/>
    </row>
    <row r="2775" spans="89:157" x14ac:dyDescent="0.25">
      <c r="CK2775" s="8"/>
      <c r="CL2775" s="8"/>
      <c r="CM2775" s="8"/>
      <c r="CN2775" s="8"/>
      <c r="CO2775" s="8"/>
      <c r="CP2775" s="8"/>
      <c r="CQ2775" s="8"/>
      <c r="CS2775" s="8"/>
      <c r="CT2775" s="8"/>
      <c r="CU2775" s="8"/>
      <c r="CV2775" s="8"/>
      <c r="CW2775" s="8"/>
      <c r="CX2775" s="8"/>
      <c r="CY2775" s="8"/>
      <c r="CZ2775" s="8"/>
      <c r="DA2775" s="8"/>
      <c r="DB2775" s="8"/>
      <c r="DD2775" s="8"/>
      <c r="DE2775" s="8"/>
      <c r="DF2775" s="8"/>
      <c r="DG2775" s="8"/>
      <c r="DH2775" s="8"/>
      <c r="DI2775" s="8"/>
      <c r="DJ2775" s="8"/>
      <c r="DK2775" s="8"/>
      <c r="DL2775" s="8"/>
      <c r="DM2775" s="8"/>
      <c r="DO2775" s="8"/>
      <c r="DP2775" s="8"/>
      <c r="DU2775" s="8"/>
      <c r="EM2775" s="8"/>
      <c r="EN2775" s="8"/>
      <c r="EO2775" s="8"/>
      <c r="ET2775" s="8"/>
      <c r="EU2775" s="8"/>
      <c r="EV2775" s="8"/>
      <c r="EW2775" s="8"/>
      <c r="EX2775" s="8"/>
      <c r="EZ2775" s="8"/>
      <c r="FA2775" s="8"/>
    </row>
    <row r="2776" spans="89:157" x14ac:dyDescent="0.25">
      <c r="CK2776" s="8"/>
      <c r="CL2776" s="8"/>
      <c r="CM2776" s="8"/>
      <c r="CN2776" s="8"/>
      <c r="CO2776" s="8"/>
      <c r="CP2776" s="8"/>
      <c r="CQ2776" s="8"/>
      <c r="CS2776" s="8"/>
      <c r="CT2776" s="8"/>
      <c r="CU2776" s="8"/>
      <c r="CV2776" s="8"/>
      <c r="CW2776" s="8"/>
      <c r="CX2776" s="8"/>
      <c r="CY2776" s="8"/>
      <c r="CZ2776" s="8"/>
      <c r="DA2776" s="8"/>
      <c r="DB2776" s="8"/>
      <c r="DD2776" s="8"/>
      <c r="DE2776" s="8"/>
      <c r="DF2776" s="8"/>
      <c r="DG2776" s="8"/>
      <c r="DH2776" s="8"/>
      <c r="DI2776" s="8"/>
      <c r="DJ2776" s="8"/>
      <c r="DK2776" s="8"/>
      <c r="DL2776" s="8"/>
      <c r="DM2776" s="8"/>
      <c r="DO2776" s="8"/>
      <c r="DP2776" s="8"/>
      <c r="DU2776" s="8"/>
      <c r="EM2776" s="8"/>
      <c r="EN2776" s="8"/>
      <c r="EO2776" s="8"/>
      <c r="ET2776" s="8"/>
      <c r="EU2776" s="8"/>
      <c r="EV2776" s="8"/>
      <c r="EW2776" s="8"/>
      <c r="EX2776" s="8"/>
      <c r="EZ2776" s="8"/>
      <c r="FA2776" s="8"/>
    </row>
    <row r="2777" spans="89:157" x14ac:dyDescent="0.25">
      <c r="CK2777" s="8"/>
      <c r="CL2777" s="8"/>
      <c r="CM2777" s="8"/>
      <c r="CN2777" s="8"/>
      <c r="CO2777" s="8"/>
      <c r="CP2777" s="8"/>
      <c r="CQ2777" s="8"/>
      <c r="CS2777" s="8"/>
      <c r="CT2777" s="8"/>
      <c r="CU2777" s="8"/>
      <c r="CV2777" s="8"/>
      <c r="CW2777" s="8"/>
      <c r="CX2777" s="8"/>
      <c r="CY2777" s="8"/>
      <c r="CZ2777" s="8"/>
      <c r="DA2777" s="8"/>
      <c r="DB2777" s="8"/>
      <c r="DD2777" s="8"/>
      <c r="DE2777" s="8"/>
      <c r="DF2777" s="8"/>
      <c r="DG2777" s="8"/>
      <c r="DH2777" s="8"/>
      <c r="DI2777" s="8"/>
      <c r="DJ2777" s="8"/>
      <c r="DK2777" s="8"/>
      <c r="DL2777" s="8"/>
      <c r="DM2777" s="8"/>
      <c r="DO2777" s="8"/>
      <c r="DP2777" s="8"/>
      <c r="DU2777" s="8"/>
      <c r="EM2777" s="8"/>
      <c r="EN2777" s="8"/>
      <c r="EO2777" s="8"/>
      <c r="ET2777" s="8"/>
      <c r="EU2777" s="8"/>
      <c r="EV2777" s="8"/>
      <c r="EW2777" s="8"/>
      <c r="EX2777" s="8"/>
      <c r="EZ2777" s="8"/>
      <c r="FA2777" s="8"/>
    </row>
    <row r="2778" spans="89:157" x14ac:dyDescent="0.25">
      <c r="CK2778" s="8"/>
      <c r="CL2778" s="8"/>
      <c r="CM2778" s="8"/>
      <c r="CN2778" s="8"/>
      <c r="CO2778" s="8"/>
      <c r="CP2778" s="8"/>
      <c r="CQ2778" s="8"/>
      <c r="CS2778" s="8"/>
      <c r="CT2778" s="8"/>
      <c r="CU2778" s="8"/>
      <c r="CV2778" s="8"/>
      <c r="CW2778" s="8"/>
      <c r="CX2778" s="8"/>
      <c r="CY2778" s="8"/>
      <c r="CZ2778" s="8"/>
      <c r="DA2778" s="8"/>
      <c r="DB2778" s="8"/>
      <c r="DD2778" s="8"/>
      <c r="DE2778" s="8"/>
      <c r="DF2778" s="8"/>
      <c r="DG2778" s="8"/>
      <c r="DH2778" s="8"/>
      <c r="DI2778" s="8"/>
      <c r="DJ2778" s="8"/>
      <c r="DK2778" s="8"/>
      <c r="DL2778" s="8"/>
      <c r="DM2778" s="8"/>
      <c r="DO2778" s="8"/>
      <c r="DP2778" s="8"/>
      <c r="DU2778" s="8"/>
      <c r="EM2778" s="8"/>
      <c r="EN2778" s="8"/>
      <c r="EO2778" s="8"/>
      <c r="ET2778" s="8"/>
      <c r="EU2778" s="8"/>
      <c r="EV2778" s="8"/>
      <c r="EW2778" s="8"/>
      <c r="EX2778" s="8"/>
      <c r="EZ2778" s="8"/>
      <c r="FA2778" s="8"/>
    </row>
    <row r="2779" spans="89:157" x14ac:dyDescent="0.25">
      <c r="CK2779" s="8"/>
      <c r="CL2779" s="8"/>
      <c r="CM2779" s="8"/>
      <c r="CN2779" s="8"/>
      <c r="CO2779" s="8"/>
      <c r="CP2779" s="8"/>
      <c r="CQ2779" s="8"/>
      <c r="CS2779" s="8"/>
      <c r="CT2779" s="8"/>
      <c r="CU2779" s="8"/>
      <c r="CV2779" s="8"/>
      <c r="CW2779" s="8"/>
      <c r="CX2779" s="8"/>
      <c r="CY2779" s="8"/>
      <c r="CZ2779" s="8"/>
      <c r="DA2779" s="8"/>
      <c r="DB2779" s="8"/>
      <c r="DD2779" s="8"/>
      <c r="DE2779" s="8"/>
      <c r="DF2779" s="8"/>
      <c r="DG2779" s="8"/>
      <c r="DH2779" s="8"/>
      <c r="DI2779" s="8"/>
      <c r="DJ2779" s="8"/>
      <c r="DK2779" s="8"/>
      <c r="DL2779" s="8"/>
      <c r="DM2779" s="8"/>
      <c r="DO2779" s="8"/>
      <c r="DP2779" s="8"/>
      <c r="DU2779" s="8"/>
      <c r="EM2779" s="8"/>
      <c r="EN2779" s="8"/>
      <c r="EO2779" s="8"/>
      <c r="ET2779" s="8"/>
      <c r="EU2779" s="8"/>
      <c r="EV2779" s="8"/>
      <c r="EW2779" s="8"/>
      <c r="EX2779" s="8"/>
      <c r="EZ2779" s="8"/>
      <c r="FA2779" s="8"/>
    </row>
    <row r="2780" spans="89:157" x14ac:dyDescent="0.25">
      <c r="CK2780" s="8"/>
      <c r="CL2780" s="8"/>
      <c r="CM2780" s="8"/>
      <c r="CN2780" s="8"/>
      <c r="CO2780" s="8"/>
      <c r="CP2780" s="8"/>
      <c r="CQ2780" s="8"/>
      <c r="CS2780" s="8"/>
      <c r="CT2780" s="8"/>
      <c r="CU2780" s="8"/>
      <c r="CV2780" s="8"/>
      <c r="CW2780" s="8"/>
      <c r="CX2780" s="8"/>
      <c r="CY2780" s="8"/>
      <c r="CZ2780" s="8"/>
      <c r="DA2780" s="8"/>
      <c r="DB2780" s="8"/>
      <c r="DD2780" s="8"/>
      <c r="DE2780" s="8"/>
      <c r="DF2780" s="8"/>
      <c r="DG2780" s="8"/>
      <c r="DH2780" s="8"/>
      <c r="DI2780" s="8"/>
      <c r="DJ2780" s="8"/>
      <c r="DK2780" s="8"/>
      <c r="DL2780" s="8"/>
      <c r="DM2780" s="8"/>
      <c r="DO2780" s="8"/>
      <c r="DP2780" s="8"/>
      <c r="DU2780" s="8"/>
      <c r="EM2780" s="8"/>
      <c r="EN2780" s="8"/>
      <c r="EO2780" s="8"/>
      <c r="ET2780" s="8"/>
      <c r="EU2780" s="8"/>
      <c r="EV2780" s="8"/>
      <c r="EW2780" s="8"/>
      <c r="EX2780" s="8"/>
      <c r="EZ2780" s="8"/>
      <c r="FA2780" s="8"/>
    </row>
    <row r="2781" spans="89:157" x14ac:dyDescent="0.25">
      <c r="CK2781" s="8"/>
      <c r="CL2781" s="8"/>
      <c r="CM2781" s="8"/>
      <c r="CN2781" s="8"/>
      <c r="CO2781" s="8"/>
      <c r="CP2781" s="8"/>
      <c r="CQ2781" s="8"/>
      <c r="CS2781" s="8"/>
      <c r="CT2781" s="8"/>
      <c r="CU2781" s="8"/>
      <c r="CV2781" s="8"/>
      <c r="CW2781" s="8"/>
      <c r="CX2781" s="8"/>
      <c r="CY2781" s="8"/>
      <c r="CZ2781" s="8"/>
      <c r="DA2781" s="8"/>
      <c r="DB2781" s="8"/>
      <c r="DD2781" s="8"/>
      <c r="DE2781" s="8"/>
      <c r="DF2781" s="8"/>
      <c r="DG2781" s="8"/>
      <c r="DH2781" s="8"/>
      <c r="DI2781" s="8"/>
      <c r="DJ2781" s="8"/>
      <c r="DK2781" s="8"/>
      <c r="DL2781" s="8"/>
      <c r="DM2781" s="8"/>
      <c r="DO2781" s="8"/>
      <c r="DP2781" s="8"/>
      <c r="DU2781" s="8"/>
      <c r="EM2781" s="8"/>
      <c r="EN2781" s="8"/>
      <c r="EO2781" s="8"/>
      <c r="ET2781" s="8"/>
      <c r="EU2781" s="8"/>
      <c r="EV2781" s="8"/>
      <c r="EW2781" s="8"/>
      <c r="EX2781" s="8"/>
      <c r="EZ2781" s="8"/>
      <c r="FA2781" s="8"/>
    </row>
    <row r="2782" spans="89:157" x14ac:dyDescent="0.25">
      <c r="CK2782" s="8"/>
      <c r="CL2782" s="8"/>
      <c r="CM2782" s="8"/>
      <c r="CN2782" s="8"/>
      <c r="CO2782" s="8"/>
      <c r="CP2782" s="8"/>
      <c r="CQ2782" s="8"/>
      <c r="CS2782" s="8"/>
      <c r="CT2782" s="8"/>
      <c r="CU2782" s="8"/>
      <c r="CV2782" s="8"/>
      <c r="CW2782" s="8"/>
      <c r="CX2782" s="8"/>
      <c r="CY2782" s="8"/>
      <c r="CZ2782" s="8"/>
      <c r="DA2782" s="8"/>
      <c r="DB2782" s="8"/>
      <c r="DD2782" s="8"/>
      <c r="DE2782" s="8"/>
      <c r="DF2782" s="8"/>
      <c r="DG2782" s="8"/>
      <c r="DH2782" s="8"/>
      <c r="DI2782" s="8"/>
      <c r="DJ2782" s="8"/>
      <c r="DK2782" s="8"/>
      <c r="DL2782" s="8"/>
      <c r="DM2782" s="8"/>
      <c r="DO2782" s="8"/>
      <c r="DP2782" s="8"/>
      <c r="DU2782" s="8"/>
      <c r="EM2782" s="8"/>
      <c r="EN2782" s="8"/>
      <c r="EO2782" s="8"/>
      <c r="ET2782" s="8"/>
      <c r="EU2782" s="8"/>
      <c r="EV2782" s="8"/>
      <c r="EW2782" s="8"/>
      <c r="EX2782" s="8"/>
      <c r="EZ2782" s="8"/>
      <c r="FA2782" s="8"/>
    </row>
    <row r="2783" spans="89:157" x14ac:dyDescent="0.25">
      <c r="CK2783" s="8"/>
      <c r="CL2783" s="8"/>
      <c r="CM2783" s="8"/>
      <c r="CN2783" s="8"/>
      <c r="CO2783" s="8"/>
      <c r="CP2783" s="8"/>
      <c r="CQ2783" s="8"/>
      <c r="CS2783" s="8"/>
      <c r="CT2783" s="8"/>
      <c r="CU2783" s="8"/>
      <c r="CV2783" s="8"/>
      <c r="CW2783" s="8"/>
      <c r="CX2783" s="8"/>
      <c r="CY2783" s="8"/>
      <c r="CZ2783" s="8"/>
      <c r="DA2783" s="8"/>
      <c r="DB2783" s="8"/>
      <c r="DD2783" s="8"/>
      <c r="DE2783" s="8"/>
      <c r="DF2783" s="8"/>
      <c r="DG2783" s="8"/>
      <c r="DH2783" s="8"/>
      <c r="DI2783" s="8"/>
      <c r="DJ2783" s="8"/>
      <c r="DK2783" s="8"/>
      <c r="DL2783" s="8"/>
      <c r="DM2783" s="8"/>
      <c r="DO2783" s="8"/>
      <c r="DP2783" s="8"/>
      <c r="DU2783" s="8"/>
      <c r="EM2783" s="8"/>
      <c r="EN2783" s="8"/>
      <c r="EO2783" s="8"/>
      <c r="ET2783" s="8"/>
      <c r="EU2783" s="8"/>
      <c r="EV2783" s="8"/>
      <c r="EW2783" s="8"/>
      <c r="EX2783" s="8"/>
      <c r="EZ2783" s="8"/>
      <c r="FA2783" s="8"/>
    </row>
    <row r="2784" spans="89:157" x14ac:dyDescent="0.25">
      <c r="CK2784" s="8"/>
      <c r="CL2784" s="8"/>
      <c r="CM2784" s="8"/>
      <c r="CN2784" s="8"/>
      <c r="CO2784" s="8"/>
      <c r="CP2784" s="8"/>
      <c r="CQ2784" s="8"/>
      <c r="CS2784" s="8"/>
      <c r="CT2784" s="8"/>
      <c r="CU2784" s="8"/>
      <c r="CV2784" s="8"/>
      <c r="CW2784" s="8"/>
      <c r="CX2784" s="8"/>
      <c r="CY2784" s="8"/>
      <c r="CZ2784" s="8"/>
      <c r="DA2784" s="8"/>
      <c r="DB2784" s="8"/>
      <c r="DD2784" s="8"/>
      <c r="DE2784" s="8"/>
      <c r="DF2784" s="8"/>
      <c r="DG2784" s="8"/>
      <c r="DH2784" s="8"/>
      <c r="DI2784" s="8"/>
      <c r="DJ2784" s="8"/>
      <c r="DK2784" s="8"/>
      <c r="DL2784" s="8"/>
      <c r="DM2784" s="8"/>
      <c r="DO2784" s="8"/>
      <c r="DP2784" s="8"/>
      <c r="DU2784" s="8"/>
      <c r="EM2784" s="8"/>
      <c r="EN2784" s="8"/>
      <c r="EO2784" s="8"/>
      <c r="ET2784" s="8"/>
      <c r="EU2784" s="8"/>
      <c r="EV2784" s="8"/>
      <c r="EW2784" s="8"/>
      <c r="EX2784" s="8"/>
      <c r="EZ2784" s="8"/>
      <c r="FA2784" s="8"/>
    </row>
    <row r="2785" spans="89:157" x14ac:dyDescent="0.25">
      <c r="CK2785" s="8"/>
      <c r="CL2785" s="8"/>
      <c r="CM2785" s="8"/>
      <c r="CN2785" s="8"/>
      <c r="CO2785" s="8"/>
      <c r="CP2785" s="8"/>
      <c r="CQ2785" s="8"/>
      <c r="CS2785" s="8"/>
      <c r="CT2785" s="8"/>
      <c r="CU2785" s="8"/>
      <c r="CV2785" s="8"/>
      <c r="CW2785" s="8"/>
      <c r="CX2785" s="8"/>
      <c r="CY2785" s="8"/>
      <c r="CZ2785" s="8"/>
      <c r="DA2785" s="8"/>
      <c r="DB2785" s="8"/>
      <c r="DD2785" s="8"/>
      <c r="DE2785" s="8"/>
      <c r="DF2785" s="8"/>
      <c r="DG2785" s="8"/>
      <c r="DH2785" s="8"/>
      <c r="DI2785" s="8"/>
      <c r="DJ2785" s="8"/>
      <c r="DK2785" s="8"/>
      <c r="DL2785" s="8"/>
      <c r="DM2785" s="8"/>
      <c r="DO2785" s="8"/>
      <c r="DP2785" s="8"/>
      <c r="DU2785" s="8"/>
      <c r="EM2785" s="8"/>
      <c r="EN2785" s="8"/>
      <c r="EO2785" s="8"/>
      <c r="ET2785" s="8"/>
      <c r="EU2785" s="8"/>
      <c r="EV2785" s="8"/>
      <c r="EW2785" s="8"/>
      <c r="EX2785" s="8"/>
      <c r="EZ2785" s="8"/>
      <c r="FA2785" s="8"/>
    </row>
    <row r="2786" spans="89:157" x14ac:dyDescent="0.25">
      <c r="CK2786" s="8"/>
      <c r="CL2786" s="8"/>
      <c r="CM2786" s="8"/>
      <c r="CN2786" s="8"/>
      <c r="CO2786" s="8"/>
      <c r="CP2786" s="8"/>
      <c r="CQ2786" s="8"/>
      <c r="CS2786" s="8"/>
      <c r="CT2786" s="8"/>
      <c r="CU2786" s="8"/>
      <c r="CV2786" s="8"/>
      <c r="CW2786" s="8"/>
      <c r="CX2786" s="8"/>
      <c r="CY2786" s="8"/>
      <c r="CZ2786" s="8"/>
      <c r="DA2786" s="8"/>
      <c r="DB2786" s="8"/>
      <c r="DD2786" s="8"/>
      <c r="DE2786" s="8"/>
      <c r="DF2786" s="8"/>
      <c r="DG2786" s="8"/>
      <c r="DH2786" s="8"/>
      <c r="DI2786" s="8"/>
      <c r="DJ2786" s="8"/>
      <c r="DK2786" s="8"/>
      <c r="DL2786" s="8"/>
      <c r="DM2786" s="8"/>
      <c r="DO2786" s="8"/>
      <c r="DP2786" s="8"/>
      <c r="DU2786" s="8"/>
      <c r="EM2786" s="8"/>
      <c r="EN2786" s="8"/>
      <c r="EO2786" s="8"/>
      <c r="ET2786" s="8"/>
      <c r="EU2786" s="8"/>
      <c r="EV2786" s="8"/>
      <c r="EW2786" s="8"/>
      <c r="EX2786" s="8"/>
      <c r="EZ2786" s="8"/>
      <c r="FA2786" s="8"/>
    </row>
    <row r="2787" spans="89:157" x14ac:dyDescent="0.25">
      <c r="CK2787" s="8"/>
      <c r="CL2787" s="8"/>
      <c r="CM2787" s="8"/>
      <c r="CN2787" s="8"/>
      <c r="CO2787" s="8"/>
      <c r="CP2787" s="8"/>
      <c r="CQ2787" s="8"/>
      <c r="CS2787" s="8"/>
      <c r="CT2787" s="8"/>
      <c r="CU2787" s="8"/>
      <c r="CV2787" s="8"/>
      <c r="CW2787" s="8"/>
      <c r="CX2787" s="8"/>
      <c r="CY2787" s="8"/>
      <c r="CZ2787" s="8"/>
      <c r="DA2787" s="8"/>
      <c r="DB2787" s="8"/>
      <c r="DD2787" s="8"/>
      <c r="DE2787" s="8"/>
      <c r="DF2787" s="8"/>
      <c r="DG2787" s="8"/>
      <c r="DH2787" s="8"/>
      <c r="DI2787" s="8"/>
      <c r="DJ2787" s="8"/>
      <c r="DK2787" s="8"/>
      <c r="DL2787" s="8"/>
      <c r="DM2787" s="8"/>
      <c r="DO2787" s="8"/>
      <c r="DP2787" s="8"/>
      <c r="DU2787" s="8"/>
      <c r="EM2787" s="8"/>
      <c r="EN2787" s="8"/>
      <c r="EO2787" s="8"/>
      <c r="ET2787" s="8"/>
      <c r="EU2787" s="8"/>
      <c r="EV2787" s="8"/>
      <c r="EW2787" s="8"/>
      <c r="EX2787" s="8"/>
      <c r="EZ2787" s="8"/>
      <c r="FA2787" s="8"/>
    </row>
    <row r="2788" spans="89:157" x14ac:dyDescent="0.25">
      <c r="CK2788" s="8"/>
      <c r="CL2788" s="8"/>
      <c r="CM2788" s="8"/>
      <c r="CN2788" s="8"/>
      <c r="CO2788" s="8"/>
      <c r="CP2788" s="8"/>
      <c r="CQ2788" s="8"/>
      <c r="CS2788" s="8"/>
      <c r="CT2788" s="8"/>
      <c r="CU2788" s="8"/>
      <c r="CV2788" s="8"/>
      <c r="CW2788" s="8"/>
      <c r="CX2788" s="8"/>
      <c r="CY2788" s="8"/>
      <c r="CZ2788" s="8"/>
      <c r="DA2788" s="8"/>
      <c r="DB2788" s="8"/>
      <c r="DD2788" s="8"/>
      <c r="DE2788" s="8"/>
      <c r="DF2788" s="8"/>
      <c r="DG2788" s="8"/>
      <c r="DH2788" s="8"/>
      <c r="DI2788" s="8"/>
      <c r="DJ2788" s="8"/>
      <c r="DK2788" s="8"/>
      <c r="DL2788" s="8"/>
      <c r="DM2788" s="8"/>
      <c r="DO2788" s="8"/>
      <c r="DP2788" s="8"/>
      <c r="DU2788" s="8"/>
      <c r="EM2788" s="8"/>
      <c r="EN2788" s="8"/>
      <c r="EO2788" s="8"/>
      <c r="ET2788" s="8"/>
      <c r="EU2788" s="8"/>
      <c r="EV2788" s="8"/>
      <c r="EW2788" s="8"/>
      <c r="EX2788" s="8"/>
      <c r="EZ2788" s="8"/>
      <c r="FA2788" s="8"/>
    </row>
    <row r="2789" spans="89:157" x14ac:dyDescent="0.25">
      <c r="CK2789" s="8"/>
      <c r="CL2789" s="8"/>
      <c r="CM2789" s="8"/>
      <c r="CN2789" s="8"/>
      <c r="CO2789" s="8"/>
      <c r="CP2789" s="8"/>
      <c r="CQ2789" s="8"/>
      <c r="CS2789" s="8"/>
      <c r="CT2789" s="8"/>
      <c r="CU2789" s="8"/>
      <c r="CV2789" s="8"/>
      <c r="CW2789" s="8"/>
      <c r="CX2789" s="8"/>
      <c r="CY2789" s="8"/>
      <c r="CZ2789" s="8"/>
      <c r="DA2789" s="8"/>
      <c r="DB2789" s="8"/>
      <c r="DD2789" s="8"/>
      <c r="DE2789" s="8"/>
      <c r="DF2789" s="8"/>
      <c r="DG2789" s="8"/>
      <c r="DH2789" s="8"/>
      <c r="DI2789" s="8"/>
      <c r="DJ2789" s="8"/>
      <c r="DK2789" s="8"/>
      <c r="DL2789" s="8"/>
      <c r="DM2789" s="8"/>
      <c r="DO2789" s="8"/>
      <c r="DP2789" s="8"/>
      <c r="DU2789" s="8"/>
      <c r="EM2789" s="8"/>
      <c r="EN2789" s="8"/>
      <c r="EO2789" s="8"/>
      <c r="ET2789" s="8"/>
      <c r="EU2789" s="8"/>
      <c r="EV2789" s="8"/>
      <c r="EW2789" s="8"/>
      <c r="EX2789" s="8"/>
      <c r="EZ2789" s="8"/>
      <c r="FA2789" s="8"/>
    </row>
    <row r="2790" spans="89:157" x14ac:dyDescent="0.25">
      <c r="CK2790" s="8"/>
      <c r="CL2790" s="8"/>
      <c r="CM2790" s="8"/>
      <c r="CN2790" s="8"/>
      <c r="CO2790" s="8"/>
      <c r="CP2790" s="8"/>
      <c r="CQ2790" s="8"/>
      <c r="CS2790" s="8"/>
      <c r="CT2790" s="8"/>
      <c r="CU2790" s="8"/>
      <c r="CV2790" s="8"/>
      <c r="CW2790" s="8"/>
      <c r="CX2790" s="8"/>
      <c r="CY2790" s="8"/>
      <c r="CZ2790" s="8"/>
      <c r="DA2790" s="8"/>
      <c r="DB2790" s="8"/>
      <c r="DD2790" s="8"/>
      <c r="DE2790" s="8"/>
      <c r="DF2790" s="8"/>
      <c r="DG2790" s="8"/>
      <c r="DH2790" s="8"/>
      <c r="DI2790" s="8"/>
      <c r="DJ2790" s="8"/>
      <c r="DK2790" s="8"/>
      <c r="DL2790" s="8"/>
      <c r="DM2790" s="8"/>
      <c r="DO2790" s="8"/>
      <c r="DP2790" s="8"/>
      <c r="DU2790" s="8"/>
      <c r="EM2790" s="8"/>
      <c r="EN2790" s="8"/>
      <c r="EO2790" s="8"/>
      <c r="ET2790" s="8"/>
      <c r="EU2790" s="8"/>
      <c r="EV2790" s="8"/>
      <c r="EW2790" s="8"/>
      <c r="EX2790" s="8"/>
      <c r="EZ2790" s="8"/>
      <c r="FA2790" s="8"/>
    </row>
    <row r="2791" spans="89:157" x14ac:dyDescent="0.25">
      <c r="CK2791" s="8"/>
      <c r="CL2791" s="8"/>
      <c r="CM2791" s="8"/>
      <c r="CN2791" s="8"/>
      <c r="CO2791" s="8"/>
      <c r="CP2791" s="8"/>
      <c r="CQ2791" s="8"/>
      <c r="CS2791" s="8"/>
      <c r="CT2791" s="8"/>
      <c r="CU2791" s="8"/>
      <c r="CV2791" s="8"/>
      <c r="CW2791" s="8"/>
      <c r="CX2791" s="8"/>
      <c r="CY2791" s="8"/>
      <c r="CZ2791" s="8"/>
      <c r="DA2791" s="8"/>
      <c r="DB2791" s="8"/>
      <c r="DD2791" s="8"/>
      <c r="DE2791" s="8"/>
      <c r="DF2791" s="8"/>
      <c r="DG2791" s="8"/>
      <c r="DH2791" s="8"/>
      <c r="DI2791" s="8"/>
      <c r="DJ2791" s="8"/>
      <c r="DK2791" s="8"/>
      <c r="DL2791" s="8"/>
      <c r="DM2791" s="8"/>
      <c r="DO2791" s="8"/>
      <c r="DP2791" s="8"/>
      <c r="DU2791" s="8"/>
      <c r="EM2791" s="8"/>
      <c r="EN2791" s="8"/>
      <c r="EO2791" s="8"/>
      <c r="ET2791" s="8"/>
      <c r="EU2791" s="8"/>
      <c r="EV2791" s="8"/>
      <c r="EW2791" s="8"/>
      <c r="EX2791" s="8"/>
      <c r="EZ2791" s="8"/>
      <c r="FA2791" s="8"/>
    </row>
    <row r="2792" spans="89:157" x14ac:dyDescent="0.25">
      <c r="CK2792" s="8"/>
      <c r="CL2792" s="8"/>
      <c r="CM2792" s="8"/>
      <c r="CN2792" s="8"/>
      <c r="CO2792" s="8"/>
      <c r="CP2792" s="8"/>
      <c r="CQ2792" s="8"/>
      <c r="CS2792" s="8"/>
      <c r="CT2792" s="8"/>
      <c r="CU2792" s="8"/>
      <c r="CV2792" s="8"/>
      <c r="CW2792" s="8"/>
      <c r="CX2792" s="8"/>
      <c r="CY2792" s="8"/>
      <c r="CZ2792" s="8"/>
      <c r="DA2792" s="8"/>
      <c r="DB2792" s="8"/>
      <c r="DD2792" s="8"/>
      <c r="DE2792" s="8"/>
      <c r="DF2792" s="8"/>
      <c r="DG2792" s="8"/>
      <c r="DH2792" s="8"/>
      <c r="DI2792" s="8"/>
      <c r="DJ2792" s="8"/>
      <c r="DK2792" s="8"/>
      <c r="DL2792" s="8"/>
      <c r="DM2792" s="8"/>
      <c r="DO2792" s="8"/>
      <c r="DP2792" s="8"/>
      <c r="DU2792" s="8"/>
      <c r="EM2792" s="8"/>
      <c r="EN2792" s="8"/>
      <c r="EO2792" s="8"/>
      <c r="ET2792" s="8"/>
      <c r="EU2792" s="8"/>
      <c r="EV2792" s="8"/>
      <c r="EW2792" s="8"/>
      <c r="EX2792" s="8"/>
      <c r="EZ2792" s="8"/>
      <c r="FA2792" s="8"/>
    </row>
    <row r="2793" spans="89:157" x14ac:dyDescent="0.25">
      <c r="CK2793" s="8"/>
      <c r="CL2793" s="8"/>
      <c r="CM2793" s="8"/>
      <c r="CN2793" s="8"/>
      <c r="CO2793" s="8"/>
      <c r="CP2793" s="8"/>
      <c r="CQ2793" s="8"/>
      <c r="CS2793" s="8"/>
      <c r="CT2793" s="8"/>
      <c r="CU2793" s="8"/>
      <c r="CV2793" s="8"/>
      <c r="CW2793" s="8"/>
      <c r="CX2793" s="8"/>
      <c r="CY2793" s="8"/>
      <c r="CZ2793" s="8"/>
      <c r="DA2793" s="8"/>
      <c r="DB2793" s="8"/>
      <c r="DD2793" s="8"/>
      <c r="DE2793" s="8"/>
      <c r="DF2793" s="8"/>
      <c r="DG2793" s="8"/>
      <c r="DH2793" s="8"/>
      <c r="DI2793" s="8"/>
      <c r="DJ2793" s="8"/>
      <c r="DK2793" s="8"/>
      <c r="DL2793" s="8"/>
      <c r="DM2793" s="8"/>
      <c r="DO2793" s="8"/>
      <c r="DP2793" s="8"/>
      <c r="DU2793" s="8"/>
      <c r="EM2793" s="8"/>
      <c r="EN2793" s="8"/>
      <c r="EO2793" s="8"/>
      <c r="ET2793" s="8"/>
      <c r="EU2793" s="8"/>
      <c r="EV2793" s="8"/>
      <c r="EW2793" s="8"/>
      <c r="EX2793" s="8"/>
      <c r="EZ2793" s="8"/>
      <c r="FA2793" s="8"/>
    </row>
    <row r="2794" spans="89:157" x14ac:dyDescent="0.25">
      <c r="CK2794" s="8"/>
      <c r="CL2794" s="8"/>
      <c r="CM2794" s="8"/>
      <c r="CN2794" s="8"/>
      <c r="CO2794" s="8"/>
      <c r="CP2794" s="8"/>
      <c r="CQ2794" s="8"/>
      <c r="CS2794" s="8"/>
      <c r="CT2794" s="8"/>
      <c r="CU2794" s="8"/>
      <c r="CV2794" s="8"/>
      <c r="CW2794" s="8"/>
      <c r="CX2794" s="8"/>
      <c r="CY2794" s="8"/>
      <c r="CZ2794" s="8"/>
      <c r="DA2794" s="8"/>
      <c r="DB2794" s="8"/>
      <c r="DD2794" s="8"/>
      <c r="DE2794" s="8"/>
      <c r="DF2794" s="8"/>
      <c r="DG2794" s="8"/>
      <c r="DH2794" s="8"/>
      <c r="DI2794" s="8"/>
      <c r="DJ2794" s="8"/>
      <c r="DK2794" s="8"/>
      <c r="DL2794" s="8"/>
      <c r="DM2794" s="8"/>
      <c r="DO2794" s="8"/>
      <c r="DP2794" s="8"/>
      <c r="DU2794" s="8"/>
      <c r="EM2794" s="8"/>
      <c r="EN2794" s="8"/>
      <c r="EO2794" s="8"/>
      <c r="ET2794" s="8"/>
      <c r="EU2794" s="8"/>
      <c r="EV2794" s="8"/>
      <c r="EW2794" s="8"/>
      <c r="EX2794" s="8"/>
      <c r="EZ2794" s="8"/>
      <c r="FA2794" s="8"/>
    </row>
    <row r="2795" spans="89:157" x14ac:dyDescent="0.25">
      <c r="CK2795" s="8"/>
      <c r="CL2795" s="8"/>
      <c r="CM2795" s="8"/>
      <c r="CN2795" s="8"/>
      <c r="CO2795" s="8"/>
      <c r="CP2795" s="8"/>
      <c r="CQ2795" s="8"/>
      <c r="CS2795" s="8"/>
      <c r="CT2795" s="8"/>
      <c r="CU2795" s="8"/>
      <c r="CV2795" s="8"/>
      <c r="CW2795" s="8"/>
      <c r="CX2795" s="8"/>
      <c r="CY2795" s="8"/>
      <c r="CZ2795" s="8"/>
      <c r="DA2795" s="8"/>
      <c r="DB2795" s="8"/>
      <c r="DD2795" s="8"/>
      <c r="DE2795" s="8"/>
      <c r="DF2795" s="8"/>
      <c r="DG2795" s="8"/>
      <c r="DH2795" s="8"/>
      <c r="DI2795" s="8"/>
      <c r="DJ2795" s="8"/>
      <c r="DK2795" s="8"/>
      <c r="DL2795" s="8"/>
      <c r="DM2795" s="8"/>
      <c r="DO2795" s="8"/>
      <c r="DP2795" s="8"/>
      <c r="DU2795" s="8"/>
      <c r="EM2795" s="8"/>
      <c r="EN2795" s="8"/>
      <c r="EO2795" s="8"/>
      <c r="ET2795" s="8"/>
      <c r="EU2795" s="8"/>
      <c r="EV2795" s="8"/>
      <c r="EW2795" s="8"/>
      <c r="EX2795" s="8"/>
      <c r="EZ2795" s="8"/>
      <c r="FA2795" s="8"/>
    </row>
    <row r="2796" spans="89:157" x14ac:dyDescent="0.25">
      <c r="CK2796" s="8"/>
      <c r="CL2796" s="8"/>
      <c r="CM2796" s="8"/>
      <c r="CN2796" s="8"/>
      <c r="CO2796" s="8"/>
      <c r="CP2796" s="8"/>
      <c r="CQ2796" s="8"/>
      <c r="CS2796" s="8"/>
      <c r="CT2796" s="8"/>
      <c r="CU2796" s="8"/>
      <c r="CV2796" s="8"/>
      <c r="CW2796" s="8"/>
      <c r="CX2796" s="8"/>
      <c r="CY2796" s="8"/>
      <c r="CZ2796" s="8"/>
      <c r="DA2796" s="8"/>
      <c r="DB2796" s="8"/>
      <c r="DD2796" s="8"/>
      <c r="DE2796" s="8"/>
      <c r="DF2796" s="8"/>
      <c r="DG2796" s="8"/>
      <c r="DH2796" s="8"/>
      <c r="DI2796" s="8"/>
      <c r="DJ2796" s="8"/>
      <c r="DK2796" s="8"/>
      <c r="DL2796" s="8"/>
      <c r="DM2796" s="8"/>
      <c r="DO2796" s="8"/>
      <c r="DP2796" s="8"/>
      <c r="DU2796" s="8"/>
      <c r="EM2796" s="8"/>
      <c r="EN2796" s="8"/>
      <c r="EO2796" s="8"/>
      <c r="ET2796" s="8"/>
      <c r="EU2796" s="8"/>
      <c r="EV2796" s="8"/>
      <c r="EW2796" s="8"/>
      <c r="EX2796" s="8"/>
      <c r="EZ2796" s="8"/>
      <c r="FA2796" s="8"/>
    </row>
    <row r="2797" spans="89:157" x14ac:dyDescent="0.25">
      <c r="CK2797" s="8"/>
      <c r="CL2797" s="8"/>
      <c r="CM2797" s="8"/>
      <c r="CN2797" s="8"/>
      <c r="CO2797" s="8"/>
      <c r="CP2797" s="8"/>
      <c r="CQ2797" s="8"/>
      <c r="CS2797" s="8"/>
      <c r="CT2797" s="8"/>
      <c r="CU2797" s="8"/>
      <c r="CV2797" s="8"/>
      <c r="CW2797" s="8"/>
      <c r="CX2797" s="8"/>
      <c r="CY2797" s="8"/>
      <c r="CZ2797" s="8"/>
      <c r="DA2797" s="8"/>
      <c r="DB2797" s="8"/>
      <c r="DD2797" s="8"/>
      <c r="DE2797" s="8"/>
      <c r="DF2797" s="8"/>
      <c r="DG2797" s="8"/>
      <c r="DH2797" s="8"/>
      <c r="DI2797" s="8"/>
      <c r="DJ2797" s="8"/>
      <c r="DK2797" s="8"/>
      <c r="DL2797" s="8"/>
      <c r="DM2797" s="8"/>
      <c r="DO2797" s="8"/>
      <c r="DP2797" s="8"/>
      <c r="DU2797" s="8"/>
      <c r="EM2797" s="8"/>
      <c r="EN2797" s="8"/>
      <c r="EO2797" s="8"/>
      <c r="ET2797" s="8"/>
      <c r="EU2797" s="8"/>
      <c r="EV2797" s="8"/>
      <c r="EW2797" s="8"/>
      <c r="EX2797" s="8"/>
      <c r="EZ2797" s="8"/>
      <c r="FA2797" s="8"/>
    </row>
    <row r="2798" spans="89:157" x14ac:dyDescent="0.25">
      <c r="CK2798" s="8"/>
      <c r="CL2798" s="8"/>
      <c r="CM2798" s="8"/>
      <c r="CN2798" s="8"/>
      <c r="CO2798" s="8"/>
      <c r="CP2798" s="8"/>
      <c r="CQ2798" s="8"/>
      <c r="CS2798" s="8"/>
      <c r="CT2798" s="8"/>
      <c r="CU2798" s="8"/>
      <c r="CV2798" s="8"/>
      <c r="CW2798" s="8"/>
      <c r="CX2798" s="8"/>
      <c r="CY2798" s="8"/>
      <c r="CZ2798" s="8"/>
      <c r="DA2798" s="8"/>
      <c r="DB2798" s="8"/>
      <c r="DD2798" s="8"/>
      <c r="DE2798" s="8"/>
      <c r="DF2798" s="8"/>
      <c r="DG2798" s="8"/>
      <c r="DH2798" s="8"/>
      <c r="DI2798" s="8"/>
      <c r="DJ2798" s="8"/>
      <c r="DK2798" s="8"/>
      <c r="DL2798" s="8"/>
      <c r="DM2798" s="8"/>
      <c r="DO2798" s="8"/>
      <c r="DP2798" s="8"/>
      <c r="DU2798" s="8"/>
      <c r="EM2798" s="8"/>
      <c r="EN2798" s="8"/>
      <c r="EO2798" s="8"/>
      <c r="ET2798" s="8"/>
      <c r="EU2798" s="8"/>
      <c r="EV2798" s="8"/>
      <c r="EW2798" s="8"/>
      <c r="EX2798" s="8"/>
      <c r="EZ2798" s="8"/>
      <c r="FA2798" s="8"/>
    </row>
    <row r="2799" spans="89:157" x14ac:dyDescent="0.25">
      <c r="CK2799" s="8"/>
      <c r="CL2799" s="8"/>
      <c r="CM2799" s="8"/>
      <c r="CN2799" s="8"/>
      <c r="CO2799" s="8"/>
      <c r="CP2799" s="8"/>
      <c r="CQ2799" s="8"/>
      <c r="CS2799" s="8"/>
      <c r="CT2799" s="8"/>
      <c r="CU2799" s="8"/>
      <c r="CV2799" s="8"/>
      <c r="CW2799" s="8"/>
      <c r="CX2799" s="8"/>
      <c r="CY2799" s="8"/>
      <c r="CZ2799" s="8"/>
      <c r="DA2799" s="8"/>
      <c r="DB2799" s="8"/>
      <c r="DD2799" s="8"/>
      <c r="DE2799" s="8"/>
      <c r="DF2799" s="8"/>
      <c r="DG2799" s="8"/>
      <c r="DH2799" s="8"/>
      <c r="DI2799" s="8"/>
      <c r="DJ2799" s="8"/>
      <c r="DK2799" s="8"/>
      <c r="DL2799" s="8"/>
      <c r="DM2799" s="8"/>
      <c r="DO2799" s="8"/>
      <c r="DP2799" s="8"/>
      <c r="DU2799" s="8"/>
      <c r="EM2799" s="8"/>
      <c r="EN2799" s="8"/>
      <c r="EO2799" s="8"/>
      <c r="ET2799" s="8"/>
      <c r="EU2799" s="8"/>
      <c r="EV2799" s="8"/>
      <c r="EW2799" s="8"/>
      <c r="EX2799" s="8"/>
      <c r="EZ2799" s="8"/>
      <c r="FA2799" s="8"/>
    </row>
    <row r="2800" spans="89:157" x14ac:dyDescent="0.25">
      <c r="CK2800" s="8"/>
      <c r="CL2800" s="8"/>
      <c r="CM2800" s="8"/>
      <c r="CN2800" s="8"/>
      <c r="CO2800" s="8"/>
      <c r="CP2800" s="8"/>
      <c r="CQ2800" s="8"/>
      <c r="CS2800" s="8"/>
      <c r="CT2800" s="8"/>
      <c r="CU2800" s="8"/>
      <c r="CV2800" s="8"/>
      <c r="CW2800" s="8"/>
      <c r="CX2800" s="8"/>
      <c r="CY2800" s="8"/>
      <c r="CZ2800" s="8"/>
      <c r="DA2800" s="8"/>
      <c r="DB2800" s="8"/>
      <c r="DD2800" s="8"/>
      <c r="DE2800" s="8"/>
      <c r="DF2800" s="8"/>
      <c r="DG2800" s="8"/>
      <c r="DH2800" s="8"/>
      <c r="DI2800" s="8"/>
      <c r="DJ2800" s="8"/>
      <c r="DK2800" s="8"/>
      <c r="DL2800" s="8"/>
      <c r="DM2800" s="8"/>
      <c r="DO2800" s="8"/>
      <c r="DP2800" s="8"/>
      <c r="DU2800" s="8"/>
      <c r="EM2800" s="8"/>
      <c r="EN2800" s="8"/>
      <c r="EO2800" s="8"/>
      <c r="ET2800" s="8"/>
      <c r="EU2800" s="8"/>
      <c r="EV2800" s="8"/>
      <c r="EW2800" s="8"/>
      <c r="EX2800" s="8"/>
      <c r="EZ2800" s="8"/>
      <c r="FA2800" s="8"/>
    </row>
    <row r="2801" spans="89:157" x14ac:dyDescent="0.25">
      <c r="CK2801" s="8"/>
      <c r="CL2801" s="8"/>
      <c r="CM2801" s="8"/>
      <c r="CN2801" s="8"/>
      <c r="CO2801" s="8"/>
      <c r="CP2801" s="8"/>
      <c r="CQ2801" s="8"/>
      <c r="CS2801" s="8"/>
      <c r="CT2801" s="8"/>
      <c r="CU2801" s="8"/>
      <c r="CV2801" s="8"/>
      <c r="CW2801" s="8"/>
      <c r="CX2801" s="8"/>
      <c r="CY2801" s="8"/>
      <c r="CZ2801" s="8"/>
      <c r="DA2801" s="8"/>
      <c r="DB2801" s="8"/>
      <c r="DD2801" s="8"/>
      <c r="DE2801" s="8"/>
      <c r="DF2801" s="8"/>
      <c r="DG2801" s="8"/>
      <c r="DH2801" s="8"/>
      <c r="DI2801" s="8"/>
      <c r="DJ2801" s="8"/>
      <c r="DK2801" s="8"/>
      <c r="DL2801" s="8"/>
      <c r="DM2801" s="8"/>
      <c r="DO2801" s="8"/>
      <c r="DP2801" s="8"/>
      <c r="DU2801" s="8"/>
      <c r="EM2801" s="8"/>
      <c r="EN2801" s="8"/>
      <c r="EO2801" s="8"/>
      <c r="ET2801" s="8"/>
      <c r="EU2801" s="8"/>
      <c r="EV2801" s="8"/>
      <c r="EW2801" s="8"/>
      <c r="EX2801" s="8"/>
      <c r="EZ2801" s="8"/>
      <c r="FA2801" s="8"/>
    </row>
    <row r="2802" spans="89:157" x14ac:dyDescent="0.25">
      <c r="CK2802" s="8"/>
      <c r="CL2802" s="8"/>
      <c r="CM2802" s="8"/>
      <c r="CN2802" s="8"/>
      <c r="CO2802" s="8"/>
      <c r="CP2802" s="8"/>
      <c r="CQ2802" s="8"/>
      <c r="CS2802" s="8"/>
      <c r="CT2802" s="8"/>
      <c r="CU2802" s="8"/>
      <c r="CV2802" s="8"/>
      <c r="CW2802" s="8"/>
      <c r="CX2802" s="8"/>
      <c r="CY2802" s="8"/>
      <c r="CZ2802" s="8"/>
      <c r="DA2802" s="8"/>
      <c r="DB2802" s="8"/>
      <c r="DD2802" s="8"/>
      <c r="DE2802" s="8"/>
      <c r="DF2802" s="8"/>
      <c r="DG2802" s="8"/>
      <c r="DH2802" s="8"/>
      <c r="DI2802" s="8"/>
      <c r="DJ2802" s="8"/>
      <c r="DK2802" s="8"/>
      <c r="DL2802" s="8"/>
      <c r="DM2802" s="8"/>
      <c r="DO2802" s="8"/>
      <c r="DP2802" s="8"/>
      <c r="DU2802" s="8"/>
      <c r="EM2802" s="8"/>
      <c r="EN2802" s="8"/>
      <c r="EO2802" s="8"/>
      <c r="ET2802" s="8"/>
      <c r="EU2802" s="8"/>
      <c r="EV2802" s="8"/>
      <c r="EW2802" s="8"/>
      <c r="EX2802" s="8"/>
      <c r="EZ2802" s="8"/>
      <c r="FA2802" s="8"/>
    </row>
    <row r="2803" spans="89:157" x14ac:dyDescent="0.25">
      <c r="CK2803" s="8"/>
      <c r="CL2803" s="8"/>
      <c r="CM2803" s="8"/>
      <c r="CN2803" s="8"/>
      <c r="CO2803" s="8"/>
      <c r="CP2803" s="8"/>
      <c r="CQ2803" s="8"/>
      <c r="CS2803" s="8"/>
      <c r="CT2803" s="8"/>
      <c r="CU2803" s="8"/>
      <c r="CV2803" s="8"/>
      <c r="CW2803" s="8"/>
      <c r="CX2803" s="8"/>
      <c r="CY2803" s="8"/>
      <c r="CZ2803" s="8"/>
      <c r="DA2803" s="8"/>
      <c r="DB2803" s="8"/>
      <c r="DD2803" s="8"/>
      <c r="DE2803" s="8"/>
      <c r="DF2803" s="8"/>
      <c r="DG2803" s="8"/>
      <c r="DH2803" s="8"/>
      <c r="DI2803" s="8"/>
      <c r="DJ2803" s="8"/>
      <c r="DK2803" s="8"/>
      <c r="DL2803" s="8"/>
      <c r="DM2803" s="8"/>
      <c r="DO2803" s="8"/>
      <c r="DP2803" s="8"/>
      <c r="DU2803" s="8"/>
      <c r="EM2803" s="8"/>
      <c r="EN2803" s="8"/>
      <c r="EO2803" s="8"/>
      <c r="ET2803" s="8"/>
      <c r="EU2803" s="8"/>
      <c r="EV2803" s="8"/>
      <c r="EW2803" s="8"/>
      <c r="EX2803" s="8"/>
      <c r="EZ2803" s="8"/>
      <c r="FA2803" s="8"/>
    </row>
    <row r="2804" spans="89:157" x14ac:dyDescent="0.25">
      <c r="CK2804" s="8"/>
      <c r="CL2804" s="8"/>
      <c r="CM2804" s="8"/>
      <c r="CN2804" s="8"/>
      <c r="CO2804" s="8"/>
      <c r="CP2804" s="8"/>
      <c r="CQ2804" s="8"/>
      <c r="CS2804" s="8"/>
      <c r="CT2804" s="8"/>
      <c r="CU2804" s="8"/>
      <c r="CV2804" s="8"/>
      <c r="CW2804" s="8"/>
      <c r="CX2804" s="8"/>
      <c r="CY2804" s="8"/>
      <c r="CZ2804" s="8"/>
      <c r="DA2804" s="8"/>
      <c r="DB2804" s="8"/>
      <c r="DD2804" s="8"/>
      <c r="DE2804" s="8"/>
      <c r="DF2804" s="8"/>
      <c r="DG2804" s="8"/>
      <c r="DH2804" s="8"/>
      <c r="DI2804" s="8"/>
      <c r="DJ2804" s="8"/>
      <c r="DK2804" s="8"/>
      <c r="DL2804" s="8"/>
      <c r="DM2804" s="8"/>
      <c r="DO2804" s="8"/>
      <c r="DP2804" s="8"/>
      <c r="DU2804" s="8"/>
      <c r="EM2804" s="8"/>
      <c r="EN2804" s="8"/>
      <c r="EO2804" s="8"/>
      <c r="ET2804" s="8"/>
      <c r="EU2804" s="8"/>
      <c r="EV2804" s="8"/>
      <c r="EW2804" s="8"/>
      <c r="EX2804" s="8"/>
      <c r="EZ2804" s="8"/>
      <c r="FA2804" s="8"/>
    </row>
    <row r="2805" spans="89:157" x14ac:dyDescent="0.25">
      <c r="CK2805" s="8"/>
      <c r="CL2805" s="8"/>
      <c r="CM2805" s="8"/>
      <c r="CN2805" s="8"/>
      <c r="CO2805" s="8"/>
      <c r="CP2805" s="8"/>
      <c r="CQ2805" s="8"/>
      <c r="CS2805" s="8"/>
      <c r="CT2805" s="8"/>
      <c r="CU2805" s="8"/>
      <c r="CV2805" s="8"/>
      <c r="CW2805" s="8"/>
      <c r="CX2805" s="8"/>
      <c r="CY2805" s="8"/>
      <c r="CZ2805" s="8"/>
      <c r="DA2805" s="8"/>
      <c r="DB2805" s="8"/>
      <c r="DD2805" s="8"/>
      <c r="DE2805" s="8"/>
      <c r="DF2805" s="8"/>
      <c r="DG2805" s="8"/>
      <c r="DH2805" s="8"/>
      <c r="DI2805" s="8"/>
      <c r="DJ2805" s="8"/>
      <c r="DK2805" s="8"/>
      <c r="DL2805" s="8"/>
      <c r="DM2805" s="8"/>
      <c r="DO2805" s="8"/>
      <c r="DP2805" s="8"/>
      <c r="DU2805" s="8"/>
      <c r="EM2805" s="8"/>
      <c r="EN2805" s="8"/>
      <c r="EO2805" s="8"/>
      <c r="ET2805" s="8"/>
      <c r="EU2805" s="8"/>
      <c r="EV2805" s="8"/>
      <c r="EW2805" s="8"/>
      <c r="EX2805" s="8"/>
      <c r="EZ2805" s="8"/>
      <c r="FA2805" s="8"/>
    </row>
    <row r="2806" spans="89:157" x14ac:dyDescent="0.25">
      <c r="CK2806" s="8"/>
      <c r="CL2806" s="8"/>
      <c r="CM2806" s="8"/>
      <c r="CN2806" s="8"/>
      <c r="CO2806" s="8"/>
      <c r="CP2806" s="8"/>
      <c r="CQ2806" s="8"/>
      <c r="CS2806" s="8"/>
      <c r="CT2806" s="8"/>
      <c r="CU2806" s="8"/>
      <c r="CV2806" s="8"/>
      <c r="CW2806" s="8"/>
      <c r="CX2806" s="8"/>
      <c r="CY2806" s="8"/>
      <c r="CZ2806" s="8"/>
      <c r="DA2806" s="8"/>
      <c r="DB2806" s="8"/>
      <c r="DD2806" s="8"/>
      <c r="DE2806" s="8"/>
      <c r="DF2806" s="8"/>
      <c r="DG2806" s="8"/>
      <c r="DH2806" s="8"/>
      <c r="DI2806" s="8"/>
      <c r="DJ2806" s="8"/>
      <c r="DK2806" s="8"/>
      <c r="DL2806" s="8"/>
      <c r="DM2806" s="8"/>
      <c r="DO2806" s="8"/>
      <c r="DP2806" s="8"/>
      <c r="DU2806" s="8"/>
      <c r="EM2806" s="8"/>
      <c r="EN2806" s="8"/>
      <c r="EO2806" s="8"/>
      <c r="ET2806" s="8"/>
      <c r="EU2806" s="8"/>
      <c r="EV2806" s="8"/>
      <c r="EW2806" s="8"/>
      <c r="EX2806" s="8"/>
      <c r="EZ2806" s="8"/>
      <c r="FA2806" s="8"/>
    </row>
    <row r="2807" spans="89:157" x14ac:dyDescent="0.25">
      <c r="CK2807" s="8"/>
      <c r="CL2807" s="8"/>
      <c r="CM2807" s="8"/>
      <c r="CN2807" s="8"/>
      <c r="CO2807" s="8"/>
      <c r="CP2807" s="8"/>
      <c r="CQ2807" s="8"/>
      <c r="CS2807" s="8"/>
      <c r="CT2807" s="8"/>
      <c r="CU2807" s="8"/>
      <c r="CV2807" s="8"/>
      <c r="CW2807" s="8"/>
      <c r="CX2807" s="8"/>
      <c r="CY2807" s="8"/>
      <c r="CZ2807" s="8"/>
      <c r="DA2807" s="8"/>
      <c r="DB2807" s="8"/>
      <c r="DD2807" s="8"/>
      <c r="DE2807" s="8"/>
      <c r="DF2807" s="8"/>
      <c r="DG2807" s="8"/>
      <c r="DH2807" s="8"/>
      <c r="DI2807" s="8"/>
      <c r="DJ2807" s="8"/>
      <c r="DK2807" s="8"/>
      <c r="DL2807" s="8"/>
      <c r="DM2807" s="8"/>
      <c r="DO2807" s="8"/>
      <c r="DP2807" s="8"/>
      <c r="DU2807" s="8"/>
      <c r="EM2807" s="8"/>
      <c r="EN2807" s="8"/>
      <c r="EO2807" s="8"/>
      <c r="ET2807" s="8"/>
      <c r="EU2807" s="8"/>
      <c r="EV2807" s="8"/>
      <c r="EW2807" s="8"/>
      <c r="EX2807" s="8"/>
      <c r="EZ2807" s="8"/>
      <c r="FA2807" s="8"/>
    </row>
    <row r="2808" spans="89:157" x14ac:dyDescent="0.25">
      <c r="CK2808" s="8"/>
      <c r="CL2808" s="8"/>
      <c r="CM2808" s="8"/>
      <c r="CN2808" s="8"/>
      <c r="CO2808" s="8"/>
      <c r="CP2808" s="8"/>
      <c r="CQ2808" s="8"/>
      <c r="CS2808" s="8"/>
      <c r="CT2808" s="8"/>
      <c r="CU2808" s="8"/>
      <c r="CV2808" s="8"/>
      <c r="CW2808" s="8"/>
      <c r="CX2808" s="8"/>
      <c r="CY2808" s="8"/>
      <c r="CZ2808" s="8"/>
      <c r="DA2808" s="8"/>
      <c r="DB2808" s="8"/>
      <c r="DD2808" s="8"/>
      <c r="DE2808" s="8"/>
      <c r="DF2808" s="8"/>
      <c r="DG2808" s="8"/>
      <c r="DH2808" s="8"/>
      <c r="DI2808" s="8"/>
      <c r="DJ2808" s="8"/>
      <c r="DK2808" s="8"/>
      <c r="DL2808" s="8"/>
      <c r="DM2808" s="8"/>
      <c r="DO2808" s="8"/>
      <c r="DP2808" s="8"/>
      <c r="DU2808" s="8"/>
      <c r="EM2808" s="8"/>
      <c r="EN2808" s="8"/>
      <c r="EO2808" s="8"/>
      <c r="ET2808" s="8"/>
      <c r="EU2808" s="8"/>
      <c r="EV2808" s="8"/>
      <c r="EW2808" s="8"/>
      <c r="EX2808" s="8"/>
      <c r="EZ2808" s="8"/>
      <c r="FA2808" s="8"/>
    </row>
    <row r="2809" spans="89:157" x14ac:dyDescent="0.25">
      <c r="CK2809" s="8"/>
      <c r="CL2809" s="8"/>
      <c r="CM2809" s="8"/>
      <c r="CN2809" s="8"/>
      <c r="CO2809" s="8"/>
      <c r="CP2809" s="8"/>
      <c r="CQ2809" s="8"/>
      <c r="CS2809" s="8"/>
      <c r="CT2809" s="8"/>
      <c r="CU2809" s="8"/>
      <c r="CV2809" s="8"/>
      <c r="CW2809" s="8"/>
      <c r="CX2809" s="8"/>
      <c r="CY2809" s="8"/>
      <c r="CZ2809" s="8"/>
      <c r="DA2809" s="8"/>
      <c r="DB2809" s="8"/>
      <c r="DD2809" s="8"/>
      <c r="DE2809" s="8"/>
      <c r="DF2809" s="8"/>
      <c r="DG2809" s="8"/>
      <c r="DH2809" s="8"/>
      <c r="DI2809" s="8"/>
      <c r="DJ2809" s="8"/>
      <c r="DK2809" s="8"/>
      <c r="DL2809" s="8"/>
      <c r="DM2809" s="8"/>
      <c r="DO2809" s="8"/>
      <c r="DP2809" s="8"/>
      <c r="DU2809" s="8"/>
      <c r="EM2809" s="8"/>
      <c r="EN2809" s="8"/>
      <c r="EO2809" s="8"/>
      <c r="ET2809" s="8"/>
      <c r="EU2809" s="8"/>
      <c r="EV2809" s="8"/>
      <c r="EW2809" s="8"/>
      <c r="EX2809" s="8"/>
      <c r="EZ2809" s="8"/>
      <c r="FA2809" s="8"/>
    </row>
    <row r="2810" spans="89:157" x14ac:dyDescent="0.25">
      <c r="CK2810" s="8"/>
      <c r="CL2810" s="8"/>
      <c r="CM2810" s="8"/>
      <c r="CN2810" s="8"/>
      <c r="CO2810" s="8"/>
      <c r="CP2810" s="8"/>
      <c r="CQ2810" s="8"/>
      <c r="CS2810" s="8"/>
      <c r="CT2810" s="8"/>
      <c r="CU2810" s="8"/>
      <c r="CV2810" s="8"/>
      <c r="CW2810" s="8"/>
      <c r="CX2810" s="8"/>
      <c r="CY2810" s="8"/>
      <c r="CZ2810" s="8"/>
      <c r="DA2810" s="8"/>
      <c r="DB2810" s="8"/>
      <c r="DD2810" s="8"/>
      <c r="DE2810" s="8"/>
      <c r="DF2810" s="8"/>
      <c r="DG2810" s="8"/>
      <c r="DH2810" s="8"/>
      <c r="DI2810" s="8"/>
      <c r="DJ2810" s="8"/>
      <c r="DK2810" s="8"/>
      <c r="DL2810" s="8"/>
      <c r="DM2810" s="8"/>
      <c r="DO2810" s="8"/>
      <c r="DP2810" s="8"/>
      <c r="DU2810" s="8"/>
      <c r="EM2810" s="8"/>
      <c r="EN2810" s="8"/>
      <c r="EO2810" s="8"/>
      <c r="ET2810" s="8"/>
      <c r="EU2810" s="8"/>
      <c r="EV2810" s="8"/>
      <c r="EW2810" s="8"/>
      <c r="EX2810" s="8"/>
      <c r="EZ2810" s="8"/>
      <c r="FA2810" s="8"/>
    </row>
    <row r="2811" spans="89:157" x14ac:dyDescent="0.25">
      <c r="CK2811" s="8"/>
      <c r="CL2811" s="8"/>
      <c r="CM2811" s="8"/>
      <c r="CN2811" s="8"/>
      <c r="CO2811" s="8"/>
      <c r="CP2811" s="8"/>
      <c r="CQ2811" s="8"/>
      <c r="CS2811" s="8"/>
      <c r="CT2811" s="8"/>
      <c r="CU2811" s="8"/>
      <c r="CV2811" s="8"/>
      <c r="CW2811" s="8"/>
      <c r="CX2811" s="8"/>
      <c r="CY2811" s="8"/>
      <c r="CZ2811" s="8"/>
      <c r="DA2811" s="8"/>
      <c r="DB2811" s="8"/>
      <c r="DD2811" s="8"/>
      <c r="DE2811" s="8"/>
      <c r="DF2811" s="8"/>
      <c r="DG2811" s="8"/>
      <c r="DH2811" s="8"/>
      <c r="DI2811" s="8"/>
      <c r="DJ2811" s="8"/>
      <c r="DK2811" s="8"/>
      <c r="DL2811" s="8"/>
      <c r="DM2811" s="8"/>
      <c r="DO2811" s="8"/>
      <c r="DP2811" s="8"/>
      <c r="DU2811" s="8"/>
      <c r="EM2811" s="8"/>
      <c r="EN2811" s="8"/>
      <c r="EO2811" s="8"/>
      <c r="ET2811" s="8"/>
      <c r="EU2811" s="8"/>
      <c r="EV2811" s="8"/>
      <c r="EW2811" s="8"/>
      <c r="EX2811" s="8"/>
      <c r="EZ2811" s="8"/>
      <c r="FA2811" s="8"/>
    </row>
    <row r="2812" spans="89:157" x14ac:dyDescent="0.25">
      <c r="CK2812" s="8"/>
      <c r="CL2812" s="8"/>
      <c r="CM2812" s="8"/>
      <c r="CN2812" s="8"/>
      <c r="CO2812" s="8"/>
      <c r="CP2812" s="8"/>
      <c r="CQ2812" s="8"/>
      <c r="CS2812" s="8"/>
      <c r="CT2812" s="8"/>
      <c r="CU2812" s="8"/>
      <c r="CV2812" s="8"/>
      <c r="CW2812" s="8"/>
      <c r="CX2812" s="8"/>
      <c r="CY2812" s="8"/>
      <c r="CZ2812" s="8"/>
      <c r="DA2812" s="8"/>
      <c r="DB2812" s="8"/>
      <c r="DD2812" s="8"/>
      <c r="DE2812" s="8"/>
      <c r="DF2812" s="8"/>
      <c r="DG2812" s="8"/>
      <c r="DH2812" s="8"/>
      <c r="DI2812" s="8"/>
      <c r="DJ2812" s="8"/>
      <c r="DK2812" s="8"/>
      <c r="DL2812" s="8"/>
      <c r="DM2812" s="8"/>
      <c r="DO2812" s="8"/>
      <c r="DP2812" s="8"/>
      <c r="DU2812" s="8"/>
      <c r="EM2812" s="8"/>
      <c r="EN2812" s="8"/>
      <c r="EO2812" s="8"/>
      <c r="ET2812" s="8"/>
      <c r="EU2812" s="8"/>
      <c r="EV2812" s="8"/>
      <c r="EW2812" s="8"/>
      <c r="EX2812" s="8"/>
      <c r="EZ2812" s="8"/>
      <c r="FA2812" s="8"/>
    </row>
    <row r="2813" spans="89:157" x14ac:dyDescent="0.25">
      <c r="CK2813" s="8"/>
      <c r="CL2813" s="8"/>
      <c r="CM2813" s="8"/>
      <c r="CN2813" s="8"/>
      <c r="CO2813" s="8"/>
      <c r="CP2813" s="8"/>
      <c r="CQ2813" s="8"/>
      <c r="CS2813" s="8"/>
      <c r="CT2813" s="8"/>
      <c r="CU2813" s="8"/>
      <c r="CV2813" s="8"/>
      <c r="CW2813" s="8"/>
      <c r="CX2813" s="8"/>
      <c r="CY2813" s="8"/>
      <c r="CZ2813" s="8"/>
      <c r="DA2813" s="8"/>
      <c r="DB2813" s="8"/>
      <c r="DD2813" s="8"/>
      <c r="DE2813" s="8"/>
      <c r="DF2813" s="8"/>
      <c r="DG2813" s="8"/>
      <c r="DH2813" s="8"/>
      <c r="DI2813" s="8"/>
      <c r="DJ2813" s="8"/>
      <c r="DK2813" s="8"/>
      <c r="DL2813" s="8"/>
      <c r="DM2813" s="8"/>
      <c r="DO2813" s="8"/>
      <c r="DP2813" s="8"/>
      <c r="DU2813" s="8"/>
      <c r="EM2813" s="8"/>
      <c r="EN2813" s="8"/>
      <c r="EO2813" s="8"/>
      <c r="ET2813" s="8"/>
      <c r="EU2813" s="8"/>
      <c r="EV2813" s="8"/>
      <c r="EW2813" s="8"/>
      <c r="EX2813" s="8"/>
      <c r="EZ2813" s="8"/>
      <c r="FA2813" s="8"/>
    </row>
    <row r="2814" spans="89:157" x14ac:dyDescent="0.25">
      <c r="CK2814" s="8"/>
      <c r="CL2814" s="8"/>
      <c r="CM2814" s="8"/>
      <c r="CN2814" s="8"/>
      <c r="CO2814" s="8"/>
      <c r="CP2814" s="8"/>
      <c r="CQ2814" s="8"/>
      <c r="CS2814" s="8"/>
      <c r="CT2814" s="8"/>
      <c r="CU2814" s="8"/>
      <c r="CV2814" s="8"/>
      <c r="CW2814" s="8"/>
      <c r="CX2814" s="8"/>
      <c r="CY2814" s="8"/>
      <c r="CZ2814" s="8"/>
      <c r="DA2814" s="8"/>
      <c r="DB2814" s="8"/>
      <c r="DD2814" s="8"/>
      <c r="DE2814" s="8"/>
      <c r="DF2814" s="8"/>
      <c r="DG2814" s="8"/>
      <c r="DH2814" s="8"/>
      <c r="DI2814" s="8"/>
      <c r="DJ2814" s="8"/>
      <c r="DK2814" s="8"/>
      <c r="DL2814" s="8"/>
      <c r="DM2814" s="8"/>
      <c r="DO2814" s="8"/>
      <c r="DP2814" s="8"/>
      <c r="DU2814" s="8"/>
      <c r="EM2814" s="8"/>
      <c r="EN2814" s="8"/>
      <c r="EO2814" s="8"/>
      <c r="ET2814" s="8"/>
      <c r="EU2814" s="8"/>
      <c r="EV2814" s="8"/>
      <c r="EW2814" s="8"/>
      <c r="EX2814" s="8"/>
      <c r="EZ2814" s="8"/>
      <c r="FA2814" s="8"/>
    </row>
    <row r="2815" spans="89:157" x14ac:dyDescent="0.25">
      <c r="CK2815" s="8"/>
      <c r="CL2815" s="8"/>
      <c r="CM2815" s="8"/>
      <c r="CN2815" s="8"/>
      <c r="CO2815" s="8"/>
      <c r="CP2815" s="8"/>
      <c r="CQ2815" s="8"/>
      <c r="CS2815" s="8"/>
      <c r="CT2815" s="8"/>
      <c r="CU2815" s="8"/>
      <c r="CV2815" s="8"/>
      <c r="CW2815" s="8"/>
      <c r="CX2815" s="8"/>
      <c r="CY2815" s="8"/>
      <c r="CZ2815" s="8"/>
      <c r="DA2815" s="8"/>
      <c r="DB2815" s="8"/>
      <c r="DD2815" s="8"/>
      <c r="DE2815" s="8"/>
      <c r="DF2815" s="8"/>
      <c r="DG2815" s="8"/>
      <c r="DH2815" s="8"/>
      <c r="DI2815" s="8"/>
      <c r="DJ2815" s="8"/>
      <c r="DK2815" s="8"/>
      <c r="DL2815" s="8"/>
      <c r="DM2815" s="8"/>
      <c r="DO2815" s="8"/>
      <c r="DP2815" s="8"/>
      <c r="DU2815" s="8"/>
      <c r="EM2815" s="8"/>
      <c r="EN2815" s="8"/>
      <c r="EO2815" s="8"/>
      <c r="ET2815" s="8"/>
      <c r="EU2815" s="8"/>
      <c r="EV2815" s="8"/>
      <c r="EW2815" s="8"/>
      <c r="EX2815" s="8"/>
      <c r="EZ2815" s="8"/>
      <c r="FA2815" s="8"/>
    </row>
    <row r="2816" spans="89:157" x14ac:dyDescent="0.25">
      <c r="CK2816" s="8"/>
      <c r="CL2816" s="8"/>
      <c r="CM2816" s="8"/>
      <c r="CN2816" s="8"/>
      <c r="CO2816" s="8"/>
      <c r="CP2816" s="8"/>
      <c r="CQ2816" s="8"/>
      <c r="CS2816" s="8"/>
      <c r="CT2816" s="8"/>
      <c r="CU2816" s="8"/>
      <c r="CV2816" s="8"/>
      <c r="CW2816" s="8"/>
      <c r="CX2816" s="8"/>
      <c r="CY2816" s="8"/>
      <c r="CZ2816" s="8"/>
      <c r="DA2816" s="8"/>
      <c r="DB2816" s="8"/>
      <c r="DD2816" s="8"/>
      <c r="DE2816" s="8"/>
      <c r="DF2816" s="8"/>
      <c r="DG2816" s="8"/>
      <c r="DH2816" s="8"/>
      <c r="DI2816" s="8"/>
      <c r="DJ2816" s="8"/>
      <c r="DK2816" s="8"/>
      <c r="DL2816" s="8"/>
      <c r="DM2816" s="8"/>
      <c r="DO2816" s="8"/>
      <c r="DP2816" s="8"/>
      <c r="DU2816" s="8"/>
      <c r="EM2816" s="8"/>
      <c r="EN2816" s="8"/>
      <c r="EO2816" s="8"/>
      <c r="ET2816" s="8"/>
      <c r="EU2816" s="8"/>
      <c r="EV2816" s="8"/>
      <c r="EW2816" s="8"/>
      <c r="EX2816" s="8"/>
      <c r="EZ2816" s="8"/>
      <c r="FA2816" s="8"/>
    </row>
    <row r="2817" spans="89:157" x14ac:dyDescent="0.25">
      <c r="CK2817" s="8"/>
      <c r="CL2817" s="8"/>
      <c r="CM2817" s="8"/>
      <c r="CN2817" s="8"/>
      <c r="CO2817" s="8"/>
      <c r="CP2817" s="8"/>
      <c r="CQ2817" s="8"/>
      <c r="CS2817" s="8"/>
      <c r="CT2817" s="8"/>
      <c r="CU2817" s="8"/>
      <c r="CV2817" s="8"/>
      <c r="CW2817" s="8"/>
      <c r="CX2817" s="8"/>
      <c r="CY2817" s="8"/>
      <c r="CZ2817" s="8"/>
      <c r="DA2817" s="8"/>
      <c r="DB2817" s="8"/>
      <c r="DD2817" s="8"/>
      <c r="DE2817" s="8"/>
      <c r="DF2817" s="8"/>
      <c r="DG2817" s="8"/>
      <c r="DH2817" s="8"/>
      <c r="DI2817" s="8"/>
      <c r="DJ2817" s="8"/>
      <c r="DK2817" s="8"/>
      <c r="DL2817" s="8"/>
      <c r="DM2817" s="8"/>
      <c r="DO2817" s="8"/>
      <c r="DP2817" s="8"/>
      <c r="DU2817" s="8"/>
      <c r="EM2817" s="8"/>
      <c r="EN2817" s="8"/>
      <c r="EO2817" s="8"/>
      <c r="ET2817" s="8"/>
      <c r="EU2817" s="8"/>
      <c r="EV2817" s="8"/>
      <c r="EW2817" s="8"/>
      <c r="EX2817" s="8"/>
      <c r="EZ2817" s="8"/>
      <c r="FA2817" s="8"/>
    </row>
    <row r="2818" spans="89:157" x14ac:dyDescent="0.25">
      <c r="CK2818" s="8"/>
      <c r="CL2818" s="8"/>
      <c r="CM2818" s="8"/>
      <c r="CN2818" s="8"/>
      <c r="CO2818" s="8"/>
      <c r="CP2818" s="8"/>
      <c r="CQ2818" s="8"/>
      <c r="CS2818" s="8"/>
      <c r="CT2818" s="8"/>
      <c r="CU2818" s="8"/>
      <c r="CV2818" s="8"/>
      <c r="CW2818" s="8"/>
      <c r="CX2818" s="8"/>
      <c r="CY2818" s="8"/>
      <c r="CZ2818" s="8"/>
      <c r="DA2818" s="8"/>
      <c r="DB2818" s="8"/>
      <c r="DD2818" s="8"/>
      <c r="DE2818" s="8"/>
      <c r="DF2818" s="8"/>
      <c r="DG2818" s="8"/>
      <c r="DH2818" s="8"/>
      <c r="DI2818" s="8"/>
      <c r="DJ2818" s="8"/>
      <c r="DK2818" s="8"/>
      <c r="DL2818" s="8"/>
      <c r="DM2818" s="8"/>
      <c r="DO2818" s="8"/>
      <c r="DP2818" s="8"/>
      <c r="DU2818" s="8"/>
      <c r="EM2818" s="8"/>
      <c r="EN2818" s="8"/>
      <c r="EO2818" s="8"/>
      <c r="ET2818" s="8"/>
      <c r="EU2818" s="8"/>
      <c r="EV2818" s="8"/>
      <c r="EW2818" s="8"/>
      <c r="EX2818" s="8"/>
      <c r="EZ2818" s="8"/>
      <c r="FA2818" s="8"/>
    </row>
    <row r="2819" spans="89:157" x14ac:dyDescent="0.25">
      <c r="CK2819" s="8"/>
      <c r="CL2819" s="8"/>
      <c r="CM2819" s="8"/>
      <c r="CN2819" s="8"/>
      <c r="CO2819" s="8"/>
      <c r="CP2819" s="8"/>
      <c r="CQ2819" s="8"/>
      <c r="CS2819" s="8"/>
      <c r="CT2819" s="8"/>
      <c r="CU2819" s="8"/>
      <c r="CV2819" s="8"/>
      <c r="CW2819" s="8"/>
      <c r="CX2819" s="8"/>
      <c r="CY2819" s="8"/>
      <c r="CZ2819" s="8"/>
      <c r="DA2819" s="8"/>
      <c r="DB2819" s="8"/>
      <c r="DD2819" s="8"/>
      <c r="DE2819" s="8"/>
      <c r="DF2819" s="8"/>
      <c r="DG2819" s="8"/>
      <c r="DH2819" s="8"/>
      <c r="DI2819" s="8"/>
      <c r="DJ2819" s="8"/>
      <c r="DK2819" s="8"/>
      <c r="DL2819" s="8"/>
      <c r="DM2819" s="8"/>
      <c r="DO2819" s="8"/>
      <c r="DP2819" s="8"/>
      <c r="DU2819" s="8"/>
      <c r="EM2819" s="8"/>
      <c r="EN2819" s="8"/>
      <c r="EO2819" s="8"/>
      <c r="ET2819" s="8"/>
      <c r="EU2819" s="8"/>
      <c r="EV2819" s="8"/>
      <c r="EW2819" s="8"/>
      <c r="EX2819" s="8"/>
      <c r="EZ2819" s="8"/>
      <c r="FA2819" s="8"/>
    </row>
    <row r="2820" spans="89:157" x14ac:dyDescent="0.25">
      <c r="CK2820" s="8"/>
      <c r="CL2820" s="8"/>
      <c r="CM2820" s="8"/>
      <c r="CN2820" s="8"/>
      <c r="CO2820" s="8"/>
      <c r="CP2820" s="8"/>
      <c r="CQ2820" s="8"/>
      <c r="CS2820" s="8"/>
      <c r="CT2820" s="8"/>
      <c r="CU2820" s="8"/>
      <c r="CV2820" s="8"/>
      <c r="CW2820" s="8"/>
      <c r="CX2820" s="8"/>
      <c r="CY2820" s="8"/>
      <c r="CZ2820" s="8"/>
      <c r="DA2820" s="8"/>
      <c r="DB2820" s="8"/>
      <c r="DD2820" s="8"/>
      <c r="DE2820" s="8"/>
      <c r="DF2820" s="8"/>
      <c r="DG2820" s="8"/>
      <c r="DH2820" s="8"/>
      <c r="DI2820" s="8"/>
      <c r="DJ2820" s="8"/>
      <c r="DK2820" s="8"/>
      <c r="DL2820" s="8"/>
      <c r="DM2820" s="8"/>
      <c r="DO2820" s="8"/>
      <c r="DP2820" s="8"/>
      <c r="DU2820" s="8"/>
      <c r="EM2820" s="8"/>
      <c r="EN2820" s="8"/>
      <c r="EO2820" s="8"/>
      <c r="ET2820" s="8"/>
      <c r="EU2820" s="8"/>
      <c r="EV2820" s="8"/>
      <c r="EW2820" s="8"/>
      <c r="EX2820" s="8"/>
      <c r="EZ2820" s="8"/>
      <c r="FA2820" s="8"/>
    </row>
    <row r="2821" spans="89:157" x14ac:dyDescent="0.25">
      <c r="CK2821" s="8"/>
      <c r="CL2821" s="8"/>
      <c r="CM2821" s="8"/>
      <c r="CN2821" s="8"/>
      <c r="CO2821" s="8"/>
      <c r="CP2821" s="8"/>
      <c r="CQ2821" s="8"/>
      <c r="CS2821" s="8"/>
      <c r="CT2821" s="8"/>
      <c r="CU2821" s="8"/>
      <c r="CV2821" s="8"/>
      <c r="CW2821" s="8"/>
      <c r="CX2821" s="8"/>
      <c r="CY2821" s="8"/>
      <c r="CZ2821" s="8"/>
      <c r="DA2821" s="8"/>
      <c r="DB2821" s="8"/>
      <c r="DD2821" s="8"/>
      <c r="DE2821" s="8"/>
      <c r="DF2821" s="8"/>
      <c r="DG2821" s="8"/>
      <c r="DH2821" s="8"/>
      <c r="DI2821" s="8"/>
      <c r="DJ2821" s="8"/>
      <c r="DK2821" s="8"/>
      <c r="DL2821" s="8"/>
      <c r="DM2821" s="8"/>
      <c r="DO2821" s="8"/>
      <c r="DP2821" s="8"/>
      <c r="DU2821" s="8"/>
      <c r="EM2821" s="8"/>
      <c r="EN2821" s="8"/>
      <c r="EO2821" s="8"/>
      <c r="ET2821" s="8"/>
      <c r="EU2821" s="8"/>
      <c r="EV2821" s="8"/>
      <c r="EW2821" s="8"/>
      <c r="EX2821" s="8"/>
      <c r="EZ2821" s="8"/>
      <c r="FA2821" s="8"/>
    </row>
    <row r="2822" spans="89:157" x14ac:dyDescent="0.25">
      <c r="CK2822" s="8"/>
      <c r="CL2822" s="8"/>
      <c r="CM2822" s="8"/>
      <c r="CN2822" s="8"/>
      <c r="CO2822" s="8"/>
      <c r="CP2822" s="8"/>
      <c r="CQ2822" s="8"/>
      <c r="CS2822" s="8"/>
      <c r="CT2822" s="8"/>
      <c r="CU2822" s="8"/>
      <c r="CV2822" s="8"/>
      <c r="CW2822" s="8"/>
      <c r="CX2822" s="8"/>
      <c r="CY2822" s="8"/>
      <c r="CZ2822" s="8"/>
      <c r="DA2822" s="8"/>
      <c r="DB2822" s="8"/>
      <c r="DD2822" s="8"/>
      <c r="DE2822" s="8"/>
      <c r="DF2822" s="8"/>
      <c r="DG2822" s="8"/>
      <c r="DH2822" s="8"/>
      <c r="DI2822" s="8"/>
      <c r="DJ2822" s="8"/>
      <c r="DK2822" s="8"/>
      <c r="DL2822" s="8"/>
      <c r="DM2822" s="8"/>
      <c r="DO2822" s="8"/>
      <c r="DP2822" s="8"/>
      <c r="DU2822" s="8"/>
      <c r="EM2822" s="8"/>
      <c r="EN2822" s="8"/>
      <c r="EO2822" s="8"/>
      <c r="ET2822" s="8"/>
      <c r="EU2822" s="8"/>
      <c r="EV2822" s="8"/>
      <c r="EW2822" s="8"/>
      <c r="EX2822" s="8"/>
      <c r="EZ2822" s="8"/>
      <c r="FA2822" s="8"/>
    </row>
    <row r="2823" spans="89:157" x14ac:dyDescent="0.25">
      <c r="CK2823" s="8"/>
      <c r="CL2823" s="8"/>
      <c r="CM2823" s="8"/>
      <c r="CN2823" s="8"/>
      <c r="CO2823" s="8"/>
      <c r="CP2823" s="8"/>
      <c r="CQ2823" s="8"/>
      <c r="CS2823" s="8"/>
      <c r="CT2823" s="8"/>
      <c r="CU2823" s="8"/>
      <c r="CV2823" s="8"/>
      <c r="CW2823" s="8"/>
      <c r="CX2823" s="8"/>
      <c r="CY2823" s="8"/>
      <c r="CZ2823" s="8"/>
      <c r="DA2823" s="8"/>
      <c r="DB2823" s="8"/>
      <c r="DD2823" s="8"/>
      <c r="DE2823" s="8"/>
      <c r="DF2823" s="8"/>
      <c r="DG2823" s="8"/>
      <c r="DH2823" s="8"/>
      <c r="DI2823" s="8"/>
      <c r="DJ2823" s="8"/>
      <c r="DK2823" s="8"/>
      <c r="DL2823" s="8"/>
      <c r="DM2823" s="8"/>
      <c r="DO2823" s="8"/>
      <c r="DP2823" s="8"/>
      <c r="DU2823" s="8"/>
      <c r="EM2823" s="8"/>
      <c r="EN2823" s="8"/>
      <c r="EO2823" s="8"/>
      <c r="ET2823" s="8"/>
      <c r="EU2823" s="8"/>
      <c r="EV2823" s="8"/>
      <c r="EW2823" s="8"/>
      <c r="EX2823" s="8"/>
      <c r="EZ2823" s="8"/>
      <c r="FA2823" s="8"/>
    </row>
    <row r="2824" spans="89:157" x14ac:dyDescent="0.25">
      <c r="CK2824" s="8"/>
      <c r="CL2824" s="8"/>
      <c r="CM2824" s="8"/>
      <c r="CN2824" s="8"/>
      <c r="CO2824" s="8"/>
      <c r="CP2824" s="8"/>
      <c r="CQ2824" s="8"/>
      <c r="CS2824" s="8"/>
      <c r="CT2824" s="8"/>
      <c r="CU2824" s="8"/>
      <c r="CV2824" s="8"/>
      <c r="CW2824" s="8"/>
      <c r="CX2824" s="8"/>
      <c r="CY2824" s="8"/>
      <c r="CZ2824" s="8"/>
      <c r="DA2824" s="8"/>
      <c r="DB2824" s="8"/>
      <c r="DD2824" s="8"/>
      <c r="DE2824" s="8"/>
      <c r="DF2824" s="8"/>
      <c r="DG2824" s="8"/>
      <c r="DH2824" s="8"/>
      <c r="DI2824" s="8"/>
      <c r="DJ2824" s="8"/>
      <c r="DK2824" s="8"/>
      <c r="DL2824" s="8"/>
      <c r="DM2824" s="8"/>
      <c r="DO2824" s="8"/>
      <c r="DP2824" s="8"/>
      <c r="DU2824" s="8"/>
      <c r="EM2824" s="8"/>
      <c r="EN2824" s="8"/>
      <c r="EO2824" s="8"/>
      <c r="ET2824" s="8"/>
      <c r="EU2824" s="8"/>
      <c r="EV2824" s="8"/>
      <c r="EW2824" s="8"/>
      <c r="EX2824" s="8"/>
      <c r="EZ2824" s="8"/>
      <c r="FA2824" s="8"/>
    </row>
    <row r="2825" spans="89:157" x14ac:dyDescent="0.25">
      <c r="CK2825" s="8"/>
      <c r="CL2825" s="8"/>
      <c r="CM2825" s="8"/>
      <c r="CN2825" s="8"/>
      <c r="CO2825" s="8"/>
      <c r="CP2825" s="8"/>
      <c r="CQ2825" s="8"/>
      <c r="CS2825" s="8"/>
      <c r="CT2825" s="8"/>
      <c r="CU2825" s="8"/>
      <c r="CV2825" s="8"/>
      <c r="CW2825" s="8"/>
      <c r="CX2825" s="8"/>
      <c r="CY2825" s="8"/>
      <c r="CZ2825" s="8"/>
      <c r="DA2825" s="8"/>
      <c r="DB2825" s="8"/>
      <c r="DD2825" s="8"/>
      <c r="DE2825" s="8"/>
      <c r="DF2825" s="8"/>
      <c r="DG2825" s="8"/>
      <c r="DH2825" s="8"/>
      <c r="DI2825" s="8"/>
      <c r="DJ2825" s="8"/>
      <c r="DK2825" s="8"/>
      <c r="DL2825" s="8"/>
      <c r="DM2825" s="8"/>
      <c r="DO2825" s="8"/>
      <c r="DP2825" s="8"/>
      <c r="DU2825" s="8"/>
      <c r="EM2825" s="8"/>
      <c r="EN2825" s="8"/>
      <c r="EO2825" s="8"/>
      <c r="ET2825" s="8"/>
      <c r="EU2825" s="8"/>
      <c r="EV2825" s="8"/>
      <c r="EW2825" s="8"/>
      <c r="EX2825" s="8"/>
      <c r="EZ2825" s="8"/>
      <c r="FA2825" s="8"/>
    </row>
    <row r="2826" spans="89:157" x14ac:dyDescent="0.25">
      <c r="CK2826" s="8"/>
      <c r="CL2826" s="8"/>
      <c r="CM2826" s="8"/>
      <c r="CN2826" s="8"/>
      <c r="CO2826" s="8"/>
      <c r="CP2826" s="8"/>
      <c r="CQ2826" s="8"/>
      <c r="CS2826" s="8"/>
      <c r="CT2826" s="8"/>
      <c r="CU2826" s="8"/>
      <c r="CV2826" s="8"/>
      <c r="CW2826" s="8"/>
      <c r="CX2826" s="8"/>
      <c r="CY2826" s="8"/>
      <c r="CZ2826" s="8"/>
      <c r="DA2826" s="8"/>
      <c r="DB2826" s="8"/>
      <c r="DD2826" s="8"/>
      <c r="DE2826" s="8"/>
      <c r="DF2826" s="8"/>
      <c r="DG2826" s="8"/>
      <c r="DH2826" s="8"/>
      <c r="DI2826" s="8"/>
      <c r="DJ2826" s="8"/>
      <c r="DK2826" s="8"/>
      <c r="DL2826" s="8"/>
      <c r="DM2826" s="8"/>
      <c r="DO2826" s="8"/>
      <c r="DP2826" s="8"/>
      <c r="DU2826" s="8"/>
      <c r="EM2826" s="8"/>
      <c r="EN2826" s="8"/>
      <c r="EO2826" s="8"/>
      <c r="ET2826" s="8"/>
      <c r="EU2826" s="8"/>
      <c r="EV2826" s="8"/>
      <c r="EW2826" s="8"/>
      <c r="EX2826" s="8"/>
      <c r="EZ2826" s="8"/>
      <c r="FA2826" s="8"/>
    </row>
    <row r="2827" spans="89:157" x14ac:dyDescent="0.25">
      <c r="CK2827" s="8"/>
      <c r="CL2827" s="8"/>
      <c r="CM2827" s="8"/>
      <c r="CN2827" s="8"/>
      <c r="CO2827" s="8"/>
      <c r="CP2827" s="8"/>
      <c r="CQ2827" s="8"/>
      <c r="CS2827" s="8"/>
      <c r="CT2827" s="8"/>
      <c r="CU2827" s="8"/>
      <c r="CV2827" s="8"/>
      <c r="CW2827" s="8"/>
      <c r="CX2827" s="8"/>
      <c r="CY2827" s="8"/>
      <c r="CZ2827" s="8"/>
      <c r="DA2827" s="8"/>
      <c r="DB2827" s="8"/>
      <c r="DD2827" s="8"/>
      <c r="DE2827" s="8"/>
      <c r="DF2827" s="8"/>
      <c r="DG2827" s="8"/>
      <c r="DH2827" s="8"/>
      <c r="DI2827" s="8"/>
      <c r="DJ2827" s="8"/>
      <c r="DK2827" s="8"/>
      <c r="DL2827" s="8"/>
      <c r="DM2827" s="8"/>
      <c r="DO2827" s="8"/>
      <c r="DP2827" s="8"/>
      <c r="DU2827" s="8"/>
      <c r="EM2827" s="8"/>
      <c r="EN2827" s="8"/>
      <c r="EO2827" s="8"/>
      <c r="ET2827" s="8"/>
      <c r="EU2827" s="8"/>
      <c r="EV2827" s="8"/>
      <c r="EW2827" s="8"/>
      <c r="EX2827" s="8"/>
      <c r="EZ2827" s="8"/>
      <c r="FA2827" s="8"/>
    </row>
    <row r="2828" spans="89:157" x14ac:dyDescent="0.25">
      <c r="CK2828" s="8"/>
      <c r="CL2828" s="8"/>
      <c r="CM2828" s="8"/>
      <c r="CN2828" s="8"/>
      <c r="CO2828" s="8"/>
      <c r="CP2828" s="8"/>
      <c r="CQ2828" s="8"/>
      <c r="CS2828" s="8"/>
      <c r="CT2828" s="8"/>
      <c r="CU2828" s="8"/>
      <c r="CV2828" s="8"/>
      <c r="CW2828" s="8"/>
      <c r="CX2828" s="8"/>
      <c r="CY2828" s="8"/>
      <c r="CZ2828" s="8"/>
      <c r="DA2828" s="8"/>
      <c r="DB2828" s="8"/>
      <c r="DD2828" s="8"/>
      <c r="DE2828" s="8"/>
      <c r="DF2828" s="8"/>
      <c r="DG2828" s="8"/>
      <c r="DH2828" s="8"/>
      <c r="DI2828" s="8"/>
      <c r="DJ2828" s="8"/>
      <c r="DK2828" s="8"/>
      <c r="DL2828" s="8"/>
      <c r="DM2828" s="8"/>
      <c r="DO2828" s="8"/>
      <c r="DP2828" s="8"/>
      <c r="DU2828" s="8"/>
      <c r="EM2828" s="8"/>
      <c r="EN2828" s="8"/>
      <c r="EO2828" s="8"/>
      <c r="ET2828" s="8"/>
      <c r="EU2828" s="8"/>
      <c r="EV2828" s="8"/>
      <c r="EW2828" s="8"/>
      <c r="EX2828" s="8"/>
      <c r="EZ2828" s="8"/>
      <c r="FA2828" s="8"/>
    </row>
    <row r="2829" spans="89:157" x14ac:dyDescent="0.25">
      <c r="CK2829" s="8"/>
      <c r="CL2829" s="8"/>
      <c r="CM2829" s="8"/>
      <c r="CN2829" s="8"/>
      <c r="CO2829" s="8"/>
      <c r="CP2829" s="8"/>
      <c r="CQ2829" s="8"/>
      <c r="CS2829" s="8"/>
      <c r="CT2829" s="8"/>
      <c r="CU2829" s="8"/>
      <c r="CV2829" s="8"/>
      <c r="CW2829" s="8"/>
      <c r="CX2829" s="8"/>
      <c r="CY2829" s="8"/>
      <c r="CZ2829" s="8"/>
      <c r="DA2829" s="8"/>
      <c r="DB2829" s="8"/>
      <c r="DD2829" s="8"/>
      <c r="DE2829" s="8"/>
      <c r="DF2829" s="8"/>
      <c r="DG2829" s="8"/>
      <c r="DH2829" s="8"/>
      <c r="DI2829" s="8"/>
      <c r="DJ2829" s="8"/>
      <c r="DK2829" s="8"/>
      <c r="DL2829" s="8"/>
      <c r="DM2829" s="8"/>
      <c r="DO2829" s="8"/>
      <c r="DP2829" s="8"/>
      <c r="DU2829" s="8"/>
      <c r="EM2829" s="8"/>
      <c r="EN2829" s="8"/>
      <c r="EO2829" s="8"/>
      <c r="ET2829" s="8"/>
      <c r="EU2829" s="8"/>
      <c r="EV2829" s="8"/>
      <c r="EW2829" s="8"/>
      <c r="EX2829" s="8"/>
      <c r="EZ2829" s="8"/>
      <c r="FA2829" s="8"/>
    </row>
    <row r="2830" spans="89:157" x14ac:dyDescent="0.25">
      <c r="CK2830" s="8"/>
      <c r="CL2830" s="8"/>
      <c r="CM2830" s="8"/>
      <c r="CN2830" s="8"/>
      <c r="CO2830" s="8"/>
      <c r="CP2830" s="8"/>
      <c r="CQ2830" s="8"/>
      <c r="CS2830" s="8"/>
      <c r="CT2830" s="8"/>
      <c r="CU2830" s="8"/>
      <c r="CV2830" s="8"/>
      <c r="CW2830" s="8"/>
      <c r="CX2830" s="8"/>
      <c r="CY2830" s="8"/>
      <c r="CZ2830" s="8"/>
      <c r="DA2830" s="8"/>
      <c r="DB2830" s="8"/>
      <c r="DD2830" s="8"/>
      <c r="DE2830" s="8"/>
      <c r="DF2830" s="8"/>
      <c r="DG2830" s="8"/>
      <c r="DH2830" s="8"/>
      <c r="DI2830" s="8"/>
      <c r="DJ2830" s="8"/>
      <c r="DK2830" s="8"/>
      <c r="DL2830" s="8"/>
      <c r="DM2830" s="8"/>
      <c r="DO2830" s="8"/>
      <c r="DP2830" s="8"/>
      <c r="DU2830" s="8"/>
      <c r="EM2830" s="8"/>
      <c r="EN2830" s="8"/>
      <c r="EO2830" s="8"/>
      <c r="ET2830" s="8"/>
      <c r="EU2830" s="8"/>
      <c r="EV2830" s="8"/>
      <c r="EW2830" s="8"/>
      <c r="EX2830" s="8"/>
      <c r="EZ2830" s="8"/>
      <c r="FA2830" s="8"/>
    </row>
    <row r="2831" spans="89:157" x14ac:dyDescent="0.25">
      <c r="CK2831" s="8"/>
      <c r="CL2831" s="8"/>
      <c r="CM2831" s="8"/>
      <c r="CN2831" s="8"/>
      <c r="CO2831" s="8"/>
      <c r="CP2831" s="8"/>
      <c r="CQ2831" s="8"/>
      <c r="CS2831" s="8"/>
      <c r="CT2831" s="8"/>
      <c r="CU2831" s="8"/>
      <c r="CV2831" s="8"/>
      <c r="CW2831" s="8"/>
      <c r="CX2831" s="8"/>
      <c r="CY2831" s="8"/>
      <c r="CZ2831" s="8"/>
      <c r="DA2831" s="8"/>
      <c r="DB2831" s="8"/>
      <c r="DD2831" s="8"/>
      <c r="DE2831" s="8"/>
      <c r="DF2831" s="8"/>
      <c r="DG2831" s="8"/>
      <c r="DH2831" s="8"/>
      <c r="DI2831" s="8"/>
      <c r="DJ2831" s="8"/>
      <c r="DK2831" s="8"/>
      <c r="DL2831" s="8"/>
      <c r="DM2831" s="8"/>
      <c r="DO2831" s="8"/>
      <c r="DP2831" s="8"/>
      <c r="DU2831" s="8"/>
      <c r="EM2831" s="8"/>
      <c r="EN2831" s="8"/>
      <c r="EO2831" s="8"/>
      <c r="ET2831" s="8"/>
      <c r="EU2831" s="8"/>
      <c r="EV2831" s="8"/>
      <c r="EW2831" s="8"/>
      <c r="EX2831" s="8"/>
      <c r="EZ2831" s="8"/>
      <c r="FA2831" s="8"/>
    </row>
    <row r="2832" spans="89:157" x14ac:dyDescent="0.25">
      <c r="CK2832" s="8"/>
      <c r="CL2832" s="8"/>
      <c r="CM2832" s="8"/>
      <c r="CN2832" s="8"/>
      <c r="CO2832" s="8"/>
      <c r="CP2832" s="8"/>
      <c r="CQ2832" s="8"/>
      <c r="CS2832" s="8"/>
      <c r="CT2832" s="8"/>
      <c r="CU2832" s="8"/>
      <c r="CV2832" s="8"/>
      <c r="CW2832" s="8"/>
      <c r="CX2832" s="8"/>
      <c r="CY2832" s="8"/>
      <c r="CZ2832" s="8"/>
      <c r="DA2832" s="8"/>
      <c r="DB2832" s="8"/>
      <c r="DD2832" s="8"/>
      <c r="DE2832" s="8"/>
      <c r="DF2832" s="8"/>
      <c r="DG2832" s="8"/>
      <c r="DH2832" s="8"/>
      <c r="DI2832" s="8"/>
      <c r="DJ2832" s="8"/>
      <c r="DK2832" s="8"/>
      <c r="DL2832" s="8"/>
      <c r="DM2832" s="8"/>
      <c r="DO2832" s="8"/>
      <c r="DP2832" s="8"/>
      <c r="DU2832" s="8"/>
      <c r="EM2832" s="8"/>
      <c r="EN2832" s="8"/>
      <c r="EO2832" s="8"/>
      <c r="ET2832" s="8"/>
      <c r="EU2832" s="8"/>
      <c r="EV2832" s="8"/>
      <c r="EW2832" s="8"/>
      <c r="EX2832" s="8"/>
      <c r="EZ2832" s="8"/>
      <c r="FA2832" s="8"/>
    </row>
    <row r="2833" spans="89:157" x14ac:dyDescent="0.25">
      <c r="CK2833" s="8"/>
      <c r="CL2833" s="8"/>
      <c r="CM2833" s="8"/>
      <c r="CN2833" s="8"/>
      <c r="CO2833" s="8"/>
      <c r="CP2833" s="8"/>
      <c r="CQ2833" s="8"/>
      <c r="CS2833" s="8"/>
      <c r="CT2833" s="8"/>
      <c r="CU2833" s="8"/>
      <c r="CV2833" s="8"/>
      <c r="CW2833" s="8"/>
      <c r="CX2833" s="8"/>
      <c r="CY2833" s="8"/>
      <c r="CZ2833" s="8"/>
      <c r="DA2833" s="8"/>
      <c r="DB2833" s="8"/>
      <c r="DD2833" s="8"/>
      <c r="DE2833" s="8"/>
      <c r="DF2833" s="8"/>
      <c r="DG2833" s="8"/>
      <c r="DH2833" s="8"/>
      <c r="DI2833" s="8"/>
      <c r="DJ2833" s="8"/>
      <c r="DK2833" s="8"/>
      <c r="DL2833" s="8"/>
      <c r="DM2833" s="8"/>
      <c r="DO2833" s="8"/>
      <c r="DP2833" s="8"/>
      <c r="DU2833" s="8"/>
      <c r="EM2833" s="8"/>
      <c r="EN2833" s="8"/>
      <c r="EO2833" s="8"/>
      <c r="ET2833" s="8"/>
      <c r="EU2833" s="8"/>
      <c r="EV2833" s="8"/>
      <c r="EW2833" s="8"/>
      <c r="EX2833" s="8"/>
      <c r="EZ2833" s="8"/>
      <c r="FA2833" s="8"/>
    </row>
    <row r="2834" spans="89:157" x14ac:dyDescent="0.25">
      <c r="CK2834" s="8"/>
      <c r="CL2834" s="8"/>
      <c r="CM2834" s="8"/>
      <c r="CN2834" s="8"/>
      <c r="CO2834" s="8"/>
      <c r="CP2834" s="8"/>
      <c r="CQ2834" s="8"/>
      <c r="CS2834" s="8"/>
      <c r="CT2834" s="8"/>
      <c r="CU2834" s="8"/>
      <c r="CV2834" s="8"/>
      <c r="CW2834" s="8"/>
      <c r="CX2834" s="8"/>
      <c r="CY2834" s="8"/>
      <c r="CZ2834" s="8"/>
      <c r="DA2834" s="8"/>
      <c r="DB2834" s="8"/>
      <c r="DD2834" s="8"/>
      <c r="DE2834" s="8"/>
      <c r="DF2834" s="8"/>
      <c r="DG2834" s="8"/>
      <c r="DH2834" s="8"/>
      <c r="DI2834" s="8"/>
      <c r="DJ2834" s="8"/>
      <c r="DK2834" s="8"/>
      <c r="DL2834" s="8"/>
      <c r="DM2834" s="8"/>
      <c r="DO2834" s="8"/>
      <c r="DP2834" s="8"/>
      <c r="DU2834" s="8"/>
      <c r="EM2834" s="8"/>
      <c r="EN2834" s="8"/>
      <c r="EO2834" s="8"/>
      <c r="ET2834" s="8"/>
      <c r="EU2834" s="8"/>
      <c r="EV2834" s="8"/>
      <c r="EW2834" s="8"/>
      <c r="EX2834" s="8"/>
      <c r="EZ2834" s="8"/>
      <c r="FA2834" s="8"/>
    </row>
    <row r="2835" spans="89:157" x14ac:dyDescent="0.25">
      <c r="CK2835" s="8"/>
      <c r="CL2835" s="8"/>
      <c r="CM2835" s="8"/>
      <c r="CN2835" s="8"/>
      <c r="CO2835" s="8"/>
      <c r="CP2835" s="8"/>
      <c r="CQ2835" s="8"/>
      <c r="CS2835" s="8"/>
      <c r="CT2835" s="8"/>
      <c r="CU2835" s="8"/>
      <c r="CV2835" s="8"/>
      <c r="CW2835" s="8"/>
      <c r="CX2835" s="8"/>
      <c r="CY2835" s="8"/>
      <c r="CZ2835" s="8"/>
      <c r="DA2835" s="8"/>
      <c r="DB2835" s="8"/>
      <c r="DD2835" s="8"/>
      <c r="DE2835" s="8"/>
      <c r="DF2835" s="8"/>
      <c r="DG2835" s="8"/>
      <c r="DH2835" s="8"/>
      <c r="DI2835" s="8"/>
      <c r="DJ2835" s="8"/>
      <c r="DK2835" s="8"/>
      <c r="DL2835" s="8"/>
      <c r="DM2835" s="8"/>
      <c r="DO2835" s="8"/>
      <c r="DP2835" s="8"/>
      <c r="DU2835" s="8"/>
      <c r="EM2835" s="8"/>
      <c r="EN2835" s="8"/>
      <c r="EO2835" s="8"/>
      <c r="ET2835" s="8"/>
      <c r="EU2835" s="8"/>
      <c r="EV2835" s="8"/>
      <c r="EW2835" s="8"/>
      <c r="EX2835" s="8"/>
      <c r="EZ2835" s="8"/>
      <c r="FA2835" s="8"/>
    </row>
    <row r="2836" spans="89:157" x14ac:dyDescent="0.25">
      <c r="CK2836" s="8"/>
      <c r="CL2836" s="8"/>
      <c r="CM2836" s="8"/>
      <c r="CN2836" s="8"/>
      <c r="CO2836" s="8"/>
      <c r="CP2836" s="8"/>
      <c r="CQ2836" s="8"/>
      <c r="CS2836" s="8"/>
      <c r="CT2836" s="8"/>
      <c r="CU2836" s="8"/>
      <c r="CV2836" s="8"/>
      <c r="CW2836" s="8"/>
      <c r="CX2836" s="8"/>
      <c r="CY2836" s="8"/>
      <c r="CZ2836" s="8"/>
      <c r="DA2836" s="8"/>
      <c r="DB2836" s="8"/>
      <c r="DD2836" s="8"/>
      <c r="DE2836" s="8"/>
      <c r="DF2836" s="8"/>
      <c r="DG2836" s="8"/>
      <c r="DH2836" s="8"/>
      <c r="DI2836" s="8"/>
      <c r="DJ2836" s="8"/>
      <c r="DK2836" s="8"/>
      <c r="DL2836" s="8"/>
      <c r="DM2836" s="8"/>
      <c r="DO2836" s="8"/>
      <c r="DP2836" s="8"/>
      <c r="DU2836" s="8"/>
      <c r="EM2836" s="8"/>
      <c r="EN2836" s="8"/>
      <c r="EO2836" s="8"/>
      <c r="ET2836" s="8"/>
      <c r="EU2836" s="8"/>
      <c r="EV2836" s="8"/>
      <c r="EW2836" s="8"/>
      <c r="EX2836" s="8"/>
      <c r="EZ2836" s="8"/>
      <c r="FA2836" s="8"/>
    </row>
    <row r="2837" spans="89:157" x14ac:dyDescent="0.25">
      <c r="CK2837" s="8"/>
      <c r="CL2837" s="8"/>
      <c r="CM2837" s="8"/>
      <c r="CN2837" s="8"/>
      <c r="CO2837" s="8"/>
      <c r="CP2837" s="8"/>
      <c r="CQ2837" s="8"/>
      <c r="CS2837" s="8"/>
      <c r="CT2837" s="8"/>
      <c r="CU2837" s="8"/>
      <c r="CV2837" s="8"/>
      <c r="CW2837" s="8"/>
      <c r="CX2837" s="8"/>
      <c r="CY2837" s="8"/>
      <c r="CZ2837" s="8"/>
      <c r="DA2837" s="8"/>
      <c r="DB2837" s="8"/>
      <c r="DD2837" s="8"/>
      <c r="DE2837" s="8"/>
      <c r="DF2837" s="8"/>
      <c r="DG2837" s="8"/>
      <c r="DH2837" s="8"/>
      <c r="DI2837" s="8"/>
      <c r="DJ2837" s="8"/>
      <c r="DK2837" s="8"/>
      <c r="DL2837" s="8"/>
      <c r="DM2837" s="8"/>
      <c r="DO2837" s="8"/>
      <c r="DP2837" s="8"/>
      <c r="DU2837" s="8"/>
      <c r="EM2837" s="8"/>
      <c r="EN2837" s="8"/>
      <c r="EO2837" s="8"/>
      <c r="ET2837" s="8"/>
      <c r="EU2837" s="8"/>
      <c r="EV2837" s="8"/>
      <c r="EW2837" s="8"/>
      <c r="EX2837" s="8"/>
      <c r="EZ2837" s="8"/>
      <c r="FA2837" s="8"/>
    </row>
    <row r="2838" spans="89:157" x14ac:dyDescent="0.25">
      <c r="CK2838" s="8"/>
      <c r="CL2838" s="8"/>
      <c r="CM2838" s="8"/>
      <c r="CN2838" s="8"/>
      <c r="CO2838" s="8"/>
      <c r="CP2838" s="8"/>
      <c r="CQ2838" s="8"/>
      <c r="CS2838" s="8"/>
      <c r="CT2838" s="8"/>
      <c r="CU2838" s="8"/>
      <c r="CV2838" s="8"/>
      <c r="CW2838" s="8"/>
      <c r="CX2838" s="8"/>
      <c r="CY2838" s="8"/>
      <c r="CZ2838" s="8"/>
      <c r="DA2838" s="8"/>
      <c r="DB2838" s="8"/>
      <c r="DD2838" s="8"/>
      <c r="DE2838" s="8"/>
      <c r="DF2838" s="8"/>
      <c r="DG2838" s="8"/>
      <c r="DH2838" s="8"/>
      <c r="DI2838" s="8"/>
      <c r="DJ2838" s="8"/>
      <c r="DK2838" s="8"/>
      <c r="DL2838" s="8"/>
      <c r="DM2838" s="8"/>
      <c r="DO2838" s="8"/>
      <c r="DP2838" s="8"/>
      <c r="DU2838" s="8"/>
      <c r="EM2838" s="8"/>
      <c r="EN2838" s="8"/>
      <c r="EO2838" s="8"/>
      <c r="ET2838" s="8"/>
      <c r="EU2838" s="8"/>
      <c r="EV2838" s="8"/>
      <c r="EW2838" s="8"/>
      <c r="EX2838" s="8"/>
      <c r="EZ2838" s="8"/>
      <c r="FA2838" s="8"/>
    </row>
    <row r="2839" spans="89:157" x14ac:dyDescent="0.25">
      <c r="CK2839" s="8"/>
      <c r="CL2839" s="8"/>
      <c r="CM2839" s="8"/>
      <c r="CN2839" s="8"/>
      <c r="CO2839" s="8"/>
      <c r="CP2839" s="8"/>
      <c r="CQ2839" s="8"/>
      <c r="CS2839" s="8"/>
      <c r="CT2839" s="8"/>
      <c r="CU2839" s="8"/>
      <c r="CV2839" s="8"/>
      <c r="CW2839" s="8"/>
      <c r="CX2839" s="8"/>
      <c r="CY2839" s="8"/>
      <c r="CZ2839" s="8"/>
      <c r="DA2839" s="8"/>
      <c r="DB2839" s="8"/>
      <c r="DD2839" s="8"/>
      <c r="DE2839" s="8"/>
      <c r="DF2839" s="8"/>
      <c r="DG2839" s="8"/>
      <c r="DH2839" s="8"/>
      <c r="DI2839" s="8"/>
      <c r="DJ2839" s="8"/>
      <c r="DK2839" s="8"/>
      <c r="DL2839" s="8"/>
      <c r="DM2839" s="8"/>
      <c r="DO2839" s="8"/>
      <c r="DP2839" s="8"/>
      <c r="DU2839" s="8"/>
      <c r="EM2839" s="8"/>
      <c r="EN2839" s="8"/>
      <c r="EO2839" s="8"/>
      <c r="ET2839" s="8"/>
      <c r="EU2839" s="8"/>
      <c r="EV2839" s="8"/>
      <c r="EW2839" s="8"/>
      <c r="EX2839" s="8"/>
      <c r="EZ2839" s="8"/>
      <c r="FA2839" s="8"/>
    </row>
    <row r="2840" spans="89:157" x14ac:dyDescent="0.25">
      <c r="CK2840" s="8"/>
      <c r="CL2840" s="8"/>
      <c r="CM2840" s="8"/>
      <c r="CN2840" s="8"/>
      <c r="CO2840" s="8"/>
      <c r="CP2840" s="8"/>
      <c r="CQ2840" s="8"/>
      <c r="CS2840" s="8"/>
      <c r="CT2840" s="8"/>
      <c r="CU2840" s="8"/>
      <c r="CV2840" s="8"/>
      <c r="CW2840" s="8"/>
      <c r="CX2840" s="8"/>
      <c r="CY2840" s="8"/>
      <c r="CZ2840" s="8"/>
      <c r="DA2840" s="8"/>
      <c r="DB2840" s="8"/>
      <c r="DD2840" s="8"/>
      <c r="DE2840" s="8"/>
      <c r="DF2840" s="8"/>
      <c r="DG2840" s="8"/>
      <c r="DH2840" s="8"/>
      <c r="DI2840" s="8"/>
      <c r="DJ2840" s="8"/>
      <c r="DK2840" s="8"/>
      <c r="DL2840" s="8"/>
      <c r="DM2840" s="8"/>
      <c r="DO2840" s="8"/>
      <c r="DP2840" s="8"/>
      <c r="DU2840" s="8"/>
      <c r="EM2840" s="8"/>
      <c r="EN2840" s="8"/>
      <c r="EO2840" s="8"/>
      <c r="ET2840" s="8"/>
      <c r="EU2840" s="8"/>
      <c r="EV2840" s="8"/>
      <c r="EW2840" s="8"/>
      <c r="EX2840" s="8"/>
      <c r="EZ2840" s="8"/>
      <c r="FA2840" s="8"/>
    </row>
    <row r="2841" spans="89:157" x14ac:dyDescent="0.25">
      <c r="CK2841" s="8"/>
      <c r="CL2841" s="8"/>
      <c r="CM2841" s="8"/>
      <c r="CN2841" s="8"/>
      <c r="CO2841" s="8"/>
      <c r="CP2841" s="8"/>
      <c r="CQ2841" s="8"/>
      <c r="CS2841" s="8"/>
      <c r="CT2841" s="8"/>
      <c r="CU2841" s="8"/>
      <c r="CV2841" s="8"/>
      <c r="CW2841" s="8"/>
      <c r="CX2841" s="8"/>
      <c r="CY2841" s="8"/>
      <c r="CZ2841" s="8"/>
      <c r="DA2841" s="8"/>
      <c r="DB2841" s="8"/>
      <c r="DD2841" s="8"/>
      <c r="DE2841" s="8"/>
      <c r="DF2841" s="8"/>
      <c r="DG2841" s="8"/>
      <c r="DH2841" s="8"/>
      <c r="DI2841" s="8"/>
      <c r="DJ2841" s="8"/>
      <c r="DK2841" s="8"/>
      <c r="DL2841" s="8"/>
      <c r="DM2841" s="8"/>
      <c r="DO2841" s="8"/>
      <c r="DP2841" s="8"/>
      <c r="DU2841" s="8"/>
      <c r="EM2841" s="8"/>
      <c r="EN2841" s="8"/>
      <c r="EO2841" s="8"/>
      <c r="ET2841" s="8"/>
      <c r="EU2841" s="8"/>
      <c r="EV2841" s="8"/>
      <c r="EW2841" s="8"/>
      <c r="EX2841" s="8"/>
      <c r="EZ2841" s="8"/>
      <c r="FA2841" s="8"/>
    </row>
    <row r="2842" spans="89:157" x14ac:dyDescent="0.25">
      <c r="CK2842" s="8"/>
      <c r="CL2842" s="8"/>
      <c r="CM2842" s="8"/>
      <c r="CN2842" s="8"/>
      <c r="CO2842" s="8"/>
      <c r="CP2842" s="8"/>
      <c r="CQ2842" s="8"/>
      <c r="CS2842" s="8"/>
      <c r="CT2842" s="8"/>
      <c r="CU2842" s="8"/>
      <c r="CV2842" s="8"/>
      <c r="CW2842" s="8"/>
      <c r="CX2842" s="8"/>
      <c r="CY2842" s="8"/>
      <c r="CZ2842" s="8"/>
      <c r="DA2842" s="8"/>
      <c r="DB2842" s="8"/>
      <c r="DD2842" s="8"/>
      <c r="DE2842" s="8"/>
      <c r="DF2842" s="8"/>
      <c r="DG2842" s="8"/>
      <c r="DH2842" s="8"/>
      <c r="DI2842" s="8"/>
      <c r="DJ2842" s="8"/>
      <c r="DK2842" s="8"/>
      <c r="DL2842" s="8"/>
      <c r="DM2842" s="8"/>
      <c r="DO2842" s="8"/>
      <c r="DP2842" s="8"/>
      <c r="DU2842" s="8"/>
      <c r="EM2842" s="8"/>
      <c r="EN2842" s="8"/>
      <c r="EO2842" s="8"/>
      <c r="ET2842" s="8"/>
      <c r="EU2842" s="8"/>
      <c r="EV2842" s="8"/>
      <c r="EW2842" s="8"/>
      <c r="EX2842" s="8"/>
      <c r="EZ2842" s="8"/>
      <c r="FA2842" s="8"/>
    </row>
    <row r="2843" spans="89:157" x14ac:dyDescent="0.25">
      <c r="CK2843" s="8"/>
      <c r="CL2843" s="8"/>
      <c r="CM2843" s="8"/>
      <c r="CN2843" s="8"/>
      <c r="CO2843" s="8"/>
      <c r="CP2843" s="8"/>
      <c r="CQ2843" s="8"/>
      <c r="CS2843" s="8"/>
      <c r="CT2843" s="8"/>
      <c r="CU2843" s="8"/>
      <c r="CV2843" s="8"/>
      <c r="CW2843" s="8"/>
      <c r="CX2843" s="8"/>
      <c r="CY2843" s="8"/>
      <c r="CZ2843" s="8"/>
      <c r="DA2843" s="8"/>
      <c r="DB2843" s="8"/>
      <c r="DD2843" s="8"/>
      <c r="DE2843" s="8"/>
      <c r="DF2843" s="8"/>
      <c r="DG2843" s="8"/>
      <c r="DH2843" s="8"/>
      <c r="DI2843" s="8"/>
      <c r="DJ2843" s="8"/>
      <c r="DK2843" s="8"/>
      <c r="DL2843" s="8"/>
      <c r="DM2843" s="8"/>
      <c r="DO2843" s="8"/>
      <c r="DP2843" s="8"/>
      <c r="DU2843" s="8"/>
      <c r="EM2843" s="8"/>
      <c r="EN2843" s="8"/>
      <c r="EO2843" s="8"/>
      <c r="ET2843" s="8"/>
      <c r="EU2843" s="8"/>
      <c r="EV2843" s="8"/>
      <c r="EW2843" s="8"/>
      <c r="EX2843" s="8"/>
      <c r="EZ2843" s="8"/>
      <c r="FA2843" s="8"/>
    </row>
    <row r="2844" spans="89:157" x14ac:dyDescent="0.25">
      <c r="CK2844" s="8"/>
      <c r="CL2844" s="8"/>
      <c r="CM2844" s="8"/>
      <c r="CN2844" s="8"/>
      <c r="CO2844" s="8"/>
      <c r="CP2844" s="8"/>
      <c r="CQ2844" s="8"/>
      <c r="CS2844" s="8"/>
      <c r="CT2844" s="8"/>
      <c r="CU2844" s="8"/>
      <c r="CV2844" s="8"/>
      <c r="CW2844" s="8"/>
      <c r="CX2844" s="8"/>
      <c r="CY2844" s="8"/>
      <c r="CZ2844" s="8"/>
      <c r="DA2844" s="8"/>
      <c r="DB2844" s="8"/>
      <c r="DD2844" s="8"/>
      <c r="DE2844" s="8"/>
      <c r="DF2844" s="8"/>
      <c r="DG2844" s="8"/>
      <c r="DH2844" s="8"/>
      <c r="DI2844" s="8"/>
      <c r="DJ2844" s="8"/>
      <c r="DK2844" s="8"/>
      <c r="DL2844" s="8"/>
      <c r="DM2844" s="8"/>
      <c r="DO2844" s="8"/>
      <c r="DP2844" s="8"/>
      <c r="DU2844" s="8"/>
      <c r="EM2844" s="8"/>
      <c r="EN2844" s="8"/>
      <c r="EO2844" s="8"/>
      <c r="ET2844" s="8"/>
      <c r="EU2844" s="8"/>
      <c r="EV2844" s="8"/>
      <c r="EW2844" s="8"/>
      <c r="EX2844" s="8"/>
      <c r="EZ2844" s="8"/>
      <c r="FA2844" s="8"/>
    </row>
    <row r="2845" spans="89:157" x14ac:dyDescent="0.25">
      <c r="CK2845" s="8"/>
      <c r="CL2845" s="8"/>
      <c r="CM2845" s="8"/>
      <c r="CN2845" s="8"/>
      <c r="CO2845" s="8"/>
      <c r="CP2845" s="8"/>
      <c r="CQ2845" s="8"/>
      <c r="CS2845" s="8"/>
      <c r="CT2845" s="8"/>
      <c r="CU2845" s="8"/>
      <c r="CV2845" s="8"/>
      <c r="CW2845" s="8"/>
      <c r="CX2845" s="8"/>
      <c r="CY2845" s="8"/>
      <c r="CZ2845" s="8"/>
      <c r="DA2845" s="8"/>
      <c r="DB2845" s="8"/>
      <c r="DD2845" s="8"/>
      <c r="DE2845" s="8"/>
      <c r="DF2845" s="8"/>
      <c r="DG2845" s="8"/>
      <c r="DH2845" s="8"/>
      <c r="DI2845" s="8"/>
      <c r="DJ2845" s="8"/>
      <c r="DK2845" s="8"/>
      <c r="DL2845" s="8"/>
      <c r="DM2845" s="8"/>
      <c r="DO2845" s="8"/>
      <c r="DP2845" s="8"/>
      <c r="DU2845" s="8"/>
      <c r="EM2845" s="8"/>
      <c r="EN2845" s="8"/>
      <c r="EO2845" s="8"/>
      <c r="ET2845" s="8"/>
      <c r="EU2845" s="8"/>
      <c r="EV2845" s="8"/>
      <c r="EW2845" s="8"/>
      <c r="EX2845" s="8"/>
      <c r="EZ2845" s="8"/>
      <c r="FA2845" s="8"/>
    </row>
    <row r="2846" spans="89:157" x14ac:dyDescent="0.25">
      <c r="CK2846" s="8"/>
      <c r="CL2846" s="8"/>
      <c r="CM2846" s="8"/>
      <c r="CN2846" s="8"/>
      <c r="CO2846" s="8"/>
      <c r="CP2846" s="8"/>
      <c r="CQ2846" s="8"/>
      <c r="CS2846" s="8"/>
      <c r="CT2846" s="8"/>
      <c r="CU2846" s="8"/>
      <c r="CV2846" s="8"/>
      <c r="CW2846" s="8"/>
      <c r="CX2846" s="8"/>
      <c r="CY2846" s="8"/>
      <c r="CZ2846" s="8"/>
      <c r="DA2846" s="8"/>
      <c r="DB2846" s="8"/>
      <c r="DD2846" s="8"/>
      <c r="DE2846" s="8"/>
      <c r="DF2846" s="8"/>
      <c r="DG2846" s="8"/>
      <c r="DH2846" s="8"/>
      <c r="DI2846" s="8"/>
      <c r="DJ2846" s="8"/>
      <c r="DK2846" s="8"/>
      <c r="DL2846" s="8"/>
      <c r="DM2846" s="8"/>
      <c r="DO2846" s="8"/>
      <c r="DP2846" s="8"/>
      <c r="DU2846" s="8"/>
      <c r="EM2846" s="8"/>
      <c r="EN2846" s="8"/>
      <c r="EO2846" s="8"/>
      <c r="ET2846" s="8"/>
      <c r="EU2846" s="8"/>
      <c r="EV2846" s="8"/>
      <c r="EW2846" s="8"/>
      <c r="EX2846" s="8"/>
      <c r="EZ2846" s="8"/>
      <c r="FA2846" s="8"/>
    </row>
    <row r="2847" spans="89:157" x14ac:dyDescent="0.25">
      <c r="CK2847" s="8"/>
      <c r="CL2847" s="8"/>
      <c r="CM2847" s="8"/>
      <c r="CN2847" s="8"/>
      <c r="CO2847" s="8"/>
      <c r="CP2847" s="8"/>
      <c r="CQ2847" s="8"/>
      <c r="CS2847" s="8"/>
      <c r="CT2847" s="8"/>
      <c r="CU2847" s="8"/>
      <c r="CV2847" s="8"/>
      <c r="CW2847" s="8"/>
      <c r="CX2847" s="8"/>
      <c r="CY2847" s="8"/>
      <c r="CZ2847" s="8"/>
      <c r="DA2847" s="8"/>
      <c r="DB2847" s="8"/>
      <c r="DD2847" s="8"/>
      <c r="DE2847" s="8"/>
      <c r="DF2847" s="8"/>
      <c r="DG2847" s="8"/>
      <c r="DH2847" s="8"/>
      <c r="DI2847" s="8"/>
      <c r="DJ2847" s="8"/>
      <c r="DK2847" s="8"/>
      <c r="DL2847" s="8"/>
      <c r="DM2847" s="8"/>
      <c r="DO2847" s="8"/>
      <c r="DP2847" s="8"/>
      <c r="DU2847" s="8"/>
      <c r="EM2847" s="8"/>
      <c r="EN2847" s="8"/>
      <c r="EO2847" s="8"/>
      <c r="ET2847" s="8"/>
      <c r="EU2847" s="8"/>
      <c r="EV2847" s="8"/>
      <c r="EW2847" s="8"/>
      <c r="EX2847" s="8"/>
      <c r="EZ2847" s="8"/>
      <c r="FA2847" s="8"/>
    </row>
    <row r="2848" spans="89:157" x14ac:dyDescent="0.25">
      <c r="CK2848" s="8"/>
      <c r="CL2848" s="8"/>
      <c r="CM2848" s="8"/>
      <c r="CN2848" s="8"/>
      <c r="CO2848" s="8"/>
      <c r="CP2848" s="8"/>
      <c r="CQ2848" s="8"/>
      <c r="CS2848" s="8"/>
      <c r="CT2848" s="8"/>
      <c r="CU2848" s="8"/>
      <c r="CV2848" s="8"/>
      <c r="CW2848" s="8"/>
      <c r="CX2848" s="8"/>
      <c r="CY2848" s="8"/>
      <c r="CZ2848" s="8"/>
      <c r="DA2848" s="8"/>
      <c r="DB2848" s="8"/>
      <c r="DD2848" s="8"/>
      <c r="DE2848" s="8"/>
      <c r="DF2848" s="8"/>
      <c r="DG2848" s="8"/>
      <c r="DH2848" s="8"/>
      <c r="DI2848" s="8"/>
      <c r="DJ2848" s="8"/>
      <c r="DK2848" s="8"/>
      <c r="DL2848" s="8"/>
      <c r="DM2848" s="8"/>
      <c r="DO2848" s="8"/>
      <c r="DP2848" s="8"/>
      <c r="DU2848" s="8"/>
      <c r="EM2848" s="8"/>
      <c r="EN2848" s="8"/>
      <c r="EO2848" s="8"/>
      <c r="ET2848" s="8"/>
      <c r="EU2848" s="8"/>
      <c r="EV2848" s="8"/>
      <c r="EW2848" s="8"/>
      <c r="EX2848" s="8"/>
      <c r="EZ2848" s="8"/>
      <c r="FA2848" s="8"/>
    </row>
    <row r="2849" spans="89:157" x14ac:dyDescent="0.25">
      <c r="CK2849" s="8"/>
      <c r="CL2849" s="8"/>
      <c r="CM2849" s="8"/>
      <c r="CN2849" s="8"/>
      <c r="CO2849" s="8"/>
      <c r="CP2849" s="8"/>
      <c r="CQ2849" s="8"/>
      <c r="CS2849" s="8"/>
      <c r="CT2849" s="8"/>
      <c r="CU2849" s="8"/>
      <c r="CV2849" s="8"/>
      <c r="CW2849" s="8"/>
      <c r="CX2849" s="8"/>
      <c r="CY2849" s="8"/>
      <c r="CZ2849" s="8"/>
      <c r="DA2849" s="8"/>
      <c r="DB2849" s="8"/>
      <c r="DD2849" s="8"/>
      <c r="DE2849" s="8"/>
      <c r="DF2849" s="8"/>
      <c r="DG2849" s="8"/>
      <c r="DH2849" s="8"/>
      <c r="DI2849" s="8"/>
      <c r="DJ2849" s="8"/>
      <c r="DK2849" s="8"/>
      <c r="DL2849" s="8"/>
      <c r="DM2849" s="8"/>
      <c r="DO2849" s="8"/>
      <c r="DP2849" s="8"/>
      <c r="DU2849" s="8"/>
      <c r="EM2849" s="8"/>
      <c r="EN2849" s="8"/>
      <c r="EO2849" s="8"/>
      <c r="ET2849" s="8"/>
      <c r="EU2849" s="8"/>
      <c r="EV2849" s="8"/>
      <c r="EW2849" s="8"/>
      <c r="EX2849" s="8"/>
      <c r="EZ2849" s="8"/>
      <c r="FA2849" s="8"/>
    </row>
    <row r="2850" spans="89:157" x14ac:dyDescent="0.25">
      <c r="CK2850" s="8"/>
      <c r="CL2850" s="8"/>
      <c r="CM2850" s="8"/>
      <c r="CN2850" s="8"/>
      <c r="CO2850" s="8"/>
      <c r="CP2850" s="8"/>
      <c r="CQ2850" s="8"/>
      <c r="CS2850" s="8"/>
      <c r="CT2850" s="8"/>
      <c r="CU2850" s="8"/>
      <c r="CV2850" s="8"/>
      <c r="CW2850" s="8"/>
      <c r="CX2850" s="8"/>
      <c r="CY2850" s="8"/>
      <c r="CZ2850" s="8"/>
      <c r="DA2850" s="8"/>
      <c r="DB2850" s="8"/>
      <c r="DD2850" s="8"/>
      <c r="DE2850" s="8"/>
      <c r="DF2850" s="8"/>
      <c r="DG2850" s="8"/>
      <c r="DH2850" s="8"/>
      <c r="DI2850" s="8"/>
      <c r="DJ2850" s="8"/>
      <c r="DK2850" s="8"/>
      <c r="DL2850" s="8"/>
      <c r="DM2850" s="8"/>
      <c r="DO2850" s="8"/>
      <c r="DP2850" s="8"/>
      <c r="DU2850" s="8"/>
      <c r="EM2850" s="8"/>
      <c r="EN2850" s="8"/>
      <c r="EO2850" s="8"/>
      <c r="ET2850" s="8"/>
      <c r="EU2850" s="8"/>
      <c r="EV2850" s="8"/>
      <c r="EW2850" s="8"/>
      <c r="EX2850" s="8"/>
      <c r="EZ2850" s="8"/>
      <c r="FA2850" s="8"/>
    </row>
    <row r="2851" spans="89:157" x14ac:dyDescent="0.25">
      <c r="CK2851" s="8"/>
      <c r="CL2851" s="8"/>
      <c r="CM2851" s="8"/>
      <c r="CN2851" s="8"/>
      <c r="CO2851" s="8"/>
      <c r="CP2851" s="8"/>
      <c r="CQ2851" s="8"/>
      <c r="CS2851" s="8"/>
      <c r="CT2851" s="8"/>
      <c r="CU2851" s="8"/>
      <c r="CV2851" s="8"/>
      <c r="CW2851" s="8"/>
      <c r="CX2851" s="8"/>
      <c r="CY2851" s="8"/>
      <c r="CZ2851" s="8"/>
      <c r="DA2851" s="8"/>
      <c r="DB2851" s="8"/>
      <c r="DD2851" s="8"/>
      <c r="DE2851" s="8"/>
      <c r="DF2851" s="8"/>
      <c r="DG2851" s="8"/>
      <c r="DH2851" s="8"/>
      <c r="DI2851" s="8"/>
      <c r="DJ2851" s="8"/>
      <c r="DK2851" s="8"/>
      <c r="DL2851" s="8"/>
      <c r="DM2851" s="8"/>
      <c r="DO2851" s="8"/>
      <c r="DP2851" s="8"/>
      <c r="DU2851" s="8"/>
      <c r="EM2851" s="8"/>
      <c r="EN2851" s="8"/>
      <c r="EO2851" s="8"/>
      <c r="ET2851" s="8"/>
      <c r="EU2851" s="8"/>
      <c r="EV2851" s="8"/>
      <c r="EW2851" s="8"/>
      <c r="EX2851" s="8"/>
      <c r="EZ2851" s="8"/>
      <c r="FA2851" s="8"/>
    </row>
    <row r="2852" spans="89:157" x14ac:dyDescent="0.25">
      <c r="CK2852" s="8"/>
      <c r="CL2852" s="8"/>
      <c r="CM2852" s="8"/>
      <c r="CN2852" s="8"/>
      <c r="CO2852" s="8"/>
      <c r="CP2852" s="8"/>
      <c r="CQ2852" s="8"/>
      <c r="CS2852" s="8"/>
      <c r="CT2852" s="8"/>
      <c r="CU2852" s="8"/>
      <c r="CV2852" s="8"/>
      <c r="CW2852" s="8"/>
      <c r="CX2852" s="8"/>
      <c r="CY2852" s="8"/>
      <c r="CZ2852" s="8"/>
      <c r="DA2852" s="8"/>
      <c r="DB2852" s="8"/>
      <c r="DD2852" s="8"/>
      <c r="DE2852" s="8"/>
      <c r="DF2852" s="8"/>
      <c r="DG2852" s="8"/>
      <c r="DH2852" s="8"/>
      <c r="DI2852" s="8"/>
      <c r="DJ2852" s="8"/>
      <c r="DK2852" s="8"/>
      <c r="DL2852" s="8"/>
      <c r="DM2852" s="8"/>
      <c r="DO2852" s="8"/>
      <c r="DP2852" s="8"/>
      <c r="DU2852" s="8"/>
      <c r="EM2852" s="8"/>
      <c r="EN2852" s="8"/>
      <c r="EO2852" s="8"/>
      <c r="ET2852" s="8"/>
      <c r="EU2852" s="8"/>
      <c r="EV2852" s="8"/>
      <c r="EW2852" s="8"/>
      <c r="EX2852" s="8"/>
      <c r="EZ2852" s="8"/>
      <c r="FA2852" s="8"/>
    </row>
    <row r="2853" spans="89:157" x14ac:dyDescent="0.25">
      <c r="CK2853" s="8"/>
      <c r="CL2853" s="8"/>
      <c r="CM2853" s="8"/>
      <c r="CN2853" s="8"/>
      <c r="CO2853" s="8"/>
      <c r="CP2853" s="8"/>
      <c r="CQ2853" s="8"/>
      <c r="CS2853" s="8"/>
      <c r="CT2853" s="8"/>
      <c r="CU2853" s="8"/>
      <c r="CV2853" s="8"/>
      <c r="CW2853" s="8"/>
      <c r="CX2853" s="8"/>
      <c r="CY2853" s="8"/>
      <c r="CZ2853" s="8"/>
      <c r="DA2853" s="8"/>
      <c r="DB2853" s="8"/>
      <c r="DD2853" s="8"/>
      <c r="DE2853" s="8"/>
      <c r="DF2853" s="8"/>
      <c r="DG2853" s="8"/>
      <c r="DH2853" s="8"/>
      <c r="DI2853" s="8"/>
      <c r="DJ2853" s="8"/>
      <c r="DK2853" s="8"/>
      <c r="DL2853" s="8"/>
      <c r="DM2853" s="8"/>
      <c r="DO2853" s="8"/>
      <c r="DP2853" s="8"/>
      <c r="DU2853" s="8"/>
      <c r="EM2853" s="8"/>
      <c r="EN2853" s="8"/>
      <c r="EO2853" s="8"/>
      <c r="ET2853" s="8"/>
      <c r="EU2853" s="8"/>
      <c r="EV2853" s="8"/>
      <c r="EW2853" s="8"/>
      <c r="EX2853" s="8"/>
      <c r="EZ2853" s="8"/>
      <c r="FA2853" s="8"/>
    </row>
    <row r="2854" spans="89:157" x14ac:dyDescent="0.25">
      <c r="CK2854" s="8"/>
      <c r="CL2854" s="8"/>
      <c r="CM2854" s="8"/>
      <c r="CN2854" s="8"/>
      <c r="CO2854" s="8"/>
      <c r="CP2854" s="8"/>
      <c r="CQ2854" s="8"/>
      <c r="CS2854" s="8"/>
      <c r="CT2854" s="8"/>
      <c r="CU2854" s="8"/>
      <c r="CV2854" s="8"/>
      <c r="CW2854" s="8"/>
      <c r="CX2854" s="8"/>
      <c r="CY2854" s="8"/>
      <c r="CZ2854" s="8"/>
      <c r="DA2854" s="8"/>
      <c r="DB2854" s="8"/>
      <c r="DD2854" s="8"/>
      <c r="DE2854" s="8"/>
      <c r="DF2854" s="8"/>
      <c r="DG2854" s="8"/>
      <c r="DH2854" s="8"/>
      <c r="DI2854" s="8"/>
      <c r="DJ2854" s="8"/>
      <c r="DK2854" s="8"/>
      <c r="DL2854" s="8"/>
      <c r="DM2854" s="8"/>
      <c r="DO2854" s="8"/>
      <c r="DP2854" s="8"/>
      <c r="DU2854" s="8"/>
      <c r="EM2854" s="8"/>
      <c r="EN2854" s="8"/>
      <c r="EO2854" s="8"/>
      <c r="ET2854" s="8"/>
      <c r="EU2854" s="8"/>
      <c r="EV2854" s="8"/>
      <c r="EW2854" s="8"/>
      <c r="EX2854" s="8"/>
      <c r="EZ2854" s="8"/>
      <c r="FA2854" s="8"/>
    </row>
    <row r="2855" spans="89:157" x14ac:dyDescent="0.25">
      <c r="CK2855" s="8"/>
      <c r="CL2855" s="8"/>
      <c r="CM2855" s="8"/>
      <c r="CN2855" s="8"/>
      <c r="CO2855" s="8"/>
      <c r="CP2855" s="8"/>
      <c r="CQ2855" s="8"/>
      <c r="CS2855" s="8"/>
      <c r="CT2855" s="8"/>
      <c r="CU2855" s="8"/>
      <c r="CV2855" s="8"/>
      <c r="CW2855" s="8"/>
      <c r="CX2855" s="8"/>
      <c r="CY2855" s="8"/>
      <c r="CZ2855" s="8"/>
      <c r="DA2855" s="8"/>
      <c r="DB2855" s="8"/>
      <c r="DD2855" s="8"/>
      <c r="DE2855" s="8"/>
      <c r="DF2855" s="8"/>
      <c r="DG2855" s="8"/>
      <c r="DH2855" s="8"/>
      <c r="DI2855" s="8"/>
      <c r="DJ2855" s="8"/>
      <c r="DK2855" s="8"/>
      <c r="DL2855" s="8"/>
      <c r="DM2855" s="8"/>
      <c r="DO2855" s="8"/>
      <c r="DP2855" s="8"/>
      <c r="DU2855" s="8"/>
      <c r="EM2855" s="8"/>
      <c r="EN2855" s="8"/>
      <c r="EO2855" s="8"/>
      <c r="ET2855" s="8"/>
      <c r="EU2855" s="8"/>
      <c r="EV2855" s="8"/>
      <c r="EW2855" s="8"/>
      <c r="EX2855" s="8"/>
      <c r="EZ2855" s="8"/>
      <c r="FA2855" s="8"/>
    </row>
    <row r="2856" spans="89:157" x14ac:dyDescent="0.25">
      <c r="CK2856" s="8"/>
      <c r="CL2856" s="8"/>
      <c r="CM2856" s="8"/>
      <c r="CN2856" s="8"/>
      <c r="CO2856" s="8"/>
      <c r="CP2856" s="8"/>
      <c r="CQ2856" s="8"/>
      <c r="CS2856" s="8"/>
      <c r="CT2856" s="8"/>
      <c r="CU2856" s="8"/>
      <c r="CV2856" s="8"/>
      <c r="CW2856" s="8"/>
      <c r="CX2856" s="8"/>
      <c r="CY2856" s="8"/>
      <c r="CZ2856" s="8"/>
      <c r="DA2856" s="8"/>
      <c r="DB2856" s="8"/>
      <c r="DD2856" s="8"/>
      <c r="DE2856" s="8"/>
      <c r="DF2856" s="8"/>
      <c r="DG2856" s="8"/>
      <c r="DH2856" s="8"/>
      <c r="DI2856" s="8"/>
      <c r="DJ2856" s="8"/>
      <c r="DK2856" s="8"/>
      <c r="DL2856" s="8"/>
      <c r="DM2856" s="8"/>
      <c r="DO2856" s="8"/>
      <c r="DP2856" s="8"/>
      <c r="DU2856" s="8"/>
      <c r="EM2856" s="8"/>
      <c r="EN2856" s="8"/>
      <c r="EO2856" s="8"/>
      <c r="ET2856" s="8"/>
      <c r="EU2856" s="8"/>
      <c r="EV2856" s="8"/>
      <c r="EW2856" s="8"/>
      <c r="EX2856" s="8"/>
      <c r="EZ2856" s="8"/>
      <c r="FA2856" s="8"/>
    </row>
    <row r="2857" spans="89:157" x14ac:dyDescent="0.25">
      <c r="CK2857" s="8"/>
      <c r="CL2857" s="8"/>
      <c r="CM2857" s="8"/>
      <c r="CN2857" s="8"/>
      <c r="CO2857" s="8"/>
      <c r="CP2857" s="8"/>
      <c r="CQ2857" s="8"/>
      <c r="CS2857" s="8"/>
      <c r="CT2857" s="8"/>
      <c r="CU2857" s="8"/>
      <c r="CV2857" s="8"/>
      <c r="CW2857" s="8"/>
      <c r="CX2857" s="8"/>
      <c r="CY2857" s="8"/>
      <c r="CZ2857" s="8"/>
      <c r="DA2857" s="8"/>
      <c r="DB2857" s="8"/>
      <c r="DD2857" s="8"/>
      <c r="DE2857" s="8"/>
      <c r="DF2857" s="8"/>
      <c r="DG2857" s="8"/>
      <c r="DH2857" s="8"/>
      <c r="DI2857" s="8"/>
      <c r="DJ2857" s="8"/>
      <c r="DK2857" s="8"/>
      <c r="DL2857" s="8"/>
      <c r="DM2857" s="8"/>
      <c r="DO2857" s="8"/>
      <c r="DP2857" s="8"/>
      <c r="DU2857" s="8"/>
      <c r="EM2857" s="8"/>
      <c r="EN2857" s="8"/>
      <c r="EO2857" s="8"/>
      <c r="ET2857" s="8"/>
      <c r="EU2857" s="8"/>
      <c r="EV2857" s="8"/>
      <c r="EW2857" s="8"/>
      <c r="EX2857" s="8"/>
      <c r="EZ2857" s="8"/>
      <c r="FA2857" s="8"/>
    </row>
    <row r="2858" spans="89:157" x14ac:dyDescent="0.25">
      <c r="CK2858" s="8"/>
      <c r="CL2858" s="8"/>
      <c r="CM2858" s="8"/>
      <c r="CN2858" s="8"/>
      <c r="CO2858" s="8"/>
      <c r="CP2858" s="8"/>
      <c r="CQ2858" s="8"/>
      <c r="CS2858" s="8"/>
      <c r="CT2858" s="8"/>
      <c r="CU2858" s="8"/>
      <c r="CV2858" s="8"/>
      <c r="CW2858" s="8"/>
      <c r="CX2858" s="8"/>
      <c r="CY2858" s="8"/>
      <c r="CZ2858" s="8"/>
      <c r="DA2858" s="8"/>
      <c r="DB2858" s="8"/>
      <c r="DD2858" s="8"/>
      <c r="DE2858" s="8"/>
      <c r="DF2858" s="8"/>
      <c r="DG2858" s="8"/>
      <c r="DH2858" s="8"/>
      <c r="DI2858" s="8"/>
      <c r="DJ2858" s="8"/>
      <c r="DK2858" s="8"/>
      <c r="DL2858" s="8"/>
      <c r="DM2858" s="8"/>
      <c r="DO2858" s="8"/>
      <c r="DP2858" s="8"/>
      <c r="DU2858" s="8"/>
      <c r="EM2858" s="8"/>
      <c r="EN2858" s="8"/>
      <c r="EO2858" s="8"/>
      <c r="ET2858" s="8"/>
      <c r="EU2858" s="8"/>
      <c r="EV2858" s="8"/>
      <c r="EW2858" s="8"/>
      <c r="EX2858" s="8"/>
      <c r="EZ2858" s="8"/>
      <c r="FA2858" s="8"/>
    </row>
    <row r="2859" spans="89:157" x14ac:dyDescent="0.25">
      <c r="CK2859" s="8"/>
      <c r="CL2859" s="8"/>
      <c r="CM2859" s="8"/>
      <c r="CN2859" s="8"/>
      <c r="CO2859" s="8"/>
      <c r="CP2859" s="8"/>
      <c r="CQ2859" s="8"/>
      <c r="CS2859" s="8"/>
      <c r="CT2859" s="8"/>
      <c r="CU2859" s="8"/>
      <c r="CV2859" s="8"/>
      <c r="CW2859" s="8"/>
      <c r="CX2859" s="8"/>
      <c r="CY2859" s="8"/>
      <c r="CZ2859" s="8"/>
      <c r="DA2859" s="8"/>
      <c r="DB2859" s="8"/>
      <c r="DD2859" s="8"/>
      <c r="DE2859" s="8"/>
      <c r="DF2859" s="8"/>
      <c r="DG2859" s="8"/>
      <c r="DH2859" s="8"/>
      <c r="DI2859" s="8"/>
      <c r="DJ2859" s="8"/>
      <c r="DK2859" s="8"/>
      <c r="DL2859" s="8"/>
      <c r="DM2859" s="8"/>
      <c r="DO2859" s="8"/>
      <c r="DP2859" s="8"/>
      <c r="DU2859" s="8"/>
      <c r="EM2859" s="8"/>
      <c r="EN2859" s="8"/>
      <c r="EO2859" s="8"/>
      <c r="ET2859" s="8"/>
      <c r="EU2859" s="8"/>
      <c r="EV2859" s="8"/>
      <c r="EW2859" s="8"/>
      <c r="EX2859" s="8"/>
      <c r="EZ2859" s="8"/>
      <c r="FA2859" s="8"/>
    </row>
    <row r="2860" spans="89:157" x14ac:dyDescent="0.25">
      <c r="CK2860" s="8"/>
      <c r="CL2860" s="8"/>
      <c r="CM2860" s="8"/>
      <c r="CN2860" s="8"/>
      <c r="CO2860" s="8"/>
      <c r="CP2860" s="8"/>
      <c r="CQ2860" s="8"/>
      <c r="CS2860" s="8"/>
      <c r="CT2860" s="8"/>
      <c r="CU2860" s="8"/>
      <c r="CV2860" s="8"/>
      <c r="CW2860" s="8"/>
      <c r="CX2860" s="8"/>
      <c r="CY2860" s="8"/>
      <c r="CZ2860" s="8"/>
      <c r="DA2860" s="8"/>
      <c r="DB2860" s="8"/>
      <c r="DD2860" s="8"/>
      <c r="DE2860" s="8"/>
      <c r="DF2860" s="8"/>
      <c r="DG2860" s="8"/>
      <c r="DH2860" s="8"/>
      <c r="DI2860" s="8"/>
      <c r="DJ2860" s="8"/>
      <c r="DK2860" s="8"/>
      <c r="DL2860" s="8"/>
      <c r="DM2860" s="8"/>
      <c r="DO2860" s="8"/>
      <c r="DP2860" s="8"/>
      <c r="DU2860" s="8"/>
      <c r="EM2860" s="8"/>
      <c r="EN2860" s="8"/>
      <c r="EO2860" s="8"/>
      <c r="ET2860" s="8"/>
      <c r="EU2860" s="8"/>
      <c r="EV2860" s="8"/>
      <c r="EW2860" s="8"/>
      <c r="EX2860" s="8"/>
      <c r="EZ2860" s="8"/>
      <c r="FA2860" s="8"/>
    </row>
    <row r="2861" spans="89:157" x14ac:dyDescent="0.25">
      <c r="CK2861" s="8"/>
      <c r="CL2861" s="8"/>
      <c r="CM2861" s="8"/>
      <c r="CN2861" s="8"/>
      <c r="CO2861" s="8"/>
      <c r="CP2861" s="8"/>
      <c r="CQ2861" s="8"/>
      <c r="CS2861" s="8"/>
      <c r="CT2861" s="8"/>
      <c r="CU2861" s="8"/>
      <c r="CV2861" s="8"/>
      <c r="CW2861" s="8"/>
      <c r="CX2861" s="8"/>
      <c r="CY2861" s="8"/>
      <c r="CZ2861" s="8"/>
      <c r="DA2861" s="8"/>
      <c r="DB2861" s="8"/>
      <c r="DD2861" s="8"/>
      <c r="DE2861" s="8"/>
      <c r="DF2861" s="8"/>
      <c r="DG2861" s="8"/>
      <c r="DH2861" s="8"/>
      <c r="DI2861" s="8"/>
      <c r="DJ2861" s="8"/>
      <c r="DK2861" s="8"/>
      <c r="DL2861" s="8"/>
      <c r="DM2861" s="8"/>
      <c r="DO2861" s="8"/>
      <c r="DP2861" s="8"/>
      <c r="DU2861" s="8"/>
      <c r="EM2861" s="8"/>
      <c r="EN2861" s="8"/>
      <c r="EO2861" s="8"/>
      <c r="ET2861" s="8"/>
      <c r="EU2861" s="8"/>
      <c r="EV2861" s="8"/>
      <c r="EW2861" s="8"/>
      <c r="EX2861" s="8"/>
      <c r="EZ2861" s="8"/>
      <c r="FA2861" s="8"/>
    </row>
    <row r="2862" spans="89:157" x14ac:dyDescent="0.25">
      <c r="CK2862" s="8"/>
      <c r="CL2862" s="8"/>
      <c r="CM2862" s="8"/>
      <c r="CN2862" s="8"/>
      <c r="CO2862" s="8"/>
      <c r="CP2862" s="8"/>
      <c r="CQ2862" s="8"/>
      <c r="CS2862" s="8"/>
      <c r="CT2862" s="8"/>
      <c r="CU2862" s="8"/>
      <c r="CV2862" s="8"/>
      <c r="CW2862" s="8"/>
      <c r="CX2862" s="8"/>
      <c r="CY2862" s="8"/>
      <c r="CZ2862" s="8"/>
      <c r="DA2862" s="8"/>
      <c r="DB2862" s="8"/>
      <c r="DD2862" s="8"/>
      <c r="DE2862" s="8"/>
      <c r="DF2862" s="8"/>
      <c r="DG2862" s="8"/>
      <c r="DH2862" s="8"/>
      <c r="DI2862" s="8"/>
      <c r="DJ2862" s="8"/>
      <c r="DK2862" s="8"/>
      <c r="DL2862" s="8"/>
      <c r="DM2862" s="8"/>
      <c r="DO2862" s="8"/>
      <c r="DP2862" s="8"/>
      <c r="DU2862" s="8"/>
      <c r="EM2862" s="8"/>
      <c r="EN2862" s="8"/>
      <c r="EO2862" s="8"/>
      <c r="ET2862" s="8"/>
      <c r="EU2862" s="8"/>
      <c r="EV2862" s="8"/>
      <c r="EW2862" s="8"/>
      <c r="EX2862" s="8"/>
      <c r="EZ2862" s="8"/>
      <c r="FA2862" s="8"/>
    </row>
    <row r="2863" spans="89:157" x14ac:dyDescent="0.25">
      <c r="CK2863" s="8"/>
      <c r="CL2863" s="8"/>
      <c r="CM2863" s="8"/>
      <c r="CN2863" s="8"/>
      <c r="CO2863" s="8"/>
      <c r="CP2863" s="8"/>
      <c r="CQ2863" s="8"/>
      <c r="CS2863" s="8"/>
      <c r="CT2863" s="8"/>
      <c r="CU2863" s="8"/>
      <c r="CV2863" s="8"/>
      <c r="CW2863" s="8"/>
      <c r="CX2863" s="8"/>
      <c r="CY2863" s="8"/>
      <c r="CZ2863" s="8"/>
      <c r="DA2863" s="8"/>
      <c r="DB2863" s="8"/>
      <c r="DD2863" s="8"/>
      <c r="DE2863" s="8"/>
      <c r="DF2863" s="8"/>
      <c r="DG2863" s="8"/>
      <c r="DH2863" s="8"/>
      <c r="DI2863" s="8"/>
      <c r="DJ2863" s="8"/>
      <c r="DK2863" s="8"/>
      <c r="DL2863" s="8"/>
      <c r="DM2863" s="8"/>
      <c r="DO2863" s="8"/>
      <c r="DP2863" s="8"/>
      <c r="DU2863" s="8"/>
      <c r="EM2863" s="8"/>
      <c r="EN2863" s="8"/>
      <c r="EO2863" s="8"/>
      <c r="ET2863" s="8"/>
      <c r="EU2863" s="8"/>
      <c r="EV2863" s="8"/>
      <c r="EW2863" s="8"/>
      <c r="EX2863" s="8"/>
      <c r="EZ2863" s="8"/>
      <c r="FA2863" s="8"/>
    </row>
    <row r="2864" spans="89:157" x14ac:dyDescent="0.25">
      <c r="CK2864" s="8"/>
      <c r="CL2864" s="8"/>
      <c r="CM2864" s="8"/>
      <c r="CN2864" s="8"/>
      <c r="CO2864" s="8"/>
      <c r="CP2864" s="8"/>
      <c r="CQ2864" s="8"/>
      <c r="CS2864" s="8"/>
      <c r="CT2864" s="8"/>
      <c r="CU2864" s="8"/>
      <c r="CV2864" s="8"/>
      <c r="CW2864" s="8"/>
      <c r="CX2864" s="8"/>
      <c r="CY2864" s="8"/>
      <c r="CZ2864" s="8"/>
      <c r="DA2864" s="8"/>
      <c r="DB2864" s="8"/>
      <c r="DD2864" s="8"/>
      <c r="DE2864" s="8"/>
      <c r="DF2864" s="8"/>
      <c r="DG2864" s="8"/>
      <c r="DH2864" s="8"/>
      <c r="DI2864" s="8"/>
      <c r="DJ2864" s="8"/>
      <c r="DK2864" s="8"/>
      <c r="DL2864" s="8"/>
      <c r="DM2864" s="8"/>
      <c r="DO2864" s="8"/>
      <c r="DP2864" s="8"/>
      <c r="DU2864" s="8"/>
      <c r="EM2864" s="8"/>
      <c r="EN2864" s="8"/>
      <c r="EO2864" s="8"/>
      <c r="ET2864" s="8"/>
      <c r="EU2864" s="8"/>
      <c r="EV2864" s="8"/>
      <c r="EW2864" s="8"/>
      <c r="EX2864" s="8"/>
      <c r="EZ2864" s="8"/>
      <c r="FA2864" s="8"/>
    </row>
    <row r="2865" spans="89:157" x14ac:dyDescent="0.25">
      <c r="CK2865" s="8"/>
      <c r="CL2865" s="8"/>
      <c r="CM2865" s="8"/>
      <c r="CN2865" s="8"/>
      <c r="CO2865" s="8"/>
      <c r="CP2865" s="8"/>
      <c r="CQ2865" s="8"/>
      <c r="CS2865" s="8"/>
      <c r="CT2865" s="8"/>
      <c r="CU2865" s="8"/>
      <c r="CV2865" s="8"/>
      <c r="CW2865" s="8"/>
      <c r="CX2865" s="8"/>
      <c r="CY2865" s="8"/>
      <c r="CZ2865" s="8"/>
      <c r="DA2865" s="8"/>
      <c r="DB2865" s="8"/>
      <c r="DD2865" s="8"/>
      <c r="DE2865" s="8"/>
      <c r="DF2865" s="8"/>
      <c r="DG2865" s="8"/>
      <c r="DH2865" s="8"/>
      <c r="DI2865" s="8"/>
      <c r="DJ2865" s="8"/>
      <c r="DK2865" s="8"/>
      <c r="DL2865" s="8"/>
      <c r="DM2865" s="8"/>
      <c r="DO2865" s="8"/>
      <c r="DP2865" s="8"/>
      <c r="DU2865" s="8"/>
      <c r="EM2865" s="8"/>
      <c r="EN2865" s="8"/>
      <c r="EO2865" s="8"/>
      <c r="ET2865" s="8"/>
      <c r="EU2865" s="8"/>
      <c r="EV2865" s="8"/>
      <c r="EW2865" s="8"/>
      <c r="EX2865" s="8"/>
      <c r="EZ2865" s="8"/>
      <c r="FA2865" s="8"/>
    </row>
    <row r="2866" spans="89:157" x14ac:dyDescent="0.25">
      <c r="CK2866" s="8"/>
      <c r="CL2866" s="8"/>
      <c r="CM2866" s="8"/>
      <c r="CN2866" s="8"/>
      <c r="CO2866" s="8"/>
      <c r="CP2866" s="8"/>
      <c r="CQ2866" s="8"/>
      <c r="CS2866" s="8"/>
      <c r="CT2866" s="8"/>
      <c r="CU2866" s="8"/>
      <c r="CV2866" s="8"/>
      <c r="CW2866" s="8"/>
      <c r="CX2866" s="8"/>
      <c r="CY2866" s="8"/>
      <c r="CZ2866" s="8"/>
      <c r="DA2866" s="8"/>
      <c r="DB2866" s="8"/>
      <c r="DD2866" s="8"/>
      <c r="DE2866" s="8"/>
      <c r="DF2866" s="8"/>
      <c r="DG2866" s="8"/>
      <c r="DH2866" s="8"/>
      <c r="DI2866" s="8"/>
      <c r="DJ2866" s="8"/>
      <c r="DK2866" s="8"/>
      <c r="DL2866" s="8"/>
      <c r="DM2866" s="8"/>
      <c r="DO2866" s="8"/>
      <c r="DP2866" s="8"/>
      <c r="DU2866" s="8"/>
      <c r="EM2866" s="8"/>
      <c r="EN2866" s="8"/>
      <c r="EO2866" s="8"/>
      <c r="ET2866" s="8"/>
      <c r="EU2866" s="8"/>
      <c r="EV2866" s="8"/>
      <c r="EW2866" s="8"/>
      <c r="EX2866" s="8"/>
      <c r="EZ2866" s="8"/>
      <c r="FA2866" s="8"/>
    </row>
    <row r="2867" spans="89:157" x14ac:dyDescent="0.25">
      <c r="CK2867" s="8"/>
      <c r="CL2867" s="8"/>
      <c r="CM2867" s="8"/>
      <c r="CN2867" s="8"/>
      <c r="CO2867" s="8"/>
      <c r="CP2867" s="8"/>
      <c r="CQ2867" s="8"/>
      <c r="CS2867" s="8"/>
      <c r="CT2867" s="8"/>
      <c r="CU2867" s="8"/>
      <c r="CV2867" s="8"/>
      <c r="CW2867" s="8"/>
      <c r="CX2867" s="8"/>
      <c r="CY2867" s="8"/>
      <c r="CZ2867" s="8"/>
      <c r="DA2867" s="8"/>
      <c r="DB2867" s="8"/>
      <c r="DD2867" s="8"/>
      <c r="DE2867" s="8"/>
      <c r="DF2867" s="8"/>
      <c r="DG2867" s="8"/>
      <c r="DH2867" s="8"/>
      <c r="DI2867" s="8"/>
      <c r="DJ2867" s="8"/>
      <c r="DK2867" s="8"/>
      <c r="DL2867" s="8"/>
      <c r="DM2867" s="8"/>
      <c r="DO2867" s="8"/>
      <c r="DP2867" s="8"/>
      <c r="DU2867" s="8"/>
      <c r="EM2867" s="8"/>
      <c r="EN2867" s="8"/>
      <c r="EO2867" s="8"/>
      <c r="ET2867" s="8"/>
      <c r="EU2867" s="8"/>
      <c r="EV2867" s="8"/>
      <c r="EW2867" s="8"/>
      <c r="EX2867" s="8"/>
      <c r="EZ2867" s="8"/>
      <c r="FA2867" s="8"/>
    </row>
    <row r="2868" spans="89:157" x14ac:dyDescent="0.25">
      <c r="CK2868" s="8"/>
      <c r="CL2868" s="8"/>
      <c r="CM2868" s="8"/>
      <c r="CN2868" s="8"/>
      <c r="CO2868" s="8"/>
      <c r="CP2868" s="8"/>
      <c r="CQ2868" s="8"/>
      <c r="CS2868" s="8"/>
      <c r="CT2868" s="8"/>
      <c r="CU2868" s="8"/>
      <c r="CV2868" s="8"/>
      <c r="CW2868" s="8"/>
      <c r="CX2868" s="8"/>
      <c r="CY2868" s="8"/>
      <c r="CZ2868" s="8"/>
      <c r="DA2868" s="8"/>
      <c r="DB2868" s="8"/>
      <c r="DD2868" s="8"/>
      <c r="DE2868" s="8"/>
      <c r="DF2868" s="8"/>
      <c r="DG2868" s="8"/>
      <c r="DH2868" s="8"/>
      <c r="DI2868" s="8"/>
      <c r="DJ2868" s="8"/>
      <c r="DK2868" s="8"/>
      <c r="DL2868" s="8"/>
      <c r="DM2868" s="8"/>
      <c r="DO2868" s="8"/>
      <c r="DP2868" s="8"/>
      <c r="DU2868" s="8"/>
      <c r="EM2868" s="8"/>
      <c r="EN2868" s="8"/>
      <c r="EO2868" s="8"/>
      <c r="ET2868" s="8"/>
      <c r="EU2868" s="8"/>
      <c r="EV2868" s="8"/>
      <c r="EW2868" s="8"/>
      <c r="EX2868" s="8"/>
      <c r="EZ2868" s="8"/>
      <c r="FA2868" s="8"/>
    </row>
    <row r="2869" spans="89:157" x14ac:dyDescent="0.25">
      <c r="CK2869" s="8"/>
      <c r="CL2869" s="8"/>
      <c r="CM2869" s="8"/>
      <c r="CN2869" s="8"/>
      <c r="CO2869" s="8"/>
      <c r="CP2869" s="8"/>
      <c r="CQ2869" s="8"/>
      <c r="CS2869" s="8"/>
      <c r="CT2869" s="8"/>
      <c r="CU2869" s="8"/>
      <c r="CV2869" s="8"/>
      <c r="CW2869" s="8"/>
      <c r="CX2869" s="8"/>
      <c r="CY2869" s="8"/>
      <c r="CZ2869" s="8"/>
      <c r="DA2869" s="8"/>
      <c r="DB2869" s="8"/>
      <c r="DD2869" s="8"/>
      <c r="DE2869" s="8"/>
      <c r="DF2869" s="8"/>
      <c r="DG2869" s="8"/>
      <c r="DH2869" s="8"/>
      <c r="DI2869" s="8"/>
      <c r="DJ2869" s="8"/>
      <c r="DK2869" s="8"/>
      <c r="DL2869" s="8"/>
      <c r="DM2869" s="8"/>
      <c r="DO2869" s="8"/>
      <c r="DP2869" s="8"/>
      <c r="DU2869" s="8"/>
      <c r="EM2869" s="8"/>
      <c r="EN2869" s="8"/>
      <c r="EO2869" s="8"/>
      <c r="ET2869" s="8"/>
      <c r="EU2869" s="8"/>
      <c r="EV2869" s="8"/>
      <c r="EW2869" s="8"/>
      <c r="EX2869" s="8"/>
      <c r="EZ2869" s="8"/>
      <c r="FA2869" s="8"/>
    </row>
    <row r="2870" spans="89:157" x14ac:dyDescent="0.25">
      <c r="CK2870" s="8"/>
      <c r="CL2870" s="8"/>
      <c r="CM2870" s="8"/>
      <c r="CN2870" s="8"/>
      <c r="CO2870" s="8"/>
      <c r="CP2870" s="8"/>
      <c r="CQ2870" s="8"/>
      <c r="CS2870" s="8"/>
      <c r="CT2870" s="8"/>
      <c r="CU2870" s="8"/>
      <c r="CV2870" s="8"/>
      <c r="CW2870" s="8"/>
      <c r="CX2870" s="8"/>
      <c r="CY2870" s="8"/>
      <c r="CZ2870" s="8"/>
      <c r="DA2870" s="8"/>
      <c r="DB2870" s="8"/>
      <c r="DD2870" s="8"/>
      <c r="DE2870" s="8"/>
      <c r="DF2870" s="8"/>
      <c r="DG2870" s="8"/>
      <c r="DH2870" s="8"/>
      <c r="DI2870" s="8"/>
      <c r="DJ2870" s="8"/>
      <c r="DK2870" s="8"/>
      <c r="DL2870" s="8"/>
      <c r="DM2870" s="8"/>
      <c r="DO2870" s="8"/>
      <c r="DP2870" s="8"/>
      <c r="DU2870" s="8"/>
      <c r="EM2870" s="8"/>
      <c r="EN2870" s="8"/>
      <c r="EO2870" s="8"/>
      <c r="ET2870" s="8"/>
      <c r="EU2870" s="8"/>
      <c r="EV2870" s="8"/>
      <c r="EW2870" s="8"/>
      <c r="EX2870" s="8"/>
      <c r="EZ2870" s="8"/>
      <c r="FA2870" s="8"/>
    </row>
    <row r="2871" spans="89:157" x14ac:dyDescent="0.25">
      <c r="CK2871" s="8"/>
      <c r="CL2871" s="8"/>
      <c r="CM2871" s="8"/>
      <c r="CN2871" s="8"/>
      <c r="CO2871" s="8"/>
      <c r="CP2871" s="8"/>
      <c r="CQ2871" s="8"/>
      <c r="CS2871" s="8"/>
      <c r="CT2871" s="8"/>
      <c r="CU2871" s="8"/>
      <c r="CV2871" s="8"/>
      <c r="CW2871" s="8"/>
      <c r="CX2871" s="8"/>
      <c r="CY2871" s="8"/>
      <c r="CZ2871" s="8"/>
      <c r="DA2871" s="8"/>
      <c r="DB2871" s="8"/>
      <c r="DD2871" s="8"/>
      <c r="DE2871" s="8"/>
      <c r="DF2871" s="8"/>
      <c r="DG2871" s="8"/>
      <c r="DH2871" s="8"/>
      <c r="DI2871" s="8"/>
      <c r="DJ2871" s="8"/>
      <c r="DK2871" s="8"/>
      <c r="DL2871" s="8"/>
      <c r="DM2871" s="8"/>
      <c r="DO2871" s="8"/>
      <c r="DP2871" s="8"/>
      <c r="DU2871" s="8"/>
      <c r="EM2871" s="8"/>
      <c r="EN2871" s="8"/>
      <c r="EO2871" s="8"/>
      <c r="ET2871" s="8"/>
      <c r="EU2871" s="8"/>
      <c r="EV2871" s="8"/>
      <c r="EW2871" s="8"/>
      <c r="EX2871" s="8"/>
      <c r="EZ2871" s="8"/>
      <c r="FA2871" s="8"/>
    </row>
    <row r="2872" spans="89:157" x14ac:dyDescent="0.25">
      <c r="CK2872" s="8"/>
      <c r="CL2872" s="8"/>
      <c r="CM2872" s="8"/>
      <c r="CN2872" s="8"/>
      <c r="CO2872" s="8"/>
      <c r="CP2872" s="8"/>
      <c r="CQ2872" s="8"/>
      <c r="CS2872" s="8"/>
      <c r="CT2872" s="8"/>
      <c r="CU2872" s="8"/>
      <c r="CV2872" s="8"/>
      <c r="CW2872" s="8"/>
      <c r="CX2872" s="8"/>
      <c r="CY2872" s="8"/>
      <c r="CZ2872" s="8"/>
      <c r="DA2872" s="8"/>
      <c r="DB2872" s="8"/>
      <c r="DD2872" s="8"/>
      <c r="DE2872" s="8"/>
      <c r="DF2872" s="8"/>
      <c r="DG2872" s="8"/>
      <c r="DH2872" s="8"/>
      <c r="DI2872" s="8"/>
      <c r="DJ2872" s="8"/>
      <c r="DK2872" s="8"/>
      <c r="DL2872" s="8"/>
      <c r="DM2872" s="8"/>
      <c r="DO2872" s="8"/>
      <c r="DP2872" s="8"/>
      <c r="DU2872" s="8"/>
      <c r="EM2872" s="8"/>
      <c r="EN2872" s="8"/>
      <c r="EO2872" s="8"/>
      <c r="ET2872" s="8"/>
      <c r="EU2872" s="8"/>
      <c r="EV2872" s="8"/>
      <c r="EW2872" s="8"/>
      <c r="EX2872" s="8"/>
      <c r="EZ2872" s="8"/>
      <c r="FA2872" s="8"/>
    </row>
    <row r="2873" spans="89:157" x14ac:dyDescent="0.25">
      <c r="CK2873" s="8"/>
      <c r="CL2873" s="8"/>
      <c r="CM2873" s="8"/>
      <c r="CN2873" s="8"/>
      <c r="CO2873" s="8"/>
      <c r="CP2873" s="8"/>
      <c r="CQ2873" s="8"/>
      <c r="CS2873" s="8"/>
      <c r="CT2873" s="8"/>
      <c r="CU2873" s="8"/>
      <c r="CV2873" s="8"/>
      <c r="CW2873" s="8"/>
      <c r="CX2873" s="8"/>
      <c r="CY2873" s="8"/>
      <c r="CZ2873" s="8"/>
      <c r="DA2873" s="8"/>
      <c r="DB2873" s="8"/>
      <c r="DD2873" s="8"/>
      <c r="DE2873" s="8"/>
      <c r="DF2873" s="8"/>
      <c r="DG2873" s="8"/>
      <c r="DH2873" s="8"/>
      <c r="DI2873" s="8"/>
      <c r="DJ2873" s="8"/>
      <c r="DK2873" s="8"/>
      <c r="DL2873" s="8"/>
      <c r="DM2873" s="8"/>
      <c r="DO2873" s="8"/>
      <c r="DP2873" s="8"/>
      <c r="DU2873" s="8"/>
      <c r="EM2873" s="8"/>
      <c r="EN2873" s="8"/>
      <c r="EO2873" s="8"/>
      <c r="ET2873" s="8"/>
      <c r="EU2873" s="8"/>
      <c r="EV2873" s="8"/>
      <c r="EW2873" s="8"/>
      <c r="EX2873" s="8"/>
      <c r="EZ2873" s="8"/>
      <c r="FA2873" s="8"/>
    </row>
    <row r="2874" spans="89:157" x14ac:dyDescent="0.25">
      <c r="CK2874" s="8"/>
      <c r="CL2874" s="8"/>
      <c r="CM2874" s="8"/>
      <c r="CN2874" s="8"/>
      <c r="CO2874" s="8"/>
      <c r="CP2874" s="8"/>
      <c r="CQ2874" s="8"/>
      <c r="CS2874" s="8"/>
      <c r="CT2874" s="8"/>
      <c r="CU2874" s="8"/>
      <c r="CV2874" s="8"/>
      <c r="CW2874" s="8"/>
      <c r="CX2874" s="8"/>
      <c r="CY2874" s="8"/>
      <c r="CZ2874" s="8"/>
      <c r="DA2874" s="8"/>
      <c r="DB2874" s="8"/>
      <c r="DD2874" s="8"/>
      <c r="DE2874" s="8"/>
      <c r="DF2874" s="8"/>
      <c r="DG2874" s="8"/>
      <c r="DH2874" s="8"/>
      <c r="DI2874" s="8"/>
      <c r="DJ2874" s="8"/>
      <c r="DK2874" s="8"/>
      <c r="DL2874" s="8"/>
      <c r="DM2874" s="8"/>
      <c r="DO2874" s="8"/>
      <c r="DP2874" s="8"/>
      <c r="DU2874" s="8"/>
      <c r="EM2874" s="8"/>
      <c r="EN2874" s="8"/>
      <c r="EO2874" s="8"/>
      <c r="ET2874" s="8"/>
      <c r="EU2874" s="8"/>
      <c r="EV2874" s="8"/>
      <c r="EW2874" s="8"/>
      <c r="EX2874" s="8"/>
      <c r="EZ2874" s="8"/>
      <c r="FA2874" s="8"/>
    </row>
    <row r="2875" spans="89:157" x14ac:dyDescent="0.25">
      <c r="CK2875" s="8"/>
      <c r="CL2875" s="8"/>
      <c r="CM2875" s="8"/>
      <c r="CN2875" s="8"/>
      <c r="CO2875" s="8"/>
      <c r="CP2875" s="8"/>
      <c r="CQ2875" s="8"/>
      <c r="CS2875" s="8"/>
      <c r="CT2875" s="8"/>
      <c r="CU2875" s="8"/>
      <c r="CV2875" s="8"/>
      <c r="CW2875" s="8"/>
      <c r="CX2875" s="8"/>
      <c r="CY2875" s="8"/>
      <c r="CZ2875" s="8"/>
      <c r="DA2875" s="8"/>
      <c r="DB2875" s="8"/>
      <c r="DD2875" s="8"/>
      <c r="DE2875" s="8"/>
      <c r="DF2875" s="8"/>
      <c r="DG2875" s="8"/>
      <c r="DH2875" s="8"/>
      <c r="DI2875" s="8"/>
      <c r="DJ2875" s="8"/>
      <c r="DK2875" s="8"/>
      <c r="DL2875" s="8"/>
      <c r="DM2875" s="8"/>
      <c r="DO2875" s="8"/>
      <c r="DP2875" s="8"/>
      <c r="DU2875" s="8"/>
      <c r="EM2875" s="8"/>
      <c r="EN2875" s="8"/>
      <c r="EO2875" s="8"/>
      <c r="ET2875" s="8"/>
      <c r="EU2875" s="8"/>
      <c r="EV2875" s="8"/>
      <c r="EW2875" s="8"/>
      <c r="EX2875" s="8"/>
      <c r="EZ2875" s="8"/>
      <c r="FA2875" s="8"/>
    </row>
    <row r="2876" spans="89:157" x14ac:dyDescent="0.25">
      <c r="CK2876" s="8"/>
      <c r="CL2876" s="8"/>
      <c r="CM2876" s="8"/>
      <c r="CN2876" s="8"/>
      <c r="CO2876" s="8"/>
      <c r="CP2876" s="8"/>
      <c r="CQ2876" s="8"/>
      <c r="CS2876" s="8"/>
      <c r="CT2876" s="8"/>
      <c r="CU2876" s="8"/>
      <c r="CV2876" s="8"/>
      <c r="CW2876" s="8"/>
      <c r="CX2876" s="8"/>
      <c r="CY2876" s="8"/>
      <c r="CZ2876" s="8"/>
      <c r="DA2876" s="8"/>
      <c r="DB2876" s="8"/>
      <c r="DD2876" s="8"/>
      <c r="DE2876" s="8"/>
      <c r="DF2876" s="8"/>
      <c r="DG2876" s="8"/>
      <c r="DH2876" s="8"/>
      <c r="DI2876" s="8"/>
      <c r="DJ2876" s="8"/>
      <c r="DK2876" s="8"/>
      <c r="DL2876" s="8"/>
      <c r="DM2876" s="8"/>
      <c r="DO2876" s="8"/>
      <c r="DP2876" s="8"/>
      <c r="DU2876" s="8"/>
      <c r="EM2876" s="8"/>
      <c r="EN2876" s="8"/>
      <c r="EO2876" s="8"/>
      <c r="ET2876" s="8"/>
      <c r="EU2876" s="8"/>
      <c r="EV2876" s="8"/>
      <c r="EW2876" s="8"/>
      <c r="EX2876" s="8"/>
      <c r="EZ2876" s="8"/>
      <c r="FA2876" s="8"/>
    </row>
    <row r="2877" spans="89:157" x14ac:dyDescent="0.25">
      <c r="CK2877" s="8"/>
      <c r="CL2877" s="8"/>
      <c r="CM2877" s="8"/>
      <c r="CN2877" s="8"/>
      <c r="CO2877" s="8"/>
      <c r="CP2877" s="8"/>
      <c r="CQ2877" s="8"/>
      <c r="CS2877" s="8"/>
      <c r="CT2877" s="8"/>
      <c r="CU2877" s="8"/>
      <c r="CV2877" s="8"/>
      <c r="CW2877" s="8"/>
      <c r="CX2877" s="8"/>
      <c r="CY2877" s="8"/>
      <c r="CZ2877" s="8"/>
      <c r="DA2877" s="8"/>
      <c r="DB2877" s="8"/>
      <c r="DD2877" s="8"/>
      <c r="DE2877" s="8"/>
      <c r="DF2877" s="8"/>
      <c r="DG2877" s="8"/>
      <c r="DH2877" s="8"/>
      <c r="DI2877" s="8"/>
      <c r="DJ2877" s="8"/>
      <c r="DK2877" s="8"/>
      <c r="DL2877" s="8"/>
      <c r="DM2877" s="8"/>
      <c r="DO2877" s="8"/>
      <c r="DP2877" s="8"/>
      <c r="DU2877" s="8"/>
      <c r="EM2877" s="8"/>
      <c r="EN2877" s="8"/>
      <c r="EO2877" s="8"/>
      <c r="ET2877" s="8"/>
      <c r="EU2877" s="8"/>
      <c r="EV2877" s="8"/>
      <c r="EW2877" s="8"/>
      <c r="EX2877" s="8"/>
      <c r="EZ2877" s="8"/>
      <c r="FA2877" s="8"/>
    </row>
    <row r="2878" spans="89:157" x14ac:dyDescent="0.25">
      <c r="CK2878" s="8"/>
      <c r="CL2878" s="8"/>
      <c r="CM2878" s="8"/>
      <c r="CN2878" s="8"/>
      <c r="CO2878" s="8"/>
      <c r="CP2878" s="8"/>
      <c r="CQ2878" s="8"/>
      <c r="CS2878" s="8"/>
      <c r="CT2878" s="8"/>
      <c r="CU2878" s="8"/>
      <c r="CV2878" s="8"/>
      <c r="CW2878" s="8"/>
      <c r="CX2878" s="8"/>
      <c r="CY2878" s="8"/>
      <c r="CZ2878" s="8"/>
      <c r="DA2878" s="8"/>
      <c r="DB2878" s="8"/>
      <c r="DD2878" s="8"/>
      <c r="DE2878" s="8"/>
      <c r="DF2878" s="8"/>
      <c r="DG2878" s="8"/>
      <c r="DH2878" s="8"/>
      <c r="DI2878" s="8"/>
      <c r="DJ2878" s="8"/>
      <c r="DK2878" s="8"/>
      <c r="DL2878" s="8"/>
      <c r="DM2878" s="8"/>
      <c r="DO2878" s="8"/>
      <c r="DP2878" s="8"/>
      <c r="DU2878" s="8"/>
      <c r="EM2878" s="8"/>
      <c r="EN2878" s="8"/>
      <c r="EO2878" s="8"/>
      <c r="ET2878" s="8"/>
      <c r="EU2878" s="8"/>
      <c r="EV2878" s="8"/>
      <c r="EW2878" s="8"/>
      <c r="EX2878" s="8"/>
      <c r="EZ2878" s="8"/>
      <c r="FA2878" s="8"/>
    </row>
    <row r="2879" spans="89:157" x14ac:dyDescent="0.25">
      <c r="CK2879" s="8"/>
      <c r="CL2879" s="8"/>
      <c r="CM2879" s="8"/>
      <c r="CN2879" s="8"/>
      <c r="CO2879" s="8"/>
      <c r="CP2879" s="8"/>
      <c r="CQ2879" s="8"/>
      <c r="CS2879" s="8"/>
      <c r="CT2879" s="8"/>
      <c r="CU2879" s="8"/>
      <c r="CV2879" s="8"/>
      <c r="CW2879" s="8"/>
      <c r="CX2879" s="8"/>
      <c r="CY2879" s="8"/>
      <c r="CZ2879" s="8"/>
      <c r="DA2879" s="8"/>
      <c r="DB2879" s="8"/>
      <c r="DD2879" s="8"/>
      <c r="DE2879" s="8"/>
      <c r="DF2879" s="8"/>
      <c r="DG2879" s="8"/>
      <c r="DH2879" s="8"/>
      <c r="DI2879" s="8"/>
      <c r="DJ2879" s="8"/>
      <c r="DK2879" s="8"/>
      <c r="DL2879" s="8"/>
      <c r="DM2879" s="8"/>
      <c r="DO2879" s="8"/>
      <c r="DP2879" s="8"/>
      <c r="DU2879" s="8"/>
      <c r="EM2879" s="8"/>
      <c r="EN2879" s="8"/>
      <c r="EO2879" s="8"/>
      <c r="ET2879" s="8"/>
      <c r="EU2879" s="8"/>
      <c r="EV2879" s="8"/>
      <c r="EW2879" s="8"/>
      <c r="EX2879" s="8"/>
      <c r="EZ2879" s="8"/>
      <c r="FA2879" s="8"/>
    </row>
    <row r="2880" spans="89:157" x14ac:dyDescent="0.25">
      <c r="CK2880" s="8"/>
      <c r="CL2880" s="8"/>
      <c r="CM2880" s="8"/>
      <c r="CN2880" s="8"/>
      <c r="CO2880" s="8"/>
      <c r="CP2880" s="8"/>
      <c r="CQ2880" s="8"/>
      <c r="CS2880" s="8"/>
      <c r="CT2880" s="8"/>
      <c r="CU2880" s="8"/>
      <c r="CV2880" s="8"/>
      <c r="CW2880" s="8"/>
      <c r="CX2880" s="8"/>
      <c r="CY2880" s="8"/>
      <c r="CZ2880" s="8"/>
      <c r="DA2880" s="8"/>
      <c r="DB2880" s="8"/>
      <c r="DD2880" s="8"/>
      <c r="DE2880" s="8"/>
      <c r="DF2880" s="8"/>
      <c r="DG2880" s="8"/>
      <c r="DH2880" s="8"/>
      <c r="DI2880" s="8"/>
      <c r="DJ2880" s="8"/>
      <c r="DK2880" s="8"/>
      <c r="DL2880" s="8"/>
      <c r="DM2880" s="8"/>
      <c r="DO2880" s="8"/>
      <c r="DP2880" s="8"/>
      <c r="DU2880" s="8"/>
      <c r="EM2880" s="8"/>
      <c r="EN2880" s="8"/>
      <c r="EO2880" s="8"/>
      <c r="ET2880" s="8"/>
      <c r="EU2880" s="8"/>
      <c r="EV2880" s="8"/>
      <c r="EW2880" s="8"/>
      <c r="EX2880" s="8"/>
      <c r="EZ2880" s="8"/>
      <c r="FA2880" s="8"/>
    </row>
    <row r="2881" spans="89:157" x14ac:dyDescent="0.25">
      <c r="CK2881" s="8"/>
      <c r="CL2881" s="8"/>
      <c r="CM2881" s="8"/>
      <c r="CN2881" s="8"/>
      <c r="CO2881" s="8"/>
      <c r="CP2881" s="8"/>
      <c r="CQ2881" s="8"/>
      <c r="CS2881" s="8"/>
      <c r="CT2881" s="8"/>
      <c r="CU2881" s="8"/>
      <c r="CV2881" s="8"/>
      <c r="CW2881" s="8"/>
      <c r="CX2881" s="8"/>
      <c r="CY2881" s="8"/>
      <c r="CZ2881" s="8"/>
      <c r="DA2881" s="8"/>
      <c r="DB2881" s="8"/>
      <c r="DD2881" s="8"/>
      <c r="DE2881" s="8"/>
      <c r="DF2881" s="8"/>
      <c r="DG2881" s="8"/>
      <c r="DH2881" s="8"/>
      <c r="DI2881" s="8"/>
      <c r="DJ2881" s="8"/>
      <c r="DK2881" s="8"/>
      <c r="DL2881" s="8"/>
      <c r="DM2881" s="8"/>
      <c r="DO2881" s="8"/>
      <c r="DP2881" s="8"/>
      <c r="DU2881" s="8"/>
      <c r="EM2881" s="8"/>
      <c r="EN2881" s="8"/>
      <c r="EO2881" s="8"/>
      <c r="ET2881" s="8"/>
      <c r="EU2881" s="8"/>
      <c r="EV2881" s="8"/>
      <c r="EW2881" s="8"/>
      <c r="EX2881" s="8"/>
      <c r="EZ2881" s="8"/>
      <c r="FA2881" s="8"/>
    </row>
    <row r="2882" spans="89:157" x14ac:dyDescent="0.25">
      <c r="CK2882" s="8"/>
      <c r="CL2882" s="8"/>
      <c r="CM2882" s="8"/>
      <c r="CN2882" s="8"/>
      <c r="CO2882" s="8"/>
      <c r="CP2882" s="8"/>
      <c r="CQ2882" s="8"/>
      <c r="CS2882" s="8"/>
      <c r="CT2882" s="8"/>
      <c r="CU2882" s="8"/>
      <c r="CV2882" s="8"/>
      <c r="CW2882" s="8"/>
      <c r="CX2882" s="8"/>
      <c r="CY2882" s="8"/>
      <c r="CZ2882" s="8"/>
      <c r="DA2882" s="8"/>
      <c r="DB2882" s="8"/>
      <c r="DD2882" s="8"/>
      <c r="DE2882" s="8"/>
      <c r="DF2882" s="8"/>
      <c r="DG2882" s="8"/>
      <c r="DH2882" s="8"/>
      <c r="DI2882" s="8"/>
      <c r="DJ2882" s="8"/>
      <c r="DK2882" s="8"/>
      <c r="DL2882" s="8"/>
      <c r="DM2882" s="8"/>
      <c r="DO2882" s="8"/>
      <c r="DP2882" s="8"/>
      <c r="DU2882" s="8"/>
      <c r="EM2882" s="8"/>
      <c r="EN2882" s="8"/>
      <c r="EO2882" s="8"/>
      <c r="ET2882" s="8"/>
      <c r="EU2882" s="8"/>
      <c r="EV2882" s="8"/>
      <c r="EW2882" s="8"/>
      <c r="EX2882" s="8"/>
      <c r="EZ2882" s="8"/>
      <c r="FA2882" s="8"/>
    </row>
    <row r="2883" spans="89:157" x14ac:dyDescent="0.25">
      <c r="CK2883" s="8"/>
      <c r="CL2883" s="8"/>
      <c r="CM2883" s="8"/>
      <c r="CN2883" s="8"/>
      <c r="CO2883" s="8"/>
      <c r="CP2883" s="8"/>
      <c r="CQ2883" s="8"/>
      <c r="CS2883" s="8"/>
      <c r="CT2883" s="8"/>
      <c r="CU2883" s="8"/>
      <c r="CV2883" s="8"/>
      <c r="CW2883" s="8"/>
      <c r="CX2883" s="8"/>
      <c r="CY2883" s="8"/>
      <c r="CZ2883" s="8"/>
      <c r="DA2883" s="8"/>
      <c r="DB2883" s="8"/>
      <c r="DD2883" s="8"/>
      <c r="DE2883" s="8"/>
      <c r="DF2883" s="8"/>
      <c r="DG2883" s="8"/>
      <c r="DH2883" s="8"/>
      <c r="DI2883" s="8"/>
      <c r="DJ2883" s="8"/>
      <c r="DK2883" s="8"/>
      <c r="DL2883" s="8"/>
      <c r="DM2883" s="8"/>
      <c r="DO2883" s="8"/>
      <c r="DP2883" s="8"/>
      <c r="DU2883" s="8"/>
      <c r="EM2883" s="8"/>
      <c r="EN2883" s="8"/>
      <c r="EO2883" s="8"/>
      <c r="ET2883" s="8"/>
      <c r="EU2883" s="8"/>
      <c r="EV2883" s="8"/>
      <c r="EW2883" s="8"/>
      <c r="EX2883" s="8"/>
      <c r="EZ2883" s="8"/>
      <c r="FA2883" s="8"/>
    </row>
    <row r="2884" spans="89:157" x14ac:dyDescent="0.25">
      <c r="CK2884" s="8"/>
      <c r="CL2884" s="8"/>
      <c r="CM2884" s="8"/>
      <c r="CN2884" s="8"/>
      <c r="CO2884" s="8"/>
      <c r="CP2884" s="8"/>
      <c r="CQ2884" s="8"/>
      <c r="CS2884" s="8"/>
      <c r="CT2884" s="8"/>
      <c r="CU2884" s="8"/>
      <c r="CV2884" s="8"/>
      <c r="CW2884" s="8"/>
      <c r="CX2884" s="8"/>
      <c r="CY2884" s="8"/>
      <c r="CZ2884" s="8"/>
      <c r="DA2884" s="8"/>
      <c r="DB2884" s="8"/>
      <c r="DD2884" s="8"/>
      <c r="DE2884" s="8"/>
      <c r="DF2884" s="8"/>
      <c r="DG2884" s="8"/>
      <c r="DH2884" s="8"/>
      <c r="DI2884" s="8"/>
      <c r="DJ2884" s="8"/>
      <c r="DK2884" s="8"/>
      <c r="DL2884" s="8"/>
      <c r="DM2884" s="8"/>
      <c r="DO2884" s="8"/>
      <c r="DP2884" s="8"/>
      <c r="DU2884" s="8"/>
      <c r="EM2884" s="8"/>
      <c r="EN2884" s="8"/>
      <c r="EO2884" s="8"/>
      <c r="ET2884" s="8"/>
      <c r="EU2884" s="8"/>
      <c r="EV2884" s="8"/>
      <c r="EW2884" s="8"/>
      <c r="EX2884" s="8"/>
      <c r="EZ2884" s="8"/>
      <c r="FA2884" s="8"/>
    </row>
    <row r="2885" spans="89:157" x14ac:dyDescent="0.25">
      <c r="CK2885" s="8"/>
      <c r="CL2885" s="8"/>
      <c r="CM2885" s="8"/>
      <c r="CN2885" s="8"/>
      <c r="CO2885" s="8"/>
      <c r="CP2885" s="8"/>
      <c r="CQ2885" s="8"/>
      <c r="CS2885" s="8"/>
      <c r="CT2885" s="8"/>
      <c r="CU2885" s="8"/>
      <c r="CV2885" s="8"/>
      <c r="CW2885" s="8"/>
      <c r="CX2885" s="8"/>
      <c r="CY2885" s="8"/>
      <c r="CZ2885" s="8"/>
      <c r="DA2885" s="8"/>
      <c r="DB2885" s="8"/>
      <c r="DD2885" s="8"/>
      <c r="DE2885" s="8"/>
      <c r="DF2885" s="8"/>
      <c r="DG2885" s="8"/>
      <c r="DH2885" s="8"/>
      <c r="DI2885" s="8"/>
      <c r="DJ2885" s="8"/>
      <c r="DK2885" s="8"/>
      <c r="DL2885" s="8"/>
      <c r="DM2885" s="8"/>
      <c r="DO2885" s="8"/>
      <c r="DP2885" s="8"/>
      <c r="DU2885" s="8"/>
      <c r="EM2885" s="8"/>
      <c r="EN2885" s="8"/>
      <c r="EO2885" s="8"/>
      <c r="ET2885" s="8"/>
      <c r="EU2885" s="8"/>
      <c r="EV2885" s="8"/>
      <c r="EW2885" s="8"/>
      <c r="EX2885" s="8"/>
      <c r="EZ2885" s="8"/>
      <c r="FA2885" s="8"/>
    </row>
    <row r="2886" spans="89:157" x14ac:dyDescent="0.25">
      <c r="CK2886" s="8"/>
      <c r="CL2886" s="8"/>
      <c r="CM2886" s="8"/>
      <c r="CN2886" s="8"/>
      <c r="CO2886" s="8"/>
      <c r="CP2886" s="8"/>
      <c r="CQ2886" s="8"/>
      <c r="CS2886" s="8"/>
      <c r="CT2886" s="8"/>
      <c r="CU2886" s="8"/>
      <c r="CV2886" s="8"/>
      <c r="CW2886" s="8"/>
      <c r="CX2886" s="8"/>
      <c r="CY2886" s="8"/>
      <c r="CZ2886" s="8"/>
      <c r="DA2886" s="8"/>
      <c r="DB2886" s="8"/>
      <c r="DD2886" s="8"/>
      <c r="DE2886" s="8"/>
      <c r="DF2886" s="8"/>
      <c r="DG2886" s="8"/>
      <c r="DH2886" s="8"/>
      <c r="DI2886" s="8"/>
      <c r="DJ2886" s="8"/>
      <c r="DK2886" s="8"/>
      <c r="DL2886" s="8"/>
      <c r="DM2886" s="8"/>
      <c r="DO2886" s="8"/>
      <c r="DP2886" s="8"/>
      <c r="DU2886" s="8"/>
      <c r="EM2886" s="8"/>
      <c r="EN2886" s="8"/>
      <c r="EO2886" s="8"/>
      <c r="ET2886" s="8"/>
      <c r="EU2886" s="8"/>
      <c r="EV2886" s="8"/>
      <c r="EW2886" s="8"/>
      <c r="EX2886" s="8"/>
      <c r="EZ2886" s="8"/>
      <c r="FA2886" s="8"/>
    </row>
    <row r="2887" spans="89:157" x14ac:dyDescent="0.25">
      <c r="CK2887" s="8"/>
      <c r="CL2887" s="8"/>
      <c r="CM2887" s="8"/>
      <c r="CN2887" s="8"/>
      <c r="CO2887" s="8"/>
      <c r="CP2887" s="8"/>
      <c r="CQ2887" s="8"/>
      <c r="CS2887" s="8"/>
      <c r="CT2887" s="8"/>
      <c r="CU2887" s="8"/>
      <c r="CV2887" s="8"/>
      <c r="CW2887" s="8"/>
      <c r="CX2887" s="8"/>
      <c r="CY2887" s="8"/>
      <c r="CZ2887" s="8"/>
      <c r="DA2887" s="8"/>
      <c r="DB2887" s="8"/>
      <c r="DD2887" s="8"/>
      <c r="DE2887" s="8"/>
      <c r="DF2887" s="8"/>
      <c r="DG2887" s="8"/>
      <c r="DH2887" s="8"/>
      <c r="DI2887" s="8"/>
      <c r="DJ2887" s="8"/>
      <c r="DK2887" s="8"/>
      <c r="DL2887" s="8"/>
      <c r="DM2887" s="8"/>
      <c r="DO2887" s="8"/>
      <c r="DP2887" s="8"/>
      <c r="DU2887" s="8"/>
      <c r="EM2887" s="8"/>
      <c r="EN2887" s="8"/>
      <c r="EO2887" s="8"/>
      <c r="ET2887" s="8"/>
      <c r="EU2887" s="8"/>
      <c r="EV2887" s="8"/>
      <c r="EW2887" s="8"/>
      <c r="EX2887" s="8"/>
      <c r="EZ2887" s="8"/>
      <c r="FA2887" s="8"/>
    </row>
    <row r="2888" spans="89:157" x14ac:dyDescent="0.25">
      <c r="CK2888" s="8"/>
      <c r="CL2888" s="8"/>
      <c r="CM2888" s="8"/>
      <c r="CN2888" s="8"/>
      <c r="CO2888" s="8"/>
      <c r="CP2888" s="8"/>
      <c r="CQ2888" s="8"/>
      <c r="CS2888" s="8"/>
      <c r="CT2888" s="8"/>
      <c r="CU2888" s="8"/>
      <c r="CV2888" s="8"/>
      <c r="CW2888" s="8"/>
      <c r="CX2888" s="8"/>
      <c r="CY2888" s="8"/>
      <c r="CZ2888" s="8"/>
      <c r="DA2888" s="8"/>
      <c r="DB2888" s="8"/>
      <c r="DD2888" s="8"/>
      <c r="DE2888" s="8"/>
      <c r="DF2888" s="8"/>
      <c r="DG2888" s="8"/>
      <c r="DH2888" s="8"/>
      <c r="DI2888" s="8"/>
      <c r="DJ2888" s="8"/>
      <c r="DK2888" s="8"/>
      <c r="DL2888" s="8"/>
      <c r="DM2888" s="8"/>
      <c r="DO2888" s="8"/>
      <c r="DP2888" s="8"/>
      <c r="DU2888" s="8"/>
      <c r="EM2888" s="8"/>
      <c r="EN2888" s="8"/>
      <c r="EO2888" s="8"/>
      <c r="ET2888" s="8"/>
      <c r="EU2888" s="8"/>
      <c r="EV2888" s="8"/>
      <c r="EW2888" s="8"/>
      <c r="EX2888" s="8"/>
      <c r="EZ2888" s="8"/>
      <c r="FA2888" s="8"/>
    </row>
    <row r="2889" spans="89:157" x14ac:dyDescent="0.25">
      <c r="CK2889" s="8"/>
      <c r="CL2889" s="8"/>
      <c r="CM2889" s="8"/>
      <c r="CN2889" s="8"/>
      <c r="CO2889" s="8"/>
      <c r="CP2889" s="8"/>
      <c r="CQ2889" s="8"/>
      <c r="CS2889" s="8"/>
      <c r="CT2889" s="8"/>
      <c r="CU2889" s="8"/>
      <c r="CV2889" s="8"/>
      <c r="CW2889" s="8"/>
      <c r="CX2889" s="8"/>
      <c r="CY2889" s="8"/>
      <c r="CZ2889" s="8"/>
      <c r="DA2889" s="8"/>
      <c r="DB2889" s="8"/>
      <c r="DD2889" s="8"/>
      <c r="DE2889" s="8"/>
      <c r="DF2889" s="8"/>
      <c r="DG2889" s="8"/>
      <c r="DH2889" s="8"/>
      <c r="DI2889" s="8"/>
      <c r="DJ2889" s="8"/>
      <c r="DK2889" s="8"/>
      <c r="DL2889" s="8"/>
      <c r="DM2889" s="8"/>
      <c r="DO2889" s="8"/>
      <c r="DP2889" s="8"/>
      <c r="DU2889" s="8"/>
      <c r="EM2889" s="8"/>
      <c r="EN2889" s="8"/>
      <c r="EO2889" s="8"/>
      <c r="ET2889" s="8"/>
      <c r="EU2889" s="8"/>
      <c r="EV2889" s="8"/>
      <c r="EW2889" s="8"/>
      <c r="EX2889" s="8"/>
      <c r="EZ2889" s="8"/>
      <c r="FA2889" s="8"/>
    </row>
    <row r="2890" spans="89:157" x14ac:dyDescent="0.25">
      <c r="CK2890" s="8"/>
      <c r="CL2890" s="8"/>
      <c r="CM2890" s="8"/>
      <c r="CN2890" s="8"/>
      <c r="CO2890" s="8"/>
      <c r="CP2890" s="8"/>
      <c r="CQ2890" s="8"/>
      <c r="CS2890" s="8"/>
      <c r="CT2890" s="8"/>
      <c r="CU2890" s="8"/>
      <c r="CV2890" s="8"/>
      <c r="CW2890" s="8"/>
      <c r="CX2890" s="8"/>
      <c r="CY2890" s="8"/>
      <c r="CZ2890" s="8"/>
      <c r="DA2890" s="8"/>
      <c r="DB2890" s="8"/>
      <c r="DD2890" s="8"/>
      <c r="DE2890" s="8"/>
      <c r="DF2890" s="8"/>
      <c r="DG2890" s="8"/>
      <c r="DH2890" s="8"/>
      <c r="DI2890" s="8"/>
      <c r="DJ2890" s="8"/>
      <c r="DK2890" s="8"/>
      <c r="DL2890" s="8"/>
      <c r="DM2890" s="8"/>
      <c r="DO2890" s="8"/>
      <c r="DP2890" s="8"/>
      <c r="DU2890" s="8"/>
      <c r="EM2890" s="8"/>
      <c r="EN2890" s="8"/>
      <c r="EO2890" s="8"/>
      <c r="ET2890" s="8"/>
      <c r="EU2890" s="8"/>
      <c r="EV2890" s="8"/>
      <c r="EW2890" s="8"/>
      <c r="EX2890" s="8"/>
      <c r="EZ2890" s="8"/>
      <c r="FA2890" s="8"/>
    </row>
    <row r="2891" spans="89:157" x14ac:dyDescent="0.25">
      <c r="CK2891" s="8"/>
      <c r="CL2891" s="8"/>
      <c r="CM2891" s="8"/>
      <c r="CN2891" s="8"/>
      <c r="CO2891" s="8"/>
      <c r="CP2891" s="8"/>
      <c r="CQ2891" s="8"/>
      <c r="CS2891" s="8"/>
      <c r="CT2891" s="8"/>
      <c r="CU2891" s="8"/>
      <c r="CV2891" s="8"/>
      <c r="CW2891" s="8"/>
      <c r="CX2891" s="8"/>
      <c r="CY2891" s="8"/>
      <c r="CZ2891" s="8"/>
      <c r="DA2891" s="8"/>
      <c r="DB2891" s="8"/>
      <c r="DD2891" s="8"/>
      <c r="DE2891" s="8"/>
      <c r="DF2891" s="8"/>
      <c r="DG2891" s="8"/>
      <c r="DH2891" s="8"/>
      <c r="DI2891" s="8"/>
      <c r="DJ2891" s="8"/>
      <c r="DK2891" s="8"/>
      <c r="DL2891" s="8"/>
      <c r="DM2891" s="8"/>
      <c r="DO2891" s="8"/>
      <c r="DP2891" s="8"/>
      <c r="DU2891" s="8"/>
      <c r="EM2891" s="8"/>
      <c r="EN2891" s="8"/>
      <c r="EO2891" s="8"/>
      <c r="ET2891" s="8"/>
      <c r="EU2891" s="8"/>
      <c r="EV2891" s="8"/>
      <c r="EW2891" s="8"/>
      <c r="EX2891" s="8"/>
      <c r="EZ2891" s="8"/>
      <c r="FA2891" s="8"/>
    </row>
    <row r="2892" spans="89:157" x14ac:dyDescent="0.25">
      <c r="CK2892" s="8"/>
      <c r="CL2892" s="8"/>
      <c r="CM2892" s="8"/>
      <c r="CN2892" s="8"/>
      <c r="CO2892" s="8"/>
      <c r="CP2892" s="8"/>
      <c r="CQ2892" s="8"/>
      <c r="CS2892" s="8"/>
      <c r="CT2892" s="8"/>
      <c r="CU2892" s="8"/>
      <c r="CV2892" s="8"/>
      <c r="CW2892" s="8"/>
      <c r="CX2892" s="8"/>
      <c r="CY2892" s="8"/>
      <c r="CZ2892" s="8"/>
      <c r="DA2892" s="8"/>
      <c r="DB2892" s="8"/>
      <c r="DD2892" s="8"/>
      <c r="DE2892" s="8"/>
      <c r="DF2892" s="8"/>
      <c r="DG2892" s="8"/>
      <c r="DH2892" s="8"/>
      <c r="DI2892" s="8"/>
      <c r="DJ2892" s="8"/>
      <c r="DK2892" s="8"/>
      <c r="DL2892" s="8"/>
      <c r="DM2892" s="8"/>
      <c r="DO2892" s="8"/>
      <c r="DP2892" s="8"/>
      <c r="DU2892" s="8"/>
      <c r="EM2892" s="8"/>
      <c r="EN2892" s="8"/>
      <c r="EO2892" s="8"/>
      <c r="ET2892" s="8"/>
      <c r="EU2892" s="8"/>
      <c r="EV2892" s="8"/>
      <c r="EW2892" s="8"/>
      <c r="EX2892" s="8"/>
      <c r="EZ2892" s="8"/>
      <c r="FA2892" s="8"/>
    </row>
    <row r="2893" spans="89:157" x14ac:dyDescent="0.25">
      <c r="CK2893" s="8"/>
      <c r="CL2893" s="8"/>
      <c r="CM2893" s="8"/>
      <c r="CN2893" s="8"/>
      <c r="CO2893" s="8"/>
      <c r="CP2893" s="8"/>
      <c r="CQ2893" s="8"/>
      <c r="CS2893" s="8"/>
      <c r="CT2893" s="8"/>
      <c r="CU2893" s="8"/>
      <c r="CV2893" s="8"/>
      <c r="CW2893" s="8"/>
      <c r="CX2893" s="8"/>
      <c r="CY2893" s="8"/>
      <c r="CZ2893" s="8"/>
      <c r="DA2893" s="8"/>
      <c r="DB2893" s="8"/>
      <c r="DD2893" s="8"/>
      <c r="DE2893" s="8"/>
      <c r="DF2893" s="8"/>
      <c r="DG2893" s="8"/>
      <c r="DH2893" s="8"/>
      <c r="DI2893" s="8"/>
      <c r="DJ2893" s="8"/>
      <c r="DK2893" s="8"/>
      <c r="DL2893" s="8"/>
      <c r="DM2893" s="8"/>
      <c r="DO2893" s="8"/>
      <c r="DP2893" s="8"/>
      <c r="DU2893" s="8"/>
      <c r="EM2893" s="8"/>
      <c r="EN2893" s="8"/>
      <c r="EO2893" s="8"/>
      <c r="ET2893" s="8"/>
      <c r="EU2893" s="8"/>
      <c r="EV2893" s="8"/>
      <c r="EW2893" s="8"/>
      <c r="EX2893" s="8"/>
      <c r="EZ2893" s="8"/>
      <c r="FA2893" s="8"/>
    </row>
    <row r="2894" spans="89:157" x14ac:dyDescent="0.25">
      <c r="CK2894" s="8"/>
      <c r="CL2894" s="8"/>
      <c r="CM2894" s="8"/>
      <c r="CN2894" s="8"/>
      <c r="CO2894" s="8"/>
      <c r="CP2894" s="8"/>
      <c r="CQ2894" s="8"/>
      <c r="CS2894" s="8"/>
      <c r="CT2894" s="8"/>
      <c r="CU2894" s="8"/>
      <c r="CV2894" s="8"/>
      <c r="CW2894" s="8"/>
      <c r="CX2894" s="8"/>
      <c r="CY2894" s="8"/>
      <c r="CZ2894" s="8"/>
      <c r="DA2894" s="8"/>
      <c r="DB2894" s="8"/>
      <c r="DD2894" s="8"/>
      <c r="DE2894" s="8"/>
      <c r="DF2894" s="8"/>
      <c r="DG2894" s="8"/>
      <c r="DH2894" s="8"/>
      <c r="DI2894" s="8"/>
      <c r="DJ2894" s="8"/>
      <c r="DK2894" s="8"/>
      <c r="DL2894" s="8"/>
      <c r="DM2894" s="8"/>
      <c r="DO2894" s="8"/>
      <c r="DP2894" s="8"/>
      <c r="DU2894" s="8"/>
      <c r="EM2894" s="8"/>
      <c r="EN2894" s="8"/>
      <c r="EO2894" s="8"/>
      <c r="ET2894" s="8"/>
      <c r="EU2894" s="8"/>
      <c r="EV2894" s="8"/>
      <c r="EW2894" s="8"/>
      <c r="EX2894" s="8"/>
      <c r="EZ2894" s="8"/>
      <c r="FA2894" s="8"/>
    </row>
    <row r="2895" spans="89:157" x14ac:dyDescent="0.25">
      <c r="CK2895" s="8"/>
      <c r="CL2895" s="8"/>
      <c r="CM2895" s="8"/>
      <c r="CN2895" s="8"/>
      <c r="CO2895" s="8"/>
      <c r="CP2895" s="8"/>
      <c r="CQ2895" s="8"/>
      <c r="CS2895" s="8"/>
      <c r="CT2895" s="8"/>
      <c r="CU2895" s="8"/>
      <c r="CV2895" s="8"/>
      <c r="CW2895" s="8"/>
      <c r="CX2895" s="8"/>
      <c r="CY2895" s="8"/>
      <c r="CZ2895" s="8"/>
      <c r="DA2895" s="8"/>
      <c r="DB2895" s="8"/>
      <c r="DD2895" s="8"/>
      <c r="DE2895" s="8"/>
      <c r="DF2895" s="8"/>
      <c r="DG2895" s="8"/>
      <c r="DH2895" s="8"/>
      <c r="DI2895" s="8"/>
      <c r="DJ2895" s="8"/>
      <c r="DK2895" s="8"/>
      <c r="DL2895" s="8"/>
      <c r="DM2895" s="8"/>
      <c r="DO2895" s="8"/>
      <c r="DP2895" s="8"/>
      <c r="DU2895" s="8"/>
      <c r="EM2895" s="8"/>
      <c r="EN2895" s="8"/>
      <c r="EO2895" s="8"/>
      <c r="ET2895" s="8"/>
      <c r="EU2895" s="8"/>
      <c r="EV2895" s="8"/>
      <c r="EW2895" s="8"/>
      <c r="EX2895" s="8"/>
      <c r="EZ2895" s="8"/>
      <c r="FA2895" s="8"/>
    </row>
    <row r="2896" spans="89:157" x14ac:dyDescent="0.25">
      <c r="CK2896" s="8"/>
      <c r="CL2896" s="8"/>
      <c r="CM2896" s="8"/>
      <c r="CN2896" s="8"/>
      <c r="CO2896" s="8"/>
      <c r="CP2896" s="8"/>
      <c r="CQ2896" s="8"/>
      <c r="CS2896" s="8"/>
      <c r="CT2896" s="8"/>
      <c r="CU2896" s="8"/>
      <c r="CV2896" s="8"/>
      <c r="CW2896" s="8"/>
      <c r="CX2896" s="8"/>
      <c r="CY2896" s="8"/>
      <c r="CZ2896" s="8"/>
      <c r="DA2896" s="8"/>
      <c r="DB2896" s="8"/>
      <c r="DD2896" s="8"/>
      <c r="DE2896" s="8"/>
      <c r="DF2896" s="8"/>
      <c r="DG2896" s="8"/>
      <c r="DH2896" s="8"/>
      <c r="DI2896" s="8"/>
      <c r="DJ2896" s="8"/>
      <c r="DK2896" s="8"/>
      <c r="DL2896" s="8"/>
      <c r="DM2896" s="8"/>
      <c r="DO2896" s="8"/>
      <c r="DP2896" s="8"/>
      <c r="DU2896" s="8"/>
      <c r="EM2896" s="8"/>
      <c r="EN2896" s="8"/>
      <c r="EO2896" s="8"/>
      <c r="ET2896" s="8"/>
      <c r="EU2896" s="8"/>
      <c r="EV2896" s="8"/>
      <c r="EW2896" s="8"/>
      <c r="EX2896" s="8"/>
      <c r="EZ2896" s="8"/>
      <c r="FA2896" s="8"/>
    </row>
    <row r="2897" spans="89:157" x14ac:dyDescent="0.25">
      <c r="CK2897" s="8"/>
      <c r="CL2897" s="8"/>
      <c r="CM2897" s="8"/>
      <c r="CN2897" s="8"/>
      <c r="CO2897" s="8"/>
      <c r="CP2897" s="8"/>
      <c r="CQ2897" s="8"/>
      <c r="CS2897" s="8"/>
      <c r="CT2897" s="8"/>
      <c r="CU2897" s="8"/>
      <c r="CV2897" s="8"/>
      <c r="CW2897" s="8"/>
      <c r="CX2897" s="8"/>
      <c r="CY2897" s="8"/>
      <c r="CZ2897" s="8"/>
      <c r="DA2897" s="8"/>
      <c r="DB2897" s="8"/>
      <c r="DD2897" s="8"/>
      <c r="DE2897" s="8"/>
      <c r="DF2897" s="8"/>
      <c r="DG2897" s="8"/>
      <c r="DH2897" s="8"/>
      <c r="DI2897" s="8"/>
      <c r="DJ2897" s="8"/>
      <c r="DK2897" s="8"/>
      <c r="DL2897" s="8"/>
      <c r="DM2897" s="8"/>
      <c r="DO2897" s="8"/>
      <c r="DP2897" s="8"/>
      <c r="DU2897" s="8"/>
      <c r="EM2897" s="8"/>
      <c r="EN2897" s="8"/>
      <c r="EO2897" s="8"/>
      <c r="ET2897" s="8"/>
      <c r="EU2897" s="8"/>
      <c r="EV2897" s="8"/>
      <c r="EW2897" s="8"/>
      <c r="EX2897" s="8"/>
      <c r="EZ2897" s="8"/>
      <c r="FA2897" s="8"/>
    </row>
    <row r="2898" spans="89:157" x14ac:dyDescent="0.25">
      <c r="CK2898" s="8"/>
      <c r="CL2898" s="8"/>
      <c r="CM2898" s="8"/>
      <c r="CN2898" s="8"/>
      <c r="CO2898" s="8"/>
      <c r="CP2898" s="8"/>
      <c r="CQ2898" s="8"/>
      <c r="CS2898" s="8"/>
      <c r="CT2898" s="8"/>
      <c r="CU2898" s="8"/>
      <c r="CV2898" s="8"/>
      <c r="CW2898" s="8"/>
      <c r="CX2898" s="8"/>
      <c r="CY2898" s="8"/>
      <c r="CZ2898" s="8"/>
      <c r="DA2898" s="8"/>
      <c r="DB2898" s="8"/>
      <c r="DD2898" s="8"/>
      <c r="DE2898" s="8"/>
      <c r="DF2898" s="8"/>
      <c r="DG2898" s="8"/>
      <c r="DH2898" s="8"/>
      <c r="DI2898" s="8"/>
      <c r="DJ2898" s="8"/>
      <c r="DK2898" s="8"/>
      <c r="DL2898" s="8"/>
      <c r="DM2898" s="8"/>
      <c r="DO2898" s="8"/>
      <c r="DP2898" s="8"/>
      <c r="DU2898" s="8"/>
      <c r="EM2898" s="8"/>
      <c r="EN2898" s="8"/>
      <c r="EO2898" s="8"/>
      <c r="ET2898" s="8"/>
      <c r="EU2898" s="8"/>
      <c r="EV2898" s="8"/>
      <c r="EW2898" s="8"/>
      <c r="EX2898" s="8"/>
      <c r="EZ2898" s="8"/>
      <c r="FA2898" s="8"/>
    </row>
    <row r="2899" spans="89:157" x14ac:dyDescent="0.25">
      <c r="CK2899" s="8"/>
      <c r="CL2899" s="8"/>
      <c r="CM2899" s="8"/>
      <c r="CN2899" s="8"/>
      <c r="CO2899" s="8"/>
      <c r="CP2899" s="8"/>
      <c r="CQ2899" s="8"/>
      <c r="CS2899" s="8"/>
      <c r="CT2899" s="8"/>
      <c r="CU2899" s="8"/>
      <c r="CV2899" s="8"/>
      <c r="CW2899" s="8"/>
      <c r="CX2899" s="8"/>
      <c r="CY2899" s="8"/>
      <c r="CZ2899" s="8"/>
      <c r="DA2899" s="8"/>
      <c r="DB2899" s="8"/>
      <c r="DD2899" s="8"/>
      <c r="DE2899" s="8"/>
      <c r="DF2899" s="8"/>
      <c r="DG2899" s="8"/>
      <c r="DH2899" s="8"/>
      <c r="DI2899" s="8"/>
      <c r="DJ2899" s="8"/>
      <c r="DK2899" s="8"/>
      <c r="DL2899" s="8"/>
      <c r="DM2899" s="8"/>
      <c r="DO2899" s="8"/>
      <c r="DP2899" s="8"/>
      <c r="DU2899" s="8"/>
      <c r="EM2899" s="8"/>
      <c r="EN2899" s="8"/>
      <c r="EO2899" s="8"/>
      <c r="ET2899" s="8"/>
      <c r="EU2899" s="8"/>
      <c r="EV2899" s="8"/>
      <c r="EW2899" s="8"/>
      <c r="EX2899" s="8"/>
      <c r="EZ2899" s="8"/>
      <c r="FA2899" s="8"/>
    </row>
    <row r="2900" spans="89:157" x14ac:dyDescent="0.25">
      <c r="CK2900" s="8"/>
      <c r="CL2900" s="8"/>
      <c r="CM2900" s="8"/>
      <c r="CN2900" s="8"/>
      <c r="CO2900" s="8"/>
      <c r="CP2900" s="8"/>
      <c r="CQ2900" s="8"/>
      <c r="CS2900" s="8"/>
      <c r="CT2900" s="8"/>
      <c r="CU2900" s="8"/>
      <c r="CV2900" s="8"/>
      <c r="CW2900" s="8"/>
      <c r="CX2900" s="8"/>
      <c r="CY2900" s="8"/>
      <c r="CZ2900" s="8"/>
      <c r="DA2900" s="8"/>
      <c r="DB2900" s="8"/>
      <c r="DD2900" s="8"/>
      <c r="DE2900" s="8"/>
      <c r="DF2900" s="8"/>
      <c r="DG2900" s="8"/>
      <c r="DH2900" s="8"/>
      <c r="DI2900" s="8"/>
      <c r="DJ2900" s="8"/>
      <c r="DK2900" s="8"/>
      <c r="DL2900" s="8"/>
      <c r="DM2900" s="8"/>
      <c r="DO2900" s="8"/>
      <c r="DP2900" s="8"/>
      <c r="DU2900" s="8"/>
      <c r="EM2900" s="8"/>
      <c r="EN2900" s="8"/>
      <c r="EO2900" s="8"/>
      <c r="ET2900" s="8"/>
      <c r="EU2900" s="8"/>
      <c r="EV2900" s="8"/>
      <c r="EW2900" s="8"/>
      <c r="EX2900" s="8"/>
      <c r="EZ2900" s="8"/>
      <c r="FA2900" s="8"/>
    </row>
    <row r="2901" spans="89:157" x14ac:dyDescent="0.25">
      <c r="CK2901" s="8"/>
      <c r="CL2901" s="8"/>
      <c r="CM2901" s="8"/>
      <c r="CN2901" s="8"/>
      <c r="CO2901" s="8"/>
      <c r="CP2901" s="8"/>
      <c r="CQ2901" s="8"/>
      <c r="CS2901" s="8"/>
      <c r="CT2901" s="8"/>
      <c r="CU2901" s="8"/>
      <c r="CV2901" s="8"/>
      <c r="CW2901" s="8"/>
      <c r="CX2901" s="8"/>
      <c r="CY2901" s="8"/>
      <c r="CZ2901" s="8"/>
      <c r="DA2901" s="8"/>
      <c r="DB2901" s="8"/>
      <c r="DD2901" s="8"/>
      <c r="DE2901" s="8"/>
      <c r="DF2901" s="8"/>
      <c r="DG2901" s="8"/>
      <c r="DH2901" s="8"/>
      <c r="DI2901" s="8"/>
      <c r="DJ2901" s="8"/>
      <c r="DK2901" s="8"/>
      <c r="DL2901" s="8"/>
      <c r="DM2901" s="8"/>
      <c r="DO2901" s="8"/>
      <c r="DP2901" s="8"/>
      <c r="DU2901" s="8"/>
      <c r="EM2901" s="8"/>
      <c r="EN2901" s="8"/>
      <c r="EO2901" s="8"/>
      <c r="ET2901" s="8"/>
      <c r="EU2901" s="8"/>
      <c r="EV2901" s="8"/>
      <c r="EW2901" s="8"/>
      <c r="EX2901" s="8"/>
      <c r="EZ2901" s="8"/>
      <c r="FA2901" s="8"/>
    </row>
    <row r="2902" spans="89:157" x14ac:dyDescent="0.25">
      <c r="CK2902" s="8"/>
      <c r="CL2902" s="8"/>
      <c r="CM2902" s="8"/>
      <c r="CN2902" s="8"/>
      <c r="CO2902" s="8"/>
      <c r="CP2902" s="8"/>
      <c r="CQ2902" s="8"/>
      <c r="CS2902" s="8"/>
      <c r="CT2902" s="8"/>
      <c r="CU2902" s="8"/>
      <c r="CV2902" s="8"/>
      <c r="CW2902" s="8"/>
      <c r="CX2902" s="8"/>
      <c r="CY2902" s="8"/>
      <c r="CZ2902" s="8"/>
      <c r="DA2902" s="8"/>
      <c r="DB2902" s="8"/>
      <c r="DD2902" s="8"/>
      <c r="DE2902" s="8"/>
      <c r="DF2902" s="8"/>
      <c r="DG2902" s="8"/>
      <c r="DH2902" s="8"/>
      <c r="DI2902" s="8"/>
      <c r="DJ2902" s="8"/>
      <c r="DK2902" s="8"/>
      <c r="DL2902" s="8"/>
      <c r="DM2902" s="8"/>
      <c r="DO2902" s="8"/>
      <c r="DP2902" s="8"/>
      <c r="DU2902" s="8"/>
      <c r="EM2902" s="8"/>
      <c r="EN2902" s="8"/>
      <c r="EO2902" s="8"/>
      <c r="ET2902" s="8"/>
      <c r="EU2902" s="8"/>
      <c r="EV2902" s="8"/>
      <c r="EW2902" s="8"/>
      <c r="EX2902" s="8"/>
      <c r="EZ2902" s="8"/>
      <c r="FA2902" s="8"/>
    </row>
    <row r="2903" spans="89:157" x14ac:dyDescent="0.25">
      <c r="CK2903" s="8"/>
      <c r="CL2903" s="8"/>
      <c r="CM2903" s="8"/>
      <c r="CN2903" s="8"/>
      <c r="CO2903" s="8"/>
      <c r="CP2903" s="8"/>
      <c r="CQ2903" s="8"/>
      <c r="CS2903" s="8"/>
      <c r="CT2903" s="8"/>
      <c r="CU2903" s="8"/>
      <c r="CV2903" s="8"/>
      <c r="CW2903" s="8"/>
      <c r="CX2903" s="8"/>
      <c r="CY2903" s="8"/>
      <c r="CZ2903" s="8"/>
      <c r="DA2903" s="8"/>
      <c r="DB2903" s="8"/>
      <c r="DD2903" s="8"/>
      <c r="DE2903" s="8"/>
      <c r="DF2903" s="8"/>
      <c r="DG2903" s="8"/>
      <c r="DH2903" s="8"/>
      <c r="DI2903" s="8"/>
      <c r="DJ2903" s="8"/>
      <c r="DK2903" s="8"/>
      <c r="DL2903" s="8"/>
      <c r="DM2903" s="8"/>
      <c r="DO2903" s="8"/>
      <c r="DP2903" s="8"/>
      <c r="DU2903" s="8"/>
      <c r="EM2903" s="8"/>
      <c r="EN2903" s="8"/>
      <c r="EO2903" s="8"/>
      <c r="ET2903" s="8"/>
      <c r="EU2903" s="8"/>
      <c r="EV2903" s="8"/>
      <c r="EW2903" s="8"/>
      <c r="EX2903" s="8"/>
      <c r="EZ2903" s="8"/>
      <c r="FA2903" s="8"/>
    </row>
    <row r="2904" spans="89:157" x14ac:dyDescent="0.25">
      <c r="CK2904" s="8"/>
      <c r="CL2904" s="8"/>
      <c r="CM2904" s="8"/>
      <c r="CN2904" s="8"/>
      <c r="CO2904" s="8"/>
      <c r="CP2904" s="8"/>
      <c r="CQ2904" s="8"/>
      <c r="CS2904" s="8"/>
      <c r="CT2904" s="8"/>
      <c r="CU2904" s="8"/>
      <c r="CV2904" s="8"/>
      <c r="CW2904" s="8"/>
      <c r="CX2904" s="8"/>
      <c r="CY2904" s="8"/>
      <c r="CZ2904" s="8"/>
      <c r="DA2904" s="8"/>
      <c r="DB2904" s="8"/>
      <c r="DD2904" s="8"/>
      <c r="DE2904" s="8"/>
      <c r="DF2904" s="8"/>
      <c r="DG2904" s="8"/>
      <c r="DH2904" s="8"/>
      <c r="DI2904" s="8"/>
      <c r="DJ2904" s="8"/>
      <c r="DK2904" s="8"/>
      <c r="DL2904" s="8"/>
      <c r="DM2904" s="8"/>
      <c r="DO2904" s="8"/>
      <c r="DP2904" s="8"/>
      <c r="DU2904" s="8"/>
      <c r="EM2904" s="8"/>
      <c r="EN2904" s="8"/>
      <c r="EO2904" s="8"/>
      <c r="ET2904" s="8"/>
      <c r="EU2904" s="8"/>
      <c r="EV2904" s="8"/>
      <c r="EW2904" s="8"/>
      <c r="EX2904" s="8"/>
      <c r="EZ2904" s="8"/>
      <c r="FA2904" s="8"/>
    </row>
    <row r="2905" spans="89:157" x14ac:dyDescent="0.25">
      <c r="CK2905" s="8"/>
      <c r="CL2905" s="8"/>
      <c r="CM2905" s="8"/>
      <c r="CN2905" s="8"/>
      <c r="CO2905" s="8"/>
      <c r="CP2905" s="8"/>
      <c r="CQ2905" s="8"/>
      <c r="CS2905" s="8"/>
      <c r="CT2905" s="8"/>
      <c r="CU2905" s="8"/>
      <c r="CV2905" s="8"/>
      <c r="CW2905" s="8"/>
      <c r="CX2905" s="8"/>
      <c r="CY2905" s="8"/>
      <c r="CZ2905" s="8"/>
      <c r="DA2905" s="8"/>
      <c r="DB2905" s="8"/>
      <c r="DD2905" s="8"/>
      <c r="DE2905" s="8"/>
      <c r="DF2905" s="8"/>
      <c r="DG2905" s="8"/>
      <c r="DH2905" s="8"/>
      <c r="DI2905" s="8"/>
      <c r="DJ2905" s="8"/>
      <c r="DK2905" s="8"/>
      <c r="DL2905" s="8"/>
      <c r="DM2905" s="8"/>
      <c r="DO2905" s="8"/>
      <c r="DP2905" s="8"/>
      <c r="DU2905" s="8"/>
      <c r="EM2905" s="8"/>
      <c r="EN2905" s="8"/>
      <c r="EO2905" s="8"/>
      <c r="ET2905" s="8"/>
      <c r="EU2905" s="8"/>
      <c r="EV2905" s="8"/>
      <c r="EW2905" s="8"/>
      <c r="EX2905" s="8"/>
      <c r="EZ2905" s="8"/>
      <c r="FA2905" s="8"/>
    </row>
    <row r="2906" spans="89:157" x14ac:dyDescent="0.25">
      <c r="CK2906" s="8"/>
      <c r="CL2906" s="8"/>
      <c r="CM2906" s="8"/>
      <c r="CN2906" s="8"/>
      <c r="CO2906" s="8"/>
      <c r="CP2906" s="8"/>
      <c r="CQ2906" s="8"/>
      <c r="CS2906" s="8"/>
      <c r="CT2906" s="8"/>
      <c r="CU2906" s="8"/>
      <c r="CV2906" s="8"/>
      <c r="CW2906" s="8"/>
      <c r="CX2906" s="8"/>
      <c r="CY2906" s="8"/>
      <c r="CZ2906" s="8"/>
      <c r="DA2906" s="8"/>
      <c r="DB2906" s="8"/>
      <c r="DD2906" s="8"/>
      <c r="DE2906" s="8"/>
      <c r="DF2906" s="8"/>
      <c r="DG2906" s="8"/>
      <c r="DH2906" s="8"/>
      <c r="DI2906" s="8"/>
      <c r="DJ2906" s="8"/>
      <c r="DK2906" s="8"/>
      <c r="DL2906" s="8"/>
      <c r="DM2906" s="8"/>
      <c r="DO2906" s="8"/>
      <c r="DP2906" s="8"/>
      <c r="DU2906" s="8"/>
      <c r="EM2906" s="8"/>
      <c r="EN2906" s="8"/>
      <c r="EO2906" s="8"/>
      <c r="ET2906" s="8"/>
      <c r="EU2906" s="8"/>
      <c r="EV2906" s="8"/>
      <c r="EW2906" s="8"/>
      <c r="EX2906" s="8"/>
      <c r="EZ2906" s="8"/>
      <c r="FA2906" s="8"/>
    </row>
    <row r="2907" spans="89:157" x14ac:dyDescent="0.25">
      <c r="CK2907" s="8"/>
      <c r="CL2907" s="8"/>
      <c r="CM2907" s="8"/>
      <c r="CN2907" s="8"/>
      <c r="CO2907" s="8"/>
      <c r="CP2907" s="8"/>
      <c r="CQ2907" s="8"/>
      <c r="CS2907" s="8"/>
      <c r="CT2907" s="8"/>
      <c r="CU2907" s="8"/>
      <c r="CV2907" s="8"/>
      <c r="CW2907" s="8"/>
      <c r="CX2907" s="8"/>
      <c r="CY2907" s="8"/>
      <c r="CZ2907" s="8"/>
      <c r="DA2907" s="8"/>
      <c r="DB2907" s="8"/>
      <c r="DD2907" s="8"/>
      <c r="DE2907" s="8"/>
      <c r="DF2907" s="8"/>
      <c r="DG2907" s="8"/>
      <c r="DH2907" s="8"/>
      <c r="DI2907" s="8"/>
      <c r="DJ2907" s="8"/>
      <c r="DK2907" s="8"/>
      <c r="DL2907" s="8"/>
      <c r="DM2907" s="8"/>
      <c r="DO2907" s="8"/>
      <c r="DP2907" s="8"/>
      <c r="DU2907" s="8"/>
      <c r="EM2907" s="8"/>
      <c r="EN2907" s="8"/>
      <c r="EO2907" s="8"/>
      <c r="ET2907" s="8"/>
      <c r="EU2907" s="8"/>
      <c r="EV2907" s="8"/>
      <c r="EW2907" s="8"/>
      <c r="EX2907" s="8"/>
      <c r="EZ2907" s="8"/>
      <c r="FA2907" s="8"/>
    </row>
    <row r="2908" spans="89:157" x14ac:dyDescent="0.25">
      <c r="CK2908" s="8"/>
      <c r="CL2908" s="8"/>
      <c r="CM2908" s="8"/>
      <c r="CN2908" s="8"/>
      <c r="CO2908" s="8"/>
      <c r="CP2908" s="8"/>
      <c r="CQ2908" s="8"/>
      <c r="CS2908" s="8"/>
      <c r="CT2908" s="8"/>
      <c r="CU2908" s="8"/>
      <c r="CV2908" s="8"/>
      <c r="CW2908" s="8"/>
      <c r="CX2908" s="8"/>
      <c r="CY2908" s="8"/>
      <c r="CZ2908" s="8"/>
      <c r="DA2908" s="8"/>
      <c r="DB2908" s="8"/>
      <c r="DD2908" s="8"/>
      <c r="DE2908" s="8"/>
      <c r="DF2908" s="8"/>
      <c r="DG2908" s="8"/>
      <c r="DH2908" s="8"/>
      <c r="DI2908" s="8"/>
      <c r="DJ2908" s="8"/>
      <c r="DK2908" s="8"/>
      <c r="DL2908" s="8"/>
      <c r="DM2908" s="8"/>
      <c r="DO2908" s="8"/>
      <c r="DP2908" s="8"/>
      <c r="DU2908" s="8"/>
      <c r="EM2908" s="8"/>
      <c r="EN2908" s="8"/>
      <c r="EO2908" s="8"/>
      <c r="ET2908" s="8"/>
      <c r="EU2908" s="8"/>
      <c r="EV2908" s="8"/>
      <c r="EW2908" s="8"/>
      <c r="EX2908" s="8"/>
      <c r="EZ2908" s="8"/>
      <c r="FA2908" s="8"/>
    </row>
    <row r="2909" spans="89:157" x14ac:dyDescent="0.25">
      <c r="CK2909" s="8"/>
      <c r="CL2909" s="8"/>
      <c r="CM2909" s="8"/>
      <c r="CN2909" s="8"/>
      <c r="CO2909" s="8"/>
      <c r="CP2909" s="8"/>
      <c r="CQ2909" s="8"/>
      <c r="CS2909" s="8"/>
      <c r="CT2909" s="8"/>
      <c r="CU2909" s="8"/>
      <c r="CV2909" s="8"/>
      <c r="CW2909" s="8"/>
      <c r="CX2909" s="8"/>
      <c r="CY2909" s="8"/>
      <c r="CZ2909" s="8"/>
      <c r="DA2909" s="8"/>
      <c r="DB2909" s="8"/>
      <c r="DD2909" s="8"/>
      <c r="DE2909" s="8"/>
      <c r="DF2909" s="8"/>
      <c r="DG2909" s="8"/>
      <c r="DH2909" s="8"/>
      <c r="DI2909" s="8"/>
      <c r="DJ2909" s="8"/>
      <c r="DK2909" s="8"/>
      <c r="DL2909" s="8"/>
      <c r="DM2909" s="8"/>
      <c r="DO2909" s="8"/>
      <c r="DP2909" s="8"/>
      <c r="DU2909" s="8"/>
      <c r="EM2909" s="8"/>
      <c r="EN2909" s="8"/>
      <c r="EO2909" s="8"/>
      <c r="ET2909" s="8"/>
      <c r="EU2909" s="8"/>
      <c r="EV2909" s="8"/>
      <c r="EW2909" s="8"/>
      <c r="EX2909" s="8"/>
      <c r="EZ2909" s="8"/>
      <c r="FA2909" s="8"/>
    </row>
    <row r="2910" spans="89:157" x14ac:dyDescent="0.25">
      <c r="CK2910" s="8"/>
      <c r="CL2910" s="8"/>
      <c r="CM2910" s="8"/>
      <c r="CN2910" s="8"/>
      <c r="CO2910" s="8"/>
      <c r="CP2910" s="8"/>
      <c r="CQ2910" s="8"/>
      <c r="CS2910" s="8"/>
      <c r="CT2910" s="8"/>
      <c r="CU2910" s="8"/>
      <c r="CV2910" s="8"/>
      <c r="CW2910" s="8"/>
      <c r="CX2910" s="8"/>
      <c r="CY2910" s="8"/>
      <c r="CZ2910" s="8"/>
      <c r="DA2910" s="8"/>
      <c r="DB2910" s="8"/>
      <c r="DD2910" s="8"/>
      <c r="DE2910" s="8"/>
      <c r="DF2910" s="8"/>
      <c r="DG2910" s="8"/>
      <c r="DH2910" s="8"/>
      <c r="DI2910" s="8"/>
      <c r="DJ2910" s="8"/>
      <c r="DK2910" s="8"/>
      <c r="DL2910" s="8"/>
      <c r="DM2910" s="8"/>
      <c r="DO2910" s="8"/>
      <c r="DP2910" s="8"/>
      <c r="DU2910" s="8"/>
      <c r="EM2910" s="8"/>
      <c r="EN2910" s="8"/>
      <c r="EO2910" s="8"/>
      <c r="ET2910" s="8"/>
      <c r="EU2910" s="8"/>
      <c r="EV2910" s="8"/>
      <c r="EW2910" s="8"/>
      <c r="EX2910" s="8"/>
      <c r="EZ2910" s="8"/>
      <c r="FA2910" s="8"/>
    </row>
    <row r="2911" spans="89:157" x14ac:dyDescent="0.25">
      <c r="CK2911" s="8"/>
      <c r="CL2911" s="8"/>
      <c r="CM2911" s="8"/>
      <c r="CN2911" s="8"/>
      <c r="CO2911" s="8"/>
      <c r="CP2911" s="8"/>
      <c r="CQ2911" s="8"/>
      <c r="CS2911" s="8"/>
      <c r="CT2911" s="8"/>
      <c r="CU2911" s="8"/>
      <c r="CV2911" s="8"/>
      <c r="CW2911" s="8"/>
      <c r="CX2911" s="8"/>
      <c r="CY2911" s="8"/>
      <c r="CZ2911" s="8"/>
      <c r="DA2911" s="8"/>
      <c r="DB2911" s="8"/>
      <c r="DD2911" s="8"/>
      <c r="DE2911" s="8"/>
      <c r="DF2911" s="8"/>
      <c r="DG2911" s="8"/>
      <c r="DH2911" s="8"/>
      <c r="DI2911" s="8"/>
      <c r="DJ2911" s="8"/>
      <c r="DK2911" s="8"/>
      <c r="DL2911" s="8"/>
      <c r="DM2911" s="8"/>
      <c r="DO2911" s="8"/>
      <c r="DP2911" s="8"/>
      <c r="DU2911" s="8"/>
      <c r="EM2911" s="8"/>
      <c r="EN2911" s="8"/>
      <c r="EO2911" s="8"/>
      <c r="ET2911" s="8"/>
      <c r="EU2911" s="8"/>
      <c r="EV2911" s="8"/>
      <c r="EW2911" s="8"/>
      <c r="EX2911" s="8"/>
      <c r="EZ2911" s="8"/>
      <c r="FA2911" s="8"/>
    </row>
    <row r="2912" spans="89:157" x14ac:dyDescent="0.25">
      <c r="CK2912" s="8"/>
      <c r="CL2912" s="8"/>
      <c r="CM2912" s="8"/>
      <c r="CN2912" s="8"/>
      <c r="CO2912" s="8"/>
      <c r="CP2912" s="8"/>
      <c r="CQ2912" s="8"/>
      <c r="CS2912" s="8"/>
      <c r="CT2912" s="8"/>
      <c r="CU2912" s="8"/>
      <c r="CV2912" s="8"/>
      <c r="CW2912" s="8"/>
      <c r="CX2912" s="8"/>
      <c r="CY2912" s="8"/>
      <c r="CZ2912" s="8"/>
      <c r="DA2912" s="8"/>
      <c r="DB2912" s="8"/>
      <c r="DD2912" s="8"/>
      <c r="DE2912" s="8"/>
      <c r="DF2912" s="8"/>
      <c r="DG2912" s="8"/>
      <c r="DH2912" s="8"/>
      <c r="DI2912" s="8"/>
      <c r="DJ2912" s="8"/>
      <c r="DK2912" s="8"/>
      <c r="DL2912" s="8"/>
      <c r="DM2912" s="8"/>
      <c r="DO2912" s="8"/>
      <c r="DP2912" s="8"/>
      <c r="DU2912" s="8"/>
      <c r="EM2912" s="8"/>
      <c r="EN2912" s="8"/>
      <c r="EO2912" s="8"/>
      <c r="ET2912" s="8"/>
      <c r="EU2912" s="8"/>
      <c r="EV2912" s="8"/>
      <c r="EW2912" s="8"/>
      <c r="EX2912" s="8"/>
      <c r="EZ2912" s="8"/>
      <c r="FA2912" s="8"/>
    </row>
    <row r="2913" spans="89:157" x14ac:dyDescent="0.25">
      <c r="CK2913" s="8"/>
      <c r="CL2913" s="8"/>
      <c r="CM2913" s="8"/>
      <c r="CN2913" s="8"/>
      <c r="CO2913" s="8"/>
      <c r="CP2913" s="8"/>
      <c r="CQ2913" s="8"/>
      <c r="CS2913" s="8"/>
      <c r="CT2913" s="8"/>
      <c r="CU2913" s="8"/>
      <c r="CV2913" s="8"/>
      <c r="CW2913" s="8"/>
      <c r="CX2913" s="8"/>
      <c r="CY2913" s="8"/>
      <c r="CZ2913" s="8"/>
      <c r="DA2913" s="8"/>
      <c r="DB2913" s="8"/>
      <c r="DD2913" s="8"/>
      <c r="DE2913" s="8"/>
      <c r="DF2913" s="8"/>
      <c r="DG2913" s="8"/>
      <c r="DH2913" s="8"/>
      <c r="DI2913" s="8"/>
      <c r="DJ2913" s="8"/>
      <c r="DK2913" s="8"/>
      <c r="DL2913" s="8"/>
      <c r="DM2913" s="8"/>
      <c r="DO2913" s="8"/>
      <c r="DP2913" s="8"/>
      <c r="DU2913" s="8"/>
      <c r="EM2913" s="8"/>
      <c r="EN2913" s="8"/>
      <c r="EO2913" s="8"/>
      <c r="ET2913" s="8"/>
      <c r="EU2913" s="8"/>
      <c r="EV2913" s="8"/>
      <c r="EW2913" s="8"/>
      <c r="EX2913" s="8"/>
      <c r="EZ2913" s="8"/>
      <c r="FA2913" s="8"/>
    </row>
    <row r="2914" spans="89:157" x14ac:dyDescent="0.25">
      <c r="CK2914" s="8"/>
      <c r="CL2914" s="8"/>
      <c r="CM2914" s="8"/>
      <c r="CN2914" s="8"/>
      <c r="CO2914" s="8"/>
      <c r="CP2914" s="8"/>
      <c r="CQ2914" s="8"/>
      <c r="CS2914" s="8"/>
      <c r="CT2914" s="8"/>
      <c r="CU2914" s="8"/>
      <c r="CV2914" s="8"/>
      <c r="CW2914" s="8"/>
      <c r="CX2914" s="8"/>
      <c r="CY2914" s="8"/>
      <c r="CZ2914" s="8"/>
      <c r="DA2914" s="8"/>
      <c r="DB2914" s="8"/>
      <c r="DD2914" s="8"/>
      <c r="DE2914" s="8"/>
      <c r="DF2914" s="8"/>
      <c r="DG2914" s="8"/>
      <c r="DH2914" s="8"/>
      <c r="DI2914" s="8"/>
      <c r="DJ2914" s="8"/>
      <c r="DK2914" s="8"/>
      <c r="DL2914" s="8"/>
      <c r="DM2914" s="8"/>
      <c r="DO2914" s="8"/>
      <c r="DP2914" s="8"/>
      <c r="DU2914" s="8"/>
      <c r="EM2914" s="8"/>
      <c r="EN2914" s="8"/>
      <c r="EO2914" s="8"/>
      <c r="ET2914" s="8"/>
      <c r="EU2914" s="8"/>
      <c r="EV2914" s="8"/>
      <c r="EW2914" s="8"/>
      <c r="EX2914" s="8"/>
      <c r="EZ2914" s="8"/>
      <c r="FA2914" s="8"/>
    </row>
    <row r="2915" spans="89:157" x14ac:dyDescent="0.25">
      <c r="CK2915" s="8"/>
      <c r="CL2915" s="8"/>
      <c r="CM2915" s="8"/>
      <c r="CN2915" s="8"/>
      <c r="CO2915" s="8"/>
      <c r="CP2915" s="8"/>
      <c r="CQ2915" s="8"/>
      <c r="CS2915" s="8"/>
      <c r="CT2915" s="8"/>
      <c r="CU2915" s="8"/>
      <c r="CV2915" s="8"/>
      <c r="CW2915" s="8"/>
      <c r="CX2915" s="8"/>
      <c r="CY2915" s="8"/>
      <c r="CZ2915" s="8"/>
      <c r="DA2915" s="8"/>
      <c r="DB2915" s="8"/>
      <c r="DD2915" s="8"/>
      <c r="DE2915" s="8"/>
      <c r="DF2915" s="8"/>
      <c r="DG2915" s="8"/>
      <c r="DH2915" s="8"/>
      <c r="DI2915" s="8"/>
      <c r="DJ2915" s="8"/>
      <c r="DK2915" s="8"/>
      <c r="DL2915" s="8"/>
      <c r="DM2915" s="8"/>
      <c r="DO2915" s="8"/>
      <c r="DP2915" s="8"/>
      <c r="DU2915" s="8"/>
      <c r="EM2915" s="8"/>
      <c r="EN2915" s="8"/>
      <c r="EO2915" s="8"/>
      <c r="ET2915" s="8"/>
      <c r="EU2915" s="8"/>
      <c r="EV2915" s="8"/>
      <c r="EW2915" s="8"/>
      <c r="EX2915" s="8"/>
      <c r="EZ2915" s="8"/>
      <c r="FA2915" s="8"/>
    </row>
    <row r="2916" spans="89:157" x14ac:dyDescent="0.25">
      <c r="CK2916" s="8"/>
      <c r="CL2916" s="8"/>
      <c r="CM2916" s="8"/>
      <c r="CN2916" s="8"/>
      <c r="CO2916" s="8"/>
      <c r="CP2916" s="8"/>
      <c r="CQ2916" s="8"/>
      <c r="CS2916" s="8"/>
      <c r="CT2916" s="8"/>
      <c r="CU2916" s="8"/>
      <c r="CV2916" s="8"/>
      <c r="CW2916" s="8"/>
      <c r="CX2916" s="8"/>
      <c r="CY2916" s="8"/>
      <c r="CZ2916" s="8"/>
      <c r="DA2916" s="8"/>
      <c r="DB2916" s="8"/>
      <c r="DD2916" s="8"/>
      <c r="DE2916" s="8"/>
      <c r="DF2916" s="8"/>
      <c r="DG2916" s="8"/>
      <c r="DH2916" s="8"/>
      <c r="DI2916" s="8"/>
      <c r="DJ2916" s="8"/>
      <c r="DK2916" s="8"/>
      <c r="DL2916" s="8"/>
      <c r="DM2916" s="8"/>
      <c r="DO2916" s="8"/>
      <c r="DP2916" s="8"/>
      <c r="DU2916" s="8"/>
      <c r="EM2916" s="8"/>
      <c r="EN2916" s="8"/>
      <c r="EO2916" s="8"/>
      <c r="ET2916" s="8"/>
      <c r="EU2916" s="8"/>
      <c r="EV2916" s="8"/>
      <c r="EW2916" s="8"/>
      <c r="EX2916" s="8"/>
      <c r="EZ2916" s="8"/>
      <c r="FA2916" s="8"/>
    </row>
    <row r="2917" spans="89:157" x14ac:dyDescent="0.25">
      <c r="CK2917" s="8"/>
      <c r="CL2917" s="8"/>
      <c r="CM2917" s="8"/>
      <c r="CN2917" s="8"/>
      <c r="CO2917" s="8"/>
      <c r="CP2917" s="8"/>
      <c r="CQ2917" s="8"/>
      <c r="CS2917" s="8"/>
      <c r="CT2917" s="8"/>
      <c r="CU2917" s="8"/>
      <c r="CV2917" s="8"/>
      <c r="CW2917" s="8"/>
      <c r="CX2917" s="8"/>
      <c r="CY2917" s="8"/>
      <c r="CZ2917" s="8"/>
      <c r="DA2917" s="8"/>
      <c r="DB2917" s="8"/>
      <c r="DD2917" s="8"/>
      <c r="DE2917" s="8"/>
      <c r="DF2917" s="8"/>
      <c r="DG2917" s="8"/>
      <c r="DH2917" s="8"/>
      <c r="DI2917" s="8"/>
      <c r="DJ2917" s="8"/>
      <c r="DK2917" s="8"/>
      <c r="DL2917" s="8"/>
      <c r="DM2917" s="8"/>
      <c r="DO2917" s="8"/>
      <c r="DP2917" s="8"/>
      <c r="DU2917" s="8"/>
      <c r="EM2917" s="8"/>
      <c r="EN2917" s="8"/>
      <c r="EO2917" s="8"/>
      <c r="ET2917" s="8"/>
      <c r="EU2917" s="8"/>
      <c r="EV2917" s="8"/>
      <c r="EW2917" s="8"/>
      <c r="EX2917" s="8"/>
      <c r="EZ2917" s="8"/>
      <c r="FA2917" s="8"/>
    </row>
    <row r="2918" spans="89:157" x14ac:dyDescent="0.25">
      <c r="CK2918" s="8"/>
      <c r="CL2918" s="8"/>
      <c r="CM2918" s="8"/>
      <c r="CN2918" s="8"/>
      <c r="CO2918" s="8"/>
      <c r="CP2918" s="8"/>
      <c r="CQ2918" s="8"/>
      <c r="CS2918" s="8"/>
      <c r="CT2918" s="8"/>
      <c r="CU2918" s="8"/>
      <c r="CV2918" s="8"/>
      <c r="CW2918" s="8"/>
      <c r="CX2918" s="8"/>
      <c r="CY2918" s="8"/>
      <c r="CZ2918" s="8"/>
      <c r="DA2918" s="8"/>
      <c r="DB2918" s="8"/>
      <c r="DD2918" s="8"/>
      <c r="DE2918" s="8"/>
      <c r="DF2918" s="8"/>
      <c r="DG2918" s="8"/>
      <c r="DH2918" s="8"/>
      <c r="DI2918" s="8"/>
      <c r="DJ2918" s="8"/>
      <c r="DK2918" s="8"/>
      <c r="DL2918" s="8"/>
      <c r="DM2918" s="8"/>
      <c r="DO2918" s="8"/>
      <c r="DP2918" s="8"/>
      <c r="DU2918" s="8"/>
      <c r="EM2918" s="8"/>
      <c r="EN2918" s="8"/>
      <c r="EO2918" s="8"/>
      <c r="ET2918" s="8"/>
      <c r="EU2918" s="8"/>
      <c r="EV2918" s="8"/>
      <c r="EW2918" s="8"/>
      <c r="EX2918" s="8"/>
      <c r="EZ2918" s="8"/>
      <c r="FA2918" s="8"/>
    </row>
    <row r="2919" spans="89:157" x14ac:dyDescent="0.25">
      <c r="CK2919" s="8"/>
      <c r="CL2919" s="8"/>
      <c r="CM2919" s="8"/>
      <c r="CN2919" s="8"/>
      <c r="CO2919" s="8"/>
      <c r="CP2919" s="8"/>
      <c r="CQ2919" s="8"/>
      <c r="CS2919" s="8"/>
      <c r="CT2919" s="8"/>
      <c r="CU2919" s="8"/>
      <c r="CV2919" s="8"/>
      <c r="CW2919" s="8"/>
      <c r="CX2919" s="8"/>
      <c r="CY2919" s="8"/>
      <c r="CZ2919" s="8"/>
      <c r="DA2919" s="8"/>
      <c r="DB2919" s="8"/>
      <c r="DD2919" s="8"/>
      <c r="DE2919" s="8"/>
      <c r="DF2919" s="8"/>
      <c r="DG2919" s="8"/>
      <c r="DH2919" s="8"/>
      <c r="DI2919" s="8"/>
      <c r="DJ2919" s="8"/>
      <c r="DK2919" s="8"/>
      <c r="DL2919" s="8"/>
      <c r="DM2919" s="8"/>
      <c r="DO2919" s="8"/>
      <c r="DP2919" s="8"/>
      <c r="DU2919" s="8"/>
      <c r="EM2919" s="8"/>
      <c r="EN2919" s="8"/>
      <c r="EO2919" s="8"/>
      <c r="ET2919" s="8"/>
      <c r="EU2919" s="8"/>
      <c r="EV2919" s="8"/>
      <c r="EW2919" s="8"/>
      <c r="EX2919" s="8"/>
      <c r="EZ2919" s="8"/>
      <c r="FA2919" s="8"/>
    </row>
    <row r="2920" spans="89:157" x14ac:dyDescent="0.25">
      <c r="CK2920" s="8"/>
      <c r="CL2920" s="8"/>
      <c r="CM2920" s="8"/>
      <c r="CN2920" s="8"/>
      <c r="CO2920" s="8"/>
      <c r="CP2920" s="8"/>
      <c r="CQ2920" s="8"/>
      <c r="CS2920" s="8"/>
      <c r="CT2920" s="8"/>
      <c r="CU2920" s="8"/>
      <c r="CV2920" s="8"/>
      <c r="CW2920" s="8"/>
      <c r="CX2920" s="8"/>
      <c r="CY2920" s="8"/>
      <c r="CZ2920" s="8"/>
      <c r="DA2920" s="8"/>
      <c r="DB2920" s="8"/>
      <c r="DD2920" s="8"/>
      <c r="DE2920" s="8"/>
      <c r="DF2920" s="8"/>
      <c r="DG2920" s="8"/>
      <c r="DH2920" s="8"/>
      <c r="DI2920" s="8"/>
      <c r="DJ2920" s="8"/>
      <c r="DK2920" s="8"/>
      <c r="DL2920" s="8"/>
      <c r="DM2920" s="8"/>
      <c r="DO2920" s="8"/>
      <c r="DP2920" s="8"/>
      <c r="DU2920" s="8"/>
      <c r="EM2920" s="8"/>
      <c r="EN2920" s="8"/>
      <c r="EO2920" s="8"/>
      <c r="ET2920" s="8"/>
      <c r="EU2920" s="8"/>
      <c r="EV2920" s="8"/>
      <c r="EW2920" s="8"/>
      <c r="EX2920" s="8"/>
      <c r="EZ2920" s="8"/>
      <c r="FA2920" s="8"/>
    </row>
    <row r="2921" spans="89:157" x14ac:dyDescent="0.25">
      <c r="CK2921" s="8"/>
      <c r="CL2921" s="8"/>
      <c r="CM2921" s="8"/>
      <c r="CN2921" s="8"/>
      <c r="CO2921" s="8"/>
      <c r="CP2921" s="8"/>
      <c r="CQ2921" s="8"/>
      <c r="CS2921" s="8"/>
      <c r="CT2921" s="8"/>
      <c r="CU2921" s="8"/>
      <c r="CV2921" s="8"/>
      <c r="CW2921" s="8"/>
      <c r="CX2921" s="8"/>
      <c r="CY2921" s="8"/>
      <c r="CZ2921" s="8"/>
      <c r="DA2921" s="8"/>
      <c r="DB2921" s="8"/>
      <c r="DD2921" s="8"/>
      <c r="DE2921" s="8"/>
      <c r="DF2921" s="8"/>
      <c r="DG2921" s="8"/>
      <c r="DH2921" s="8"/>
      <c r="DI2921" s="8"/>
      <c r="DJ2921" s="8"/>
      <c r="DK2921" s="8"/>
      <c r="DL2921" s="8"/>
      <c r="DM2921" s="8"/>
      <c r="DO2921" s="8"/>
      <c r="DP2921" s="8"/>
      <c r="DU2921" s="8"/>
      <c r="EM2921" s="8"/>
      <c r="EN2921" s="8"/>
      <c r="EO2921" s="8"/>
      <c r="ET2921" s="8"/>
      <c r="EU2921" s="8"/>
      <c r="EV2921" s="8"/>
      <c r="EW2921" s="8"/>
      <c r="EX2921" s="8"/>
      <c r="EZ2921" s="8"/>
      <c r="FA2921" s="8"/>
    </row>
    <row r="2922" spans="89:157" x14ac:dyDescent="0.25">
      <c r="CK2922" s="8"/>
      <c r="CL2922" s="8"/>
      <c r="CM2922" s="8"/>
      <c r="CN2922" s="8"/>
      <c r="CO2922" s="8"/>
      <c r="CP2922" s="8"/>
      <c r="CQ2922" s="8"/>
      <c r="CS2922" s="8"/>
      <c r="CT2922" s="8"/>
      <c r="CU2922" s="8"/>
      <c r="CV2922" s="8"/>
      <c r="CW2922" s="8"/>
      <c r="CX2922" s="8"/>
      <c r="CY2922" s="8"/>
      <c r="CZ2922" s="8"/>
      <c r="DA2922" s="8"/>
      <c r="DB2922" s="8"/>
      <c r="DD2922" s="8"/>
      <c r="DE2922" s="8"/>
      <c r="DF2922" s="8"/>
      <c r="DG2922" s="8"/>
      <c r="DH2922" s="8"/>
      <c r="DI2922" s="8"/>
      <c r="DJ2922" s="8"/>
      <c r="DK2922" s="8"/>
      <c r="DL2922" s="8"/>
      <c r="DM2922" s="8"/>
      <c r="DO2922" s="8"/>
      <c r="DP2922" s="8"/>
      <c r="DU2922" s="8"/>
      <c r="EM2922" s="8"/>
      <c r="EN2922" s="8"/>
      <c r="EO2922" s="8"/>
      <c r="ET2922" s="8"/>
      <c r="EU2922" s="8"/>
      <c r="EV2922" s="8"/>
      <c r="EW2922" s="8"/>
      <c r="EX2922" s="8"/>
      <c r="EZ2922" s="8"/>
      <c r="FA2922" s="8"/>
    </row>
    <row r="2923" spans="89:157" x14ac:dyDescent="0.25">
      <c r="CK2923" s="8"/>
      <c r="CL2923" s="8"/>
      <c r="CM2923" s="8"/>
      <c r="CN2923" s="8"/>
      <c r="CO2923" s="8"/>
      <c r="CP2923" s="8"/>
      <c r="CQ2923" s="8"/>
      <c r="CS2923" s="8"/>
      <c r="CT2923" s="8"/>
      <c r="CU2923" s="8"/>
      <c r="CV2923" s="8"/>
      <c r="CW2923" s="8"/>
      <c r="CX2923" s="8"/>
      <c r="CY2923" s="8"/>
      <c r="CZ2923" s="8"/>
      <c r="DA2923" s="8"/>
      <c r="DB2923" s="8"/>
      <c r="DD2923" s="8"/>
      <c r="DE2923" s="8"/>
      <c r="DF2923" s="8"/>
      <c r="DG2923" s="8"/>
      <c r="DH2923" s="8"/>
      <c r="DI2923" s="8"/>
      <c r="DJ2923" s="8"/>
      <c r="DK2923" s="8"/>
      <c r="DL2923" s="8"/>
      <c r="DM2923" s="8"/>
      <c r="DO2923" s="8"/>
      <c r="DP2923" s="8"/>
      <c r="DU2923" s="8"/>
      <c r="EM2923" s="8"/>
      <c r="EN2923" s="8"/>
      <c r="EO2923" s="8"/>
      <c r="ET2923" s="8"/>
      <c r="EU2923" s="8"/>
      <c r="EV2923" s="8"/>
      <c r="EW2923" s="8"/>
      <c r="EX2923" s="8"/>
      <c r="EZ2923" s="8"/>
      <c r="FA2923" s="8"/>
    </row>
    <row r="2924" spans="89:157" x14ac:dyDescent="0.25">
      <c r="CK2924" s="8"/>
      <c r="CL2924" s="8"/>
      <c r="CM2924" s="8"/>
      <c r="CN2924" s="8"/>
      <c r="CO2924" s="8"/>
      <c r="CP2924" s="8"/>
      <c r="CQ2924" s="8"/>
      <c r="CS2924" s="8"/>
      <c r="CT2924" s="8"/>
      <c r="CU2924" s="8"/>
      <c r="CV2924" s="8"/>
      <c r="CW2924" s="8"/>
      <c r="CX2924" s="8"/>
      <c r="CY2924" s="8"/>
      <c r="CZ2924" s="8"/>
      <c r="DA2924" s="8"/>
      <c r="DB2924" s="8"/>
      <c r="DD2924" s="8"/>
      <c r="DE2924" s="8"/>
      <c r="DF2924" s="8"/>
      <c r="DG2924" s="8"/>
      <c r="DH2924" s="8"/>
      <c r="DI2924" s="8"/>
      <c r="DJ2924" s="8"/>
      <c r="DK2924" s="8"/>
      <c r="DL2924" s="8"/>
      <c r="DM2924" s="8"/>
      <c r="DO2924" s="8"/>
      <c r="DP2924" s="8"/>
      <c r="DU2924" s="8"/>
      <c r="EM2924" s="8"/>
      <c r="EN2924" s="8"/>
      <c r="EO2924" s="8"/>
      <c r="ET2924" s="8"/>
      <c r="EU2924" s="8"/>
      <c r="EV2924" s="8"/>
      <c r="EW2924" s="8"/>
      <c r="EX2924" s="8"/>
      <c r="EZ2924" s="8"/>
      <c r="FA2924" s="8"/>
    </row>
    <row r="2925" spans="89:157" x14ac:dyDescent="0.25">
      <c r="CK2925" s="8"/>
      <c r="CL2925" s="8"/>
      <c r="CM2925" s="8"/>
      <c r="CN2925" s="8"/>
      <c r="CO2925" s="8"/>
      <c r="CP2925" s="8"/>
      <c r="CQ2925" s="8"/>
      <c r="CS2925" s="8"/>
      <c r="CT2925" s="8"/>
      <c r="CU2925" s="8"/>
      <c r="CV2925" s="8"/>
      <c r="CW2925" s="8"/>
      <c r="CX2925" s="8"/>
      <c r="CY2925" s="8"/>
      <c r="CZ2925" s="8"/>
      <c r="DA2925" s="8"/>
      <c r="DB2925" s="8"/>
      <c r="DD2925" s="8"/>
      <c r="DE2925" s="8"/>
      <c r="DF2925" s="8"/>
      <c r="DG2925" s="8"/>
      <c r="DH2925" s="8"/>
      <c r="DI2925" s="8"/>
      <c r="DJ2925" s="8"/>
      <c r="DK2925" s="8"/>
      <c r="DL2925" s="8"/>
      <c r="DM2925" s="8"/>
      <c r="DO2925" s="8"/>
      <c r="DP2925" s="8"/>
      <c r="DU2925" s="8"/>
      <c r="EM2925" s="8"/>
      <c r="EN2925" s="8"/>
      <c r="EO2925" s="8"/>
      <c r="ET2925" s="8"/>
      <c r="EU2925" s="8"/>
      <c r="EV2925" s="8"/>
      <c r="EW2925" s="8"/>
      <c r="EX2925" s="8"/>
      <c r="EZ2925" s="8"/>
      <c r="FA2925" s="8"/>
    </row>
    <row r="2926" spans="89:157" x14ac:dyDescent="0.25">
      <c r="CK2926" s="8"/>
      <c r="CL2926" s="8"/>
      <c r="CM2926" s="8"/>
      <c r="CN2926" s="8"/>
      <c r="CO2926" s="8"/>
      <c r="CP2926" s="8"/>
      <c r="CQ2926" s="8"/>
      <c r="CS2926" s="8"/>
      <c r="CT2926" s="8"/>
      <c r="CU2926" s="8"/>
      <c r="CV2926" s="8"/>
      <c r="CW2926" s="8"/>
      <c r="CX2926" s="8"/>
      <c r="CY2926" s="8"/>
      <c r="CZ2926" s="8"/>
      <c r="DA2926" s="8"/>
      <c r="DB2926" s="8"/>
      <c r="DD2926" s="8"/>
      <c r="DE2926" s="8"/>
      <c r="DF2926" s="8"/>
      <c r="DG2926" s="8"/>
      <c r="DH2926" s="8"/>
      <c r="DI2926" s="8"/>
      <c r="DJ2926" s="8"/>
      <c r="DK2926" s="8"/>
      <c r="DL2926" s="8"/>
      <c r="DM2926" s="8"/>
      <c r="DO2926" s="8"/>
      <c r="DP2926" s="8"/>
      <c r="DU2926" s="8"/>
      <c r="EM2926" s="8"/>
      <c r="EN2926" s="8"/>
      <c r="EO2926" s="8"/>
      <c r="ET2926" s="8"/>
      <c r="EU2926" s="8"/>
      <c r="EV2926" s="8"/>
      <c r="EW2926" s="8"/>
      <c r="EX2926" s="8"/>
      <c r="EZ2926" s="8"/>
      <c r="FA2926" s="8"/>
    </row>
    <row r="2927" spans="89:157" x14ac:dyDescent="0.25">
      <c r="CK2927" s="8"/>
      <c r="CL2927" s="8"/>
      <c r="CM2927" s="8"/>
      <c r="CN2927" s="8"/>
      <c r="CO2927" s="8"/>
      <c r="CP2927" s="8"/>
      <c r="CQ2927" s="8"/>
      <c r="CS2927" s="8"/>
      <c r="CT2927" s="8"/>
      <c r="CU2927" s="8"/>
      <c r="CV2927" s="8"/>
      <c r="CW2927" s="8"/>
      <c r="CX2927" s="8"/>
      <c r="CY2927" s="8"/>
      <c r="CZ2927" s="8"/>
      <c r="DA2927" s="8"/>
      <c r="DB2927" s="8"/>
      <c r="DD2927" s="8"/>
      <c r="DE2927" s="8"/>
      <c r="DF2927" s="8"/>
      <c r="DG2927" s="8"/>
      <c r="DH2927" s="8"/>
      <c r="DI2927" s="8"/>
      <c r="DJ2927" s="8"/>
      <c r="DK2927" s="8"/>
      <c r="DL2927" s="8"/>
      <c r="DM2927" s="8"/>
      <c r="DO2927" s="8"/>
      <c r="DP2927" s="8"/>
      <c r="DU2927" s="8"/>
      <c r="EM2927" s="8"/>
      <c r="EN2927" s="8"/>
      <c r="EO2927" s="8"/>
      <c r="ET2927" s="8"/>
      <c r="EU2927" s="8"/>
      <c r="EV2927" s="8"/>
      <c r="EW2927" s="8"/>
      <c r="EX2927" s="8"/>
      <c r="EZ2927" s="8"/>
      <c r="FA2927" s="8"/>
    </row>
    <row r="2928" spans="89:157" x14ac:dyDescent="0.25">
      <c r="CK2928" s="8"/>
      <c r="CL2928" s="8"/>
      <c r="CM2928" s="8"/>
      <c r="CN2928" s="8"/>
      <c r="CO2928" s="8"/>
      <c r="CP2928" s="8"/>
      <c r="CQ2928" s="8"/>
      <c r="CS2928" s="8"/>
      <c r="CT2928" s="8"/>
      <c r="CU2928" s="8"/>
      <c r="CV2928" s="8"/>
      <c r="CW2928" s="8"/>
      <c r="CX2928" s="8"/>
      <c r="CY2928" s="8"/>
      <c r="CZ2928" s="8"/>
      <c r="DA2928" s="8"/>
      <c r="DB2928" s="8"/>
      <c r="DD2928" s="8"/>
      <c r="DE2928" s="8"/>
      <c r="DF2928" s="8"/>
      <c r="DG2928" s="8"/>
      <c r="DH2928" s="8"/>
      <c r="DI2928" s="8"/>
      <c r="DJ2928" s="8"/>
      <c r="DK2928" s="8"/>
      <c r="DL2928" s="8"/>
      <c r="DM2928" s="8"/>
      <c r="DO2928" s="8"/>
      <c r="DP2928" s="8"/>
      <c r="DU2928" s="8"/>
      <c r="EM2928" s="8"/>
      <c r="EN2928" s="8"/>
      <c r="EO2928" s="8"/>
      <c r="ET2928" s="8"/>
      <c r="EU2928" s="8"/>
      <c r="EV2928" s="8"/>
      <c r="EW2928" s="8"/>
      <c r="EX2928" s="8"/>
      <c r="EZ2928" s="8"/>
      <c r="FA2928" s="8"/>
    </row>
    <row r="2929" spans="89:157" x14ac:dyDescent="0.25">
      <c r="CK2929" s="8"/>
      <c r="CL2929" s="8"/>
      <c r="CM2929" s="8"/>
      <c r="CN2929" s="8"/>
      <c r="CO2929" s="8"/>
      <c r="CP2929" s="8"/>
      <c r="CQ2929" s="8"/>
      <c r="CS2929" s="8"/>
      <c r="CT2929" s="8"/>
      <c r="CU2929" s="8"/>
      <c r="CV2929" s="8"/>
      <c r="CW2929" s="8"/>
      <c r="CX2929" s="8"/>
      <c r="CY2929" s="8"/>
      <c r="CZ2929" s="8"/>
      <c r="DA2929" s="8"/>
      <c r="DB2929" s="8"/>
      <c r="DD2929" s="8"/>
      <c r="DE2929" s="8"/>
      <c r="DF2929" s="8"/>
      <c r="DG2929" s="8"/>
      <c r="DH2929" s="8"/>
      <c r="DI2929" s="8"/>
      <c r="DJ2929" s="8"/>
      <c r="DK2929" s="8"/>
      <c r="DL2929" s="8"/>
      <c r="DM2929" s="8"/>
      <c r="DO2929" s="8"/>
      <c r="DP2929" s="8"/>
      <c r="DU2929" s="8"/>
      <c r="EM2929" s="8"/>
      <c r="EN2929" s="8"/>
      <c r="EO2929" s="8"/>
      <c r="ET2929" s="8"/>
      <c r="EU2929" s="8"/>
      <c r="EV2929" s="8"/>
      <c r="EW2929" s="8"/>
      <c r="EX2929" s="8"/>
      <c r="EZ2929" s="8"/>
      <c r="FA2929" s="8"/>
    </row>
    <row r="2930" spans="89:157" x14ac:dyDescent="0.25">
      <c r="CK2930" s="8"/>
      <c r="CL2930" s="8"/>
      <c r="CM2930" s="8"/>
      <c r="CN2930" s="8"/>
      <c r="CO2930" s="8"/>
      <c r="CP2930" s="8"/>
      <c r="CQ2930" s="8"/>
      <c r="CS2930" s="8"/>
      <c r="CT2930" s="8"/>
      <c r="CU2930" s="8"/>
      <c r="CV2930" s="8"/>
      <c r="CW2930" s="8"/>
      <c r="CX2930" s="8"/>
      <c r="CY2930" s="8"/>
      <c r="CZ2930" s="8"/>
      <c r="DA2930" s="8"/>
      <c r="DB2930" s="8"/>
      <c r="DD2930" s="8"/>
      <c r="DE2930" s="8"/>
      <c r="DF2930" s="8"/>
      <c r="DG2930" s="8"/>
      <c r="DH2930" s="8"/>
      <c r="DI2930" s="8"/>
      <c r="DJ2930" s="8"/>
      <c r="DK2930" s="8"/>
      <c r="DL2930" s="8"/>
      <c r="DM2930" s="8"/>
      <c r="DO2930" s="8"/>
      <c r="DP2930" s="8"/>
      <c r="DU2930" s="8"/>
      <c r="EM2930" s="8"/>
      <c r="EN2930" s="8"/>
      <c r="EO2930" s="8"/>
      <c r="ET2930" s="8"/>
      <c r="EU2930" s="8"/>
      <c r="EV2930" s="8"/>
      <c r="EW2930" s="8"/>
      <c r="EX2930" s="8"/>
      <c r="EZ2930" s="8"/>
      <c r="FA2930" s="8"/>
    </row>
    <row r="2931" spans="89:157" x14ac:dyDescent="0.25">
      <c r="CK2931" s="8"/>
      <c r="CL2931" s="8"/>
      <c r="CM2931" s="8"/>
      <c r="CN2931" s="8"/>
      <c r="CO2931" s="8"/>
      <c r="CP2931" s="8"/>
      <c r="CQ2931" s="8"/>
      <c r="CS2931" s="8"/>
      <c r="CT2931" s="8"/>
      <c r="CU2931" s="8"/>
      <c r="CV2931" s="8"/>
      <c r="CW2931" s="8"/>
      <c r="CX2931" s="8"/>
      <c r="CY2931" s="8"/>
      <c r="CZ2931" s="8"/>
      <c r="DA2931" s="8"/>
      <c r="DB2931" s="8"/>
      <c r="DD2931" s="8"/>
      <c r="DE2931" s="8"/>
      <c r="DF2931" s="8"/>
      <c r="DG2931" s="8"/>
      <c r="DH2931" s="8"/>
      <c r="DI2931" s="8"/>
      <c r="DJ2931" s="8"/>
      <c r="DK2931" s="8"/>
      <c r="DL2931" s="8"/>
      <c r="DM2931" s="8"/>
      <c r="DO2931" s="8"/>
      <c r="DP2931" s="8"/>
      <c r="DU2931" s="8"/>
      <c r="EM2931" s="8"/>
      <c r="EN2931" s="8"/>
      <c r="EO2931" s="8"/>
      <c r="ET2931" s="8"/>
      <c r="EU2931" s="8"/>
      <c r="EV2931" s="8"/>
      <c r="EW2931" s="8"/>
      <c r="EX2931" s="8"/>
      <c r="EZ2931" s="8"/>
      <c r="FA2931" s="8"/>
    </row>
    <row r="2932" spans="89:157" x14ac:dyDescent="0.25">
      <c r="CK2932" s="8"/>
      <c r="CL2932" s="8"/>
      <c r="CM2932" s="8"/>
      <c r="CN2932" s="8"/>
      <c r="CO2932" s="8"/>
      <c r="CP2932" s="8"/>
      <c r="CQ2932" s="8"/>
      <c r="CS2932" s="8"/>
      <c r="CT2932" s="8"/>
      <c r="CU2932" s="8"/>
      <c r="CV2932" s="8"/>
      <c r="CW2932" s="8"/>
      <c r="CX2932" s="8"/>
      <c r="CY2932" s="8"/>
      <c r="CZ2932" s="8"/>
      <c r="DA2932" s="8"/>
      <c r="DB2932" s="8"/>
      <c r="DD2932" s="8"/>
      <c r="DE2932" s="8"/>
      <c r="DF2932" s="8"/>
      <c r="DG2932" s="8"/>
      <c r="DH2932" s="8"/>
      <c r="DI2932" s="8"/>
      <c r="DJ2932" s="8"/>
      <c r="DK2932" s="8"/>
      <c r="DL2932" s="8"/>
      <c r="DM2932" s="8"/>
      <c r="DO2932" s="8"/>
      <c r="DP2932" s="8"/>
      <c r="DU2932" s="8"/>
      <c r="EM2932" s="8"/>
      <c r="EN2932" s="8"/>
      <c r="EO2932" s="8"/>
      <c r="ET2932" s="8"/>
      <c r="EU2932" s="8"/>
      <c r="EV2932" s="8"/>
      <c r="EW2932" s="8"/>
      <c r="EX2932" s="8"/>
      <c r="EZ2932" s="8"/>
      <c r="FA2932" s="8"/>
    </row>
    <row r="2933" spans="89:157" x14ac:dyDescent="0.25">
      <c r="CK2933" s="8"/>
      <c r="CL2933" s="8"/>
      <c r="CM2933" s="8"/>
      <c r="CN2933" s="8"/>
      <c r="CO2933" s="8"/>
      <c r="CP2933" s="8"/>
      <c r="CQ2933" s="8"/>
      <c r="CS2933" s="8"/>
      <c r="CT2933" s="8"/>
      <c r="CU2933" s="8"/>
      <c r="CV2933" s="8"/>
      <c r="CW2933" s="8"/>
      <c r="CX2933" s="8"/>
      <c r="CY2933" s="8"/>
      <c r="CZ2933" s="8"/>
      <c r="DA2933" s="8"/>
      <c r="DB2933" s="8"/>
      <c r="DD2933" s="8"/>
      <c r="DE2933" s="8"/>
      <c r="DF2933" s="8"/>
      <c r="DG2933" s="8"/>
      <c r="DH2933" s="8"/>
      <c r="DI2933" s="8"/>
      <c r="DJ2933" s="8"/>
      <c r="DK2933" s="8"/>
      <c r="DL2933" s="8"/>
      <c r="DM2933" s="8"/>
      <c r="DO2933" s="8"/>
      <c r="DP2933" s="8"/>
      <c r="DU2933" s="8"/>
      <c r="EM2933" s="8"/>
      <c r="EN2933" s="8"/>
      <c r="EO2933" s="8"/>
      <c r="ET2933" s="8"/>
      <c r="EU2933" s="8"/>
      <c r="EV2933" s="8"/>
      <c r="EW2933" s="8"/>
      <c r="EX2933" s="8"/>
      <c r="EZ2933" s="8"/>
      <c r="FA2933" s="8"/>
    </row>
    <row r="2934" spans="89:157" x14ac:dyDescent="0.25">
      <c r="CK2934" s="8"/>
      <c r="CL2934" s="8"/>
      <c r="CM2934" s="8"/>
      <c r="CN2934" s="8"/>
      <c r="CO2934" s="8"/>
      <c r="CP2934" s="8"/>
      <c r="CQ2934" s="8"/>
      <c r="CS2934" s="8"/>
      <c r="CT2934" s="8"/>
      <c r="CU2934" s="8"/>
      <c r="CV2934" s="8"/>
      <c r="CW2934" s="8"/>
      <c r="CX2934" s="8"/>
      <c r="CY2934" s="8"/>
      <c r="CZ2934" s="8"/>
      <c r="DA2934" s="8"/>
      <c r="DB2934" s="8"/>
      <c r="DD2934" s="8"/>
      <c r="DE2934" s="8"/>
      <c r="DF2934" s="8"/>
      <c r="DG2934" s="8"/>
      <c r="DH2934" s="8"/>
      <c r="DI2934" s="8"/>
      <c r="DJ2934" s="8"/>
      <c r="DK2934" s="8"/>
      <c r="DL2934" s="8"/>
      <c r="DM2934" s="8"/>
      <c r="DO2934" s="8"/>
      <c r="DP2934" s="8"/>
      <c r="DU2934" s="8"/>
      <c r="EM2934" s="8"/>
      <c r="EN2934" s="8"/>
      <c r="EO2934" s="8"/>
      <c r="ET2934" s="8"/>
      <c r="EU2934" s="8"/>
      <c r="EV2934" s="8"/>
      <c r="EW2934" s="8"/>
      <c r="EX2934" s="8"/>
      <c r="EZ2934" s="8"/>
      <c r="FA2934" s="8"/>
    </row>
    <row r="2935" spans="89:157" x14ac:dyDescent="0.25">
      <c r="CK2935" s="8"/>
      <c r="CL2935" s="8"/>
      <c r="CM2935" s="8"/>
      <c r="CN2935" s="8"/>
      <c r="CO2935" s="8"/>
      <c r="CP2935" s="8"/>
      <c r="CQ2935" s="8"/>
      <c r="CS2935" s="8"/>
      <c r="CT2935" s="8"/>
      <c r="CU2935" s="8"/>
      <c r="CV2935" s="8"/>
      <c r="CW2935" s="8"/>
      <c r="CX2935" s="8"/>
      <c r="CY2935" s="8"/>
      <c r="CZ2935" s="8"/>
      <c r="DA2935" s="8"/>
      <c r="DB2935" s="8"/>
      <c r="DD2935" s="8"/>
      <c r="DE2935" s="8"/>
      <c r="DF2935" s="8"/>
      <c r="DG2935" s="8"/>
      <c r="DH2935" s="8"/>
      <c r="DI2935" s="8"/>
      <c r="DJ2935" s="8"/>
      <c r="DK2935" s="8"/>
      <c r="DL2935" s="8"/>
      <c r="DM2935" s="8"/>
      <c r="DO2935" s="8"/>
      <c r="DP2935" s="8"/>
      <c r="DU2935" s="8"/>
      <c r="EM2935" s="8"/>
      <c r="EN2935" s="8"/>
      <c r="EO2935" s="8"/>
      <c r="ET2935" s="8"/>
      <c r="EU2935" s="8"/>
      <c r="EV2935" s="8"/>
      <c r="EW2935" s="8"/>
      <c r="EX2935" s="8"/>
      <c r="EZ2935" s="8"/>
      <c r="FA2935" s="8"/>
    </row>
    <row r="2936" spans="89:157" x14ac:dyDescent="0.25">
      <c r="CK2936" s="8"/>
      <c r="CL2936" s="8"/>
      <c r="CM2936" s="8"/>
      <c r="CN2936" s="8"/>
      <c r="CO2936" s="8"/>
      <c r="CP2936" s="8"/>
      <c r="CQ2936" s="8"/>
      <c r="CS2936" s="8"/>
      <c r="CT2936" s="8"/>
      <c r="CU2936" s="8"/>
      <c r="CV2936" s="8"/>
      <c r="CW2936" s="8"/>
      <c r="CX2936" s="8"/>
      <c r="CY2936" s="8"/>
      <c r="CZ2936" s="8"/>
      <c r="DA2936" s="8"/>
      <c r="DB2936" s="8"/>
      <c r="DD2936" s="8"/>
      <c r="DE2936" s="8"/>
      <c r="DF2936" s="8"/>
      <c r="DG2936" s="8"/>
      <c r="DH2936" s="8"/>
      <c r="DI2936" s="8"/>
      <c r="DJ2936" s="8"/>
      <c r="DK2936" s="8"/>
      <c r="DL2936" s="8"/>
      <c r="DM2936" s="8"/>
      <c r="DO2936" s="8"/>
      <c r="DP2936" s="8"/>
      <c r="DU2936" s="8"/>
      <c r="EM2936" s="8"/>
      <c r="EN2936" s="8"/>
      <c r="EO2936" s="8"/>
      <c r="ET2936" s="8"/>
      <c r="EU2936" s="8"/>
      <c r="EV2936" s="8"/>
      <c r="EW2936" s="8"/>
      <c r="EX2936" s="8"/>
      <c r="EZ2936" s="8"/>
      <c r="FA2936" s="8"/>
    </row>
    <row r="2937" spans="89:157" x14ac:dyDescent="0.25">
      <c r="CK2937" s="8"/>
      <c r="CL2937" s="8"/>
      <c r="CM2937" s="8"/>
      <c r="CN2937" s="8"/>
      <c r="CO2937" s="8"/>
      <c r="CP2937" s="8"/>
      <c r="CQ2937" s="8"/>
      <c r="CS2937" s="8"/>
      <c r="CT2937" s="8"/>
      <c r="CU2937" s="8"/>
      <c r="CV2937" s="8"/>
      <c r="CW2937" s="8"/>
      <c r="CX2937" s="8"/>
      <c r="CY2937" s="8"/>
      <c r="CZ2937" s="8"/>
      <c r="DA2937" s="8"/>
      <c r="DB2937" s="8"/>
      <c r="DD2937" s="8"/>
      <c r="DE2937" s="8"/>
      <c r="DF2937" s="8"/>
      <c r="DG2937" s="8"/>
      <c r="DH2937" s="8"/>
      <c r="DI2937" s="8"/>
      <c r="DJ2937" s="8"/>
      <c r="DK2937" s="8"/>
      <c r="DL2937" s="8"/>
      <c r="DM2937" s="8"/>
      <c r="DO2937" s="8"/>
      <c r="DP2937" s="8"/>
      <c r="DU2937" s="8"/>
      <c r="EM2937" s="8"/>
      <c r="EN2937" s="8"/>
      <c r="EO2937" s="8"/>
      <c r="ET2937" s="8"/>
      <c r="EU2937" s="8"/>
      <c r="EV2937" s="8"/>
      <c r="EW2937" s="8"/>
      <c r="EX2937" s="8"/>
      <c r="EZ2937" s="8"/>
      <c r="FA2937" s="8"/>
    </row>
    <row r="2938" spans="89:157" x14ac:dyDescent="0.25">
      <c r="CK2938" s="8"/>
      <c r="CL2938" s="8"/>
      <c r="CM2938" s="8"/>
      <c r="CN2938" s="8"/>
      <c r="CO2938" s="8"/>
      <c r="CP2938" s="8"/>
      <c r="CQ2938" s="8"/>
      <c r="CS2938" s="8"/>
      <c r="CT2938" s="8"/>
      <c r="CU2938" s="8"/>
      <c r="CV2938" s="8"/>
      <c r="CW2938" s="8"/>
      <c r="CX2938" s="8"/>
      <c r="CY2938" s="8"/>
      <c r="CZ2938" s="8"/>
      <c r="DA2938" s="8"/>
      <c r="DB2938" s="8"/>
      <c r="DD2938" s="8"/>
      <c r="DE2938" s="8"/>
      <c r="DF2938" s="8"/>
      <c r="DG2938" s="8"/>
      <c r="DH2938" s="8"/>
      <c r="DI2938" s="8"/>
      <c r="DJ2938" s="8"/>
      <c r="DK2938" s="8"/>
      <c r="DL2938" s="8"/>
      <c r="DM2938" s="8"/>
      <c r="DO2938" s="8"/>
      <c r="DP2938" s="8"/>
      <c r="DU2938" s="8"/>
      <c r="EM2938" s="8"/>
      <c r="EN2938" s="8"/>
      <c r="EO2938" s="8"/>
      <c r="ET2938" s="8"/>
      <c r="EU2938" s="8"/>
      <c r="EV2938" s="8"/>
      <c r="EW2938" s="8"/>
      <c r="EX2938" s="8"/>
      <c r="EZ2938" s="8"/>
      <c r="FA2938" s="8"/>
    </row>
    <row r="2939" spans="89:157" x14ac:dyDescent="0.25">
      <c r="CK2939" s="8"/>
      <c r="CL2939" s="8"/>
      <c r="CM2939" s="8"/>
      <c r="CN2939" s="8"/>
      <c r="CO2939" s="8"/>
      <c r="CP2939" s="8"/>
      <c r="CQ2939" s="8"/>
      <c r="CS2939" s="8"/>
      <c r="CT2939" s="8"/>
      <c r="CU2939" s="8"/>
      <c r="CV2939" s="8"/>
      <c r="CW2939" s="8"/>
      <c r="CX2939" s="8"/>
      <c r="CY2939" s="8"/>
      <c r="CZ2939" s="8"/>
      <c r="DA2939" s="8"/>
      <c r="DB2939" s="8"/>
      <c r="DD2939" s="8"/>
      <c r="DE2939" s="8"/>
      <c r="DF2939" s="8"/>
      <c r="DG2939" s="8"/>
      <c r="DH2939" s="8"/>
      <c r="DI2939" s="8"/>
      <c r="DJ2939" s="8"/>
      <c r="DK2939" s="8"/>
      <c r="DL2939" s="8"/>
      <c r="DM2939" s="8"/>
      <c r="DO2939" s="8"/>
      <c r="DP2939" s="8"/>
      <c r="DU2939" s="8"/>
      <c r="EM2939" s="8"/>
      <c r="EN2939" s="8"/>
      <c r="EO2939" s="8"/>
      <c r="ET2939" s="8"/>
      <c r="EU2939" s="8"/>
      <c r="EV2939" s="8"/>
      <c r="EW2939" s="8"/>
      <c r="EX2939" s="8"/>
      <c r="EZ2939" s="8"/>
      <c r="FA2939" s="8"/>
    </row>
    <row r="2940" spans="89:157" x14ac:dyDescent="0.25">
      <c r="CK2940" s="8"/>
      <c r="CL2940" s="8"/>
      <c r="CM2940" s="8"/>
      <c r="CN2940" s="8"/>
      <c r="CO2940" s="8"/>
      <c r="CP2940" s="8"/>
      <c r="CQ2940" s="8"/>
      <c r="CS2940" s="8"/>
      <c r="CT2940" s="8"/>
      <c r="CU2940" s="8"/>
      <c r="CV2940" s="8"/>
      <c r="CW2940" s="8"/>
      <c r="CX2940" s="8"/>
      <c r="CY2940" s="8"/>
      <c r="CZ2940" s="8"/>
      <c r="DA2940" s="8"/>
      <c r="DB2940" s="8"/>
      <c r="DD2940" s="8"/>
      <c r="DE2940" s="8"/>
      <c r="DF2940" s="8"/>
      <c r="DG2940" s="8"/>
      <c r="DH2940" s="8"/>
      <c r="DI2940" s="8"/>
      <c r="DJ2940" s="8"/>
      <c r="DK2940" s="8"/>
      <c r="DL2940" s="8"/>
      <c r="DM2940" s="8"/>
      <c r="DO2940" s="8"/>
      <c r="DP2940" s="8"/>
      <c r="DU2940" s="8"/>
      <c r="EM2940" s="8"/>
      <c r="EN2940" s="8"/>
      <c r="EO2940" s="8"/>
      <c r="ET2940" s="8"/>
      <c r="EU2940" s="8"/>
      <c r="EV2940" s="8"/>
      <c r="EW2940" s="8"/>
      <c r="EX2940" s="8"/>
      <c r="EZ2940" s="8"/>
      <c r="FA2940" s="8"/>
    </row>
    <row r="2941" spans="89:157" x14ac:dyDescent="0.25">
      <c r="CK2941" s="8"/>
      <c r="CL2941" s="8"/>
      <c r="CM2941" s="8"/>
      <c r="CN2941" s="8"/>
      <c r="CO2941" s="8"/>
      <c r="CP2941" s="8"/>
      <c r="CQ2941" s="8"/>
      <c r="CS2941" s="8"/>
      <c r="CT2941" s="8"/>
      <c r="CU2941" s="8"/>
      <c r="CV2941" s="8"/>
      <c r="CW2941" s="8"/>
      <c r="CX2941" s="8"/>
      <c r="CY2941" s="8"/>
      <c r="CZ2941" s="8"/>
      <c r="DA2941" s="8"/>
      <c r="DB2941" s="8"/>
      <c r="DD2941" s="8"/>
      <c r="DE2941" s="8"/>
      <c r="DF2941" s="8"/>
      <c r="DG2941" s="8"/>
      <c r="DH2941" s="8"/>
      <c r="DI2941" s="8"/>
      <c r="DJ2941" s="8"/>
      <c r="DK2941" s="8"/>
      <c r="DL2941" s="8"/>
      <c r="DM2941" s="8"/>
      <c r="DO2941" s="8"/>
      <c r="DP2941" s="8"/>
      <c r="DU2941" s="8"/>
      <c r="EM2941" s="8"/>
      <c r="EN2941" s="8"/>
      <c r="EO2941" s="8"/>
      <c r="ET2941" s="8"/>
      <c r="EU2941" s="8"/>
      <c r="EV2941" s="8"/>
      <c r="EW2941" s="8"/>
      <c r="EX2941" s="8"/>
      <c r="EZ2941" s="8"/>
      <c r="FA2941" s="8"/>
    </row>
    <row r="2942" spans="89:157" x14ac:dyDescent="0.25">
      <c r="CK2942" s="8"/>
      <c r="CL2942" s="8"/>
      <c r="CM2942" s="8"/>
      <c r="CN2942" s="8"/>
      <c r="CO2942" s="8"/>
      <c r="CP2942" s="8"/>
      <c r="CQ2942" s="8"/>
      <c r="CS2942" s="8"/>
      <c r="CT2942" s="8"/>
      <c r="CU2942" s="8"/>
      <c r="CV2942" s="8"/>
      <c r="CW2942" s="8"/>
      <c r="CX2942" s="8"/>
      <c r="CY2942" s="8"/>
      <c r="CZ2942" s="8"/>
      <c r="DA2942" s="8"/>
      <c r="DB2942" s="8"/>
      <c r="DD2942" s="8"/>
      <c r="DE2942" s="8"/>
      <c r="DF2942" s="8"/>
      <c r="DG2942" s="8"/>
      <c r="DH2942" s="8"/>
      <c r="DI2942" s="8"/>
      <c r="DJ2942" s="8"/>
      <c r="DK2942" s="8"/>
      <c r="DL2942" s="8"/>
      <c r="DM2942" s="8"/>
      <c r="DO2942" s="8"/>
      <c r="DP2942" s="8"/>
      <c r="DU2942" s="8"/>
      <c r="EM2942" s="8"/>
      <c r="EN2942" s="8"/>
      <c r="EO2942" s="8"/>
      <c r="ET2942" s="8"/>
      <c r="EU2942" s="8"/>
      <c r="EV2942" s="8"/>
      <c r="EW2942" s="8"/>
      <c r="EX2942" s="8"/>
      <c r="EZ2942" s="8"/>
      <c r="FA2942" s="8"/>
    </row>
    <row r="2943" spans="89:157" x14ac:dyDescent="0.25">
      <c r="CK2943" s="8"/>
      <c r="CL2943" s="8"/>
      <c r="CM2943" s="8"/>
      <c r="CN2943" s="8"/>
      <c r="CO2943" s="8"/>
      <c r="CP2943" s="8"/>
      <c r="CQ2943" s="8"/>
      <c r="CS2943" s="8"/>
      <c r="CT2943" s="8"/>
      <c r="CU2943" s="8"/>
      <c r="CV2943" s="8"/>
      <c r="CW2943" s="8"/>
      <c r="CX2943" s="8"/>
      <c r="CY2943" s="8"/>
      <c r="CZ2943" s="8"/>
      <c r="DA2943" s="8"/>
      <c r="DB2943" s="8"/>
      <c r="DD2943" s="8"/>
      <c r="DE2943" s="8"/>
      <c r="DF2943" s="8"/>
      <c r="DG2943" s="8"/>
      <c r="DH2943" s="8"/>
      <c r="DI2943" s="8"/>
      <c r="DJ2943" s="8"/>
      <c r="DK2943" s="8"/>
      <c r="DL2943" s="8"/>
      <c r="DM2943" s="8"/>
      <c r="DO2943" s="8"/>
      <c r="DP2943" s="8"/>
      <c r="DU2943" s="8"/>
      <c r="EM2943" s="8"/>
      <c r="EN2943" s="8"/>
      <c r="EO2943" s="8"/>
      <c r="ET2943" s="8"/>
      <c r="EU2943" s="8"/>
      <c r="EV2943" s="8"/>
      <c r="EW2943" s="8"/>
      <c r="EX2943" s="8"/>
      <c r="EZ2943" s="8"/>
      <c r="FA2943" s="8"/>
    </row>
    <row r="2944" spans="89:157" x14ac:dyDescent="0.25">
      <c r="CK2944" s="8"/>
      <c r="CL2944" s="8"/>
      <c r="CM2944" s="8"/>
      <c r="CN2944" s="8"/>
      <c r="CO2944" s="8"/>
      <c r="CP2944" s="8"/>
      <c r="CQ2944" s="8"/>
      <c r="CS2944" s="8"/>
      <c r="CT2944" s="8"/>
      <c r="CU2944" s="8"/>
      <c r="CV2944" s="8"/>
      <c r="CW2944" s="8"/>
      <c r="CX2944" s="8"/>
      <c r="CY2944" s="8"/>
      <c r="CZ2944" s="8"/>
      <c r="DA2944" s="8"/>
      <c r="DB2944" s="8"/>
      <c r="DD2944" s="8"/>
      <c r="DE2944" s="8"/>
      <c r="DF2944" s="8"/>
      <c r="DG2944" s="8"/>
      <c r="DH2944" s="8"/>
      <c r="DI2944" s="8"/>
      <c r="DJ2944" s="8"/>
      <c r="DK2944" s="8"/>
      <c r="DL2944" s="8"/>
      <c r="DM2944" s="8"/>
      <c r="DO2944" s="8"/>
      <c r="DP2944" s="8"/>
      <c r="DU2944" s="8"/>
      <c r="EM2944" s="8"/>
      <c r="EN2944" s="8"/>
      <c r="EO2944" s="8"/>
      <c r="ET2944" s="8"/>
      <c r="EU2944" s="8"/>
      <c r="EV2944" s="8"/>
      <c r="EW2944" s="8"/>
      <c r="EX2944" s="8"/>
      <c r="EZ2944" s="8"/>
      <c r="FA2944" s="8"/>
    </row>
    <row r="2945" spans="89:157" x14ac:dyDescent="0.25">
      <c r="CK2945" s="8"/>
      <c r="CL2945" s="8"/>
      <c r="CM2945" s="8"/>
      <c r="CN2945" s="8"/>
      <c r="CO2945" s="8"/>
      <c r="CP2945" s="8"/>
      <c r="CQ2945" s="8"/>
      <c r="CS2945" s="8"/>
      <c r="CT2945" s="8"/>
      <c r="CU2945" s="8"/>
      <c r="CV2945" s="8"/>
      <c r="CW2945" s="8"/>
      <c r="CX2945" s="8"/>
      <c r="CY2945" s="8"/>
      <c r="CZ2945" s="8"/>
      <c r="DA2945" s="8"/>
      <c r="DB2945" s="8"/>
      <c r="DD2945" s="8"/>
      <c r="DE2945" s="8"/>
      <c r="DF2945" s="8"/>
      <c r="DG2945" s="8"/>
      <c r="DH2945" s="8"/>
      <c r="DI2945" s="8"/>
      <c r="DJ2945" s="8"/>
      <c r="DK2945" s="8"/>
      <c r="DL2945" s="8"/>
      <c r="DM2945" s="8"/>
      <c r="DO2945" s="8"/>
      <c r="DP2945" s="8"/>
      <c r="DU2945" s="8"/>
      <c r="EM2945" s="8"/>
      <c r="EN2945" s="8"/>
      <c r="EO2945" s="8"/>
      <c r="ET2945" s="8"/>
      <c r="EU2945" s="8"/>
      <c r="EV2945" s="8"/>
      <c r="EW2945" s="8"/>
      <c r="EX2945" s="8"/>
      <c r="EZ2945" s="8"/>
      <c r="FA2945" s="8"/>
    </row>
    <row r="2946" spans="89:157" x14ac:dyDescent="0.25">
      <c r="CK2946" s="8"/>
      <c r="CL2946" s="8"/>
      <c r="CM2946" s="8"/>
      <c r="CN2946" s="8"/>
      <c r="CO2946" s="8"/>
      <c r="CP2946" s="8"/>
      <c r="CQ2946" s="8"/>
      <c r="CS2946" s="8"/>
      <c r="CT2946" s="8"/>
      <c r="CU2946" s="8"/>
      <c r="CV2946" s="8"/>
      <c r="CW2946" s="8"/>
      <c r="CX2946" s="8"/>
      <c r="CY2946" s="8"/>
      <c r="CZ2946" s="8"/>
      <c r="DA2946" s="8"/>
      <c r="DB2946" s="8"/>
      <c r="DD2946" s="8"/>
      <c r="DE2946" s="8"/>
      <c r="DF2946" s="8"/>
      <c r="DG2946" s="8"/>
      <c r="DH2946" s="8"/>
      <c r="DI2946" s="8"/>
      <c r="DJ2946" s="8"/>
      <c r="DK2946" s="8"/>
      <c r="DL2946" s="8"/>
      <c r="DM2946" s="8"/>
      <c r="DO2946" s="8"/>
      <c r="DP2946" s="8"/>
      <c r="DU2946" s="8"/>
      <c r="EM2946" s="8"/>
      <c r="EN2946" s="8"/>
      <c r="EO2946" s="8"/>
      <c r="ET2946" s="8"/>
      <c r="EU2946" s="8"/>
      <c r="EV2946" s="8"/>
      <c r="EW2946" s="8"/>
      <c r="EX2946" s="8"/>
      <c r="EZ2946" s="8"/>
      <c r="FA2946" s="8"/>
    </row>
    <row r="2947" spans="89:157" x14ac:dyDescent="0.25">
      <c r="CK2947" s="8"/>
      <c r="CL2947" s="8"/>
      <c r="CM2947" s="8"/>
      <c r="CN2947" s="8"/>
      <c r="CO2947" s="8"/>
      <c r="CP2947" s="8"/>
      <c r="CQ2947" s="8"/>
      <c r="CS2947" s="8"/>
      <c r="CT2947" s="8"/>
      <c r="CU2947" s="8"/>
      <c r="CV2947" s="8"/>
      <c r="CW2947" s="8"/>
      <c r="CX2947" s="8"/>
      <c r="CY2947" s="8"/>
      <c r="CZ2947" s="8"/>
      <c r="DA2947" s="8"/>
      <c r="DB2947" s="8"/>
      <c r="DD2947" s="8"/>
      <c r="DE2947" s="8"/>
      <c r="DF2947" s="8"/>
      <c r="DG2947" s="8"/>
      <c r="DH2947" s="8"/>
      <c r="DI2947" s="8"/>
      <c r="DJ2947" s="8"/>
      <c r="DK2947" s="8"/>
      <c r="DL2947" s="8"/>
      <c r="DM2947" s="8"/>
      <c r="DO2947" s="8"/>
      <c r="DP2947" s="8"/>
      <c r="DU2947" s="8"/>
      <c r="EM2947" s="8"/>
      <c r="EN2947" s="8"/>
      <c r="EO2947" s="8"/>
      <c r="ET2947" s="8"/>
      <c r="EU2947" s="8"/>
      <c r="EV2947" s="8"/>
      <c r="EW2947" s="8"/>
      <c r="EX2947" s="8"/>
      <c r="EZ2947" s="8"/>
      <c r="FA2947" s="8"/>
    </row>
    <row r="2948" spans="89:157" x14ac:dyDescent="0.25">
      <c r="CK2948" s="8"/>
      <c r="CL2948" s="8"/>
      <c r="CM2948" s="8"/>
      <c r="CN2948" s="8"/>
      <c r="CO2948" s="8"/>
      <c r="CP2948" s="8"/>
      <c r="CQ2948" s="8"/>
      <c r="CS2948" s="8"/>
      <c r="CT2948" s="8"/>
      <c r="CU2948" s="8"/>
      <c r="CV2948" s="8"/>
      <c r="CW2948" s="8"/>
      <c r="CX2948" s="8"/>
      <c r="CY2948" s="8"/>
      <c r="CZ2948" s="8"/>
      <c r="DA2948" s="8"/>
      <c r="DB2948" s="8"/>
      <c r="DD2948" s="8"/>
      <c r="DE2948" s="8"/>
      <c r="DF2948" s="8"/>
      <c r="DG2948" s="8"/>
      <c r="DH2948" s="8"/>
      <c r="DI2948" s="8"/>
      <c r="DJ2948" s="8"/>
      <c r="DK2948" s="8"/>
      <c r="DL2948" s="8"/>
      <c r="DM2948" s="8"/>
      <c r="DO2948" s="8"/>
      <c r="DP2948" s="8"/>
      <c r="DU2948" s="8"/>
      <c r="EM2948" s="8"/>
      <c r="EN2948" s="8"/>
      <c r="EO2948" s="8"/>
      <c r="ET2948" s="8"/>
      <c r="EU2948" s="8"/>
      <c r="EV2948" s="8"/>
      <c r="EW2948" s="8"/>
      <c r="EX2948" s="8"/>
      <c r="EZ2948" s="8"/>
      <c r="FA2948" s="8"/>
    </row>
    <row r="2949" spans="89:157" x14ac:dyDescent="0.25">
      <c r="CK2949" s="8"/>
      <c r="CL2949" s="8"/>
      <c r="CM2949" s="8"/>
      <c r="CN2949" s="8"/>
      <c r="CO2949" s="8"/>
      <c r="CP2949" s="8"/>
      <c r="CQ2949" s="8"/>
      <c r="CS2949" s="8"/>
      <c r="CT2949" s="8"/>
      <c r="CU2949" s="8"/>
      <c r="CV2949" s="8"/>
      <c r="CW2949" s="8"/>
      <c r="CX2949" s="8"/>
      <c r="CY2949" s="8"/>
      <c r="CZ2949" s="8"/>
      <c r="DA2949" s="8"/>
      <c r="DB2949" s="8"/>
      <c r="DD2949" s="8"/>
      <c r="DE2949" s="8"/>
      <c r="DF2949" s="8"/>
      <c r="DG2949" s="8"/>
      <c r="DH2949" s="8"/>
      <c r="DI2949" s="8"/>
      <c r="DJ2949" s="8"/>
      <c r="DK2949" s="8"/>
      <c r="DL2949" s="8"/>
      <c r="DM2949" s="8"/>
      <c r="DO2949" s="8"/>
      <c r="DP2949" s="8"/>
      <c r="DU2949" s="8"/>
      <c r="EM2949" s="8"/>
      <c r="EN2949" s="8"/>
      <c r="EO2949" s="8"/>
      <c r="ET2949" s="8"/>
      <c r="EU2949" s="8"/>
      <c r="EV2949" s="8"/>
      <c r="EW2949" s="8"/>
      <c r="EX2949" s="8"/>
      <c r="EZ2949" s="8"/>
      <c r="FA2949" s="8"/>
    </row>
    <row r="2950" spans="89:157" x14ac:dyDescent="0.25">
      <c r="CK2950" s="8"/>
      <c r="CL2950" s="8"/>
      <c r="CM2950" s="8"/>
      <c r="CN2950" s="8"/>
      <c r="CO2950" s="8"/>
      <c r="CP2950" s="8"/>
      <c r="CQ2950" s="8"/>
      <c r="CS2950" s="8"/>
      <c r="CT2950" s="8"/>
      <c r="CU2950" s="8"/>
      <c r="CV2950" s="8"/>
      <c r="CW2950" s="8"/>
      <c r="CX2950" s="8"/>
      <c r="CY2950" s="8"/>
      <c r="CZ2950" s="8"/>
      <c r="DA2950" s="8"/>
      <c r="DB2950" s="8"/>
      <c r="DD2950" s="8"/>
      <c r="DE2950" s="8"/>
      <c r="DF2950" s="8"/>
      <c r="DG2950" s="8"/>
      <c r="DH2950" s="8"/>
      <c r="DI2950" s="8"/>
      <c r="DJ2950" s="8"/>
      <c r="DK2950" s="8"/>
      <c r="DL2950" s="8"/>
      <c r="DM2950" s="8"/>
      <c r="DO2950" s="8"/>
      <c r="DP2950" s="8"/>
      <c r="DU2950" s="8"/>
      <c r="EM2950" s="8"/>
      <c r="EN2950" s="8"/>
      <c r="EO2950" s="8"/>
      <c r="ET2950" s="8"/>
      <c r="EU2950" s="8"/>
      <c r="EV2950" s="8"/>
      <c r="EW2950" s="8"/>
      <c r="EX2950" s="8"/>
      <c r="EZ2950" s="8"/>
      <c r="FA2950" s="8"/>
    </row>
    <row r="2951" spans="89:157" x14ac:dyDescent="0.25">
      <c r="CK2951" s="8"/>
      <c r="CL2951" s="8"/>
      <c r="CM2951" s="8"/>
      <c r="CN2951" s="8"/>
      <c r="CO2951" s="8"/>
      <c r="CP2951" s="8"/>
      <c r="CQ2951" s="8"/>
      <c r="CS2951" s="8"/>
      <c r="CT2951" s="8"/>
      <c r="CU2951" s="8"/>
      <c r="CV2951" s="8"/>
      <c r="CW2951" s="8"/>
      <c r="CX2951" s="8"/>
      <c r="CY2951" s="8"/>
      <c r="CZ2951" s="8"/>
      <c r="DA2951" s="8"/>
      <c r="DB2951" s="8"/>
      <c r="DD2951" s="8"/>
      <c r="DE2951" s="8"/>
      <c r="DF2951" s="8"/>
      <c r="DG2951" s="8"/>
      <c r="DH2951" s="8"/>
      <c r="DI2951" s="8"/>
      <c r="DJ2951" s="8"/>
      <c r="DK2951" s="8"/>
      <c r="DL2951" s="8"/>
      <c r="DM2951" s="8"/>
      <c r="DO2951" s="8"/>
      <c r="DP2951" s="8"/>
      <c r="DU2951" s="8"/>
      <c r="EM2951" s="8"/>
      <c r="EN2951" s="8"/>
      <c r="EO2951" s="8"/>
      <c r="ET2951" s="8"/>
      <c r="EU2951" s="8"/>
      <c r="EV2951" s="8"/>
      <c r="EW2951" s="8"/>
      <c r="EX2951" s="8"/>
      <c r="EZ2951" s="8"/>
      <c r="FA2951" s="8"/>
    </row>
    <row r="2952" spans="89:157" x14ac:dyDescent="0.25">
      <c r="CK2952" s="8"/>
      <c r="CL2952" s="8"/>
      <c r="CM2952" s="8"/>
      <c r="CN2952" s="8"/>
      <c r="CO2952" s="8"/>
      <c r="CP2952" s="8"/>
      <c r="CQ2952" s="8"/>
      <c r="CS2952" s="8"/>
      <c r="CT2952" s="8"/>
      <c r="CU2952" s="8"/>
      <c r="CV2952" s="8"/>
      <c r="CW2952" s="8"/>
      <c r="CX2952" s="8"/>
      <c r="CY2952" s="8"/>
      <c r="CZ2952" s="8"/>
      <c r="DA2952" s="8"/>
      <c r="DB2952" s="8"/>
      <c r="DD2952" s="8"/>
      <c r="DE2952" s="8"/>
      <c r="DF2952" s="8"/>
      <c r="DG2952" s="8"/>
      <c r="DH2952" s="8"/>
      <c r="DI2952" s="8"/>
      <c r="DJ2952" s="8"/>
      <c r="DK2952" s="8"/>
      <c r="DL2952" s="8"/>
      <c r="DM2952" s="8"/>
      <c r="DO2952" s="8"/>
      <c r="DP2952" s="8"/>
      <c r="DU2952" s="8"/>
      <c r="EM2952" s="8"/>
      <c r="EN2952" s="8"/>
      <c r="EO2952" s="8"/>
      <c r="ET2952" s="8"/>
      <c r="EU2952" s="8"/>
      <c r="EV2952" s="8"/>
      <c r="EW2952" s="8"/>
      <c r="EX2952" s="8"/>
      <c r="EZ2952" s="8"/>
      <c r="FA2952" s="8"/>
    </row>
    <row r="2953" spans="89:157" x14ac:dyDescent="0.25">
      <c r="CK2953" s="8"/>
      <c r="CL2953" s="8"/>
      <c r="CM2953" s="8"/>
      <c r="CN2953" s="8"/>
      <c r="CO2953" s="8"/>
      <c r="CP2953" s="8"/>
      <c r="CQ2953" s="8"/>
      <c r="CS2953" s="8"/>
      <c r="CT2953" s="8"/>
      <c r="CU2953" s="8"/>
      <c r="CV2953" s="8"/>
      <c r="CW2953" s="8"/>
      <c r="CX2953" s="8"/>
      <c r="CY2953" s="8"/>
      <c r="CZ2953" s="8"/>
      <c r="DA2953" s="8"/>
      <c r="DB2953" s="8"/>
      <c r="DD2953" s="8"/>
      <c r="DE2953" s="8"/>
      <c r="DF2953" s="8"/>
      <c r="DG2953" s="8"/>
      <c r="DH2953" s="8"/>
      <c r="DI2953" s="8"/>
      <c r="DJ2953" s="8"/>
      <c r="DK2953" s="8"/>
      <c r="DL2953" s="8"/>
      <c r="DM2953" s="8"/>
      <c r="DO2953" s="8"/>
      <c r="DP2953" s="8"/>
      <c r="DU2953" s="8"/>
      <c r="EM2953" s="8"/>
      <c r="EN2953" s="8"/>
      <c r="EO2953" s="8"/>
      <c r="ET2953" s="8"/>
      <c r="EU2953" s="8"/>
      <c r="EV2953" s="8"/>
      <c r="EW2953" s="8"/>
      <c r="EX2953" s="8"/>
      <c r="EZ2953" s="8"/>
      <c r="FA2953" s="8"/>
    </row>
    <row r="2954" spans="89:157" x14ac:dyDescent="0.25">
      <c r="CK2954" s="8"/>
      <c r="CL2954" s="8"/>
      <c r="CM2954" s="8"/>
      <c r="CN2954" s="8"/>
      <c r="CO2954" s="8"/>
      <c r="CP2954" s="8"/>
      <c r="CQ2954" s="8"/>
      <c r="CS2954" s="8"/>
      <c r="CT2954" s="8"/>
      <c r="CU2954" s="8"/>
      <c r="CV2954" s="8"/>
      <c r="CW2954" s="8"/>
      <c r="CX2954" s="8"/>
      <c r="CY2954" s="8"/>
      <c r="CZ2954" s="8"/>
      <c r="DA2954" s="8"/>
      <c r="DB2954" s="8"/>
      <c r="DD2954" s="8"/>
      <c r="DE2954" s="8"/>
      <c r="DF2954" s="8"/>
      <c r="DG2954" s="8"/>
      <c r="DH2954" s="8"/>
      <c r="DI2954" s="8"/>
      <c r="DJ2954" s="8"/>
      <c r="DK2954" s="8"/>
      <c r="DL2954" s="8"/>
      <c r="DM2954" s="8"/>
      <c r="DO2954" s="8"/>
      <c r="DP2954" s="8"/>
      <c r="DU2954" s="8"/>
      <c r="EM2954" s="8"/>
      <c r="EN2954" s="8"/>
      <c r="EO2954" s="8"/>
      <c r="ET2954" s="8"/>
      <c r="EU2954" s="8"/>
      <c r="EV2954" s="8"/>
      <c r="EW2954" s="8"/>
      <c r="EX2954" s="8"/>
      <c r="EZ2954" s="8"/>
      <c r="FA2954" s="8"/>
    </row>
    <row r="2955" spans="89:157" x14ac:dyDescent="0.25">
      <c r="CK2955" s="8"/>
      <c r="CL2955" s="8"/>
      <c r="CM2955" s="8"/>
      <c r="CN2955" s="8"/>
      <c r="CO2955" s="8"/>
      <c r="CP2955" s="8"/>
      <c r="CQ2955" s="8"/>
      <c r="CS2955" s="8"/>
      <c r="CT2955" s="8"/>
      <c r="CU2955" s="8"/>
      <c r="CV2955" s="8"/>
      <c r="CW2955" s="8"/>
      <c r="CX2955" s="8"/>
      <c r="CY2955" s="8"/>
      <c r="CZ2955" s="8"/>
      <c r="DA2955" s="8"/>
      <c r="DB2955" s="8"/>
      <c r="DD2955" s="8"/>
      <c r="DE2955" s="8"/>
      <c r="DF2955" s="8"/>
      <c r="DG2955" s="8"/>
      <c r="DH2955" s="8"/>
      <c r="DI2955" s="8"/>
      <c r="DJ2955" s="8"/>
      <c r="DK2955" s="8"/>
      <c r="DL2955" s="8"/>
      <c r="DM2955" s="8"/>
      <c r="DO2955" s="8"/>
      <c r="DP2955" s="8"/>
      <c r="DU2955" s="8"/>
      <c r="EM2955" s="8"/>
      <c r="EN2955" s="8"/>
      <c r="EO2955" s="8"/>
      <c r="ET2955" s="8"/>
      <c r="EU2955" s="8"/>
      <c r="EV2955" s="8"/>
      <c r="EW2955" s="8"/>
      <c r="EX2955" s="8"/>
      <c r="EZ2955" s="8"/>
      <c r="FA2955" s="8"/>
    </row>
    <row r="2956" spans="89:157" x14ac:dyDescent="0.25">
      <c r="CK2956" s="8"/>
      <c r="CL2956" s="8"/>
      <c r="CM2956" s="8"/>
      <c r="CN2956" s="8"/>
      <c r="CO2956" s="8"/>
      <c r="CP2956" s="8"/>
      <c r="CQ2956" s="8"/>
      <c r="CS2956" s="8"/>
      <c r="CT2956" s="8"/>
      <c r="CU2956" s="8"/>
      <c r="CV2956" s="8"/>
      <c r="CW2956" s="8"/>
      <c r="CX2956" s="8"/>
      <c r="CY2956" s="8"/>
      <c r="CZ2956" s="8"/>
      <c r="DA2956" s="8"/>
      <c r="DB2956" s="8"/>
      <c r="DD2956" s="8"/>
      <c r="DE2956" s="8"/>
      <c r="DF2956" s="8"/>
      <c r="DG2956" s="8"/>
      <c r="DH2956" s="8"/>
      <c r="DI2956" s="8"/>
      <c r="DJ2956" s="8"/>
      <c r="DK2956" s="8"/>
      <c r="DL2956" s="8"/>
      <c r="DM2956" s="8"/>
      <c r="DO2956" s="8"/>
      <c r="DP2956" s="8"/>
      <c r="DU2956" s="8"/>
      <c r="EM2956" s="8"/>
      <c r="EN2956" s="8"/>
      <c r="EO2956" s="8"/>
      <c r="ET2956" s="8"/>
      <c r="EU2956" s="8"/>
      <c r="EV2956" s="8"/>
      <c r="EW2956" s="8"/>
      <c r="EX2956" s="8"/>
      <c r="EZ2956" s="8"/>
      <c r="FA2956" s="8"/>
    </row>
    <row r="2957" spans="89:157" x14ac:dyDescent="0.25">
      <c r="CK2957" s="8"/>
      <c r="CL2957" s="8"/>
      <c r="CM2957" s="8"/>
      <c r="CN2957" s="8"/>
      <c r="CO2957" s="8"/>
      <c r="CP2957" s="8"/>
      <c r="CQ2957" s="8"/>
      <c r="CS2957" s="8"/>
      <c r="CT2957" s="8"/>
      <c r="CU2957" s="8"/>
      <c r="CV2957" s="8"/>
      <c r="CW2957" s="8"/>
      <c r="CX2957" s="8"/>
      <c r="CY2957" s="8"/>
      <c r="CZ2957" s="8"/>
      <c r="DA2957" s="8"/>
      <c r="DB2957" s="8"/>
      <c r="DD2957" s="8"/>
      <c r="DE2957" s="8"/>
      <c r="DF2957" s="8"/>
      <c r="DG2957" s="8"/>
      <c r="DH2957" s="8"/>
      <c r="DI2957" s="8"/>
      <c r="DJ2957" s="8"/>
      <c r="DK2957" s="8"/>
      <c r="DL2957" s="8"/>
      <c r="DM2957" s="8"/>
      <c r="DO2957" s="8"/>
      <c r="DP2957" s="8"/>
      <c r="DU2957" s="8"/>
      <c r="EM2957" s="8"/>
      <c r="EN2957" s="8"/>
      <c r="EO2957" s="8"/>
      <c r="ET2957" s="8"/>
      <c r="EU2957" s="8"/>
      <c r="EV2957" s="8"/>
      <c r="EW2957" s="8"/>
      <c r="EX2957" s="8"/>
      <c r="EZ2957" s="8"/>
      <c r="FA2957" s="8"/>
    </row>
    <row r="2958" spans="89:157" x14ac:dyDescent="0.25">
      <c r="CK2958" s="8"/>
      <c r="CL2958" s="8"/>
      <c r="CM2958" s="8"/>
      <c r="CN2958" s="8"/>
      <c r="CO2958" s="8"/>
      <c r="CP2958" s="8"/>
      <c r="CQ2958" s="8"/>
      <c r="CS2958" s="8"/>
      <c r="CT2958" s="8"/>
      <c r="CU2958" s="8"/>
      <c r="CV2958" s="8"/>
      <c r="CW2958" s="8"/>
      <c r="CX2958" s="8"/>
      <c r="CY2958" s="8"/>
      <c r="CZ2958" s="8"/>
      <c r="DA2958" s="8"/>
      <c r="DB2958" s="8"/>
      <c r="DD2958" s="8"/>
      <c r="DE2958" s="8"/>
      <c r="DF2958" s="8"/>
      <c r="DG2958" s="8"/>
      <c r="DH2958" s="8"/>
      <c r="DI2958" s="8"/>
      <c r="DJ2958" s="8"/>
      <c r="DK2958" s="8"/>
      <c r="DL2958" s="8"/>
      <c r="DM2958" s="8"/>
      <c r="DO2958" s="8"/>
      <c r="DP2958" s="8"/>
      <c r="DU2958" s="8"/>
      <c r="EM2958" s="8"/>
      <c r="EN2958" s="8"/>
      <c r="EO2958" s="8"/>
      <c r="ET2958" s="8"/>
      <c r="EU2958" s="8"/>
      <c r="EV2958" s="8"/>
      <c r="EW2958" s="8"/>
      <c r="EX2958" s="8"/>
      <c r="EZ2958" s="8"/>
      <c r="FA2958" s="8"/>
    </row>
    <row r="2959" spans="89:157" x14ac:dyDescent="0.25">
      <c r="CK2959" s="8"/>
      <c r="CL2959" s="8"/>
      <c r="CM2959" s="8"/>
      <c r="CN2959" s="8"/>
      <c r="CO2959" s="8"/>
      <c r="CP2959" s="8"/>
      <c r="CQ2959" s="8"/>
      <c r="CS2959" s="8"/>
      <c r="CT2959" s="8"/>
      <c r="CU2959" s="8"/>
      <c r="CV2959" s="8"/>
      <c r="CW2959" s="8"/>
      <c r="CX2959" s="8"/>
      <c r="CY2959" s="8"/>
      <c r="CZ2959" s="8"/>
      <c r="DA2959" s="8"/>
      <c r="DB2959" s="8"/>
      <c r="DD2959" s="8"/>
      <c r="DE2959" s="8"/>
      <c r="DF2959" s="8"/>
      <c r="DG2959" s="8"/>
      <c r="DH2959" s="8"/>
      <c r="DI2959" s="8"/>
      <c r="DJ2959" s="8"/>
      <c r="DK2959" s="8"/>
      <c r="DL2959" s="8"/>
      <c r="DM2959" s="8"/>
      <c r="DO2959" s="8"/>
      <c r="DP2959" s="8"/>
      <c r="DU2959" s="8"/>
      <c r="EM2959" s="8"/>
      <c r="EN2959" s="8"/>
      <c r="EO2959" s="8"/>
      <c r="ET2959" s="8"/>
      <c r="EU2959" s="8"/>
      <c r="EV2959" s="8"/>
      <c r="EW2959" s="8"/>
      <c r="EX2959" s="8"/>
      <c r="EZ2959" s="8"/>
      <c r="FA2959" s="8"/>
    </row>
    <row r="2960" spans="89:157" x14ac:dyDescent="0.25">
      <c r="CK2960" s="8"/>
      <c r="CL2960" s="8"/>
      <c r="CM2960" s="8"/>
      <c r="CN2960" s="8"/>
      <c r="CO2960" s="8"/>
      <c r="CP2960" s="8"/>
      <c r="CQ2960" s="8"/>
      <c r="CS2960" s="8"/>
      <c r="CT2960" s="8"/>
      <c r="CU2960" s="8"/>
      <c r="CV2960" s="8"/>
      <c r="CW2960" s="8"/>
      <c r="CX2960" s="8"/>
      <c r="CY2960" s="8"/>
      <c r="CZ2960" s="8"/>
      <c r="DA2960" s="8"/>
      <c r="DB2960" s="8"/>
      <c r="DD2960" s="8"/>
      <c r="DE2960" s="8"/>
      <c r="DF2960" s="8"/>
      <c r="DG2960" s="8"/>
      <c r="DH2960" s="8"/>
      <c r="DI2960" s="8"/>
      <c r="DJ2960" s="8"/>
      <c r="DK2960" s="8"/>
      <c r="DL2960" s="8"/>
      <c r="DM2960" s="8"/>
      <c r="DO2960" s="8"/>
      <c r="DP2960" s="8"/>
      <c r="DU2960" s="8"/>
      <c r="EM2960" s="8"/>
      <c r="EN2960" s="8"/>
      <c r="EO2960" s="8"/>
      <c r="ET2960" s="8"/>
      <c r="EU2960" s="8"/>
      <c r="EV2960" s="8"/>
      <c r="EW2960" s="8"/>
      <c r="EX2960" s="8"/>
      <c r="EZ2960" s="8"/>
      <c r="FA2960" s="8"/>
    </row>
    <row r="2961" spans="89:157" x14ac:dyDescent="0.25">
      <c r="CK2961" s="8"/>
      <c r="CL2961" s="8"/>
      <c r="CM2961" s="8"/>
      <c r="CN2961" s="8"/>
      <c r="CO2961" s="8"/>
      <c r="CP2961" s="8"/>
      <c r="CQ2961" s="8"/>
      <c r="CS2961" s="8"/>
      <c r="CT2961" s="8"/>
      <c r="CU2961" s="8"/>
      <c r="CV2961" s="8"/>
      <c r="CW2961" s="8"/>
      <c r="CX2961" s="8"/>
      <c r="CY2961" s="8"/>
      <c r="CZ2961" s="8"/>
      <c r="DA2961" s="8"/>
      <c r="DB2961" s="8"/>
      <c r="DD2961" s="8"/>
      <c r="DE2961" s="8"/>
      <c r="DF2961" s="8"/>
      <c r="DG2961" s="8"/>
      <c r="DH2961" s="8"/>
      <c r="DI2961" s="8"/>
      <c r="DJ2961" s="8"/>
      <c r="DK2961" s="8"/>
      <c r="DL2961" s="8"/>
      <c r="DM2961" s="8"/>
      <c r="DO2961" s="8"/>
      <c r="DP2961" s="8"/>
      <c r="DU2961" s="8"/>
      <c r="EM2961" s="8"/>
      <c r="EN2961" s="8"/>
      <c r="EO2961" s="8"/>
      <c r="ET2961" s="8"/>
      <c r="EU2961" s="8"/>
      <c r="EV2961" s="8"/>
      <c r="EW2961" s="8"/>
      <c r="EX2961" s="8"/>
      <c r="EZ2961" s="8"/>
      <c r="FA2961" s="8"/>
    </row>
    <row r="2962" spans="89:157" x14ac:dyDescent="0.25">
      <c r="CK2962" s="8"/>
      <c r="CL2962" s="8"/>
      <c r="CM2962" s="8"/>
      <c r="CN2962" s="8"/>
      <c r="CO2962" s="8"/>
      <c r="CP2962" s="8"/>
      <c r="CQ2962" s="8"/>
      <c r="CS2962" s="8"/>
      <c r="CT2962" s="8"/>
      <c r="CU2962" s="8"/>
      <c r="CV2962" s="8"/>
      <c r="CW2962" s="8"/>
      <c r="CX2962" s="8"/>
      <c r="CY2962" s="8"/>
      <c r="CZ2962" s="8"/>
      <c r="DA2962" s="8"/>
      <c r="DB2962" s="8"/>
      <c r="DD2962" s="8"/>
      <c r="DE2962" s="8"/>
      <c r="DF2962" s="8"/>
      <c r="DG2962" s="8"/>
      <c r="DH2962" s="8"/>
      <c r="DI2962" s="8"/>
      <c r="DJ2962" s="8"/>
      <c r="DK2962" s="8"/>
      <c r="DL2962" s="8"/>
      <c r="DM2962" s="8"/>
      <c r="DO2962" s="8"/>
      <c r="DP2962" s="8"/>
      <c r="DU2962" s="8"/>
      <c r="EM2962" s="8"/>
      <c r="EN2962" s="8"/>
      <c r="EO2962" s="8"/>
      <c r="ET2962" s="8"/>
      <c r="EU2962" s="8"/>
      <c r="EV2962" s="8"/>
      <c r="EW2962" s="8"/>
      <c r="EX2962" s="8"/>
      <c r="EZ2962" s="8"/>
      <c r="FA2962" s="8"/>
    </row>
    <row r="2963" spans="89:157" x14ac:dyDescent="0.25">
      <c r="CK2963" s="8"/>
      <c r="CL2963" s="8"/>
      <c r="CM2963" s="8"/>
      <c r="CN2963" s="8"/>
      <c r="CO2963" s="8"/>
      <c r="CP2963" s="8"/>
      <c r="CQ2963" s="8"/>
      <c r="CS2963" s="8"/>
      <c r="CT2963" s="8"/>
      <c r="CU2963" s="8"/>
      <c r="CV2963" s="8"/>
      <c r="CW2963" s="8"/>
      <c r="CX2963" s="8"/>
      <c r="CY2963" s="8"/>
      <c r="CZ2963" s="8"/>
      <c r="DA2963" s="8"/>
      <c r="DB2963" s="8"/>
      <c r="DD2963" s="8"/>
      <c r="DE2963" s="8"/>
      <c r="DF2963" s="8"/>
      <c r="DG2963" s="8"/>
      <c r="DH2963" s="8"/>
      <c r="DI2963" s="8"/>
      <c r="DJ2963" s="8"/>
      <c r="DK2963" s="8"/>
      <c r="DL2963" s="8"/>
      <c r="DM2963" s="8"/>
      <c r="DO2963" s="8"/>
      <c r="DP2963" s="8"/>
      <c r="DU2963" s="8"/>
      <c r="EM2963" s="8"/>
      <c r="EN2963" s="8"/>
      <c r="EO2963" s="8"/>
      <c r="ET2963" s="8"/>
      <c r="EU2963" s="8"/>
      <c r="EV2963" s="8"/>
      <c r="EW2963" s="8"/>
      <c r="EX2963" s="8"/>
      <c r="EZ2963" s="8"/>
      <c r="FA2963" s="8"/>
    </row>
    <row r="2964" spans="89:157" x14ac:dyDescent="0.25">
      <c r="CK2964" s="8"/>
      <c r="CL2964" s="8"/>
      <c r="CM2964" s="8"/>
      <c r="CN2964" s="8"/>
      <c r="CO2964" s="8"/>
      <c r="CP2964" s="8"/>
      <c r="CQ2964" s="8"/>
      <c r="CS2964" s="8"/>
      <c r="CT2964" s="8"/>
      <c r="CU2964" s="8"/>
      <c r="CV2964" s="8"/>
      <c r="CW2964" s="8"/>
      <c r="CX2964" s="8"/>
      <c r="CY2964" s="8"/>
      <c r="CZ2964" s="8"/>
      <c r="DA2964" s="8"/>
      <c r="DB2964" s="8"/>
      <c r="DD2964" s="8"/>
      <c r="DE2964" s="8"/>
      <c r="DF2964" s="8"/>
      <c r="DG2964" s="8"/>
      <c r="DH2964" s="8"/>
      <c r="DI2964" s="8"/>
      <c r="DJ2964" s="8"/>
      <c r="DK2964" s="8"/>
      <c r="DL2964" s="8"/>
      <c r="DM2964" s="8"/>
      <c r="DO2964" s="8"/>
      <c r="DP2964" s="8"/>
      <c r="DU2964" s="8"/>
      <c r="EM2964" s="8"/>
      <c r="EN2964" s="8"/>
      <c r="EO2964" s="8"/>
      <c r="ET2964" s="8"/>
      <c r="EU2964" s="8"/>
      <c r="EV2964" s="8"/>
      <c r="EW2964" s="8"/>
      <c r="EX2964" s="8"/>
      <c r="EZ2964" s="8"/>
      <c r="FA2964" s="8"/>
    </row>
    <row r="2965" spans="89:157" x14ac:dyDescent="0.25">
      <c r="CK2965" s="8"/>
      <c r="CL2965" s="8"/>
      <c r="CM2965" s="8"/>
      <c r="CN2965" s="8"/>
      <c r="CO2965" s="8"/>
      <c r="CP2965" s="8"/>
      <c r="CQ2965" s="8"/>
      <c r="CS2965" s="8"/>
      <c r="CT2965" s="8"/>
      <c r="CU2965" s="8"/>
      <c r="CV2965" s="8"/>
      <c r="CW2965" s="8"/>
      <c r="CX2965" s="8"/>
      <c r="CY2965" s="8"/>
      <c r="CZ2965" s="8"/>
      <c r="DA2965" s="8"/>
      <c r="DB2965" s="8"/>
      <c r="DD2965" s="8"/>
      <c r="DE2965" s="8"/>
      <c r="DF2965" s="8"/>
      <c r="DG2965" s="8"/>
      <c r="DH2965" s="8"/>
      <c r="DI2965" s="8"/>
      <c r="DJ2965" s="8"/>
      <c r="DK2965" s="8"/>
      <c r="DL2965" s="8"/>
      <c r="DM2965" s="8"/>
      <c r="DO2965" s="8"/>
      <c r="DP2965" s="8"/>
      <c r="DU2965" s="8"/>
      <c r="EM2965" s="8"/>
      <c r="EN2965" s="8"/>
      <c r="EO2965" s="8"/>
      <c r="ET2965" s="8"/>
      <c r="EU2965" s="8"/>
      <c r="EV2965" s="8"/>
      <c r="EW2965" s="8"/>
      <c r="EX2965" s="8"/>
      <c r="EZ2965" s="8"/>
      <c r="FA2965" s="8"/>
    </row>
    <row r="2966" spans="89:157" x14ac:dyDescent="0.25">
      <c r="CK2966" s="8"/>
      <c r="CL2966" s="8"/>
      <c r="CM2966" s="8"/>
      <c r="CN2966" s="8"/>
      <c r="CO2966" s="8"/>
      <c r="CP2966" s="8"/>
      <c r="CQ2966" s="8"/>
      <c r="CS2966" s="8"/>
      <c r="CT2966" s="8"/>
      <c r="CU2966" s="8"/>
      <c r="CV2966" s="8"/>
      <c r="CW2966" s="8"/>
      <c r="CX2966" s="8"/>
      <c r="CY2966" s="8"/>
      <c r="CZ2966" s="8"/>
      <c r="DA2966" s="8"/>
      <c r="DB2966" s="8"/>
      <c r="DD2966" s="8"/>
      <c r="DE2966" s="8"/>
      <c r="DF2966" s="8"/>
      <c r="DG2966" s="8"/>
      <c r="DH2966" s="8"/>
      <c r="DI2966" s="8"/>
      <c r="DJ2966" s="8"/>
      <c r="DK2966" s="8"/>
      <c r="DL2966" s="8"/>
      <c r="DM2966" s="8"/>
      <c r="DO2966" s="8"/>
      <c r="DP2966" s="8"/>
      <c r="DU2966" s="8"/>
      <c r="EM2966" s="8"/>
      <c r="EN2966" s="8"/>
      <c r="EO2966" s="8"/>
      <c r="ET2966" s="8"/>
      <c r="EU2966" s="8"/>
      <c r="EV2966" s="8"/>
      <c r="EW2966" s="8"/>
      <c r="EX2966" s="8"/>
      <c r="EZ2966" s="8"/>
      <c r="FA2966" s="8"/>
    </row>
    <row r="2967" spans="89:157" x14ac:dyDescent="0.25">
      <c r="CK2967" s="8"/>
      <c r="CL2967" s="8"/>
      <c r="CM2967" s="8"/>
      <c r="CN2967" s="8"/>
      <c r="CO2967" s="8"/>
      <c r="CP2967" s="8"/>
      <c r="CQ2967" s="8"/>
      <c r="CS2967" s="8"/>
      <c r="CT2967" s="8"/>
      <c r="CU2967" s="8"/>
      <c r="CV2967" s="8"/>
      <c r="CW2967" s="8"/>
      <c r="CX2967" s="8"/>
      <c r="CY2967" s="8"/>
      <c r="CZ2967" s="8"/>
      <c r="DA2967" s="8"/>
      <c r="DB2967" s="8"/>
      <c r="DD2967" s="8"/>
      <c r="DE2967" s="8"/>
      <c r="DF2967" s="8"/>
      <c r="DG2967" s="8"/>
      <c r="DH2967" s="8"/>
      <c r="DI2967" s="8"/>
      <c r="DJ2967" s="8"/>
      <c r="DK2967" s="8"/>
      <c r="DL2967" s="8"/>
      <c r="DM2967" s="8"/>
      <c r="DO2967" s="8"/>
      <c r="DP2967" s="8"/>
      <c r="DU2967" s="8"/>
      <c r="EM2967" s="8"/>
      <c r="EN2967" s="8"/>
      <c r="EO2967" s="8"/>
      <c r="ET2967" s="8"/>
      <c r="EU2967" s="8"/>
      <c r="EV2967" s="8"/>
      <c r="EW2967" s="8"/>
      <c r="EX2967" s="8"/>
      <c r="EZ2967" s="8"/>
      <c r="FA2967" s="8"/>
    </row>
    <row r="2968" spans="89:157" x14ac:dyDescent="0.25">
      <c r="CK2968" s="8"/>
      <c r="CL2968" s="8"/>
      <c r="CM2968" s="8"/>
      <c r="CN2968" s="8"/>
      <c r="CO2968" s="8"/>
      <c r="CP2968" s="8"/>
      <c r="CQ2968" s="8"/>
      <c r="CS2968" s="8"/>
      <c r="CT2968" s="8"/>
      <c r="CU2968" s="8"/>
      <c r="CV2968" s="8"/>
      <c r="CW2968" s="8"/>
      <c r="CX2968" s="8"/>
      <c r="CY2968" s="8"/>
      <c r="CZ2968" s="8"/>
      <c r="DA2968" s="8"/>
      <c r="DB2968" s="8"/>
      <c r="DD2968" s="8"/>
      <c r="DE2968" s="8"/>
      <c r="DF2968" s="8"/>
      <c r="DG2968" s="8"/>
      <c r="DH2968" s="8"/>
      <c r="DI2968" s="8"/>
      <c r="DJ2968" s="8"/>
      <c r="DK2968" s="8"/>
      <c r="DL2968" s="8"/>
      <c r="DM2968" s="8"/>
      <c r="DO2968" s="8"/>
      <c r="DP2968" s="8"/>
      <c r="DU2968" s="8"/>
      <c r="EM2968" s="8"/>
      <c r="EN2968" s="8"/>
      <c r="EO2968" s="8"/>
      <c r="ET2968" s="8"/>
      <c r="EU2968" s="8"/>
      <c r="EV2968" s="8"/>
      <c r="EW2968" s="8"/>
      <c r="EX2968" s="8"/>
      <c r="EZ2968" s="8"/>
      <c r="FA2968" s="8"/>
    </row>
    <row r="2969" spans="89:157" x14ac:dyDescent="0.25">
      <c r="CK2969" s="8"/>
      <c r="CL2969" s="8"/>
      <c r="CM2969" s="8"/>
      <c r="CN2969" s="8"/>
      <c r="CO2969" s="8"/>
      <c r="CP2969" s="8"/>
      <c r="CQ2969" s="8"/>
      <c r="CS2969" s="8"/>
      <c r="CT2969" s="8"/>
      <c r="CU2969" s="8"/>
      <c r="CV2969" s="8"/>
      <c r="CW2969" s="8"/>
      <c r="CX2969" s="8"/>
      <c r="CY2969" s="8"/>
      <c r="CZ2969" s="8"/>
      <c r="DA2969" s="8"/>
      <c r="DB2969" s="8"/>
      <c r="DD2969" s="8"/>
      <c r="DE2969" s="8"/>
      <c r="DF2969" s="8"/>
      <c r="DG2969" s="8"/>
      <c r="DH2969" s="8"/>
      <c r="DI2969" s="8"/>
      <c r="DJ2969" s="8"/>
      <c r="DK2969" s="8"/>
      <c r="DL2969" s="8"/>
      <c r="DM2969" s="8"/>
      <c r="DO2969" s="8"/>
      <c r="DP2969" s="8"/>
      <c r="DU2969" s="8"/>
      <c r="EM2969" s="8"/>
      <c r="EN2969" s="8"/>
      <c r="EO2969" s="8"/>
      <c r="ET2969" s="8"/>
      <c r="EU2969" s="8"/>
      <c r="EV2969" s="8"/>
      <c r="EW2969" s="8"/>
      <c r="EX2969" s="8"/>
      <c r="EZ2969" s="8"/>
      <c r="FA2969" s="8"/>
    </row>
    <row r="2970" spans="89:157" x14ac:dyDescent="0.25">
      <c r="CK2970" s="8"/>
      <c r="CL2970" s="8"/>
      <c r="CM2970" s="8"/>
      <c r="CN2970" s="8"/>
      <c r="CO2970" s="8"/>
      <c r="CP2970" s="8"/>
      <c r="CQ2970" s="8"/>
      <c r="CS2970" s="8"/>
      <c r="CT2970" s="8"/>
      <c r="CU2970" s="8"/>
      <c r="CV2970" s="8"/>
      <c r="CW2970" s="8"/>
      <c r="CX2970" s="8"/>
      <c r="CY2970" s="8"/>
      <c r="CZ2970" s="8"/>
      <c r="DA2970" s="8"/>
      <c r="DB2970" s="8"/>
      <c r="DD2970" s="8"/>
      <c r="DE2970" s="8"/>
      <c r="DF2970" s="8"/>
      <c r="DG2970" s="8"/>
      <c r="DH2970" s="8"/>
      <c r="DI2970" s="8"/>
      <c r="DJ2970" s="8"/>
      <c r="DK2970" s="8"/>
      <c r="DL2970" s="8"/>
      <c r="DM2970" s="8"/>
      <c r="DO2970" s="8"/>
      <c r="DP2970" s="8"/>
      <c r="DU2970" s="8"/>
      <c r="EM2970" s="8"/>
      <c r="EN2970" s="8"/>
      <c r="EO2970" s="8"/>
      <c r="ET2970" s="8"/>
      <c r="EU2970" s="8"/>
      <c r="EV2970" s="8"/>
      <c r="EW2970" s="8"/>
      <c r="EX2970" s="8"/>
      <c r="EZ2970" s="8"/>
      <c r="FA2970" s="8"/>
    </row>
    <row r="2971" spans="89:157" x14ac:dyDescent="0.25">
      <c r="CK2971" s="8"/>
      <c r="CL2971" s="8"/>
      <c r="CM2971" s="8"/>
      <c r="CN2971" s="8"/>
      <c r="CO2971" s="8"/>
      <c r="CP2971" s="8"/>
      <c r="CQ2971" s="8"/>
      <c r="CS2971" s="8"/>
      <c r="CT2971" s="8"/>
      <c r="CU2971" s="8"/>
      <c r="CV2971" s="8"/>
      <c r="CW2971" s="8"/>
      <c r="CX2971" s="8"/>
      <c r="CY2971" s="8"/>
      <c r="CZ2971" s="8"/>
      <c r="DA2971" s="8"/>
      <c r="DB2971" s="8"/>
      <c r="DD2971" s="8"/>
      <c r="DE2971" s="8"/>
      <c r="DF2971" s="8"/>
      <c r="DG2971" s="8"/>
      <c r="DH2971" s="8"/>
      <c r="DI2971" s="8"/>
      <c r="DJ2971" s="8"/>
      <c r="DK2971" s="8"/>
      <c r="DL2971" s="8"/>
      <c r="DM2971" s="8"/>
      <c r="DO2971" s="8"/>
      <c r="DP2971" s="8"/>
      <c r="DU2971" s="8"/>
      <c r="EM2971" s="8"/>
      <c r="EN2971" s="8"/>
      <c r="EO2971" s="8"/>
      <c r="ET2971" s="8"/>
      <c r="EU2971" s="8"/>
      <c r="EV2971" s="8"/>
      <c r="EW2971" s="8"/>
      <c r="EX2971" s="8"/>
      <c r="EZ2971" s="8"/>
      <c r="FA2971" s="8"/>
    </row>
    <row r="2972" spans="89:157" x14ac:dyDescent="0.25">
      <c r="CK2972" s="8"/>
      <c r="CL2972" s="8"/>
      <c r="CM2972" s="8"/>
      <c r="CN2972" s="8"/>
      <c r="CO2972" s="8"/>
      <c r="CP2972" s="8"/>
      <c r="CQ2972" s="8"/>
      <c r="CS2972" s="8"/>
      <c r="CT2972" s="8"/>
      <c r="CU2972" s="8"/>
      <c r="CV2972" s="8"/>
      <c r="CW2972" s="8"/>
      <c r="CX2972" s="8"/>
      <c r="CY2972" s="8"/>
      <c r="CZ2972" s="8"/>
      <c r="DA2972" s="8"/>
      <c r="DB2972" s="8"/>
      <c r="DD2972" s="8"/>
      <c r="DE2972" s="8"/>
      <c r="DF2972" s="8"/>
      <c r="DG2972" s="8"/>
      <c r="DH2972" s="8"/>
      <c r="DI2972" s="8"/>
      <c r="DJ2972" s="8"/>
      <c r="DK2972" s="8"/>
      <c r="DL2972" s="8"/>
      <c r="DM2972" s="8"/>
      <c r="DO2972" s="8"/>
      <c r="DP2972" s="8"/>
      <c r="DU2972" s="8"/>
      <c r="EM2972" s="8"/>
      <c r="EN2972" s="8"/>
      <c r="EO2972" s="8"/>
      <c r="ET2972" s="8"/>
      <c r="EU2972" s="8"/>
      <c r="EV2972" s="8"/>
      <c r="EW2972" s="8"/>
      <c r="EX2972" s="8"/>
      <c r="EZ2972" s="8"/>
      <c r="FA2972" s="8"/>
    </row>
    <row r="2973" spans="89:157" x14ac:dyDescent="0.25">
      <c r="CK2973" s="8"/>
      <c r="CL2973" s="8"/>
      <c r="CM2973" s="8"/>
      <c r="CN2973" s="8"/>
      <c r="CO2973" s="8"/>
      <c r="CP2973" s="8"/>
      <c r="CQ2973" s="8"/>
      <c r="CS2973" s="8"/>
      <c r="CT2973" s="8"/>
      <c r="CU2973" s="8"/>
      <c r="CV2973" s="8"/>
      <c r="CW2973" s="8"/>
      <c r="CX2973" s="8"/>
      <c r="CY2973" s="8"/>
      <c r="CZ2973" s="8"/>
      <c r="DA2973" s="8"/>
      <c r="DB2973" s="8"/>
      <c r="DD2973" s="8"/>
      <c r="DE2973" s="8"/>
      <c r="DF2973" s="8"/>
      <c r="DG2973" s="8"/>
      <c r="DH2973" s="8"/>
      <c r="DI2973" s="8"/>
      <c r="DJ2973" s="8"/>
      <c r="DK2973" s="8"/>
      <c r="DL2973" s="8"/>
      <c r="DM2973" s="8"/>
      <c r="DO2973" s="8"/>
      <c r="DP2973" s="8"/>
      <c r="DU2973" s="8"/>
      <c r="EM2973" s="8"/>
      <c r="EN2973" s="8"/>
      <c r="EO2973" s="8"/>
      <c r="ET2973" s="8"/>
      <c r="EU2973" s="8"/>
      <c r="EV2973" s="8"/>
      <c r="EW2973" s="8"/>
      <c r="EX2973" s="8"/>
      <c r="EZ2973" s="8"/>
      <c r="FA2973" s="8"/>
    </row>
    <row r="2974" spans="89:157" x14ac:dyDescent="0.25">
      <c r="CK2974" s="8"/>
      <c r="CL2974" s="8"/>
      <c r="CM2974" s="8"/>
      <c r="CN2974" s="8"/>
      <c r="CO2974" s="8"/>
      <c r="CP2974" s="8"/>
      <c r="CQ2974" s="8"/>
      <c r="CS2974" s="8"/>
      <c r="CT2974" s="8"/>
      <c r="CU2974" s="8"/>
      <c r="CV2974" s="8"/>
      <c r="CW2974" s="8"/>
      <c r="CX2974" s="8"/>
      <c r="CY2974" s="8"/>
      <c r="CZ2974" s="8"/>
      <c r="DA2974" s="8"/>
      <c r="DB2974" s="8"/>
      <c r="DD2974" s="8"/>
      <c r="DE2974" s="8"/>
      <c r="DF2974" s="8"/>
      <c r="DG2974" s="8"/>
      <c r="DH2974" s="8"/>
      <c r="DI2974" s="8"/>
      <c r="DJ2974" s="8"/>
      <c r="DK2974" s="8"/>
      <c r="DL2974" s="8"/>
      <c r="DM2974" s="8"/>
      <c r="DO2974" s="8"/>
      <c r="DP2974" s="8"/>
      <c r="DU2974" s="8"/>
      <c r="EM2974" s="8"/>
      <c r="EN2974" s="8"/>
      <c r="EO2974" s="8"/>
      <c r="ET2974" s="8"/>
      <c r="EU2974" s="8"/>
      <c r="EV2974" s="8"/>
      <c r="EW2974" s="8"/>
      <c r="EX2974" s="8"/>
      <c r="EZ2974" s="8"/>
      <c r="FA2974" s="8"/>
    </row>
    <row r="2975" spans="89:157" x14ac:dyDescent="0.25">
      <c r="CK2975" s="8"/>
      <c r="CL2975" s="8"/>
      <c r="CM2975" s="8"/>
      <c r="CN2975" s="8"/>
      <c r="CO2975" s="8"/>
      <c r="CP2975" s="8"/>
      <c r="CQ2975" s="8"/>
      <c r="CS2975" s="8"/>
      <c r="CT2975" s="8"/>
      <c r="CU2975" s="8"/>
      <c r="CV2975" s="8"/>
      <c r="CW2975" s="8"/>
      <c r="CX2975" s="8"/>
      <c r="CY2975" s="8"/>
      <c r="CZ2975" s="8"/>
      <c r="DA2975" s="8"/>
      <c r="DB2975" s="8"/>
      <c r="DD2975" s="8"/>
      <c r="DE2975" s="8"/>
      <c r="DF2975" s="8"/>
      <c r="DG2975" s="8"/>
      <c r="DH2975" s="8"/>
      <c r="DI2975" s="8"/>
      <c r="DJ2975" s="8"/>
      <c r="DK2975" s="8"/>
      <c r="DL2975" s="8"/>
      <c r="DM2975" s="8"/>
      <c r="DO2975" s="8"/>
      <c r="DP2975" s="8"/>
      <c r="DU2975" s="8"/>
      <c r="EM2975" s="8"/>
      <c r="EN2975" s="8"/>
      <c r="EO2975" s="8"/>
      <c r="ET2975" s="8"/>
      <c r="EU2975" s="8"/>
      <c r="EV2975" s="8"/>
      <c r="EW2975" s="8"/>
      <c r="EX2975" s="8"/>
      <c r="EZ2975" s="8"/>
      <c r="FA2975" s="8"/>
    </row>
    <row r="2976" spans="89:157" x14ac:dyDescent="0.25">
      <c r="CK2976" s="8"/>
      <c r="CL2976" s="8"/>
      <c r="CM2976" s="8"/>
      <c r="CN2976" s="8"/>
      <c r="CO2976" s="8"/>
      <c r="CP2976" s="8"/>
      <c r="CQ2976" s="8"/>
      <c r="CS2976" s="8"/>
      <c r="CT2976" s="8"/>
      <c r="CU2976" s="8"/>
      <c r="CV2976" s="8"/>
      <c r="CW2976" s="8"/>
      <c r="CX2976" s="8"/>
      <c r="CY2976" s="8"/>
      <c r="CZ2976" s="8"/>
      <c r="DA2976" s="8"/>
      <c r="DB2976" s="8"/>
      <c r="DD2976" s="8"/>
      <c r="DE2976" s="8"/>
      <c r="DF2976" s="8"/>
      <c r="DG2976" s="8"/>
      <c r="DH2976" s="8"/>
      <c r="DI2976" s="8"/>
      <c r="DJ2976" s="8"/>
      <c r="DK2976" s="8"/>
      <c r="DL2976" s="8"/>
      <c r="DM2976" s="8"/>
      <c r="DO2976" s="8"/>
      <c r="DP2976" s="8"/>
      <c r="DU2976" s="8"/>
      <c r="EM2976" s="8"/>
      <c r="EN2976" s="8"/>
      <c r="EO2976" s="8"/>
      <c r="ET2976" s="8"/>
      <c r="EU2976" s="8"/>
      <c r="EV2976" s="8"/>
      <c r="EW2976" s="8"/>
      <c r="EX2976" s="8"/>
      <c r="EZ2976" s="8"/>
      <c r="FA2976" s="8"/>
    </row>
    <row r="2977" spans="89:157" x14ac:dyDescent="0.25">
      <c r="CK2977" s="8"/>
      <c r="CL2977" s="8"/>
      <c r="CM2977" s="8"/>
      <c r="CN2977" s="8"/>
      <c r="CO2977" s="8"/>
      <c r="CP2977" s="8"/>
      <c r="CQ2977" s="8"/>
      <c r="CS2977" s="8"/>
      <c r="CT2977" s="8"/>
      <c r="CU2977" s="8"/>
      <c r="CV2977" s="8"/>
      <c r="CW2977" s="8"/>
      <c r="CX2977" s="8"/>
      <c r="CY2977" s="8"/>
      <c r="CZ2977" s="8"/>
      <c r="DA2977" s="8"/>
      <c r="DB2977" s="8"/>
      <c r="DD2977" s="8"/>
      <c r="DE2977" s="8"/>
      <c r="DF2977" s="8"/>
      <c r="DG2977" s="8"/>
      <c r="DH2977" s="8"/>
      <c r="DI2977" s="8"/>
      <c r="DJ2977" s="8"/>
      <c r="DK2977" s="8"/>
      <c r="DL2977" s="8"/>
      <c r="DM2977" s="8"/>
      <c r="DO2977" s="8"/>
      <c r="DP2977" s="8"/>
      <c r="DU2977" s="8"/>
      <c r="EM2977" s="8"/>
      <c r="EN2977" s="8"/>
      <c r="EO2977" s="8"/>
      <c r="ET2977" s="8"/>
      <c r="EU2977" s="8"/>
      <c r="EV2977" s="8"/>
      <c r="EW2977" s="8"/>
      <c r="EX2977" s="8"/>
      <c r="EZ2977" s="8"/>
      <c r="FA2977" s="8"/>
    </row>
    <row r="2978" spans="89:157" x14ac:dyDescent="0.25">
      <c r="CK2978" s="8"/>
      <c r="CL2978" s="8"/>
      <c r="CM2978" s="8"/>
      <c r="CN2978" s="8"/>
      <c r="CO2978" s="8"/>
      <c r="CP2978" s="8"/>
      <c r="CQ2978" s="8"/>
      <c r="CS2978" s="8"/>
      <c r="CT2978" s="8"/>
      <c r="CU2978" s="8"/>
      <c r="CV2978" s="8"/>
      <c r="CW2978" s="8"/>
      <c r="CX2978" s="8"/>
      <c r="CY2978" s="8"/>
      <c r="CZ2978" s="8"/>
      <c r="DA2978" s="8"/>
      <c r="DB2978" s="8"/>
      <c r="DD2978" s="8"/>
      <c r="DE2978" s="8"/>
      <c r="DF2978" s="8"/>
      <c r="DG2978" s="8"/>
      <c r="DH2978" s="8"/>
      <c r="DI2978" s="8"/>
      <c r="DJ2978" s="8"/>
      <c r="DK2978" s="8"/>
      <c r="DL2978" s="8"/>
      <c r="DM2978" s="8"/>
      <c r="DO2978" s="8"/>
      <c r="DP2978" s="8"/>
      <c r="DU2978" s="8"/>
      <c r="EM2978" s="8"/>
      <c r="EN2978" s="8"/>
      <c r="EO2978" s="8"/>
      <c r="ET2978" s="8"/>
      <c r="EU2978" s="8"/>
      <c r="EV2978" s="8"/>
      <c r="EW2978" s="8"/>
      <c r="EX2978" s="8"/>
      <c r="EZ2978" s="8"/>
      <c r="FA2978" s="8"/>
    </row>
    <row r="2979" spans="89:157" x14ac:dyDescent="0.25">
      <c r="CK2979" s="8"/>
      <c r="CL2979" s="8"/>
      <c r="CM2979" s="8"/>
      <c r="CN2979" s="8"/>
      <c r="CO2979" s="8"/>
      <c r="CP2979" s="8"/>
      <c r="CQ2979" s="8"/>
      <c r="CS2979" s="8"/>
      <c r="CT2979" s="8"/>
      <c r="CU2979" s="8"/>
      <c r="CV2979" s="8"/>
      <c r="CW2979" s="8"/>
      <c r="CX2979" s="8"/>
      <c r="CY2979" s="8"/>
      <c r="CZ2979" s="8"/>
      <c r="DA2979" s="8"/>
      <c r="DB2979" s="8"/>
      <c r="DD2979" s="8"/>
      <c r="DE2979" s="8"/>
      <c r="DF2979" s="8"/>
      <c r="DG2979" s="8"/>
      <c r="DH2979" s="8"/>
      <c r="DI2979" s="8"/>
      <c r="DJ2979" s="8"/>
      <c r="DK2979" s="8"/>
      <c r="DL2979" s="8"/>
      <c r="DM2979" s="8"/>
      <c r="DO2979" s="8"/>
      <c r="DP2979" s="8"/>
      <c r="DU2979" s="8"/>
      <c r="EM2979" s="8"/>
      <c r="EN2979" s="8"/>
      <c r="EO2979" s="8"/>
      <c r="ET2979" s="8"/>
      <c r="EU2979" s="8"/>
      <c r="EV2979" s="8"/>
      <c r="EW2979" s="8"/>
      <c r="EX2979" s="8"/>
      <c r="EZ2979" s="8"/>
      <c r="FA2979" s="8"/>
    </row>
    <row r="2980" spans="89:157" x14ac:dyDescent="0.25">
      <c r="CK2980" s="8"/>
      <c r="CL2980" s="8"/>
      <c r="CM2980" s="8"/>
      <c r="CN2980" s="8"/>
      <c r="CO2980" s="8"/>
      <c r="CP2980" s="8"/>
      <c r="CQ2980" s="8"/>
      <c r="CS2980" s="8"/>
      <c r="CT2980" s="8"/>
      <c r="CU2980" s="8"/>
      <c r="CV2980" s="8"/>
      <c r="CW2980" s="8"/>
      <c r="CX2980" s="8"/>
      <c r="CY2980" s="8"/>
      <c r="CZ2980" s="8"/>
      <c r="DA2980" s="8"/>
      <c r="DB2980" s="8"/>
      <c r="DD2980" s="8"/>
      <c r="DE2980" s="8"/>
      <c r="DF2980" s="8"/>
      <c r="DG2980" s="8"/>
      <c r="DH2980" s="8"/>
      <c r="DI2980" s="8"/>
      <c r="DJ2980" s="8"/>
      <c r="DK2980" s="8"/>
      <c r="DL2980" s="8"/>
      <c r="DM2980" s="8"/>
      <c r="DO2980" s="8"/>
      <c r="DP2980" s="8"/>
      <c r="DU2980" s="8"/>
      <c r="EM2980" s="8"/>
      <c r="EN2980" s="8"/>
      <c r="EO2980" s="8"/>
      <c r="ET2980" s="8"/>
      <c r="EU2980" s="8"/>
      <c r="EV2980" s="8"/>
      <c r="EW2980" s="8"/>
      <c r="EX2980" s="8"/>
      <c r="EZ2980" s="8"/>
      <c r="FA2980" s="8"/>
    </row>
    <row r="2981" spans="89:157" x14ac:dyDescent="0.25">
      <c r="CK2981" s="8"/>
      <c r="CL2981" s="8"/>
      <c r="CM2981" s="8"/>
      <c r="CN2981" s="8"/>
      <c r="CO2981" s="8"/>
      <c r="CP2981" s="8"/>
      <c r="CQ2981" s="8"/>
      <c r="CS2981" s="8"/>
      <c r="CT2981" s="8"/>
      <c r="CU2981" s="8"/>
      <c r="CV2981" s="8"/>
      <c r="CW2981" s="8"/>
      <c r="CX2981" s="8"/>
      <c r="CY2981" s="8"/>
      <c r="CZ2981" s="8"/>
      <c r="DA2981" s="8"/>
      <c r="DB2981" s="8"/>
      <c r="DD2981" s="8"/>
      <c r="DE2981" s="8"/>
      <c r="DF2981" s="8"/>
      <c r="DG2981" s="8"/>
      <c r="DH2981" s="8"/>
      <c r="DI2981" s="8"/>
      <c r="DJ2981" s="8"/>
      <c r="DK2981" s="8"/>
      <c r="DL2981" s="8"/>
      <c r="DM2981" s="8"/>
      <c r="DO2981" s="8"/>
      <c r="DP2981" s="8"/>
      <c r="DU2981" s="8"/>
      <c r="EM2981" s="8"/>
      <c r="EN2981" s="8"/>
      <c r="EO2981" s="8"/>
      <c r="ET2981" s="8"/>
      <c r="EU2981" s="8"/>
      <c r="EV2981" s="8"/>
      <c r="EW2981" s="8"/>
      <c r="EX2981" s="8"/>
      <c r="EZ2981" s="8"/>
      <c r="FA2981" s="8"/>
    </row>
    <row r="2982" spans="89:157" x14ac:dyDescent="0.25">
      <c r="CK2982" s="8"/>
      <c r="CL2982" s="8"/>
      <c r="CM2982" s="8"/>
      <c r="CN2982" s="8"/>
      <c r="CO2982" s="8"/>
      <c r="CP2982" s="8"/>
      <c r="CQ2982" s="8"/>
      <c r="CS2982" s="8"/>
      <c r="CT2982" s="8"/>
      <c r="CU2982" s="8"/>
      <c r="CV2982" s="8"/>
      <c r="CW2982" s="8"/>
      <c r="CX2982" s="8"/>
      <c r="CY2982" s="8"/>
      <c r="CZ2982" s="8"/>
      <c r="DA2982" s="8"/>
      <c r="DB2982" s="8"/>
      <c r="DD2982" s="8"/>
      <c r="DE2982" s="8"/>
      <c r="DF2982" s="8"/>
      <c r="DG2982" s="8"/>
      <c r="DH2982" s="8"/>
      <c r="DI2982" s="8"/>
      <c r="DJ2982" s="8"/>
      <c r="DK2982" s="8"/>
      <c r="DL2982" s="8"/>
      <c r="DM2982" s="8"/>
      <c r="DO2982" s="8"/>
      <c r="DP2982" s="8"/>
      <c r="DU2982" s="8"/>
      <c r="EM2982" s="8"/>
      <c r="EN2982" s="8"/>
      <c r="EO2982" s="8"/>
      <c r="ET2982" s="8"/>
      <c r="EU2982" s="8"/>
      <c r="EV2982" s="8"/>
      <c r="EW2982" s="8"/>
      <c r="EX2982" s="8"/>
      <c r="EZ2982" s="8"/>
      <c r="FA2982" s="8"/>
    </row>
    <row r="2983" spans="89:157" x14ac:dyDescent="0.25">
      <c r="CK2983" s="8"/>
      <c r="CL2983" s="8"/>
      <c r="CM2983" s="8"/>
      <c r="CN2983" s="8"/>
      <c r="CO2983" s="8"/>
      <c r="CP2983" s="8"/>
      <c r="CQ2983" s="8"/>
      <c r="CS2983" s="8"/>
      <c r="CT2983" s="8"/>
      <c r="CU2983" s="8"/>
      <c r="CV2983" s="8"/>
      <c r="CW2983" s="8"/>
      <c r="CX2983" s="8"/>
      <c r="CY2983" s="8"/>
      <c r="CZ2983" s="8"/>
      <c r="DA2983" s="8"/>
      <c r="DB2983" s="8"/>
      <c r="DD2983" s="8"/>
      <c r="DE2983" s="8"/>
      <c r="DF2983" s="8"/>
      <c r="DG2983" s="8"/>
      <c r="DH2983" s="8"/>
      <c r="DI2983" s="8"/>
      <c r="DJ2983" s="8"/>
      <c r="DK2983" s="8"/>
      <c r="DL2983" s="8"/>
      <c r="DM2983" s="8"/>
      <c r="DO2983" s="8"/>
      <c r="DP2983" s="8"/>
      <c r="DU2983" s="8"/>
      <c r="EM2983" s="8"/>
      <c r="EN2983" s="8"/>
      <c r="EO2983" s="8"/>
      <c r="ET2983" s="8"/>
      <c r="EU2983" s="8"/>
      <c r="EV2983" s="8"/>
      <c r="EW2983" s="8"/>
      <c r="EX2983" s="8"/>
      <c r="EZ2983" s="8"/>
      <c r="FA2983" s="8"/>
    </row>
    <row r="2984" spans="89:157" x14ac:dyDescent="0.25">
      <c r="CK2984" s="8"/>
      <c r="CL2984" s="8"/>
      <c r="CM2984" s="8"/>
      <c r="CN2984" s="8"/>
      <c r="CO2984" s="8"/>
      <c r="CP2984" s="8"/>
      <c r="CQ2984" s="8"/>
      <c r="CS2984" s="8"/>
      <c r="CT2984" s="8"/>
      <c r="CU2984" s="8"/>
      <c r="CV2984" s="8"/>
      <c r="CW2984" s="8"/>
      <c r="CX2984" s="8"/>
      <c r="CY2984" s="8"/>
      <c r="CZ2984" s="8"/>
      <c r="DA2984" s="8"/>
      <c r="DB2984" s="8"/>
      <c r="DD2984" s="8"/>
      <c r="DE2984" s="8"/>
      <c r="DF2984" s="8"/>
      <c r="DG2984" s="8"/>
      <c r="DH2984" s="8"/>
      <c r="DI2984" s="8"/>
      <c r="DJ2984" s="8"/>
      <c r="DK2984" s="8"/>
      <c r="DL2984" s="8"/>
      <c r="DM2984" s="8"/>
      <c r="DO2984" s="8"/>
      <c r="DP2984" s="8"/>
      <c r="DU2984" s="8"/>
      <c r="EM2984" s="8"/>
      <c r="EN2984" s="8"/>
      <c r="EO2984" s="8"/>
      <c r="ET2984" s="8"/>
      <c r="EU2984" s="8"/>
      <c r="EV2984" s="8"/>
      <c r="EW2984" s="8"/>
      <c r="EX2984" s="8"/>
      <c r="EZ2984" s="8"/>
      <c r="FA2984" s="8"/>
    </row>
    <row r="2985" spans="89:157" x14ac:dyDescent="0.25">
      <c r="CK2985" s="8"/>
      <c r="CL2985" s="8"/>
      <c r="CM2985" s="8"/>
      <c r="CN2985" s="8"/>
      <c r="CO2985" s="8"/>
      <c r="CP2985" s="8"/>
      <c r="CQ2985" s="8"/>
      <c r="CS2985" s="8"/>
      <c r="CT2985" s="8"/>
      <c r="CU2985" s="8"/>
      <c r="CV2985" s="8"/>
      <c r="CW2985" s="8"/>
      <c r="CX2985" s="8"/>
      <c r="CY2985" s="8"/>
      <c r="CZ2985" s="8"/>
      <c r="DA2985" s="8"/>
      <c r="DB2985" s="8"/>
      <c r="DD2985" s="8"/>
      <c r="DE2985" s="8"/>
      <c r="DF2985" s="8"/>
      <c r="DG2985" s="8"/>
      <c r="DH2985" s="8"/>
      <c r="DI2985" s="8"/>
      <c r="DJ2985" s="8"/>
      <c r="DK2985" s="8"/>
      <c r="DL2985" s="8"/>
      <c r="DM2985" s="8"/>
      <c r="DO2985" s="8"/>
      <c r="DP2985" s="8"/>
      <c r="DU2985" s="8"/>
      <c r="EM2985" s="8"/>
      <c r="EN2985" s="8"/>
      <c r="EO2985" s="8"/>
      <c r="ET2985" s="8"/>
      <c r="EU2985" s="8"/>
      <c r="EV2985" s="8"/>
      <c r="EW2985" s="8"/>
      <c r="EX2985" s="8"/>
      <c r="EZ2985" s="8"/>
      <c r="FA2985" s="8"/>
    </row>
    <row r="2986" spans="89:157" x14ac:dyDescent="0.25">
      <c r="CK2986" s="8"/>
      <c r="CL2986" s="8"/>
      <c r="CM2986" s="8"/>
      <c r="CN2986" s="8"/>
      <c r="CO2986" s="8"/>
      <c r="CP2986" s="8"/>
      <c r="CQ2986" s="8"/>
      <c r="CS2986" s="8"/>
      <c r="CT2986" s="8"/>
      <c r="CU2986" s="8"/>
      <c r="CV2986" s="8"/>
      <c r="CW2986" s="8"/>
      <c r="CX2986" s="8"/>
      <c r="CY2986" s="8"/>
      <c r="CZ2986" s="8"/>
      <c r="DA2986" s="8"/>
      <c r="DB2986" s="8"/>
      <c r="DD2986" s="8"/>
      <c r="DE2986" s="8"/>
      <c r="DF2986" s="8"/>
      <c r="DG2986" s="8"/>
      <c r="DH2986" s="8"/>
      <c r="DI2986" s="8"/>
      <c r="DJ2986" s="8"/>
      <c r="DK2986" s="8"/>
      <c r="DL2986" s="8"/>
      <c r="DM2986" s="8"/>
      <c r="DO2986" s="8"/>
      <c r="DP2986" s="8"/>
      <c r="DU2986" s="8"/>
      <c r="EM2986" s="8"/>
      <c r="EN2986" s="8"/>
      <c r="EO2986" s="8"/>
      <c r="ET2986" s="8"/>
      <c r="EU2986" s="8"/>
      <c r="EV2986" s="8"/>
      <c r="EW2986" s="8"/>
      <c r="EX2986" s="8"/>
      <c r="EZ2986" s="8"/>
      <c r="FA2986" s="8"/>
    </row>
    <row r="2987" spans="89:157" x14ac:dyDescent="0.25">
      <c r="CK2987" s="8"/>
      <c r="CL2987" s="8"/>
      <c r="CM2987" s="8"/>
      <c r="CN2987" s="8"/>
      <c r="CO2987" s="8"/>
      <c r="CP2987" s="8"/>
      <c r="CQ2987" s="8"/>
      <c r="CS2987" s="8"/>
      <c r="CT2987" s="8"/>
      <c r="CU2987" s="8"/>
      <c r="CV2987" s="8"/>
      <c r="CW2987" s="8"/>
      <c r="CX2987" s="8"/>
      <c r="CY2987" s="8"/>
      <c r="CZ2987" s="8"/>
      <c r="DA2987" s="8"/>
      <c r="DB2987" s="8"/>
      <c r="DD2987" s="8"/>
      <c r="DE2987" s="8"/>
      <c r="DF2987" s="8"/>
      <c r="DG2987" s="8"/>
      <c r="DH2987" s="8"/>
      <c r="DI2987" s="8"/>
      <c r="DJ2987" s="8"/>
      <c r="DK2987" s="8"/>
      <c r="DL2987" s="8"/>
      <c r="DM2987" s="8"/>
      <c r="DO2987" s="8"/>
      <c r="DP2987" s="8"/>
      <c r="DU2987" s="8"/>
      <c r="EM2987" s="8"/>
      <c r="EN2987" s="8"/>
      <c r="EO2987" s="8"/>
      <c r="ET2987" s="8"/>
      <c r="EU2987" s="8"/>
      <c r="EV2987" s="8"/>
      <c r="EW2987" s="8"/>
      <c r="EX2987" s="8"/>
      <c r="EZ2987" s="8"/>
      <c r="FA2987" s="8"/>
    </row>
    <row r="2988" spans="89:157" x14ac:dyDescent="0.25">
      <c r="CK2988" s="8"/>
      <c r="CL2988" s="8"/>
      <c r="CM2988" s="8"/>
      <c r="CN2988" s="8"/>
      <c r="CO2988" s="8"/>
      <c r="CP2988" s="8"/>
      <c r="CQ2988" s="8"/>
      <c r="CS2988" s="8"/>
      <c r="CT2988" s="8"/>
      <c r="CU2988" s="8"/>
      <c r="CV2988" s="8"/>
      <c r="CW2988" s="8"/>
      <c r="CX2988" s="8"/>
      <c r="CY2988" s="8"/>
      <c r="CZ2988" s="8"/>
      <c r="DA2988" s="8"/>
      <c r="DB2988" s="8"/>
      <c r="DD2988" s="8"/>
      <c r="DE2988" s="8"/>
      <c r="DF2988" s="8"/>
      <c r="DG2988" s="8"/>
      <c r="DH2988" s="8"/>
      <c r="DI2988" s="8"/>
      <c r="DJ2988" s="8"/>
      <c r="DK2988" s="8"/>
      <c r="DL2988" s="8"/>
      <c r="DM2988" s="8"/>
      <c r="DO2988" s="8"/>
      <c r="DP2988" s="8"/>
      <c r="DU2988" s="8"/>
      <c r="EM2988" s="8"/>
      <c r="EN2988" s="8"/>
      <c r="EO2988" s="8"/>
      <c r="ET2988" s="8"/>
      <c r="EU2988" s="8"/>
      <c r="EV2988" s="8"/>
      <c r="EW2988" s="8"/>
      <c r="EX2988" s="8"/>
      <c r="EZ2988" s="8"/>
      <c r="FA2988" s="8"/>
    </row>
    <row r="2989" spans="89:157" x14ac:dyDescent="0.25">
      <c r="CK2989" s="8"/>
      <c r="CL2989" s="8"/>
      <c r="CM2989" s="8"/>
      <c r="CN2989" s="8"/>
      <c r="CO2989" s="8"/>
      <c r="CP2989" s="8"/>
      <c r="CQ2989" s="8"/>
      <c r="CS2989" s="8"/>
      <c r="CT2989" s="8"/>
      <c r="CU2989" s="8"/>
      <c r="CV2989" s="8"/>
      <c r="CW2989" s="8"/>
      <c r="CX2989" s="8"/>
      <c r="CY2989" s="8"/>
      <c r="CZ2989" s="8"/>
      <c r="DA2989" s="8"/>
      <c r="DB2989" s="8"/>
      <c r="DD2989" s="8"/>
      <c r="DE2989" s="8"/>
      <c r="DF2989" s="8"/>
      <c r="DG2989" s="8"/>
      <c r="DH2989" s="8"/>
      <c r="DI2989" s="8"/>
      <c r="DJ2989" s="8"/>
      <c r="DK2989" s="8"/>
      <c r="DL2989" s="8"/>
      <c r="DM2989" s="8"/>
      <c r="DO2989" s="8"/>
      <c r="DP2989" s="8"/>
      <c r="DU2989" s="8"/>
      <c r="EM2989" s="8"/>
      <c r="EN2989" s="8"/>
      <c r="EO2989" s="8"/>
      <c r="ET2989" s="8"/>
      <c r="EU2989" s="8"/>
      <c r="EV2989" s="8"/>
      <c r="EW2989" s="8"/>
      <c r="EX2989" s="8"/>
      <c r="EZ2989" s="8"/>
      <c r="FA2989" s="8"/>
    </row>
    <row r="2990" spans="89:157" x14ac:dyDescent="0.25">
      <c r="CK2990" s="8"/>
      <c r="CL2990" s="8"/>
      <c r="CM2990" s="8"/>
      <c r="CN2990" s="8"/>
      <c r="CO2990" s="8"/>
      <c r="CP2990" s="8"/>
      <c r="CQ2990" s="8"/>
      <c r="CS2990" s="8"/>
      <c r="CT2990" s="8"/>
      <c r="CU2990" s="8"/>
      <c r="CV2990" s="8"/>
      <c r="CW2990" s="8"/>
      <c r="CX2990" s="8"/>
      <c r="CY2990" s="8"/>
      <c r="CZ2990" s="8"/>
      <c r="DA2990" s="8"/>
      <c r="DB2990" s="8"/>
      <c r="DD2990" s="8"/>
      <c r="DE2990" s="8"/>
      <c r="DF2990" s="8"/>
      <c r="DG2990" s="8"/>
      <c r="DH2990" s="8"/>
      <c r="DI2990" s="8"/>
      <c r="DJ2990" s="8"/>
      <c r="DK2990" s="8"/>
      <c r="DL2990" s="8"/>
      <c r="DM2990" s="8"/>
      <c r="DO2990" s="8"/>
      <c r="DP2990" s="8"/>
      <c r="DU2990" s="8"/>
      <c r="EM2990" s="8"/>
      <c r="EN2990" s="8"/>
      <c r="EO2990" s="8"/>
      <c r="ET2990" s="8"/>
      <c r="EU2990" s="8"/>
      <c r="EV2990" s="8"/>
      <c r="EW2990" s="8"/>
      <c r="EX2990" s="8"/>
      <c r="EZ2990" s="8"/>
      <c r="FA2990" s="8"/>
    </row>
    <row r="2991" spans="89:157" x14ac:dyDescent="0.25">
      <c r="CK2991" s="8"/>
      <c r="CL2991" s="8"/>
      <c r="CM2991" s="8"/>
      <c r="CN2991" s="8"/>
      <c r="CO2991" s="8"/>
      <c r="CP2991" s="8"/>
      <c r="CQ2991" s="8"/>
      <c r="CS2991" s="8"/>
      <c r="CT2991" s="8"/>
      <c r="CU2991" s="8"/>
      <c r="CV2991" s="8"/>
      <c r="CW2991" s="8"/>
      <c r="CX2991" s="8"/>
      <c r="CY2991" s="8"/>
      <c r="CZ2991" s="8"/>
      <c r="DA2991" s="8"/>
      <c r="DB2991" s="8"/>
      <c r="DD2991" s="8"/>
      <c r="DE2991" s="8"/>
      <c r="DF2991" s="8"/>
      <c r="DG2991" s="8"/>
      <c r="DH2991" s="8"/>
      <c r="DI2991" s="8"/>
      <c r="DJ2991" s="8"/>
      <c r="DK2991" s="8"/>
      <c r="DL2991" s="8"/>
      <c r="DM2991" s="8"/>
      <c r="DO2991" s="8"/>
      <c r="DP2991" s="8"/>
      <c r="DU2991" s="8"/>
      <c r="EM2991" s="8"/>
      <c r="EN2991" s="8"/>
      <c r="EO2991" s="8"/>
      <c r="ET2991" s="8"/>
      <c r="EU2991" s="8"/>
      <c r="EV2991" s="8"/>
      <c r="EW2991" s="8"/>
      <c r="EX2991" s="8"/>
      <c r="EZ2991" s="8"/>
      <c r="FA2991" s="8"/>
    </row>
    <row r="2992" spans="89:157" x14ac:dyDescent="0.25">
      <c r="CK2992" s="8"/>
      <c r="CL2992" s="8"/>
      <c r="CM2992" s="8"/>
      <c r="CN2992" s="8"/>
      <c r="CO2992" s="8"/>
      <c r="CP2992" s="8"/>
      <c r="CQ2992" s="8"/>
      <c r="CS2992" s="8"/>
      <c r="CT2992" s="8"/>
      <c r="CU2992" s="8"/>
      <c r="CV2992" s="8"/>
      <c r="CW2992" s="8"/>
      <c r="CX2992" s="8"/>
      <c r="CY2992" s="8"/>
      <c r="CZ2992" s="8"/>
      <c r="DA2992" s="8"/>
      <c r="DB2992" s="8"/>
      <c r="DD2992" s="8"/>
      <c r="DE2992" s="8"/>
      <c r="DF2992" s="8"/>
      <c r="DG2992" s="8"/>
      <c r="DH2992" s="8"/>
      <c r="DI2992" s="8"/>
      <c r="DJ2992" s="8"/>
      <c r="DK2992" s="8"/>
      <c r="DL2992" s="8"/>
      <c r="DM2992" s="8"/>
      <c r="DO2992" s="8"/>
      <c r="DP2992" s="8"/>
      <c r="DU2992" s="8"/>
      <c r="EM2992" s="8"/>
      <c r="EN2992" s="8"/>
      <c r="EO2992" s="8"/>
      <c r="ET2992" s="8"/>
      <c r="EU2992" s="8"/>
      <c r="EV2992" s="8"/>
      <c r="EW2992" s="8"/>
      <c r="EX2992" s="8"/>
      <c r="EZ2992" s="8"/>
      <c r="FA2992" s="8"/>
    </row>
    <row r="2993" spans="89:157" x14ac:dyDescent="0.25">
      <c r="CK2993" s="8"/>
      <c r="CL2993" s="8"/>
      <c r="CM2993" s="8"/>
      <c r="CN2993" s="8"/>
      <c r="CO2993" s="8"/>
      <c r="CP2993" s="8"/>
      <c r="CQ2993" s="8"/>
      <c r="CS2993" s="8"/>
      <c r="CT2993" s="8"/>
      <c r="CU2993" s="8"/>
      <c r="CV2993" s="8"/>
      <c r="CW2993" s="8"/>
      <c r="CX2993" s="8"/>
      <c r="CY2993" s="8"/>
      <c r="CZ2993" s="8"/>
      <c r="DA2993" s="8"/>
      <c r="DB2993" s="8"/>
      <c r="DD2993" s="8"/>
      <c r="DE2993" s="8"/>
      <c r="DF2993" s="8"/>
      <c r="DG2993" s="8"/>
      <c r="DH2993" s="8"/>
      <c r="DI2993" s="8"/>
      <c r="DJ2993" s="8"/>
      <c r="DK2993" s="8"/>
      <c r="DL2993" s="8"/>
      <c r="DM2993" s="8"/>
      <c r="DO2993" s="8"/>
      <c r="DP2993" s="8"/>
      <c r="DU2993" s="8"/>
      <c r="EM2993" s="8"/>
      <c r="EN2993" s="8"/>
      <c r="EO2993" s="8"/>
      <c r="ET2993" s="8"/>
      <c r="EU2993" s="8"/>
      <c r="EV2993" s="8"/>
      <c r="EW2993" s="8"/>
      <c r="EX2993" s="8"/>
      <c r="EZ2993" s="8"/>
      <c r="FA2993" s="8"/>
    </row>
    <row r="2994" spans="89:157" x14ac:dyDescent="0.25">
      <c r="CK2994" s="8"/>
      <c r="CL2994" s="8"/>
      <c r="CM2994" s="8"/>
      <c r="CN2994" s="8"/>
      <c r="CO2994" s="8"/>
      <c r="CP2994" s="8"/>
      <c r="CQ2994" s="8"/>
      <c r="CS2994" s="8"/>
      <c r="CT2994" s="8"/>
      <c r="CU2994" s="8"/>
      <c r="CV2994" s="8"/>
      <c r="CW2994" s="8"/>
      <c r="CX2994" s="8"/>
      <c r="CY2994" s="8"/>
      <c r="CZ2994" s="8"/>
      <c r="DA2994" s="8"/>
      <c r="DB2994" s="8"/>
      <c r="DD2994" s="8"/>
      <c r="DE2994" s="8"/>
      <c r="DF2994" s="8"/>
      <c r="DG2994" s="8"/>
      <c r="DH2994" s="8"/>
      <c r="DI2994" s="8"/>
      <c r="DJ2994" s="8"/>
      <c r="DK2994" s="8"/>
      <c r="DL2994" s="8"/>
      <c r="DM2994" s="8"/>
      <c r="DO2994" s="8"/>
      <c r="DP2994" s="8"/>
      <c r="DU2994" s="8"/>
      <c r="EM2994" s="8"/>
      <c r="EN2994" s="8"/>
      <c r="EO2994" s="8"/>
      <c r="ET2994" s="8"/>
      <c r="EU2994" s="8"/>
      <c r="EV2994" s="8"/>
      <c r="EW2994" s="8"/>
      <c r="EX2994" s="8"/>
      <c r="EZ2994" s="8"/>
      <c r="FA2994" s="8"/>
    </row>
    <row r="2995" spans="89:157" x14ac:dyDescent="0.25">
      <c r="CK2995" s="8"/>
      <c r="CL2995" s="8"/>
      <c r="CM2995" s="8"/>
      <c r="CN2995" s="8"/>
      <c r="CO2995" s="8"/>
      <c r="CP2995" s="8"/>
      <c r="CQ2995" s="8"/>
      <c r="CS2995" s="8"/>
      <c r="CT2995" s="8"/>
      <c r="CU2995" s="8"/>
      <c r="CV2995" s="8"/>
      <c r="CW2995" s="8"/>
      <c r="CX2995" s="8"/>
      <c r="CY2995" s="8"/>
      <c r="CZ2995" s="8"/>
      <c r="DA2995" s="8"/>
      <c r="DB2995" s="8"/>
      <c r="DD2995" s="8"/>
      <c r="DE2995" s="8"/>
      <c r="DF2995" s="8"/>
      <c r="DG2995" s="8"/>
      <c r="DH2995" s="8"/>
      <c r="DI2995" s="8"/>
      <c r="DJ2995" s="8"/>
      <c r="DK2995" s="8"/>
      <c r="DL2995" s="8"/>
      <c r="DM2995" s="8"/>
      <c r="DO2995" s="8"/>
      <c r="DP2995" s="8"/>
      <c r="DU2995" s="8"/>
      <c r="EM2995" s="8"/>
      <c r="EN2995" s="8"/>
      <c r="EO2995" s="8"/>
      <c r="ET2995" s="8"/>
      <c r="EU2995" s="8"/>
      <c r="EV2995" s="8"/>
      <c r="EW2995" s="8"/>
      <c r="EX2995" s="8"/>
      <c r="EZ2995" s="8"/>
      <c r="FA2995" s="8"/>
    </row>
    <row r="2996" spans="89:157" x14ac:dyDescent="0.25">
      <c r="CK2996" s="8"/>
      <c r="CL2996" s="8"/>
      <c r="CM2996" s="8"/>
      <c r="CN2996" s="8"/>
      <c r="CO2996" s="8"/>
      <c r="CP2996" s="8"/>
      <c r="CQ2996" s="8"/>
      <c r="CS2996" s="8"/>
      <c r="CT2996" s="8"/>
      <c r="CU2996" s="8"/>
      <c r="CV2996" s="8"/>
      <c r="CW2996" s="8"/>
      <c r="CX2996" s="8"/>
      <c r="CY2996" s="8"/>
      <c r="CZ2996" s="8"/>
      <c r="DA2996" s="8"/>
      <c r="DB2996" s="8"/>
      <c r="DD2996" s="8"/>
      <c r="DE2996" s="8"/>
      <c r="DF2996" s="8"/>
      <c r="DG2996" s="8"/>
      <c r="DH2996" s="8"/>
      <c r="DI2996" s="8"/>
      <c r="DJ2996" s="8"/>
      <c r="DK2996" s="8"/>
      <c r="DL2996" s="8"/>
      <c r="DM2996" s="8"/>
      <c r="DO2996" s="8"/>
      <c r="DP2996" s="8"/>
      <c r="DU2996" s="8"/>
      <c r="EM2996" s="8"/>
      <c r="EN2996" s="8"/>
      <c r="EO2996" s="8"/>
      <c r="ET2996" s="8"/>
      <c r="EU2996" s="8"/>
      <c r="EV2996" s="8"/>
      <c r="EW2996" s="8"/>
      <c r="EX2996" s="8"/>
      <c r="EZ2996" s="8"/>
      <c r="FA2996" s="8"/>
    </row>
    <row r="2997" spans="89:157" x14ac:dyDescent="0.25">
      <c r="CK2997" s="8"/>
      <c r="CL2997" s="8"/>
      <c r="CM2997" s="8"/>
      <c r="CN2997" s="8"/>
      <c r="CO2997" s="8"/>
      <c r="CP2997" s="8"/>
      <c r="CQ2997" s="8"/>
      <c r="CS2997" s="8"/>
      <c r="CT2997" s="8"/>
      <c r="CU2997" s="8"/>
      <c r="CV2997" s="8"/>
      <c r="CW2997" s="8"/>
      <c r="CX2997" s="8"/>
      <c r="CY2997" s="8"/>
      <c r="CZ2997" s="8"/>
      <c r="DA2997" s="8"/>
      <c r="DB2997" s="8"/>
      <c r="DD2997" s="8"/>
      <c r="DE2997" s="8"/>
      <c r="DF2997" s="8"/>
      <c r="DG2997" s="8"/>
      <c r="DH2997" s="8"/>
      <c r="DI2997" s="8"/>
      <c r="DJ2997" s="8"/>
      <c r="DK2997" s="8"/>
      <c r="DL2997" s="8"/>
      <c r="DM2997" s="8"/>
      <c r="DO2997" s="8"/>
      <c r="DP2997" s="8"/>
      <c r="DU2997" s="8"/>
      <c r="EM2997" s="8"/>
      <c r="EN2997" s="8"/>
      <c r="EO2997" s="8"/>
      <c r="ET2997" s="8"/>
      <c r="EU2997" s="8"/>
      <c r="EV2997" s="8"/>
      <c r="EW2997" s="8"/>
      <c r="EX2997" s="8"/>
      <c r="EZ2997" s="8"/>
      <c r="FA2997" s="8"/>
    </row>
    <row r="2998" spans="89:157" x14ac:dyDescent="0.25">
      <c r="CK2998" s="8"/>
      <c r="CL2998" s="8"/>
      <c r="CM2998" s="8"/>
      <c r="CN2998" s="8"/>
      <c r="CO2998" s="8"/>
      <c r="CP2998" s="8"/>
      <c r="CQ2998" s="8"/>
      <c r="CS2998" s="8"/>
      <c r="CT2998" s="8"/>
      <c r="CU2998" s="8"/>
      <c r="CV2998" s="8"/>
      <c r="CW2998" s="8"/>
      <c r="CX2998" s="8"/>
      <c r="CY2998" s="8"/>
      <c r="CZ2998" s="8"/>
      <c r="DA2998" s="8"/>
      <c r="DB2998" s="8"/>
      <c r="DD2998" s="8"/>
      <c r="DE2998" s="8"/>
      <c r="DF2998" s="8"/>
      <c r="DG2998" s="8"/>
      <c r="DH2998" s="8"/>
      <c r="DI2998" s="8"/>
      <c r="DJ2998" s="8"/>
      <c r="DK2998" s="8"/>
      <c r="DL2998" s="8"/>
      <c r="DM2998" s="8"/>
      <c r="DO2998" s="8"/>
      <c r="DP2998" s="8"/>
      <c r="DU2998" s="8"/>
      <c r="EM2998" s="8"/>
      <c r="EN2998" s="8"/>
      <c r="EO2998" s="8"/>
      <c r="ET2998" s="8"/>
      <c r="EU2998" s="8"/>
      <c r="EV2998" s="8"/>
      <c r="EW2998" s="8"/>
      <c r="EX2998" s="8"/>
      <c r="EZ2998" s="8"/>
      <c r="FA2998" s="8"/>
    </row>
    <row r="2999" spans="89:157" x14ac:dyDescent="0.25">
      <c r="CK2999" s="8"/>
      <c r="CL2999" s="8"/>
      <c r="CM2999" s="8"/>
      <c r="CN2999" s="8"/>
      <c r="CO2999" s="8"/>
      <c r="CP2999" s="8"/>
      <c r="CQ2999" s="8"/>
      <c r="CS2999" s="8"/>
      <c r="CT2999" s="8"/>
      <c r="CU2999" s="8"/>
      <c r="CV2999" s="8"/>
      <c r="CW2999" s="8"/>
      <c r="CX2999" s="8"/>
      <c r="CY2999" s="8"/>
      <c r="CZ2999" s="8"/>
      <c r="DA2999" s="8"/>
      <c r="DB2999" s="8"/>
      <c r="DD2999" s="8"/>
      <c r="DE2999" s="8"/>
      <c r="DF2999" s="8"/>
      <c r="DG2999" s="8"/>
      <c r="DH2999" s="8"/>
      <c r="DI2999" s="8"/>
      <c r="DJ2999" s="8"/>
      <c r="DK2999" s="8"/>
      <c r="DL2999" s="8"/>
      <c r="DM2999" s="8"/>
      <c r="DO2999" s="8"/>
      <c r="DP2999" s="8"/>
      <c r="DU2999" s="8"/>
      <c r="EM2999" s="8"/>
      <c r="EN2999" s="8"/>
      <c r="EO2999" s="8"/>
      <c r="ET2999" s="8"/>
      <c r="EU2999" s="8"/>
      <c r="EV2999" s="8"/>
      <c r="EW2999" s="8"/>
      <c r="EX2999" s="8"/>
      <c r="EZ2999" s="8"/>
      <c r="FA2999" s="8"/>
    </row>
    <row r="3000" spans="89:157" x14ac:dyDescent="0.25">
      <c r="CK3000" s="8"/>
      <c r="CL3000" s="8"/>
      <c r="CM3000" s="8"/>
      <c r="CN3000" s="8"/>
      <c r="CO3000" s="8"/>
      <c r="CP3000" s="8"/>
      <c r="CQ3000" s="8"/>
      <c r="CS3000" s="8"/>
      <c r="CT3000" s="8"/>
      <c r="CU3000" s="8"/>
      <c r="CV3000" s="8"/>
      <c r="CW3000" s="8"/>
      <c r="CX3000" s="8"/>
      <c r="CY3000" s="8"/>
      <c r="CZ3000" s="8"/>
      <c r="DA3000" s="8"/>
      <c r="DB3000" s="8"/>
      <c r="DD3000" s="8"/>
      <c r="DE3000" s="8"/>
      <c r="DF3000" s="8"/>
      <c r="DG3000" s="8"/>
      <c r="DH3000" s="8"/>
      <c r="DI3000" s="8"/>
      <c r="DJ3000" s="8"/>
      <c r="DK3000" s="8"/>
      <c r="DL3000" s="8"/>
      <c r="DM3000" s="8"/>
      <c r="DO3000" s="8"/>
      <c r="DP3000" s="8"/>
      <c r="DU3000" s="8"/>
      <c r="EM3000" s="8"/>
      <c r="EN3000" s="8"/>
      <c r="EO3000" s="8"/>
      <c r="ET3000" s="8"/>
      <c r="EU3000" s="8"/>
      <c r="EV3000" s="8"/>
      <c r="EW3000" s="8"/>
      <c r="EX3000" s="8"/>
      <c r="EZ3000" s="8"/>
      <c r="FA3000" s="8"/>
    </row>
    <row r="3001" spans="89:157" x14ac:dyDescent="0.25">
      <c r="CK3001" s="8"/>
      <c r="CL3001" s="8"/>
      <c r="CM3001" s="8"/>
      <c r="CN3001" s="8"/>
      <c r="CO3001" s="8"/>
      <c r="CP3001" s="8"/>
      <c r="CQ3001" s="8"/>
      <c r="CS3001" s="8"/>
      <c r="CT3001" s="8"/>
      <c r="CU3001" s="8"/>
      <c r="CV3001" s="8"/>
      <c r="CW3001" s="8"/>
      <c r="CX3001" s="8"/>
      <c r="CY3001" s="8"/>
      <c r="CZ3001" s="8"/>
      <c r="DA3001" s="8"/>
      <c r="DB3001" s="8"/>
      <c r="DD3001" s="8"/>
      <c r="DE3001" s="8"/>
      <c r="DF3001" s="8"/>
      <c r="DG3001" s="8"/>
      <c r="DH3001" s="8"/>
      <c r="DI3001" s="8"/>
      <c r="DJ3001" s="8"/>
      <c r="DK3001" s="8"/>
      <c r="DL3001" s="8"/>
      <c r="DM3001" s="8"/>
      <c r="DO3001" s="8"/>
      <c r="DP3001" s="8"/>
      <c r="DU3001" s="8"/>
      <c r="EM3001" s="8"/>
      <c r="EN3001" s="8"/>
      <c r="EO3001" s="8"/>
      <c r="ET3001" s="8"/>
      <c r="EU3001" s="8"/>
      <c r="EV3001" s="8"/>
      <c r="EW3001" s="8"/>
      <c r="EX3001" s="8"/>
      <c r="EZ3001" s="8"/>
      <c r="FA3001" s="8"/>
    </row>
    <row r="3002" spans="89:157" x14ac:dyDescent="0.25">
      <c r="CK3002" s="8"/>
      <c r="CL3002" s="8"/>
      <c r="CM3002" s="8"/>
      <c r="CN3002" s="8"/>
      <c r="CO3002" s="8"/>
      <c r="CP3002" s="8"/>
      <c r="CQ3002" s="8"/>
      <c r="CS3002" s="8"/>
      <c r="CT3002" s="8"/>
      <c r="CU3002" s="8"/>
      <c r="CV3002" s="8"/>
      <c r="CW3002" s="8"/>
      <c r="CX3002" s="8"/>
      <c r="CY3002" s="8"/>
      <c r="CZ3002" s="8"/>
      <c r="DA3002" s="8"/>
      <c r="DB3002" s="8"/>
      <c r="DD3002" s="8"/>
      <c r="DE3002" s="8"/>
      <c r="DF3002" s="8"/>
      <c r="DG3002" s="8"/>
      <c r="DH3002" s="8"/>
      <c r="DI3002" s="8"/>
      <c r="DJ3002" s="8"/>
      <c r="DK3002" s="8"/>
      <c r="DL3002" s="8"/>
      <c r="DM3002" s="8"/>
      <c r="DO3002" s="8"/>
      <c r="DP3002" s="8"/>
      <c r="DU3002" s="8"/>
      <c r="EM3002" s="8"/>
      <c r="EN3002" s="8"/>
      <c r="EO3002" s="8"/>
      <c r="ET3002" s="8"/>
      <c r="EU3002" s="8"/>
      <c r="EV3002" s="8"/>
      <c r="EW3002" s="8"/>
      <c r="EX3002" s="8"/>
      <c r="EZ3002" s="8"/>
      <c r="FA3002" s="8"/>
    </row>
    <row r="3003" spans="89:157" x14ac:dyDescent="0.25">
      <c r="CK3003" s="8"/>
      <c r="CL3003" s="8"/>
      <c r="CM3003" s="8"/>
      <c r="CN3003" s="8"/>
      <c r="CO3003" s="8"/>
      <c r="CP3003" s="8"/>
      <c r="CQ3003" s="8"/>
      <c r="CS3003" s="8"/>
      <c r="CT3003" s="8"/>
      <c r="CU3003" s="8"/>
      <c r="CV3003" s="8"/>
      <c r="CW3003" s="8"/>
      <c r="CX3003" s="8"/>
      <c r="CY3003" s="8"/>
      <c r="CZ3003" s="8"/>
      <c r="DA3003" s="8"/>
      <c r="DB3003" s="8"/>
      <c r="DD3003" s="8"/>
      <c r="DE3003" s="8"/>
      <c r="DF3003" s="8"/>
      <c r="DG3003" s="8"/>
      <c r="DH3003" s="8"/>
      <c r="DI3003" s="8"/>
      <c r="DJ3003" s="8"/>
      <c r="DK3003" s="8"/>
      <c r="DL3003" s="8"/>
      <c r="DM3003" s="8"/>
      <c r="DO3003" s="8"/>
      <c r="DP3003" s="8"/>
      <c r="DU3003" s="8"/>
      <c r="EM3003" s="8"/>
      <c r="EN3003" s="8"/>
      <c r="EO3003" s="8"/>
      <c r="ET3003" s="8"/>
      <c r="EU3003" s="8"/>
      <c r="EV3003" s="8"/>
      <c r="EW3003" s="8"/>
      <c r="EX3003" s="8"/>
      <c r="EZ3003" s="8"/>
      <c r="FA3003" s="8"/>
    </row>
    <row r="3004" spans="89:157" x14ac:dyDescent="0.25">
      <c r="CK3004" s="8"/>
      <c r="CL3004" s="8"/>
      <c r="CM3004" s="8"/>
      <c r="CN3004" s="8"/>
      <c r="CO3004" s="8"/>
      <c r="CP3004" s="8"/>
      <c r="CQ3004" s="8"/>
      <c r="CS3004" s="8"/>
      <c r="CT3004" s="8"/>
      <c r="CU3004" s="8"/>
      <c r="CV3004" s="8"/>
      <c r="CW3004" s="8"/>
      <c r="CX3004" s="8"/>
      <c r="CY3004" s="8"/>
      <c r="CZ3004" s="8"/>
      <c r="DA3004" s="8"/>
      <c r="DB3004" s="8"/>
      <c r="DD3004" s="8"/>
      <c r="DE3004" s="8"/>
      <c r="DF3004" s="8"/>
      <c r="DG3004" s="8"/>
      <c r="DH3004" s="8"/>
      <c r="DI3004" s="8"/>
      <c r="DJ3004" s="8"/>
      <c r="DK3004" s="8"/>
      <c r="DL3004" s="8"/>
      <c r="DM3004" s="8"/>
      <c r="DO3004" s="8"/>
      <c r="DP3004" s="8"/>
      <c r="DU3004" s="8"/>
      <c r="EM3004" s="8"/>
      <c r="EN3004" s="8"/>
      <c r="EO3004" s="8"/>
      <c r="ET3004" s="8"/>
      <c r="EU3004" s="8"/>
      <c r="EV3004" s="8"/>
      <c r="EW3004" s="8"/>
      <c r="EX3004" s="8"/>
      <c r="EZ3004" s="8"/>
      <c r="FA3004" s="8"/>
    </row>
    <row r="3005" spans="89:157" x14ac:dyDescent="0.25">
      <c r="CK3005" s="8"/>
      <c r="CL3005" s="8"/>
      <c r="CM3005" s="8"/>
      <c r="CN3005" s="8"/>
      <c r="CO3005" s="8"/>
      <c r="CP3005" s="8"/>
      <c r="CQ3005" s="8"/>
      <c r="CS3005" s="8"/>
      <c r="CT3005" s="8"/>
      <c r="CU3005" s="8"/>
      <c r="CV3005" s="8"/>
      <c r="CW3005" s="8"/>
      <c r="CX3005" s="8"/>
      <c r="CY3005" s="8"/>
      <c r="CZ3005" s="8"/>
      <c r="DA3005" s="8"/>
      <c r="DB3005" s="8"/>
      <c r="DD3005" s="8"/>
      <c r="DE3005" s="8"/>
      <c r="DF3005" s="8"/>
      <c r="DG3005" s="8"/>
      <c r="DH3005" s="8"/>
      <c r="DI3005" s="8"/>
      <c r="DJ3005" s="8"/>
      <c r="DK3005" s="8"/>
      <c r="DL3005" s="8"/>
      <c r="DM3005" s="8"/>
      <c r="DO3005" s="8"/>
      <c r="DP3005" s="8"/>
      <c r="DU3005" s="8"/>
      <c r="EM3005" s="8"/>
      <c r="EN3005" s="8"/>
      <c r="EO3005" s="8"/>
      <c r="ET3005" s="8"/>
      <c r="EU3005" s="8"/>
      <c r="EV3005" s="8"/>
      <c r="EW3005" s="8"/>
      <c r="EX3005" s="8"/>
      <c r="EZ3005" s="8"/>
      <c r="FA3005" s="8"/>
    </row>
    <row r="3006" spans="89:157" x14ac:dyDescent="0.25">
      <c r="CK3006" s="8"/>
      <c r="CL3006" s="8"/>
      <c r="CM3006" s="8"/>
      <c r="CN3006" s="8"/>
      <c r="CO3006" s="8"/>
      <c r="CP3006" s="8"/>
      <c r="CQ3006" s="8"/>
      <c r="CS3006" s="8"/>
      <c r="CT3006" s="8"/>
      <c r="CU3006" s="8"/>
      <c r="CV3006" s="8"/>
      <c r="CW3006" s="8"/>
      <c r="CX3006" s="8"/>
      <c r="CY3006" s="8"/>
      <c r="CZ3006" s="8"/>
      <c r="DA3006" s="8"/>
      <c r="DB3006" s="8"/>
      <c r="DD3006" s="8"/>
      <c r="DE3006" s="8"/>
      <c r="DF3006" s="8"/>
      <c r="DG3006" s="8"/>
      <c r="DH3006" s="8"/>
      <c r="DI3006" s="8"/>
      <c r="DJ3006" s="8"/>
      <c r="DK3006" s="8"/>
      <c r="DL3006" s="8"/>
      <c r="DM3006" s="8"/>
      <c r="DO3006" s="8"/>
      <c r="DP3006" s="8"/>
      <c r="DU3006" s="8"/>
      <c r="EM3006" s="8"/>
      <c r="EN3006" s="8"/>
      <c r="EO3006" s="8"/>
      <c r="ET3006" s="8"/>
      <c r="EU3006" s="8"/>
      <c r="EV3006" s="8"/>
      <c r="EW3006" s="8"/>
      <c r="EX3006" s="8"/>
      <c r="EZ3006" s="8"/>
      <c r="FA3006" s="8"/>
    </row>
    <row r="3007" spans="89:157" x14ac:dyDescent="0.25">
      <c r="CK3007" s="8"/>
      <c r="CL3007" s="8"/>
      <c r="CM3007" s="8"/>
      <c r="CN3007" s="8"/>
      <c r="CO3007" s="8"/>
      <c r="CP3007" s="8"/>
      <c r="CQ3007" s="8"/>
      <c r="CS3007" s="8"/>
      <c r="CT3007" s="8"/>
      <c r="CU3007" s="8"/>
      <c r="CV3007" s="8"/>
      <c r="CW3007" s="8"/>
      <c r="CX3007" s="8"/>
      <c r="CY3007" s="8"/>
      <c r="CZ3007" s="8"/>
      <c r="DA3007" s="8"/>
      <c r="DB3007" s="8"/>
      <c r="DD3007" s="8"/>
      <c r="DE3007" s="8"/>
      <c r="DF3007" s="8"/>
      <c r="DG3007" s="8"/>
      <c r="DH3007" s="8"/>
      <c r="DI3007" s="8"/>
      <c r="DJ3007" s="8"/>
      <c r="DK3007" s="8"/>
      <c r="DL3007" s="8"/>
      <c r="DM3007" s="8"/>
      <c r="DO3007" s="8"/>
      <c r="DP3007" s="8"/>
      <c r="DU3007" s="8"/>
      <c r="EM3007" s="8"/>
      <c r="EN3007" s="8"/>
      <c r="EO3007" s="8"/>
      <c r="ET3007" s="8"/>
      <c r="EU3007" s="8"/>
      <c r="EV3007" s="8"/>
      <c r="EW3007" s="8"/>
      <c r="EX3007" s="8"/>
      <c r="EZ3007" s="8"/>
      <c r="FA3007" s="8"/>
    </row>
    <row r="3008" spans="89:157" x14ac:dyDescent="0.25">
      <c r="CK3008" s="8"/>
      <c r="CL3008" s="8"/>
      <c r="CM3008" s="8"/>
      <c r="CN3008" s="8"/>
      <c r="CO3008" s="8"/>
      <c r="CP3008" s="8"/>
      <c r="CQ3008" s="8"/>
      <c r="CS3008" s="8"/>
      <c r="CT3008" s="8"/>
      <c r="CU3008" s="8"/>
      <c r="CV3008" s="8"/>
      <c r="CW3008" s="8"/>
      <c r="CX3008" s="8"/>
      <c r="CY3008" s="8"/>
      <c r="CZ3008" s="8"/>
      <c r="DA3008" s="8"/>
      <c r="DB3008" s="8"/>
      <c r="DD3008" s="8"/>
      <c r="DE3008" s="8"/>
      <c r="DF3008" s="8"/>
      <c r="DG3008" s="8"/>
      <c r="DH3008" s="8"/>
      <c r="DI3008" s="8"/>
      <c r="DJ3008" s="8"/>
      <c r="DK3008" s="8"/>
      <c r="DL3008" s="8"/>
      <c r="DM3008" s="8"/>
      <c r="DO3008" s="8"/>
      <c r="DP3008" s="8"/>
      <c r="DU3008" s="8"/>
      <c r="EM3008" s="8"/>
      <c r="EN3008" s="8"/>
      <c r="EO3008" s="8"/>
      <c r="ET3008" s="8"/>
      <c r="EU3008" s="8"/>
      <c r="EV3008" s="8"/>
      <c r="EW3008" s="8"/>
      <c r="EX3008" s="8"/>
      <c r="EZ3008" s="8"/>
      <c r="FA3008" s="8"/>
    </row>
    <row r="3009" spans="89:157" x14ac:dyDescent="0.25">
      <c r="CK3009" s="8"/>
      <c r="CL3009" s="8"/>
      <c r="CM3009" s="8"/>
      <c r="CN3009" s="8"/>
      <c r="CO3009" s="8"/>
      <c r="CP3009" s="8"/>
      <c r="CQ3009" s="8"/>
      <c r="CS3009" s="8"/>
      <c r="CT3009" s="8"/>
      <c r="CU3009" s="8"/>
      <c r="CV3009" s="8"/>
      <c r="CW3009" s="8"/>
      <c r="CX3009" s="8"/>
      <c r="CY3009" s="8"/>
      <c r="CZ3009" s="8"/>
      <c r="DA3009" s="8"/>
      <c r="DB3009" s="8"/>
      <c r="DD3009" s="8"/>
      <c r="DE3009" s="8"/>
      <c r="DF3009" s="8"/>
      <c r="DG3009" s="8"/>
      <c r="DH3009" s="8"/>
      <c r="DI3009" s="8"/>
      <c r="DJ3009" s="8"/>
      <c r="DK3009" s="8"/>
      <c r="DL3009" s="8"/>
      <c r="DM3009" s="8"/>
      <c r="DO3009" s="8"/>
      <c r="DP3009" s="8"/>
      <c r="DU3009" s="8"/>
      <c r="EM3009" s="8"/>
      <c r="EN3009" s="8"/>
      <c r="EO3009" s="8"/>
      <c r="ET3009" s="8"/>
      <c r="EU3009" s="8"/>
      <c r="EV3009" s="8"/>
      <c r="EW3009" s="8"/>
      <c r="EX3009" s="8"/>
      <c r="EZ3009" s="8"/>
      <c r="FA3009" s="8"/>
    </row>
    <row r="3010" spans="89:157" x14ac:dyDescent="0.25">
      <c r="CK3010" s="8"/>
      <c r="CL3010" s="8"/>
      <c r="CM3010" s="8"/>
      <c r="CN3010" s="8"/>
      <c r="CO3010" s="8"/>
      <c r="CP3010" s="8"/>
      <c r="CQ3010" s="8"/>
      <c r="CS3010" s="8"/>
      <c r="CT3010" s="8"/>
      <c r="CU3010" s="8"/>
      <c r="CV3010" s="8"/>
      <c r="CW3010" s="8"/>
      <c r="CX3010" s="8"/>
      <c r="CY3010" s="8"/>
      <c r="CZ3010" s="8"/>
      <c r="DA3010" s="8"/>
      <c r="DB3010" s="8"/>
      <c r="DD3010" s="8"/>
      <c r="DE3010" s="8"/>
      <c r="DF3010" s="8"/>
      <c r="DG3010" s="8"/>
      <c r="DH3010" s="8"/>
      <c r="DI3010" s="8"/>
      <c r="DJ3010" s="8"/>
      <c r="DK3010" s="8"/>
      <c r="DL3010" s="8"/>
      <c r="DM3010" s="8"/>
      <c r="DO3010" s="8"/>
      <c r="DP3010" s="8"/>
      <c r="DU3010" s="8"/>
      <c r="EM3010" s="8"/>
      <c r="EN3010" s="8"/>
      <c r="EO3010" s="8"/>
      <c r="ET3010" s="8"/>
      <c r="EU3010" s="8"/>
      <c r="EV3010" s="8"/>
      <c r="EW3010" s="8"/>
      <c r="EX3010" s="8"/>
      <c r="EZ3010" s="8"/>
      <c r="FA3010" s="8"/>
    </row>
    <row r="3011" spans="89:157" x14ac:dyDescent="0.25">
      <c r="CK3011" s="8"/>
      <c r="CL3011" s="8"/>
      <c r="CM3011" s="8"/>
      <c r="CN3011" s="8"/>
      <c r="CO3011" s="8"/>
      <c r="CP3011" s="8"/>
      <c r="CQ3011" s="8"/>
      <c r="CS3011" s="8"/>
      <c r="CT3011" s="8"/>
      <c r="CU3011" s="8"/>
      <c r="CV3011" s="8"/>
      <c r="CW3011" s="8"/>
      <c r="CX3011" s="8"/>
      <c r="CY3011" s="8"/>
      <c r="CZ3011" s="8"/>
      <c r="DA3011" s="8"/>
      <c r="DB3011" s="8"/>
      <c r="DD3011" s="8"/>
      <c r="DE3011" s="8"/>
      <c r="DF3011" s="8"/>
      <c r="DG3011" s="8"/>
      <c r="DH3011" s="8"/>
      <c r="DI3011" s="8"/>
      <c r="DJ3011" s="8"/>
      <c r="DK3011" s="8"/>
      <c r="DL3011" s="8"/>
      <c r="DM3011" s="8"/>
      <c r="DO3011" s="8"/>
      <c r="DP3011" s="8"/>
      <c r="DU3011" s="8"/>
      <c r="EM3011" s="8"/>
      <c r="EN3011" s="8"/>
      <c r="EO3011" s="8"/>
      <c r="ET3011" s="8"/>
      <c r="EU3011" s="8"/>
      <c r="EV3011" s="8"/>
      <c r="EW3011" s="8"/>
      <c r="EX3011" s="8"/>
      <c r="EZ3011" s="8"/>
      <c r="FA3011" s="8"/>
    </row>
    <row r="3012" spans="89:157" x14ac:dyDescent="0.25">
      <c r="CK3012" s="8"/>
      <c r="CL3012" s="8"/>
      <c r="CM3012" s="8"/>
      <c r="CN3012" s="8"/>
      <c r="CO3012" s="8"/>
      <c r="CP3012" s="8"/>
      <c r="CQ3012" s="8"/>
      <c r="CS3012" s="8"/>
      <c r="CT3012" s="8"/>
      <c r="CU3012" s="8"/>
      <c r="CV3012" s="8"/>
      <c r="CW3012" s="8"/>
      <c r="CX3012" s="8"/>
      <c r="CY3012" s="8"/>
      <c r="CZ3012" s="8"/>
      <c r="DA3012" s="8"/>
      <c r="DB3012" s="8"/>
      <c r="DD3012" s="8"/>
      <c r="DE3012" s="8"/>
      <c r="DF3012" s="8"/>
      <c r="DG3012" s="8"/>
      <c r="DH3012" s="8"/>
      <c r="DI3012" s="8"/>
      <c r="DJ3012" s="8"/>
      <c r="DK3012" s="8"/>
      <c r="DL3012" s="8"/>
      <c r="DM3012" s="8"/>
      <c r="DO3012" s="8"/>
      <c r="DP3012" s="8"/>
      <c r="DU3012" s="8"/>
      <c r="EM3012" s="8"/>
      <c r="EN3012" s="8"/>
      <c r="EO3012" s="8"/>
      <c r="ET3012" s="8"/>
      <c r="EU3012" s="8"/>
      <c r="EV3012" s="8"/>
      <c r="EW3012" s="8"/>
      <c r="EX3012" s="8"/>
      <c r="EZ3012" s="8"/>
      <c r="FA3012" s="8"/>
    </row>
    <row r="3013" spans="89:157" x14ac:dyDescent="0.25">
      <c r="CK3013" s="8"/>
      <c r="CL3013" s="8"/>
      <c r="CM3013" s="8"/>
      <c r="CN3013" s="8"/>
      <c r="CO3013" s="8"/>
      <c r="CP3013" s="8"/>
      <c r="CQ3013" s="8"/>
      <c r="CS3013" s="8"/>
      <c r="CT3013" s="8"/>
      <c r="CU3013" s="8"/>
      <c r="CV3013" s="8"/>
      <c r="CW3013" s="8"/>
      <c r="CX3013" s="8"/>
      <c r="CY3013" s="8"/>
      <c r="CZ3013" s="8"/>
      <c r="DA3013" s="8"/>
      <c r="DB3013" s="8"/>
      <c r="DD3013" s="8"/>
      <c r="DE3013" s="8"/>
      <c r="DF3013" s="8"/>
      <c r="DG3013" s="8"/>
      <c r="DH3013" s="8"/>
      <c r="DI3013" s="8"/>
      <c r="DJ3013" s="8"/>
      <c r="DK3013" s="8"/>
      <c r="DL3013" s="8"/>
      <c r="DM3013" s="8"/>
      <c r="DO3013" s="8"/>
      <c r="DP3013" s="8"/>
      <c r="DU3013" s="8"/>
      <c r="EM3013" s="8"/>
      <c r="EN3013" s="8"/>
      <c r="EO3013" s="8"/>
      <c r="ET3013" s="8"/>
      <c r="EU3013" s="8"/>
      <c r="EV3013" s="8"/>
      <c r="EW3013" s="8"/>
      <c r="EX3013" s="8"/>
      <c r="EZ3013" s="8"/>
      <c r="FA3013" s="8"/>
    </row>
    <row r="3014" spans="89:157" x14ac:dyDescent="0.25">
      <c r="CK3014" s="8"/>
      <c r="CL3014" s="8"/>
      <c r="CM3014" s="8"/>
      <c r="CN3014" s="8"/>
      <c r="CO3014" s="8"/>
      <c r="CP3014" s="8"/>
      <c r="CQ3014" s="8"/>
      <c r="CS3014" s="8"/>
      <c r="CT3014" s="8"/>
      <c r="CU3014" s="8"/>
      <c r="CV3014" s="8"/>
      <c r="CW3014" s="8"/>
      <c r="CX3014" s="8"/>
      <c r="CY3014" s="8"/>
      <c r="CZ3014" s="8"/>
      <c r="DA3014" s="8"/>
      <c r="DB3014" s="8"/>
      <c r="DD3014" s="8"/>
      <c r="DE3014" s="8"/>
      <c r="DF3014" s="8"/>
      <c r="DG3014" s="8"/>
      <c r="DH3014" s="8"/>
      <c r="DI3014" s="8"/>
      <c r="DJ3014" s="8"/>
      <c r="DK3014" s="8"/>
      <c r="DL3014" s="8"/>
      <c r="DM3014" s="8"/>
      <c r="DO3014" s="8"/>
      <c r="DP3014" s="8"/>
      <c r="DU3014" s="8"/>
      <c r="EM3014" s="8"/>
      <c r="EN3014" s="8"/>
      <c r="EO3014" s="8"/>
      <c r="ET3014" s="8"/>
      <c r="EU3014" s="8"/>
      <c r="EV3014" s="8"/>
      <c r="EW3014" s="8"/>
      <c r="EX3014" s="8"/>
      <c r="EZ3014" s="8"/>
      <c r="FA3014" s="8"/>
    </row>
    <row r="3015" spans="89:157" x14ac:dyDescent="0.25">
      <c r="CK3015" s="8"/>
      <c r="CL3015" s="8"/>
      <c r="CM3015" s="8"/>
      <c r="CN3015" s="8"/>
      <c r="CO3015" s="8"/>
      <c r="CP3015" s="8"/>
      <c r="CQ3015" s="8"/>
      <c r="CS3015" s="8"/>
      <c r="CT3015" s="8"/>
      <c r="CU3015" s="8"/>
      <c r="CV3015" s="8"/>
      <c r="CW3015" s="8"/>
      <c r="CX3015" s="8"/>
      <c r="CY3015" s="8"/>
      <c r="CZ3015" s="8"/>
      <c r="DA3015" s="8"/>
      <c r="DB3015" s="8"/>
      <c r="DD3015" s="8"/>
      <c r="DE3015" s="8"/>
      <c r="DF3015" s="8"/>
      <c r="DG3015" s="8"/>
      <c r="DH3015" s="8"/>
      <c r="DI3015" s="8"/>
      <c r="DJ3015" s="8"/>
      <c r="DK3015" s="8"/>
      <c r="DL3015" s="8"/>
      <c r="DM3015" s="8"/>
      <c r="DO3015" s="8"/>
      <c r="DP3015" s="8"/>
      <c r="DU3015" s="8"/>
      <c r="EM3015" s="8"/>
      <c r="EN3015" s="8"/>
      <c r="EO3015" s="8"/>
      <c r="ET3015" s="8"/>
      <c r="EU3015" s="8"/>
      <c r="EV3015" s="8"/>
      <c r="EW3015" s="8"/>
      <c r="EX3015" s="8"/>
      <c r="EZ3015" s="8"/>
      <c r="FA3015" s="8"/>
    </row>
    <row r="3016" spans="89:157" x14ac:dyDescent="0.25">
      <c r="CK3016" s="8"/>
      <c r="CL3016" s="8"/>
      <c r="CM3016" s="8"/>
      <c r="CN3016" s="8"/>
      <c r="CO3016" s="8"/>
      <c r="CP3016" s="8"/>
      <c r="CQ3016" s="8"/>
      <c r="CS3016" s="8"/>
      <c r="CT3016" s="8"/>
      <c r="CU3016" s="8"/>
      <c r="CV3016" s="8"/>
      <c r="CW3016" s="8"/>
      <c r="CX3016" s="8"/>
      <c r="CY3016" s="8"/>
      <c r="CZ3016" s="8"/>
      <c r="DA3016" s="8"/>
      <c r="DB3016" s="8"/>
      <c r="DD3016" s="8"/>
      <c r="DE3016" s="8"/>
      <c r="DF3016" s="8"/>
      <c r="DG3016" s="8"/>
      <c r="DH3016" s="8"/>
      <c r="DI3016" s="8"/>
      <c r="DJ3016" s="8"/>
      <c r="DK3016" s="8"/>
      <c r="DL3016" s="8"/>
      <c r="DM3016" s="8"/>
      <c r="DO3016" s="8"/>
      <c r="DP3016" s="8"/>
      <c r="DU3016" s="8"/>
      <c r="EM3016" s="8"/>
      <c r="EN3016" s="8"/>
      <c r="EO3016" s="8"/>
      <c r="ET3016" s="8"/>
      <c r="EU3016" s="8"/>
      <c r="EV3016" s="8"/>
      <c r="EW3016" s="8"/>
      <c r="EX3016" s="8"/>
      <c r="EZ3016" s="8"/>
      <c r="FA3016" s="8"/>
    </row>
    <row r="3017" spans="89:157" x14ac:dyDescent="0.25">
      <c r="CK3017" s="8"/>
      <c r="CL3017" s="8"/>
      <c r="CM3017" s="8"/>
      <c r="CN3017" s="8"/>
      <c r="CO3017" s="8"/>
      <c r="CP3017" s="8"/>
      <c r="CQ3017" s="8"/>
      <c r="CS3017" s="8"/>
      <c r="CT3017" s="8"/>
      <c r="CU3017" s="8"/>
      <c r="CV3017" s="8"/>
      <c r="CW3017" s="8"/>
      <c r="CX3017" s="8"/>
      <c r="CY3017" s="8"/>
      <c r="CZ3017" s="8"/>
      <c r="DA3017" s="8"/>
      <c r="DB3017" s="8"/>
      <c r="DD3017" s="8"/>
      <c r="DE3017" s="8"/>
      <c r="DF3017" s="8"/>
      <c r="DG3017" s="8"/>
      <c r="DH3017" s="8"/>
      <c r="DI3017" s="8"/>
      <c r="DJ3017" s="8"/>
      <c r="DK3017" s="8"/>
      <c r="DL3017" s="8"/>
      <c r="DM3017" s="8"/>
      <c r="DO3017" s="8"/>
      <c r="DP3017" s="8"/>
      <c r="DU3017" s="8"/>
      <c r="EM3017" s="8"/>
      <c r="EN3017" s="8"/>
      <c r="EO3017" s="8"/>
      <c r="ET3017" s="8"/>
      <c r="EU3017" s="8"/>
      <c r="EV3017" s="8"/>
      <c r="EW3017" s="8"/>
      <c r="EX3017" s="8"/>
      <c r="EZ3017" s="8"/>
      <c r="FA3017" s="8"/>
    </row>
    <row r="3018" spans="89:157" x14ac:dyDescent="0.25">
      <c r="CK3018" s="8"/>
      <c r="CL3018" s="8"/>
      <c r="CM3018" s="8"/>
      <c r="CN3018" s="8"/>
      <c r="CO3018" s="8"/>
      <c r="CP3018" s="8"/>
      <c r="CQ3018" s="8"/>
      <c r="CS3018" s="8"/>
      <c r="CT3018" s="8"/>
      <c r="CU3018" s="8"/>
      <c r="CV3018" s="8"/>
      <c r="CW3018" s="8"/>
      <c r="CX3018" s="8"/>
      <c r="CY3018" s="8"/>
      <c r="CZ3018" s="8"/>
      <c r="DA3018" s="8"/>
      <c r="DB3018" s="8"/>
      <c r="DD3018" s="8"/>
      <c r="DE3018" s="8"/>
      <c r="DF3018" s="8"/>
      <c r="DG3018" s="8"/>
      <c r="DH3018" s="8"/>
      <c r="DI3018" s="8"/>
      <c r="DJ3018" s="8"/>
      <c r="DK3018" s="8"/>
      <c r="DL3018" s="8"/>
      <c r="DM3018" s="8"/>
      <c r="DO3018" s="8"/>
      <c r="DP3018" s="8"/>
      <c r="DU3018" s="8"/>
      <c r="EM3018" s="8"/>
      <c r="EN3018" s="8"/>
      <c r="EO3018" s="8"/>
      <c r="ET3018" s="8"/>
      <c r="EU3018" s="8"/>
      <c r="EV3018" s="8"/>
      <c r="EW3018" s="8"/>
      <c r="EX3018" s="8"/>
      <c r="EZ3018" s="8"/>
      <c r="FA3018" s="8"/>
    </row>
    <row r="3019" spans="89:157" x14ac:dyDescent="0.25">
      <c r="CK3019" s="8"/>
      <c r="CL3019" s="8"/>
      <c r="CM3019" s="8"/>
      <c r="CN3019" s="8"/>
      <c r="CO3019" s="8"/>
      <c r="CP3019" s="8"/>
      <c r="CQ3019" s="8"/>
      <c r="CS3019" s="8"/>
      <c r="CT3019" s="8"/>
      <c r="CU3019" s="8"/>
      <c r="CV3019" s="8"/>
      <c r="CW3019" s="8"/>
      <c r="CX3019" s="8"/>
      <c r="CY3019" s="8"/>
      <c r="CZ3019" s="8"/>
      <c r="DA3019" s="8"/>
      <c r="DB3019" s="8"/>
      <c r="DD3019" s="8"/>
      <c r="DE3019" s="8"/>
      <c r="DF3019" s="8"/>
      <c r="DG3019" s="8"/>
      <c r="DH3019" s="8"/>
      <c r="DI3019" s="8"/>
      <c r="DJ3019" s="8"/>
      <c r="DK3019" s="8"/>
      <c r="DL3019" s="8"/>
      <c r="DM3019" s="8"/>
      <c r="DO3019" s="8"/>
      <c r="DP3019" s="8"/>
      <c r="DU3019" s="8"/>
      <c r="EM3019" s="8"/>
      <c r="EN3019" s="8"/>
      <c r="EO3019" s="8"/>
      <c r="ET3019" s="8"/>
      <c r="EU3019" s="8"/>
      <c r="EV3019" s="8"/>
      <c r="EW3019" s="8"/>
      <c r="EX3019" s="8"/>
      <c r="EZ3019" s="8"/>
      <c r="FA3019" s="8"/>
    </row>
    <row r="3020" spans="89:157" x14ac:dyDescent="0.25">
      <c r="CK3020" s="8"/>
      <c r="CL3020" s="8"/>
      <c r="CM3020" s="8"/>
      <c r="CN3020" s="8"/>
      <c r="CO3020" s="8"/>
      <c r="CP3020" s="8"/>
      <c r="CQ3020" s="8"/>
      <c r="CS3020" s="8"/>
      <c r="CT3020" s="8"/>
      <c r="CU3020" s="8"/>
      <c r="CV3020" s="8"/>
      <c r="CW3020" s="8"/>
      <c r="CX3020" s="8"/>
      <c r="CY3020" s="8"/>
      <c r="CZ3020" s="8"/>
      <c r="DA3020" s="8"/>
      <c r="DB3020" s="8"/>
      <c r="DD3020" s="8"/>
      <c r="DE3020" s="8"/>
      <c r="DF3020" s="8"/>
      <c r="DG3020" s="8"/>
      <c r="DH3020" s="8"/>
      <c r="DI3020" s="8"/>
      <c r="DJ3020" s="8"/>
      <c r="DK3020" s="8"/>
      <c r="DL3020" s="8"/>
      <c r="DM3020" s="8"/>
      <c r="DO3020" s="8"/>
      <c r="DP3020" s="8"/>
      <c r="DU3020" s="8"/>
      <c r="EM3020" s="8"/>
      <c r="EN3020" s="8"/>
      <c r="EO3020" s="8"/>
      <c r="ET3020" s="8"/>
      <c r="EU3020" s="8"/>
      <c r="EV3020" s="8"/>
      <c r="EW3020" s="8"/>
      <c r="EX3020" s="8"/>
      <c r="EZ3020" s="8"/>
      <c r="FA3020" s="8"/>
    </row>
    <row r="3021" spans="89:157" x14ac:dyDescent="0.25">
      <c r="CK3021" s="8"/>
      <c r="CL3021" s="8"/>
      <c r="CM3021" s="8"/>
      <c r="CN3021" s="8"/>
      <c r="CO3021" s="8"/>
      <c r="CP3021" s="8"/>
      <c r="CQ3021" s="8"/>
      <c r="CS3021" s="8"/>
      <c r="CT3021" s="8"/>
      <c r="CU3021" s="8"/>
      <c r="CV3021" s="8"/>
      <c r="CW3021" s="8"/>
      <c r="CX3021" s="8"/>
      <c r="CY3021" s="8"/>
      <c r="CZ3021" s="8"/>
      <c r="DA3021" s="8"/>
      <c r="DB3021" s="8"/>
      <c r="DD3021" s="8"/>
      <c r="DE3021" s="8"/>
      <c r="DF3021" s="8"/>
      <c r="DG3021" s="8"/>
      <c r="DH3021" s="8"/>
      <c r="DI3021" s="8"/>
      <c r="DJ3021" s="8"/>
      <c r="DK3021" s="8"/>
      <c r="DL3021" s="8"/>
      <c r="DM3021" s="8"/>
      <c r="DO3021" s="8"/>
      <c r="DP3021" s="8"/>
      <c r="DU3021" s="8"/>
      <c r="EM3021" s="8"/>
      <c r="EN3021" s="8"/>
      <c r="EO3021" s="8"/>
      <c r="ET3021" s="8"/>
      <c r="EU3021" s="8"/>
      <c r="EV3021" s="8"/>
      <c r="EW3021" s="8"/>
      <c r="EX3021" s="8"/>
      <c r="EZ3021" s="8"/>
      <c r="FA3021" s="8"/>
    </row>
    <row r="3022" spans="89:157" x14ac:dyDescent="0.25">
      <c r="CK3022" s="8"/>
      <c r="CL3022" s="8"/>
      <c r="CM3022" s="8"/>
      <c r="CN3022" s="8"/>
      <c r="CO3022" s="8"/>
      <c r="CP3022" s="8"/>
      <c r="CQ3022" s="8"/>
      <c r="CS3022" s="8"/>
      <c r="CT3022" s="8"/>
      <c r="CU3022" s="8"/>
      <c r="CV3022" s="8"/>
      <c r="CW3022" s="8"/>
      <c r="CX3022" s="8"/>
      <c r="CY3022" s="8"/>
      <c r="CZ3022" s="8"/>
      <c r="DA3022" s="8"/>
      <c r="DB3022" s="8"/>
      <c r="DD3022" s="8"/>
      <c r="DE3022" s="8"/>
      <c r="DF3022" s="8"/>
      <c r="DG3022" s="8"/>
      <c r="DH3022" s="8"/>
      <c r="DI3022" s="8"/>
      <c r="DJ3022" s="8"/>
      <c r="DK3022" s="8"/>
      <c r="DL3022" s="8"/>
      <c r="DM3022" s="8"/>
      <c r="DO3022" s="8"/>
      <c r="DP3022" s="8"/>
      <c r="DU3022" s="8"/>
      <c r="EM3022" s="8"/>
      <c r="EN3022" s="8"/>
      <c r="EO3022" s="8"/>
      <c r="ET3022" s="8"/>
      <c r="EU3022" s="8"/>
      <c r="EV3022" s="8"/>
      <c r="EW3022" s="8"/>
      <c r="EX3022" s="8"/>
      <c r="EZ3022" s="8"/>
      <c r="FA3022" s="8"/>
    </row>
    <row r="3023" spans="89:157" x14ac:dyDescent="0.25">
      <c r="CK3023" s="8"/>
      <c r="CL3023" s="8"/>
      <c r="CM3023" s="8"/>
      <c r="CN3023" s="8"/>
      <c r="CO3023" s="8"/>
      <c r="CP3023" s="8"/>
      <c r="CQ3023" s="8"/>
      <c r="CS3023" s="8"/>
      <c r="CT3023" s="8"/>
      <c r="CU3023" s="8"/>
      <c r="CV3023" s="8"/>
      <c r="CW3023" s="8"/>
      <c r="CX3023" s="8"/>
      <c r="CY3023" s="8"/>
      <c r="CZ3023" s="8"/>
      <c r="DA3023" s="8"/>
      <c r="DB3023" s="8"/>
      <c r="DD3023" s="8"/>
      <c r="DE3023" s="8"/>
      <c r="DF3023" s="8"/>
      <c r="DG3023" s="8"/>
      <c r="DH3023" s="8"/>
      <c r="DI3023" s="8"/>
      <c r="DJ3023" s="8"/>
      <c r="DK3023" s="8"/>
      <c r="DL3023" s="8"/>
      <c r="DM3023" s="8"/>
      <c r="DO3023" s="8"/>
      <c r="DP3023" s="8"/>
      <c r="DU3023" s="8"/>
      <c r="EM3023" s="8"/>
      <c r="EN3023" s="8"/>
      <c r="EO3023" s="8"/>
      <c r="ET3023" s="8"/>
      <c r="EU3023" s="8"/>
      <c r="EV3023" s="8"/>
      <c r="EW3023" s="8"/>
      <c r="EX3023" s="8"/>
      <c r="EZ3023" s="8"/>
      <c r="FA3023" s="8"/>
    </row>
    <row r="3024" spans="89:157" x14ac:dyDescent="0.25">
      <c r="CK3024" s="8"/>
      <c r="CL3024" s="8"/>
      <c r="CM3024" s="8"/>
      <c r="CN3024" s="8"/>
      <c r="CO3024" s="8"/>
      <c r="CP3024" s="8"/>
      <c r="CQ3024" s="8"/>
      <c r="CS3024" s="8"/>
      <c r="CT3024" s="8"/>
      <c r="CU3024" s="8"/>
      <c r="CV3024" s="8"/>
      <c r="CW3024" s="8"/>
      <c r="CX3024" s="8"/>
      <c r="CY3024" s="8"/>
      <c r="CZ3024" s="8"/>
      <c r="DA3024" s="8"/>
      <c r="DB3024" s="8"/>
      <c r="DD3024" s="8"/>
      <c r="DE3024" s="8"/>
      <c r="DF3024" s="8"/>
      <c r="DG3024" s="8"/>
      <c r="DH3024" s="8"/>
      <c r="DI3024" s="8"/>
      <c r="DJ3024" s="8"/>
      <c r="DK3024" s="8"/>
      <c r="DL3024" s="8"/>
      <c r="DM3024" s="8"/>
      <c r="DO3024" s="8"/>
      <c r="DP3024" s="8"/>
      <c r="DU3024" s="8"/>
      <c r="EM3024" s="8"/>
      <c r="EN3024" s="8"/>
      <c r="EO3024" s="8"/>
      <c r="ET3024" s="8"/>
      <c r="EU3024" s="8"/>
      <c r="EV3024" s="8"/>
      <c r="EW3024" s="8"/>
      <c r="EX3024" s="8"/>
      <c r="EZ3024" s="8"/>
      <c r="FA3024" s="8"/>
    </row>
    <row r="3025" spans="89:157" x14ac:dyDescent="0.25">
      <c r="CK3025" s="8"/>
      <c r="CL3025" s="8"/>
      <c r="CM3025" s="8"/>
      <c r="CN3025" s="8"/>
      <c r="CO3025" s="8"/>
      <c r="CP3025" s="8"/>
      <c r="CQ3025" s="8"/>
      <c r="CS3025" s="8"/>
      <c r="CT3025" s="8"/>
      <c r="CU3025" s="8"/>
      <c r="CV3025" s="8"/>
      <c r="CW3025" s="8"/>
      <c r="CX3025" s="8"/>
      <c r="CY3025" s="8"/>
      <c r="CZ3025" s="8"/>
      <c r="DA3025" s="8"/>
      <c r="DB3025" s="8"/>
      <c r="DD3025" s="8"/>
      <c r="DE3025" s="8"/>
      <c r="DF3025" s="8"/>
      <c r="DG3025" s="8"/>
      <c r="DH3025" s="8"/>
      <c r="DI3025" s="8"/>
      <c r="DJ3025" s="8"/>
      <c r="DK3025" s="8"/>
      <c r="DL3025" s="8"/>
      <c r="DM3025" s="8"/>
      <c r="DO3025" s="8"/>
      <c r="DP3025" s="8"/>
      <c r="DU3025" s="8"/>
      <c r="EM3025" s="8"/>
      <c r="EN3025" s="8"/>
      <c r="EO3025" s="8"/>
      <c r="ET3025" s="8"/>
      <c r="EU3025" s="8"/>
      <c r="EV3025" s="8"/>
      <c r="EW3025" s="8"/>
      <c r="EX3025" s="8"/>
      <c r="EZ3025" s="8"/>
      <c r="FA3025" s="8"/>
    </row>
    <row r="3026" spans="89:157" x14ac:dyDescent="0.25">
      <c r="CK3026" s="8"/>
      <c r="CL3026" s="8"/>
      <c r="CM3026" s="8"/>
      <c r="CN3026" s="8"/>
      <c r="CO3026" s="8"/>
      <c r="CP3026" s="8"/>
      <c r="CQ3026" s="8"/>
      <c r="CS3026" s="8"/>
      <c r="CT3026" s="8"/>
      <c r="CU3026" s="8"/>
      <c r="CV3026" s="8"/>
      <c r="CW3026" s="8"/>
      <c r="CX3026" s="8"/>
      <c r="CY3026" s="8"/>
      <c r="CZ3026" s="8"/>
      <c r="DA3026" s="8"/>
      <c r="DB3026" s="8"/>
      <c r="DD3026" s="8"/>
      <c r="DE3026" s="8"/>
      <c r="DF3026" s="8"/>
      <c r="DG3026" s="8"/>
      <c r="DH3026" s="8"/>
      <c r="DI3026" s="8"/>
      <c r="DJ3026" s="8"/>
      <c r="DK3026" s="8"/>
      <c r="DL3026" s="8"/>
      <c r="DM3026" s="8"/>
      <c r="DO3026" s="8"/>
      <c r="DP3026" s="8"/>
      <c r="DU3026" s="8"/>
      <c r="EM3026" s="8"/>
      <c r="EN3026" s="8"/>
      <c r="EO3026" s="8"/>
      <c r="ET3026" s="8"/>
      <c r="EU3026" s="8"/>
      <c r="EV3026" s="8"/>
      <c r="EW3026" s="8"/>
      <c r="EX3026" s="8"/>
      <c r="EZ3026" s="8"/>
      <c r="FA3026" s="8"/>
    </row>
    <row r="3027" spans="89:157" x14ac:dyDescent="0.25">
      <c r="CK3027" s="8"/>
      <c r="CL3027" s="8"/>
      <c r="CM3027" s="8"/>
      <c r="CN3027" s="8"/>
      <c r="CO3027" s="8"/>
      <c r="CP3027" s="8"/>
      <c r="CQ3027" s="8"/>
      <c r="CS3027" s="8"/>
      <c r="CT3027" s="8"/>
      <c r="CU3027" s="8"/>
      <c r="CV3027" s="8"/>
      <c r="CW3027" s="8"/>
      <c r="CX3027" s="8"/>
      <c r="CY3027" s="8"/>
      <c r="CZ3027" s="8"/>
      <c r="DA3027" s="8"/>
      <c r="DB3027" s="8"/>
      <c r="DD3027" s="8"/>
      <c r="DE3027" s="8"/>
      <c r="DF3027" s="8"/>
      <c r="DG3027" s="8"/>
      <c r="DH3027" s="8"/>
      <c r="DI3027" s="8"/>
      <c r="DJ3027" s="8"/>
      <c r="DK3027" s="8"/>
      <c r="DL3027" s="8"/>
      <c r="DM3027" s="8"/>
      <c r="DO3027" s="8"/>
      <c r="DP3027" s="8"/>
      <c r="DU3027" s="8"/>
      <c r="EM3027" s="8"/>
      <c r="EN3027" s="8"/>
      <c r="EO3027" s="8"/>
      <c r="ET3027" s="8"/>
      <c r="EU3027" s="8"/>
      <c r="EV3027" s="8"/>
      <c r="EW3027" s="8"/>
      <c r="EX3027" s="8"/>
      <c r="EZ3027" s="8"/>
      <c r="FA3027" s="8"/>
    </row>
    <row r="3028" spans="89:157" x14ac:dyDescent="0.25">
      <c r="CK3028" s="8"/>
      <c r="CL3028" s="8"/>
      <c r="CM3028" s="8"/>
      <c r="CN3028" s="8"/>
      <c r="CO3028" s="8"/>
      <c r="CP3028" s="8"/>
      <c r="CQ3028" s="8"/>
      <c r="CS3028" s="8"/>
      <c r="CT3028" s="8"/>
      <c r="CU3028" s="8"/>
      <c r="CV3028" s="8"/>
      <c r="CW3028" s="8"/>
      <c r="CX3028" s="8"/>
      <c r="CY3028" s="8"/>
      <c r="CZ3028" s="8"/>
      <c r="DA3028" s="8"/>
      <c r="DB3028" s="8"/>
      <c r="DD3028" s="8"/>
      <c r="DE3028" s="8"/>
      <c r="DF3028" s="8"/>
      <c r="DG3028" s="8"/>
      <c r="DH3028" s="8"/>
      <c r="DI3028" s="8"/>
      <c r="DJ3028" s="8"/>
      <c r="DK3028" s="8"/>
      <c r="DL3028" s="8"/>
      <c r="DM3028" s="8"/>
      <c r="DO3028" s="8"/>
      <c r="DP3028" s="8"/>
      <c r="DU3028" s="8"/>
      <c r="EM3028" s="8"/>
      <c r="EN3028" s="8"/>
      <c r="EO3028" s="8"/>
      <c r="ET3028" s="8"/>
      <c r="EU3028" s="8"/>
      <c r="EV3028" s="8"/>
      <c r="EW3028" s="8"/>
      <c r="EX3028" s="8"/>
      <c r="EZ3028" s="8"/>
      <c r="FA3028" s="8"/>
    </row>
    <row r="3029" spans="89:157" x14ac:dyDescent="0.25">
      <c r="CK3029" s="8"/>
      <c r="CL3029" s="8"/>
      <c r="CM3029" s="8"/>
      <c r="CN3029" s="8"/>
      <c r="CO3029" s="8"/>
      <c r="CP3029" s="8"/>
      <c r="CQ3029" s="8"/>
      <c r="CS3029" s="8"/>
      <c r="CT3029" s="8"/>
      <c r="CU3029" s="8"/>
      <c r="CV3029" s="8"/>
      <c r="CW3029" s="8"/>
      <c r="CX3029" s="8"/>
      <c r="CY3029" s="8"/>
      <c r="CZ3029" s="8"/>
      <c r="DA3029" s="8"/>
      <c r="DB3029" s="8"/>
      <c r="DD3029" s="8"/>
      <c r="DE3029" s="8"/>
      <c r="DF3029" s="8"/>
      <c r="DG3029" s="8"/>
      <c r="DH3029" s="8"/>
      <c r="DI3029" s="8"/>
      <c r="DJ3029" s="8"/>
      <c r="DK3029" s="8"/>
      <c r="DL3029" s="8"/>
      <c r="DM3029" s="8"/>
      <c r="DO3029" s="8"/>
      <c r="DP3029" s="8"/>
      <c r="DU3029" s="8"/>
      <c r="EM3029" s="8"/>
      <c r="EN3029" s="8"/>
      <c r="EO3029" s="8"/>
      <c r="ET3029" s="8"/>
      <c r="EU3029" s="8"/>
      <c r="EV3029" s="8"/>
      <c r="EW3029" s="8"/>
      <c r="EX3029" s="8"/>
      <c r="EZ3029" s="8"/>
      <c r="FA3029" s="8"/>
    </row>
    <row r="3030" spans="89:157" x14ac:dyDescent="0.25">
      <c r="CK3030" s="8"/>
      <c r="CL3030" s="8"/>
      <c r="CM3030" s="8"/>
      <c r="CN3030" s="8"/>
      <c r="CO3030" s="8"/>
      <c r="CP3030" s="8"/>
      <c r="CQ3030" s="8"/>
      <c r="CS3030" s="8"/>
      <c r="CT3030" s="8"/>
      <c r="CU3030" s="8"/>
      <c r="CV3030" s="8"/>
      <c r="CW3030" s="8"/>
      <c r="CX3030" s="8"/>
      <c r="CY3030" s="8"/>
      <c r="CZ3030" s="8"/>
      <c r="DA3030" s="8"/>
      <c r="DB3030" s="8"/>
      <c r="DD3030" s="8"/>
      <c r="DE3030" s="8"/>
      <c r="DF3030" s="8"/>
      <c r="DG3030" s="8"/>
      <c r="DH3030" s="8"/>
      <c r="DI3030" s="8"/>
      <c r="DJ3030" s="8"/>
      <c r="DK3030" s="8"/>
      <c r="DL3030" s="8"/>
      <c r="DM3030" s="8"/>
      <c r="DO3030" s="8"/>
      <c r="DP3030" s="8"/>
      <c r="DU3030" s="8"/>
      <c r="EM3030" s="8"/>
      <c r="EN3030" s="8"/>
      <c r="EO3030" s="8"/>
      <c r="ET3030" s="8"/>
      <c r="EU3030" s="8"/>
      <c r="EV3030" s="8"/>
      <c r="EW3030" s="8"/>
      <c r="EX3030" s="8"/>
      <c r="EZ3030" s="8"/>
      <c r="FA3030" s="8"/>
    </row>
    <row r="3031" spans="89:157" x14ac:dyDescent="0.25">
      <c r="CK3031" s="8"/>
      <c r="CL3031" s="8"/>
      <c r="CM3031" s="8"/>
      <c r="CN3031" s="8"/>
      <c r="CO3031" s="8"/>
      <c r="CP3031" s="8"/>
      <c r="CQ3031" s="8"/>
      <c r="CS3031" s="8"/>
      <c r="CT3031" s="8"/>
      <c r="CU3031" s="8"/>
      <c r="CV3031" s="8"/>
      <c r="CW3031" s="8"/>
      <c r="CX3031" s="8"/>
      <c r="CY3031" s="8"/>
      <c r="CZ3031" s="8"/>
      <c r="DA3031" s="8"/>
      <c r="DB3031" s="8"/>
      <c r="DD3031" s="8"/>
      <c r="DE3031" s="8"/>
      <c r="DF3031" s="8"/>
      <c r="DG3031" s="8"/>
      <c r="DH3031" s="8"/>
      <c r="DI3031" s="8"/>
      <c r="DJ3031" s="8"/>
      <c r="DK3031" s="8"/>
      <c r="DL3031" s="8"/>
      <c r="DM3031" s="8"/>
      <c r="DO3031" s="8"/>
      <c r="DP3031" s="8"/>
      <c r="DU3031" s="8"/>
      <c r="EM3031" s="8"/>
      <c r="EN3031" s="8"/>
      <c r="EO3031" s="8"/>
      <c r="ET3031" s="8"/>
      <c r="EU3031" s="8"/>
      <c r="EV3031" s="8"/>
      <c r="EW3031" s="8"/>
      <c r="EX3031" s="8"/>
      <c r="EZ3031" s="8"/>
      <c r="FA3031" s="8"/>
    </row>
    <row r="3032" spans="89:157" x14ac:dyDescent="0.25">
      <c r="CK3032" s="8"/>
      <c r="CL3032" s="8"/>
      <c r="CM3032" s="8"/>
      <c r="CN3032" s="8"/>
      <c r="CO3032" s="8"/>
      <c r="CP3032" s="8"/>
      <c r="CQ3032" s="8"/>
      <c r="CS3032" s="8"/>
      <c r="CT3032" s="8"/>
      <c r="CU3032" s="8"/>
      <c r="CV3032" s="8"/>
      <c r="CW3032" s="8"/>
      <c r="CX3032" s="8"/>
      <c r="CY3032" s="8"/>
      <c r="CZ3032" s="8"/>
      <c r="DA3032" s="8"/>
      <c r="DB3032" s="8"/>
      <c r="DD3032" s="8"/>
      <c r="DE3032" s="8"/>
      <c r="DF3032" s="8"/>
      <c r="DG3032" s="8"/>
      <c r="DH3032" s="8"/>
      <c r="DI3032" s="8"/>
      <c r="DJ3032" s="8"/>
      <c r="DK3032" s="8"/>
      <c r="DL3032" s="8"/>
      <c r="DM3032" s="8"/>
      <c r="DO3032" s="8"/>
      <c r="DP3032" s="8"/>
      <c r="DU3032" s="8"/>
      <c r="EM3032" s="8"/>
      <c r="EN3032" s="8"/>
      <c r="EO3032" s="8"/>
      <c r="ET3032" s="8"/>
      <c r="EU3032" s="8"/>
      <c r="EV3032" s="8"/>
      <c r="EW3032" s="8"/>
      <c r="EX3032" s="8"/>
      <c r="EZ3032" s="8"/>
      <c r="FA3032" s="8"/>
    </row>
    <row r="3033" spans="89:157" x14ac:dyDescent="0.25">
      <c r="CK3033" s="8"/>
      <c r="CL3033" s="8"/>
      <c r="CM3033" s="8"/>
      <c r="CN3033" s="8"/>
      <c r="CO3033" s="8"/>
      <c r="CP3033" s="8"/>
      <c r="CQ3033" s="8"/>
      <c r="CS3033" s="8"/>
      <c r="CT3033" s="8"/>
      <c r="CU3033" s="8"/>
      <c r="CV3033" s="8"/>
      <c r="CW3033" s="8"/>
      <c r="CX3033" s="8"/>
      <c r="CY3033" s="8"/>
      <c r="CZ3033" s="8"/>
      <c r="DA3033" s="8"/>
      <c r="DB3033" s="8"/>
      <c r="DD3033" s="8"/>
      <c r="DE3033" s="8"/>
      <c r="DF3033" s="8"/>
      <c r="DG3033" s="8"/>
      <c r="DH3033" s="8"/>
      <c r="DI3033" s="8"/>
      <c r="DJ3033" s="8"/>
      <c r="DK3033" s="8"/>
      <c r="DL3033" s="8"/>
      <c r="DM3033" s="8"/>
      <c r="DO3033" s="8"/>
      <c r="DP3033" s="8"/>
      <c r="DU3033" s="8"/>
      <c r="EM3033" s="8"/>
      <c r="EN3033" s="8"/>
      <c r="EO3033" s="8"/>
      <c r="ET3033" s="8"/>
      <c r="EU3033" s="8"/>
      <c r="EV3033" s="8"/>
      <c r="EW3033" s="8"/>
      <c r="EX3033" s="8"/>
      <c r="EZ3033" s="8"/>
      <c r="FA3033" s="8"/>
    </row>
    <row r="3034" spans="89:157" x14ac:dyDescent="0.25">
      <c r="CK3034" s="8"/>
      <c r="CL3034" s="8"/>
      <c r="CM3034" s="8"/>
      <c r="CN3034" s="8"/>
      <c r="CO3034" s="8"/>
      <c r="CP3034" s="8"/>
      <c r="CQ3034" s="8"/>
      <c r="CS3034" s="8"/>
      <c r="CT3034" s="8"/>
      <c r="CU3034" s="8"/>
      <c r="CV3034" s="8"/>
      <c r="CW3034" s="8"/>
      <c r="CX3034" s="8"/>
      <c r="CY3034" s="8"/>
      <c r="CZ3034" s="8"/>
      <c r="DA3034" s="8"/>
      <c r="DB3034" s="8"/>
      <c r="DD3034" s="8"/>
      <c r="DE3034" s="8"/>
      <c r="DF3034" s="8"/>
      <c r="DG3034" s="8"/>
      <c r="DH3034" s="8"/>
      <c r="DI3034" s="8"/>
      <c r="DJ3034" s="8"/>
      <c r="DK3034" s="8"/>
      <c r="DL3034" s="8"/>
      <c r="DM3034" s="8"/>
      <c r="DO3034" s="8"/>
      <c r="DP3034" s="8"/>
      <c r="DU3034" s="8"/>
      <c r="EM3034" s="8"/>
      <c r="EN3034" s="8"/>
      <c r="EO3034" s="8"/>
      <c r="ET3034" s="8"/>
      <c r="EU3034" s="8"/>
      <c r="EV3034" s="8"/>
      <c r="EW3034" s="8"/>
      <c r="EX3034" s="8"/>
      <c r="EZ3034" s="8"/>
      <c r="FA3034" s="8"/>
    </row>
    <row r="3035" spans="89:157" x14ac:dyDescent="0.25">
      <c r="CK3035" s="8"/>
      <c r="CL3035" s="8"/>
      <c r="CM3035" s="8"/>
      <c r="CN3035" s="8"/>
      <c r="CO3035" s="8"/>
      <c r="CP3035" s="8"/>
      <c r="CQ3035" s="8"/>
      <c r="CS3035" s="8"/>
      <c r="CT3035" s="8"/>
      <c r="CU3035" s="8"/>
      <c r="CV3035" s="8"/>
      <c r="CW3035" s="8"/>
      <c r="CX3035" s="8"/>
      <c r="CY3035" s="8"/>
      <c r="CZ3035" s="8"/>
      <c r="DA3035" s="8"/>
      <c r="DB3035" s="8"/>
      <c r="DD3035" s="8"/>
      <c r="DE3035" s="8"/>
      <c r="DF3035" s="8"/>
      <c r="DG3035" s="8"/>
      <c r="DH3035" s="8"/>
      <c r="DI3035" s="8"/>
      <c r="DJ3035" s="8"/>
      <c r="DK3035" s="8"/>
      <c r="DL3035" s="8"/>
      <c r="DM3035" s="8"/>
      <c r="DO3035" s="8"/>
      <c r="DP3035" s="8"/>
      <c r="DU3035" s="8"/>
      <c r="EM3035" s="8"/>
      <c r="EN3035" s="8"/>
      <c r="EO3035" s="8"/>
      <c r="ET3035" s="8"/>
      <c r="EU3035" s="8"/>
      <c r="EV3035" s="8"/>
      <c r="EW3035" s="8"/>
      <c r="EX3035" s="8"/>
      <c r="EZ3035" s="8"/>
      <c r="FA3035" s="8"/>
    </row>
    <row r="3036" spans="89:157" x14ac:dyDescent="0.25">
      <c r="CK3036" s="8"/>
      <c r="CL3036" s="8"/>
      <c r="CM3036" s="8"/>
      <c r="CN3036" s="8"/>
      <c r="CO3036" s="8"/>
      <c r="CP3036" s="8"/>
      <c r="CQ3036" s="8"/>
      <c r="CS3036" s="8"/>
      <c r="CT3036" s="8"/>
      <c r="CU3036" s="8"/>
      <c r="CV3036" s="8"/>
      <c r="CW3036" s="8"/>
      <c r="CX3036" s="8"/>
      <c r="CY3036" s="8"/>
      <c r="CZ3036" s="8"/>
      <c r="DA3036" s="8"/>
      <c r="DB3036" s="8"/>
      <c r="DD3036" s="8"/>
      <c r="DE3036" s="8"/>
      <c r="DF3036" s="8"/>
      <c r="DG3036" s="8"/>
      <c r="DH3036" s="8"/>
      <c r="DI3036" s="8"/>
      <c r="DJ3036" s="8"/>
      <c r="DK3036" s="8"/>
      <c r="DL3036" s="8"/>
      <c r="DM3036" s="8"/>
      <c r="DO3036" s="8"/>
      <c r="DP3036" s="8"/>
      <c r="DU3036" s="8"/>
      <c r="EM3036" s="8"/>
      <c r="EN3036" s="8"/>
      <c r="EO3036" s="8"/>
      <c r="ET3036" s="8"/>
      <c r="EU3036" s="8"/>
      <c r="EV3036" s="8"/>
      <c r="EW3036" s="8"/>
      <c r="EX3036" s="8"/>
      <c r="EZ3036" s="8"/>
      <c r="FA3036" s="8"/>
    </row>
    <row r="3037" spans="89:157" x14ac:dyDescent="0.25">
      <c r="CK3037" s="8"/>
      <c r="CL3037" s="8"/>
      <c r="CM3037" s="8"/>
      <c r="CN3037" s="8"/>
      <c r="CO3037" s="8"/>
      <c r="CP3037" s="8"/>
      <c r="CQ3037" s="8"/>
      <c r="CS3037" s="8"/>
      <c r="CT3037" s="8"/>
      <c r="CU3037" s="8"/>
      <c r="CV3037" s="8"/>
      <c r="CW3037" s="8"/>
      <c r="CX3037" s="8"/>
      <c r="CY3037" s="8"/>
      <c r="CZ3037" s="8"/>
      <c r="DA3037" s="8"/>
      <c r="DB3037" s="8"/>
      <c r="DD3037" s="8"/>
      <c r="DE3037" s="8"/>
      <c r="DF3037" s="8"/>
      <c r="DG3037" s="8"/>
      <c r="DH3037" s="8"/>
      <c r="DI3037" s="8"/>
      <c r="DJ3037" s="8"/>
      <c r="DK3037" s="8"/>
      <c r="DL3037" s="8"/>
      <c r="DM3037" s="8"/>
      <c r="DO3037" s="8"/>
      <c r="DP3037" s="8"/>
      <c r="DU3037" s="8"/>
      <c r="EM3037" s="8"/>
      <c r="EN3037" s="8"/>
      <c r="EO3037" s="8"/>
      <c r="ET3037" s="8"/>
      <c r="EU3037" s="8"/>
      <c r="EV3037" s="8"/>
      <c r="EW3037" s="8"/>
      <c r="EX3037" s="8"/>
      <c r="EZ3037" s="8"/>
      <c r="FA3037" s="8"/>
    </row>
    <row r="3038" spans="89:157" x14ac:dyDescent="0.25">
      <c r="CK3038" s="8"/>
      <c r="CL3038" s="8"/>
      <c r="CM3038" s="8"/>
      <c r="CN3038" s="8"/>
      <c r="CO3038" s="8"/>
      <c r="CP3038" s="8"/>
      <c r="CQ3038" s="8"/>
      <c r="CS3038" s="8"/>
      <c r="CT3038" s="8"/>
      <c r="CU3038" s="8"/>
      <c r="CV3038" s="8"/>
      <c r="CW3038" s="8"/>
      <c r="CX3038" s="8"/>
      <c r="CY3038" s="8"/>
      <c r="CZ3038" s="8"/>
      <c r="DA3038" s="8"/>
      <c r="DB3038" s="8"/>
      <c r="DD3038" s="8"/>
      <c r="DE3038" s="8"/>
      <c r="DF3038" s="8"/>
      <c r="DG3038" s="8"/>
      <c r="DH3038" s="8"/>
      <c r="DI3038" s="8"/>
      <c r="DJ3038" s="8"/>
      <c r="DK3038" s="8"/>
      <c r="DL3038" s="8"/>
      <c r="DM3038" s="8"/>
      <c r="DO3038" s="8"/>
      <c r="DP3038" s="8"/>
      <c r="DU3038" s="8"/>
      <c r="EM3038" s="8"/>
      <c r="EN3038" s="8"/>
      <c r="EO3038" s="8"/>
      <c r="ET3038" s="8"/>
      <c r="EU3038" s="8"/>
      <c r="EV3038" s="8"/>
      <c r="EW3038" s="8"/>
      <c r="EX3038" s="8"/>
      <c r="EZ3038" s="8"/>
      <c r="FA3038" s="8"/>
    </row>
    <row r="3039" spans="89:157" x14ac:dyDescent="0.25">
      <c r="CK3039" s="8"/>
      <c r="CL3039" s="8"/>
      <c r="CM3039" s="8"/>
      <c r="CN3039" s="8"/>
      <c r="CO3039" s="8"/>
      <c r="CP3039" s="8"/>
      <c r="CQ3039" s="8"/>
      <c r="CS3039" s="8"/>
      <c r="CT3039" s="8"/>
      <c r="CU3039" s="8"/>
      <c r="CV3039" s="8"/>
      <c r="CW3039" s="8"/>
      <c r="CX3039" s="8"/>
      <c r="CY3039" s="8"/>
      <c r="CZ3039" s="8"/>
      <c r="DA3039" s="8"/>
      <c r="DB3039" s="8"/>
      <c r="DD3039" s="8"/>
      <c r="DE3039" s="8"/>
      <c r="DF3039" s="8"/>
      <c r="DG3039" s="8"/>
      <c r="DH3039" s="8"/>
      <c r="DI3039" s="8"/>
      <c r="DJ3039" s="8"/>
      <c r="DK3039" s="8"/>
      <c r="DL3039" s="8"/>
      <c r="DM3039" s="8"/>
      <c r="DO3039" s="8"/>
      <c r="DP3039" s="8"/>
      <c r="DU3039" s="8"/>
      <c r="EM3039" s="8"/>
      <c r="EN3039" s="8"/>
      <c r="EO3039" s="8"/>
      <c r="ET3039" s="8"/>
      <c r="EU3039" s="8"/>
      <c r="EV3039" s="8"/>
      <c r="EW3039" s="8"/>
      <c r="EX3039" s="8"/>
      <c r="EZ3039" s="8"/>
      <c r="FA3039" s="8"/>
    </row>
    <row r="3040" spans="89:157" x14ac:dyDescent="0.25">
      <c r="CK3040" s="8"/>
      <c r="CL3040" s="8"/>
      <c r="CM3040" s="8"/>
      <c r="CN3040" s="8"/>
      <c r="CO3040" s="8"/>
      <c r="CP3040" s="8"/>
      <c r="CQ3040" s="8"/>
      <c r="CS3040" s="8"/>
      <c r="CT3040" s="8"/>
      <c r="CU3040" s="8"/>
      <c r="CV3040" s="8"/>
      <c r="CW3040" s="8"/>
      <c r="CX3040" s="8"/>
      <c r="CY3040" s="8"/>
      <c r="CZ3040" s="8"/>
      <c r="DA3040" s="8"/>
      <c r="DB3040" s="8"/>
      <c r="DD3040" s="8"/>
      <c r="DE3040" s="8"/>
      <c r="DF3040" s="8"/>
      <c r="DG3040" s="8"/>
      <c r="DH3040" s="8"/>
      <c r="DI3040" s="8"/>
      <c r="DJ3040" s="8"/>
      <c r="DK3040" s="8"/>
      <c r="DL3040" s="8"/>
      <c r="DM3040" s="8"/>
      <c r="DO3040" s="8"/>
      <c r="DP3040" s="8"/>
      <c r="DU3040" s="8"/>
      <c r="EM3040" s="8"/>
      <c r="EN3040" s="8"/>
      <c r="EO3040" s="8"/>
      <c r="ET3040" s="8"/>
      <c r="EU3040" s="8"/>
      <c r="EV3040" s="8"/>
      <c r="EW3040" s="8"/>
      <c r="EX3040" s="8"/>
      <c r="EZ3040" s="8"/>
      <c r="FA3040" s="8"/>
    </row>
    <row r="3041" spans="89:157" x14ac:dyDescent="0.25">
      <c r="CK3041" s="8"/>
      <c r="CL3041" s="8"/>
      <c r="CM3041" s="8"/>
      <c r="CN3041" s="8"/>
      <c r="CO3041" s="8"/>
      <c r="CP3041" s="8"/>
      <c r="CQ3041" s="8"/>
      <c r="CS3041" s="8"/>
      <c r="CT3041" s="8"/>
      <c r="CU3041" s="8"/>
      <c r="CV3041" s="8"/>
      <c r="CW3041" s="8"/>
      <c r="CX3041" s="8"/>
      <c r="CY3041" s="8"/>
      <c r="CZ3041" s="8"/>
      <c r="DA3041" s="8"/>
      <c r="DB3041" s="8"/>
      <c r="DD3041" s="8"/>
      <c r="DE3041" s="8"/>
      <c r="DF3041" s="8"/>
      <c r="DG3041" s="8"/>
      <c r="DH3041" s="8"/>
      <c r="DI3041" s="8"/>
      <c r="DJ3041" s="8"/>
      <c r="DK3041" s="8"/>
      <c r="DL3041" s="8"/>
      <c r="DM3041" s="8"/>
      <c r="DO3041" s="8"/>
      <c r="DP3041" s="8"/>
      <c r="DU3041" s="8"/>
      <c r="EM3041" s="8"/>
      <c r="EN3041" s="8"/>
      <c r="EO3041" s="8"/>
      <c r="ET3041" s="8"/>
      <c r="EU3041" s="8"/>
      <c r="EV3041" s="8"/>
      <c r="EW3041" s="8"/>
      <c r="EX3041" s="8"/>
      <c r="EZ3041" s="8"/>
      <c r="FA3041" s="8"/>
    </row>
    <row r="3042" spans="89:157" x14ac:dyDescent="0.25">
      <c r="CK3042" s="8"/>
      <c r="CL3042" s="8"/>
      <c r="CM3042" s="8"/>
      <c r="CN3042" s="8"/>
      <c r="CO3042" s="8"/>
      <c r="CP3042" s="8"/>
      <c r="CQ3042" s="8"/>
      <c r="CS3042" s="8"/>
      <c r="CT3042" s="8"/>
      <c r="CU3042" s="8"/>
      <c r="CV3042" s="8"/>
      <c r="CW3042" s="8"/>
      <c r="CX3042" s="8"/>
      <c r="CY3042" s="8"/>
      <c r="CZ3042" s="8"/>
      <c r="DA3042" s="8"/>
      <c r="DB3042" s="8"/>
      <c r="DD3042" s="8"/>
      <c r="DE3042" s="8"/>
      <c r="DF3042" s="8"/>
      <c r="DG3042" s="8"/>
      <c r="DH3042" s="8"/>
      <c r="DI3042" s="8"/>
      <c r="DJ3042" s="8"/>
      <c r="DK3042" s="8"/>
      <c r="DL3042" s="8"/>
      <c r="DM3042" s="8"/>
      <c r="DO3042" s="8"/>
      <c r="DP3042" s="8"/>
      <c r="DU3042" s="8"/>
      <c r="EM3042" s="8"/>
      <c r="EN3042" s="8"/>
      <c r="EO3042" s="8"/>
      <c r="ET3042" s="8"/>
      <c r="EU3042" s="8"/>
      <c r="EV3042" s="8"/>
      <c r="EW3042" s="8"/>
      <c r="EX3042" s="8"/>
      <c r="EZ3042" s="8"/>
      <c r="FA3042" s="8"/>
    </row>
    <row r="3043" spans="89:157" x14ac:dyDescent="0.25">
      <c r="CK3043" s="8"/>
      <c r="CL3043" s="8"/>
      <c r="CM3043" s="8"/>
      <c r="CN3043" s="8"/>
      <c r="CO3043" s="8"/>
      <c r="CP3043" s="8"/>
      <c r="CQ3043" s="8"/>
      <c r="CS3043" s="8"/>
      <c r="CT3043" s="8"/>
      <c r="CU3043" s="8"/>
      <c r="CV3043" s="8"/>
      <c r="CW3043" s="8"/>
      <c r="CX3043" s="8"/>
      <c r="CY3043" s="8"/>
      <c r="CZ3043" s="8"/>
      <c r="DA3043" s="8"/>
      <c r="DB3043" s="8"/>
      <c r="DD3043" s="8"/>
      <c r="DE3043" s="8"/>
      <c r="DF3043" s="8"/>
      <c r="DG3043" s="8"/>
      <c r="DH3043" s="8"/>
      <c r="DI3043" s="8"/>
      <c r="DJ3043" s="8"/>
      <c r="DK3043" s="8"/>
      <c r="DL3043" s="8"/>
      <c r="DM3043" s="8"/>
      <c r="DO3043" s="8"/>
      <c r="DP3043" s="8"/>
      <c r="DU3043" s="8"/>
      <c r="EM3043" s="8"/>
      <c r="EN3043" s="8"/>
      <c r="EO3043" s="8"/>
      <c r="ET3043" s="8"/>
      <c r="EU3043" s="8"/>
      <c r="EV3043" s="8"/>
      <c r="EW3043" s="8"/>
      <c r="EX3043" s="8"/>
      <c r="EZ3043" s="8"/>
      <c r="FA3043" s="8"/>
    </row>
    <row r="3044" spans="89:157" x14ac:dyDescent="0.25">
      <c r="CK3044" s="8"/>
      <c r="CL3044" s="8"/>
      <c r="CM3044" s="8"/>
      <c r="CN3044" s="8"/>
      <c r="CO3044" s="8"/>
      <c r="CP3044" s="8"/>
      <c r="CQ3044" s="8"/>
      <c r="CS3044" s="8"/>
      <c r="CT3044" s="8"/>
      <c r="CU3044" s="8"/>
      <c r="CV3044" s="8"/>
      <c r="CW3044" s="8"/>
      <c r="CX3044" s="8"/>
      <c r="CY3044" s="8"/>
      <c r="CZ3044" s="8"/>
      <c r="DA3044" s="8"/>
      <c r="DB3044" s="8"/>
      <c r="DD3044" s="8"/>
      <c r="DE3044" s="8"/>
      <c r="DF3044" s="8"/>
      <c r="DG3044" s="8"/>
      <c r="DH3044" s="8"/>
      <c r="DI3044" s="8"/>
      <c r="DJ3044" s="8"/>
      <c r="DK3044" s="8"/>
      <c r="DL3044" s="8"/>
      <c r="DM3044" s="8"/>
      <c r="DO3044" s="8"/>
      <c r="DP3044" s="8"/>
      <c r="DU3044" s="8"/>
      <c r="EM3044" s="8"/>
      <c r="EN3044" s="8"/>
      <c r="EO3044" s="8"/>
      <c r="ET3044" s="8"/>
      <c r="EU3044" s="8"/>
      <c r="EV3044" s="8"/>
      <c r="EW3044" s="8"/>
      <c r="EX3044" s="8"/>
      <c r="EZ3044" s="8"/>
      <c r="FA3044" s="8"/>
    </row>
    <row r="3045" spans="89:157" x14ac:dyDescent="0.25">
      <c r="CK3045" s="8"/>
      <c r="CL3045" s="8"/>
      <c r="CM3045" s="8"/>
      <c r="CN3045" s="8"/>
      <c r="CO3045" s="8"/>
      <c r="CP3045" s="8"/>
      <c r="CQ3045" s="8"/>
      <c r="CS3045" s="8"/>
      <c r="CT3045" s="8"/>
      <c r="CU3045" s="8"/>
      <c r="CV3045" s="8"/>
      <c r="CW3045" s="8"/>
      <c r="CX3045" s="8"/>
      <c r="CY3045" s="8"/>
      <c r="CZ3045" s="8"/>
      <c r="DA3045" s="8"/>
      <c r="DB3045" s="8"/>
      <c r="DD3045" s="8"/>
      <c r="DE3045" s="8"/>
      <c r="DF3045" s="8"/>
      <c r="DG3045" s="8"/>
      <c r="DH3045" s="8"/>
      <c r="DI3045" s="8"/>
      <c r="DJ3045" s="8"/>
      <c r="DK3045" s="8"/>
      <c r="DL3045" s="8"/>
      <c r="DM3045" s="8"/>
      <c r="DO3045" s="8"/>
      <c r="DP3045" s="8"/>
      <c r="DU3045" s="8"/>
      <c r="EM3045" s="8"/>
      <c r="EN3045" s="8"/>
      <c r="EO3045" s="8"/>
      <c r="ET3045" s="8"/>
      <c r="EU3045" s="8"/>
      <c r="EV3045" s="8"/>
      <c r="EW3045" s="8"/>
      <c r="EX3045" s="8"/>
      <c r="EZ3045" s="8"/>
      <c r="FA3045" s="8"/>
    </row>
    <row r="3046" spans="89:157" x14ac:dyDescent="0.25">
      <c r="CK3046" s="8"/>
      <c r="CL3046" s="8"/>
      <c r="CM3046" s="8"/>
      <c r="CN3046" s="8"/>
      <c r="CO3046" s="8"/>
      <c r="CP3046" s="8"/>
      <c r="CQ3046" s="8"/>
      <c r="CS3046" s="8"/>
      <c r="CT3046" s="8"/>
      <c r="CU3046" s="8"/>
      <c r="CV3046" s="8"/>
      <c r="CW3046" s="8"/>
      <c r="CX3046" s="8"/>
      <c r="CY3046" s="8"/>
      <c r="CZ3046" s="8"/>
      <c r="DA3046" s="8"/>
      <c r="DB3046" s="8"/>
      <c r="DD3046" s="8"/>
      <c r="DE3046" s="8"/>
      <c r="DF3046" s="8"/>
      <c r="DG3046" s="8"/>
      <c r="DH3046" s="8"/>
      <c r="DI3046" s="8"/>
      <c r="DJ3046" s="8"/>
      <c r="DK3046" s="8"/>
      <c r="DL3046" s="8"/>
      <c r="DM3046" s="8"/>
      <c r="DO3046" s="8"/>
      <c r="DP3046" s="8"/>
      <c r="DU3046" s="8"/>
      <c r="EM3046" s="8"/>
      <c r="EN3046" s="8"/>
      <c r="EO3046" s="8"/>
      <c r="ET3046" s="8"/>
      <c r="EU3046" s="8"/>
      <c r="EV3046" s="8"/>
      <c r="EW3046" s="8"/>
      <c r="EX3046" s="8"/>
      <c r="EZ3046" s="8"/>
      <c r="FA3046" s="8"/>
    </row>
    <row r="3047" spans="89:157" x14ac:dyDescent="0.25">
      <c r="CK3047" s="8"/>
      <c r="CL3047" s="8"/>
      <c r="CM3047" s="8"/>
      <c r="CN3047" s="8"/>
      <c r="CO3047" s="8"/>
      <c r="CP3047" s="8"/>
      <c r="CQ3047" s="8"/>
      <c r="CS3047" s="8"/>
      <c r="CT3047" s="8"/>
      <c r="CU3047" s="8"/>
      <c r="CV3047" s="8"/>
      <c r="CW3047" s="8"/>
      <c r="CX3047" s="8"/>
      <c r="CY3047" s="8"/>
      <c r="CZ3047" s="8"/>
      <c r="DA3047" s="8"/>
      <c r="DB3047" s="8"/>
      <c r="DD3047" s="8"/>
      <c r="DE3047" s="8"/>
      <c r="DF3047" s="8"/>
      <c r="DG3047" s="8"/>
      <c r="DH3047" s="8"/>
      <c r="DI3047" s="8"/>
      <c r="DJ3047" s="8"/>
      <c r="DK3047" s="8"/>
      <c r="DL3047" s="8"/>
      <c r="DM3047" s="8"/>
      <c r="DO3047" s="8"/>
      <c r="DP3047" s="8"/>
      <c r="DU3047" s="8"/>
      <c r="EM3047" s="8"/>
      <c r="EN3047" s="8"/>
      <c r="EO3047" s="8"/>
      <c r="ET3047" s="8"/>
      <c r="EU3047" s="8"/>
      <c r="EV3047" s="8"/>
      <c r="EW3047" s="8"/>
      <c r="EX3047" s="8"/>
      <c r="EZ3047" s="8"/>
      <c r="FA3047" s="8"/>
    </row>
    <row r="3048" spans="89:157" x14ac:dyDescent="0.25">
      <c r="CK3048" s="8"/>
      <c r="CL3048" s="8"/>
      <c r="CM3048" s="8"/>
      <c r="CN3048" s="8"/>
      <c r="CO3048" s="8"/>
      <c r="CP3048" s="8"/>
      <c r="CQ3048" s="8"/>
      <c r="CS3048" s="8"/>
      <c r="CT3048" s="8"/>
      <c r="CU3048" s="8"/>
      <c r="CV3048" s="8"/>
      <c r="CW3048" s="8"/>
      <c r="CX3048" s="8"/>
      <c r="CY3048" s="8"/>
      <c r="CZ3048" s="8"/>
      <c r="DA3048" s="8"/>
      <c r="DB3048" s="8"/>
      <c r="DD3048" s="8"/>
      <c r="DE3048" s="8"/>
      <c r="DF3048" s="8"/>
      <c r="DG3048" s="8"/>
      <c r="DH3048" s="8"/>
      <c r="DI3048" s="8"/>
      <c r="DJ3048" s="8"/>
      <c r="DK3048" s="8"/>
      <c r="DL3048" s="8"/>
      <c r="DM3048" s="8"/>
      <c r="DO3048" s="8"/>
      <c r="DP3048" s="8"/>
      <c r="DU3048" s="8"/>
      <c r="EM3048" s="8"/>
      <c r="EN3048" s="8"/>
      <c r="EO3048" s="8"/>
      <c r="ET3048" s="8"/>
      <c r="EU3048" s="8"/>
      <c r="EV3048" s="8"/>
      <c r="EW3048" s="8"/>
      <c r="EX3048" s="8"/>
      <c r="EZ3048" s="8"/>
      <c r="FA3048" s="8"/>
    </row>
    <row r="3049" spans="89:157" x14ac:dyDescent="0.25">
      <c r="CK3049" s="8"/>
      <c r="CL3049" s="8"/>
      <c r="CM3049" s="8"/>
      <c r="CN3049" s="8"/>
      <c r="CO3049" s="8"/>
      <c r="CP3049" s="8"/>
      <c r="CQ3049" s="8"/>
      <c r="CS3049" s="8"/>
      <c r="CT3049" s="8"/>
      <c r="CU3049" s="8"/>
      <c r="CV3049" s="8"/>
      <c r="CW3049" s="8"/>
      <c r="CX3049" s="8"/>
      <c r="CY3049" s="8"/>
      <c r="CZ3049" s="8"/>
      <c r="DA3049" s="8"/>
      <c r="DB3049" s="8"/>
      <c r="DD3049" s="8"/>
      <c r="DE3049" s="8"/>
      <c r="DF3049" s="8"/>
      <c r="DG3049" s="8"/>
      <c r="DH3049" s="8"/>
      <c r="DI3049" s="8"/>
      <c r="DJ3049" s="8"/>
      <c r="DK3049" s="8"/>
      <c r="DL3049" s="8"/>
      <c r="DM3049" s="8"/>
      <c r="DO3049" s="8"/>
      <c r="DP3049" s="8"/>
      <c r="DU3049" s="8"/>
      <c r="EM3049" s="8"/>
      <c r="EN3049" s="8"/>
      <c r="EO3049" s="8"/>
      <c r="ET3049" s="8"/>
      <c r="EU3049" s="8"/>
      <c r="EV3049" s="8"/>
      <c r="EW3049" s="8"/>
      <c r="EX3049" s="8"/>
      <c r="EZ3049" s="8"/>
      <c r="FA3049" s="8"/>
    </row>
    <row r="3050" spans="89:157" x14ac:dyDescent="0.25">
      <c r="CK3050" s="8"/>
      <c r="CL3050" s="8"/>
      <c r="CM3050" s="8"/>
      <c r="CN3050" s="8"/>
      <c r="CO3050" s="8"/>
      <c r="CP3050" s="8"/>
      <c r="CQ3050" s="8"/>
      <c r="CS3050" s="8"/>
      <c r="CT3050" s="8"/>
      <c r="CU3050" s="8"/>
      <c r="CV3050" s="8"/>
      <c r="CW3050" s="8"/>
      <c r="CX3050" s="8"/>
      <c r="CY3050" s="8"/>
      <c r="CZ3050" s="8"/>
      <c r="DA3050" s="8"/>
      <c r="DB3050" s="8"/>
      <c r="DD3050" s="8"/>
      <c r="DE3050" s="8"/>
      <c r="DF3050" s="8"/>
      <c r="DG3050" s="8"/>
      <c r="DH3050" s="8"/>
      <c r="DI3050" s="8"/>
      <c r="DJ3050" s="8"/>
      <c r="DK3050" s="8"/>
      <c r="DL3050" s="8"/>
      <c r="DM3050" s="8"/>
      <c r="DO3050" s="8"/>
      <c r="DP3050" s="8"/>
      <c r="DU3050" s="8"/>
      <c r="EM3050" s="8"/>
      <c r="EN3050" s="8"/>
      <c r="EO3050" s="8"/>
      <c r="ET3050" s="8"/>
      <c r="EU3050" s="8"/>
      <c r="EV3050" s="8"/>
      <c r="EW3050" s="8"/>
      <c r="EX3050" s="8"/>
      <c r="EZ3050" s="8"/>
      <c r="FA3050" s="8"/>
    </row>
    <row r="3051" spans="89:157" x14ac:dyDescent="0.25">
      <c r="CK3051" s="8"/>
      <c r="CL3051" s="8"/>
      <c r="CM3051" s="8"/>
      <c r="CN3051" s="8"/>
      <c r="CO3051" s="8"/>
      <c r="CP3051" s="8"/>
      <c r="CQ3051" s="8"/>
      <c r="CS3051" s="8"/>
      <c r="CT3051" s="8"/>
      <c r="CU3051" s="8"/>
      <c r="CV3051" s="8"/>
      <c r="CW3051" s="8"/>
      <c r="CX3051" s="8"/>
      <c r="CY3051" s="8"/>
      <c r="CZ3051" s="8"/>
      <c r="DA3051" s="8"/>
      <c r="DB3051" s="8"/>
      <c r="DD3051" s="8"/>
      <c r="DE3051" s="8"/>
      <c r="DF3051" s="8"/>
      <c r="DG3051" s="8"/>
      <c r="DH3051" s="8"/>
      <c r="DI3051" s="8"/>
      <c r="DJ3051" s="8"/>
      <c r="DK3051" s="8"/>
      <c r="DL3051" s="8"/>
      <c r="DM3051" s="8"/>
      <c r="DO3051" s="8"/>
      <c r="DP3051" s="8"/>
      <c r="DU3051" s="8"/>
      <c r="EM3051" s="8"/>
      <c r="EN3051" s="8"/>
      <c r="EO3051" s="8"/>
      <c r="ET3051" s="8"/>
      <c r="EU3051" s="8"/>
      <c r="EV3051" s="8"/>
      <c r="EW3051" s="8"/>
      <c r="EX3051" s="8"/>
      <c r="EZ3051" s="8"/>
      <c r="FA3051" s="8"/>
    </row>
    <row r="3052" spans="89:157" x14ac:dyDescent="0.25">
      <c r="CK3052" s="8"/>
      <c r="CL3052" s="8"/>
      <c r="CM3052" s="8"/>
      <c r="CN3052" s="8"/>
      <c r="CO3052" s="8"/>
      <c r="CP3052" s="8"/>
      <c r="CQ3052" s="8"/>
      <c r="CS3052" s="8"/>
      <c r="CT3052" s="8"/>
      <c r="CU3052" s="8"/>
      <c r="CV3052" s="8"/>
      <c r="CW3052" s="8"/>
      <c r="CX3052" s="8"/>
      <c r="CY3052" s="8"/>
      <c r="CZ3052" s="8"/>
      <c r="DA3052" s="8"/>
      <c r="DB3052" s="8"/>
      <c r="DD3052" s="8"/>
      <c r="DE3052" s="8"/>
      <c r="DF3052" s="8"/>
      <c r="DG3052" s="8"/>
      <c r="DH3052" s="8"/>
      <c r="DI3052" s="8"/>
      <c r="DJ3052" s="8"/>
      <c r="DK3052" s="8"/>
      <c r="DL3052" s="8"/>
      <c r="DM3052" s="8"/>
      <c r="DO3052" s="8"/>
      <c r="DP3052" s="8"/>
      <c r="DU3052" s="8"/>
      <c r="EM3052" s="8"/>
      <c r="EN3052" s="8"/>
      <c r="EO3052" s="8"/>
      <c r="ET3052" s="8"/>
      <c r="EU3052" s="8"/>
      <c r="EV3052" s="8"/>
      <c r="EW3052" s="8"/>
      <c r="EX3052" s="8"/>
      <c r="EZ3052" s="8"/>
      <c r="FA3052" s="8"/>
    </row>
    <row r="3053" spans="89:157" x14ac:dyDescent="0.25">
      <c r="CK3053" s="8"/>
      <c r="CL3053" s="8"/>
      <c r="CM3053" s="8"/>
      <c r="CN3053" s="8"/>
      <c r="CO3053" s="8"/>
      <c r="CP3053" s="8"/>
      <c r="CQ3053" s="8"/>
      <c r="CS3053" s="8"/>
      <c r="CT3053" s="8"/>
      <c r="CU3053" s="8"/>
      <c r="CV3053" s="8"/>
      <c r="CW3053" s="8"/>
      <c r="CX3053" s="8"/>
      <c r="CY3053" s="8"/>
      <c r="CZ3053" s="8"/>
      <c r="DA3053" s="8"/>
      <c r="DB3053" s="8"/>
      <c r="DD3053" s="8"/>
      <c r="DE3053" s="8"/>
      <c r="DF3053" s="8"/>
      <c r="DG3053" s="8"/>
      <c r="DH3053" s="8"/>
      <c r="DI3053" s="8"/>
      <c r="DJ3053" s="8"/>
      <c r="DK3053" s="8"/>
      <c r="DL3053" s="8"/>
      <c r="DM3053" s="8"/>
      <c r="DO3053" s="8"/>
      <c r="DP3053" s="8"/>
      <c r="DU3053" s="8"/>
      <c r="EM3053" s="8"/>
      <c r="EN3053" s="8"/>
      <c r="EO3053" s="8"/>
      <c r="ET3053" s="8"/>
      <c r="EU3053" s="8"/>
      <c r="EV3053" s="8"/>
      <c r="EW3053" s="8"/>
      <c r="EX3053" s="8"/>
      <c r="EZ3053" s="8"/>
      <c r="FA3053" s="8"/>
    </row>
    <row r="3054" spans="89:157" x14ac:dyDescent="0.25">
      <c r="CK3054" s="8"/>
      <c r="CL3054" s="8"/>
      <c r="CM3054" s="8"/>
      <c r="CN3054" s="8"/>
      <c r="CO3054" s="8"/>
      <c r="CP3054" s="8"/>
      <c r="CQ3054" s="8"/>
      <c r="CS3054" s="8"/>
      <c r="CT3054" s="8"/>
      <c r="CU3054" s="8"/>
      <c r="CV3054" s="8"/>
      <c r="CW3054" s="8"/>
      <c r="CX3054" s="8"/>
      <c r="CY3054" s="8"/>
      <c r="CZ3054" s="8"/>
      <c r="DA3054" s="8"/>
      <c r="DB3054" s="8"/>
      <c r="DD3054" s="8"/>
      <c r="DE3054" s="8"/>
      <c r="DF3054" s="8"/>
      <c r="DG3054" s="8"/>
      <c r="DH3054" s="8"/>
      <c r="DI3054" s="8"/>
      <c r="DJ3054" s="8"/>
      <c r="DK3054" s="8"/>
      <c r="DL3054" s="8"/>
      <c r="DM3054" s="8"/>
      <c r="DO3054" s="8"/>
      <c r="DP3054" s="8"/>
      <c r="DU3054" s="8"/>
      <c r="EM3054" s="8"/>
      <c r="EN3054" s="8"/>
      <c r="EO3054" s="8"/>
      <c r="ET3054" s="8"/>
      <c r="EU3054" s="8"/>
      <c r="EV3054" s="8"/>
      <c r="EW3054" s="8"/>
      <c r="EX3054" s="8"/>
      <c r="EZ3054" s="8"/>
      <c r="FA3054" s="8"/>
    </row>
    <row r="3055" spans="89:157" x14ac:dyDescent="0.25">
      <c r="CK3055" s="8"/>
      <c r="CL3055" s="8"/>
      <c r="CM3055" s="8"/>
      <c r="CN3055" s="8"/>
      <c r="CO3055" s="8"/>
      <c r="CP3055" s="8"/>
      <c r="CQ3055" s="8"/>
      <c r="CS3055" s="8"/>
      <c r="CT3055" s="8"/>
      <c r="CU3055" s="8"/>
      <c r="CV3055" s="8"/>
      <c r="CW3055" s="8"/>
      <c r="CX3055" s="8"/>
      <c r="CY3055" s="8"/>
      <c r="CZ3055" s="8"/>
      <c r="DA3055" s="8"/>
      <c r="DB3055" s="8"/>
      <c r="DD3055" s="8"/>
      <c r="DE3055" s="8"/>
      <c r="DF3055" s="8"/>
      <c r="DG3055" s="8"/>
      <c r="DH3055" s="8"/>
      <c r="DI3055" s="8"/>
      <c r="DJ3055" s="8"/>
      <c r="DK3055" s="8"/>
      <c r="DL3055" s="8"/>
      <c r="DM3055" s="8"/>
      <c r="DO3055" s="8"/>
      <c r="DP3055" s="8"/>
      <c r="DU3055" s="8"/>
      <c r="EM3055" s="8"/>
      <c r="EN3055" s="8"/>
      <c r="EO3055" s="8"/>
      <c r="ET3055" s="8"/>
      <c r="EU3055" s="8"/>
      <c r="EV3055" s="8"/>
      <c r="EW3055" s="8"/>
      <c r="EX3055" s="8"/>
      <c r="EZ3055" s="8"/>
      <c r="FA3055" s="8"/>
    </row>
    <row r="3056" spans="89:157" x14ac:dyDescent="0.25">
      <c r="CK3056" s="8"/>
      <c r="CL3056" s="8"/>
      <c r="CM3056" s="8"/>
      <c r="CN3056" s="8"/>
      <c r="CO3056" s="8"/>
      <c r="CP3056" s="8"/>
      <c r="CQ3056" s="8"/>
      <c r="CS3056" s="8"/>
      <c r="CT3056" s="8"/>
      <c r="CU3056" s="8"/>
      <c r="CV3056" s="8"/>
      <c r="CW3056" s="8"/>
      <c r="CX3056" s="8"/>
      <c r="CY3056" s="8"/>
      <c r="CZ3056" s="8"/>
      <c r="DA3056" s="8"/>
      <c r="DB3056" s="8"/>
      <c r="DD3056" s="8"/>
      <c r="DE3056" s="8"/>
      <c r="DF3056" s="8"/>
      <c r="DG3056" s="8"/>
      <c r="DH3056" s="8"/>
      <c r="DI3056" s="8"/>
      <c r="DJ3056" s="8"/>
      <c r="DK3056" s="8"/>
      <c r="DL3056" s="8"/>
      <c r="DM3056" s="8"/>
      <c r="DO3056" s="8"/>
      <c r="DP3056" s="8"/>
      <c r="DU3056" s="8"/>
      <c r="EM3056" s="8"/>
      <c r="EN3056" s="8"/>
      <c r="EO3056" s="8"/>
      <c r="ET3056" s="8"/>
      <c r="EU3056" s="8"/>
      <c r="EV3056" s="8"/>
      <c r="EW3056" s="8"/>
      <c r="EX3056" s="8"/>
      <c r="EZ3056" s="8"/>
      <c r="FA3056" s="8"/>
    </row>
    <row r="3057" spans="89:157" x14ac:dyDescent="0.25">
      <c r="CK3057" s="8"/>
      <c r="CL3057" s="8"/>
      <c r="CM3057" s="8"/>
      <c r="CN3057" s="8"/>
      <c r="CO3057" s="8"/>
      <c r="CP3057" s="8"/>
      <c r="CQ3057" s="8"/>
      <c r="CS3057" s="8"/>
      <c r="CT3057" s="8"/>
      <c r="CU3057" s="8"/>
      <c r="CV3057" s="8"/>
      <c r="CW3057" s="8"/>
      <c r="CX3057" s="8"/>
      <c r="CY3057" s="8"/>
      <c r="CZ3057" s="8"/>
      <c r="DA3057" s="8"/>
      <c r="DB3057" s="8"/>
      <c r="DD3057" s="8"/>
      <c r="DE3057" s="8"/>
      <c r="DF3057" s="8"/>
      <c r="DG3057" s="8"/>
      <c r="DH3057" s="8"/>
      <c r="DI3057" s="8"/>
      <c r="DJ3057" s="8"/>
      <c r="DK3057" s="8"/>
      <c r="DL3057" s="8"/>
      <c r="DM3057" s="8"/>
      <c r="DO3057" s="8"/>
      <c r="DP3057" s="8"/>
      <c r="DU3057" s="8"/>
      <c r="EM3057" s="8"/>
      <c r="EN3057" s="8"/>
      <c r="EO3057" s="8"/>
      <c r="ET3057" s="8"/>
      <c r="EU3057" s="8"/>
      <c r="EV3057" s="8"/>
      <c r="EW3057" s="8"/>
      <c r="EX3057" s="8"/>
      <c r="EZ3057" s="8"/>
      <c r="FA3057" s="8"/>
    </row>
    <row r="3058" spans="89:157" x14ac:dyDescent="0.25">
      <c r="CK3058" s="8"/>
      <c r="CL3058" s="8"/>
      <c r="CM3058" s="8"/>
      <c r="CN3058" s="8"/>
      <c r="CO3058" s="8"/>
      <c r="CP3058" s="8"/>
      <c r="CQ3058" s="8"/>
      <c r="CS3058" s="8"/>
      <c r="CT3058" s="8"/>
      <c r="CU3058" s="8"/>
      <c r="CV3058" s="8"/>
      <c r="CW3058" s="8"/>
      <c r="CX3058" s="8"/>
      <c r="CY3058" s="8"/>
      <c r="CZ3058" s="8"/>
      <c r="DA3058" s="8"/>
      <c r="DB3058" s="8"/>
      <c r="DD3058" s="8"/>
      <c r="DE3058" s="8"/>
      <c r="DF3058" s="8"/>
      <c r="DG3058" s="8"/>
      <c r="DH3058" s="8"/>
      <c r="DI3058" s="8"/>
      <c r="DJ3058" s="8"/>
      <c r="DK3058" s="8"/>
      <c r="DL3058" s="8"/>
      <c r="DM3058" s="8"/>
      <c r="DO3058" s="8"/>
      <c r="DP3058" s="8"/>
      <c r="DU3058" s="8"/>
      <c r="EM3058" s="8"/>
      <c r="EN3058" s="8"/>
      <c r="EO3058" s="8"/>
      <c r="ET3058" s="8"/>
      <c r="EU3058" s="8"/>
      <c r="EV3058" s="8"/>
      <c r="EW3058" s="8"/>
      <c r="EX3058" s="8"/>
      <c r="EZ3058" s="8"/>
      <c r="FA3058" s="8"/>
    </row>
    <row r="3059" spans="89:157" x14ac:dyDescent="0.25">
      <c r="CK3059" s="8"/>
      <c r="CL3059" s="8"/>
      <c r="CM3059" s="8"/>
      <c r="CN3059" s="8"/>
      <c r="CO3059" s="8"/>
      <c r="CP3059" s="8"/>
      <c r="CQ3059" s="8"/>
      <c r="CS3059" s="8"/>
      <c r="CT3059" s="8"/>
      <c r="CU3059" s="8"/>
      <c r="CV3059" s="8"/>
      <c r="CW3059" s="8"/>
      <c r="CX3059" s="8"/>
      <c r="CY3059" s="8"/>
      <c r="CZ3059" s="8"/>
      <c r="DA3059" s="8"/>
      <c r="DB3059" s="8"/>
      <c r="DD3059" s="8"/>
      <c r="DE3059" s="8"/>
      <c r="DF3059" s="8"/>
      <c r="DG3059" s="8"/>
      <c r="DH3059" s="8"/>
      <c r="DI3059" s="8"/>
      <c r="DJ3059" s="8"/>
      <c r="DK3059" s="8"/>
      <c r="DL3059" s="8"/>
      <c r="DM3059" s="8"/>
      <c r="DO3059" s="8"/>
      <c r="DP3059" s="8"/>
      <c r="DU3059" s="8"/>
      <c r="EM3059" s="8"/>
      <c r="EN3059" s="8"/>
      <c r="EO3059" s="8"/>
      <c r="ET3059" s="8"/>
      <c r="EU3059" s="8"/>
      <c r="EV3059" s="8"/>
      <c r="EW3059" s="8"/>
      <c r="EX3059" s="8"/>
      <c r="EZ3059" s="8"/>
      <c r="FA3059" s="8"/>
    </row>
    <row r="3060" spans="89:157" x14ac:dyDescent="0.25">
      <c r="CK3060" s="8"/>
      <c r="CL3060" s="8"/>
      <c r="CM3060" s="8"/>
      <c r="CN3060" s="8"/>
      <c r="CO3060" s="8"/>
      <c r="CP3060" s="8"/>
      <c r="CQ3060" s="8"/>
      <c r="CS3060" s="8"/>
      <c r="CT3060" s="8"/>
      <c r="CU3060" s="8"/>
      <c r="CV3060" s="8"/>
      <c r="CW3060" s="8"/>
      <c r="CX3060" s="8"/>
      <c r="CY3060" s="8"/>
      <c r="CZ3060" s="8"/>
      <c r="DA3060" s="8"/>
      <c r="DB3060" s="8"/>
      <c r="DD3060" s="8"/>
      <c r="DE3060" s="8"/>
      <c r="DF3060" s="8"/>
      <c r="DG3060" s="8"/>
      <c r="DH3060" s="8"/>
      <c r="DI3060" s="8"/>
      <c r="DJ3060" s="8"/>
      <c r="DK3060" s="8"/>
      <c r="DL3060" s="8"/>
      <c r="DM3060" s="8"/>
      <c r="DO3060" s="8"/>
      <c r="DP3060" s="8"/>
      <c r="DU3060" s="8"/>
      <c r="EM3060" s="8"/>
      <c r="EN3060" s="8"/>
      <c r="EO3060" s="8"/>
      <c r="ET3060" s="8"/>
      <c r="EU3060" s="8"/>
      <c r="EV3060" s="8"/>
      <c r="EW3060" s="8"/>
      <c r="EX3060" s="8"/>
      <c r="EZ3060" s="8"/>
      <c r="FA3060" s="8"/>
    </row>
    <row r="3061" spans="89:157" x14ac:dyDescent="0.25">
      <c r="CK3061" s="8"/>
      <c r="CL3061" s="8"/>
      <c r="CM3061" s="8"/>
      <c r="CN3061" s="8"/>
      <c r="CO3061" s="8"/>
      <c r="CP3061" s="8"/>
      <c r="CQ3061" s="8"/>
      <c r="CS3061" s="8"/>
      <c r="CT3061" s="8"/>
      <c r="CU3061" s="8"/>
      <c r="CV3061" s="8"/>
      <c r="CW3061" s="8"/>
      <c r="CX3061" s="8"/>
      <c r="CY3061" s="8"/>
      <c r="CZ3061" s="8"/>
      <c r="DA3061" s="8"/>
      <c r="DB3061" s="8"/>
      <c r="DD3061" s="8"/>
      <c r="DE3061" s="8"/>
      <c r="DF3061" s="8"/>
      <c r="DG3061" s="8"/>
      <c r="DH3061" s="8"/>
      <c r="DI3061" s="8"/>
      <c r="DJ3061" s="8"/>
      <c r="DK3061" s="8"/>
      <c r="DL3061" s="8"/>
      <c r="DM3061" s="8"/>
      <c r="DO3061" s="8"/>
      <c r="DP3061" s="8"/>
      <c r="DU3061" s="8"/>
      <c r="EM3061" s="8"/>
      <c r="EN3061" s="8"/>
      <c r="EO3061" s="8"/>
      <c r="ET3061" s="8"/>
      <c r="EU3061" s="8"/>
      <c r="EV3061" s="8"/>
      <c r="EW3061" s="8"/>
      <c r="EX3061" s="8"/>
      <c r="EZ3061" s="8"/>
      <c r="FA3061" s="8"/>
    </row>
    <row r="3062" spans="89:157" x14ac:dyDescent="0.25">
      <c r="CK3062" s="8"/>
      <c r="CL3062" s="8"/>
      <c r="CM3062" s="8"/>
      <c r="CN3062" s="8"/>
      <c r="CO3062" s="8"/>
      <c r="CP3062" s="8"/>
      <c r="CQ3062" s="8"/>
      <c r="CS3062" s="8"/>
      <c r="CT3062" s="8"/>
      <c r="CU3062" s="8"/>
      <c r="CV3062" s="8"/>
      <c r="CW3062" s="8"/>
      <c r="CX3062" s="8"/>
      <c r="CY3062" s="8"/>
      <c r="CZ3062" s="8"/>
      <c r="DA3062" s="8"/>
      <c r="DB3062" s="8"/>
      <c r="DD3062" s="8"/>
      <c r="DE3062" s="8"/>
      <c r="DF3062" s="8"/>
      <c r="DG3062" s="8"/>
      <c r="DH3062" s="8"/>
      <c r="DI3062" s="8"/>
      <c r="DJ3062" s="8"/>
      <c r="DK3062" s="8"/>
      <c r="DL3062" s="8"/>
      <c r="DM3062" s="8"/>
      <c r="DO3062" s="8"/>
      <c r="DP3062" s="8"/>
      <c r="DU3062" s="8"/>
      <c r="EM3062" s="8"/>
      <c r="EN3062" s="8"/>
      <c r="EO3062" s="8"/>
      <c r="ET3062" s="8"/>
      <c r="EU3062" s="8"/>
      <c r="EV3062" s="8"/>
      <c r="EW3062" s="8"/>
      <c r="EX3062" s="8"/>
      <c r="EZ3062" s="8"/>
      <c r="FA3062" s="8"/>
    </row>
    <row r="3063" spans="89:157" x14ac:dyDescent="0.25">
      <c r="CK3063" s="8"/>
      <c r="CL3063" s="8"/>
      <c r="CM3063" s="8"/>
      <c r="CN3063" s="8"/>
      <c r="CO3063" s="8"/>
      <c r="CP3063" s="8"/>
      <c r="CQ3063" s="8"/>
      <c r="CS3063" s="8"/>
      <c r="CT3063" s="8"/>
      <c r="CU3063" s="8"/>
      <c r="CV3063" s="8"/>
      <c r="CW3063" s="8"/>
      <c r="CX3063" s="8"/>
      <c r="CY3063" s="8"/>
      <c r="CZ3063" s="8"/>
      <c r="DA3063" s="8"/>
      <c r="DB3063" s="8"/>
      <c r="DD3063" s="8"/>
      <c r="DE3063" s="8"/>
      <c r="DF3063" s="8"/>
      <c r="DG3063" s="8"/>
      <c r="DH3063" s="8"/>
      <c r="DI3063" s="8"/>
      <c r="DJ3063" s="8"/>
      <c r="DK3063" s="8"/>
      <c r="DL3063" s="8"/>
      <c r="DM3063" s="8"/>
      <c r="DO3063" s="8"/>
      <c r="DP3063" s="8"/>
      <c r="DU3063" s="8"/>
      <c r="EM3063" s="8"/>
      <c r="EN3063" s="8"/>
      <c r="EO3063" s="8"/>
      <c r="ET3063" s="8"/>
      <c r="EU3063" s="8"/>
      <c r="EV3063" s="8"/>
      <c r="EW3063" s="8"/>
      <c r="EX3063" s="8"/>
      <c r="EZ3063" s="8"/>
      <c r="FA3063" s="8"/>
    </row>
    <row r="3064" spans="89:157" x14ac:dyDescent="0.25">
      <c r="CK3064" s="8"/>
      <c r="CL3064" s="8"/>
      <c r="CM3064" s="8"/>
      <c r="CN3064" s="8"/>
      <c r="CO3064" s="8"/>
      <c r="CP3064" s="8"/>
      <c r="CQ3064" s="8"/>
      <c r="CS3064" s="8"/>
      <c r="CT3064" s="8"/>
      <c r="CU3064" s="8"/>
      <c r="CV3064" s="8"/>
      <c r="CW3064" s="8"/>
      <c r="CX3064" s="8"/>
      <c r="CY3064" s="8"/>
      <c r="CZ3064" s="8"/>
      <c r="DA3064" s="8"/>
      <c r="DB3064" s="8"/>
      <c r="DD3064" s="8"/>
      <c r="DE3064" s="8"/>
      <c r="DF3064" s="8"/>
      <c r="DG3064" s="8"/>
      <c r="DH3064" s="8"/>
      <c r="DI3064" s="8"/>
      <c r="DJ3064" s="8"/>
      <c r="DK3064" s="8"/>
      <c r="DL3064" s="8"/>
      <c r="DM3064" s="8"/>
      <c r="DO3064" s="8"/>
      <c r="DP3064" s="8"/>
      <c r="DU3064" s="8"/>
      <c r="EM3064" s="8"/>
      <c r="EN3064" s="8"/>
      <c r="EO3064" s="8"/>
      <c r="ET3064" s="8"/>
      <c r="EU3064" s="8"/>
      <c r="EV3064" s="8"/>
      <c r="EW3064" s="8"/>
      <c r="EX3064" s="8"/>
      <c r="EZ3064" s="8"/>
      <c r="FA3064" s="8"/>
    </row>
    <row r="3065" spans="89:157" x14ac:dyDescent="0.25">
      <c r="CK3065" s="8"/>
      <c r="CL3065" s="8"/>
      <c r="CM3065" s="8"/>
      <c r="CN3065" s="8"/>
      <c r="CO3065" s="8"/>
      <c r="CP3065" s="8"/>
      <c r="CQ3065" s="8"/>
      <c r="CS3065" s="8"/>
      <c r="CT3065" s="8"/>
      <c r="CU3065" s="8"/>
      <c r="CV3065" s="8"/>
      <c r="CW3065" s="8"/>
      <c r="CX3065" s="8"/>
      <c r="CY3065" s="8"/>
      <c r="CZ3065" s="8"/>
      <c r="DA3065" s="8"/>
      <c r="DB3065" s="8"/>
      <c r="DD3065" s="8"/>
      <c r="DE3065" s="8"/>
      <c r="DF3065" s="8"/>
      <c r="DG3065" s="8"/>
      <c r="DH3065" s="8"/>
      <c r="DI3065" s="8"/>
      <c r="DJ3065" s="8"/>
      <c r="DK3065" s="8"/>
      <c r="DL3065" s="8"/>
      <c r="DM3065" s="8"/>
      <c r="DO3065" s="8"/>
      <c r="DP3065" s="8"/>
      <c r="DU3065" s="8"/>
      <c r="EM3065" s="8"/>
      <c r="EN3065" s="8"/>
      <c r="EO3065" s="8"/>
      <c r="ET3065" s="8"/>
      <c r="EU3065" s="8"/>
      <c r="EV3065" s="8"/>
      <c r="EW3065" s="8"/>
      <c r="EX3065" s="8"/>
      <c r="EZ3065" s="8"/>
      <c r="FA3065" s="8"/>
    </row>
    <row r="3066" spans="89:157" x14ac:dyDescent="0.25">
      <c r="CK3066" s="8"/>
      <c r="CL3066" s="8"/>
      <c r="CM3066" s="8"/>
      <c r="CN3066" s="8"/>
      <c r="CO3066" s="8"/>
      <c r="CP3066" s="8"/>
      <c r="CQ3066" s="8"/>
      <c r="CS3066" s="8"/>
      <c r="CT3066" s="8"/>
      <c r="CU3066" s="8"/>
      <c r="CV3066" s="8"/>
      <c r="CW3066" s="8"/>
      <c r="CX3066" s="8"/>
      <c r="CY3066" s="8"/>
      <c r="CZ3066" s="8"/>
      <c r="DA3066" s="8"/>
      <c r="DB3066" s="8"/>
      <c r="DD3066" s="8"/>
      <c r="DE3066" s="8"/>
      <c r="DF3066" s="8"/>
      <c r="DG3066" s="8"/>
      <c r="DH3066" s="8"/>
      <c r="DI3066" s="8"/>
      <c r="DJ3066" s="8"/>
      <c r="DK3066" s="8"/>
      <c r="DL3066" s="8"/>
      <c r="DM3066" s="8"/>
      <c r="DO3066" s="8"/>
      <c r="DP3066" s="8"/>
      <c r="DU3066" s="8"/>
      <c r="EM3066" s="8"/>
      <c r="EN3066" s="8"/>
      <c r="EO3066" s="8"/>
      <c r="ET3066" s="8"/>
      <c r="EU3066" s="8"/>
      <c r="EV3066" s="8"/>
      <c r="EW3066" s="8"/>
      <c r="EX3066" s="8"/>
      <c r="EZ3066" s="8"/>
      <c r="FA3066" s="8"/>
    </row>
    <row r="3067" spans="89:157" x14ac:dyDescent="0.25">
      <c r="CK3067" s="8"/>
      <c r="CL3067" s="8"/>
      <c r="CM3067" s="8"/>
      <c r="CN3067" s="8"/>
      <c r="CO3067" s="8"/>
      <c r="CP3067" s="8"/>
      <c r="CQ3067" s="8"/>
      <c r="CS3067" s="8"/>
      <c r="CT3067" s="8"/>
      <c r="CU3067" s="8"/>
      <c r="CV3067" s="8"/>
      <c r="CW3067" s="8"/>
      <c r="CX3067" s="8"/>
      <c r="CY3067" s="8"/>
      <c r="CZ3067" s="8"/>
      <c r="DA3067" s="8"/>
      <c r="DB3067" s="8"/>
      <c r="DD3067" s="8"/>
      <c r="DE3067" s="8"/>
      <c r="DF3067" s="8"/>
      <c r="DG3067" s="8"/>
      <c r="DH3067" s="8"/>
      <c r="DI3067" s="8"/>
      <c r="DJ3067" s="8"/>
      <c r="DK3067" s="8"/>
      <c r="DL3067" s="8"/>
      <c r="DM3067" s="8"/>
      <c r="DO3067" s="8"/>
      <c r="DP3067" s="8"/>
      <c r="DU3067" s="8"/>
      <c r="EM3067" s="8"/>
      <c r="EN3067" s="8"/>
      <c r="EO3067" s="8"/>
      <c r="ET3067" s="8"/>
      <c r="EU3067" s="8"/>
      <c r="EV3067" s="8"/>
      <c r="EW3067" s="8"/>
      <c r="EX3067" s="8"/>
      <c r="EZ3067" s="8"/>
      <c r="FA3067" s="8"/>
    </row>
    <row r="3068" spans="89:157" x14ac:dyDescent="0.25">
      <c r="CK3068" s="8"/>
      <c r="CL3068" s="8"/>
      <c r="CM3068" s="8"/>
      <c r="CN3068" s="8"/>
      <c r="CO3068" s="8"/>
      <c r="CP3068" s="8"/>
      <c r="CQ3068" s="8"/>
      <c r="CS3068" s="8"/>
      <c r="CT3068" s="8"/>
      <c r="CU3068" s="8"/>
      <c r="CV3068" s="8"/>
      <c r="CW3068" s="8"/>
      <c r="CX3068" s="8"/>
      <c r="CY3068" s="8"/>
      <c r="CZ3068" s="8"/>
      <c r="DA3068" s="8"/>
      <c r="DB3068" s="8"/>
      <c r="DD3068" s="8"/>
      <c r="DE3068" s="8"/>
      <c r="DF3068" s="8"/>
      <c r="DG3068" s="8"/>
      <c r="DH3068" s="8"/>
      <c r="DI3068" s="8"/>
      <c r="DJ3068" s="8"/>
      <c r="DK3068" s="8"/>
      <c r="DL3068" s="8"/>
      <c r="DM3068" s="8"/>
      <c r="DO3068" s="8"/>
      <c r="DP3068" s="8"/>
      <c r="DU3068" s="8"/>
      <c r="EM3068" s="8"/>
      <c r="EN3068" s="8"/>
      <c r="EO3068" s="8"/>
      <c r="ET3068" s="8"/>
      <c r="EU3068" s="8"/>
      <c r="EV3068" s="8"/>
      <c r="EW3068" s="8"/>
      <c r="EX3068" s="8"/>
      <c r="EZ3068" s="8"/>
      <c r="FA3068" s="8"/>
    </row>
    <row r="3069" spans="89:157" x14ac:dyDescent="0.25">
      <c r="CK3069" s="8"/>
      <c r="CL3069" s="8"/>
      <c r="CM3069" s="8"/>
      <c r="CN3069" s="8"/>
      <c r="CO3069" s="8"/>
      <c r="CP3069" s="8"/>
      <c r="CQ3069" s="8"/>
      <c r="CS3069" s="8"/>
      <c r="CT3069" s="8"/>
      <c r="CU3069" s="8"/>
      <c r="CV3069" s="8"/>
      <c r="CW3069" s="8"/>
      <c r="CX3069" s="8"/>
      <c r="CY3069" s="8"/>
      <c r="CZ3069" s="8"/>
      <c r="DA3069" s="8"/>
      <c r="DB3069" s="8"/>
      <c r="DD3069" s="8"/>
      <c r="DE3069" s="8"/>
      <c r="DF3069" s="8"/>
      <c r="DG3069" s="8"/>
      <c r="DH3069" s="8"/>
      <c r="DI3069" s="8"/>
      <c r="DJ3069" s="8"/>
      <c r="DK3069" s="8"/>
      <c r="DL3069" s="8"/>
      <c r="DM3069" s="8"/>
      <c r="DO3069" s="8"/>
      <c r="DP3069" s="8"/>
      <c r="DU3069" s="8"/>
      <c r="EM3069" s="8"/>
      <c r="EN3069" s="8"/>
      <c r="EO3069" s="8"/>
      <c r="ET3069" s="8"/>
      <c r="EU3069" s="8"/>
      <c r="EV3069" s="8"/>
      <c r="EW3069" s="8"/>
      <c r="EX3069" s="8"/>
      <c r="EZ3069" s="8"/>
      <c r="FA3069" s="8"/>
    </row>
    <row r="3070" spans="89:157" x14ac:dyDescent="0.25">
      <c r="CK3070" s="8"/>
      <c r="CL3070" s="8"/>
      <c r="CM3070" s="8"/>
      <c r="CN3070" s="8"/>
      <c r="CO3070" s="8"/>
      <c r="CP3070" s="8"/>
      <c r="CQ3070" s="8"/>
      <c r="CS3070" s="8"/>
      <c r="CT3070" s="8"/>
      <c r="CU3070" s="8"/>
      <c r="CV3070" s="8"/>
      <c r="CW3070" s="8"/>
      <c r="CX3070" s="8"/>
      <c r="CY3070" s="8"/>
      <c r="CZ3070" s="8"/>
      <c r="DA3070" s="8"/>
      <c r="DB3070" s="8"/>
      <c r="DD3070" s="8"/>
      <c r="DE3070" s="8"/>
      <c r="DF3070" s="8"/>
      <c r="DG3070" s="8"/>
      <c r="DH3070" s="8"/>
      <c r="DI3070" s="8"/>
      <c r="DJ3070" s="8"/>
      <c r="DK3070" s="8"/>
      <c r="DL3070" s="8"/>
      <c r="DM3070" s="8"/>
      <c r="DO3070" s="8"/>
      <c r="DP3070" s="8"/>
      <c r="DU3070" s="8"/>
      <c r="EM3070" s="8"/>
      <c r="EN3070" s="8"/>
      <c r="EO3070" s="8"/>
      <c r="ET3070" s="8"/>
      <c r="EU3070" s="8"/>
      <c r="EV3070" s="8"/>
      <c r="EW3070" s="8"/>
      <c r="EX3070" s="8"/>
      <c r="EZ3070" s="8"/>
      <c r="FA3070" s="8"/>
    </row>
    <row r="3071" spans="89:157" x14ac:dyDescent="0.25">
      <c r="CK3071" s="8"/>
      <c r="CL3071" s="8"/>
      <c r="CM3071" s="8"/>
      <c r="CN3071" s="8"/>
      <c r="CO3071" s="8"/>
      <c r="CP3071" s="8"/>
      <c r="CQ3071" s="8"/>
      <c r="CS3071" s="8"/>
      <c r="CT3071" s="8"/>
      <c r="CU3071" s="8"/>
      <c r="CV3071" s="8"/>
      <c r="CW3071" s="8"/>
      <c r="CX3071" s="8"/>
      <c r="CY3071" s="8"/>
      <c r="CZ3071" s="8"/>
      <c r="DA3071" s="8"/>
      <c r="DB3071" s="8"/>
      <c r="DD3071" s="8"/>
      <c r="DE3071" s="8"/>
      <c r="DF3071" s="8"/>
      <c r="DG3071" s="8"/>
      <c r="DH3071" s="8"/>
      <c r="DI3071" s="8"/>
      <c r="DJ3071" s="8"/>
      <c r="DK3071" s="8"/>
      <c r="DL3071" s="8"/>
      <c r="DM3071" s="8"/>
      <c r="DO3071" s="8"/>
      <c r="DP3071" s="8"/>
      <c r="DU3071" s="8"/>
      <c r="EM3071" s="8"/>
      <c r="EN3071" s="8"/>
      <c r="EO3071" s="8"/>
      <c r="ET3071" s="8"/>
      <c r="EU3071" s="8"/>
      <c r="EV3071" s="8"/>
      <c r="EW3071" s="8"/>
      <c r="EX3071" s="8"/>
      <c r="EZ3071" s="8"/>
      <c r="FA3071" s="8"/>
    </row>
    <row r="3072" spans="89:157" x14ac:dyDescent="0.25">
      <c r="CK3072" s="8"/>
      <c r="CL3072" s="8"/>
      <c r="CM3072" s="8"/>
      <c r="CN3072" s="8"/>
      <c r="CO3072" s="8"/>
      <c r="CP3072" s="8"/>
      <c r="CQ3072" s="8"/>
      <c r="CS3072" s="8"/>
      <c r="CT3072" s="8"/>
      <c r="CU3072" s="8"/>
      <c r="CV3072" s="8"/>
      <c r="CW3072" s="8"/>
      <c r="CX3072" s="8"/>
      <c r="CY3072" s="8"/>
      <c r="CZ3072" s="8"/>
      <c r="DA3072" s="8"/>
      <c r="DB3072" s="8"/>
      <c r="DD3072" s="8"/>
      <c r="DE3072" s="8"/>
      <c r="DF3072" s="8"/>
      <c r="DG3072" s="8"/>
      <c r="DH3072" s="8"/>
      <c r="DI3072" s="8"/>
      <c r="DJ3072" s="8"/>
      <c r="DK3072" s="8"/>
      <c r="DL3072" s="8"/>
      <c r="DM3072" s="8"/>
      <c r="DO3072" s="8"/>
      <c r="DP3072" s="8"/>
      <c r="DU3072" s="8"/>
      <c r="EM3072" s="8"/>
      <c r="EN3072" s="8"/>
      <c r="EO3072" s="8"/>
      <c r="ET3072" s="8"/>
      <c r="EU3072" s="8"/>
      <c r="EV3072" s="8"/>
      <c r="EW3072" s="8"/>
      <c r="EX3072" s="8"/>
      <c r="EZ3072" s="8"/>
      <c r="FA3072" s="8"/>
    </row>
    <row r="3073" spans="89:157" x14ac:dyDescent="0.25">
      <c r="CK3073" s="8"/>
      <c r="CL3073" s="8"/>
      <c r="CM3073" s="8"/>
      <c r="CN3073" s="8"/>
      <c r="CO3073" s="8"/>
      <c r="CP3073" s="8"/>
      <c r="CQ3073" s="8"/>
      <c r="CS3073" s="8"/>
      <c r="CT3073" s="8"/>
      <c r="CU3073" s="8"/>
      <c r="CV3073" s="8"/>
      <c r="CW3073" s="8"/>
      <c r="CX3073" s="8"/>
      <c r="CY3073" s="8"/>
      <c r="CZ3073" s="8"/>
      <c r="DA3073" s="8"/>
      <c r="DB3073" s="8"/>
      <c r="DD3073" s="8"/>
      <c r="DE3073" s="8"/>
      <c r="DF3073" s="8"/>
      <c r="DG3073" s="8"/>
      <c r="DH3073" s="8"/>
      <c r="DI3073" s="8"/>
      <c r="DJ3073" s="8"/>
      <c r="DK3073" s="8"/>
      <c r="DL3073" s="8"/>
      <c r="DM3073" s="8"/>
      <c r="DO3073" s="8"/>
      <c r="DP3073" s="8"/>
      <c r="DU3073" s="8"/>
      <c r="EM3073" s="8"/>
      <c r="EN3073" s="8"/>
      <c r="EO3073" s="8"/>
      <c r="ET3073" s="8"/>
      <c r="EU3073" s="8"/>
      <c r="EV3073" s="8"/>
      <c r="EW3073" s="8"/>
      <c r="EX3073" s="8"/>
      <c r="EZ3073" s="8"/>
      <c r="FA3073" s="8"/>
    </row>
    <row r="3074" spans="89:157" x14ac:dyDescent="0.25">
      <c r="CK3074" s="8"/>
      <c r="CL3074" s="8"/>
      <c r="CM3074" s="8"/>
      <c r="CN3074" s="8"/>
      <c r="CO3074" s="8"/>
      <c r="CP3074" s="8"/>
      <c r="CQ3074" s="8"/>
      <c r="CS3074" s="8"/>
      <c r="CT3074" s="8"/>
      <c r="CU3074" s="8"/>
      <c r="CV3074" s="8"/>
      <c r="CW3074" s="8"/>
      <c r="CX3074" s="8"/>
      <c r="CY3074" s="8"/>
      <c r="CZ3074" s="8"/>
      <c r="DA3074" s="8"/>
      <c r="DB3074" s="8"/>
      <c r="DD3074" s="8"/>
      <c r="DE3074" s="8"/>
      <c r="DF3074" s="8"/>
      <c r="DG3074" s="8"/>
      <c r="DH3074" s="8"/>
      <c r="DI3074" s="8"/>
      <c r="DJ3074" s="8"/>
      <c r="DK3074" s="8"/>
      <c r="DL3074" s="8"/>
      <c r="DM3074" s="8"/>
      <c r="DO3074" s="8"/>
      <c r="DP3074" s="8"/>
      <c r="DU3074" s="8"/>
      <c r="EM3074" s="8"/>
      <c r="EN3074" s="8"/>
      <c r="EO3074" s="8"/>
      <c r="ET3074" s="8"/>
      <c r="EU3074" s="8"/>
      <c r="EV3074" s="8"/>
      <c r="EW3074" s="8"/>
      <c r="EX3074" s="8"/>
      <c r="EZ3074" s="8"/>
      <c r="FA3074" s="8"/>
    </row>
    <row r="3075" spans="89:157" x14ac:dyDescent="0.25">
      <c r="CK3075" s="8"/>
      <c r="CL3075" s="8"/>
      <c r="CM3075" s="8"/>
      <c r="CN3075" s="8"/>
      <c r="CO3075" s="8"/>
      <c r="CP3075" s="8"/>
      <c r="CQ3075" s="8"/>
      <c r="CS3075" s="8"/>
      <c r="CT3075" s="8"/>
      <c r="CU3075" s="8"/>
      <c r="CV3075" s="8"/>
      <c r="CW3075" s="8"/>
      <c r="CX3075" s="8"/>
      <c r="CY3075" s="8"/>
      <c r="CZ3075" s="8"/>
      <c r="DA3075" s="8"/>
      <c r="DB3075" s="8"/>
      <c r="DD3075" s="8"/>
      <c r="DE3075" s="8"/>
      <c r="DF3075" s="8"/>
      <c r="DG3075" s="8"/>
      <c r="DH3075" s="8"/>
      <c r="DI3075" s="8"/>
      <c r="DJ3075" s="8"/>
      <c r="DK3075" s="8"/>
      <c r="DL3075" s="8"/>
      <c r="DM3075" s="8"/>
      <c r="DO3075" s="8"/>
      <c r="DP3075" s="8"/>
      <c r="DU3075" s="8"/>
      <c r="EM3075" s="8"/>
      <c r="EN3075" s="8"/>
      <c r="EO3075" s="8"/>
      <c r="ET3075" s="8"/>
      <c r="EU3075" s="8"/>
      <c r="EV3075" s="8"/>
      <c r="EW3075" s="8"/>
      <c r="EX3075" s="8"/>
      <c r="EZ3075" s="8"/>
      <c r="FA3075" s="8"/>
    </row>
    <row r="3076" spans="89:157" x14ac:dyDescent="0.25">
      <c r="CK3076" s="8"/>
      <c r="CL3076" s="8"/>
      <c r="CM3076" s="8"/>
      <c r="CN3076" s="8"/>
      <c r="CO3076" s="8"/>
      <c r="CP3076" s="8"/>
      <c r="CQ3076" s="8"/>
      <c r="CS3076" s="8"/>
      <c r="CT3076" s="8"/>
      <c r="CU3076" s="8"/>
      <c r="CV3076" s="8"/>
      <c r="CW3076" s="8"/>
      <c r="CX3076" s="8"/>
      <c r="CY3076" s="8"/>
      <c r="CZ3076" s="8"/>
      <c r="DA3076" s="8"/>
      <c r="DB3076" s="8"/>
      <c r="DD3076" s="8"/>
      <c r="DE3076" s="8"/>
      <c r="DF3076" s="8"/>
      <c r="DG3076" s="8"/>
      <c r="DH3076" s="8"/>
      <c r="DI3076" s="8"/>
      <c r="DJ3076" s="8"/>
      <c r="DK3076" s="8"/>
      <c r="DL3076" s="8"/>
      <c r="DM3076" s="8"/>
      <c r="DO3076" s="8"/>
      <c r="DP3076" s="8"/>
      <c r="DU3076" s="8"/>
      <c r="EM3076" s="8"/>
      <c r="EN3076" s="8"/>
      <c r="EO3076" s="8"/>
      <c r="ET3076" s="8"/>
      <c r="EU3076" s="8"/>
      <c r="EV3076" s="8"/>
      <c r="EW3076" s="8"/>
      <c r="EX3076" s="8"/>
      <c r="EZ3076" s="8"/>
      <c r="FA3076" s="8"/>
    </row>
    <row r="3077" spans="89:157" x14ac:dyDescent="0.25">
      <c r="CK3077" s="8"/>
      <c r="CL3077" s="8"/>
      <c r="CM3077" s="8"/>
      <c r="CN3077" s="8"/>
      <c r="CO3077" s="8"/>
      <c r="CP3077" s="8"/>
      <c r="CQ3077" s="8"/>
      <c r="CS3077" s="8"/>
      <c r="CT3077" s="8"/>
      <c r="CU3077" s="8"/>
      <c r="CV3077" s="8"/>
      <c r="CW3077" s="8"/>
      <c r="CX3077" s="8"/>
      <c r="CY3077" s="8"/>
      <c r="CZ3077" s="8"/>
      <c r="DA3077" s="8"/>
      <c r="DB3077" s="8"/>
      <c r="DD3077" s="8"/>
      <c r="DE3077" s="8"/>
      <c r="DF3077" s="8"/>
      <c r="DG3077" s="8"/>
      <c r="DH3077" s="8"/>
      <c r="DI3077" s="8"/>
      <c r="DJ3077" s="8"/>
      <c r="DK3077" s="8"/>
      <c r="DL3077" s="8"/>
      <c r="DM3077" s="8"/>
      <c r="DO3077" s="8"/>
      <c r="DP3077" s="8"/>
      <c r="DU3077" s="8"/>
      <c r="EM3077" s="8"/>
      <c r="EN3077" s="8"/>
      <c r="EO3077" s="8"/>
      <c r="ET3077" s="8"/>
      <c r="EU3077" s="8"/>
      <c r="EV3077" s="8"/>
      <c r="EW3077" s="8"/>
      <c r="EX3077" s="8"/>
      <c r="EZ3077" s="8"/>
      <c r="FA3077" s="8"/>
    </row>
    <row r="3078" spans="89:157" x14ac:dyDescent="0.25">
      <c r="CK3078" s="8"/>
      <c r="CL3078" s="8"/>
      <c r="CM3078" s="8"/>
      <c r="CN3078" s="8"/>
      <c r="CO3078" s="8"/>
      <c r="CP3078" s="8"/>
      <c r="CQ3078" s="8"/>
      <c r="CS3078" s="8"/>
      <c r="CT3078" s="8"/>
      <c r="CU3078" s="8"/>
      <c r="CV3078" s="8"/>
      <c r="CW3078" s="8"/>
      <c r="CX3078" s="8"/>
      <c r="CY3078" s="8"/>
      <c r="CZ3078" s="8"/>
      <c r="DA3078" s="8"/>
      <c r="DB3078" s="8"/>
      <c r="DD3078" s="8"/>
      <c r="DE3078" s="8"/>
      <c r="DF3078" s="8"/>
      <c r="DG3078" s="8"/>
      <c r="DH3078" s="8"/>
      <c r="DI3078" s="8"/>
      <c r="DJ3078" s="8"/>
      <c r="DK3078" s="8"/>
      <c r="DL3078" s="8"/>
      <c r="DM3078" s="8"/>
      <c r="DO3078" s="8"/>
      <c r="DP3078" s="8"/>
      <c r="DU3078" s="8"/>
      <c r="EM3078" s="8"/>
      <c r="EN3078" s="8"/>
      <c r="EO3078" s="8"/>
      <c r="ET3078" s="8"/>
      <c r="EU3078" s="8"/>
      <c r="EV3078" s="8"/>
      <c r="EW3078" s="8"/>
      <c r="EX3078" s="8"/>
      <c r="EZ3078" s="8"/>
      <c r="FA3078" s="8"/>
    </row>
    <row r="3079" spans="89:157" x14ac:dyDescent="0.25">
      <c r="CK3079" s="8"/>
      <c r="CL3079" s="8"/>
      <c r="CM3079" s="8"/>
      <c r="CN3079" s="8"/>
      <c r="CO3079" s="8"/>
      <c r="CP3079" s="8"/>
      <c r="CQ3079" s="8"/>
      <c r="CS3079" s="8"/>
      <c r="CT3079" s="8"/>
      <c r="CU3079" s="8"/>
      <c r="CV3079" s="8"/>
      <c r="CW3079" s="8"/>
      <c r="CX3079" s="8"/>
      <c r="CY3079" s="8"/>
      <c r="CZ3079" s="8"/>
      <c r="DA3079" s="8"/>
      <c r="DB3079" s="8"/>
      <c r="DD3079" s="8"/>
      <c r="DE3079" s="8"/>
      <c r="DF3079" s="8"/>
      <c r="DG3079" s="8"/>
      <c r="DH3079" s="8"/>
      <c r="DI3079" s="8"/>
      <c r="DJ3079" s="8"/>
      <c r="DK3079" s="8"/>
      <c r="DL3079" s="8"/>
      <c r="DM3079" s="8"/>
      <c r="DO3079" s="8"/>
      <c r="DP3079" s="8"/>
      <c r="DU3079" s="8"/>
      <c r="EM3079" s="8"/>
      <c r="EN3079" s="8"/>
      <c r="EO3079" s="8"/>
      <c r="ET3079" s="8"/>
      <c r="EU3079" s="8"/>
      <c r="EV3079" s="8"/>
      <c r="EW3079" s="8"/>
      <c r="EX3079" s="8"/>
      <c r="EZ3079" s="8"/>
      <c r="FA3079" s="8"/>
    </row>
    <row r="3080" spans="89:157" x14ac:dyDescent="0.25">
      <c r="CK3080" s="8"/>
      <c r="CL3080" s="8"/>
      <c r="CM3080" s="8"/>
      <c r="CN3080" s="8"/>
      <c r="CO3080" s="8"/>
      <c r="CP3080" s="8"/>
      <c r="CQ3080" s="8"/>
      <c r="CS3080" s="8"/>
      <c r="CT3080" s="8"/>
      <c r="CU3080" s="8"/>
      <c r="CV3080" s="8"/>
      <c r="CW3080" s="8"/>
      <c r="CX3080" s="8"/>
      <c r="CY3080" s="8"/>
      <c r="CZ3080" s="8"/>
      <c r="DA3080" s="8"/>
      <c r="DB3080" s="8"/>
      <c r="DD3080" s="8"/>
      <c r="DE3080" s="8"/>
      <c r="DF3080" s="8"/>
      <c r="DG3080" s="8"/>
      <c r="DH3080" s="8"/>
      <c r="DI3080" s="8"/>
      <c r="DJ3080" s="8"/>
      <c r="DK3080" s="8"/>
      <c r="DL3080" s="8"/>
      <c r="DM3080" s="8"/>
      <c r="DO3080" s="8"/>
      <c r="DP3080" s="8"/>
      <c r="DU3080" s="8"/>
      <c r="EM3080" s="8"/>
      <c r="EN3080" s="8"/>
      <c r="EO3080" s="8"/>
      <c r="ET3080" s="8"/>
      <c r="EU3080" s="8"/>
      <c r="EV3080" s="8"/>
      <c r="EW3080" s="8"/>
      <c r="EX3080" s="8"/>
      <c r="EZ3080" s="8"/>
      <c r="FA3080" s="8"/>
    </row>
    <row r="3081" spans="89:157" x14ac:dyDescent="0.25">
      <c r="CK3081" s="8"/>
      <c r="CL3081" s="8"/>
      <c r="CM3081" s="8"/>
      <c r="CN3081" s="8"/>
      <c r="CO3081" s="8"/>
      <c r="CP3081" s="8"/>
      <c r="CQ3081" s="8"/>
      <c r="CS3081" s="8"/>
      <c r="CT3081" s="8"/>
      <c r="CU3081" s="8"/>
      <c r="CV3081" s="8"/>
      <c r="CW3081" s="8"/>
      <c r="CX3081" s="8"/>
      <c r="CY3081" s="8"/>
      <c r="CZ3081" s="8"/>
      <c r="DA3081" s="8"/>
      <c r="DB3081" s="8"/>
      <c r="DD3081" s="8"/>
      <c r="DE3081" s="8"/>
      <c r="DF3081" s="8"/>
      <c r="DG3081" s="8"/>
      <c r="DH3081" s="8"/>
      <c r="DI3081" s="8"/>
      <c r="DJ3081" s="8"/>
      <c r="DK3081" s="8"/>
      <c r="DL3081" s="8"/>
      <c r="DM3081" s="8"/>
      <c r="DO3081" s="8"/>
      <c r="DP3081" s="8"/>
      <c r="DU3081" s="8"/>
      <c r="EM3081" s="8"/>
      <c r="EN3081" s="8"/>
      <c r="EO3081" s="8"/>
      <c r="ET3081" s="8"/>
      <c r="EU3081" s="8"/>
      <c r="EV3081" s="8"/>
      <c r="EW3081" s="8"/>
      <c r="EX3081" s="8"/>
      <c r="EZ3081" s="8"/>
      <c r="FA3081" s="8"/>
    </row>
    <row r="3082" spans="89:157" x14ac:dyDescent="0.25">
      <c r="CK3082" s="8"/>
      <c r="CL3082" s="8"/>
      <c r="CM3082" s="8"/>
      <c r="CN3082" s="8"/>
      <c r="CO3082" s="8"/>
      <c r="CP3082" s="8"/>
      <c r="CQ3082" s="8"/>
      <c r="CS3082" s="8"/>
      <c r="CT3082" s="8"/>
      <c r="CU3082" s="8"/>
      <c r="CV3082" s="8"/>
      <c r="CW3082" s="8"/>
      <c r="CX3082" s="8"/>
      <c r="CY3082" s="8"/>
      <c r="CZ3082" s="8"/>
      <c r="DA3082" s="8"/>
      <c r="DB3082" s="8"/>
      <c r="DD3082" s="8"/>
      <c r="DE3082" s="8"/>
      <c r="DF3082" s="8"/>
      <c r="DG3082" s="8"/>
      <c r="DH3082" s="8"/>
      <c r="DI3082" s="8"/>
      <c r="DJ3082" s="8"/>
      <c r="DK3082" s="8"/>
      <c r="DL3082" s="8"/>
      <c r="DM3082" s="8"/>
      <c r="DO3082" s="8"/>
      <c r="DP3082" s="8"/>
      <c r="DU3082" s="8"/>
      <c r="EM3082" s="8"/>
      <c r="EN3082" s="8"/>
      <c r="EO3082" s="8"/>
      <c r="ET3082" s="8"/>
      <c r="EU3082" s="8"/>
      <c r="EV3082" s="8"/>
      <c r="EW3082" s="8"/>
      <c r="EX3082" s="8"/>
      <c r="EZ3082" s="8"/>
      <c r="FA3082" s="8"/>
    </row>
    <row r="3083" spans="89:157" x14ac:dyDescent="0.25">
      <c r="CK3083" s="8"/>
      <c r="CL3083" s="8"/>
      <c r="CM3083" s="8"/>
      <c r="CN3083" s="8"/>
      <c r="CO3083" s="8"/>
      <c r="CP3083" s="8"/>
      <c r="CQ3083" s="8"/>
      <c r="CS3083" s="8"/>
      <c r="CT3083" s="8"/>
      <c r="CU3083" s="8"/>
      <c r="CV3083" s="8"/>
      <c r="CW3083" s="8"/>
      <c r="CX3083" s="8"/>
      <c r="CY3083" s="8"/>
      <c r="CZ3083" s="8"/>
      <c r="DA3083" s="8"/>
      <c r="DB3083" s="8"/>
      <c r="DD3083" s="8"/>
      <c r="DE3083" s="8"/>
      <c r="DF3083" s="8"/>
      <c r="DG3083" s="8"/>
      <c r="DH3083" s="8"/>
      <c r="DI3083" s="8"/>
      <c r="DJ3083" s="8"/>
      <c r="DK3083" s="8"/>
      <c r="DL3083" s="8"/>
      <c r="DM3083" s="8"/>
      <c r="DO3083" s="8"/>
      <c r="DP3083" s="8"/>
      <c r="DU3083" s="8"/>
      <c r="EM3083" s="8"/>
      <c r="EN3083" s="8"/>
      <c r="EO3083" s="8"/>
      <c r="ET3083" s="8"/>
      <c r="EU3083" s="8"/>
      <c r="EV3083" s="8"/>
      <c r="EW3083" s="8"/>
      <c r="EX3083" s="8"/>
      <c r="EZ3083" s="8"/>
      <c r="FA3083" s="8"/>
    </row>
    <row r="3084" spans="89:157" x14ac:dyDescent="0.25">
      <c r="CK3084" s="8"/>
      <c r="CL3084" s="8"/>
      <c r="CM3084" s="8"/>
      <c r="CN3084" s="8"/>
      <c r="CO3084" s="8"/>
      <c r="CP3084" s="8"/>
      <c r="CQ3084" s="8"/>
      <c r="CS3084" s="8"/>
      <c r="CT3084" s="8"/>
      <c r="CU3084" s="8"/>
      <c r="CV3084" s="8"/>
      <c r="CW3084" s="8"/>
      <c r="CX3084" s="8"/>
      <c r="CY3084" s="8"/>
      <c r="CZ3084" s="8"/>
      <c r="DA3084" s="8"/>
      <c r="DB3084" s="8"/>
      <c r="DD3084" s="8"/>
      <c r="DE3084" s="8"/>
      <c r="DF3084" s="8"/>
      <c r="DG3084" s="8"/>
      <c r="DH3084" s="8"/>
      <c r="DI3084" s="8"/>
      <c r="DJ3084" s="8"/>
      <c r="DK3084" s="8"/>
      <c r="DL3084" s="8"/>
      <c r="DM3084" s="8"/>
      <c r="DO3084" s="8"/>
      <c r="DP3084" s="8"/>
      <c r="DU3084" s="8"/>
      <c r="EM3084" s="8"/>
      <c r="EN3084" s="8"/>
      <c r="EO3084" s="8"/>
      <c r="ET3084" s="8"/>
      <c r="EU3084" s="8"/>
      <c r="EV3084" s="8"/>
      <c r="EW3084" s="8"/>
      <c r="EX3084" s="8"/>
      <c r="EZ3084" s="8"/>
      <c r="FA3084" s="8"/>
    </row>
    <row r="3085" spans="89:157" x14ac:dyDescent="0.25">
      <c r="CK3085" s="8"/>
      <c r="CL3085" s="8"/>
      <c r="CM3085" s="8"/>
      <c r="CN3085" s="8"/>
      <c r="CO3085" s="8"/>
      <c r="CP3085" s="8"/>
      <c r="CQ3085" s="8"/>
      <c r="CS3085" s="8"/>
      <c r="CT3085" s="8"/>
      <c r="CU3085" s="8"/>
      <c r="CV3085" s="8"/>
      <c r="CW3085" s="8"/>
      <c r="CX3085" s="8"/>
      <c r="CY3085" s="8"/>
      <c r="CZ3085" s="8"/>
      <c r="DA3085" s="8"/>
      <c r="DB3085" s="8"/>
      <c r="DD3085" s="8"/>
      <c r="DE3085" s="8"/>
      <c r="DF3085" s="8"/>
      <c r="DG3085" s="8"/>
      <c r="DH3085" s="8"/>
      <c r="DI3085" s="8"/>
      <c r="DJ3085" s="8"/>
      <c r="DK3085" s="8"/>
      <c r="DL3085" s="8"/>
      <c r="DM3085" s="8"/>
      <c r="DO3085" s="8"/>
      <c r="DP3085" s="8"/>
      <c r="DU3085" s="8"/>
      <c r="EM3085" s="8"/>
      <c r="EN3085" s="8"/>
      <c r="EO3085" s="8"/>
      <c r="ET3085" s="8"/>
      <c r="EU3085" s="8"/>
      <c r="EV3085" s="8"/>
      <c r="EW3085" s="8"/>
      <c r="EX3085" s="8"/>
      <c r="EZ3085" s="8"/>
      <c r="FA3085" s="8"/>
    </row>
    <row r="3086" spans="89:157" x14ac:dyDescent="0.25">
      <c r="CK3086" s="8"/>
      <c r="CL3086" s="8"/>
      <c r="CM3086" s="8"/>
      <c r="CN3086" s="8"/>
      <c r="CO3086" s="8"/>
      <c r="CP3086" s="8"/>
      <c r="CQ3086" s="8"/>
      <c r="CS3086" s="8"/>
      <c r="CT3086" s="8"/>
      <c r="CU3086" s="8"/>
      <c r="CV3086" s="8"/>
      <c r="CW3086" s="8"/>
      <c r="CX3086" s="8"/>
      <c r="CY3086" s="8"/>
      <c r="CZ3086" s="8"/>
      <c r="DA3086" s="8"/>
      <c r="DB3086" s="8"/>
      <c r="DD3086" s="8"/>
      <c r="DE3086" s="8"/>
      <c r="DF3086" s="8"/>
      <c r="DG3086" s="8"/>
      <c r="DH3086" s="8"/>
      <c r="DI3086" s="8"/>
      <c r="DJ3086" s="8"/>
      <c r="DK3086" s="8"/>
      <c r="DL3086" s="8"/>
      <c r="DM3086" s="8"/>
      <c r="DO3086" s="8"/>
      <c r="DP3086" s="8"/>
      <c r="DU3086" s="8"/>
      <c r="EM3086" s="8"/>
      <c r="EN3086" s="8"/>
      <c r="EO3086" s="8"/>
      <c r="ET3086" s="8"/>
      <c r="EU3086" s="8"/>
      <c r="EV3086" s="8"/>
      <c r="EW3086" s="8"/>
      <c r="EX3086" s="8"/>
      <c r="EZ3086" s="8"/>
      <c r="FA3086" s="8"/>
    </row>
    <row r="3087" spans="89:157" x14ac:dyDescent="0.25">
      <c r="CK3087" s="8"/>
      <c r="CL3087" s="8"/>
      <c r="CM3087" s="8"/>
      <c r="CN3087" s="8"/>
      <c r="CO3087" s="8"/>
      <c r="CP3087" s="8"/>
      <c r="CQ3087" s="8"/>
      <c r="CS3087" s="8"/>
      <c r="CT3087" s="8"/>
      <c r="CU3087" s="8"/>
      <c r="CV3087" s="8"/>
      <c r="CW3087" s="8"/>
      <c r="CX3087" s="8"/>
      <c r="CY3087" s="8"/>
      <c r="CZ3087" s="8"/>
      <c r="DA3087" s="8"/>
      <c r="DB3087" s="8"/>
      <c r="DD3087" s="8"/>
      <c r="DE3087" s="8"/>
      <c r="DF3087" s="8"/>
      <c r="DG3087" s="8"/>
      <c r="DH3087" s="8"/>
      <c r="DI3087" s="8"/>
      <c r="DJ3087" s="8"/>
      <c r="DK3087" s="8"/>
      <c r="DL3087" s="8"/>
      <c r="DM3087" s="8"/>
      <c r="DO3087" s="8"/>
      <c r="DP3087" s="8"/>
      <c r="DU3087" s="8"/>
      <c r="EM3087" s="8"/>
      <c r="EN3087" s="8"/>
      <c r="EO3087" s="8"/>
      <c r="ET3087" s="8"/>
      <c r="EU3087" s="8"/>
      <c r="EV3087" s="8"/>
      <c r="EW3087" s="8"/>
      <c r="EX3087" s="8"/>
      <c r="EZ3087" s="8"/>
      <c r="FA3087" s="8"/>
    </row>
    <row r="3088" spans="89:157" x14ac:dyDescent="0.25">
      <c r="CK3088" s="8"/>
      <c r="CL3088" s="8"/>
      <c r="CM3088" s="8"/>
      <c r="CN3088" s="8"/>
      <c r="CO3088" s="8"/>
      <c r="CP3088" s="8"/>
      <c r="CQ3088" s="8"/>
      <c r="CS3088" s="8"/>
      <c r="CT3088" s="8"/>
      <c r="CU3088" s="8"/>
      <c r="CV3088" s="8"/>
      <c r="CW3088" s="8"/>
      <c r="CX3088" s="8"/>
      <c r="CY3088" s="8"/>
      <c r="CZ3088" s="8"/>
      <c r="DA3088" s="8"/>
      <c r="DB3088" s="8"/>
      <c r="DD3088" s="8"/>
      <c r="DE3088" s="8"/>
      <c r="DF3088" s="8"/>
      <c r="DG3088" s="8"/>
      <c r="DH3088" s="8"/>
      <c r="DI3088" s="8"/>
      <c r="DJ3088" s="8"/>
      <c r="DK3088" s="8"/>
      <c r="DL3088" s="8"/>
      <c r="DM3088" s="8"/>
      <c r="DO3088" s="8"/>
      <c r="DP3088" s="8"/>
      <c r="DU3088" s="8"/>
      <c r="EM3088" s="8"/>
      <c r="EN3088" s="8"/>
      <c r="EO3088" s="8"/>
      <c r="ET3088" s="8"/>
      <c r="EU3088" s="8"/>
      <c r="EV3088" s="8"/>
      <c r="EW3088" s="8"/>
      <c r="EX3088" s="8"/>
      <c r="EZ3088" s="8"/>
      <c r="FA3088" s="8"/>
    </row>
    <row r="3089" spans="89:157" x14ac:dyDescent="0.25">
      <c r="CK3089" s="8"/>
      <c r="CL3089" s="8"/>
      <c r="CM3089" s="8"/>
      <c r="CN3089" s="8"/>
      <c r="CO3089" s="8"/>
      <c r="CP3089" s="8"/>
      <c r="CQ3089" s="8"/>
      <c r="CS3089" s="8"/>
      <c r="CT3089" s="8"/>
      <c r="CU3089" s="8"/>
      <c r="CV3089" s="8"/>
      <c r="CW3089" s="8"/>
      <c r="CX3089" s="8"/>
      <c r="CY3089" s="8"/>
      <c r="CZ3089" s="8"/>
      <c r="DA3089" s="8"/>
      <c r="DB3089" s="8"/>
      <c r="DD3089" s="8"/>
      <c r="DE3089" s="8"/>
      <c r="DF3089" s="8"/>
      <c r="DG3089" s="8"/>
      <c r="DH3089" s="8"/>
      <c r="DI3089" s="8"/>
      <c r="DJ3089" s="8"/>
      <c r="DK3089" s="8"/>
      <c r="DL3089" s="8"/>
      <c r="DM3089" s="8"/>
      <c r="DO3089" s="8"/>
      <c r="DP3089" s="8"/>
      <c r="DU3089" s="8"/>
      <c r="EM3089" s="8"/>
      <c r="EN3089" s="8"/>
      <c r="EO3089" s="8"/>
      <c r="ET3089" s="8"/>
      <c r="EU3089" s="8"/>
      <c r="EV3089" s="8"/>
      <c r="EW3089" s="8"/>
      <c r="EX3089" s="8"/>
      <c r="EZ3089" s="8"/>
      <c r="FA3089" s="8"/>
    </row>
    <row r="3090" spans="89:157" x14ac:dyDescent="0.25">
      <c r="CK3090" s="8"/>
      <c r="CL3090" s="8"/>
      <c r="CM3090" s="8"/>
      <c r="CN3090" s="8"/>
      <c r="CO3090" s="8"/>
      <c r="CP3090" s="8"/>
      <c r="CQ3090" s="8"/>
      <c r="CS3090" s="8"/>
      <c r="CT3090" s="8"/>
      <c r="CU3090" s="8"/>
      <c r="CV3090" s="8"/>
      <c r="CW3090" s="8"/>
      <c r="CX3090" s="8"/>
      <c r="CY3090" s="8"/>
      <c r="CZ3090" s="8"/>
      <c r="DA3090" s="8"/>
      <c r="DB3090" s="8"/>
      <c r="DD3090" s="8"/>
      <c r="DE3090" s="8"/>
      <c r="DF3090" s="8"/>
      <c r="DG3090" s="8"/>
      <c r="DH3090" s="8"/>
      <c r="DI3090" s="8"/>
      <c r="DJ3090" s="8"/>
      <c r="DK3090" s="8"/>
      <c r="DL3090" s="8"/>
      <c r="DM3090" s="8"/>
      <c r="DO3090" s="8"/>
      <c r="DP3090" s="8"/>
      <c r="DU3090" s="8"/>
      <c r="EM3090" s="8"/>
      <c r="EN3090" s="8"/>
      <c r="EO3090" s="8"/>
      <c r="ET3090" s="8"/>
      <c r="EU3090" s="8"/>
      <c r="EV3090" s="8"/>
      <c r="EW3090" s="8"/>
      <c r="EX3090" s="8"/>
      <c r="EZ3090" s="8"/>
      <c r="FA3090" s="8"/>
    </row>
    <row r="3091" spans="89:157" x14ac:dyDescent="0.25">
      <c r="CK3091" s="8"/>
      <c r="CL3091" s="8"/>
      <c r="CM3091" s="8"/>
      <c r="CN3091" s="8"/>
      <c r="CO3091" s="8"/>
      <c r="CP3091" s="8"/>
      <c r="CQ3091" s="8"/>
      <c r="CS3091" s="8"/>
      <c r="CT3091" s="8"/>
      <c r="CU3091" s="8"/>
      <c r="CV3091" s="8"/>
      <c r="CW3091" s="8"/>
      <c r="CX3091" s="8"/>
      <c r="CY3091" s="8"/>
      <c r="CZ3091" s="8"/>
      <c r="DA3091" s="8"/>
      <c r="DB3091" s="8"/>
      <c r="DD3091" s="8"/>
      <c r="DE3091" s="8"/>
      <c r="DF3091" s="8"/>
      <c r="DG3091" s="8"/>
      <c r="DH3091" s="8"/>
      <c r="DI3091" s="8"/>
      <c r="DJ3091" s="8"/>
      <c r="DK3091" s="8"/>
      <c r="DL3091" s="8"/>
      <c r="DM3091" s="8"/>
      <c r="DO3091" s="8"/>
      <c r="DP3091" s="8"/>
      <c r="DU3091" s="8"/>
      <c r="EM3091" s="8"/>
      <c r="EN3091" s="8"/>
      <c r="EO3091" s="8"/>
      <c r="ET3091" s="8"/>
      <c r="EU3091" s="8"/>
      <c r="EV3091" s="8"/>
      <c r="EW3091" s="8"/>
      <c r="EX3091" s="8"/>
      <c r="EZ3091" s="8"/>
      <c r="FA3091" s="8"/>
    </row>
    <row r="3092" spans="89:157" x14ac:dyDescent="0.25">
      <c r="CK3092" s="8"/>
      <c r="CL3092" s="8"/>
      <c r="CM3092" s="8"/>
      <c r="CN3092" s="8"/>
      <c r="CO3092" s="8"/>
      <c r="CP3092" s="8"/>
      <c r="CQ3092" s="8"/>
      <c r="CS3092" s="8"/>
      <c r="CT3092" s="8"/>
      <c r="CU3092" s="8"/>
      <c r="CV3092" s="8"/>
      <c r="CW3092" s="8"/>
      <c r="CX3092" s="8"/>
      <c r="CY3092" s="8"/>
      <c r="CZ3092" s="8"/>
      <c r="DA3092" s="8"/>
      <c r="DB3092" s="8"/>
      <c r="DD3092" s="8"/>
      <c r="DE3092" s="8"/>
      <c r="DF3092" s="8"/>
      <c r="DG3092" s="8"/>
      <c r="DH3092" s="8"/>
      <c r="DI3092" s="8"/>
      <c r="DJ3092" s="8"/>
      <c r="DK3092" s="8"/>
      <c r="DL3092" s="8"/>
      <c r="DM3092" s="8"/>
      <c r="DO3092" s="8"/>
      <c r="DP3092" s="8"/>
      <c r="DU3092" s="8"/>
      <c r="EM3092" s="8"/>
      <c r="EN3092" s="8"/>
      <c r="EO3092" s="8"/>
      <c r="ET3092" s="8"/>
      <c r="EU3092" s="8"/>
      <c r="EV3092" s="8"/>
      <c r="EW3092" s="8"/>
      <c r="EX3092" s="8"/>
      <c r="EZ3092" s="8"/>
      <c r="FA3092" s="8"/>
    </row>
    <row r="3093" spans="89:157" x14ac:dyDescent="0.25">
      <c r="CK3093" s="8"/>
      <c r="CL3093" s="8"/>
      <c r="CM3093" s="8"/>
      <c r="CN3093" s="8"/>
      <c r="CO3093" s="8"/>
      <c r="CP3093" s="8"/>
      <c r="CQ3093" s="8"/>
      <c r="CS3093" s="8"/>
      <c r="CT3093" s="8"/>
      <c r="CU3093" s="8"/>
      <c r="CV3093" s="8"/>
      <c r="CW3093" s="8"/>
      <c r="CX3093" s="8"/>
      <c r="CY3093" s="8"/>
      <c r="CZ3093" s="8"/>
      <c r="DA3093" s="8"/>
      <c r="DB3093" s="8"/>
      <c r="DD3093" s="8"/>
      <c r="DE3093" s="8"/>
      <c r="DF3093" s="8"/>
      <c r="DG3093" s="8"/>
      <c r="DH3093" s="8"/>
      <c r="DI3093" s="8"/>
      <c r="DJ3093" s="8"/>
      <c r="DK3093" s="8"/>
      <c r="DL3093" s="8"/>
      <c r="DM3093" s="8"/>
      <c r="DO3093" s="8"/>
      <c r="DP3093" s="8"/>
      <c r="DU3093" s="8"/>
      <c r="EM3093" s="8"/>
      <c r="EN3093" s="8"/>
      <c r="EO3093" s="8"/>
      <c r="ET3093" s="8"/>
      <c r="EU3093" s="8"/>
      <c r="EV3093" s="8"/>
      <c r="EW3093" s="8"/>
      <c r="EX3093" s="8"/>
      <c r="EZ3093" s="8"/>
      <c r="FA3093" s="8"/>
    </row>
    <row r="3094" spans="89:157" x14ac:dyDescent="0.25">
      <c r="CK3094" s="8"/>
      <c r="CL3094" s="8"/>
      <c r="CM3094" s="8"/>
      <c r="CN3094" s="8"/>
      <c r="CO3094" s="8"/>
      <c r="CP3094" s="8"/>
      <c r="CQ3094" s="8"/>
      <c r="CS3094" s="8"/>
      <c r="CT3094" s="8"/>
      <c r="CU3094" s="8"/>
      <c r="CV3094" s="8"/>
      <c r="CW3094" s="8"/>
      <c r="CX3094" s="8"/>
      <c r="CY3094" s="8"/>
      <c r="CZ3094" s="8"/>
      <c r="DA3094" s="8"/>
      <c r="DB3094" s="8"/>
      <c r="DD3094" s="8"/>
      <c r="DE3094" s="8"/>
      <c r="DF3094" s="8"/>
      <c r="DG3094" s="8"/>
      <c r="DH3094" s="8"/>
      <c r="DI3094" s="8"/>
      <c r="DJ3094" s="8"/>
      <c r="DK3094" s="8"/>
      <c r="DL3094" s="8"/>
      <c r="DM3094" s="8"/>
      <c r="DO3094" s="8"/>
      <c r="DP3094" s="8"/>
      <c r="DU3094" s="8"/>
      <c r="EM3094" s="8"/>
      <c r="EN3094" s="8"/>
      <c r="EO3094" s="8"/>
      <c r="ET3094" s="8"/>
      <c r="EU3094" s="8"/>
      <c r="EV3094" s="8"/>
      <c r="EW3094" s="8"/>
      <c r="EX3094" s="8"/>
      <c r="EZ3094" s="8"/>
      <c r="FA3094" s="8"/>
    </row>
    <row r="3095" spans="89:157" x14ac:dyDescent="0.25">
      <c r="CK3095" s="8"/>
      <c r="CL3095" s="8"/>
      <c r="CM3095" s="8"/>
      <c r="CN3095" s="8"/>
      <c r="CO3095" s="8"/>
      <c r="CP3095" s="8"/>
      <c r="CQ3095" s="8"/>
      <c r="CS3095" s="8"/>
      <c r="CT3095" s="8"/>
      <c r="CU3095" s="8"/>
      <c r="CV3095" s="8"/>
      <c r="CW3095" s="8"/>
      <c r="CX3095" s="8"/>
      <c r="CY3095" s="8"/>
      <c r="CZ3095" s="8"/>
      <c r="DA3095" s="8"/>
      <c r="DB3095" s="8"/>
      <c r="DD3095" s="8"/>
      <c r="DE3095" s="8"/>
      <c r="DF3095" s="8"/>
      <c r="DG3095" s="8"/>
      <c r="DH3095" s="8"/>
      <c r="DI3095" s="8"/>
      <c r="DJ3095" s="8"/>
      <c r="DK3095" s="8"/>
      <c r="DL3095" s="8"/>
      <c r="DM3095" s="8"/>
      <c r="DO3095" s="8"/>
      <c r="DP3095" s="8"/>
      <c r="DU3095" s="8"/>
      <c r="EM3095" s="8"/>
      <c r="EN3095" s="8"/>
      <c r="EO3095" s="8"/>
      <c r="ET3095" s="8"/>
      <c r="EU3095" s="8"/>
      <c r="EV3095" s="8"/>
      <c r="EW3095" s="8"/>
      <c r="EX3095" s="8"/>
      <c r="EZ3095" s="8"/>
      <c r="FA3095" s="8"/>
    </row>
    <row r="3096" spans="89:157" x14ac:dyDescent="0.25">
      <c r="CK3096" s="8"/>
      <c r="CL3096" s="8"/>
      <c r="CM3096" s="8"/>
      <c r="CN3096" s="8"/>
      <c r="CO3096" s="8"/>
      <c r="CP3096" s="8"/>
      <c r="CQ3096" s="8"/>
      <c r="CS3096" s="8"/>
      <c r="CT3096" s="8"/>
      <c r="CU3096" s="8"/>
      <c r="CV3096" s="8"/>
      <c r="CW3096" s="8"/>
      <c r="CX3096" s="8"/>
      <c r="CY3096" s="8"/>
      <c r="CZ3096" s="8"/>
      <c r="DA3096" s="8"/>
      <c r="DB3096" s="8"/>
      <c r="DD3096" s="8"/>
      <c r="DE3096" s="8"/>
      <c r="DF3096" s="8"/>
      <c r="DG3096" s="8"/>
      <c r="DH3096" s="8"/>
      <c r="DI3096" s="8"/>
      <c r="DJ3096" s="8"/>
      <c r="DK3096" s="8"/>
      <c r="DL3096" s="8"/>
      <c r="DM3096" s="8"/>
      <c r="DO3096" s="8"/>
      <c r="DP3096" s="8"/>
      <c r="DU3096" s="8"/>
      <c r="EM3096" s="8"/>
      <c r="EN3096" s="8"/>
      <c r="EO3096" s="8"/>
      <c r="ET3096" s="8"/>
      <c r="EU3096" s="8"/>
      <c r="EV3096" s="8"/>
      <c r="EW3096" s="8"/>
      <c r="EX3096" s="8"/>
      <c r="EZ3096" s="8"/>
      <c r="FA3096" s="8"/>
    </row>
    <row r="3097" spans="89:157" x14ac:dyDescent="0.25">
      <c r="CK3097" s="8"/>
      <c r="CL3097" s="8"/>
      <c r="CM3097" s="8"/>
      <c r="CN3097" s="8"/>
      <c r="CO3097" s="8"/>
      <c r="CP3097" s="8"/>
      <c r="CQ3097" s="8"/>
      <c r="CS3097" s="8"/>
      <c r="CT3097" s="8"/>
      <c r="CU3097" s="8"/>
      <c r="CV3097" s="8"/>
      <c r="CW3097" s="8"/>
      <c r="CX3097" s="8"/>
      <c r="CY3097" s="8"/>
      <c r="CZ3097" s="8"/>
      <c r="DA3097" s="8"/>
      <c r="DB3097" s="8"/>
      <c r="DD3097" s="8"/>
      <c r="DE3097" s="8"/>
      <c r="DF3097" s="8"/>
      <c r="DG3097" s="8"/>
      <c r="DH3097" s="8"/>
      <c r="DI3097" s="8"/>
      <c r="DJ3097" s="8"/>
      <c r="DK3097" s="8"/>
      <c r="DL3097" s="8"/>
      <c r="DM3097" s="8"/>
      <c r="DO3097" s="8"/>
      <c r="DP3097" s="8"/>
      <c r="DU3097" s="8"/>
      <c r="EM3097" s="8"/>
      <c r="EN3097" s="8"/>
      <c r="EO3097" s="8"/>
      <c r="ET3097" s="8"/>
      <c r="EU3097" s="8"/>
      <c r="EV3097" s="8"/>
      <c r="EW3097" s="8"/>
      <c r="EX3097" s="8"/>
      <c r="EZ3097" s="8"/>
      <c r="FA3097" s="8"/>
    </row>
    <row r="3098" spans="89:157" x14ac:dyDescent="0.25">
      <c r="CK3098" s="8"/>
      <c r="CL3098" s="8"/>
      <c r="CM3098" s="8"/>
      <c r="CN3098" s="8"/>
      <c r="CO3098" s="8"/>
      <c r="CP3098" s="8"/>
      <c r="CQ3098" s="8"/>
      <c r="CS3098" s="8"/>
      <c r="CT3098" s="8"/>
      <c r="CU3098" s="8"/>
      <c r="CV3098" s="8"/>
      <c r="CW3098" s="8"/>
      <c r="CX3098" s="8"/>
      <c r="CY3098" s="8"/>
      <c r="CZ3098" s="8"/>
      <c r="DA3098" s="8"/>
      <c r="DB3098" s="8"/>
      <c r="DD3098" s="8"/>
      <c r="DE3098" s="8"/>
      <c r="DF3098" s="8"/>
      <c r="DG3098" s="8"/>
      <c r="DH3098" s="8"/>
      <c r="DI3098" s="8"/>
      <c r="DJ3098" s="8"/>
      <c r="DK3098" s="8"/>
      <c r="DL3098" s="8"/>
      <c r="DM3098" s="8"/>
      <c r="DO3098" s="8"/>
      <c r="DP3098" s="8"/>
      <c r="DU3098" s="8"/>
      <c r="EM3098" s="8"/>
      <c r="EN3098" s="8"/>
      <c r="EO3098" s="8"/>
      <c r="ET3098" s="8"/>
      <c r="EU3098" s="8"/>
      <c r="EV3098" s="8"/>
      <c r="EW3098" s="8"/>
      <c r="EX3098" s="8"/>
      <c r="EZ3098" s="8"/>
      <c r="FA3098" s="8"/>
    </row>
    <row r="3099" spans="89:157" x14ac:dyDescent="0.25">
      <c r="CK3099" s="8"/>
      <c r="CL3099" s="8"/>
      <c r="CM3099" s="8"/>
      <c r="CN3099" s="8"/>
      <c r="CO3099" s="8"/>
      <c r="CP3099" s="8"/>
      <c r="CQ3099" s="8"/>
      <c r="CS3099" s="8"/>
      <c r="CT3099" s="8"/>
      <c r="CU3099" s="8"/>
      <c r="CV3099" s="8"/>
      <c r="CW3099" s="8"/>
      <c r="CX3099" s="8"/>
      <c r="CY3099" s="8"/>
      <c r="CZ3099" s="8"/>
      <c r="DA3099" s="8"/>
      <c r="DB3099" s="8"/>
      <c r="DD3099" s="8"/>
      <c r="DE3099" s="8"/>
      <c r="DF3099" s="8"/>
      <c r="DG3099" s="8"/>
      <c r="DH3099" s="8"/>
      <c r="DI3099" s="8"/>
      <c r="DJ3099" s="8"/>
      <c r="DK3099" s="8"/>
      <c r="DL3099" s="8"/>
      <c r="DM3099" s="8"/>
      <c r="DO3099" s="8"/>
      <c r="DP3099" s="8"/>
      <c r="DU3099" s="8"/>
      <c r="EM3099" s="8"/>
      <c r="EN3099" s="8"/>
      <c r="EO3099" s="8"/>
      <c r="ET3099" s="8"/>
      <c r="EU3099" s="8"/>
      <c r="EV3099" s="8"/>
      <c r="EW3099" s="8"/>
      <c r="EX3099" s="8"/>
      <c r="EZ3099" s="8"/>
      <c r="FA3099" s="8"/>
    </row>
    <row r="3100" spans="89:157" x14ac:dyDescent="0.25">
      <c r="CK3100" s="8"/>
      <c r="CL3100" s="8"/>
      <c r="CM3100" s="8"/>
      <c r="CN3100" s="8"/>
      <c r="CO3100" s="8"/>
      <c r="CP3100" s="8"/>
      <c r="CQ3100" s="8"/>
      <c r="CS3100" s="8"/>
      <c r="CT3100" s="8"/>
      <c r="CU3100" s="8"/>
      <c r="CV3100" s="8"/>
      <c r="CW3100" s="8"/>
      <c r="CX3100" s="8"/>
      <c r="CY3100" s="8"/>
      <c r="CZ3100" s="8"/>
      <c r="DA3100" s="8"/>
      <c r="DB3100" s="8"/>
      <c r="DD3100" s="8"/>
      <c r="DE3100" s="8"/>
      <c r="DF3100" s="8"/>
      <c r="DG3100" s="8"/>
      <c r="DH3100" s="8"/>
      <c r="DI3100" s="8"/>
      <c r="DJ3100" s="8"/>
      <c r="DK3100" s="8"/>
      <c r="DL3100" s="8"/>
      <c r="DM3100" s="8"/>
      <c r="DO3100" s="8"/>
      <c r="DP3100" s="8"/>
      <c r="DU3100" s="8"/>
      <c r="EM3100" s="8"/>
      <c r="EN3100" s="8"/>
      <c r="EO3100" s="8"/>
      <c r="ET3100" s="8"/>
      <c r="EU3100" s="8"/>
      <c r="EV3100" s="8"/>
      <c r="EW3100" s="8"/>
      <c r="EX3100" s="8"/>
      <c r="EZ3100" s="8"/>
      <c r="FA3100" s="8"/>
    </row>
    <row r="3101" spans="89:157" x14ac:dyDescent="0.25">
      <c r="CK3101" s="8"/>
      <c r="CL3101" s="8"/>
      <c r="CM3101" s="8"/>
      <c r="CN3101" s="8"/>
      <c r="CO3101" s="8"/>
      <c r="CP3101" s="8"/>
      <c r="CQ3101" s="8"/>
      <c r="CS3101" s="8"/>
      <c r="CT3101" s="8"/>
      <c r="CU3101" s="8"/>
      <c r="CV3101" s="8"/>
      <c r="CW3101" s="8"/>
      <c r="CX3101" s="8"/>
      <c r="CY3101" s="8"/>
      <c r="CZ3101" s="8"/>
      <c r="DA3101" s="8"/>
      <c r="DB3101" s="8"/>
      <c r="DD3101" s="8"/>
      <c r="DE3101" s="8"/>
      <c r="DF3101" s="8"/>
      <c r="DG3101" s="8"/>
      <c r="DH3101" s="8"/>
      <c r="DI3101" s="8"/>
      <c r="DJ3101" s="8"/>
      <c r="DK3101" s="8"/>
      <c r="DL3101" s="8"/>
      <c r="DM3101" s="8"/>
      <c r="DO3101" s="8"/>
      <c r="DP3101" s="8"/>
      <c r="DU3101" s="8"/>
      <c r="EM3101" s="8"/>
      <c r="EN3101" s="8"/>
      <c r="EO3101" s="8"/>
      <c r="ET3101" s="8"/>
      <c r="EU3101" s="8"/>
      <c r="EV3101" s="8"/>
      <c r="EW3101" s="8"/>
      <c r="EX3101" s="8"/>
      <c r="EZ3101" s="8"/>
      <c r="FA3101" s="8"/>
    </row>
    <row r="3102" spans="89:157" x14ac:dyDescent="0.25">
      <c r="CK3102" s="8"/>
      <c r="CL3102" s="8"/>
      <c r="CM3102" s="8"/>
      <c r="CN3102" s="8"/>
      <c r="CO3102" s="8"/>
      <c r="CP3102" s="8"/>
      <c r="CQ3102" s="8"/>
      <c r="CS3102" s="8"/>
      <c r="CT3102" s="8"/>
      <c r="CU3102" s="8"/>
      <c r="CV3102" s="8"/>
      <c r="CW3102" s="8"/>
      <c r="CX3102" s="8"/>
      <c r="CY3102" s="8"/>
      <c r="CZ3102" s="8"/>
      <c r="DA3102" s="8"/>
      <c r="DB3102" s="8"/>
      <c r="DD3102" s="8"/>
      <c r="DE3102" s="8"/>
      <c r="DF3102" s="8"/>
      <c r="DG3102" s="8"/>
      <c r="DH3102" s="8"/>
      <c r="DI3102" s="8"/>
      <c r="DJ3102" s="8"/>
      <c r="DK3102" s="8"/>
      <c r="DL3102" s="8"/>
      <c r="DM3102" s="8"/>
      <c r="DO3102" s="8"/>
      <c r="DP3102" s="8"/>
      <c r="DU3102" s="8"/>
      <c r="EM3102" s="8"/>
      <c r="EN3102" s="8"/>
      <c r="EO3102" s="8"/>
      <c r="ET3102" s="8"/>
      <c r="EU3102" s="8"/>
      <c r="EV3102" s="8"/>
      <c r="EW3102" s="8"/>
      <c r="EX3102" s="8"/>
      <c r="EZ3102" s="8"/>
      <c r="FA3102" s="8"/>
    </row>
    <row r="3103" spans="89:157" x14ac:dyDescent="0.25">
      <c r="CK3103" s="8"/>
      <c r="CL3103" s="8"/>
      <c r="CM3103" s="8"/>
      <c r="CN3103" s="8"/>
      <c r="CO3103" s="8"/>
      <c r="CP3103" s="8"/>
      <c r="CQ3103" s="8"/>
      <c r="CS3103" s="8"/>
      <c r="CT3103" s="8"/>
      <c r="CU3103" s="8"/>
      <c r="CV3103" s="8"/>
      <c r="CW3103" s="8"/>
      <c r="CX3103" s="8"/>
      <c r="CY3103" s="8"/>
      <c r="CZ3103" s="8"/>
      <c r="DA3103" s="8"/>
      <c r="DB3103" s="8"/>
      <c r="DD3103" s="8"/>
      <c r="DE3103" s="8"/>
      <c r="DF3103" s="8"/>
      <c r="DG3103" s="8"/>
      <c r="DH3103" s="8"/>
      <c r="DI3103" s="8"/>
      <c r="DJ3103" s="8"/>
      <c r="DK3103" s="8"/>
      <c r="DL3103" s="8"/>
      <c r="DM3103" s="8"/>
      <c r="DO3103" s="8"/>
      <c r="DP3103" s="8"/>
      <c r="DU3103" s="8"/>
      <c r="EM3103" s="8"/>
      <c r="EN3103" s="8"/>
      <c r="EO3103" s="8"/>
      <c r="ET3103" s="8"/>
      <c r="EU3103" s="8"/>
      <c r="EV3103" s="8"/>
      <c r="EW3103" s="8"/>
      <c r="EX3103" s="8"/>
      <c r="EZ3103" s="8"/>
      <c r="FA3103" s="8"/>
    </row>
    <row r="3104" spans="89:157" x14ac:dyDescent="0.25">
      <c r="CK3104" s="8"/>
      <c r="CL3104" s="8"/>
      <c r="CM3104" s="8"/>
      <c r="CN3104" s="8"/>
      <c r="CO3104" s="8"/>
      <c r="CP3104" s="8"/>
      <c r="CQ3104" s="8"/>
      <c r="CS3104" s="8"/>
      <c r="CT3104" s="8"/>
      <c r="CU3104" s="8"/>
      <c r="CV3104" s="8"/>
      <c r="CW3104" s="8"/>
      <c r="CX3104" s="8"/>
      <c r="CY3104" s="8"/>
      <c r="CZ3104" s="8"/>
      <c r="DA3104" s="8"/>
      <c r="DB3104" s="8"/>
      <c r="DD3104" s="8"/>
      <c r="DE3104" s="8"/>
      <c r="DF3104" s="8"/>
      <c r="DG3104" s="8"/>
      <c r="DH3104" s="8"/>
      <c r="DI3104" s="8"/>
      <c r="DJ3104" s="8"/>
      <c r="DK3104" s="8"/>
      <c r="DL3104" s="8"/>
      <c r="DM3104" s="8"/>
      <c r="DO3104" s="8"/>
      <c r="DP3104" s="8"/>
      <c r="DU3104" s="8"/>
      <c r="EM3104" s="8"/>
      <c r="EN3104" s="8"/>
      <c r="EO3104" s="8"/>
      <c r="ET3104" s="8"/>
      <c r="EU3104" s="8"/>
      <c r="EV3104" s="8"/>
      <c r="EW3104" s="8"/>
      <c r="EX3104" s="8"/>
      <c r="EZ3104" s="8"/>
      <c r="FA3104" s="8"/>
    </row>
    <row r="3105" spans="89:157" x14ac:dyDescent="0.25">
      <c r="CK3105" s="8"/>
      <c r="CL3105" s="8"/>
      <c r="CM3105" s="8"/>
      <c r="CN3105" s="8"/>
      <c r="CO3105" s="8"/>
      <c r="CP3105" s="8"/>
      <c r="CQ3105" s="8"/>
      <c r="CS3105" s="8"/>
      <c r="CT3105" s="8"/>
      <c r="CU3105" s="8"/>
      <c r="CV3105" s="8"/>
      <c r="CW3105" s="8"/>
      <c r="CX3105" s="8"/>
      <c r="CY3105" s="8"/>
      <c r="CZ3105" s="8"/>
      <c r="DA3105" s="8"/>
      <c r="DB3105" s="8"/>
      <c r="DD3105" s="8"/>
      <c r="DE3105" s="8"/>
      <c r="DF3105" s="8"/>
      <c r="DG3105" s="8"/>
      <c r="DH3105" s="8"/>
      <c r="DI3105" s="8"/>
      <c r="DJ3105" s="8"/>
      <c r="DK3105" s="8"/>
      <c r="DL3105" s="8"/>
      <c r="DM3105" s="8"/>
      <c r="DO3105" s="8"/>
      <c r="DP3105" s="8"/>
      <c r="DU3105" s="8"/>
      <c r="EM3105" s="8"/>
      <c r="EN3105" s="8"/>
      <c r="EO3105" s="8"/>
      <c r="ET3105" s="8"/>
      <c r="EU3105" s="8"/>
      <c r="EV3105" s="8"/>
      <c r="EW3105" s="8"/>
      <c r="EX3105" s="8"/>
      <c r="EZ3105" s="8"/>
      <c r="FA3105" s="8"/>
    </row>
    <row r="3106" spans="89:157" x14ac:dyDescent="0.25">
      <c r="CK3106" s="8"/>
      <c r="CL3106" s="8"/>
      <c r="CM3106" s="8"/>
      <c r="CN3106" s="8"/>
      <c r="CO3106" s="8"/>
      <c r="CP3106" s="8"/>
      <c r="CQ3106" s="8"/>
      <c r="CS3106" s="8"/>
      <c r="CT3106" s="8"/>
      <c r="CU3106" s="8"/>
      <c r="CV3106" s="8"/>
      <c r="CW3106" s="8"/>
      <c r="CX3106" s="8"/>
      <c r="CY3106" s="8"/>
      <c r="CZ3106" s="8"/>
      <c r="DA3106" s="8"/>
      <c r="DB3106" s="8"/>
      <c r="DD3106" s="8"/>
      <c r="DE3106" s="8"/>
      <c r="DF3106" s="8"/>
      <c r="DG3106" s="8"/>
      <c r="DH3106" s="8"/>
      <c r="DI3106" s="8"/>
      <c r="DJ3106" s="8"/>
      <c r="DK3106" s="8"/>
      <c r="DL3106" s="8"/>
      <c r="DM3106" s="8"/>
      <c r="DO3106" s="8"/>
      <c r="DP3106" s="8"/>
      <c r="DU3106" s="8"/>
      <c r="EM3106" s="8"/>
      <c r="EN3106" s="8"/>
      <c r="EO3106" s="8"/>
      <c r="ET3106" s="8"/>
      <c r="EU3106" s="8"/>
      <c r="EV3106" s="8"/>
      <c r="EW3106" s="8"/>
      <c r="EX3106" s="8"/>
      <c r="EZ3106" s="8"/>
      <c r="FA3106" s="8"/>
    </row>
    <row r="3107" spans="89:157" x14ac:dyDescent="0.25">
      <c r="CK3107" s="8"/>
      <c r="CL3107" s="8"/>
      <c r="CM3107" s="8"/>
      <c r="CN3107" s="8"/>
      <c r="CO3107" s="8"/>
      <c r="CP3107" s="8"/>
      <c r="CQ3107" s="8"/>
      <c r="CS3107" s="8"/>
      <c r="CT3107" s="8"/>
      <c r="CU3107" s="8"/>
      <c r="CV3107" s="8"/>
      <c r="CW3107" s="8"/>
      <c r="CX3107" s="8"/>
      <c r="CY3107" s="8"/>
      <c r="CZ3107" s="8"/>
      <c r="DA3107" s="8"/>
      <c r="DB3107" s="8"/>
      <c r="DD3107" s="8"/>
      <c r="DE3107" s="8"/>
      <c r="DF3107" s="8"/>
      <c r="DG3107" s="8"/>
      <c r="DH3107" s="8"/>
      <c r="DI3107" s="8"/>
      <c r="DJ3107" s="8"/>
      <c r="DK3107" s="8"/>
      <c r="DL3107" s="8"/>
      <c r="DM3107" s="8"/>
      <c r="DO3107" s="8"/>
      <c r="DP3107" s="8"/>
      <c r="DU3107" s="8"/>
      <c r="EM3107" s="8"/>
      <c r="EN3107" s="8"/>
      <c r="EO3107" s="8"/>
      <c r="ET3107" s="8"/>
      <c r="EU3107" s="8"/>
      <c r="EV3107" s="8"/>
      <c r="EW3107" s="8"/>
      <c r="EX3107" s="8"/>
      <c r="EZ3107" s="8"/>
      <c r="FA3107" s="8"/>
    </row>
    <row r="3108" spans="89:157" x14ac:dyDescent="0.25">
      <c r="CK3108" s="8"/>
      <c r="CL3108" s="8"/>
      <c r="CM3108" s="8"/>
      <c r="CN3108" s="8"/>
      <c r="CO3108" s="8"/>
      <c r="CP3108" s="8"/>
      <c r="CQ3108" s="8"/>
      <c r="CS3108" s="8"/>
      <c r="CT3108" s="8"/>
      <c r="CU3108" s="8"/>
      <c r="CV3108" s="8"/>
      <c r="CW3108" s="8"/>
      <c r="CX3108" s="8"/>
      <c r="CY3108" s="8"/>
      <c r="CZ3108" s="8"/>
      <c r="DA3108" s="8"/>
      <c r="DB3108" s="8"/>
      <c r="DD3108" s="8"/>
      <c r="DE3108" s="8"/>
      <c r="DF3108" s="8"/>
      <c r="DG3108" s="8"/>
      <c r="DH3108" s="8"/>
      <c r="DI3108" s="8"/>
      <c r="DJ3108" s="8"/>
      <c r="DK3108" s="8"/>
      <c r="DL3108" s="8"/>
      <c r="DM3108" s="8"/>
      <c r="DO3108" s="8"/>
      <c r="DP3108" s="8"/>
      <c r="DU3108" s="8"/>
      <c r="EM3108" s="8"/>
      <c r="EN3108" s="8"/>
      <c r="EO3108" s="8"/>
      <c r="ET3108" s="8"/>
      <c r="EU3108" s="8"/>
      <c r="EV3108" s="8"/>
      <c r="EW3108" s="8"/>
      <c r="EX3108" s="8"/>
      <c r="EZ3108" s="8"/>
      <c r="FA3108" s="8"/>
    </row>
    <row r="3109" spans="89:157" x14ac:dyDescent="0.25">
      <c r="CK3109" s="8"/>
      <c r="CL3109" s="8"/>
      <c r="CM3109" s="8"/>
      <c r="CN3109" s="8"/>
      <c r="CO3109" s="8"/>
      <c r="CP3109" s="8"/>
      <c r="CQ3109" s="8"/>
      <c r="CS3109" s="8"/>
      <c r="CT3109" s="8"/>
      <c r="CU3109" s="8"/>
      <c r="CV3109" s="8"/>
      <c r="CW3109" s="8"/>
      <c r="CX3109" s="8"/>
      <c r="CY3109" s="8"/>
      <c r="CZ3109" s="8"/>
      <c r="DA3109" s="8"/>
      <c r="DB3109" s="8"/>
      <c r="DD3109" s="8"/>
      <c r="DE3109" s="8"/>
      <c r="DF3109" s="8"/>
      <c r="DG3109" s="8"/>
      <c r="DH3109" s="8"/>
      <c r="DI3109" s="8"/>
      <c r="DJ3109" s="8"/>
      <c r="DK3109" s="8"/>
      <c r="DL3109" s="8"/>
      <c r="DM3109" s="8"/>
      <c r="DO3109" s="8"/>
      <c r="DP3109" s="8"/>
      <c r="DU3109" s="8"/>
      <c r="EM3109" s="8"/>
      <c r="EN3109" s="8"/>
      <c r="EO3109" s="8"/>
      <c r="ET3109" s="8"/>
      <c r="EU3109" s="8"/>
      <c r="EV3109" s="8"/>
      <c r="EW3109" s="8"/>
      <c r="EX3109" s="8"/>
      <c r="EZ3109" s="8"/>
      <c r="FA3109" s="8"/>
    </row>
    <row r="3110" spans="89:157" x14ac:dyDescent="0.25">
      <c r="CK3110" s="8"/>
      <c r="CL3110" s="8"/>
      <c r="CM3110" s="8"/>
      <c r="CN3110" s="8"/>
      <c r="CO3110" s="8"/>
      <c r="CP3110" s="8"/>
      <c r="CQ3110" s="8"/>
      <c r="CS3110" s="8"/>
      <c r="CT3110" s="8"/>
      <c r="CU3110" s="8"/>
      <c r="CV3110" s="8"/>
      <c r="CW3110" s="8"/>
      <c r="CX3110" s="8"/>
      <c r="CY3110" s="8"/>
      <c r="CZ3110" s="8"/>
      <c r="DA3110" s="8"/>
      <c r="DB3110" s="8"/>
      <c r="DD3110" s="8"/>
      <c r="DE3110" s="8"/>
      <c r="DF3110" s="8"/>
      <c r="DG3110" s="8"/>
      <c r="DH3110" s="8"/>
      <c r="DI3110" s="8"/>
      <c r="DJ3110" s="8"/>
      <c r="DK3110" s="8"/>
      <c r="DL3110" s="8"/>
      <c r="DM3110" s="8"/>
      <c r="DO3110" s="8"/>
      <c r="DP3110" s="8"/>
      <c r="DU3110" s="8"/>
      <c r="EM3110" s="8"/>
      <c r="EN3110" s="8"/>
      <c r="EO3110" s="8"/>
      <c r="ET3110" s="8"/>
      <c r="EU3110" s="8"/>
      <c r="EV3110" s="8"/>
      <c r="EW3110" s="8"/>
      <c r="EX3110" s="8"/>
      <c r="EZ3110" s="8"/>
      <c r="FA3110" s="8"/>
    </row>
    <row r="3111" spans="89:157" x14ac:dyDescent="0.25">
      <c r="CK3111" s="8"/>
      <c r="CL3111" s="8"/>
      <c r="CM3111" s="8"/>
      <c r="CN3111" s="8"/>
      <c r="CO3111" s="8"/>
      <c r="CP3111" s="8"/>
      <c r="CQ3111" s="8"/>
      <c r="CS3111" s="8"/>
      <c r="CT3111" s="8"/>
      <c r="CU3111" s="8"/>
      <c r="CV3111" s="8"/>
      <c r="CW3111" s="8"/>
      <c r="CX3111" s="8"/>
      <c r="CY3111" s="8"/>
      <c r="CZ3111" s="8"/>
      <c r="DA3111" s="8"/>
      <c r="DB3111" s="8"/>
      <c r="DD3111" s="8"/>
      <c r="DE3111" s="8"/>
      <c r="DF3111" s="8"/>
      <c r="DG3111" s="8"/>
      <c r="DH3111" s="8"/>
      <c r="DI3111" s="8"/>
      <c r="DJ3111" s="8"/>
      <c r="DK3111" s="8"/>
      <c r="DL3111" s="8"/>
      <c r="DM3111" s="8"/>
      <c r="DO3111" s="8"/>
      <c r="DP3111" s="8"/>
      <c r="DU3111" s="8"/>
      <c r="EM3111" s="8"/>
      <c r="EN3111" s="8"/>
      <c r="EO3111" s="8"/>
      <c r="ET3111" s="8"/>
      <c r="EU3111" s="8"/>
      <c r="EV3111" s="8"/>
      <c r="EW3111" s="8"/>
      <c r="EX3111" s="8"/>
      <c r="EZ3111" s="8"/>
      <c r="FA3111" s="8"/>
    </row>
    <row r="3112" spans="89:157" x14ac:dyDescent="0.25">
      <c r="CK3112" s="8"/>
      <c r="CL3112" s="8"/>
      <c r="CM3112" s="8"/>
      <c r="CN3112" s="8"/>
      <c r="CO3112" s="8"/>
      <c r="CP3112" s="8"/>
      <c r="CQ3112" s="8"/>
      <c r="CS3112" s="8"/>
      <c r="CT3112" s="8"/>
      <c r="CU3112" s="8"/>
      <c r="CV3112" s="8"/>
      <c r="CW3112" s="8"/>
      <c r="CX3112" s="8"/>
      <c r="CY3112" s="8"/>
      <c r="CZ3112" s="8"/>
      <c r="DA3112" s="8"/>
      <c r="DB3112" s="8"/>
      <c r="DD3112" s="8"/>
      <c r="DE3112" s="8"/>
      <c r="DF3112" s="8"/>
      <c r="DG3112" s="8"/>
      <c r="DH3112" s="8"/>
      <c r="DI3112" s="8"/>
      <c r="DJ3112" s="8"/>
      <c r="DK3112" s="8"/>
      <c r="DL3112" s="8"/>
      <c r="DM3112" s="8"/>
      <c r="DO3112" s="8"/>
      <c r="DP3112" s="8"/>
      <c r="DU3112" s="8"/>
      <c r="EM3112" s="8"/>
      <c r="EN3112" s="8"/>
      <c r="EO3112" s="8"/>
      <c r="ET3112" s="8"/>
      <c r="EU3112" s="8"/>
      <c r="EV3112" s="8"/>
      <c r="EW3112" s="8"/>
      <c r="EX3112" s="8"/>
      <c r="EZ3112" s="8"/>
      <c r="FA3112" s="8"/>
    </row>
    <row r="3113" spans="89:157" x14ac:dyDescent="0.25">
      <c r="CK3113" s="8"/>
      <c r="CL3113" s="8"/>
      <c r="CM3113" s="8"/>
      <c r="CN3113" s="8"/>
      <c r="CO3113" s="8"/>
      <c r="CP3113" s="8"/>
      <c r="CQ3113" s="8"/>
      <c r="CS3113" s="8"/>
      <c r="CT3113" s="8"/>
      <c r="CU3113" s="8"/>
      <c r="CV3113" s="8"/>
      <c r="CW3113" s="8"/>
      <c r="CX3113" s="8"/>
      <c r="CY3113" s="8"/>
      <c r="CZ3113" s="8"/>
      <c r="DA3113" s="8"/>
      <c r="DB3113" s="8"/>
      <c r="DD3113" s="8"/>
      <c r="DE3113" s="8"/>
      <c r="DF3113" s="8"/>
      <c r="DG3113" s="8"/>
      <c r="DH3113" s="8"/>
      <c r="DI3113" s="8"/>
      <c r="DJ3113" s="8"/>
      <c r="DK3113" s="8"/>
      <c r="DL3113" s="8"/>
      <c r="DM3113" s="8"/>
      <c r="DO3113" s="8"/>
      <c r="DP3113" s="8"/>
      <c r="DU3113" s="8"/>
      <c r="EM3113" s="8"/>
      <c r="EN3113" s="8"/>
      <c r="EO3113" s="8"/>
      <c r="ET3113" s="8"/>
      <c r="EU3113" s="8"/>
      <c r="EV3113" s="8"/>
      <c r="EW3113" s="8"/>
      <c r="EX3113" s="8"/>
      <c r="EZ3113" s="8"/>
      <c r="FA3113" s="8"/>
    </row>
    <row r="3114" spans="89:157" x14ac:dyDescent="0.25">
      <c r="CK3114" s="8"/>
      <c r="CL3114" s="8"/>
      <c r="CM3114" s="8"/>
      <c r="CN3114" s="8"/>
      <c r="CO3114" s="8"/>
      <c r="CP3114" s="8"/>
      <c r="CQ3114" s="8"/>
      <c r="CS3114" s="8"/>
      <c r="CT3114" s="8"/>
      <c r="CU3114" s="8"/>
      <c r="CV3114" s="8"/>
      <c r="CW3114" s="8"/>
      <c r="CX3114" s="8"/>
      <c r="CY3114" s="8"/>
      <c r="CZ3114" s="8"/>
      <c r="DA3114" s="8"/>
      <c r="DB3114" s="8"/>
      <c r="DD3114" s="8"/>
      <c r="DE3114" s="8"/>
      <c r="DF3114" s="8"/>
      <c r="DG3114" s="8"/>
      <c r="DH3114" s="8"/>
      <c r="DI3114" s="8"/>
      <c r="DJ3114" s="8"/>
      <c r="DK3114" s="8"/>
      <c r="DL3114" s="8"/>
      <c r="DM3114" s="8"/>
      <c r="DO3114" s="8"/>
      <c r="DP3114" s="8"/>
      <c r="DU3114" s="8"/>
      <c r="EM3114" s="8"/>
      <c r="EN3114" s="8"/>
      <c r="EO3114" s="8"/>
      <c r="ET3114" s="8"/>
      <c r="EU3114" s="8"/>
      <c r="EV3114" s="8"/>
      <c r="EW3114" s="8"/>
      <c r="EX3114" s="8"/>
      <c r="EZ3114" s="8"/>
      <c r="FA3114" s="8"/>
    </row>
    <row r="3115" spans="89:157" x14ac:dyDescent="0.25">
      <c r="CK3115" s="8"/>
      <c r="CL3115" s="8"/>
      <c r="CM3115" s="8"/>
      <c r="CN3115" s="8"/>
      <c r="CO3115" s="8"/>
      <c r="CP3115" s="8"/>
      <c r="CQ3115" s="8"/>
      <c r="CS3115" s="8"/>
      <c r="CT3115" s="8"/>
      <c r="CU3115" s="8"/>
      <c r="CV3115" s="8"/>
      <c r="CW3115" s="8"/>
      <c r="CX3115" s="8"/>
      <c r="CY3115" s="8"/>
      <c r="CZ3115" s="8"/>
      <c r="DA3115" s="8"/>
      <c r="DB3115" s="8"/>
      <c r="DD3115" s="8"/>
      <c r="DE3115" s="8"/>
      <c r="DF3115" s="8"/>
      <c r="DG3115" s="8"/>
      <c r="DH3115" s="8"/>
      <c r="DI3115" s="8"/>
      <c r="DJ3115" s="8"/>
      <c r="DK3115" s="8"/>
      <c r="DL3115" s="8"/>
      <c r="DM3115" s="8"/>
      <c r="DO3115" s="8"/>
      <c r="DP3115" s="8"/>
      <c r="DU3115" s="8"/>
      <c r="EM3115" s="8"/>
      <c r="EN3115" s="8"/>
      <c r="EO3115" s="8"/>
      <c r="ET3115" s="8"/>
      <c r="EU3115" s="8"/>
      <c r="EV3115" s="8"/>
      <c r="EW3115" s="8"/>
      <c r="EX3115" s="8"/>
      <c r="EZ3115" s="8"/>
      <c r="FA3115" s="8"/>
    </row>
    <row r="3116" spans="89:157" x14ac:dyDescent="0.25">
      <c r="CK3116" s="8"/>
      <c r="CL3116" s="8"/>
      <c r="CM3116" s="8"/>
      <c r="CN3116" s="8"/>
      <c r="CO3116" s="8"/>
      <c r="CP3116" s="8"/>
      <c r="CQ3116" s="8"/>
      <c r="CS3116" s="8"/>
      <c r="CT3116" s="8"/>
      <c r="CU3116" s="8"/>
      <c r="CV3116" s="8"/>
      <c r="CW3116" s="8"/>
      <c r="CX3116" s="8"/>
      <c r="CY3116" s="8"/>
      <c r="CZ3116" s="8"/>
      <c r="DA3116" s="8"/>
      <c r="DB3116" s="8"/>
      <c r="DD3116" s="8"/>
      <c r="DE3116" s="8"/>
      <c r="DF3116" s="8"/>
      <c r="DG3116" s="8"/>
      <c r="DH3116" s="8"/>
      <c r="DI3116" s="8"/>
      <c r="DJ3116" s="8"/>
      <c r="DK3116" s="8"/>
      <c r="DL3116" s="8"/>
      <c r="DM3116" s="8"/>
      <c r="DO3116" s="8"/>
      <c r="DP3116" s="8"/>
      <c r="DU3116" s="8"/>
      <c r="EM3116" s="8"/>
      <c r="EN3116" s="8"/>
      <c r="EO3116" s="8"/>
      <c r="ET3116" s="8"/>
      <c r="EU3116" s="8"/>
      <c r="EV3116" s="8"/>
      <c r="EW3116" s="8"/>
      <c r="EX3116" s="8"/>
      <c r="EZ3116" s="8"/>
      <c r="FA3116" s="8"/>
    </row>
    <row r="3117" spans="89:157" x14ac:dyDescent="0.25">
      <c r="CK3117" s="8"/>
      <c r="CL3117" s="8"/>
      <c r="CM3117" s="8"/>
      <c r="CN3117" s="8"/>
      <c r="CO3117" s="8"/>
      <c r="CP3117" s="8"/>
      <c r="CQ3117" s="8"/>
      <c r="CS3117" s="8"/>
      <c r="CT3117" s="8"/>
      <c r="CU3117" s="8"/>
      <c r="CV3117" s="8"/>
      <c r="CW3117" s="8"/>
      <c r="CX3117" s="8"/>
      <c r="CY3117" s="8"/>
      <c r="CZ3117" s="8"/>
      <c r="DA3117" s="8"/>
      <c r="DB3117" s="8"/>
      <c r="DD3117" s="8"/>
      <c r="DE3117" s="8"/>
      <c r="DF3117" s="8"/>
      <c r="DG3117" s="8"/>
      <c r="DH3117" s="8"/>
      <c r="DI3117" s="8"/>
      <c r="DJ3117" s="8"/>
      <c r="DK3117" s="8"/>
      <c r="DL3117" s="8"/>
      <c r="DM3117" s="8"/>
      <c r="DO3117" s="8"/>
      <c r="DP3117" s="8"/>
      <c r="DU3117" s="8"/>
      <c r="EM3117" s="8"/>
      <c r="EN3117" s="8"/>
      <c r="EO3117" s="8"/>
      <c r="ET3117" s="8"/>
      <c r="EU3117" s="8"/>
      <c r="EV3117" s="8"/>
      <c r="EW3117" s="8"/>
      <c r="EX3117" s="8"/>
      <c r="EZ3117" s="8"/>
      <c r="FA3117" s="8"/>
    </row>
    <row r="3118" spans="89:157" x14ac:dyDescent="0.25">
      <c r="CK3118" s="8"/>
      <c r="CL3118" s="8"/>
      <c r="CM3118" s="8"/>
      <c r="CN3118" s="8"/>
      <c r="CO3118" s="8"/>
      <c r="CP3118" s="8"/>
      <c r="CQ3118" s="8"/>
      <c r="CS3118" s="8"/>
      <c r="CT3118" s="8"/>
      <c r="CU3118" s="8"/>
      <c r="CV3118" s="8"/>
      <c r="CW3118" s="8"/>
      <c r="CX3118" s="8"/>
      <c r="CY3118" s="8"/>
      <c r="CZ3118" s="8"/>
      <c r="DA3118" s="8"/>
      <c r="DB3118" s="8"/>
      <c r="DD3118" s="8"/>
      <c r="DE3118" s="8"/>
      <c r="DF3118" s="8"/>
      <c r="DG3118" s="8"/>
      <c r="DH3118" s="8"/>
      <c r="DI3118" s="8"/>
      <c r="DJ3118" s="8"/>
      <c r="DK3118" s="8"/>
      <c r="DL3118" s="8"/>
      <c r="DM3118" s="8"/>
      <c r="DO3118" s="8"/>
      <c r="DP3118" s="8"/>
      <c r="DU3118" s="8"/>
      <c r="EM3118" s="8"/>
      <c r="EN3118" s="8"/>
      <c r="EO3118" s="8"/>
      <c r="ET3118" s="8"/>
      <c r="EU3118" s="8"/>
      <c r="EV3118" s="8"/>
      <c r="EW3118" s="8"/>
      <c r="EX3118" s="8"/>
      <c r="EZ3118" s="8"/>
      <c r="FA3118" s="8"/>
    </row>
    <row r="3119" spans="89:157" x14ac:dyDescent="0.25">
      <c r="CK3119" s="8"/>
      <c r="CL3119" s="8"/>
      <c r="CM3119" s="8"/>
      <c r="CN3119" s="8"/>
      <c r="CO3119" s="8"/>
      <c r="CP3119" s="8"/>
      <c r="CQ3119" s="8"/>
      <c r="CS3119" s="8"/>
      <c r="CT3119" s="8"/>
      <c r="CU3119" s="8"/>
      <c r="CV3119" s="8"/>
      <c r="CW3119" s="8"/>
      <c r="CX3119" s="8"/>
      <c r="CY3119" s="8"/>
      <c r="CZ3119" s="8"/>
      <c r="DA3119" s="8"/>
      <c r="DB3119" s="8"/>
      <c r="DD3119" s="8"/>
      <c r="DE3119" s="8"/>
      <c r="DF3119" s="8"/>
      <c r="DG3119" s="8"/>
      <c r="DH3119" s="8"/>
      <c r="DI3119" s="8"/>
      <c r="DJ3119" s="8"/>
      <c r="DK3119" s="8"/>
      <c r="DL3119" s="8"/>
      <c r="DM3119" s="8"/>
      <c r="DO3119" s="8"/>
      <c r="DP3119" s="8"/>
      <c r="DU3119" s="8"/>
      <c r="EM3119" s="8"/>
      <c r="EN3119" s="8"/>
      <c r="EO3119" s="8"/>
      <c r="ET3119" s="8"/>
      <c r="EU3119" s="8"/>
      <c r="EV3119" s="8"/>
      <c r="EW3119" s="8"/>
      <c r="EX3119" s="8"/>
      <c r="EZ3119" s="8"/>
      <c r="FA3119" s="8"/>
    </row>
    <row r="3120" spans="89:157" x14ac:dyDescent="0.25">
      <c r="CK3120" s="8"/>
      <c r="CL3120" s="8"/>
      <c r="CM3120" s="8"/>
      <c r="CN3120" s="8"/>
      <c r="CO3120" s="8"/>
      <c r="CP3120" s="8"/>
      <c r="CQ3120" s="8"/>
      <c r="CS3120" s="8"/>
      <c r="CT3120" s="8"/>
      <c r="CU3120" s="8"/>
      <c r="CV3120" s="8"/>
      <c r="CW3120" s="8"/>
      <c r="CX3120" s="8"/>
      <c r="CY3120" s="8"/>
      <c r="CZ3120" s="8"/>
      <c r="DA3120" s="8"/>
      <c r="DB3120" s="8"/>
      <c r="DD3120" s="8"/>
      <c r="DE3120" s="8"/>
      <c r="DF3120" s="8"/>
      <c r="DG3120" s="8"/>
      <c r="DH3120" s="8"/>
      <c r="DI3120" s="8"/>
      <c r="DJ3120" s="8"/>
      <c r="DK3120" s="8"/>
      <c r="DL3120" s="8"/>
      <c r="DM3120" s="8"/>
      <c r="DO3120" s="8"/>
      <c r="DP3120" s="8"/>
      <c r="DU3120" s="8"/>
      <c r="EM3120" s="8"/>
      <c r="EN3120" s="8"/>
      <c r="EO3120" s="8"/>
      <c r="ET3120" s="8"/>
      <c r="EU3120" s="8"/>
      <c r="EV3120" s="8"/>
      <c r="EW3120" s="8"/>
      <c r="EX3120" s="8"/>
      <c r="EZ3120" s="8"/>
      <c r="FA3120" s="8"/>
    </row>
    <row r="3121" spans="89:157" x14ac:dyDescent="0.25">
      <c r="CK3121" s="8"/>
      <c r="CL3121" s="8"/>
      <c r="CM3121" s="8"/>
      <c r="CN3121" s="8"/>
      <c r="CO3121" s="8"/>
      <c r="CP3121" s="8"/>
      <c r="CQ3121" s="8"/>
      <c r="CS3121" s="8"/>
      <c r="CT3121" s="8"/>
      <c r="CU3121" s="8"/>
      <c r="CV3121" s="8"/>
      <c r="CW3121" s="8"/>
      <c r="CX3121" s="8"/>
      <c r="CY3121" s="8"/>
      <c r="CZ3121" s="8"/>
      <c r="DA3121" s="8"/>
      <c r="DB3121" s="8"/>
      <c r="DD3121" s="8"/>
      <c r="DE3121" s="8"/>
      <c r="DF3121" s="8"/>
      <c r="DG3121" s="8"/>
      <c r="DH3121" s="8"/>
      <c r="DI3121" s="8"/>
      <c r="DJ3121" s="8"/>
      <c r="DK3121" s="8"/>
      <c r="DL3121" s="8"/>
      <c r="DM3121" s="8"/>
      <c r="DO3121" s="8"/>
      <c r="DP3121" s="8"/>
      <c r="DU3121" s="8"/>
      <c r="EM3121" s="8"/>
      <c r="EN3121" s="8"/>
      <c r="EO3121" s="8"/>
      <c r="ET3121" s="8"/>
      <c r="EU3121" s="8"/>
      <c r="EV3121" s="8"/>
      <c r="EW3121" s="8"/>
      <c r="EX3121" s="8"/>
      <c r="EZ3121" s="8"/>
      <c r="FA3121" s="8"/>
    </row>
    <row r="3122" spans="89:157" x14ac:dyDescent="0.25">
      <c r="CK3122" s="8"/>
      <c r="CL3122" s="8"/>
      <c r="CM3122" s="8"/>
      <c r="CN3122" s="8"/>
      <c r="CO3122" s="8"/>
      <c r="CP3122" s="8"/>
      <c r="CQ3122" s="8"/>
      <c r="CS3122" s="8"/>
      <c r="CT3122" s="8"/>
      <c r="CU3122" s="8"/>
      <c r="CV3122" s="8"/>
      <c r="CW3122" s="8"/>
      <c r="CX3122" s="8"/>
      <c r="CY3122" s="8"/>
      <c r="CZ3122" s="8"/>
      <c r="DA3122" s="8"/>
      <c r="DB3122" s="8"/>
      <c r="DD3122" s="8"/>
      <c r="DE3122" s="8"/>
      <c r="DF3122" s="8"/>
      <c r="DG3122" s="8"/>
      <c r="DH3122" s="8"/>
      <c r="DI3122" s="8"/>
      <c r="DJ3122" s="8"/>
      <c r="DK3122" s="8"/>
      <c r="DL3122" s="8"/>
      <c r="DM3122" s="8"/>
      <c r="DO3122" s="8"/>
      <c r="DP3122" s="8"/>
      <c r="DU3122" s="8"/>
      <c r="EM3122" s="8"/>
      <c r="EN3122" s="8"/>
      <c r="EO3122" s="8"/>
      <c r="ET3122" s="8"/>
      <c r="EU3122" s="8"/>
      <c r="EV3122" s="8"/>
      <c r="EW3122" s="8"/>
      <c r="EX3122" s="8"/>
      <c r="EZ3122" s="8"/>
      <c r="FA3122" s="8"/>
    </row>
    <row r="3123" spans="89:157" x14ac:dyDescent="0.25">
      <c r="CK3123" s="8"/>
      <c r="CL3123" s="8"/>
      <c r="CM3123" s="8"/>
      <c r="CN3123" s="8"/>
      <c r="CO3123" s="8"/>
      <c r="CP3123" s="8"/>
      <c r="CQ3123" s="8"/>
      <c r="CS3123" s="8"/>
      <c r="CT3123" s="8"/>
      <c r="CU3123" s="8"/>
      <c r="CV3123" s="8"/>
      <c r="CW3123" s="8"/>
      <c r="CX3123" s="8"/>
      <c r="CY3123" s="8"/>
      <c r="CZ3123" s="8"/>
      <c r="DA3123" s="8"/>
      <c r="DB3123" s="8"/>
      <c r="DD3123" s="8"/>
      <c r="DE3123" s="8"/>
      <c r="DF3123" s="8"/>
      <c r="DG3123" s="8"/>
      <c r="DH3123" s="8"/>
      <c r="DI3123" s="8"/>
      <c r="DJ3123" s="8"/>
      <c r="DK3123" s="8"/>
      <c r="DL3123" s="8"/>
      <c r="DM3123" s="8"/>
      <c r="DO3123" s="8"/>
      <c r="DP3123" s="8"/>
      <c r="DU3123" s="8"/>
      <c r="EM3123" s="8"/>
      <c r="EN3123" s="8"/>
      <c r="EO3123" s="8"/>
      <c r="ET3123" s="8"/>
      <c r="EU3123" s="8"/>
      <c r="EV3123" s="8"/>
      <c r="EW3123" s="8"/>
      <c r="EX3123" s="8"/>
      <c r="EZ3123" s="8"/>
      <c r="FA3123" s="8"/>
    </row>
    <row r="3124" spans="89:157" x14ac:dyDescent="0.25">
      <c r="CK3124" s="8"/>
      <c r="CL3124" s="8"/>
      <c r="CM3124" s="8"/>
      <c r="CN3124" s="8"/>
      <c r="CO3124" s="8"/>
      <c r="CP3124" s="8"/>
      <c r="CQ3124" s="8"/>
      <c r="CS3124" s="8"/>
      <c r="CT3124" s="8"/>
      <c r="CU3124" s="8"/>
      <c r="CV3124" s="8"/>
      <c r="CW3124" s="8"/>
      <c r="CX3124" s="8"/>
      <c r="CY3124" s="8"/>
      <c r="CZ3124" s="8"/>
      <c r="DA3124" s="8"/>
      <c r="DB3124" s="8"/>
      <c r="DD3124" s="8"/>
      <c r="DE3124" s="8"/>
      <c r="DF3124" s="8"/>
      <c r="DG3124" s="8"/>
      <c r="DH3124" s="8"/>
      <c r="DI3124" s="8"/>
      <c r="DJ3124" s="8"/>
      <c r="DK3124" s="8"/>
      <c r="DL3124" s="8"/>
      <c r="DM3124" s="8"/>
      <c r="DO3124" s="8"/>
      <c r="DP3124" s="8"/>
      <c r="DU3124" s="8"/>
      <c r="EM3124" s="8"/>
      <c r="EN3124" s="8"/>
      <c r="EO3124" s="8"/>
      <c r="ET3124" s="8"/>
      <c r="EU3124" s="8"/>
      <c r="EV3124" s="8"/>
      <c r="EW3124" s="8"/>
      <c r="EX3124" s="8"/>
      <c r="EZ3124" s="8"/>
      <c r="FA3124" s="8"/>
    </row>
    <row r="3125" spans="89:157" x14ac:dyDescent="0.25">
      <c r="CK3125" s="8"/>
      <c r="CL3125" s="8"/>
      <c r="CM3125" s="8"/>
      <c r="CN3125" s="8"/>
      <c r="CO3125" s="8"/>
      <c r="CP3125" s="8"/>
      <c r="CQ3125" s="8"/>
      <c r="CS3125" s="8"/>
      <c r="CT3125" s="8"/>
      <c r="CU3125" s="8"/>
      <c r="CV3125" s="8"/>
      <c r="CW3125" s="8"/>
      <c r="CX3125" s="8"/>
      <c r="CY3125" s="8"/>
      <c r="CZ3125" s="8"/>
      <c r="DA3125" s="8"/>
      <c r="DB3125" s="8"/>
      <c r="DD3125" s="8"/>
      <c r="DE3125" s="8"/>
      <c r="DF3125" s="8"/>
      <c r="DG3125" s="8"/>
      <c r="DH3125" s="8"/>
      <c r="DI3125" s="8"/>
      <c r="DJ3125" s="8"/>
      <c r="DK3125" s="8"/>
      <c r="DL3125" s="8"/>
      <c r="DM3125" s="8"/>
      <c r="DO3125" s="8"/>
      <c r="DP3125" s="8"/>
      <c r="DU3125" s="8"/>
      <c r="EM3125" s="8"/>
      <c r="EN3125" s="8"/>
      <c r="EO3125" s="8"/>
      <c r="ET3125" s="8"/>
      <c r="EU3125" s="8"/>
      <c r="EV3125" s="8"/>
      <c r="EW3125" s="8"/>
      <c r="EX3125" s="8"/>
      <c r="EZ3125" s="8"/>
      <c r="FA3125" s="8"/>
    </row>
    <row r="3126" spans="89:157" x14ac:dyDescent="0.25">
      <c r="CK3126" s="8"/>
      <c r="CL3126" s="8"/>
      <c r="CM3126" s="8"/>
      <c r="CN3126" s="8"/>
      <c r="CO3126" s="8"/>
      <c r="CP3126" s="8"/>
      <c r="CQ3126" s="8"/>
      <c r="CS3126" s="8"/>
      <c r="CT3126" s="8"/>
      <c r="CU3126" s="8"/>
      <c r="CV3126" s="8"/>
      <c r="CW3126" s="8"/>
      <c r="CX3126" s="8"/>
      <c r="CY3126" s="8"/>
      <c r="CZ3126" s="8"/>
      <c r="DA3126" s="8"/>
      <c r="DB3126" s="8"/>
      <c r="DD3126" s="8"/>
      <c r="DE3126" s="8"/>
      <c r="DF3126" s="8"/>
      <c r="DG3126" s="8"/>
      <c r="DH3126" s="8"/>
      <c r="DI3126" s="8"/>
      <c r="DJ3126" s="8"/>
      <c r="DK3126" s="8"/>
      <c r="DL3126" s="8"/>
      <c r="DM3126" s="8"/>
      <c r="DO3126" s="8"/>
      <c r="DP3126" s="8"/>
      <c r="DU3126" s="8"/>
      <c r="EM3126" s="8"/>
      <c r="EN3126" s="8"/>
      <c r="EO3126" s="8"/>
      <c r="ET3126" s="8"/>
      <c r="EU3126" s="8"/>
      <c r="EV3126" s="8"/>
      <c r="EW3126" s="8"/>
      <c r="EX3126" s="8"/>
      <c r="EZ3126" s="8"/>
      <c r="FA3126" s="8"/>
    </row>
    <row r="3127" spans="89:157" x14ac:dyDescent="0.25">
      <c r="CK3127" s="8"/>
      <c r="CL3127" s="8"/>
      <c r="CM3127" s="8"/>
      <c r="CN3127" s="8"/>
      <c r="CO3127" s="8"/>
      <c r="CP3127" s="8"/>
      <c r="CQ3127" s="8"/>
      <c r="CS3127" s="8"/>
      <c r="CT3127" s="8"/>
      <c r="CU3127" s="8"/>
      <c r="CV3127" s="8"/>
      <c r="CW3127" s="8"/>
      <c r="CX3127" s="8"/>
      <c r="CY3127" s="8"/>
      <c r="CZ3127" s="8"/>
      <c r="DA3127" s="8"/>
      <c r="DB3127" s="8"/>
      <c r="DD3127" s="8"/>
      <c r="DE3127" s="8"/>
      <c r="DF3127" s="8"/>
      <c r="DG3127" s="8"/>
      <c r="DH3127" s="8"/>
      <c r="DI3127" s="8"/>
      <c r="DJ3127" s="8"/>
      <c r="DK3127" s="8"/>
      <c r="DL3127" s="8"/>
      <c r="DM3127" s="8"/>
      <c r="DO3127" s="8"/>
      <c r="DP3127" s="8"/>
      <c r="DU3127" s="8"/>
      <c r="EM3127" s="8"/>
      <c r="EN3127" s="8"/>
      <c r="EO3127" s="8"/>
      <c r="ET3127" s="8"/>
      <c r="EU3127" s="8"/>
      <c r="EV3127" s="8"/>
      <c r="EW3127" s="8"/>
      <c r="EX3127" s="8"/>
      <c r="EZ3127" s="8"/>
      <c r="FA3127" s="8"/>
    </row>
    <row r="3128" spans="89:157" x14ac:dyDescent="0.25">
      <c r="CK3128" s="8"/>
      <c r="CL3128" s="8"/>
      <c r="CM3128" s="8"/>
      <c r="CN3128" s="8"/>
      <c r="CO3128" s="8"/>
      <c r="CP3128" s="8"/>
      <c r="CQ3128" s="8"/>
      <c r="CS3128" s="8"/>
      <c r="CT3128" s="8"/>
      <c r="CU3128" s="8"/>
      <c r="CV3128" s="8"/>
      <c r="CW3128" s="8"/>
      <c r="CX3128" s="8"/>
      <c r="CY3128" s="8"/>
      <c r="CZ3128" s="8"/>
      <c r="DA3128" s="8"/>
      <c r="DB3128" s="8"/>
      <c r="DD3128" s="8"/>
      <c r="DE3128" s="8"/>
      <c r="DF3128" s="8"/>
      <c r="DG3128" s="8"/>
      <c r="DH3128" s="8"/>
      <c r="DI3128" s="8"/>
      <c r="DJ3128" s="8"/>
      <c r="DK3128" s="8"/>
      <c r="DL3128" s="8"/>
      <c r="DM3128" s="8"/>
      <c r="DO3128" s="8"/>
      <c r="DP3128" s="8"/>
      <c r="DU3128" s="8"/>
      <c r="EM3128" s="8"/>
      <c r="EN3128" s="8"/>
      <c r="EO3128" s="8"/>
      <c r="ET3128" s="8"/>
      <c r="EU3128" s="8"/>
      <c r="EV3128" s="8"/>
      <c r="EW3128" s="8"/>
      <c r="EX3128" s="8"/>
      <c r="EZ3128" s="8"/>
      <c r="FA3128" s="8"/>
    </row>
    <row r="3129" spans="89:157" x14ac:dyDescent="0.25">
      <c r="CK3129" s="8"/>
      <c r="CL3129" s="8"/>
      <c r="CM3129" s="8"/>
      <c r="CN3129" s="8"/>
      <c r="CO3129" s="8"/>
      <c r="CP3129" s="8"/>
      <c r="CQ3129" s="8"/>
      <c r="CS3129" s="8"/>
      <c r="CT3129" s="8"/>
      <c r="CU3129" s="8"/>
      <c r="CV3129" s="8"/>
      <c r="CW3129" s="8"/>
      <c r="CX3129" s="8"/>
      <c r="CY3129" s="8"/>
      <c r="CZ3129" s="8"/>
      <c r="DA3129" s="8"/>
      <c r="DB3129" s="8"/>
      <c r="DD3129" s="8"/>
      <c r="DE3129" s="8"/>
      <c r="DF3129" s="8"/>
      <c r="DG3129" s="8"/>
      <c r="DH3129" s="8"/>
      <c r="DI3129" s="8"/>
      <c r="DJ3129" s="8"/>
      <c r="DK3129" s="8"/>
      <c r="DL3129" s="8"/>
      <c r="DM3129" s="8"/>
      <c r="DO3129" s="8"/>
      <c r="DP3129" s="8"/>
      <c r="DU3129" s="8"/>
      <c r="EM3129" s="8"/>
      <c r="EN3129" s="8"/>
      <c r="EO3129" s="8"/>
      <c r="ET3129" s="8"/>
      <c r="EU3129" s="8"/>
      <c r="EV3129" s="8"/>
      <c r="EW3129" s="8"/>
      <c r="EX3129" s="8"/>
      <c r="EZ3129" s="8"/>
      <c r="FA3129" s="8"/>
    </row>
    <row r="3130" spans="89:157" x14ac:dyDescent="0.25">
      <c r="CK3130" s="8"/>
      <c r="CL3130" s="8"/>
      <c r="CM3130" s="8"/>
      <c r="CN3130" s="8"/>
      <c r="CO3130" s="8"/>
      <c r="CP3130" s="8"/>
      <c r="CQ3130" s="8"/>
      <c r="CS3130" s="8"/>
      <c r="CT3130" s="8"/>
      <c r="CU3130" s="8"/>
      <c r="CV3130" s="8"/>
      <c r="CW3130" s="8"/>
      <c r="CX3130" s="8"/>
      <c r="CY3130" s="8"/>
      <c r="CZ3130" s="8"/>
      <c r="DA3130" s="8"/>
      <c r="DB3130" s="8"/>
      <c r="DD3130" s="8"/>
      <c r="DE3130" s="8"/>
      <c r="DF3130" s="8"/>
      <c r="DG3130" s="8"/>
      <c r="DH3130" s="8"/>
      <c r="DI3130" s="8"/>
      <c r="DJ3130" s="8"/>
      <c r="DK3130" s="8"/>
      <c r="DL3130" s="8"/>
      <c r="DM3130" s="8"/>
      <c r="DO3130" s="8"/>
      <c r="DP3130" s="8"/>
      <c r="DU3130" s="8"/>
      <c r="EM3130" s="8"/>
      <c r="EN3130" s="8"/>
      <c r="EO3130" s="8"/>
      <c r="ET3130" s="8"/>
      <c r="EU3130" s="8"/>
      <c r="EV3130" s="8"/>
      <c r="EW3130" s="8"/>
      <c r="EX3130" s="8"/>
      <c r="EZ3130" s="8"/>
      <c r="FA3130" s="8"/>
    </row>
    <row r="3131" spans="89:157" x14ac:dyDescent="0.25">
      <c r="CK3131" s="8"/>
      <c r="CL3131" s="8"/>
      <c r="CM3131" s="8"/>
      <c r="CN3131" s="8"/>
      <c r="CO3131" s="8"/>
      <c r="CP3131" s="8"/>
      <c r="CQ3131" s="8"/>
      <c r="CS3131" s="8"/>
      <c r="CT3131" s="8"/>
      <c r="CU3131" s="8"/>
      <c r="CV3131" s="8"/>
      <c r="CW3131" s="8"/>
      <c r="CX3131" s="8"/>
      <c r="CY3131" s="8"/>
      <c r="CZ3131" s="8"/>
      <c r="DA3131" s="8"/>
      <c r="DB3131" s="8"/>
      <c r="DD3131" s="8"/>
      <c r="DE3131" s="8"/>
      <c r="DF3131" s="8"/>
      <c r="DG3131" s="8"/>
      <c r="DH3131" s="8"/>
      <c r="DI3131" s="8"/>
      <c r="DJ3131" s="8"/>
      <c r="DK3131" s="8"/>
      <c r="DL3131" s="8"/>
      <c r="DM3131" s="8"/>
      <c r="DO3131" s="8"/>
      <c r="DP3131" s="8"/>
      <c r="DU3131" s="8"/>
      <c r="EM3131" s="8"/>
      <c r="EN3131" s="8"/>
      <c r="EO3131" s="8"/>
      <c r="ET3131" s="8"/>
      <c r="EU3131" s="8"/>
      <c r="EV3131" s="8"/>
      <c r="EW3131" s="8"/>
      <c r="EX3131" s="8"/>
      <c r="EZ3131" s="8"/>
      <c r="FA3131" s="8"/>
    </row>
    <row r="3132" spans="89:157" x14ac:dyDescent="0.25">
      <c r="CK3132" s="8"/>
      <c r="CL3132" s="8"/>
      <c r="CM3132" s="8"/>
      <c r="CN3132" s="8"/>
      <c r="CO3132" s="8"/>
      <c r="CP3132" s="8"/>
      <c r="CQ3132" s="8"/>
      <c r="CS3132" s="8"/>
      <c r="CT3132" s="8"/>
      <c r="CU3132" s="8"/>
      <c r="CV3132" s="8"/>
      <c r="CW3132" s="8"/>
      <c r="CX3132" s="8"/>
      <c r="CY3132" s="8"/>
      <c r="CZ3132" s="8"/>
      <c r="DA3132" s="8"/>
      <c r="DB3132" s="8"/>
      <c r="DD3132" s="8"/>
      <c r="DE3132" s="8"/>
      <c r="DF3132" s="8"/>
      <c r="DG3132" s="8"/>
      <c r="DH3132" s="8"/>
      <c r="DI3132" s="8"/>
      <c r="DJ3132" s="8"/>
      <c r="DK3132" s="8"/>
      <c r="DL3132" s="8"/>
      <c r="DM3132" s="8"/>
      <c r="DO3132" s="8"/>
      <c r="DP3132" s="8"/>
      <c r="DU3132" s="8"/>
      <c r="EM3132" s="8"/>
      <c r="EN3132" s="8"/>
      <c r="EO3132" s="8"/>
      <c r="ET3132" s="8"/>
      <c r="EU3132" s="8"/>
      <c r="EV3132" s="8"/>
      <c r="EW3132" s="8"/>
      <c r="EX3132" s="8"/>
      <c r="EZ3132" s="8"/>
      <c r="FA3132" s="8"/>
    </row>
    <row r="3133" spans="89:157" x14ac:dyDescent="0.25">
      <c r="CK3133" s="8"/>
      <c r="CL3133" s="8"/>
      <c r="CM3133" s="8"/>
      <c r="CN3133" s="8"/>
      <c r="CO3133" s="8"/>
      <c r="CP3133" s="8"/>
      <c r="CQ3133" s="8"/>
      <c r="CS3133" s="8"/>
      <c r="CT3133" s="8"/>
      <c r="CU3133" s="8"/>
      <c r="CV3133" s="8"/>
      <c r="CW3133" s="8"/>
      <c r="CX3133" s="8"/>
      <c r="CY3133" s="8"/>
      <c r="CZ3133" s="8"/>
      <c r="DA3133" s="8"/>
      <c r="DB3133" s="8"/>
      <c r="DD3133" s="8"/>
      <c r="DE3133" s="8"/>
      <c r="DF3133" s="8"/>
      <c r="DG3133" s="8"/>
      <c r="DH3133" s="8"/>
      <c r="DI3133" s="8"/>
      <c r="DJ3133" s="8"/>
      <c r="DK3133" s="8"/>
      <c r="DL3133" s="8"/>
      <c r="DM3133" s="8"/>
      <c r="DO3133" s="8"/>
      <c r="DP3133" s="8"/>
      <c r="DU3133" s="8"/>
      <c r="EM3133" s="8"/>
      <c r="EN3133" s="8"/>
      <c r="EO3133" s="8"/>
      <c r="ET3133" s="8"/>
      <c r="EU3133" s="8"/>
      <c r="EV3133" s="8"/>
      <c r="EW3133" s="8"/>
      <c r="EX3133" s="8"/>
      <c r="EZ3133" s="8"/>
      <c r="FA3133" s="8"/>
    </row>
    <row r="3134" spans="89:157" x14ac:dyDescent="0.25">
      <c r="CK3134" s="8"/>
      <c r="CL3134" s="8"/>
      <c r="CM3134" s="8"/>
      <c r="CN3134" s="8"/>
      <c r="CO3134" s="8"/>
      <c r="CP3134" s="8"/>
      <c r="CQ3134" s="8"/>
      <c r="CS3134" s="8"/>
      <c r="CT3134" s="8"/>
      <c r="CU3134" s="8"/>
      <c r="CV3134" s="8"/>
      <c r="CW3134" s="8"/>
      <c r="CX3134" s="8"/>
      <c r="CY3134" s="8"/>
      <c r="CZ3134" s="8"/>
      <c r="DA3134" s="8"/>
      <c r="DB3134" s="8"/>
      <c r="DD3134" s="8"/>
      <c r="DE3134" s="8"/>
      <c r="DF3134" s="8"/>
      <c r="DG3134" s="8"/>
      <c r="DH3134" s="8"/>
      <c r="DI3134" s="8"/>
      <c r="DJ3134" s="8"/>
      <c r="DK3134" s="8"/>
      <c r="DL3134" s="8"/>
      <c r="DM3134" s="8"/>
      <c r="DO3134" s="8"/>
      <c r="DP3134" s="8"/>
      <c r="DU3134" s="8"/>
      <c r="EM3134" s="8"/>
      <c r="EN3134" s="8"/>
      <c r="EO3134" s="8"/>
      <c r="ET3134" s="8"/>
      <c r="EU3134" s="8"/>
      <c r="EV3134" s="8"/>
      <c r="EW3134" s="8"/>
      <c r="EX3134" s="8"/>
      <c r="EZ3134" s="8"/>
      <c r="FA3134" s="8"/>
    </row>
    <row r="3135" spans="89:157" x14ac:dyDescent="0.25">
      <c r="CK3135" s="8"/>
      <c r="CL3135" s="8"/>
      <c r="CM3135" s="8"/>
      <c r="CN3135" s="8"/>
      <c r="CO3135" s="8"/>
      <c r="CP3135" s="8"/>
      <c r="CQ3135" s="8"/>
      <c r="CS3135" s="8"/>
      <c r="CT3135" s="8"/>
      <c r="CU3135" s="8"/>
      <c r="CV3135" s="8"/>
      <c r="CW3135" s="8"/>
      <c r="CX3135" s="8"/>
      <c r="CY3135" s="8"/>
      <c r="CZ3135" s="8"/>
      <c r="DA3135" s="8"/>
      <c r="DB3135" s="8"/>
      <c r="DD3135" s="8"/>
      <c r="DE3135" s="8"/>
      <c r="DF3135" s="8"/>
      <c r="DG3135" s="8"/>
      <c r="DH3135" s="8"/>
      <c r="DI3135" s="8"/>
      <c r="DJ3135" s="8"/>
      <c r="DK3135" s="8"/>
      <c r="DL3135" s="8"/>
      <c r="DM3135" s="8"/>
      <c r="DO3135" s="8"/>
      <c r="DP3135" s="8"/>
      <c r="DU3135" s="8"/>
      <c r="EM3135" s="8"/>
      <c r="EN3135" s="8"/>
      <c r="EO3135" s="8"/>
      <c r="ET3135" s="8"/>
      <c r="EU3135" s="8"/>
      <c r="EV3135" s="8"/>
      <c r="EW3135" s="8"/>
      <c r="EX3135" s="8"/>
      <c r="EZ3135" s="8"/>
      <c r="FA3135" s="8"/>
    </row>
    <row r="3136" spans="89:157" x14ac:dyDescent="0.25">
      <c r="CK3136" s="8"/>
      <c r="CL3136" s="8"/>
      <c r="CM3136" s="8"/>
      <c r="CN3136" s="8"/>
      <c r="CO3136" s="8"/>
      <c r="CP3136" s="8"/>
      <c r="CQ3136" s="8"/>
      <c r="CS3136" s="8"/>
      <c r="CT3136" s="8"/>
      <c r="CU3136" s="8"/>
      <c r="CV3136" s="8"/>
      <c r="CW3136" s="8"/>
      <c r="CX3136" s="8"/>
      <c r="CY3136" s="8"/>
      <c r="CZ3136" s="8"/>
      <c r="DA3136" s="8"/>
      <c r="DB3136" s="8"/>
      <c r="DD3136" s="8"/>
      <c r="DE3136" s="8"/>
      <c r="DF3136" s="8"/>
      <c r="DG3136" s="8"/>
      <c r="DH3136" s="8"/>
      <c r="DI3136" s="8"/>
      <c r="DJ3136" s="8"/>
      <c r="DK3136" s="8"/>
      <c r="DL3136" s="8"/>
      <c r="DM3136" s="8"/>
      <c r="DO3136" s="8"/>
      <c r="DP3136" s="8"/>
      <c r="DU3136" s="8"/>
      <c r="EM3136" s="8"/>
      <c r="EN3136" s="8"/>
      <c r="EO3136" s="8"/>
      <c r="ET3136" s="8"/>
      <c r="EU3136" s="8"/>
      <c r="EV3136" s="8"/>
      <c r="EW3136" s="8"/>
      <c r="EX3136" s="8"/>
      <c r="EZ3136" s="8"/>
      <c r="FA3136" s="8"/>
    </row>
    <row r="3137" spans="89:157" x14ac:dyDescent="0.25">
      <c r="CK3137" s="8"/>
      <c r="CL3137" s="8"/>
      <c r="CM3137" s="8"/>
      <c r="CN3137" s="8"/>
      <c r="CO3137" s="8"/>
      <c r="CP3137" s="8"/>
      <c r="CQ3137" s="8"/>
      <c r="CS3137" s="8"/>
      <c r="CT3137" s="8"/>
      <c r="CU3137" s="8"/>
      <c r="CV3137" s="8"/>
      <c r="CW3137" s="8"/>
      <c r="CX3137" s="8"/>
      <c r="CY3137" s="8"/>
      <c r="CZ3137" s="8"/>
      <c r="DA3137" s="8"/>
      <c r="DB3137" s="8"/>
      <c r="DD3137" s="8"/>
      <c r="DE3137" s="8"/>
      <c r="DF3137" s="8"/>
      <c r="DG3137" s="8"/>
      <c r="DH3137" s="8"/>
      <c r="DI3137" s="8"/>
      <c r="DJ3137" s="8"/>
      <c r="DK3137" s="8"/>
      <c r="DL3137" s="8"/>
      <c r="DM3137" s="8"/>
      <c r="DO3137" s="8"/>
      <c r="DP3137" s="8"/>
      <c r="DU3137" s="8"/>
      <c r="EM3137" s="8"/>
      <c r="EN3137" s="8"/>
      <c r="EO3137" s="8"/>
      <c r="ET3137" s="8"/>
      <c r="EU3137" s="8"/>
      <c r="EV3137" s="8"/>
      <c r="EW3137" s="8"/>
      <c r="EX3137" s="8"/>
      <c r="EZ3137" s="8"/>
      <c r="FA3137" s="8"/>
    </row>
    <row r="3138" spans="89:157" x14ac:dyDescent="0.25">
      <c r="CK3138" s="8"/>
      <c r="CL3138" s="8"/>
      <c r="CM3138" s="8"/>
      <c r="CN3138" s="8"/>
      <c r="CO3138" s="8"/>
      <c r="CP3138" s="8"/>
      <c r="CQ3138" s="8"/>
      <c r="CS3138" s="8"/>
      <c r="CT3138" s="8"/>
      <c r="CU3138" s="8"/>
      <c r="CV3138" s="8"/>
      <c r="CW3138" s="8"/>
      <c r="CX3138" s="8"/>
      <c r="CY3138" s="8"/>
      <c r="CZ3138" s="8"/>
      <c r="DA3138" s="8"/>
      <c r="DB3138" s="8"/>
      <c r="DD3138" s="8"/>
      <c r="DE3138" s="8"/>
      <c r="DF3138" s="8"/>
      <c r="DG3138" s="8"/>
      <c r="DH3138" s="8"/>
      <c r="DI3138" s="8"/>
      <c r="DJ3138" s="8"/>
      <c r="DK3138" s="8"/>
      <c r="DL3138" s="8"/>
      <c r="DM3138" s="8"/>
      <c r="DO3138" s="8"/>
      <c r="DP3138" s="8"/>
      <c r="DU3138" s="8"/>
      <c r="EM3138" s="8"/>
      <c r="EN3138" s="8"/>
      <c r="EO3138" s="8"/>
      <c r="ET3138" s="8"/>
      <c r="EU3138" s="8"/>
      <c r="EV3138" s="8"/>
      <c r="EW3138" s="8"/>
      <c r="EX3138" s="8"/>
      <c r="EZ3138" s="8"/>
      <c r="FA3138" s="8"/>
    </row>
    <row r="3139" spans="89:157" x14ac:dyDescent="0.25">
      <c r="CK3139" s="8"/>
      <c r="CL3139" s="8"/>
      <c r="CM3139" s="8"/>
      <c r="CN3139" s="8"/>
      <c r="CO3139" s="8"/>
      <c r="CP3139" s="8"/>
      <c r="CQ3139" s="8"/>
      <c r="CS3139" s="8"/>
      <c r="CT3139" s="8"/>
      <c r="CU3139" s="8"/>
      <c r="CV3139" s="8"/>
      <c r="CW3139" s="8"/>
      <c r="CX3139" s="8"/>
      <c r="CY3139" s="8"/>
      <c r="CZ3139" s="8"/>
      <c r="DA3139" s="8"/>
      <c r="DB3139" s="8"/>
      <c r="DD3139" s="8"/>
      <c r="DE3139" s="8"/>
      <c r="DF3139" s="8"/>
      <c r="DG3139" s="8"/>
      <c r="DH3139" s="8"/>
      <c r="DI3139" s="8"/>
      <c r="DJ3139" s="8"/>
      <c r="DK3139" s="8"/>
      <c r="DL3139" s="8"/>
      <c r="DM3139" s="8"/>
      <c r="DO3139" s="8"/>
      <c r="DP3139" s="8"/>
      <c r="DU3139" s="8"/>
      <c r="EM3139" s="8"/>
      <c r="EN3139" s="8"/>
      <c r="EO3139" s="8"/>
      <c r="ET3139" s="8"/>
      <c r="EU3139" s="8"/>
      <c r="EV3139" s="8"/>
      <c r="EW3139" s="8"/>
      <c r="EX3139" s="8"/>
      <c r="EZ3139" s="8"/>
      <c r="FA3139" s="8"/>
    </row>
    <row r="3140" spans="89:157" x14ac:dyDescent="0.25">
      <c r="CK3140" s="8"/>
      <c r="CL3140" s="8"/>
      <c r="CM3140" s="8"/>
      <c r="CN3140" s="8"/>
      <c r="CO3140" s="8"/>
      <c r="CP3140" s="8"/>
      <c r="CQ3140" s="8"/>
      <c r="CS3140" s="8"/>
      <c r="CT3140" s="8"/>
      <c r="CU3140" s="8"/>
      <c r="CV3140" s="8"/>
      <c r="CW3140" s="8"/>
      <c r="CX3140" s="8"/>
      <c r="CY3140" s="8"/>
      <c r="CZ3140" s="8"/>
      <c r="DA3140" s="8"/>
      <c r="DB3140" s="8"/>
      <c r="DD3140" s="8"/>
      <c r="DE3140" s="8"/>
      <c r="DF3140" s="8"/>
      <c r="DG3140" s="8"/>
      <c r="DH3140" s="8"/>
      <c r="DI3140" s="8"/>
      <c r="DJ3140" s="8"/>
      <c r="DK3140" s="8"/>
      <c r="DL3140" s="8"/>
      <c r="DM3140" s="8"/>
      <c r="DO3140" s="8"/>
      <c r="DP3140" s="8"/>
      <c r="DU3140" s="8"/>
      <c r="EM3140" s="8"/>
      <c r="EN3140" s="8"/>
      <c r="EO3140" s="8"/>
      <c r="ET3140" s="8"/>
      <c r="EU3140" s="8"/>
      <c r="EV3140" s="8"/>
      <c r="EW3140" s="8"/>
      <c r="EX3140" s="8"/>
      <c r="EZ3140" s="8"/>
      <c r="FA3140" s="8"/>
    </row>
    <row r="3141" spans="89:157" x14ac:dyDescent="0.25">
      <c r="CK3141" s="8"/>
      <c r="CL3141" s="8"/>
      <c r="CM3141" s="8"/>
      <c r="CN3141" s="8"/>
      <c r="CO3141" s="8"/>
      <c r="CP3141" s="8"/>
      <c r="CQ3141" s="8"/>
      <c r="CS3141" s="8"/>
      <c r="CT3141" s="8"/>
      <c r="CU3141" s="8"/>
      <c r="CV3141" s="8"/>
      <c r="CW3141" s="8"/>
      <c r="CX3141" s="8"/>
      <c r="CY3141" s="8"/>
      <c r="CZ3141" s="8"/>
      <c r="DA3141" s="8"/>
      <c r="DB3141" s="8"/>
      <c r="DD3141" s="8"/>
      <c r="DE3141" s="8"/>
      <c r="DF3141" s="8"/>
      <c r="DG3141" s="8"/>
      <c r="DH3141" s="8"/>
      <c r="DI3141" s="8"/>
      <c r="DJ3141" s="8"/>
      <c r="DK3141" s="8"/>
      <c r="DL3141" s="8"/>
      <c r="DM3141" s="8"/>
      <c r="DO3141" s="8"/>
      <c r="DP3141" s="8"/>
      <c r="DU3141" s="8"/>
      <c r="EM3141" s="8"/>
      <c r="EN3141" s="8"/>
      <c r="EO3141" s="8"/>
      <c r="ET3141" s="8"/>
      <c r="EU3141" s="8"/>
      <c r="EV3141" s="8"/>
      <c r="EW3141" s="8"/>
      <c r="EX3141" s="8"/>
      <c r="EZ3141" s="8"/>
      <c r="FA3141" s="8"/>
    </row>
    <row r="3142" spans="89:157" x14ac:dyDescent="0.25">
      <c r="CK3142" s="8"/>
      <c r="CL3142" s="8"/>
      <c r="CM3142" s="8"/>
      <c r="CN3142" s="8"/>
      <c r="CO3142" s="8"/>
      <c r="CP3142" s="8"/>
      <c r="CQ3142" s="8"/>
      <c r="CS3142" s="8"/>
      <c r="CT3142" s="8"/>
      <c r="CU3142" s="8"/>
      <c r="CV3142" s="8"/>
      <c r="CW3142" s="8"/>
      <c r="CX3142" s="8"/>
      <c r="CY3142" s="8"/>
      <c r="CZ3142" s="8"/>
      <c r="DA3142" s="8"/>
      <c r="DB3142" s="8"/>
      <c r="DD3142" s="8"/>
      <c r="DE3142" s="8"/>
      <c r="DF3142" s="8"/>
      <c r="DG3142" s="8"/>
      <c r="DH3142" s="8"/>
      <c r="DI3142" s="8"/>
      <c r="DJ3142" s="8"/>
      <c r="DK3142" s="8"/>
      <c r="DL3142" s="8"/>
      <c r="DM3142" s="8"/>
      <c r="DO3142" s="8"/>
      <c r="DP3142" s="8"/>
      <c r="DU3142" s="8"/>
      <c r="EM3142" s="8"/>
      <c r="EN3142" s="8"/>
      <c r="EO3142" s="8"/>
      <c r="ET3142" s="8"/>
      <c r="EU3142" s="8"/>
      <c r="EV3142" s="8"/>
      <c r="EW3142" s="8"/>
      <c r="EX3142" s="8"/>
      <c r="EZ3142" s="8"/>
      <c r="FA3142" s="8"/>
    </row>
    <row r="3143" spans="89:157" x14ac:dyDescent="0.25">
      <c r="CK3143" s="8"/>
      <c r="CL3143" s="8"/>
      <c r="CM3143" s="8"/>
      <c r="CN3143" s="8"/>
      <c r="CO3143" s="8"/>
      <c r="CP3143" s="8"/>
      <c r="CQ3143" s="8"/>
      <c r="CS3143" s="8"/>
      <c r="CT3143" s="8"/>
      <c r="CU3143" s="8"/>
      <c r="CV3143" s="8"/>
      <c r="CW3143" s="8"/>
      <c r="CX3143" s="8"/>
      <c r="CY3143" s="8"/>
      <c r="CZ3143" s="8"/>
      <c r="DA3143" s="8"/>
      <c r="DB3143" s="8"/>
      <c r="DD3143" s="8"/>
      <c r="DE3143" s="8"/>
      <c r="DF3143" s="8"/>
      <c r="DG3143" s="8"/>
      <c r="DH3143" s="8"/>
      <c r="DI3143" s="8"/>
      <c r="DJ3143" s="8"/>
      <c r="DK3143" s="8"/>
      <c r="DL3143" s="8"/>
      <c r="DM3143" s="8"/>
      <c r="DO3143" s="8"/>
      <c r="DP3143" s="8"/>
      <c r="DU3143" s="8"/>
      <c r="EM3143" s="8"/>
      <c r="EN3143" s="8"/>
      <c r="EO3143" s="8"/>
      <c r="ET3143" s="8"/>
      <c r="EU3143" s="8"/>
      <c r="EV3143" s="8"/>
      <c r="EW3143" s="8"/>
      <c r="EX3143" s="8"/>
      <c r="EZ3143" s="8"/>
      <c r="FA3143" s="8"/>
    </row>
    <row r="3144" spans="89:157" x14ac:dyDescent="0.25">
      <c r="CK3144" s="8"/>
      <c r="CL3144" s="8"/>
      <c r="CM3144" s="8"/>
      <c r="CN3144" s="8"/>
      <c r="CO3144" s="8"/>
      <c r="CP3144" s="8"/>
      <c r="CQ3144" s="8"/>
      <c r="CS3144" s="8"/>
      <c r="CT3144" s="8"/>
      <c r="CU3144" s="8"/>
      <c r="CV3144" s="8"/>
      <c r="CW3144" s="8"/>
      <c r="CX3144" s="8"/>
      <c r="CY3144" s="8"/>
      <c r="CZ3144" s="8"/>
      <c r="DA3144" s="8"/>
      <c r="DB3144" s="8"/>
      <c r="DD3144" s="8"/>
      <c r="DE3144" s="8"/>
      <c r="DF3144" s="8"/>
      <c r="DG3144" s="8"/>
      <c r="DH3144" s="8"/>
      <c r="DI3144" s="8"/>
      <c r="DJ3144" s="8"/>
      <c r="DK3144" s="8"/>
      <c r="DL3144" s="8"/>
      <c r="DM3144" s="8"/>
      <c r="DO3144" s="8"/>
      <c r="DP3144" s="8"/>
      <c r="DU3144" s="8"/>
      <c r="EM3144" s="8"/>
      <c r="EN3144" s="8"/>
      <c r="EO3144" s="8"/>
      <c r="ET3144" s="8"/>
      <c r="EU3144" s="8"/>
      <c r="EV3144" s="8"/>
      <c r="EW3144" s="8"/>
      <c r="EX3144" s="8"/>
      <c r="EZ3144" s="8"/>
      <c r="FA3144" s="8"/>
    </row>
    <row r="3145" spans="89:157" x14ac:dyDescent="0.25">
      <c r="CK3145" s="8"/>
      <c r="CL3145" s="8"/>
      <c r="CM3145" s="8"/>
      <c r="CN3145" s="8"/>
      <c r="CO3145" s="8"/>
      <c r="CP3145" s="8"/>
      <c r="CQ3145" s="8"/>
      <c r="CS3145" s="8"/>
      <c r="CT3145" s="8"/>
      <c r="CU3145" s="8"/>
      <c r="CV3145" s="8"/>
      <c r="CW3145" s="8"/>
      <c r="CX3145" s="8"/>
      <c r="CY3145" s="8"/>
      <c r="CZ3145" s="8"/>
      <c r="DA3145" s="8"/>
      <c r="DB3145" s="8"/>
      <c r="DD3145" s="8"/>
      <c r="DE3145" s="8"/>
      <c r="DF3145" s="8"/>
      <c r="DG3145" s="8"/>
      <c r="DH3145" s="8"/>
      <c r="DI3145" s="8"/>
      <c r="DJ3145" s="8"/>
      <c r="DK3145" s="8"/>
      <c r="DL3145" s="8"/>
      <c r="DM3145" s="8"/>
      <c r="DO3145" s="8"/>
      <c r="DP3145" s="8"/>
      <c r="DU3145" s="8"/>
      <c r="EM3145" s="8"/>
      <c r="EN3145" s="8"/>
      <c r="EO3145" s="8"/>
      <c r="ET3145" s="8"/>
      <c r="EU3145" s="8"/>
      <c r="EV3145" s="8"/>
      <c r="EW3145" s="8"/>
      <c r="EX3145" s="8"/>
      <c r="EZ3145" s="8"/>
      <c r="FA3145" s="8"/>
    </row>
    <row r="3146" spans="89:157" x14ac:dyDescent="0.25">
      <c r="CK3146" s="8"/>
      <c r="CL3146" s="8"/>
      <c r="CM3146" s="8"/>
      <c r="CN3146" s="8"/>
      <c r="CO3146" s="8"/>
      <c r="CP3146" s="8"/>
      <c r="CQ3146" s="8"/>
      <c r="CS3146" s="8"/>
      <c r="CT3146" s="8"/>
      <c r="CU3146" s="8"/>
      <c r="CV3146" s="8"/>
      <c r="CW3146" s="8"/>
      <c r="CX3146" s="8"/>
      <c r="CY3146" s="8"/>
      <c r="CZ3146" s="8"/>
      <c r="DA3146" s="8"/>
      <c r="DB3146" s="8"/>
      <c r="DD3146" s="8"/>
      <c r="DE3146" s="8"/>
      <c r="DF3146" s="8"/>
      <c r="DG3146" s="8"/>
      <c r="DH3146" s="8"/>
      <c r="DI3146" s="8"/>
      <c r="DJ3146" s="8"/>
      <c r="DK3146" s="8"/>
      <c r="DL3146" s="8"/>
      <c r="DM3146" s="8"/>
      <c r="DO3146" s="8"/>
      <c r="DP3146" s="8"/>
      <c r="DU3146" s="8"/>
      <c r="EM3146" s="8"/>
      <c r="EN3146" s="8"/>
      <c r="EO3146" s="8"/>
      <c r="ET3146" s="8"/>
      <c r="EU3146" s="8"/>
      <c r="EV3146" s="8"/>
      <c r="EW3146" s="8"/>
      <c r="EX3146" s="8"/>
      <c r="EZ3146" s="8"/>
      <c r="FA3146" s="8"/>
    </row>
    <row r="3147" spans="89:157" x14ac:dyDescent="0.25">
      <c r="CK3147" s="8"/>
      <c r="CL3147" s="8"/>
      <c r="CM3147" s="8"/>
      <c r="CN3147" s="8"/>
      <c r="CO3147" s="8"/>
      <c r="CP3147" s="8"/>
      <c r="CQ3147" s="8"/>
      <c r="CS3147" s="8"/>
      <c r="CT3147" s="8"/>
      <c r="CU3147" s="8"/>
      <c r="CV3147" s="8"/>
      <c r="CW3147" s="8"/>
      <c r="CX3147" s="8"/>
      <c r="CY3147" s="8"/>
      <c r="CZ3147" s="8"/>
      <c r="DA3147" s="8"/>
      <c r="DB3147" s="8"/>
      <c r="DD3147" s="8"/>
      <c r="DE3147" s="8"/>
      <c r="DF3147" s="8"/>
      <c r="DG3147" s="8"/>
      <c r="DH3147" s="8"/>
      <c r="DI3147" s="8"/>
      <c r="DJ3147" s="8"/>
      <c r="DK3147" s="8"/>
      <c r="DL3147" s="8"/>
      <c r="DM3147" s="8"/>
      <c r="DO3147" s="8"/>
      <c r="DP3147" s="8"/>
      <c r="DU3147" s="8"/>
      <c r="EM3147" s="8"/>
      <c r="EN3147" s="8"/>
      <c r="EO3147" s="8"/>
      <c r="ET3147" s="8"/>
      <c r="EU3147" s="8"/>
      <c r="EV3147" s="8"/>
      <c r="EW3147" s="8"/>
      <c r="EX3147" s="8"/>
      <c r="EZ3147" s="8"/>
      <c r="FA3147" s="8"/>
    </row>
    <row r="3148" spans="89:157" x14ac:dyDescent="0.25">
      <c r="CK3148" s="8"/>
      <c r="CL3148" s="8"/>
      <c r="CM3148" s="8"/>
      <c r="CN3148" s="8"/>
      <c r="CO3148" s="8"/>
      <c r="CP3148" s="8"/>
      <c r="CQ3148" s="8"/>
      <c r="CS3148" s="8"/>
      <c r="CT3148" s="8"/>
      <c r="CU3148" s="8"/>
      <c r="CV3148" s="8"/>
      <c r="CW3148" s="8"/>
      <c r="CX3148" s="8"/>
      <c r="CY3148" s="8"/>
      <c r="CZ3148" s="8"/>
      <c r="DA3148" s="8"/>
      <c r="DB3148" s="8"/>
      <c r="DD3148" s="8"/>
      <c r="DE3148" s="8"/>
      <c r="DF3148" s="8"/>
      <c r="DG3148" s="8"/>
      <c r="DH3148" s="8"/>
      <c r="DI3148" s="8"/>
      <c r="DJ3148" s="8"/>
      <c r="DK3148" s="8"/>
      <c r="DL3148" s="8"/>
      <c r="DM3148" s="8"/>
      <c r="DO3148" s="8"/>
      <c r="DP3148" s="8"/>
      <c r="DU3148" s="8"/>
      <c r="EM3148" s="8"/>
      <c r="EN3148" s="8"/>
      <c r="EO3148" s="8"/>
      <c r="ET3148" s="8"/>
      <c r="EU3148" s="8"/>
      <c r="EV3148" s="8"/>
      <c r="EW3148" s="8"/>
      <c r="EX3148" s="8"/>
      <c r="EZ3148" s="8"/>
      <c r="FA3148" s="8"/>
    </row>
    <row r="3149" spans="89:157" x14ac:dyDescent="0.25">
      <c r="CK3149" s="8"/>
      <c r="CL3149" s="8"/>
      <c r="CM3149" s="8"/>
      <c r="CN3149" s="8"/>
      <c r="CO3149" s="8"/>
      <c r="CP3149" s="8"/>
      <c r="CQ3149" s="8"/>
      <c r="CS3149" s="8"/>
      <c r="CT3149" s="8"/>
      <c r="CU3149" s="8"/>
      <c r="CV3149" s="8"/>
      <c r="CW3149" s="8"/>
      <c r="CX3149" s="8"/>
      <c r="CY3149" s="8"/>
      <c r="CZ3149" s="8"/>
      <c r="DA3149" s="8"/>
      <c r="DB3149" s="8"/>
      <c r="DD3149" s="8"/>
      <c r="DE3149" s="8"/>
      <c r="DF3149" s="8"/>
      <c r="DG3149" s="8"/>
      <c r="DH3149" s="8"/>
      <c r="DI3149" s="8"/>
      <c r="DJ3149" s="8"/>
      <c r="DK3149" s="8"/>
      <c r="DL3149" s="8"/>
      <c r="DM3149" s="8"/>
      <c r="DO3149" s="8"/>
      <c r="DP3149" s="8"/>
      <c r="DU3149" s="8"/>
      <c r="EM3149" s="8"/>
      <c r="EN3149" s="8"/>
      <c r="EO3149" s="8"/>
      <c r="ET3149" s="8"/>
      <c r="EU3149" s="8"/>
      <c r="EV3149" s="8"/>
      <c r="EW3149" s="8"/>
      <c r="EX3149" s="8"/>
      <c r="EZ3149" s="8"/>
      <c r="FA3149" s="8"/>
    </row>
    <row r="3150" spans="89:157" x14ac:dyDescent="0.25">
      <c r="CK3150" s="8"/>
      <c r="CL3150" s="8"/>
      <c r="CM3150" s="8"/>
      <c r="CN3150" s="8"/>
      <c r="CO3150" s="8"/>
      <c r="CP3150" s="8"/>
      <c r="CQ3150" s="8"/>
      <c r="CS3150" s="8"/>
      <c r="CT3150" s="8"/>
      <c r="CU3150" s="8"/>
      <c r="CV3150" s="8"/>
      <c r="CW3150" s="8"/>
      <c r="CX3150" s="8"/>
      <c r="CY3150" s="8"/>
      <c r="CZ3150" s="8"/>
      <c r="DA3150" s="8"/>
      <c r="DB3150" s="8"/>
      <c r="DD3150" s="8"/>
      <c r="DE3150" s="8"/>
      <c r="DF3150" s="8"/>
      <c r="DG3150" s="8"/>
      <c r="DH3150" s="8"/>
      <c r="DI3150" s="8"/>
      <c r="DJ3150" s="8"/>
      <c r="DK3150" s="8"/>
      <c r="DL3150" s="8"/>
      <c r="DM3150" s="8"/>
      <c r="DO3150" s="8"/>
      <c r="DP3150" s="8"/>
      <c r="DU3150" s="8"/>
      <c r="EM3150" s="8"/>
      <c r="EN3150" s="8"/>
      <c r="EO3150" s="8"/>
      <c r="ET3150" s="8"/>
      <c r="EU3150" s="8"/>
      <c r="EV3150" s="8"/>
      <c r="EW3150" s="8"/>
      <c r="EX3150" s="8"/>
      <c r="EZ3150" s="8"/>
      <c r="FA3150" s="8"/>
    </row>
    <row r="3151" spans="89:157" x14ac:dyDescent="0.25">
      <c r="CK3151" s="8"/>
      <c r="CL3151" s="8"/>
      <c r="CM3151" s="8"/>
      <c r="CN3151" s="8"/>
      <c r="CO3151" s="8"/>
      <c r="CP3151" s="8"/>
      <c r="CQ3151" s="8"/>
      <c r="CS3151" s="8"/>
      <c r="CT3151" s="8"/>
      <c r="CU3151" s="8"/>
      <c r="CV3151" s="8"/>
      <c r="CW3151" s="8"/>
      <c r="CX3151" s="8"/>
      <c r="CY3151" s="8"/>
      <c r="CZ3151" s="8"/>
      <c r="DA3151" s="8"/>
      <c r="DB3151" s="8"/>
      <c r="DD3151" s="8"/>
      <c r="DE3151" s="8"/>
      <c r="DF3151" s="8"/>
      <c r="DG3151" s="8"/>
      <c r="DH3151" s="8"/>
      <c r="DI3151" s="8"/>
      <c r="DJ3151" s="8"/>
      <c r="DK3151" s="8"/>
      <c r="DL3151" s="8"/>
      <c r="DM3151" s="8"/>
      <c r="DO3151" s="8"/>
      <c r="DP3151" s="8"/>
      <c r="DU3151" s="8"/>
      <c r="EM3151" s="8"/>
      <c r="EN3151" s="8"/>
      <c r="EO3151" s="8"/>
      <c r="ET3151" s="8"/>
      <c r="EU3151" s="8"/>
      <c r="EV3151" s="8"/>
      <c r="EW3151" s="8"/>
      <c r="EX3151" s="8"/>
      <c r="EZ3151" s="8"/>
      <c r="FA3151" s="8"/>
    </row>
    <row r="3152" spans="89:157" x14ac:dyDescent="0.25">
      <c r="CK3152" s="8"/>
      <c r="CL3152" s="8"/>
      <c r="CM3152" s="8"/>
      <c r="CN3152" s="8"/>
      <c r="CO3152" s="8"/>
      <c r="CP3152" s="8"/>
      <c r="CQ3152" s="8"/>
      <c r="CS3152" s="8"/>
      <c r="CT3152" s="8"/>
      <c r="CU3152" s="8"/>
      <c r="CV3152" s="8"/>
      <c r="CW3152" s="8"/>
      <c r="CX3152" s="8"/>
      <c r="CY3152" s="8"/>
      <c r="CZ3152" s="8"/>
      <c r="DA3152" s="8"/>
      <c r="DB3152" s="8"/>
      <c r="DD3152" s="8"/>
      <c r="DE3152" s="8"/>
      <c r="DF3152" s="8"/>
      <c r="DG3152" s="8"/>
      <c r="DH3152" s="8"/>
      <c r="DI3152" s="8"/>
      <c r="DJ3152" s="8"/>
      <c r="DK3152" s="8"/>
      <c r="DL3152" s="8"/>
      <c r="DM3152" s="8"/>
      <c r="DO3152" s="8"/>
      <c r="DP3152" s="8"/>
      <c r="DU3152" s="8"/>
      <c r="EM3152" s="8"/>
      <c r="EN3152" s="8"/>
      <c r="EO3152" s="8"/>
      <c r="ET3152" s="8"/>
      <c r="EU3152" s="8"/>
      <c r="EV3152" s="8"/>
      <c r="EW3152" s="8"/>
      <c r="EX3152" s="8"/>
      <c r="EZ3152" s="8"/>
      <c r="FA3152" s="8"/>
    </row>
    <row r="3153" spans="89:157" x14ac:dyDescent="0.25">
      <c r="CK3153" s="8"/>
      <c r="CL3153" s="8"/>
      <c r="CM3153" s="8"/>
      <c r="CN3153" s="8"/>
      <c r="CO3153" s="8"/>
      <c r="CP3153" s="8"/>
      <c r="CQ3153" s="8"/>
      <c r="CS3153" s="8"/>
      <c r="CT3153" s="8"/>
      <c r="CU3153" s="8"/>
      <c r="CV3153" s="8"/>
      <c r="CW3153" s="8"/>
      <c r="CX3153" s="8"/>
      <c r="CY3153" s="8"/>
      <c r="CZ3153" s="8"/>
      <c r="DA3153" s="8"/>
      <c r="DB3153" s="8"/>
      <c r="DD3153" s="8"/>
      <c r="DE3153" s="8"/>
      <c r="DF3153" s="8"/>
      <c r="DG3153" s="8"/>
      <c r="DH3153" s="8"/>
      <c r="DI3153" s="8"/>
      <c r="DJ3153" s="8"/>
      <c r="DK3153" s="8"/>
      <c r="DL3153" s="8"/>
      <c r="DM3153" s="8"/>
      <c r="DO3153" s="8"/>
      <c r="DP3153" s="8"/>
      <c r="DU3153" s="8"/>
      <c r="EM3153" s="8"/>
      <c r="EN3153" s="8"/>
      <c r="EO3153" s="8"/>
      <c r="ET3153" s="8"/>
      <c r="EU3153" s="8"/>
      <c r="EV3153" s="8"/>
      <c r="EW3153" s="8"/>
      <c r="EX3153" s="8"/>
      <c r="EZ3153" s="8"/>
      <c r="FA3153" s="8"/>
    </row>
    <row r="3154" spans="89:157" x14ac:dyDescent="0.25">
      <c r="CK3154" s="8"/>
      <c r="CL3154" s="8"/>
      <c r="CM3154" s="8"/>
      <c r="CN3154" s="8"/>
      <c r="CO3154" s="8"/>
      <c r="CP3154" s="8"/>
      <c r="CQ3154" s="8"/>
      <c r="CS3154" s="8"/>
      <c r="CT3154" s="8"/>
      <c r="CU3154" s="8"/>
      <c r="CV3154" s="8"/>
      <c r="CW3154" s="8"/>
      <c r="CX3154" s="8"/>
      <c r="CY3154" s="8"/>
      <c r="CZ3154" s="8"/>
      <c r="DA3154" s="8"/>
      <c r="DB3154" s="8"/>
      <c r="DD3154" s="8"/>
      <c r="DE3154" s="8"/>
      <c r="DF3154" s="8"/>
      <c r="DG3154" s="8"/>
      <c r="DH3154" s="8"/>
      <c r="DI3154" s="8"/>
      <c r="DJ3154" s="8"/>
      <c r="DK3154" s="8"/>
      <c r="DL3154" s="8"/>
      <c r="DM3154" s="8"/>
      <c r="DO3154" s="8"/>
      <c r="DP3154" s="8"/>
      <c r="DU3154" s="8"/>
      <c r="EM3154" s="8"/>
      <c r="EN3154" s="8"/>
      <c r="EO3154" s="8"/>
      <c r="ET3154" s="8"/>
      <c r="EU3154" s="8"/>
      <c r="EV3154" s="8"/>
      <c r="EW3154" s="8"/>
      <c r="EX3154" s="8"/>
      <c r="EZ3154" s="8"/>
      <c r="FA3154" s="8"/>
    </row>
    <row r="3155" spans="89:157" x14ac:dyDescent="0.25">
      <c r="CK3155" s="8"/>
      <c r="CL3155" s="8"/>
      <c r="CM3155" s="8"/>
      <c r="CN3155" s="8"/>
      <c r="CO3155" s="8"/>
      <c r="CP3155" s="8"/>
      <c r="CQ3155" s="8"/>
      <c r="CS3155" s="8"/>
      <c r="CT3155" s="8"/>
      <c r="CU3155" s="8"/>
      <c r="CV3155" s="8"/>
      <c r="CW3155" s="8"/>
      <c r="CX3155" s="8"/>
      <c r="CY3155" s="8"/>
      <c r="CZ3155" s="8"/>
      <c r="DA3155" s="8"/>
      <c r="DB3155" s="8"/>
      <c r="DD3155" s="8"/>
      <c r="DE3155" s="8"/>
      <c r="DF3155" s="8"/>
      <c r="DG3155" s="8"/>
      <c r="DH3155" s="8"/>
      <c r="DI3155" s="8"/>
      <c r="DJ3155" s="8"/>
      <c r="DK3155" s="8"/>
      <c r="DL3155" s="8"/>
      <c r="DM3155" s="8"/>
      <c r="DO3155" s="8"/>
      <c r="DP3155" s="8"/>
      <c r="DU3155" s="8"/>
      <c r="EM3155" s="8"/>
      <c r="EN3155" s="8"/>
      <c r="EO3155" s="8"/>
      <c r="ET3155" s="8"/>
      <c r="EU3155" s="8"/>
      <c r="EV3155" s="8"/>
      <c r="EW3155" s="8"/>
      <c r="EX3155" s="8"/>
      <c r="EZ3155" s="8"/>
      <c r="FA3155" s="8"/>
    </row>
    <row r="3156" spans="89:157" x14ac:dyDescent="0.25">
      <c r="CK3156" s="8"/>
      <c r="CL3156" s="8"/>
      <c r="CM3156" s="8"/>
      <c r="CN3156" s="8"/>
      <c r="CO3156" s="8"/>
      <c r="CP3156" s="8"/>
      <c r="CQ3156" s="8"/>
      <c r="CS3156" s="8"/>
      <c r="CT3156" s="8"/>
      <c r="CU3156" s="8"/>
      <c r="CV3156" s="8"/>
      <c r="CW3156" s="8"/>
      <c r="CX3156" s="8"/>
      <c r="CY3156" s="8"/>
      <c r="CZ3156" s="8"/>
      <c r="DA3156" s="8"/>
      <c r="DB3156" s="8"/>
      <c r="DD3156" s="8"/>
      <c r="DE3156" s="8"/>
      <c r="DF3156" s="8"/>
      <c r="DG3156" s="8"/>
      <c r="DH3156" s="8"/>
      <c r="DI3156" s="8"/>
      <c r="DJ3156" s="8"/>
      <c r="DK3156" s="8"/>
      <c r="DL3156" s="8"/>
      <c r="DM3156" s="8"/>
      <c r="DO3156" s="8"/>
      <c r="DP3156" s="8"/>
      <c r="DU3156" s="8"/>
      <c r="EM3156" s="8"/>
      <c r="EN3156" s="8"/>
      <c r="EO3156" s="8"/>
      <c r="ET3156" s="8"/>
      <c r="EU3156" s="8"/>
      <c r="EV3156" s="8"/>
      <c r="EW3156" s="8"/>
      <c r="EX3156" s="8"/>
      <c r="EZ3156" s="8"/>
      <c r="FA3156" s="8"/>
    </row>
    <row r="3157" spans="89:157" x14ac:dyDescent="0.25">
      <c r="CK3157" s="8"/>
      <c r="CL3157" s="8"/>
      <c r="CM3157" s="8"/>
      <c r="CN3157" s="8"/>
      <c r="CO3157" s="8"/>
      <c r="CP3157" s="8"/>
      <c r="CQ3157" s="8"/>
      <c r="CS3157" s="8"/>
      <c r="CT3157" s="8"/>
      <c r="CU3157" s="8"/>
      <c r="CV3157" s="8"/>
      <c r="CW3157" s="8"/>
      <c r="CX3157" s="8"/>
      <c r="CY3157" s="8"/>
      <c r="CZ3157" s="8"/>
      <c r="DA3157" s="8"/>
      <c r="DB3157" s="8"/>
      <c r="DD3157" s="8"/>
      <c r="DE3157" s="8"/>
      <c r="DF3157" s="8"/>
      <c r="DG3157" s="8"/>
      <c r="DH3157" s="8"/>
      <c r="DI3157" s="8"/>
      <c r="DJ3157" s="8"/>
      <c r="DK3157" s="8"/>
      <c r="DL3157" s="8"/>
      <c r="DM3157" s="8"/>
      <c r="DO3157" s="8"/>
      <c r="DP3157" s="8"/>
      <c r="DU3157" s="8"/>
      <c r="EM3157" s="8"/>
      <c r="EN3157" s="8"/>
      <c r="EO3157" s="8"/>
      <c r="ET3157" s="8"/>
      <c r="EU3157" s="8"/>
      <c r="EV3157" s="8"/>
      <c r="EW3157" s="8"/>
      <c r="EX3157" s="8"/>
      <c r="EZ3157" s="8"/>
      <c r="FA3157" s="8"/>
    </row>
    <row r="3158" spans="89:157" x14ac:dyDescent="0.25">
      <c r="CK3158" s="8"/>
      <c r="CL3158" s="8"/>
      <c r="CM3158" s="8"/>
      <c r="CN3158" s="8"/>
      <c r="CO3158" s="8"/>
      <c r="CP3158" s="8"/>
      <c r="CQ3158" s="8"/>
      <c r="CS3158" s="8"/>
      <c r="CT3158" s="8"/>
      <c r="CU3158" s="8"/>
      <c r="CV3158" s="8"/>
      <c r="CW3158" s="8"/>
      <c r="CX3158" s="8"/>
      <c r="CY3158" s="8"/>
      <c r="CZ3158" s="8"/>
      <c r="DA3158" s="8"/>
      <c r="DB3158" s="8"/>
      <c r="DD3158" s="8"/>
      <c r="DE3158" s="8"/>
      <c r="DF3158" s="8"/>
      <c r="DG3158" s="8"/>
      <c r="DH3158" s="8"/>
      <c r="DI3158" s="8"/>
      <c r="DJ3158" s="8"/>
      <c r="DK3158" s="8"/>
      <c r="DL3158" s="8"/>
      <c r="DM3158" s="8"/>
      <c r="DO3158" s="8"/>
      <c r="DP3158" s="8"/>
      <c r="DU3158" s="8"/>
      <c r="EM3158" s="8"/>
      <c r="EN3158" s="8"/>
      <c r="EO3158" s="8"/>
      <c r="ET3158" s="8"/>
      <c r="EU3158" s="8"/>
      <c r="EV3158" s="8"/>
      <c r="EW3158" s="8"/>
      <c r="EX3158" s="8"/>
      <c r="EZ3158" s="8"/>
      <c r="FA3158" s="8"/>
    </row>
    <row r="3159" spans="89:157" x14ac:dyDescent="0.25">
      <c r="CK3159" s="8"/>
      <c r="CL3159" s="8"/>
      <c r="CM3159" s="8"/>
      <c r="CN3159" s="8"/>
      <c r="CO3159" s="8"/>
      <c r="CP3159" s="8"/>
      <c r="CQ3159" s="8"/>
      <c r="CS3159" s="8"/>
      <c r="CT3159" s="8"/>
      <c r="CU3159" s="8"/>
      <c r="CV3159" s="8"/>
      <c r="CW3159" s="8"/>
      <c r="CX3159" s="8"/>
      <c r="CY3159" s="8"/>
      <c r="CZ3159" s="8"/>
      <c r="DA3159" s="8"/>
      <c r="DB3159" s="8"/>
      <c r="DD3159" s="8"/>
      <c r="DE3159" s="8"/>
      <c r="DF3159" s="8"/>
      <c r="DG3159" s="8"/>
      <c r="DH3159" s="8"/>
      <c r="DI3159" s="8"/>
      <c r="DJ3159" s="8"/>
      <c r="DK3159" s="8"/>
      <c r="DL3159" s="8"/>
      <c r="DM3159" s="8"/>
      <c r="DO3159" s="8"/>
      <c r="DP3159" s="8"/>
      <c r="DU3159" s="8"/>
      <c r="EM3159" s="8"/>
      <c r="EN3159" s="8"/>
      <c r="EO3159" s="8"/>
      <c r="ET3159" s="8"/>
      <c r="EU3159" s="8"/>
      <c r="EV3159" s="8"/>
      <c r="EW3159" s="8"/>
      <c r="EX3159" s="8"/>
      <c r="EZ3159" s="8"/>
      <c r="FA3159" s="8"/>
    </row>
    <row r="3160" spans="89:157" x14ac:dyDescent="0.25">
      <c r="CK3160" s="8"/>
      <c r="CL3160" s="8"/>
      <c r="CM3160" s="8"/>
      <c r="CN3160" s="8"/>
      <c r="CO3160" s="8"/>
      <c r="CP3160" s="8"/>
      <c r="CQ3160" s="8"/>
      <c r="CS3160" s="8"/>
      <c r="CT3160" s="8"/>
      <c r="CU3160" s="8"/>
      <c r="CV3160" s="8"/>
      <c r="CW3160" s="8"/>
      <c r="CX3160" s="8"/>
      <c r="CY3160" s="8"/>
      <c r="CZ3160" s="8"/>
      <c r="DA3160" s="8"/>
      <c r="DB3160" s="8"/>
      <c r="DD3160" s="8"/>
      <c r="DE3160" s="8"/>
      <c r="DF3160" s="8"/>
      <c r="DG3160" s="8"/>
      <c r="DH3160" s="8"/>
      <c r="DI3160" s="8"/>
      <c r="DJ3160" s="8"/>
      <c r="DK3160" s="8"/>
      <c r="DL3160" s="8"/>
      <c r="DM3160" s="8"/>
      <c r="DO3160" s="8"/>
      <c r="DP3160" s="8"/>
      <c r="DU3160" s="8"/>
      <c r="EM3160" s="8"/>
      <c r="EN3160" s="8"/>
      <c r="EO3160" s="8"/>
      <c r="ET3160" s="8"/>
      <c r="EU3160" s="8"/>
      <c r="EV3160" s="8"/>
      <c r="EW3160" s="8"/>
      <c r="EX3160" s="8"/>
      <c r="EZ3160" s="8"/>
      <c r="FA3160" s="8"/>
    </row>
    <row r="3161" spans="89:157" x14ac:dyDescent="0.25">
      <c r="CK3161" s="8"/>
      <c r="CL3161" s="8"/>
      <c r="CM3161" s="8"/>
      <c r="CN3161" s="8"/>
      <c r="CO3161" s="8"/>
      <c r="CP3161" s="8"/>
      <c r="CQ3161" s="8"/>
      <c r="CS3161" s="8"/>
      <c r="CT3161" s="8"/>
      <c r="CU3161" s="8"/>
      <c r="CV3161" s="8"/>
      <c r="CW3161" s="8"/>
      <c r="CX3161" s="8"/>
      <c r="CY3161" s="8"/>
      <c r="CZ3161" s="8"/>
      <c r="DA3161" s="8"/>
      <c r="DB3161" s="8"/>
      <c r="DD3161" s="8"/>
      <c r="DE3161" s="8"/>
      <c r="DF3161" s="8"/>
      <c r="DG3161" s="8"/>
      <c r="DH3161" s="8"/>
      <c r="DI3161" s="8"/>
      <c r="DJ3161" s="8"/>
      <c r="DK3161" s="8"/>
      <c r="DL3161" s="8"/>
      <c r="DM3161" s="8"/>
      <c r="DO3161" s="8"/>
      <c r="DP3161" s="8"/>
      <c r="DU3161" s="8"/>
      <c r="EM3161" s="8"/>
      <c r="EN3161" s="8"/>
      <c r="EO3161" s="8"/>
      <c r="ET3161" s="8"/>
      <c r="EU3161" s="8"/>
      <c r="EV3161" s="8"/>
      <c r="EW3161" s="8"/>
      <c r="EX3161" s="8"/>
      <c r="EZ3161" s="8"/>
      <c r="FA3161" s="8"/>
    </row>
    <row r="3162" spans="89:157" x14ac:dyDescent="0.25">
      <c r="CK3162" s="8"/>
      <c r="CL3162" s="8"/>
      <c r="CM3162" s="8"/>
      <c r="CN3162" s="8"/>
      <c r="CO3162" s="8"/>
      <c r="CP3162" s="8"/>
      <c r="CQ3162" s="8"/>
      <c r="CS3162" s="8"/>
      <c r="CT3162" s="8"/>
      <c r="CU3162" s="8"/>
      <c r="CV3162" s="8"/>
      <c r="CW3162" s="8"/>
      <c r="CX3162" s="8"/>
      <c r="CY3162" s="8"/>
      <c r="CZ3162" s="8"/>
      <c r="DA3162" s="8"/>
      <c r="DB3162" s="8"/>
      <c r="DD3162" s="8"/>
      <c r="DE3162" s="8"/>
      <c r="DF3162" s="8"/>
      <c r="DG3162" s="8"/>
      <c r="DH3162" s="8"/>
      <c r="DI3162" s="8"/>
      <c r="DJ3162" s="8"/>
      <c r="DK3162" s="8"/>
      <c r="DL3162" s="8"/>
      <c r="DM3162" s="8"/>
      <c r="DO3162" s="8"/>
      <c r="DP3162" s="8"/>
      <c r="DU3162" s="8"/>
      <c r="EM3162" s="8"/>
      <c r="EN3162" s="8"/>
      <c r="EO3162" s="8"/>
      <c r="ET3162" s="8"/>
      <c r="EU3162" s="8"/>
      <c r="EV3162" s="8"/>
      <c r="EW3162" s="8"/>
      <c r="EX3162" s="8"/>
      <c r="EZ3162" s="8"/>
      <c r="FA3162" s="8"/>
    </row>
    <row r="3163" spans="89:157" x14ac:dyDescent="0.25">
      <c r="CK3163" s="8"/>
      <c r="CL3163" s="8"/>
      <c r="CM3163" s="8"/>
      <c r="CN3163" s="8"/>
      <c r="CO3163" s="8"/>
      <c r="CP3163" s="8"/>
      <c r="CQ3163" s="8"/>
      <c r="CS3163" s="8"/>
      <c r="CT3163" s="8"/>
      <c r="CU3163" s="8"/>
      <c r="CV3163" s="8"/>
      <c r="CW3163" s="8"/>
      <c r="CX3163" s="8"/>
      <c r="CY3163" s="8"/>
      <c r="CZ3163" s="8"/>
      <c r="DA3163" s="8"/>
      <c r="DB3163" s="8"/>
      <c r="DD3163" s="8"/>
      <c r="DE3163" s="8"/>
      <c r="DF3163" s="8"/>
      <c r="DG3163" s="8"/>
      <c r="DH3163" s="8"/>
      <c r="DI3163" s="8"/>
      <c r="DJ3163" s="8"/>
      <c r="DK3163" s="8"/>
      <c r="DL3163" s="8"/>
      <c r="DM3163" s="8"/>
      <c r="DO3163" s="8"/>
      <c r="DP3163" s="8"/>
      <c r="DU3163" s="8"/>
      <c r="EM3163" s="8"/>
      <c r="EN3163" s="8"/>
      <c r="EO3163" s="8"/>
      <c r="ET3163" s="8"/>
      <c r="EU3163" s="8"/>
      <c r="EV3163" s="8"/>
      <c r="EW3163" s="8"/>
      <c r="EX3163" s="8"/>
      <c r="EZ3163" s="8"/>
      <c r="FA3163" s="8"/>
    </row>
    <row r="3164" spans="89:157" x14ac:dyDescent="0.25">
      <c r="CK3164" s="8"/>
      <c r="CL3164" s="8"/>
      <c r="CM3164" s="8"/>
      <c r="CN3164" s="8"/>
      <c r="CO3164" s="8"/>
      <c r="CP3164" s="8"/>
      <c r="CQ3164" s="8"/>
      <c r="CS3164" s="8"/>
      <c r="CT3164" s="8"/>
      <c r="CU3164" s="8"/>
      <c r="CV3164" s="8"/>
      <c r="CW3164" s="8"/>
      <c r="CX3164" s="8"/>
      <c r="CY3164" s="8"/>
      <c r="CZ3164" s="8"/>
      <c r="DA3164" s="8"/>
      <c r="DB3164" s="8"/>
      <c r="DD3164" s="8"/>
      <c r="DE3164" s="8"/>
      <c r="DF3164" s="8"/>
      <c r="DG3164" s="8"/>
      <c r="DH3164" s="8"/>
      <c r="DI3164" s="8"/>
      <c r="DJ3164" s="8"/>
      <c r="DK3164" s="8"/>
      <c r="DL3164" s="8"/>
      <c r="DM3164" s="8"/>
      <c r="DO3164" s="8"/>
      <c r="DP3164" s="8"/>
      <c r="DU3164" s="8"/>
      <c r="EM3164" s="8"/>
      <c r="EN3164" s="8"/>
      <c r="EO3164" s="8"/>
      <c r="ET3164" s="8"/>
      <c r="EU3164" s="8"/>
      <c r="EV3164" s="8"/>
      <c r="EW3164" s="8"/>
      <c r="EX3164" s="8"/>
      <c r="EZ3164" s="8"/>
      <c r="FA3164" s="8"/>
    </row>
    <row r="3165" spans="89:157" x14ac:dyDescent="0.25">
      <c r="CK3165" s="8"/>
      <c r="CL3165" s="8"/>
      <c r="CM3165" s="8"/>
      <c r="CN3165" s="8"/>
      <c r="CO3165" s="8"/>
      <c r="CP3165" s="8"/>
      <c r="CQ3165" s="8"/>
      <c r="CS3165" s="8"/>
      <c r="CT3165" s="8"/>
      <c r="CU3165" s="8"/>
      <c r="CV3165" s="8"/>
      <c r="CW3165" s="8"/>
      <c r="CX3165" s="8"/>
      <c r="CY3165" s="8"/>
      <c r="CZ3165" s="8"/>
      <c r="DA3165" s="8"/>
      <c r="DB3165" s="8"/>
      <c r="DD3165" s="8"/>
      <c r="DE3165" s="8"/>
      <c r="DF3165" s="8"/>
      <c r="DG3165" s="8"/>
      <c r="DH3165" s="8"/>
      <c r="DI3165" s="8"/>
      <c r="DJ3165" s="8"/>
      <c r="DK3165" s="8"/>
      <c r="DL3165" s="8"/>
      <c r="DM3165" s="8"/>
      <c r="DO3165" s="8"/>
      <c r="DP3165" s="8"/>
      <c r="DU3165" s="8"/>
      <c r="EM3165" s="8"/>
      <c r="EN3165" s="8"/>
      <c r="EO3165" s="8"/>
      <c r="ET3165" s="8"/>
      <c r="EU3165" s="8"/>
      <c r="EV3165" s="8"/>
      <c r="EW3165" s="8"/>
      <c r="EX3165" s="8"/>
      <c r="EZ3165" s="8"/>
      <c r="FA3165" s="8"/>
    </row>
    <row r="3166" spans="89:157" x14ac:dyDescent="0.25">
      <c r="CK3166" s="8"/>
      <c r="CL3166" s="8"/>
      <c r="CM3166" s="8"/>
      <c r="CN3166" s="8"/>
      <c r="CO3166" s="8"/>
      <c r="CP3166" s="8"/>
      <c r="CQ3166" s="8"/>
      <c r="CS3166" s="8"/>
      <c r="CT3166" s="8"/>
      <c r="CU3166" s="8"/>
      <c r="CV3166" s="8"/>
      <c r="CW3166" s="8"/>
      <c r="CX3166" s="8"/>
      <c r="CY3166" s="8"/>
      <c r="CZ3166" s="8"/>
      <c r="DA3166" s="8"/>
      <c r="DB3166" s="8"/>
      <c r="DD3166" s="8"/>
      <c r="DE3166" s="8"/>
      <c r="DF3166" s="8"/>
      <c r="DG3166" s="8"/>
      <c r="DH3166" s="8"/>
      <c r="DI3166" s="8"/>
      <c r="DJ3166" s="8"/>
      <c r="DK3166" s="8"/>
      <c r="DL3166" s="8"/>
      <c r="DM3166" s="8"/>
      <c r="DO3166" s="8"/>
      <c r="DP3166" s="8"/>
      <c r="DU3166" s="8"/>
      <c r="EM3166" s="8"/>
      <c r="EN3166" s="8"/>
      <c r="EO3166" s="8"/>
      <c r="ET3166" s="8"/>
      <c r="EU3166" s="8"/>
      <c r="EV3166" s="8"/>
      <c r="EW3166" s="8"/>
      <c r="EX3166" s="8"/>
      <c r="EZ3166" s="8"/>
      <c r="FA3166" s="8"/>
    </row>
    <row r="3167" spans="89:157" x14ac:dyDescent="0.25">
      <c r="CK3167" s="8"/>
      <c r="CL3167" s="8"/>
      <c r="CM3167" s="8"/>
      <c r="CN3167" s="8"/>
      <c r="CO3167" s="8"/>
      <c r="CP3167" s="8"/>
      <c r="CQ3167" s="8"/>
      <c r="CS3167" s="8"/>
      <c r="CT3167" s="8"/>
      <c r="CU3167" s="8"/>
      <c r="CV3167" s="8"/>
      <c r="CW3167" s="8"/>
      <c r="CX3167" s="8"/>
      <c r="CY3167" s="8"/>
      <c r="CZ3167" s="8"/>
      <c r="DA3167" s="8"/>
      <c r="DB3167" s="8"/>
      <c r="DD3167" s="8"/>
      <c r="DE3167" s="8"/>
      <c r="DF3167" s="8"/>
      <c r="DG3167" s="8"/>
      <c r="DH3167" s="8"/>
      <c r="DI3167" s="8"/>
      <c r="DJ3167" s="8"/>
      <c r="DK3167" s="8"/>
      <c r="DL3167" s="8"/>
      <c r="DM3167" s="8"/>
      <c r="DO3167" s="8"/>
      <c r="DP3167" s="8"/>
      <c r="DU3167" s="8"/>
      <c r="EM3167" s="8"/>
      <c r="EN3167" s="8"/>
      <c r="EO3167" s="8"/>
      <c r="ET3167" s="8"/>
      <c r="EU3167" s="8"/>
      <c r="EV3167" s="8"/>
      <c r="EW3167" s="8"/>
      <c r="EX3167" s="8"/>
      <c r="EZ3167" s="8"/>
      <c r="FA3167" s="8"/>
    </row>
    <row r="3168" spans="89:157" x14ac:dyDescent="0.25">
      <c r="CK3168" s="8"/>
      <c r="CL3168" s="8"/>
      <c r="CM3168" s="8"/>
      <c r="CN3168" s="8"/>
      <c r="CO3168" s="8"/>
      <c r="CP3168" s="8"/>
      <c r="CQ3168" s="8"/>
      <c r="CS3168" s="8"/>
      <c r="CT3168" s="8"/>
      <c r="CU3168" s="8"/>
      <c r="CV3168" s="8"/>
      <c r="CW3168" s="8"/>
      <c r="CX3168" s="8"/>
      <c r="CY3168" s="8"/>
      <c r="CZ3168" s="8"/>
      <c r="DA3168" s="8"/>
      <c r="DB3168" s="8"/>
      <c r="DD3168" s="8"/>
      <c r="DE3168" s="8"/>
      <c r="DF3168" s="8"/>
      <c r="DG3168" s="8"/>
      <c r="DH3168" s="8"/>
      <c r="DI3168" s="8"/>
      <c r="DJ3168" s="8"/>
      <c r="DK3168" s="8"/>
      <c r="DL3168" s="8"/>
      <c r="DM3168" s="8"/>
      <c r="DO3168" s="8"/>
      <c r="DP3168" s="8"/>
      <c r="DU3168" s="8"/>
      <c r="EM3168" s="8"/>
      <c r="EN3168" s="8"/>
      <c r="EO3168" s="8"/>
      <c r="ET3168" s="8"/>
      <c r="EU3168" s="8"/>
      <c r="EV3168" s="8"/>
      <c r="EW3168" s="8"/>
      <c r="EX3168" s="8"/>
      <c r="EZ3168" s="8"/>
      <c r="FA3168" s="8"/>
    </row>
    <row r="3169" spans="89:157" x14ac:dyDescent="0.25">
      <c r="CK3169" s="8"/>
      <c r="CL3169" s="8"/>
      <c r="CM3169" s="8"/>
      <c r="CN3169" s="8"/>
      <c r="CO3169" s="8"/>
      <c r="CP3169" s="8"/>
      <c r="CQ3169" s="8"/>
      <c r="CS3169" s="8"/>
      <c r="CT3169" s="8"/>
      <c r="CU3169" s="8"/>
      <c r="CV3169" s="8"/>
      <c r="CW3169" s="8"/>
      <c r="CX3169" s="8"/>
      <c r="CY3169" s="8"/>
      <c r="CZ3169" s="8"/>
      <c r="DA3169" s="8"/>
      <c r="DB3169" s="8"/>
      <c r="DD3169" s="8"/>
      <c r="DE3169" s="8"/>
      <c r="DF3169" s="8"/>
      <c r="DG3169" s="8"/>
      <c r="DH3169" s="8"/>
      <c r="DI3169" s="8"/>
      <c r="DJ3169" s="8"/>
      <c r="DK3169" s="8"/>
      <c r="DL3169" s="8"/>
      <c r="DM3169" s="8"/>
      <c r="DO3169" s="8"/>
      <c r="DP3169" s="8"/>
      <c r="DU3169" s="8"/>
      <c r="EM3169" s="8"/>
      <c r="EN3169" s="8"/>
      <c r="EO3169" s="8"/>
      <c r="ET3169" s="8"/>
      <c r="EU3169" s="8"/>
      <c r="EV3169" s="8"/>
      <c r="EW3169" s="8"/>
      <c r="EX3169" s="8"/>
      <c r="EZ3169" s="8"/>
      <c r="FA3169" s="8"/>
    </row>
    <row r="3170" spans="89:157" x14ac:dyDescent="0.25">
      <c r="CK3170" s="8"/>
      <c r="CL3170" s="8"/>
      <c r="CM3170" s="8"/>
      <c r="CN3170" s="8"/>
      <c r="CO3170" s="8"/>
      <c r="CP3170" s="8"/>
      <c r="CQ3170" s="8"/>
      <c r="CS3170" s="8"/>
      <c r="CT3170" s="8"/>
      <c r="CU3170" s="8"/>
      <c r="CV3170" s="8"/>
      <c r="CW3170" s="8"/>
      <c r="CX3170" s="8"/>
      <c r="CY3170" s="8"/>
      <c r="CZ3170" s="8"/>
      <c r="DA3170" s="8"/>
      <c r="DB3170" s="8"/>
      <c r="DD3170" s="8"/>
      <c r="DE3170" s="8"/>
      <c r="DF3170" s="8"/>
      <c r="DG3170" s="8"/>
      <c r="DH3170" s="8"/>
      <c r="DI3170" s="8"/>
      <c r="DJ3170" s="8"/>
      <c r="DK3170" s="8"/>
      <c r="DL3170" s="8"/>
      <c r="DM3170" s="8"/>
      <c r="DO3170" s="8"/>
      <c r="DP3170" s="8"/>
      <c r="DU3170" s="8"/>
      <c r="EM3170" s="8"/>
      <c r="EN3170" s="8"/>
      <c r="EO3170" s="8"/>
      <c r="ET3170" s="8"/>
      <c r="EU3170" s="8"/>
      <c r="EV3170" s="8"/>
      <c r="EW3170" s="8"/>
      <c r="EX3170" s="8"/>
      <c r="EZ3170" s="8"/>
      <c r="FA3170" s="8"/>
    </row>
    <row r="3171" spans="89:157" x14ac:dyDescent="0.25">
      <c r="CK3171" s="8"/>
      <c r="CL3171" s="8"/>
      <c r="CM3171" s="8"/>
      <c r="CN3171" s="8"/>
      <c r="CO3171" s="8"/>
      <c r="CP3171" s="8"/>
      <c r="CQ3171" s="8"/>
      <c r="CS3171" s="8"/>
      <c r="CT3171" s="8"/>
      <c r="CU3171" s="8"/>
      <c r="CV3171" s="8"/>
      <c r="CW3171" s="8"/>
      <c r="CX3171" s="8"/>
      <c r="CY3171" s="8"/>
      <c r="CZ3171" s="8"/>
      <c r="DA3171" s="8"/>
      <c r="DB3171" s="8"/>
      <c r="DD3171" s="8"/>
      <c r="DE3171" s="8"/>
      <c r="DF3171" s="8"/>
      <c r="DG3171" s="8"/>
      <c r="DH3171" s="8"/>
      <c r="DI3171" s="8"/>
      <c r="DJ3171" s="8"/>
      <c r="DK3171" s="8"/>
      <c r="DL3171" s="8"/>
      <c r="DM3171" s="8"/>
      <c r="DO3171" s="8"/>
      <c r="DP3171" s="8"/>
      <c r="DU3171" s="8"/>
      <c r="EM3171" s="8"/>
      <c r="EN3171" s="8"/>
      <c r="EO3171" s="8"/>
      <c r="ET3171" s="8"/>
      <c r="EU3171" s="8"/>
      <c r="EV3171" s="8"/>
      <c r="EW3171" s="8"/>
      <c r="EX3171" s="8"/>
      <c r="EZ3171" s="8"/>
      <c r="FA3171" s="8"/>
    </row>
    <row r="3172" spans="89:157" x14ac:dyDescent="0.25">
      <c r="CK3172" s="8"/>
      <c r="CL3172" s="8"/>
      <c r="CM3172" s="8"/>
      <c r="CN3172" s="8"/>
      <c r="CO3172" s="8"/>
      <c r="CP3172" s="8"/>
      <c r="CQ3172" s="8"/>
      <c r="CS3172" s="8"/>
      <c r="CT3172" s="8"/>
      <c r="CU3172" s="8"/>
      <c r="CV3172" s="8"/>
      <c r="CW3172" s="8"/>
      <c r="CX3172" s="8"/>
      <c r="CY3172" s="8"/>
      <c r="CZ3172" s="8"/>
      <c r="DA3172" s="8"/>
      <c r="DB3172" s="8"/>
      <c r="DD3172" s="8"/>
      <c r="DE3172" s="8"/>
      <c r="DF3172" s="8"/>
      <c r="DG3172" s="8"/>
      <c r="DH3172" s="8"/>
      <c r="DI3172" s="8"/>
      <c r="DJ3172" s="8"/>
      <c r="DK3172" s="8"/>
      <c r="DL3172" s="8"/>
      <c r="DM3172" s="8"/>
      <c r="DO3172" s="8"/>
      <c r="DP3172" s="8"/>
      <c r="DU3172" s="8"/>
      <c r="EM3172" s="8"/>
      <c r="EN3172" s="8"/>
      <c r="EO3172" s="8"/>
      <c r="ET3172" s="8"/>
      <c r="EU3172" s="8"/>
      <c r="EV3172" s="8"/>
      <c r="EW3172" s="8"/>
      <c r="EX3172" s="8"/>
      <c r="EZ3172" s="8"/>
      <c r="FA3172" s="8"/>
    </row>
    <row r="3173" spans="89:157" x14ac:dyDescent="0.25">
      <c r="CK3173" s="8"/>
      <c r="CL3173" s="8"/>
      <c r="CM3173" s="8"/>
      <c r="CN3173" s="8"/>
      <c r="CO3173" s="8"/>
      <c r="CP3173" s="8"/>
      <c r="CQ3173" s="8"/>
      <c r="CS3173" s="8"/>
      <c r="CT3173" s="8"/>
      <c r="CU3173" s="8"/>
      <c r="CV3173" s="8"/>
      <c r="CW3173" s="8"/>
      <c r="CX3173" s="8"/>
      <c r="CY3173" s="8"/>
      <c r="CZ3173" s="8"/>
      <c r="DA3173" s="8"/>
      <c r="DB3173" s="8"/>
      <c r="DD3173" s="8"/>
      <c r="DE3173" s="8"/>
      <c r="DF3173" s="8"/>
      <c r="DG3173" s="8"/>
      <c r="DH3173" s="8"/>
      <c r="DI3173" s="8"/>
      <c r="DJ3173" s="8"/>
      <c r="DK3173" s="8"/>
      <c r="DL3173" s="8"/>
      <c r="DM3173" s="8"/>
      <c r="DO3173" s="8"/>
      <c r="DP3173" s="8"/>
      <c r="DU3173" s="8"/>
      <c r="EM3173" s="8"/>
      <c r="EN3173" s="8"/>
      <c r="EO3173" s="8"/>
      <c r="ET3173" s="8"/>
      <c r="EU3173" s="8"/>
      <c r="EV3173" s="8"/>
      <c r="EW3173" s="8"/>
      <c r="EX3173" s="8"/>
      <c r="EZ3173" s="8"/>
      <c r="FA3173" s="8"/>
    </row>
    <row r="3174" spans="89:157" x14ac:dyDescent="0.25">
      <c r="CK3174" s="8"/>
      <c r="CL3174" s="8"/>
      <c r="CM3174" s="8"/>
      <c r="CN3174" s="8"/>
      <c r="CO3174" s="8"/>
      <c r="CP3174" s="8"/>
      <c r="CQ3174" s="8"/>
      <c r="CS3174" s="8"/>
      <c r="CT3174" s="8"/>
      <c r="CU3174" s="8"/>
      <c r="CV3174" s="8"/>
      <c r="CW3174" s="8"/>
      <c r="CX3174" s="8"/>
      <c r="CY3174" s="8"/>
      <c r="CZ3174" s="8"/>
      <c r="DA3174" s="8"/>
      <c r="DB3174" s="8"/>
      <c r="DD3174" s="8"/>
      <c r="DE3174" s="8"/>
      <c r="DF3174" s="8"/>
      <c r="DG3174" s="8"/>
      <c r="DH3174" s="8"/>
      <c r="DI3174" s="8"/>
      <c r="DJ3174" s="8"/>
      <c r="DK3174" s="8"/>
      <c r="DL3174" s="8"/>
      <c r="DM3174" s="8"/>
      <c r="DO3174" s="8"/>
      <c r="DP3174" s="8"/>
      <c r="DU3174" s="8"/>
      <c r="EM3174" s="8"/>
      <c r="EN3174" s="8"/>
      <c r="EO3174" s="8"/>
      <c r="ET3174" s="8"/>
      <c r="EU3174" s="8"/>
      <c r="EV3174" s="8"/>
      <c r="EW3174" s="8"/>
      <c r="EX3174" s="8"/>
      <c r="EZ3174" s="8"/>
      <c r="FA3174" s="8"/>
    </row>
    <row r="3175" spans="89:157" x14ac:dyDescent="0.25">
      <c r="CK3175" s="8"/>
      <c r="CL3175" s="8"/>
      <c r="CM3175" s="8"/>
      <c r="CN3175" s="8"/>
      <c r="CO3175" s="8"/>
      <c r="CP3175" s="8"/>
      <c r="CQ3175" s="8"/>
      <c r="CS3175" s="8"/>
      <c r="CT3175" s="8"/>
      <c r="CU3175" s="8"/>
      <c r="CV3175" s="8"/>
      <c r="CW3175" s="8"/>
      <c r="CX3175" s="8"/>
      <c r="CY3175" s="8"/>
      <c r="CZ3175" s="8"/>
      <c r="DA3175" s="8"/>
      <c r="DB3175" s="8"/>
      <c r="DD3175" s="8"/>
      <c r="DE3175" s="8"/>
      <c r="DF3175" s="8"/>
      <c r="DG3175" s="8"/>
      <c r="DH3175" s="8"/>
      <c r="DI3175" s="8"/>
      <c r="DJ3175" s="8"/>
      <c r="DK3175" s="8"/>
      <c r="DL3175" s="8"/>
      <c r="DM3175" s="8"/>
      <c r="DO3175" s="8"/>
      <c r="DP3175" s="8"/>
      <c r="DU3175" s="8"/>
      <c r="EM3175" s="8"/>
      <c r="EN3175" s="8"/>
      <c r="EO3175" s="8"/>
      <c r="ET3175" s="8"/>
      <c r="EU3175" s="8"/>
      <c r="EV3175" s="8"/>
      <c r="EW3175" s="8"/>
      <c r="EX3175" s="8"/>
      <c r="EZ3175" s="8"/>
      <c r="FA3175" s="8"/>
    </row>
    <row r="3176" spans="89:157" x14ac:dyDescent="0.25">
      <c r="CK3176" s="8"/>
      <c r="CL3176" s="8"/>
      <c r="CM3176" s="8"/>
      <c r="CN3176" s="8"/>
      <c r="CO3176" s="8"/>
      <c r="CP3176" s="8"/>
      <c r="CQ3176" s="8"/>
      <c r="CS3176" s="8"/>
      <c r="CT3176" s="8"/>
      <c r="CU3176" s="8"/>
      <c r="CV3176" s="8"/>
      <c r="CW3176" s="8"/>
      <c r="CX3176" s="8"/>
      <c r="CY3176" s="8"/>
      <c r="CZ3176" s="8"/>
      <c r="DA3176" s="8"/>
      <c r="DB3176" s="8"/>
      <c r="DD3176" s="8"/>
      <c r="DE3176" s="8"/>
      <c r="DF3176" s="8"/>
      <c r="DG3176" s="8"/>
      <c r="DH3176" s="8"/>
      <c r="DI3176" s="8"/>
      <c r="DJ3176" s="8"/>
      <c r="DK3176" s="8"/>
      <c r="DL3176" s="8"/>
      <c r="DM3176" s="8"/>
      <c r="DO3176" s="8"/>
      <c r="DP3176" s="8"/>
      <c r="DU3176" s="8"/>
      <c r="EM3176" s="8"/>
      <c r="EN3176" s="8"/>
      <c r="EO3176" s="8"/>
      <c r="ET3176" s="8"/>
      <c r="EU3176" s="8"/>
      <c r="EV3176" s="8"/>
      <c r="EW3176" s="8"/>
      <c r="EX3176" s="8"/>
      <c r="EZ3176" s="8"/>
      <c r="FA3176" s="8"/>
    </row>
    <row r="3177" spans="89:157" x14ac:dyDescent="0.25">
      <c r="CK3177" s="8"/>
      <c r="CL3177" s="8"/>
      <c r="CM3177" s="8"/>
      <c r="CN3177" s="8"/>
      <c r="CO3177" s="8"/>
      <c r="CP3177" s="8"/>
      <c r="CQ3177" s="8"/>
      <c r="CS3177" s="8"/>
      <c r="CT3177" s="8"/>
      <c r="CU3177" s="8"/>
      <c r="CV3177" s="8"/>
      <c r="CW3177" s="8"/>
      <c r="CX3177" s="8"/>
      <c r="CY3177" s="8"/>
      <c r="CZ3177" s="8"/>
      <c r="DA3177" s="8"/>
      <c r="DB3177" s="8"/>
      <c r="DD3177" s="8"/>
      <c r="DE3177" s="8"/>
      <c r="DF3177" s="8"/>
      <c r="DG3177" s="8"/>
      <c r="DH3177" s="8"/>
      <c r="DI3177" s="8"/>
      <c r="DJ3177" s="8"/>
      <c r="DK3177" s="8"/>
      <c r="DL3177" s="8"/>
      <c r="DM3177" s="8"/>
      <c r="DO3177" s="8"/>
      <c r="DP3177" s="8"/>
      <c r="DU3177" s="8"/>
      <c r="EM3177" s="8"/>
      <c r="EN3177" s="8"/>
      <c r="EO3177" s="8"/>
      <c r="ET3177" s="8"/>
      <c r="EU3177" s="8"/>
      <c r="EV3177" s="8"/>
      <c r="EW3177" s="8"/>
      <c r="EX3177" s="8"/>
      <c r="EZ3177" s="8"/>
      <c r="FA3177" s="8"/>
    </row>
    <row r="3178" spans="89:157" x14ac:dyDescent="0.25">
      <c r="CK3178" s="8"/>
      <c r="CL3178" s="8"/>
      <c r="CM3178" s="8"/>
      <c r="CN3178" s="8"/>
      <c r="CO3178" s="8"/>
      <c r="CP3178" s="8"/>
      <c r="CQ3178" s="8"/>
      <c r="CS3178" s="8"/>
      <c r="CT3178" s="8"/>
      <c r="CU3178" s="8"/>
      <c r="CV3178" s="8"/>
      <c r="CW3178" s="8"/>
      <c r="CX3178" s="8"/>
      <c r="CY3178" s="8"/>
      <c r="CZ3178" s="8"/>
      <c r="DA3178" s="8"/>
      <c r="DB3178" s="8"/>
      <c r="DD3178" s="8"/>
      <c r="DE3178" s="8"/>
      <c r="DF3178" s="8"/>
      <c r="DG3178" s="8"/>
      <c r="DH3178" s="8"/>
      <c r="DI3178" s="8"/>
      <c r="DJ3178" s="8"/>
      <c r="DK3178" s="8"/>
      <c r="DL3178" s="8"/>
      <c r="DM3178" s="8"/>
      <c r="DO3178" s="8"/>
      <c r="DP3178" s="8"/>
      <c r="DU3178" s="8"/>
      <c r="EM3178" s="8"/>
      <c r="EN3178" s="8"/>
      <c r="EO3178" s="8"/>
      <c r="ET3178" s="8"/>
      <c r="EU3178" s="8"/>
      <c r="EV3178" s="8"/>
      <c r="EW3178" s="8"/>
      <c r="EX3178" s="8"/>
      <c r="EZ3178" s="8"/>
      <c r="FA3178" s="8"/>
    </row>
    <row r="3179" spans="89:157" x14ac:dyDescent="0.25">
      <c r="CK3179" s="8"/>
      <c r="CL3179" s="8"/>
      <c r="CM3179" s="8"/>
      <c r="CN3179" s="8"/>
      <c r="CO3179" s="8"/>
      <c r="CP3179" s="8"/>
      <c r="CQ3179" s="8"/>
      <c r="CS3179" s="8"/>
      <c r="CT3179" s="8"/>
      <c r="CU3179" s="8"/>
      <c r="CV3179" s="8"/>
      <c r="CW3179" s="8"/>
      <c r="CX3179" s="8"/>
      <c r="CY3179" s="8"/>
      <c r="CZ3179" s="8"/>
      <c r="DA3179" s="8"/>
      <c r="DB3179" s="8"/>
      <c r="DD3179" s="8"/>
      <c r="DE3179" s="8"/>
      <c r="DF3179" s="8"/>
      <c r="DG3179" s="8"/>
      <c r="DH3179" s="8"/>
      <c r="DI3179" s="8"/>
      <c r="DJ3179" s="8"/>
      <c r="DK3179" s="8"/>
      <c r="DL3179" s="8"/>
      <c r="DM3179" s="8"/>
      <c r="DO3179" s="8"/>
      <c r="DP3179" s="8"/>
      <c r="DU3179" s="8"/>
      <c r="EM3179" s="8"/>
      <c r="EN3179" s="8"/>
      <c r="EO3179" s="8"/>
      <c r="ET3179" s="8"/>
      <c r="EU3179" s="8"/>
      <c r="EV3179" s="8"/>
      <c r="EW3179" s="8"/>
      <c r="EX3179" s="8"/>
      <c r="EZ3179" s="8"/>
      <c r="FA3179" s="8"/>
    </row>
    <row r="3180" spans="89:157" x14ac:dyDescent="0.25">
      <c r="CK3180" s="8"/>
      <c r="CL3180" s="8"/>
      <c r="CM3180" s="8"/>
      <c r="CN3180" s="8"/>
      <c r="CO3180" s="8"/>
      <c r="CP3180" s="8"/>
      <c r="CQ3180" s="8"/>
      <c r="CS3180" s="8"/>
      <c r="CT3180" s="8"/>
      <c r="CU3180" s="8"/>
      <c r="CV3180" s="8"/>
      <c r="CW3180" s="8"/>
      <c r="CX3180" s="8"/>
      <c r="CY3180" s="8"/>
      <c r="CZ3180" s="8"/>
      <c r="DA3180" s="8"/>
      <c r="DB3180" s="8"/>
      <c r="DD3180" s="8"/>
      <c r="DE3180" s="8"/>
      <c r="DF3180" s="8"/>
      <c r="DG3180" s="8"/>
      <c r="DH3180" s="8"/>
      <c r="DI3180" s="8"/>
      <c r="DJ3180" s="8"/>
      <c r="DK3180" s="8"/>
      <c r="DL3180" s="8"/>
      <c r="DM3180" s="8"/>
      <c r="DO3180" s="8"/>
      <c r="DP3180" s="8"/>
      <c r="DU3180" s="8"/>
      <c r="EM3180" s="8"/>
      <c r="EN3180" s="8"/>
      <c r="EO3180" s="8"/>
      <c r="ET3180" s="8"/>
      <c r="EU3180" s="8"/>
      <c r="EV3180" s="8"/>
      <c r="EW3180" s="8"/>
      <c r="EX3180" s="8"/>
      <c r="EZ3180" s="8"/>
      <c r="FA3180" s="8"/>
    </row>
    <row r="3181" spans="89:157" x14ac:dyDescent="0.25">
      <c r="CK3181" s="8"/>
      <c r="CL3181" s="8"/>
      <c r="CM3181" s="8"/>
      <c r="CN3181" s="8"/>
      <c r="CO3181" s="8"/>
      <c r="CP3181" s="8"/>
      <c r="CQ3181" s="8"/>
      <c r="CS3181" s="8"/>
      <c r="CT3181" s="8"/>
      <c r="CU3181" s="8"/>
      <c r="CV3181" s="8"/>
      <c r="CW3181" s="8"/>
      <c r="CX3181" s="8"/>
      <c r="CY3181" s="8"/>
      <c r="CZ3181" s="8"/>
      <c r="DA3181" s="8"/>
      <c r="DB3181" s="8"/>
      <c r="DD3181" s="8"/>
      <c r="DE3181" s="8"/>
      <c r="DF3181" s="8"/>
      <c r="DG3181" s="8"/>
      <c r="DH3181" s="8"/>
      <c r="DI3181" s="8"/>
      <c r="DJ3181" s="8"/>
      <c r="DK3181" s="8"/>
      <c r="DL3181" s="8"/>
      <c r="DM3181" s="8"/>
      <c r="DO3181" s="8"/>
      <c r="DP3181" s="8"/>
      <c r="DU3181" s="8"/>
      <c r="EM3181" s="8"/>
      <c r="EN3181" s="8"/>
      <c r="EO3181" s="8"/>
      <c r="ET3181" s="8"/>
      <c r="EU3181" s="8"/>
      <c r="EV3181" s="8"/>
      <c r="EW3181" s="8"/>
      <c r="EX3181" s="8"/>
      <c r="EZ3181" s="8"/>
      <c r="FA3181" s="8"/>
    </row>
    <row r="3182" spans="89:157" x14ac:dyDescent="0.25">
      <c r="CK3182" s="8"/>
      <c r="CL3182" s="8"/>
      <c r="CM3182" s="8"/>
      <c r="CN3182" s="8"/>
      <c r="CO3182" s="8"/>
      <c r="CP3182" s="8"/>
      <c r="CQ3182" s="8"/>
      <c r="CS3182" s="8"/>
      <c r="CT3182" s="8"/>
      <c r="CU3182" s="8"/>
      <c r="CV3182" s="8"/>
      <c r="CW3182" s="8"/>
      <c r="CX3182" s="8"/>
      <c r="CY3182" s="8"/>
      <c r="CZ3182" s="8"/>
      <c r="DA3182" s="8"/>
      <c r="DB3182" s="8"/>
      <c r="DD3182" s="8"/>
      <c r="DE3182" s="8"/>
      <c r="DF3182" s="8"/>
      <c r="DG3182" s="8"/>
      <c r="DH3182" s="8"/>
      <c r="DI3182" s="8"/>
      <c r="DJ3182" s="8"/>
      <c r="DK3182" s="8"/>
      <c r="DL3182" s="8"/>
      <c r="DM3182" s="8"/>
      <c r="DO3182" s="8"/>
      <c r="DP3182" s="8"/>
      <c r="DU3182" s="8"/>
      <c r="EM3182" s="8"/>
      <c r="EN3182" s="8"/>
      <c r="EO3182" s="8"/>
      <c r="ET3182" s="8"/>
      <c r="EU3182" s="8"/>
      <c r="EV3182" s="8"/>
      <c r="EW3182" s="8"/>
      <c r="EX3182" s="8"/>
      <c r="EZ3182" s="8"/>
      <c r="FA3182" s="8"/>
    </row>
    <row r="3183" spans="89:157" x14ac:dyDescent="0.25">
      <c r="CK3183" s="8"/>
      <c r="CL3183" s="8"/>
      <c r="CM3183" s="8"/>
      <c r="CN3183" s="8"/>
      <c r="CO3183" s="8"/>
      <c r="CP3183" s="8"/>
      <c r="CQ3183" s="8"/>
      <c r="CS3183" s="8"/>
      <c r="CT3183" s="8"/>
      <c r="CU3183" s="8"/>
      <c r="CV3183" s="8"/>
      <c r="CW3183" s="8"/>
      <c r="CX3183" s="8"/>
      <c r="CY3183" s="8"/>
      <c r="CZ3183" s="8"/>
      <c r="DA3183" s="8"/>
      <c r="DB3183" s="8"/>
      <c r="DD3183" s="8"/>
      <c r="DE3183" s="8"/>
      <c r="DF3183" s="8"/>
      <c r="DG3183" s="8"/>
      <c r="DH3183" s="8"/>
      <c r="DI3183" s="8"/>
      <c r="DJ3183" s="8"/>
      <c r="DK3183" s="8"/>
      <c r="DL3183" s="8"/>
      <c r="DM3183" s="8"/>
      <c r="DO3183" s="8"/>
      <c r="DP3183" s="8"/>
      <c r="DU3183" s="8"/>
      <c r="EM3183" s="8"/>
      <c r="EN3183" s="8"/>
      <c r="EO3183" s="8"/>
      <c r="ET3183" s="8"/>
      <c r="EU3183" s="8"/>
      <c r="EV3183" s="8"/>
      <c r="EW3183" s="8"/>
      <c r="EX3183" s="8"/>
      <c r="EZ3183" s="8"/>
      <c r="FA3183" s="8"/>
    </row>
    <row r="3184" spans="89:157" x14ac:dyDescent="0.25">
      <c r="CK3184" s="8"/>
      <c r="CL3184" s="8"/>
      <c r="CM3184" s="8"/>
      <c r="CN3184" s="8"/>
      <c r="CO3184" s="8"/>
      <c r="CP3184" s="8"/>
      <c r="CQ3184" s="8"/>
      <c r="CS3184" s="8"/>
      <c r="CT3184" s="8"/>
      <c r="CU3184" s="8"/>
      <c r="CV3184" s="8"/>
      <c r="CW3184" s="8"/>
      <c r="CX3184" s="8"/>
      <c r="CY3184" s="8"/>
      <c r="CZ3184" s="8"/>
      <c r="DA3184" s="8"/>
      <c r="DB3184" s="8"/>
      <c r="DD3184" s="8"/>
      <c r="DE3184" s="8"/>
      <c r="DF3184" s="8"/>
      <c r="DG3184" s="8"/>
      <c r="DH3184" s="8"/>
      <c r="DI3184" s="8"/>
      <c r="DJ3184" s="8"/>
      <c r="DK3184" s="8"/>
      <c r="DL3184" s="8"/>
      <c r="DM3184" s="8"/>
      <c r="DO3184" s="8"/>
      <c r="DP3184" s="8"/>
      <c r="DU3184" s="8"/>
      <c r="EM3184" s="8"/>
      <c r="EN3184" s="8"/>
      <c r="EO3184" s="8"/>
      <c r="ET3184" s="8"/>
      <c r="EU3184" s="8"/>
      <c r="EV3184" s="8"/>
      <c r="EW3184" s="8"/>
      <c r="EX3184" s="8"/>
      <c r="EZ3184" s="8"/>
      <c r="FA3184" s="8"/>
    </row>
    <row r="3185" spans="89:157" x14ac:dyDescent="0.25">
      <c r="CK3185" s="8"/>
      <c r="CL3185" s="8"/>
      <c r="CM3185" s="8"/>
      <c r="CN3185" s="8"/>
      <c r="CO3185" s="8"/>
      <c r="CP3185" s="8"/>
      <c r="CQ3185" s="8"/>
      <c r="CS3185" s="8"/>
      <c r="CT3185" s="8"/>
      <c r="CU3185" s="8"/>
      <c r="CV3185" s="8"/>
      <c r="CW3185" s="8"/>
      <c r="CX3185" s="8"/>
      <c r="CY3185" s="8"/>
      <c r="CZ3185" s="8"/>
      <c r="DA3185" s="8"/>
      <c r="DB3185" s="8"/>
      <c r="DD3185" s="8"/>
      <c r="DE3185" s="8"/>
      <c r="DF3185" s="8"/>
      <c r="DG3185" s="8"/>
      <c r="DH3185" s="8"/>
      <c r="DI3185" s="8"/>
      <c r="DJ3185" s="8"/>
      <c r="DK3185" s="8"/>
      <c r="DL3185" s="8"/>
      <c r="DM3185" s="8"/>
      <c r="DO3185" s="8"/>
      <c r="DP3185" s="8"/>
      <c r="DU3185" s="8"/>
      <c r="EM3185" s="8"/>
      <c r="EN3185" s="8"/>
      <c r="EO3185" s="8"/>
      <c r="ET3185" s="8"/>
      <c r="EU3185" s="8"/>
      <c r="EV3185" s="8"/>
      <c r="EW3185" s="8"/>
      <c r="EX3185" s="8"/>
      <c r="EZ3185" s="8"/>
      <c r="FA3185" s="8"/>
    </row>
    <row r="3186" spans="89:157" x14ac:dyDescent="0.25">
      <c r="CK3186" s="8"/>
      <c r="CL3186" s="8"/>
      <c r="CM3186" s="8"/>
      <c r="CN3186" s="8"/>
      <c r="CO3186" s="8"/>
      <c r="CP3186" s="8"/>
      <c r="CQ3186" s="8"/>
      <c r="CS3186" s="8"/>
      <c r="CT3186" s="8"/>
      <c r="CU3186" s="8"/>
      <c r="CV3186" s="8"/>
      <c r="CW3186" s="8"/>
      <c r="CX3186" s="8"/>
      <c r="CY3186" s="8"/>
      <c r="CZ3186" s="8"/>
      <c r="DA3186" s="8"/>
      <c r="DB3186" s="8"/>
      <c r="DD3186" s="8"/>
      <c r="DE3186" s="8"/>
      <c r="DF3186" s="8"/>
      <c r="DG3186" s="8"/>
      <c r="DH3186" s="8"/>
      <c r="DI3186" s="8"/>
      <c r="DJ3186" s="8"/>
      <c r="DK3186" s="8"/>
      <c r="DL3186" s="8"/>
      <c r="DM3186" s="8"/>
      <c r="DO3186" s="8"/>
      <c r="DP3186" s="8"/>
      <c r="DU3186" s="8"/>
      <c r="EM3186" s="8"/>
      <c r="EN3186" s="8"/>
      <c r="EO3186" s="8"/>
      <c r="ET3186" s="8"/>
      <c r="EU3186" s="8"/>
      <c r="EV3186" s="8"/>
      <c r="EW3186" s="8"/>
      <c r="EX3186" s="8"/>
      <c r="EZ3186" s="8"/>
      <c r="FA3186" s="8"/>
    </row>
    <row r="3187" spans="89:157" x14ac:dyDescent="0.25">
      <c r="CK3187" s="8"/>
      <c r="CL3187" s="8"/>
      <c r="CM3187" s="8"/>
      <c r="CN3187" s="8"/>
      <c r="CO3187" s="8"/>
      <c r="CP3187" s="8"/>
      <c r="CQ3187" s="8"/>
      <c r="CS3187" s="8"/>
      <c r="CT3187" s="8"/>
      <c r="CU3187" s="8"/>
      <c r="CV3187" s="8"/>
      <c r="CW3187" s="8"/>
      <c r="CX3187" s="8"/>
      <c r="CY3187" s="8"/>
      <c r="CZ3187" s="8"/>
      <c r="DA3187" s="8"/>
      <c r="DB3187" s="8"/>
      <c r="DD3187" s="8"/>
      <c r="DE3187" s="8"/>
      <c r="DF3187" s="8"/>
      <c r="DG3187" s="8"/>
      <c r="DH3187" s="8"/>
      <c r="DI3187" s="8"/>
      <c r="DJ3187" s="8"/>
      <c r="DK3187" s="8"/>
      <c r="DL3187" s="8"/>
      <c r="DM3187" s="8"/>
      <c r="DO3187" s="8"/>
      <c r="DP3187" s="8"/>
      <c r="DU3187" s="8"/>
      <c r="EM3187" s="8"/>
      <c r="EN3187" s="8"/>
      <c r="EO3187" s="8"/>
      <c r="ET3187" s="8"/>
      <c r="EU3187" s="8"/>
      <c r="EV3187" s="8"/>
      <c r="EW3187" s="8"/>
      <c r="EX3187" s="8"/>
      <c r="EZ3187" s="8"/>
      <c r="FA3187" s="8"/>
    </row>
    <row r="3188" spans="89:157" x14ac:dyDescent="0.25">
      <c r="CK3188" s="8"/>
      <c r="CL3188" s="8"/>
      <c r="CM3188" s="8"/>
      <c r="CN3188" s="8"/>
      <c r="CO3188" s="8"/>
      <c r="CP3188" s="8"/>
      <c r="CQ3188" s="8"/>
      <c r="CS3188" s="8"/>
      <c r="CT3188" s="8"/>
      <c r="CU3188" s="8"/>
      <c r="CV3188" s="8"/>
      <c r="CW3188" s="8"/>
      <c r="CX3188" s="8"/>
      <c r="CY3188" s="8"/>
      <c r="CZ3188" s="8"/>
      <c r="DA3188" s="8"/>
      <c r="DB3188" s="8"/>
      <c r="DD3188" s="8"/>
      <c r="DE3188" s="8"/>
      <c r="DF3188" s="8"/>
      <c r="DG3188" s="8"/>
      <c r="DH3188" s="8"/>
      <c r="DI3188" s="8"/>
      <c r="DJ3188" s="8"/>
      <c r="DK3188" s="8"/>
      <c r="DL3188" s="8"/>
      <c r="DM3188" s="8"/>
      <c r="DO3188" s="8"/>
      <c r="DP3188" s="8"/>
      <c r="DU3188" s="8"/>
      <c r="EM3188" s="8"/>
      <c r="EN3188" s="8"/>
      <c r="EO3188" s="8"/>
      <c r="ET3188" s="8"/>
      <c r="EU3188" s="8"/>
      <c r="EV3188" s="8"/>
      <c r="EW3188" s="8"/>
      <c r="EX3188" s="8"/>
      <c r="EZ3188" s="8"/>
      <c r="FA3188" s="8"/>
    </row>
    <row r="3189" spans="89:157" x14ac:dyDescent="0.25">
      <c r="CK3189" s="8"/>
      <c r="CL3189" s="8"/>
      <c r="CM3189" s="8"/>
      <c r="CN3189" s="8"/>
      <c r="CO3189" s="8"/>
      <c r="CP3189" s="8"/>
      <c r="CQ3189" s="8"/>
      <c r="CS3189" s="8"/>
      <c r="CT3189" s="8"/>
      <c r="CU3189" s="8"/>
      <c r="CV3189" s="8"/>
      <c r="CW3189" s="8"/>
      <c r="CX3189" s="8"/>
      <c r="CY3189" s="8"/>
      <c r="CZ3189" s="8"/>
      <c r="DA3189" s="8"/>
      <c r="DB3189" s="8"/>
      <c r="DD3189" s="8"/>
      <c r="DE3189" s="8"/>
      <c r="DF3189" s="8"/>
      <c r="DG3189" s="8"/>
      <c r="DH3189" s="8"/>
      <c r="DI3189" s="8"/>
      <c r="DJ3189" s="8"/>
      <c r="DK3189" s="8"/>
      <c r="DL3189" s="8"/>
      <c r="DM3189" s="8"/>
      <c r="DO3189" s="8"/>
      <c r="DP3189" s="8"/>
      <c r="DU3189" s="8"/>
      <c r="EM3189" s="8"/>
      <c r="EN3189" s="8"/>
      <c r="EO3189" s="8"/>
      <c r="ET3189" s="8"/>
      <c r="EU3189" s="8"/>
      <c r="EV3189" s="8"/>
      <c r="EW3189" s="8"/>
      <c r="EX3189" s="8"/>
      <c r="EZ3189" s="8"/>
      <c r="FA3189" s="8"/>
    </row>
    <row r="3190" spans="89:157" x14ac:dyDescent="0.25">
      <c r="CK3190" s="8"/>
      <c r="CL3190" s="8"/>
      <c r="CM3190" s="8"/>
      <c r="CN3190" s="8"/>
      <c r="CO3190" s="8"/>
      <c r="CP3190" s="8"/>
      <c r="CQ3190" s="8"/>
      <c r="CS3190" s="8"/>
      <c r="CT3190" s="8"/>
      <c r="CU3190" s="8"/>
      <c r="CV3190" s="8"/>
      <c r="CW3190" s="8"/>
      <c r="CX3190" s="8"/>
      <c r="CY3190" s="8"/>
      <c r="CZ3190" s="8"/>
      <c r="DA3190" s="8"/>
      <c r="DB3190" s="8"/>
      <c r="DD3190" s="8"/>
      <c r="DE3190" s="8"/>
      <c r="DF3190" s="8"/>
      <c r="DG3190" s="8"/>
      <c r="DH3190" s="8"/>
      <c r="DI3190" s="8"/>
      <c r="DJ3190" s="8"/>
      <c r="DK3190" s="8"/>
      <c r="DL3190" s="8"/>
      <c r="DM3190" s="8"/>
      <c r="DO3190" s="8"/>
      <c r="DP3190" s="8"/>
      <c r="DU3190" s="8"/>
      <c r="EM3190" s="8"/>
      <c r="EN3190" s="8"/>
      <c r="EO3190" s="8"/>
      <c r="ET3190" s="8"/>
      <c r="EU3190" s="8"/>
      <c r="EV3190" s="8"/>
      <c r="EW3190" s="8"/>
      <c r="EX3190" s="8"/>
      <c r="EZ3190" s="8"/>
      <c r="FA3190" s="8"/>
    </row>
    <row r="3191" spans="89:157" x14ac:dyDescent="0.25">
      <c r="CK3191" s="8"/>
      <c r="CL3191" s="8"/>
      <c r="CM3191" s="8"/>
      <c r="CN3191" s="8"/>
      <c r="CO3191" s="8"/>
      <c r="CP3191" s="8"/>
      <c r="CQ3191" s="8"/>
      <c r="CS3191" s="8"/>
      <c r="CT3191" s="8"/>
      <c r="CU3191" s="8"/>
      <c r="CV3191" s="8"/>
      <c r="CW3191" s="8"/>
      <c r="CX3191" s="8"/>
      <c r="CY3191" s="8"/>
      <c r="CZ3191" s="8"/>
      <c r="DA3191" s="8"/>
      <c r="DB3191" s="8"/>
      <c r="DD3191" s="8"/>
      <c r="DE3191" s="8"/>
      <c r="DF3191" s="8"/>
      <c r="DG3191" s="8"/>
      <c r="DH3191" s="8"/>
      <c r="DI3191" s="8"/>
      <c r="DJ3191" s="8"/>
      <c r="DK3191" s="8"/>
      <c r="DL3191" s="8"/>
      <c r="DM3191" s="8"/>
      <c r="DO3191" s="8"/>
      <c r="DP3191" s="8"/>
      <c r="DU3191" s="8"/>
      <c r="EM3191" s="8"/>
      <c r="EN3191" s="8"/>
      <c r="EO3191" s="8"/>
      <c r="ET3191" s="8"/>
      <c r="EU3191" s="8"/>
      <c r="EV3191" s="8"/>
      <c r="EW3191" s="8"/>
      <c r="EX3191" s="8"/>
      <c r="EZ3191" s="8"/>
      <c r="FA3191" s="8"/>
    </row>
    <row r="3192" spans="89:157" x14ac:dyDescent="0.25">
      <c r="CK3192" s="8"/>
      <c r="CL3192" s="8"/>
      <c r="CM3192" s="8"/>
      <c r="CN3192" s="8"/>
      <c r="CO3192" s="8"/>
      <c r="CP3192" s="8"/>
      <c r="CQ3192" s="8"/>
      <c r="CS3192" s="8"/>
      <c r="CT3192" s="8"/>
      <c r="CU3192" s="8"/>
      <c r="CV3192" s="8"/>
      <c r="CW3192" s="8"/>
      <c r="CX3192" s="8"/>
      <c r="CY3192" s="8"/>
      <c r="CZ3192" s="8"/>
      <c r="DA3192" s="8"/>
      <c r="DB3192" s="8"/>
      <c r="DD3192" s="8"/>
      <c r="DE3192" s="8"/>
      <c r="DF3192" s="8"/>
      <c r="DG3192" s="8"/>
      <c r="DH3192" s="8"/>
      <c r="DI3192" s="8"/>
      <c r="DJ3192" s="8"/>
      <c r="DK3192" s="8"/>
      <c r="DL3192" s="8"/>
      <c r="DM3192" s="8"/>
      <c r="DO3192" s="8"/>
      <c r="DP3192" s="8"/>
      <c r="DU3192" s="8"/>
      <c r="EM3192" s="8"/>
      <c r="EN3192" s="8"/>
      <c r="EO3192" s="8"/>
      <c r="ET3192" s="8"/>
      <c r="EU3192" s="8"/>
      <c r="EV3192" s="8"/>
      <c r="EW3192" s="8"/>
      <c r="EX3192" s="8"/>
      <c r="EZ3192" s="8"/>
      <c r="FA3192" s="8"/>
    </row>
    <row r="3193" spans="89:157" x14ac:dyDescent="0.25">
      <c r="CK3193" s="8"/>
      <c r="CL3193" s="8"/>
      <c r="CM3193" s="8"/>
      <c r="CN3193" s="8"/>
      <c r="CO3193" s="8"/>
      <c r="CP3193" s="8"/>
      <c r="CQ3193" s="8"/>
      <c r="CS3193" s="8"/>
      <c r="CT3193" s="8"/>
      <c r="CU3193" s="8"/>
      <c r="CV3193" s="8"/>
      <c r="CW3193" s="8"/>
      <c r="CX3193" s="8"/>
      <c r="CY3193" s="8"/>
      <c r="CZ3193" s="8"/>
      <c r="DA3193" s="8"/>
      <c r="DB3193" s="8"/>
      <c r="DD3193" s="8"/>
      <c r="DE3193" s="8"/>
      <c r="DF3193" s="8"/>
      <c r="DG3193" s="8"/>
      <c r="DH3193" s="8"/>
      <c r="DI3193" s="8"/>
      <c r="DJ3193" s="8"/>
      <c r="DK3193" s="8"/>
      <c r="DL3193" s="8"/>
      <c r="DM3193" s="8"/>
      <c r="DO3193" s="8"/>
      <c r="DP3193" s="8"/>
      <c r="DU3193" s="8"/>
      <c r="EM3193" s="8"/>
      <c r="EN3193" s="8"/>
      <c r="EO3193" s="8"/>
      <c r="ET3193" s="8"/>
      <c r="EU3193" s="8"/>
      <c r="EV3193" s="8"/>
      <c r="EW3193" s="8"/>
      <c r="EX3193" s="8"/>
      <c r="EZ3193" s="8"/>
      <c r="FA3193" s="8"/>
    </row>
    <row r="3194" spans="89:157" x14ac:dyDescent="0.25">
      <c r="CK3194" s="8"/>
      <c r="CL3194" s="8"/>
      <c r="CM3194" s="8"/>
      <c r="CN3194" s="8"/>
      <c r="CO3194" s="8"/>
      <c r="CP3194" s="8"/>
      <c r="CQ3194" s="8"/>
      <c r="CS3194" s="8"/>
      <c r="CT3194" s="8"/>
      <c r="CU3194" s="8"/>
      <c r="CV3194" s="8"/>
      <c r="CW3194" s="8"/>
      <c r="CX3194" s="8"/>
      <c r="CY3194" s="8"/>
      <c r="CZ3194" s="8"/>
      <c r="DA3194" s="8"/>
      <c r="DB3194" s="8"/>
      <c r="DD3194" s="8"/>
      <c r="DE3194" s="8"/>
      <c r="DF3194" s="8"/>
      <c r="DG3194" s="8"/>
      <c r="DH3194" s="8"/>
      <c r="DI3194" s="8"/>
      <c r="DJ3194" s="8"/>
      <c r="DK3194" s="8"/>
      <c r="DL3194" s="8"/>
      <c r="DM3194" s="8"/>
      <c r="DO3194" s="8"/>
      <c r="DP3194" s="8"/>
      <c r="DU3194" s="8"/>
      <c r="EM3194" s="8"/>
      <c r="EN3194" s="8"/>
      <c r="EO3194" s="8"/>
      <c r="ET3194" s="8"/>
      <c r="EU3194" s="8"/>
      <c r="EV3194" s="8"/>
      <c r="EW3194" s="8"/>
      <c r="EX3194" s="8"/>
      <c r="EZ3194" s="8"/>
      <c r="FA3194" s="8"/>
    </row>
    <row r="3195" spans="89:157" x14ac:dyDescent="0.25">
      <c r="CK3195" s="8"/>
      <c r="CL3195" s="8"/>
      <c r="CM3195" s="8"/>
      <c r="CN3195" s="8"/>
      <c r="CO3195" s="8"/>
      <c r="CP3195" s="8"/>
      <c r="CQ3195" s="8"/>
      <c r="CS3195" s="8"/>
      <c r="CT3195" s="8"/>
      <c r="CU3195" s="8"/>
      <c r="CV3195" s="8"/>
      <c r="CW3195" s="8"/>
      <c r="CX3195" s="8"/>
      <c r="CY3195" s="8"/>
      <c r="CZ3195" s="8"/>
      <c r="DA3195" s="8"/>
      <c r="DB3195" s="8"/>
      <c r="DD3195" s="8"/>
      <c r="DE3195" s="8"/>
      <c r="DF3195" s="8"/>
      <c r="DG3195" s="8"/>
      <c r="DH3195" s="8"/>
      <c r="DI3195" s="8"/>
      <c r="DJ3195" s="8"/>
      <c r="DK3195" s="8"/>
      <c r="DL3195" s="8"/>
      <c r="DM3195" s="8"/>
      <c r="DO3195" s="8"/>
      <c r="DP3195" s="8"/>
      <c r="DU3195" s="8"/>
      <c r="EM3195" s="8"/>
      <c r="EN3195" s="8"/>
      <c r="EO3195" s="8"/>
      <c r="ET3195" s="8"/>
      <c r="EU3195" s="8"/>
      <c r="EV3195" s="8"/>
      <c r="EW3195" s="8"/>
      <c r="EX3195" s="8"/>
      <c r="EZ3195" s="8"/>
      <c r="FA3195" s="8"/>
    </row>
    <row r="3196" spans="89:157" x14ac:dyDescent="0.25">
      <c r="CK3196" s="8"/>
      <c r="CL3196" s="8"/>
      <c r="CM3196" s="8"/>
      <c r="CN3196" s="8"/>
      <c r="CO3196" s="8"/>
      <c r="CP3196" s="8"/>
      <c r="CQ3196" s="8"/>
      <c r="CS3196" s="8"/>
      <c r="CT3196" s="8"/>
      <c r="CU3196" s="8"/>
      <c r="CV3196" s="8"/>
      <c r="CW3196" s="8"/>
      <c r="CX3196" s="8"/>
      <c r="CY3196" s="8"/>
      <c r="CZ3196" s="8"/>
      <c r="DA3196" s="8"/>
      <c r="DB3196" s="8"/>
      <c r="DD3196" s="8"/>
      <c r="DE3196" s="8"/>
      <c r="DF3196" s="8"/>
      <c r="DG3196" s="8"/>
      <c r="DH3196" s="8"/>
      <c r="DI3196" s="8"/>
      <c r="DJ3196" s="8"/>
      <c r="DK3196" s="8"/>
      <c r="DL3196" s="8"/>
      <c r="DM3196" s="8"/>
      <c r="DO3196" s="8"/>
      <c r="DP3196" s="8"/>
      <c r="DU3196" s="8"/>
      <c r="EM3196" s="8"/>
      <c r="EN3196" s="8"/>
      <c r="EO3196" s="8"/>
      <c r="ET3196" s="8"/>
      <c r="EU3196" s="8"/>
      <c r="EV3196" s="8"/>
      <c r="EW3196" s="8"/>
      <c r="EX3196" s="8"/>
      <c r="EZ3196" s="8"/>
      <c r="FA3196" s="8"/>
    </row>
    <row r="3197" spans="89:157" x14ac:dyDescent="0.25">
      <c r="CK3197" s="8"/>
      <c r="CL3197" s="8"/>
      <c r="CM3197" s="8"/>
      <c r="CN3197" s="8"/>
      <c r="CO3197" s="8"/>
      <c r="CP3197" s="8"/>
      <c r="CQ3197" s="8"/>
      <c r="CS3197" s="8"/>
      <c r="CT3197" s="8"/>
      <c r="CU3197" s="8"/>
      <c r="CV3197" s="8"/>
      <c r="CW3197" s="8"/>
      <c r="CX3197" s="8"/>
      <c r="CY3197" s="8"/>
      <c r="CZ3197" s="8"/>
      <c r="DA3197" s="8"/>
      <c r="DB3197" s="8"/>
      <c r="DD3197" s="8"/>
      <c r="DE3197" s="8"/>
      <c r="DF3197" s="8"/>
      <c r="DG3197" s="8"/>
      <c r="DH3197" s="8"/>
      <c r="DI3197" s="8"/>
      <c r="DJ3197" s="8"/>
      <c r="DK3197" s="8"/>
      <c r="DL3197" s="8"/>
      <c r="DM3197" s="8"/>
      <c r="DO3197" s="8"/>
      <c r="DP3197" s="8"/>
      <c r="DU3197" s="8"/>
      <c r="EM3197" s="8"/>
      <c r="EN3197" s="8"/>
      <c r="EO3197" s="8"/>
      <c r="ET3197" s="8"/>
      <c r="EU3197" s="8"/>
      <c r="EV3197" s="8"/>
      <c r="EW3197" s="8"/>
      <c r="EX3197" s="8"/>
      <c r="EZ3197" s="8"/>
      <c r="FA3197" s="8"/>
    </row>
    <row r="3198" spans="89:157" x14ac:dyDescent="0.25">
      <c r="CK3198" s="8"/>
      <c r="CL3198" s="8"/>
      <c r="CM3198" s="8"/>
      <c r="CN3198" s="8"/>
      <c r="CO3198" s="8"/>
      <c r="CP3198" s="8"/>
      <c r="CQ3198" s="8"/>
      <c r="CS3198" s="8"/>
      <c r="CT3198" s="8"/>
      <c r="CU3198" s="8"/>
      <c r="CV3198" s="8"/>
      <c r="CW3198" s="8"/>
      <c r="CX3198" s="8"/>
      <c r="CY3198" s="8"/>
      <c r="CZ3198" s="8"/>
      <c r="DA3198" s="8"/>
      <c r="DB3198" s="8"/>
      <c r="DD3198" s="8"/>
      <c r="DE3198" s="8"/>
      <c r="DF3198" s="8"/>
      <c r="DG3198" s="8"/>
      <c r="DH3198" s="8"/>
      <c r="DI3198" s="8"/>
      <c r="DJ3198" s="8"/>
      <c r="DK3198" s="8"/>
      <c r="DL3198" s="8"/>
      <c r="DM3198" s="8"/>
      <c r="DO3198" s="8"/>
      <c r="DP3198" s="8"/>
      <c r="DU3198" s="8"/>
      <c r="EM3198" s="8"/>
      <c r="EN3198" s="8"/>
      <c r="EO3198" s="8"/>
      <c r="ET3198" s="8"/>
      <c r="EU3198" s="8"/>
      <c r="EV3198" s="8"/>
      <c r="EW3198" s="8"/>
      <c r="EX3198" s="8"/>
      <c r="EZ3198" s="8"/>
      <c r="FA3198" s="8"/>
    </row>
    <row r="3199" spans="89:157" x14ac:dyDescent="0.25">
      <c r="CK3199" s="8"/>
      <c r="CL3199" s="8"/>
      <c r="CM3199" s="8"/>
      <c r="CN3199" s="8"/>
      <c r="CO3199" s="8"/>
      <c r="CP3199" s="8"/>
      <c r="CQ3199" s="8"/>
      <c r="CS3199" s="8"/>
      <c r="CT3199" s="8"/>
      <c r="CU3199" s="8"/>
      <c r="CV3199" s="8"/>
      <c r="CW3199" s="8"/>
      <c r="CX3199" s="8"/>
      <c r="CY3199" s="8"/>
      <c r="CZ3199" s="8"/>
      <c r="DA3199" s="8"/>
      <c r="DB3199" s="8"/>
      <c r="DD3199" s="8"/>
      <c r="DE3199" s="8"/>
      <c r="DF3199" s="8"/>
      <c r="DG3199" s="8"/>
      <c r="DH3199" s="8"/>
      <c r="DI3199" s="8"/>
      <c r="DJ3199" s="8"/>
      <c r="DK3199" s="8"/>
      <c r="DL3199" s="8"/>
      <c r="DM3199" s="8"/>
      <c r="DO3199" s="8"/>
      <c r="DP3199" s="8"/>
      <c r="DU3199" s="8"/>
      <c r="EM3199" s="8"/>
      <c r="EN3199" s="8"/>
      <c r="EO3199" s="8"/>
      <c r="ET3199" s="8"/>
      <c r="EU3199" s="8"/>
      <c r="EV3199" s="8"/>
      <c r="EW3199" s="8"/>
      <c r="EX3199" s="8"/>
      <c r="EZ3199" s="8"/>
      <c r="FA3199" s="8"/>
    </row>
    <row r="3200" spans="89:157" x14ac:dyDescent="0.25">
      <c r="CK3200" s="8"/>
      <c r="CL3200" s="8"/>
      <c r="CM3200" s="8"/>
      <c r="CN3200" s="8"/>
      <c r="CO3200" s="8"/>
      <c r="CP3200" s="8"/>
      <c r="CQ3200" s="8"/>
      <c r="CS3200" s="8"/>
      <c r="CT3200" s="8"/>
      <c r="CU3200" s="8"/>
      <c r="CV3200" s="8"/>
      <c r="CW3200" s="8"/>
      <c r="CX3200" s="8"/>
      <c r="CY3200" s="8"/>
      <c r="CZ3200" s="8"/>
      <c r="DA3200" s="8"/>
      <c r="DB3200" s="8"/>
      <c r="DD3200" s="8"/>
      <c r="DE3200" s="8"/>
      <c r="DF3200" s="8"/>
      <c r="DG3200" s="8"/>
      <c r="DH3200" s="8"/>
      <c r="DI3200" s="8"/>
      <c r="DJ3200" s="8"/>
      <c r="DK3200" s="8"/>
      <c r="DL3200" s="8"/>
      <c r="DM3200" s="8"/>
      <c r="DO3200" s="8"/>
      <c r="DP3200" s="8"/>
      <c r="DU3200" s="8"/>
      <c r="EM3200" s="8"/>
      <c r="EN3200" s="8"/>
      <c r="EO3200" s="8"/>
      <c r="ET3200" s="8"/>
      <c r="EU3200" s="8"/>
      <c r="EV3200" s="8"/>
      <c r="EW3200" s="8"/>
      <c r="EX3200" s="8"/>
      <c r="EZ3200" s="8"/>
      <c r="FA3200" s="8"/>
    </row>
    <row r="3201" spans="89:157" x14ac:dyDescent="0.25">
      <c r="CK3201" s="8"/>
      <c r="CL3201" s="8"/>
      <c r="CM3201" s="8"/>
      <c r="CN3201" s="8"/>
      <c r="CO3201" s="8"/>
      <c r="CP3201" s="8"/>
      <c r="CQ3201" s="8"/>
      <c r="CS3201" s="8"/>
      <c r="CT3201" s="8"/>
      <c r="CU3201" s="8"/>
      <c r="CV3201" s="8"/>
      <c r="CW3201" s="8"/>
      <c r="CX3201" s="8"/>
      <c r="CY3201" s="8"/>
      <c r="CZ3201" s="8"/>
      <c r="DA3201" s="8"/>
      <c r="DB3201" s="8"/>
      <c r="DD3201" s="8"/>
      <c r="DE3201" s="8"/>
      <c r="DF3201" s="8"/>
      <c r="DG3201" s="8"/>
      <c r="DH3201" s="8"/>
      <c r="DI3201" s="8"/>
      <c r="DJ3201" s="8"/>
      <c r="DK3201" s="8"/>
      <c r="DL3201" s="8"/>
      <c r="DM3201" s="8"/>
      <c r="DO3201" s="8"/>
      <c r="DP3201" s="8"/>
      <c r="DU3201" s="8"/>
      <c r="EM3201" s="8"/>
      <c r="EN3201" s="8"/>
      <c r="EO3201" s="8"/>
      <c r="ET3201" s="8"/>
      <c r="EU3201" s="8"/>
      <c r="EV3201" s="8"/>
      <c r="EW3201" s="8"/>
      <c r="EX3201" s="8"/>
      <c r="EZ3201" s="8"/>
      <c r="FA3201" s="8"/>
    </row>
    <row r="3202" spans="89:157" x14ac:dyDescent="0.25">
      <c r="CK3202" s="8"/>
      <c r="CL3202" s="8"/>
      <c r="CM3202" s="8"/>
      <c r="CN3202" s="8"/>
      <c r="CO3202" s="8"/>
      <c r="CP3202" s="8"/>
      <c r="CQ3202" s="8"/>
      <c r="CS3202" s="8"/>
      <c r="CT3202" s="8"/>
      <c r="CU3202" s="8"/>
      <c r="CV3202" s="8"/>
      <c r="CW3202" s="8"/>
      <c r="CX3202" s="8"/>
      <c r="CY3202" s="8"/>
      <c r="CZ3202" s="8"/>
      <c r="DA3202" s="8"/>
      <c r="DB3202" s="8"/>
      <c r="DD3202" s="8"/>
      <c r="DE3202" s="8"/>
      <c r="DF3202" s="8"/>
      <c r="DG3202" s="8"/>
      <c r="DH3202" s="8"/>
      <c r="DI3202" s="8"/>
      <c r="DJ3202" s="8"/>
      <c r="DK3202" s="8"/>
      <c r="DL3202" s="8"/>
      <c r="DM3202" s="8"/>
      <c r="DO3202" s="8"/>
      <c r="DP3202" s="8"/>
      <c r="DU3202" s="8"/>
      <c r="EM3202" s="8"/>
      <c r="EN3202" s="8"/>
      <c r="EO3202" s="8"/>
      <c r="ET3202" s="8"/>
      <c r="EU3202" s="8"/>
      <c r="EV3202" s="8"/>
      <c r="EW3202" s="8"/>
      <c r="EX3202" s="8"/>
      <c r="EZ3202" s="8"/>
      <c r="FA3202" s="8"/>
    </row>
    <row r="3203" spans="89:157" x14ac:dyDescent="0.25">
      <c r="CK3203" s="8"/>
      <c r="CL3203" s="8"/>
      <c r="CM3203" s="8"/>
      <c r="CN3203" s="8"/>
      <c r="CO3203" s="8"/>
      <c r="CP3203" s="8"/>
      <c r="CQ3203" s="8"/>
      <c r="CS3203" s="8"/>
      <c r="CT3203" s="8"/>
      <c r="CU3203" s="8"/>
      <c r="CV3203" s="8"/>
      <c r="CW3203" s="8"/>
      <c r="CX3203" s="8"/>
      <c r="CY3203" s="8"/>
      <c r="CZ3203" s="8"/>
      <c r="DA3203" s="8"/>
      <c r="DB3203" s="8"/>
      <c r="DD3203" s="8"/>
      <c r="DE3203" s="8"/>
      <c r="DF3203" s="8"/>
      <c r="DG3203" s="8"/>
      <c r="DH3203" s="8"/>
      <c r="DI3203" s="8"/>
      <c r="DJ3203" s="8"/>
      <c r="DK3203" s="8"/>
      <c r="DL3203" s="8"/>
      <c r="DM3203" s="8"/>
      <c r="DO3203" s="8"/>
      <c r="DP3203" s="8"/>
      <c r="DU3203" s="8"/>
      <c r="EM3203" s="8"/>
      <c r="EN3203" s="8"/>
      <c r="EO3203" s="8"/>
      <c r="ET3203" s="8"/>
      <c r="EU3203" s="8"/>
      <c r="EV3203" s="8"/>
      <c r="EW3203" s="8"/>
      <c r="EX3203" s="8"/>
      <c r="EZ3203" s="8"/>
      <c r="FA3203" s="8"/>
    </row>
    <row r="3204" spans="89:157" x14ac:dyDescent="0.25">
      <c r="CK3204" s="8"/>
      <c r="CL3204" s="8"/>
      <c r="CM3204" s="8"/>
      <c r="CN3204" s="8"/>
      <c r="CO3204" s="8"/>
      <c r="CP3204" s="8"/>
      <c r="CQ3204" s="8"/>
      <c r="CS3204" s="8"/>
      <c r="CT3204" s="8"/>
      <c r="CU3204" s="8"/>
      <c r="CV3204" s="8"/>
      <c r="CW3204" s="8"/>
      <c r="CX3204" s="8"/>
      <c r="CY3204" s="8"/>
      <c r="CZ3204" s="8"/>
      <c r="DA3204" s="8"/>
      <c r="DB3204" s="8"/>
      <c r="DD3204" s="8"/>
      <c r="DE3204" s="8"/>
      <c r="DF3204" s="8"/>
      <c r="DG3204" s="8"/>
      <c r="DH3204" s="8"/>
      <c r="DI3204" s="8"/>
      <c r="DJ3204" s="8"/>
      <c r="DK3204" s="8"/>
      <c r="DL3204" s="8"/>
      <c r="DM3204" s="8"/>
      <c r="DO3204" s="8"/>
      <c r="DP3204" s="8"/>
      <c r="DU3204" s="8"/>
      <c r="EM3204" s="8"/>
      <c r="EN3204" s="8"/>
      <c r="EO3204" s="8"/>
      <c r="ET3204" s="8"/>
      <c r="EU3204" s="8"/>
      <c r="EV3204" s="8"/>
      <c r="EW3204" s="8"/>
      <c r="EX3204" s="8"/>
      <c r="EZ3204" s="8"/>
      <c r="FA3204" s="8"/>
    </row>
    <row r="3205" spans="89:157" x14ac:dyDescent="0.25">
      <c r="CK3205" s="8"/>
      <c r="CL3205" s="8"/>
      <c r="CM3205" s="8"/>
      <c r="CN3205" s="8"/>
      <c r="CO3205" s="8"/>
      <c r="CP3205" s="8"/>
      <c r="CQ3205" s="8"/>
      <c r="CS3205" s="8"/>
      <c r="CT3205" s="8"/>
      <c r="CU3205" s="8"/>
      <c r="CV3205" s="8"/>
      <c r="CW3205" s="8"/>
      <c r="CX3205" s="8"/>
      <c r="CY3205" s="8"/>
      <c r="CZ3205" s="8"/>
      <c r="DA3205" s="8"/>
      <c r="DB3205" s="8"/>
      <c r="DD3205" s="8"/>
      <c r="DE3205" s="8"/>
      <c r="DF3205" s="8"/>
      <c r="DG3205" s="8"/>
      <c r="DH3205" s="8"/>
      <c r="DI3205" s="8"/>
      <c r="DJ3205" s="8"/>
      <c r="DK3205" s="8"/>
      <c r="DL3205" s="8"/>
      <c r="DM3205" s="8"/>
      <c r="DO3205" s="8"/>
      <c r="DP3205" s="8"/>
      <c r="DU3205" s="8"/>
      <c r="EM3205" s="8"/>
      <c r="EN3205" s="8"/>
      <c r="EO3205" s="8"/>
      <c r="ET3205" s="8"/>
      <c r="EU3205" s="8"/>
      <c r="EV3205" s="8"/>
      <c r="EW3205" s="8"/>
      <c r="EX3205" s="8"/>
      <c r="EZ3205" s="8"/>
      <c r="FA3205" s="8"/>
    </row>
    <row r="3206" spans="89:157" x14ac:dyDescent="0.25">
      <c r="CK3206" s="8"/>
      <c r="CL3206" s="8"/>
      <c r="CM3206" s="8"/>
      <c r="CN3206" s="8"/>
      <c r="CO3206" s="8"/>
      <c r="CP3206" s="8"/>
      <c r="CQ3206" s="8"/>
      <c r="CS3206" s="8"/>
      <c r="CT3206" s="8"/>
      <c r="CU3206" s="8"/>
      <c r="CV3206" s="8"/>
      <c r="CW3206" s="8"/>
      <c r="CX3206" s="8"/>
      <c r="CY3206" s="8"/>
      <c r="CZ3206" s="8"/>
      <c r="DA3206" s="8"/>
      <c r="DB3206" s="8"/>
      <c r="DD3206" s="8"/>
      <c r="DE3206" s="8"/>
      <c r="DF3206" s="8"/>
      <c r="DG3206" s="8"/>
      <c r="DH3206" s="8"/>
      <c r="DI3206" s="8"/>
      <c r="DJ3206" s="8"/>
      <c r="DK3206" s="8"/>
      <c r="DL3206" s="8"/>
      <c r="DM3206" s="8"/>
      <c r="DO3206" s="8"/>
      <c r="DP3206" s="8"/>
      <c r="DU3206" s="8"/>
      <c r="EM3206" s="8"/>
      <c r="EN3206" s="8"/>
      <c r="EO3206" s="8"/>
      <c r="ET3206" s="8"/>
      <c r="EU3206" s="8"/>
      <c r="EV3206" s="8"/>
      <c r="EW3206" s="8"/>
      <c r="EX3206" s="8"/>
      <c r="EZ3206" s="8"/>
      <c r="FA3206" s="8"/>
    </row>
    <row r="3207" spans="89:157" x14ac:dyDescent="0.25">
      <c r="CK3207" s="8"/>
      <c r="CL3207" s="8"/>
      <c r="CM3207" s="8"/>
      <c r="CN3207" s="8"/>
      <c r="CO3207" s="8"/>
      <c r="CP3207" s="8"/>
      <c r="CQ3207" s="8"/>
      <c r="CS3207" s="8"/>
      <c r="CT3207" s="8"/>
      <c r="CU3207" s="8"/>
      <c r="CV3207" s="8"/>
      <c r="CW3207" s="8"/>
      <c r="CX3207" s="8"/>
      <c r="CY3207" s="8"/>
      <c r="CZ3207" s="8"/>
      <c r="DA3207" s="8"/>
      <c r="DB3207" s="8"/>
      <c r="DD3207" s="8"/>
      <c r="DE3207" s="8"/>
      <c r="DF3207" s="8"/>
      <c r="DG3207" s="8"/>
      <c r="DH3207" s="8"/>
      <c r="DI3207" s="8"/>
      <c r="DJ3207" s="8"/>
      <c r="DK3207" s="8"/>
      <c r="DL3207" s="8"/>
      <c r="DM3207" s="8"/>
      <c r="DO3207" s="8"/>
      <c r="DP3207" s="8"/>
      <c r="DU3207" s="8"/>
      <c r="EM3207" s="8"/>
      <c r="EN3207" s="8"/>
      <c r="EO3207" s="8"/>
      <c r="ET3207" s="8"/>
      <c r="EU3207" s="8"/>
      <c r="EV3207" s="8"/>
      <c r="EW3207" s="8"/>
      <c r="EX3207" s="8"/>
      <c r="EZ3207" s="8"/>
      <c r="FA3207" s="8"/>
    </row>
    <row r="3208" spans="89:157" x14ac:dyDescent="0.25">
      <c r="CK3208" s="8"/>
      <c r="CL3208" s="8"/>
      <c r="CM3208" s="8"/>
      <c r="CN3208" s="8"/>
      <c r="CO3208" s="8"/>
      <c r="CP3208" s="8"/>
      <c r="CQ3208" s="8"/>
      <c r="CS3208" s="8"/>
      <c r="CT3208" s="8"/>
      <c r="CU3208" s="8"/>
      <c r="CV3208" s="8"/>
      <c r="CW3208" s="8"/>
      <c r="CX3208" s="8"/>
      <c r="CY3208" s="8"/>
      <c r="CZ3208" s="8"/>
      <c r="DA3208" s="8"/>
      <c r="DB3208" s="8"/>
      <c r="DD3208" s="8"/>
      <c r="DE3208" s="8"/>
      <c r="DF3208" s="8"/>
      <c r="DG3208" s="8"/>
      <c r="DH3208" s="8"/>
      <c r="DI3208" s="8"/>
      <c r="DJ3208" s="8"/>
      <c r="DK3208" s="8"/>
      <c r="DL3208" s="8"/>
      <c r="DM3208" s="8"/>
      <c r="DO3208" s="8"/>
      <c r="DP3208" s="8"/>
      <c r="DU3208" s="8"/>
      <c r="EM3208" s="8"/>
      <c r="EN3208" s="8"/>
      <c r="EO3208" s="8"/>
      <c r="ET3208" s="8"/>
      <c r="EU3208" s="8"/>
      <c r="EV3208" s="8"/>
      <c r="EW3208" s="8"/>
      <c r="EX3208" s="8"/>
      <c r="EZ3208" s="8"/>
      <c r="FA3208" s="8"/>
    </row>
    <row r="3209" spans="89:157" x14ac:dyDescent="0.25">
      <c r="CK3209" s="8"/>
      <c r="CL3209" s="8"/>
      <c r="CM3209" s="8"/>
      <c r="CN3209" s="8"/>
      <c r="CO3209" s="8"/>
      <c r="CP3209" s="8"/>
      <c r="CQ3209" s="8"/>
      <c r="CS3209" s="8"/>
      <c r="CT3209" s="8"/>
      <c r="CU3209" s="8"/>
      <c r="CV3209" s="8"/>
      <c r="CW3209" s="8"/>
      <c r="CX3209" s="8"/>
      <c r="CY3209" s="8"/>
      <c r="CZ3209" s="8"/>
      <c r="DA3209" s="8"/>
      <c r="DB3209" s="8"/>
      <c r="DD3209" s="8"/>
      <c r="DE3209" s="8"/>
      <c r="DF3209" s="8"/>
      <c r="DG3209" s="8"/>
      <c r="DH3209" s="8"/>
      <c r="DI3209" s="8"/>
      <c r="DJ3209" s="8"/>
      <c r="DK3209" s="8"/>
      <c r="DL3209" s="8"/>
      <c r="DM3209" s="8"/>
      <c r="DO3209" s="8"/>
      <c r="DP3209" s="8"/>
      <c r="DU3209" s="8"/>
      <c r="EM3209" s="8"/>
      <c r="EN3209" s="8"/>
      <c r="EO3209" s="8"/>
      <c r="ET3209" s="8"/>
      <c r="EU3209" s="8"/>
      <c r="EV3209" s="8"/>
      <c r="EW3209" s="8"/>
      <c r="EX3209" s="8"/>
      <c r="EZ3209" s="8"/>
      <c r="FA3209" s="8"/>
    </row>
    <row r="3210" spans="89:157" x14ac:dyDescent="0.25">
      <c r="CK3210" s="8"/>
      <c r="CL3210" s="8"/>
      <c r="CM3210" s="8"/>
      <c r="CN3210" s="8"/>
      <c r="CO3210" s="8"/>
      <c r="CP3210" s="8"/>
      <c r="CQ3210" s="8"/>
      <c r="CS3210" s="8"/>
      <c r="CT3210" s="8"/>
      <c r="CU3210" s="8"/>
      <c r="CV3210" s="8"/>
      <c r="CW3210" s="8"/>
      <c r="CX3210" s="8"/>
      <c r="CY3210" s="8"/>
      <c r="CZ3210" s="8"/>
      <c r="DA3210" s="8"/>
      <c r="DB3210" s="8"/>
      <c r="DD3210" s="8"/>
      <c r="DE3210" s="8"/>
      <c r="DF3210" s="8"/>
      <c r="DG3210" s="8"/>
      <c r="DH3210" s="8"/>
      <c r="DI3210" s="8"/>
      <c r="DJ3210" s="8"/>
      <c r="DK3210" s="8"/>
      <c r="DL3210" s="8"/>
      <c r="DM3210" s="8"/>
      <c r="DO3210" s="8"/>
      <c r="DP3210" s="8"/>
      <c r="DU3210" s="8"/>
      <c r="EM3210" s="8"/>
      <c r="EN3210" s="8"/>
      <c r="EO3210" s="8"/>
      <c r="ET3210" s="8"/>
      <c r="EU3210" s="8"/>
      <c r="EV3210" s="8"/>
      <c r="EW3210" s="8"/>
      <c r="EX3210" s="8"/>
      <c r="EZ3210" s="8"/>
      <c r="FA3210" s="8"/>
    </row>
    <row r="3211" spans="89:157" x14ac:dyDescent="0.25">
      <c r="CK3211" s="8"/>
      <c r="CL3211" s="8"/>
      <c r="CM3211" s="8"/>
      <c r="CN3211" s="8"/>
      <c r="CO3211" s="8"/>
      <c r="CP3211" s="8"/>
      <c r="CQ3211" s="8"/>
      <c r="CS3211" s="8"/>
      <c r="CT3211" s="8"/>
      <c r="CU3211" s="8"/>
      <c r="CV3211" s="8"/>
      <c r="CW3211" s="8"/>
      <c r="CX3211" s="8"/>
      <c r="CY3211" s="8"/>
      <c r="CZ3211" s="8"/>
      <c r="DA3211" s="8"/>
      <c r="DB3211" s="8"/>
      <c r="DD3211" s="8"/>
      <c r="DE3211" s="8"/>
      <c r="DF3211" s="8"/>
      <c r="DG3211" s="8"/>
      <c r="DH3211" s="8"/>
      <c r="DI3211" s="8"/>
      <c r="DJ3211" s="8"/>
      <c r="DK3211" s="8"/>
      <c r="DL3211" s="8"/>
      <c r="DM3211" s="8"/>
      <c r="DO3211" s="8"/>
      <c r="DP3211" s="8"/>
      <c r="DU3211" s="8"/>
      <c r="EM3211" s="8"/>
      <c r="EN3211" s="8"/>
      <c r="EO3211" s="8"/>
      <c r="ET3211" s="8"/>
      <c r="EU3211" s="8"/>
      <c r="EV3211" s="8"/>
      <c r="EW3211" s="8"/>
      <c r="EX3211" s="8"/>
      <c r="EZ3211" s="8"/>
      <c r="FA3211" s="8"/>
    </row>
    <row r="3212" spans="89:157" x14ac:dyDescent="0.25">
      <c r="CK3212" s="8"/>
      <c r="CL3212" s="8"/>
      <c r="CM3212" s="8"/>
      <c r="CN3212" s="8"/>
      <c r="CO3212" s="8"/>
      <c r="CP3212" s="8"/>
      <c r="CQ3212" s="8"/>
      <c r="CS3212" s="8"/>
      <c r="CT3212" s="8"/>
      <c r="CU3212" s="8"/>
      <c r="CV3212" s="8"/>
      <c r="CW3212" s="8"/>
      <c r="CX3212" s="8"/>
      <c r="CY3212" s="8"/>
      <c r="CZ3212" s="8"/>
      <c r="DA3212" s="8"/>
      <c r="DB3212" s="8"/>
      <c r="DD3212" s="8"/>
      <c r="DE3212" s="8"/>
      <c r="DF3212" s="8"/>
      <c r="DG3212" s="8"/>
      <c r="DH3212" s="8"/>
      <c r="DI3212" s="8"/>
      <c r="DJ3212" s="8"/>
      <c r="DK3212" s="8"/>
      <c r="DL3212" s="8"/>
      <c r="DM3212" s="8"/>
      <c r="DO3212" s="8"/>
      <c r="DP3212" s="8"/>
      <c r="DU3212" s="8"/>
      <c r="EM3212" s="8"/>
      <c r="EN3212" s="8"/>
      <c r="EO3212" s="8"/>
      <c r="ET3212" s="8"/>
      <c r="EU3212" s="8"/>
      <c r="EV3212" s="8"/>
      <c r="EW3212" s="8"/>
      <c r="EX3212" s="8"/>
      <c r="EZ3212" s="8"/>
      <c r="FA3212" s="8"/>
    </row>
    <row r="3213" spans="89:157" x14ac:dyDescent="0.25">
      <c r="CK3213" s="8"/>
      <c r="CL3213" s="8"/>
      <c r="CM3213" s="8"/>
      <c r="CN3213" s="8"/>
      <c r="CO3213" s="8"/>
      <c r="CP3213" s="8"/>
      <c r="CQ3213" s="8"/>
      <c r="CS3213" s="8"/>
      <c r="CT3213" s="8"/>
      <c r="CU3213" s="8"/>
      <c r="CV3213" s="8"/>
      <c r="CW3213" s="8"/>
      <c r="CX3213" s="8"/>
      <c r="CY3213" s="8"/>
      <c r="CZ3213" s="8"/>
      <c r="DA3213" s="8"/>
      <c r="DB3213" s="8"/>
      <c r="DD3213" s="8"/>
      <c r="DE3213" s="8"/>
      <c r="DF3213" s="8"/>
      <c r="DG3213" s="8"/>
      <c r="DH3213" s="8"/>
      <c r="DI3213" s="8"/>
      <c r="DJ3213" s="8"/>
      <c r="DK3213" s="8"/>
      <c r="DL3213" s="8"/>
      <c r="DM3213" s="8"/>
      <c r="DO3213" s="8"/>
      <c r="DP3213" s="8"/>
      <c r="DU3213" s="8"/>
      <c r="EM3213" s="8"/>
      <c r="EN3213" s="8"/>
      <c r="EO3213" s="8"/>
      <c r="ET3213" s="8"/>
      <c r="EU3213" s="8"/>
      <c r="EV3213" s="8"/>
      <c r="EW3213" s="8"/>
      <c r="EX3213" s="8"/>
      <c r="EZ3213" s="8"/>
      <c r="FA3213" s="8"/>
    </row>
    <row r="3214" spans="89:157" x14ac:dyDescent="0.25">
      <c r="CK3214" s="8"/>
      <c r="CL3214" s="8"/>
      <c r="CM3214" s="8"/>
      <c r="CN3214" s="8"/>
      <c r="CO3214" s="8"/>
      <c r="CP3214" s="8"/>
      <c r="CQ3214" s="8"/>
      <c r="CS3214" s="8"/>
      <c r="CT3214" s="8"/>
      <c r="CU3214" s="8"/>
      <c r="CV3214" s="8"/>
      <c r="CW3214" s="8"/>
      <c r="CX3214" s="8"/>
      <c r="CY3214" s="8"/>
      <c r="CZ3214" s="8"/>
      <c r="DA3214" s="8"/>
      <c r="DB3214" s="8"/>
      <c r="DD3214" s="8"/>
      <c r="DE3214" s="8"/>
      <c r="DF3214" s="8"/>
      <c r="DG3214" s="8"/>
      <c r="DH3214" s="8"/>
      <c r="DI3214" s="8"/>
      <c r="DJ3214" s="8"/>
      <c r="DK3214" s="8"/>
      <c r="DL3214" s="8"/>
      <c r="DM3214" s="8"/>
      <c r="DO3214" s="8"/>
      <c r="DP3214" s="8"/>
      <c r="DU3214" s="8"/>
      <c r="EM3214" s="8"/>
      <c r="EN3214" s="8"/>
      <c r="EO3214" s="8"/>
      <c r="ET3214" s="8"/>
      <c r="EU3214" s="8"/>
      <c r="EV3214" s="8"/>
      <c r="EW3214" s="8"/>
      <c r="EX3214" s="8"/>
      <c r="EZ3214" s="8"/>
      <c r="FA3214" s="8"/>
    </row>
    <row r="3215" spans="89:157" x14ac:dyDescent="0.25">
      <c r="CK3215" s="8"/>
      <c r="CL3215" s="8"/>
      <c r="CM3215" s="8"/>
      <c r="CN3215" s="8"/>
      <c r="CO3215" s="8"/>
      <c r="CP3215" s="8"/>
      <c r="CQ3215" s="8"/>
      <c r="CS3215" s="8"/>
      <c r="CT3215" s="8"/>
      <c r="CU3215" s="8"/>
      <c r="CV3215" s="8"/>
      <c r="CW3215" s="8"/>
      <c r="CX3215" s="8"/>
      <c r="CY3215" s="8"/>
      <c r="CZ3215" s="8"/>
      <c r="DA3215" s="8"/>
      <c r="DB3215" s="8"/>
      <c r="DD3215" s="8"/>
      <c r="DE3215" s="8"/>
      <c r="DF3215" s="8"/>
      <c r="DG3215" s="8"/>
      <c r="DH3215" s="8"/>
      <c r="DI3215" s="8"/>
      <c r="DJ3215" s="8"/>
      <c r="DK3215" s="8"/>
      <c r="DL3215" s="8"/>
      <c r="DM3215" s="8"/>
      <c r="DO3215" s="8"/>
      <c r="DP3215" s="8"/>
      <c r="DU3215" s="8"/>
      <c r="EM3215" s="8"/>
      <c r="EN3215" s="8"/>
      <c r="EO3215" s="8"/>
      <c r="ET3215" s="8"/>
      <c r="EU3215" s="8"/>
      <c r="EV3215" s="8"/>
      <c r="EW3215" s="8"/>
      <c r="EX3215" s="8"/>
      <c r="EZ3215" s="8"/>
      <c r="FA3215" s="8"/>
    </row>
    <row r="3216" spans="89:157" x14ac:dyDescent="0.25">
      <c r="CK3216" s="8"/>
      <c r="CL3216" s="8"/>
      <c r="CM3216" s="8"/>
      <c r="CN3216" s="8"/>
      <c r="CO3216" s="8"/>
      <c r="CP3216" s="8"/>
      <c r="CQ3216" s="8"/>
      <c r="CS3216" s="8"/>
      <c r="CT3216" s="8"/>
      <c r="CU3216" s="8"/>
      <c r="CV3216" s="8"/>
      <c r="CW3216" s="8"/>
      <c r="CX3216" s="8"/>
      <c r="CY3216" s="8"/>
      <c r="CZ3216" s="8"/>
      <c r="DA3216" s="8"/>
      <c r="DB3216" s="8"/>
      <c r="DD3216" s="8"/>
      <c r="DE3216" s="8"/>
      <c r="DF3216" s="8"/>
      <c r="DG3216" s="8"/>
      <c r="DH3216" s="8"/>
      <c r="DI3216" s="8"/>
      <c r="DJ3216" s="8"/>
      <c r="DK3216" s="8"/>
      <c r="DL3216" s="8"/>
      <c r="DM3216" s="8"/>
      <c r="DO3216" s="8"/>
      <c r="DP3216" s="8"/>
      <c r="DU3216" s="8"/>
      <c r="EM3216" s="8"/>
      <c r="EN3216" s="8"/>
      <c r="EO3216" s="8"/>
      <c r="ET3216" s="8"/>
      <c r="EU3216" s="8"/>
      <c r="EV3216" s="8"/>
      <c r="EW3216" s="8"/>
      <c r="EX3216" s="8"/>
      <c r="EZ3216" s="8"/>
      <c r="FA3216" s="8"/>
    </row>
    <row r="3217" spans="89:157" x14ac:dyDescent="0.25">
      <c r="CK3217" s="8"/>
      <c r="CL3217" s="8"/>
      <c r="CM3217" s="8"/>
      <c r="CN3217" s="8"/>
      <c r="CO3217" s="8"/>
      <c r="CP3217" s="8"/>
      <c r="CQ3217" s="8"/>
      <c r="CS3217" s="8"/>
      <c r="CT3217" s="8"/>
      <c r="CU3217" s="8"/>
      <c r="CV3217" s="8"/>
      <c r="CW3217" s="8"/>
      <c r="CX3217" s="8"/>
      <c r="CY3217" s="8"/>
      <c r="CZ3217" s="8"/>
      <c r="DA3217" s="8"/>
      <c r="DB3217" s="8"/>
      <c r="DD3217" s="8"/>
      <c r="DE3217" s="8"/>
      <c r="DF3217" s="8"/>
      <c r="DG3217" s="8"/>
      <c r="DH3217" s="8"/>
      <c r="DI3217" s="8"/>
      <c r="DJ3217" s="8"/>
      <c r="DK3217" s="8"/>
      <c r="DL3217" s="8"/>
      <c r="DM3217" s="8"/>
      <c r="DO3217" s="8"/>
      <c r="DP3217" s="8"/>
      <c r="DU3217" s="8"/>
      <c r="EM3217" s="8"/>
      <c r="EN3217" s="8"/>
      <c r="EO3217" s="8"/>
      <c r="ET3217" s="8"/>
      <c r="EU3217" s="8"/>
      <c r="EV3217" s="8"/>
      <c r="EW3217" s="8"/>
      <c r="EX3217" s="8"/>
      <c r="EZ3217" s="8"/>
      <c r="FA3217" s="8"/>
    </row>
    <row r="3218" spans="89:157" x14ac:dyDescent="0.25">
      <c r="CK3218" s="8"/>
      <c r="CL3218" s="8"/>
      <c r="CM3218" s="8"/>
      <c r="CN3218" s="8"/>
      <c r="CO3218" s="8"/>
      <c r="CP3218" s="8"/>
      <c r="CQ3218" s="8"/>
      <c r="CS3218" s="8"/>
      <c r="CT3218" s="8"/>
      <c r="CU3218" s="8"/>
      <c r="CV3218" s="8"/>
      <c r="CW3218" s="8"/>
      <c r="CX3218" s="8"/>
      <c r="CY3218" s="8"/>
      <c r="CZ3218" s="8"/>
      <c r="DA3218" s="8"/>
      <c r="DB3218" s="8"/>
      <c r="DD3218" s="8"/>
      <c r="DE3218" s="8"/>
      <c r="DF3218" s="8"/>
      <c r="DG3218" s="8"/>
      <c r="DH3218" s="8"/>
      <c r="DI3218" s="8"/>
      <c r="DJ3218" s="8"/>
      <c r="DK3218" s="8"/>
      <c r="DL3218" s="8"/>
      <c r="DM3218" s="8"/>
      <c r="DO3218" s="8"/>
      <c r="DP3218" s="8"/>
      <c r="DU3218" s="8"/>
      <c r="EM3218" s="8"/>
      <c r="EN3218" s="8"/>
      <c r="EO3218" s="8"/>
      <c r="ET3218" s="8"/>
      <c r="EU3218" s="8"/>
      <c r="EV3218" s="8"/>
      <c r="EW3218" s="8"/>
      <c r="EX3218" s="8"/>
      <c r="EZ3218" s="8"/>
      <c r="FA3218" s="8"/>
    </row>
    <row r="3219" spans="89:157" x14ac:dyDescent="0.25">
      <c r="CK3219" s="8"/>
      <c r="CL3219" s="8"/>
      <c r="CM3219" s="8"/>
      <c r="CN3219" s="8"/>
      <c r="CO3219" s="8"/>
      <c r="CP3219" s="8"/>
      <c r="CQ3219" s="8"/>
      <c r="CS3219" s="8"/>
      <c r="CT3219" s="8"/>
      <c r="CU3219" s="8"/>
      <c r="CV3219" s="8"/>
      <c r="CW3219" s="8"/>
      <c r="CX3219" s="8"/>
      <c r="CY3219" s="8"/>
      <c r="CZ3219" s="8"/>
      <c r="DA3219" s="8"/>
      <c r="DB3219" s="8"/>
      <c r="DD3219" s="8"/>
      <c r="DE3219" s="8"/>
      <c r="DF3219" s="8"/>
      <c r="DG3219" s="8"/>
      <c r="DH3219" s="8"/>
      <c r="DI3219" s="8"/>
      <c r="DJ3219" s="8"/>
      <c r="DK3219" s="8"/>
      <c r="DL3219" s="8"/>
      <c r="DM3219" s="8"/>
      <c r="DO3219" s="8"/>
      <c r="DP3219" s="8"/>
      <c r="DU3219" s="8"/>
      <c r="EM3219" s="8"/>
      <c r="EN3219" s="8"/>
      <c r="EO3219" s="8"/>
      <c r="ET3219" s="8"/>
      <c r="EU3219" s="8"/>
      <c r="EV3219" s="8"/>
      <c r="EW3219" s="8"/>
      <c r="EX3219" s="8"/>
      <c r="EZ3219" s="8"/>
      <c r="FA3219" s="8"/>
    </row>
    <row r="3220" spans="89:157" x14ac:dyDescent="0.25">
      <c r="CK3220" s="8"/>
      <c r="CL3220" s="8"/>
      <c r="CM3220" s="8"/>
      <c r="CN3220" s="8"/>
      <c r="CO3220" s="8"/>
      <c r="CP3220" s="8"/>
      <c r="CQ3220" s="8"/>
      <c r="CS3220" s="8"/>
      <c r="CT3220" s="8"/>
      <c r="CU3220" s="8"/>
      <c r="CV3220" s="8"/>
      <c r="CW3220" s="8"/>
      <c r="CX3220" s="8"/>
      <c r="CY3220" s="8"/>
      <c r="CZ3220" s="8"/>
      <c r="DA3220" s="8"/>
      <c r="DB3220" s="8"/>
      <c r="DD3220" s="8"/>
      <c r="DE3220" s="8"/>
      <c r="DF3220" s="8"/>
      <c r="DG3220" s="8"/>
      <c r="DH3220" s="8"/>
      <c r="DI3220" s="8"/>
      <c r="DJ3220" s="8"/>
      <c r="DK3220" s="8"/>
      <c r="DL3220" s="8"/>
      <c r="DM3220" s="8"/>
      <c r="DO3220" s="8"/>
      <c r="DP3220" s="8"/>
      <c r="DU3220" s="8"/>
      <c r="EM3220" s="8"/>
      <c r="EN3220" s="8"/>
      <c r="EO3220" s="8"/>
      <c r="ET3220" s="8"/>
      <c r="EU3220" s="8"/>
      <c r="EV3220" s="8"/>
      <c r="EW3220" s="8"/>
      <c r="EX3220" s="8"/>
      <c r="EZ3220" s="8"/>
      <c r="FA3220" s="8"/>
    </row>
    <row r="3221" spans="89:157" x14ac:dyDescent="0.25">
      <c r="CK3221" s="8"/>
      <c r="CL3221" s="8"/>
      <c r="CM3221" s="8"/>
      <c r="CN3221" s="8"/>
      <c r="CO3221" s="8"/>
      <c r="CP3221" s="8"/>
      <c r="CQ3221" s="8"/>
      <c r="CS3221" s="8"/>
      <c r="CT3221" s="8"/>
      <c r="CU3221" s="8"/>
      <c r="CV3221" s="8"/>
      <c r="CW3221" s="8"/>
      <c r="CX3221" s="8"/>
      <c r="CY3221" s="8"/>
      <c r="CZ3221" s="8"/>
      <c r="DA3221" s="8"/>
      <c r="DB3221" s="8"/>
      <c r="DD3221" s="8"/>
      <c r="DE3221" s="8"/>
      <c r="DF3221" s="8"/>
      <c r="DG3221" s="8"/>
      <c r="DH3221" s="8"/>
      <c r="DI3221" s="8"/>
      <c r="DJ3221" s="8"/>
      <c r="DK3221" s="8"/>
      <c r="DL3221" s="8"/>
      <c r="DM3221" s="8"/>
      <c r="DO3221" s="8"/>
      <c r="DP3221" s="8"/>
      <c r="DU3221" s="8"/>
      <c r="EM3221" s="8"/>
      <c r="EN3221" s="8"/>
      <c r="EO3221" s="8"/>
      <c r="ET3221" s="8"/>
      <c r="EU3221" s="8"/>
      <c r="EV3221" s="8"/>
      <c r="EW3221" s="8"/>
      <c r="EX3221" s="8"/>
      <c r="EZ3221" s="8"/>
      <c r="FA3221" s="8"/>
    </row>
    <row r="3222" spans="89:157" x14ac:dyDescent="0.25">
      <c r="CK3222" s="8"/>
      <c r="CL3222" s="8"/>
      <c r="CM3222" s="8"/>
      <c r="CN3222" s="8"/>
      <c r="CO3222" s="8"/>
      <c r="CP3222" s="8"/>
      <c r="CQ3222" s="8"/>
      <c r="CS3222" s="8"/>
      <c r="CT3222" s="8"/>
      <c r="CU3222" s="8"/>
      <c r="CV3222" s="8"/>
      <c r="CW3222" s="8"/>
      <c r="CX3222" s="8"/>
      <c r="CY3222" s="8"/>
      <c r="CZ3222" s="8"/>
      <c r="DA3222" s="8"/>
      <c r="DB3222" s="8"/>
      <c r="DD3222" s="8"/>
      <c r="DE3222" s="8"/>
      <c r="DF3222" s="8"/>
      <c r="DG3222" s="8"/>
      <c r="DH3222" s="8"/>
      <c r="DI3222" s="8"/>
      <c r="DJ3222" s="8"/>
      <c r="DK3222" s="8"/>
      <c r="DL3222" s="8"/>
      <c r="DM3222" s="8"/>
      <c r="DO3222" s="8"/>
      <c r="DP3222" s="8"/>
      <c r="DU3222" s="8"/>
      <c r="EM3222" s="8"/>
      <c r="EN3222" s="8"/>
      <c r="EO3222" s="8"/>
      <c r="ET3222" s="8"/>
      <c r="EU3222" s="8"/>
      <c r="EV3222" s="8"/>
      <c r="EW3222" s="8"/>
      <c r="EX3222" s="8"/>
      <c r="EZ3222" s="8"/>
      <c r="FA3222" s="8"/>
    </row>
    <row r="3223" spans="89:157" x14ac:dyDescent="0.25">
      <c r="CK3223" s="8"/>
      <c r="CL3223" s="8"/>
      <c r="CM3223" s="8"/>
      <c r="CN3223" s="8"/>
      <c r="CO3223" s="8"/>
      <c r="CP3223" s="8"/>
      <c r="CQ3223" s="8"/>
      <c r="CS3223" s="8"/>
      <c r="CT3223" s="8"/>
      <c r="CU3223" s="8"/>
      <c r="CV3223" s="8"/>
      <c r="CW3223" s="8"/>
      <c r="CX3223" s="8"/>
      <c r="CY3223" s="8"/>
      <c r="CZ3223" s="8"/>
      <c r="DA3223" s="8"/>
      <c r="DB3223" s="8"/>
      <c r="DD3223" s="8"/>
      <c r="DE3223" s="8"/>
      <c r="DF3223" s="8"/>
      <c r="DG3223" s="8"/>
      <c r="DH3223" s="8"/>
      <c r="DI3223" s="8"/>
      <c r="DJ3223" s="8"/>
      <c r="DK3223" s="8"/>
      <c r="DL3223" s="8"/>
      <c r="DM3223" s="8"/>
      <c r="DO3223" s="8"/>
      <c r="DP3223" s="8"/>
      <c r="DU3223" s="8"/>
      <c r="EM3223" s="8"/>
      <c r="EN3223" s="8"/>
      <c r="EO3223" s="8"/>
      <c r="ET3223" s="8"/>
      <c r="EU3223" s="8"/>
      <c r="EV3223" s="8"/>
      <c r="EW3223" s="8"/>
      <c r="EX3223" s="8"/>
      <c r="EZ3223" s="8"/>
      <c r="FA3223" s="8"/>
    </row>
    <row r="3224" spans="89:157" x14ac:dyDescent="0.25">
      <c r="CK3224" s="8"/>
      <c r="CL3224" s="8"/>
      <c r="CM3224" s="8"/>
      <c r="CN3224" s="8"/>
      <c r="CO3224" s="8"/>
      <c r="CP3224" s="8"/>
      <c r="CQ3224" s="8"/>
      <c r="CS3224" s="8"/>
      <c r="CT3224" s="8"/>
      <c r="CU3224" s="8"/>
      <c r="CV3224" s="8"/>
      <c r="CW3224" s="8"/>
      <c r="CX3224" s="8"/>
      <c r="CY3224" s="8"/>
      <c r="CZ3224" s="8"/>
      <c r="DA3224" s="8"/>
      <c r="DB3224" s="8"/>
      <c r="DD3224" s="8"/>
      <c r="DE3224" s="8"/>
      <c r="DF3224" s="8"/>
      <c r="DG3224" s="8"/>
      <c r="DH3224" s="8"/>
      <c r="DI3224" s="8"/>
      <c r="DJ3224" s="8"/>
      <c r="DK3224" s="8"/>
      <c r="DL3224" s="8"/>
      <c r="DM3224" s="8"/>
      <c r="DO3224" s="8"/>
      <c r="DP3224" s="8"/>
      <c r="DU3224" s="8"/>
      <c r="EM3224" s="8"/>
      <c r="EN3224" s="8"/>
      <c r="EO3224" s="8"/>
      <c r="ET3224" s="8"/>
      <c r="EU3224" s="8"/>
      <c r="EV3224" s="8"/>
      <c r="EW3224" s="8"/>
      <c r="EX3224" s="8"/>
      <c r="EZ3224" s="8"/>
      <c r="FA3224" s="8"/>
    </row>
    <row r="3225" spans="89:157" x14ac:dyDescent="0.25">
      <c r="CK3225" s="8"/>
      <c r="CL3225" s="8"/>
      <c r="CM3225" s="8"/>
      <c r="CN3225" s="8"/>
      <c r="CO3225" s="8"/>
      <c r="CP3225" s="8"/>
      <c r="CQ3225" s="8"/>
      <c r="CS3225" s="8"/>
      <c r="CT3225" s="8"/>
      <c r="CU3225" s="8"/>
      <c r="CV3225" s="8"/>
      <c r="CW3225" s="8"/>
      <c r="CX3225" s="8"/>
      <c r="CY3225" s="8"/>
      <c r="CZ3225" s="8"/>
      <c r="DA3225" s="8"/>
      <c r="DB3225" s="8"/>
      <c r="DD3225" s="8"/>
      <c r="DE3225" s="8"/>
      <c r="DF3225" s="8"/>
      <c r="DG3225" s="8"/>
      <c r="DH3225" s="8"/>
      <c r="DI3225" s="8"/>
      <c r="DJ3225" s="8"/>
      <c r="DK3225" s="8"/>
      <c r="DL3225" s="8"/>
      <c r="DM3225" s="8"/>
      <c r="DO3225" s="8"/>
      <c r="DP3225" s="8"/>
      <c r="DU3225" s="8"/>
      <c r="EM3225" s="8"/>
      <c r="EN3225" s="8"/>
      <c r="EO3225" s="8"/>
      <c r="ET3225" s="8"/>
      <c r="EU3225" s="8"/>
      <c r="EV3225" s="8"/>
      <c r="EW3225" s="8"/>
      <c r="EX3225" s="8"/>
      <c r="EZ3225" s="8"/>
      <c r="FA3225" s="8"/>
    </row>
    <row r="3226" spans="89:157" x14ac:dyDescent="0.25">
      <c r="CK3226" s="8"/>
      <c r="CL3226" s="8"/>
      <c r="CM3226" s="8"/>
      <c r="CN3226" s="8"/>
      <c r="CO3226" s="8"/>
      <c r="CP3226" s="8"/>
      <c r="CQ3226" s="8"/>
      <c r="CS3226" s="8"/>
      <c r="CT3226" s="8"/>
      <c r="CU3226" s="8"/>
      <c r="CV3226" s="8"/>
      <c r="CW3226" s="8"/>
      <c r="CX3226" s="8"/>
      <c r="CY3226" s="8"/>
      <c r="CZ3226" s="8"/>
      <c r="DA3226" s="8"/>
      <c r="DB3226" s="8"/>
      <c r="DD3226" s="8"/>
      <c r="DE3226" s="8"/>
      <c r="DF3226" s="8"/>
      <c r="DG3226" s="8"/>
      <c r="DH3226" s="8"/>
      <c r="DI3226" s="8"/>
      <c r="DJ3226" s="8"/>
      <c r="DK3226" s="8"/>
      <c r="DL3226" s="8"/>
      <c r="DM3226" s="8"/>
      <c r="DO3226" s="8"/>
      <c r="DP3226" s="8"/>
      <c r="DU3226" s="8"/>
      <c r="EM3226" s="8"/>
      <c r="EN3226" s="8"/>
      <c r="EO3226" s="8"/>
      <c r="ET3226" s="8"/>
      <c r="EU3226" s="8"/>
      <c r="EV3226" s="8"/>
      <c r="EW3226" s="8"/>
      <c r="EX3226" s="8"/>
      <c r="EZ3226" s="8"/>
      <c r="FA3226" s="8"/>
    </row>
    <row r="3227" spans="89:157" x14ac:dyDescent="0.25">
      <c r="CK3227" s="8"/>
      <c r="CL3227" s="8"/>
      <c r="CM3227" s="8"/>
      <c r="CN3227" s="8"/>
      <c r="CO3227" s="8"/>
      <c r="CP3227" s="8"/>
      <c r="CQ3227" s="8"/>
      <c r="CS3227" s="8"/>
      <c r="CT3227" s="8"/>
      <c r="CU3227" s="8"/>
      <c r="CV3227" s="8"/>
      <c r="CW3227" s="8"/>
      <c r="CX3227" s="8"/>
      <c r="CY3227" s="8"/>
      <c r="CZ3227" s="8"/>
      <c r="DA3227" s="8"/>
      <c r="DB3227" s="8"/>
      <c r="DD3227" s="8"/>
      <c r="DE3227" s="8"/>
      <c r="DF3227" s="8"/>
      <c r="DG3227" s="8"/>
      <c r="DH3227" s="8"/>
      <c r="DI3227" s="8"/>
      <c r="DJ3227" s="8"/>
      <c r="DK3227" s="8"/>
      <c r="DL3227" s="8"/>
      <c r="DM3227" s="8"/>
      <c r="DO3227" s="8"/>
      <c r="DP3227" s="8"/>
      <c r="DU3227" s="8"/>
      <c r="EM3227" s="8"/>
      <c r="EN3227" s="8"/>
      <c r="EO3227" s="8"/>
      <c r="ET3227" s="8"/>
      <c r="EU3227" s="8"/>
      <c r="EV3227" s="8"/>
      <c r="EW3227" s="8"/>
      <c r="EX3227" s="8"/>
      <c r="EZ3227" s="8"/>
      <c r="FA3227" s="8"/>
    </row>
    <row r="3228" spans="89:157" x14ac:dyDescent="0.25">
      <c r="CK3228" s="8"/>
      <c r="CL3228" s="8"/>
      <c r="CM3228" s="8"/>
      <c r="CN3228" s="8"/>
      <c r="CO3228" s="8"/>
      <c r="CP3228" s="8"/>
      <c r="CQ3228" s="8"/>
      <c r="CS3228" s="8"/>
      <c r="CT3228" s="8"/>
      <c r="CU3228" s="8"/>
      <c r="CV3228" s="8"/>
      <c r="CW3228" s="8"/>
      <c r="CX3228" s="8"/>
      <c r="CY3228" s="8"/>
      <c r="CZ3228" s="8"/>
      <c r="DA3228" s="8"/>
      <c r="DB3228" s="8"/>
      <c r="DD3228" s="8"/>
      <c r="DE3228" s="8"/>
      <c r="DF3228" s="8"/>
      <c r="DG3228" s="8"/>
      <c r="DH3228" s="8"/>
      <c r="DI3228" s="8"/>
      <c r="DJ3228" s="8"/>
      <c r="DK3228" s="8"/>
      <c r="DL3228" s="8"/>
      <c r="DM3228" s="8"/>
      <c r="DO3228" s="8"/>
      <c r="DP3228" s="8"/>
      <c r="DU3228" s="8"/>
      <c r="EM3228" s="8"/>
      <c r="EN3228" s="8"/>
      <c r="EO3228" s="8"/>
      <c r="ET3228" s="8"/>
      <c r="EU3228" s="8"/>
      <c r="EV3228" s="8"/>
      <c r="EW3228" s="8"/>
      <c r="EX3228" s="8"/>
      <c r="EZ3228" s="8"/>
      <c r="FA3228" s="8"/>
    </row>
    <row r="3229" spans="89:157" x14ac:dyDescent="0.25">
      <c r="CK3229" s="8"/>
      <c r="CL3229" s="8"/>
      <c r="CM3229" s="8"/>
      <c r="CN3229" s="8"/>
      <c r="CO3229" s="8"/>
      <c r="CP3229" s="8"/>
      <c r="CQ3229" s="8"/>
      <c r="CS3229" s="8"/>
      <c r="CT3229" s="8"/>
      <c r="CU3229" s="8"/>
      <c r="CV3229" s="8"/>
      <c r="CW3229" s="8"/>
      <c r="CX3229" s="8"/>
      <c r="CY3229" s="8"/>
      <c r="CZ3229" s="8"/>
      <c r="DA3229" s="8"/>
      <c r="DB3229" s="8"/>
      <c r="DD3229" s="8"/>
      <c r="DE3229" s="8"/>
      <c r="DF3229" s="8"/>
      <c r="DG3229" s="8"/>
      <c r="DH3229" s="8"/>
      <c r="DI3229" s="8"/>
      <c r="DJ3229" s="8"/>
      <c r="DK3229" s="8"/>
      <c r="DL3229" s="8"/>
      <c r="DM3229" s="8"/>
      <c r="DO3229" s="8"/>
      <c r="DP3229" s="8"/>
      <c r="DU3229" s="8"/>
      <c r="EM3229" s="8"/>
      <c r="EN3229" s="8"/>
      <c r="EO3229" s="8"/>
      <c r="ET3229" s="8"/>
      <c r="EU3229" s="8"/>
      <c r="EV3229" s="8"/>
      <c r="EW3229" s="8"/>
      <c r="EX3229" s="8"/>
      <c r="EZ3229" s="8"/>
      <c r="FA3229" s="8"/>
    </row>
    <row r="3230" spans="89:157" x14ac:dyDescent="0.25">
      <c r="CK3230" s="8"/>
      <c r="CL3230" s="8"/>
      <c r="CM3230" s="8"/>
      <c r="CN3230" s="8"/>
      <c r="CO3230" s="8"/>
      <c r="CP3230" s="8"/>
      <c r="CQ3230" s="8"/>
      <c r="CS3230" s="8"/>
      <c r="CT3230" s="8"/>
      <c r="CU3230" s="8"/>
      <c r="CV3230" s="8"/>
      <c r="CW3230" s="8"/>
      <c r="CX3230" s="8"/>
      <c r="CY3230" s="8"/>
      <c r="CZ3230" s="8"/>
      <c r="DA3230" s="8"/>
      <c r="DB3230" s="8"/>
      <c r="DD3230" s="8"/>
      <c r="DE3230" s="8"/>
      <c r="DF3230" s="8"/>
      <c r="DG3230" s="8"/>
      <c r="DH3230" s="8"/>
      <c r="DI3230" s="8"/>
      <c r="DJ3230" s="8"/>
      <c r="DK3230" s="8"/>
      <c r="DL3230" s="8"/>
      <c r="DM3230" s="8"/>
      <c r="DO3230" s="8"/>
      <c r="DP3230" s="8"/>
      <c r="DU3230" s="8"/>
      <c r="EM3230" s="8"/>
      <c r="EN3230" s="8"/>
      <c r="EO3230" s="8"/>
      <c r="ET3230" s="8"/>
      <c r="EU3230" s="8"/>
      <c r="EV3230" s="8"/>
      <c r="EW3230" s="8"/>
      <c r="EX3230" s="8"/>
      <c r="EZ3230" s="8"/>
      <c r="FA3230" s="8"/>
    </row>
    <row r="3231" spans="89:157" x14ac:dyDescent="0.25">
      <c r="CK3231" s="8"/>
      <c r="CL3231" s="8"/>
      <c r="CM3231" s="8"/>
      <c r="CN3231" s="8"/>
      <c r="CO3231" s="8"/>
      <c r="CP3231" s="8"/>
      <c r="CQ3231" s="8"/>
      <c r="CS3231" s="8"/>
      <c r="CT3231" s="8"/>
      <c r="CU3231" s="8"/>
      <c r="CV3231" s="8"/>
      <c r="CW3231" s="8"/>
      <c r="CX3231" s="8"/>
      <c r="CY3231" s="8"/>
      <c r="CZ3231" s="8"/>
      <c r="DA3231" s="8"/>
      <c r="DB3231" s="8"/>
      <c r="DD3231" s="8"/>
      <c r="DE3231" s="8"/>
      <c r="DF3231" s="8"/>
      <c r="DG3231" s="8"/>
      <c r="DH3231" s="8"/>
      <c r="DI3231" s="8"/>
      <c r="DJ3231" s="8"/>
      <c r="DK3231" s="8"/>
      <c r="DL3231" s="8"/>
      <c r="DM3231" s="8"/>
      <c r="DO3231" s="8"/>
      <c r="DP3231" s="8"/>
      <c r="DU3231" s="8"/>
      <c r="EM3231" s="8"/>
      <c r="EN3231" s="8"/>
      <c r="EO3231" s="8"/>
      <c r="ET3231" s="8"/>
      <c r="EU3231" s="8"/>
      <c r="EV3231" s="8"/>
      <c r="EW3231" s="8"/>
      <c r="EX3231" s="8"/>
      <c r="EZ3231" s="8"/>
      <c r="FA3231" s="8"/>
    </row>
    <row r="3232" spans="89:157" x14ac:dyDescent="0.25">
      <c r="CK3232" s="8"/>
      <c r="CL3232" s="8"/>
      <c r="CM3232" s="8"/>
      <c r="CN3232" s="8"/>
      <c r="CO3232" s="8"/>
      <c r="CP3232" s="8"/>
      <c r="CQ3232" s="8"/>
      <c r="CS3232" s="8"/>
      <c r="CT3232" s="8"/>
      <c r="CU3232" s="8"/>
      <c r="CV3232" s="8"/>
      <c r="CW3232" s="8"/>
      <c r="CX3232" s="8"/>
      <c r="CY3232" s="8"/>
      <c r="CZ3232" s="8"/>
      <c r="DA3232" s="8"/>
      <c r="DB3232" s="8"/>
      <c r="DD3232" s="8"/>
      <c r="DE3232" s="8"/>
      <c r="DF3232" s="8"/>
      <c r="DG3232" s="8"/>
      <c r="DH3232" s="8"/>
      <c r="DI3232" s="8"/>
      <c r="DJ3232" s="8"/>
      <c r="DK3232" s="8"/>
      <c r="DL3232" s="8"/>
      <c r="DM3232" s="8"/>
      <c r="DO3232" s="8"/>
      <c r="DP3232" s="8"/>
      <c r="DU3232" s="8"/>
      <c r="EM3232" s="8"/>
      <c r="EN3232" s="8"/>
      <c r="EO3232" s="8"/>
      <c r="ET3232" s="8"/>
      <c r="EU3232" s="8"/>
      <c r="EV3232" s="8"/>
      <c r="EW3232" s="8"/>
      <c r="EX3232" s="8"/>
      <c r="EZ3232" s="8"/>
      <c r="FA3232" s="8"/>
    </row>
    <row r="3233" spans="89:157" x14ac:dyDescent="0.25">
      <c r="CK3233" s="8"/>
      <c r="CL3233" s="8"/>
      <c r="CM3233" s="8"/>
      <c r="CN3233" s="8"/>
      <c r="CO3233" s="8"/>
      <c r="CP3233" s="8"/>
      <c r="CQ3233" s="8"/>
      <c r="CS3233" s="8"/>
      <c r="CT3233" s="8"/>
      <c r="CU3233" s="8"/>
      <c r="CV3233" s="8"/>
      <c r="CW3233" s="8"/>
      <c r="CX3233" s="8"/>
      <c r="CY3233" s="8"/>
      <c r="CZ3233" s="8"/>
      <c r="DA3233" s="8"/>
      <c r="DB3233" s="8"/>
      <c r="DD3233" s="8"/>
      <c r="DE3233" s="8"/>
      <c r="DF3233" s="8"/>
      <c r="DG3233" s="8"/>
      <c r="DH3233" s="8"/>
      <c r="DI3233" s="8"/>
      <c r="DJ3233" s="8"/>
      <c r="DK3233" s="8"/>
      <c r="DL3233" s="8"/>
      <c r="DM3233" s="8"/>
      <c r="DO3233" s="8"/>
      <c r="DP3233" s="8"/>
      <c r="DU3233" s="8"/>
      <c r="EM3233" s="8"/>
      <c r="EN3233" s="8"/>
      <c r="EO3233" s="8"/>
      <c r="ET3233" s="8"/>
      <c r="EU3233" s="8"/>
      <c r="EV3233" s="8"/>
      <c r="EW3233" s="8"/>
      <c r="EX3233" s="8"/>
      <c r="EZ3233" s="8"/>
      <c r="FA3233" s="8"/>
    </row>
    <row r="3234" spans="89:157" x14ac:dyDescent="0.25">
      <c r="CK3234" s="8"/>
      <c r="CL3234" s="8"/>
      <c r="CM3234" s="8"/>
      <c r="CN3234" s="8"/>
      <c r="CO3234" s="8"/>
      <c r="CP3234" s="8"/>
      <c r="CQ3234" s="8"/>
      <c r="CS3234" s="8"/>
      <c r="CT3234" s="8"/>
      <c r="CU3234" s="8"/>
      <c r="CV3234" s="8"/>
      <c r="CW3234" s="8"/>
      <c r="CX3234" s="8"/>
      <c r="CY3234" s="8"/>
      <c r="CZ3234" s="8"/>
      <c r="DA3234" s="8"/>
      <c r="DB3234" s="8"/>
      <c r="DD3234" s="8"/>
      <c r="DE3234" s="8"/>
      <c r="DF3234" s="8"/>
      <c r="DG3234" s="8"/>
      <c r="DH3234" s="8"/>
      <c r="DI3234" s="8"/>
      <c r="DJ3234" s="8"/>
      <c r="DK3234" s="8"/>
      <c r="DL3234" s="8"/>
      <c r="DM3234" s="8"/>
      <c r="DO3234" s="8"/>
      <c r="DP3234" s="8"/>
      <c r="DU3234" s="8"/>
      <c r="EM3234" s="8"/>
      <c r="EN3234" s="8"/>
      <c r="EO3234" s="8"/>
      <c r="ET3234" s="8"/>
      <c r="EU3234" s="8"/>
      <c r="EV3234" s="8"/>
      <c r="EW3234" s="8"/>
      <c r="EX3234" s="8"/>
      <c r="EZ3234" s="8"/>
      <c r="FA3234" s="8"/>
    </row>
    <row r="3235" spans="89:157" x14ac:dyDescent="0.25">
      <c r="CK3235" s="8"/>
      <c r="CL3235" s="8"/>
      <c r="CM3235" s="8"/>
      <c r="CN3235" s="8"/>
      <c r="CO3235" s="8"/>
      <c r="CP3235" s="8"/>
      <c r="CQ3235" s="8"/>
      <c r="CS3235" s="8"/>
      <c r="CT3235" s="8"/>
      <c r="CU3235" s="8"/>
      <c r="CV3235" s="8"/>
      <c r="CW3235" s="8"/>
      <c r="CX3235" s="8"/>
      <c r="CY3235" s="8"/>
      <c r="CZ3235" s="8"/>
      <c r="DA3235" s="8"/>
      <c r="DB3235" s="8"/>
      <c r="DD3235" s="8"/>
      <c r="DE3235" s="8"/>
      <c r="DF3235" s="8"/>
      <c r="DG3235" s="8"/>
      <c r="DH3235" s="8"/>
      <c r="DI3235" s="8"/>
      <c r="DJ3235" s="8"/>
      <c r="DK3235" s="8"/>
      <c r="DL3235" s="8"/>
      <c r="DM3235" s="8"/>
      <c r="DO3235" s="8"/>
      <c r="DP3235" s="8"/>
      <c r="DU3235" s="8"/>
      <c r="EM3235" s="8"/>
      <c r="EN3235" s="8"/>
      <c r="EO3235" s="8"/>
      <c r="ET3235" s="8"/>
      <c r="EU3235" s="8"/>
      <c r="EV3235" s="8"/>
      <c r="EW3235" s="8"/>
      <c r="EX3235" s="8"/>
      <c r="EZ3235" s="8"/>
      <c r="FA3235" s="8"/>
    </row>
    <row r="3236" spans="89:157" x14ac:dyDescent="0.25">
      <c r="CK3236" s="8"/>
      <c r="CL3236" s="8"/>
      <c r="CM3236" s="8"/>
      <c r="CN3236" s="8"/>
      <c r="CO3236" s="8"/>
      <c r="CP3236" s="8"/>
      <c r="CQ3236" s="8"/>
      <c r="CS3236" s="8"/>
      <c r="CT3236" s="8"/>
      <c r="CU3236" s="8"/>
      <c r="CV3236" s="8"/>
      <c r="CW3236" s="8"/>
      <c r="CX3236" s="8"/>
      <c r="CY3236" s="8"/>
      <c r="CZ3236" s="8"/>
      <c r="DA3236" s="8"/>
      <c r="DB3236" s="8"/>
      <c r="DD3236" s="8"/>
      <c r="DE3236" s="8"/>
      <c r="DF3236" s="8"/>
      <c r="DG3236" s="8"/>
      <c r="DH3236" s="8"/>
      <c r="DI3236" s="8"/>
      <c r="DJ3236" s="8"/>
      <c r="DK3236" s="8"/>
      <c r="DL3236" s="8"/>
      <c r="DM3236" s="8"/>
      <c r="DO3236" s="8"/>
      <c r="DP3236" s="8"/>
      <c r="DU3236" s="8"/>
      <c r="EM3236" s="8"/>
      <c r="EN3236" s="8"/>
      <c r="EO3236" s="8"/>
      <c r="ET3236" s="8"/>
      <c r="EU3236" s="8"/>
      <c r="EV3236" s="8"/>
      <c r="EW3236" s="8"/>
      <c r="EX3236" s="8"/>
      <c r="EZ3236" s="8"/>
      <c r="FA3236" s="8"/>
    </row>
    <row r="3237" spans="89:157" x14ac:dyDescent="0.25">
      <c r="CK3237" s="8"/>
      <c r="CL3237" s="8"/>
      <c r="CM3237" s="8"/>
      <c r="CN3237" s="8"/>
      <c r="CO3237" s="8"/>
      <c r="CP3237" s="8"/>
      <c r="CQ3237" s="8"/>
      <c r="CS3237" s="8"/>
      <c r="CT3237" s="8"/>
      <c r="CU3237" s="8"/>
      <c r="CV3237" s="8"/>
      <c r="CW3237" s="8"/>
      <c r="CX3237" s="8"/>
      <c r="CY3237" s="8"/>
      <c r="CZ3237" s="8"/>
      <c r="DA3237" s="8"/>
      <c r="DB3237" s="8"/>
      <c r="DD3237" s="8"/>
      <c r="DE3237" s="8"/>
      <c r="DF3237" s="8"/>
      <c r="DG3237" s="8"/>
      <c r="DH3237" s="8"/>
      <c r="DI3237" s="8"/>
      <c r="DJ3237" s="8"/>
      <c r="DK3237" s="8"/>
      <c r="DL3237" s="8"/>
      <c r="DM3237" s="8"/>
      <c r="DO3237" s="8"/>
      <c r="DP3237" s="8"/>
      <c r="DU3237" s="8"/>
      <c r="EM3237" s="8"/>
      <c r="EN3237" s="8"/>
      <c r="EO3237" s="8"/>
      <c r="ET3237" s="8"/>
      <c r="EU3237" s="8"/>
      <c r="EV3237" s="8"/>
      <c r="EW3237" s="8"/>
      <c r="EX3237" s="8"/>
      <c r="EZ3237" s="8"/>
      <c r="FA3237" s="8"/>
    </row>
    <row r="3238" spans="89:157" x14ac:dyDescent="0.25">
      <c r="CK3238" s="8"/>
      <c r="CL3238" s="8"/>
      <c r="CM3238" s="8"/>
      <c r="CN3238" s="8"/>
      <c r="CO3238" s="8"/>
      <c r="CP3238" s="8"/>
      <c r="CQ3238" s="8"/>
      <c r="CS3238" s="8"/>
      <c r="CT3238" s="8"/>
      <c r="CU3238" s="8"/>
      <c r="CV3238" s="8"/>
      <c r="CW3238" s="8"/>
      <c r="CX3238" s="8"/>
      <c r="CY3238" s="8"/>
      <c r="CZ3238" s="8"/>
      <c r="DA3238" s="8"/>
      <c r="DB3238" s="8"/>
      <c r="DD3238" s="8"/>
      <c r="DE3238" s="8"/>
      <c r="DF3238" s="8"/>
      <c r="DG3238" s="8"/>
      <c r="DH3238" s="8"/>
      <c r="DI3238" s="8"/>
      <c r="DJ3238" s="8"/>
      <c r="DK3238" s="8"/>
      <c r="DL3238" s="8"/>
      <c r="DM3238" s="8"/>
      <c r="DO3238" s="8"/>
      <c r="DP3238" s="8"/>
      <c r="DU3238" s="8"/>
      <c r="EM3238" s="8"/>
      <c r="EN3238" s="8"/>
      <c r="EO3238" s="8"/>
      <c r="ET3238" s="8"/>
      <c r="EU3238" s="8"/>
      <c r="EV3238" s="8"/>
      <c r="EW3238" s="8"/>
      <c r="EX3238" s="8"/>
      <c r="EZ3238" s="8"/>
      <c r="FA3238" s="8"/>
    </row>
    <row r="3239" spans="89:157" x14ac:dyDescent="0.25">
      <c r="CK3239" s="8"/>
      <c r="CL3239" s="8"/>
      <c r="CM3239" s="8"/>
      <c r="CN3239" s="8"/>
      <c r="CO3239" s="8"/>
      <c r="CP3239" s="8"/>
      <c r="CQ3239" s="8"/>
      <c r="CS3239" s="8"/>
      <c r="CT3239" s="8"/>
      <c r="CU3239" s="8"/>
      <c r="CV3239" s="8"/>
      <c r="CW3239" s="8"/>
      <c r="CX3239" s="8"/>
      <c r="CY3239" s="8"/>
      <c r="CZ3239" s="8"/>
      <c r="DA3239" s="8"/>
      <c r="DB3239" s="8"/>
      <c r="DD3239" s="8"/>
      <c r="DE3239" s="8"/>
      <c r="DF3239" s="8"/>
      <c r="DG3239" s="8"/>
      <c r="DH3239" s="8"/>
      <c r="DI3239" s="8"/>
      <c r="DJ3239" s="8"/>
      <c r="DK3239" s="8"/>
      <c r="DL3239" s="8"/>
      <c r="DM3239" s="8"/>
      <c r="DO3239" s="8"/>
      <c r="DP3239" s="8"/>
      <c r="DU3239" s="8"/>
      <c r="EM3239" s="8"/>
      <c r="EN3239" s="8"/>
      <c r="EO3239" s="8"/>
      <c r="ET3239" s="8"/>
      <c r="EU3239" s="8"/>
      <c r="EV3239" s="8"/>
      <c r="EW3239" s="8"/>
      <c r="EX3239" s="8"/>
      <c r="EZ3239" s="8"/>
      <c r="FA3239" s="8"/>
    </row>
    <row r="3240" spans="89:157" x14ac:dyDescent="0.25">
      <c r="CK3240" s="8"/>
      <c r="CL3240" s="8"/>
      <c r="CM3240" s="8"/>
      <c r="CN3240" s="8"/>
      <c r="CO3240" s="8"/>
      <c r="CP3240" s="8"/>
      <c r="CQ3240" s="8"/>
      <c r="CS3240" s="8"/>
      <c r="CT3240" s="8"/>
      <c r="CU3240" s="8"/>
      <c r="CV3240" s="8"/>
      <c r="CW3240" s="8"/>
      <c r="CX3240" s="8"/>
      <c r="CY3240" s="8"/>
      <c r="CZ3240" s="8"/>
      <c r="DA3240" s="8"/>
      <c r="DB3240" s="8"/>
      <c r="DD3240" s="8"/>
      <c r="DE3240" s="8"/>
      <c r="DF3240" s="8"/>
      <c r="DG3240" s="8"/>
      <c r="DH3240" s="8"/>
      <c r="DI3240" s="8"/>
      <c r="DJ3240" s="8"/>
      <c r="DK3240" s="8"/>
      <c r="DL3240" s="8"/>
      <c r="DM3240" s="8"/>
      <c r="DO3240" s="8"/>
      <c r="DP3240" s="8"/>
      <c r="DU3240" s="8"/>
      <c r="EM3240" s="8"/>
      <c r="EN3240" s="8"/>
      <c r="EO3240" s="8"/>
      <c r="ET3240" s="8"/>
      <c r="EU3240" s="8"/>
      <c r="EV3240" s="8"/>
      <c r="EW3240" s="8"/>
      <c r="EX3240" s="8"/>
      <c r="EZ3240" s="8"/>
      <c r="FA3240" s="8"/>
    </row>
    <row r="3241" spans="89:157" x14ac:dyDescent="0.25">
      <c r="CK3241" s="8"/>
      <c r="CL3241" s="8"/>
      <c r="CM3241" s="8"/>
      <c r="CN3241" s="8"/>
      <c r="CO3241" s="8"/>
      <c r="CP3241" s="8"/>
      <c r="CQ3241" s="8"/>
      <c r="CS3241" s="8"/>
      <c r="CT3241" s="8"/>
      <c r="CU3241" s="8"/>
      <c r="CV3241" s="8"/>
      <c r="CW3241" s="8"/>
      <c r="CX3241" s="8"/>
      <c r="CY3241" s="8"/>
      <c r="CZ3241" s="8"/>
      <c r="DA3241" s="8"/>
      <c r="DB3241" s="8"/>
      <c r="DD3241" s="8"/>
      <c r="DE3241" s="8"/>
      <c r="DF3241" s="8"/>
      <c r="DG3241" s="8"/>
      <c r="DH3241" s="8"/>
      <c r="DI3241" s="8"/>
      <c r="DJ3241" s="8"/>
      <c r="DK3241" s="8"/>
      <c r="DL3241" s="8"/>
      <c r="DM3241" s="8"/>
      <c r="DO3241" s="8"/>
      <c r="DP3241" s="8"/>
      <c r="DU3241" s="8"/>
      <c r="EM3241" s="8"/>
      <c r="EN3241" s="8"/>
      <c r="EO3241" s="8"/>
      <c r="ET3241" s="8"/>
      <c r="EU3241" s="8"/>
      <c r="EV3241" s="8"/>
      <c r="EW3241" s="8"/>
      <c r="EX3241" s="8"/>
      <c r="EZ3241" s="8"/>
      <c r="FA3241" s="8"/>
    </row>
    <row r="3242" spans="89:157" x14ac:dyDescent="0.25">
      <c r="CK3242" s="8"/>
      <c r="CL3242" s="8"/>
      <c r="CM3242" s="8"/>
      <c r="CN3242" s="8"/>
      <c r="CO3242" s="8"/>
      <c r="CP3242" s="8"/>
      <c r="CQ3242" s="8"/>
      <c r="CS3242" s="8"/>
      <c r="CT3242" s="8"/>
      <c r="CU3242" s="8"/>
      <c r="CV3242" s="8"/>
      <c r="CW3242" s="8"/>
      <c r="CX3242" s="8"/>
      <c r="CY3242" s="8"/>
      <c r="CZ3242" s="8"/>
      <c r="DA3242" s="8"/>
      <c r="DB3242" s="8"/>
      <c r="DD3242" s="8"/>
      <c r="DE3242" s="8"/>
      <c r="DF3242" s="8"/>
      <c r="DG3242" s="8"/>
      <c r="DH3242" s="8"/>
      <c r="DI3242" s="8"/>
      <c r="DJ3242" s="8"/>
      <c r="DK3242" s="8"/>
      <c r="DL3242" s="8"/>
      <c r="DM3242" s="8"/>
      <c r="DO3242" s="8"/>
      <c r="DP3242" s="8"/>
      <c r="DU3242" s="8"/>
      <c r="EM3242" s="8"/>
      <c r="EN3242" s="8"/>
      <c r="EO3242" s="8"/>
      <c r="ET3242" s="8"/>
      <c r="EU3242" s="8"/>
      <c r="EV3242" s="8"/>
      <c r="EW3242" s="8"/>
      <c r="EX3242" s="8"/>
      <c r="EZ3242" s="8"/>
      <c r="FA3242" s="8"/>
    </row>
    <row r="3243" spans="89:157" x14ac:dyDescent="0.25">
      <c r="CK3243" s="8"/>
      <c r="CL3243" s="8"/>
      <c r="CM3243" s="8"/>
      <c r="CN3243" s="8"/>
      <c r="CO3243" s="8"/>
      <c r="CP3243" s="8"/>
      <c r="CQ3243" s="8"/>
      <c r="CS3243" s="8"/>
      <c r="CT3243" s="8"/>
      <c r="CU3243" s="8"/>
      <c r="CV3243" s="8"/>
      <c r="CW3243" s="8"/>
      <c r="CX3243" s="8"/>
      <c r="CY3243" s="8"/>
      <c r="CZ3243" s="8"/>
      <c r="DA3243" s="8"/>
      <c r="DB3243" s="8"/>
      <c r="DD3243" s="8"/>
      <c r="DE3243" s="8"/>
      <c r="DF3243" s="8"/>
      <c r="DG3243" s="8"/>
      <c r="DH3243" s="8"/>
      <c r="DI3243" s="8"/>
      <c r="DJ3243" s="8"/>
      <c r="DK3243" s="8"/>
      <c r="DL3243" s="8"/>
      <c r="DM3243" s="8"/>
      <c r="DO3243" s="8"/>
      <c r="DP3243" s="8"/>
      <c r="DU3243" s="8"/>
      <c r="EM3243" s="8"/>
      <c r="EN3243" s="8"/>
      <c r="EO3243" s="8"/>
      <c r="ET3243" s="8"/>
      <c r="EU3243" s="8"/>
      <c r="EV3243" s="8"/>
      <c r="EW3243" s="8"/>
      <c r="EX3243" s="8"/>
      <c r="EZ3243" s="8"/>
      <c r="FA3243" s="8"/>
    </row>
    <row r="3244" spans="89:157" x14ac:dyDescent="0.25">
      <c r="CK3244" s="8"/>
      <c r="CL3244" s="8"/>
      <c r="CM3244" s="8"/>
      <c r="CN3244" s="8"/>
      <c r="CO3244" s="8"/>
      <c r="CP3244" s="8"/>
      <c r="CQ3244" s="8"/>
      <c r="CS3244" s="8"/>
      <c r="CT3244" s="8"/>
      <c r="CU3244" s="8"/>
      <c r="CV3244" s="8"/>
      <c r="CW3244" s="8"/>
      <c r="CX3244" s="8"/>
      <c r="CY3244" s="8"/>
      <c r="CZ3244" s="8"/>
      <c r="DA3244" s="8"/>
      <c r="DB3244" s="8"/>
      <c r="DD3244" s="8"/>
      <c r="DE3244" s="8"/>
      <c r="DF3244" s="8"/>
      <c r="DG3244" s="8"/>
      <c r="DH3244" s="8"/>
      <c r="DI3244" s="8"/>
      <c r="DJ3244" s="8"/>
      <c r="DK3244" s="8"/>
      <c r="DL3244" s="8"/>
      <c r="DM3244" s="8"/>
      <c r="DO3244" s="8"/>
      <c r="DP3244" s="8"/>
      <c r="DU3244" s="8"/>
      <c r="EM3244" s="8"/>
      <c r="EN3244" s="8"/>
      <c r="EO3244" s="8"/>
      <c r="ET3244" s="8"/>
      <c r="EU3244" s="8"/>
      <c r="EV3244" s="8"/>
      <c r="EW3244" s="8"/>
      <c r="EX3244" s="8"/>
      <c r="EZ3244" s="8"/>
      <c r="FA3244" s="8"/>
    </row>
    <row r="3245" spans="89:157" x14ac:dyDescent="0.25">
      <c r="CK3245" s="8"/>
      <c r="CL3245" s="8"/>
      <c r="CM3245" s="8"/>
      <c r="CN3245" s="8"/>
      <c r="CO3245" s="8"/>
      <c r="CP3245" s="8"/>
      <c r="CQ3245" s="8"/>
      <c r="CS3245" s="8"/>
      <c r="CT3245" s="8"/>
      <c r="CU3245" s="8"/>
      <c r="CV3245" s="8"/>
      <c r="CW3245" s="8"/>
      <c r="CX3245" s="8"/>
      <c r="CY3245" s="8"/>
      <c r="CZ3245" s="8"/>
      <c r="DA3245" s="8"/>
      <c r="DB3245" s="8"/>
      <c r="DD3245" s="8"/>
      <c r="DE3245" s="8"/>
      <c r="DF3245" s="8"/>
      <c r="DG3245" s="8"/>
      <c r="DH3245" s="8"/>
      <c r="DI3245" s="8"/>
      <c r="DJ3245" s="8"/>
      <c r="DK3245" s="8"/>
      <c r="DL3245" s="8"/>
      <c r="DM3245" s="8"/>
      <c r="DO3245" s="8"/>
      <c r="DP3245" s="8"/>
      <c r="DU3245" s="8"/>
      <c r="EM3245" s="8"/>
      <c r="EN3245" s="8"/>
      <c r="EO3245" s="8"/>
      <c r="ET3245" s="8"/>
      <c r="EU3245" s="8"/>
      <c r="EV3245" s="8"/>
      <c r="EW3245" s="8"/>
      <c r="EX3245" s="8"/>
      <c r="EZ3245" s="8"/>
      <c r="FA3245" s="8"/>
    </row>
    <row r="3246" spans="89:157" x14ac:dyDescent="0.25">
      <c r="CK3246" s="8"/>
      <c r="CL3246" s="8"/>
      <c r="CM3246" s="8"/>
      <c r="CN3246" s="8"/>
      <c r="CO3246" s="8"/>
      <c r="CP3246" s="8"/>
      <c r="CQ3246" s="8"/>
      <c r="CS3246" s="8"/>
      <c r="CT3246" s="8"/>
      <c r="CU3246" s="8"/>
      <c r="CV3246" s="8"/>
      <c r="CW3246" s="8"/>
      <c r="CX3246" s="8"/>
      <c r="CY3246" s="8"/>
      <c r="CZ3246" s="8"/>
      <c r="DA3246" s="8"/>
      <c r="DB3246" s="8"/>
      <c r="DD3246" s="8"/>
      <c r="DE3246" s="8"/>
      <c r="DF3246" s="8"/>
      <c r="DG3246" s="8"/>
      <c r="DH3246" s="8"/>
      <c r="DI3246" s="8"/>
      <c r="DJ3246" s="8"/>
      <c r="DK3246" s="8"/>
      <c r="DL3246" s="8"/>
      <c r="DM3246" s="8"/>
      <c r="DO3246" s="8"/>
      <c r="DP3246" s="8"/>
      <c r="DU3246" s="8"/>
      <c r="EM3246" s="8"/>
      <c r="EN3246" s="8"/>
      <c r="EO3246" s="8"/>
      <c r="ET3246" s="8"/>
      <c r="EU3246" s="8"/>
      <c r="EV3246" s="8"/>
      <c r="EW3246" s="8"/>
      <c r="EX3246" s="8"/>
      <c r="EZ3246" s="8"/>
      <c r="FA3246" s="8"/>
    </row>
    <row r="3247" spans="89:157" x14ac:dyDescent="0.25">
      <c r="CK3247" s="8"/>
      <c r="CL3247" s="8"/>
      <c r="CM3247" s="8"/>
      <c r="CN3247" s="8"/>
      <c r="CO3247" s="8"/>
      <c r="CP3247" s="8"/>
      <c r="CQ3247" s="8"/>
      <c r="CS3247" s="8"/>
      <c r="CT3247" s="8"/>
      <c r="CU3247" s="8"/>
      <c r="CV3247" s="8"/>
      <c r="CW3247" s="8"/>
      <c r="CX3247" s="8"/>
      <c r="CY3247" s="8"/>
      <c r="CZ3247" s="8"/>
      <c r="DA3247" s="8"/>
      <c r="DB3247" s="8"/>
      <c r="DD3247" s="8"/>
      <c r="DE3247" s="8"/>
      <c r="DF3247" s="8"/>
      <c r="DG3247" s="8"/>
      <c r="DH3247" s="8"/>
      <c r="DI3247" s="8"/>
      <c r="DJ3247" s="8"/>
      <c r="DK3247" s="8"/>
      <c r="DL3247" s="8"/>
      <c r="DM3247" s="8"/>
      <c r="DO3247" s="8"/>
      <c r="DP3247" s="8"/>
      <c r="DU3247" s="8"/>
      <c r="EM3247" s="8"/>
      <c r="EN3247" s="8"/>
      <c r="EO3247" s="8"/>
      <c r="ET3247" s="8"/>
      <c r="EU3247" s="8"/>
      <c r="EV3247" s="8"/>
      <c r="EW3247" s="8"/>
      <c r="EX3247" s="8"/>
      <c r="EZ3247" s="8"/>
      <c r="FA3247" s="8"/>
    </row>
    <row r="3248" spans="89:157" x14ac:dyDescent="0.25">
      <c r="CK3248" s="8"/>
      <c r="CL3248" s="8"/>
      <c r="CM3248" s="8"/>
      <c r="CN3248" s="8"/>
      <c r="CO3248" s="8"/>
      <c r="CP3248" s="8"/>
      <c r="CQ3248" s="8"/>
      <c r="CS3248" s="8"/>
      <c r="CT3248" s="8"/>
      <c r="CU3248" s="8"/>
      <c r="CV3248" s="8"/>
      <c r="CW3248" s="8"/>
      <c r="CX3248" s="8"/>
      <c r="CY3248" s="8"/>
      <c r="CZ3248" s="8"/>
      <c r="DA3248" s="8"/>
      <c r="DB3248" s="8"/>
      <c r="DD3248" s="8"/>
      <c r="DE3248" s="8"/>
      <c r="DF3248" s="8"/>
      <c r="DG3248" s="8"/>
      <c r="DH3248" s="8"/>
      <c r="DI3248" s="8"/>
      <c r="DJ3248" s="8"/>
      <c r="DK3248" s="8"/>
      <c r="DL3248" s="8"/>
      <c r="DM3248" s="8"/>
      <c r="DO3248" s="8"/>
      <c r="DP3248" s="8"/>
      <c r="DU3248" s="8"/>
      <c r="EM3248" s="8"/>
      <c r="EN3248" s="8"/>
      <c r="EO3248" s="8"/>
      <c r="ET3248" s="8"/>
      <c r="EU3248" s="8"/>
      <c r="EV3248" s="8"/>
      <c r="EW3248" s="8"/>
      <c r="EX3248" s="8"/>
      <c r="EZ3248" s="8"/>
      <c r="FA3248" s="8"/>
    </row>
    <row r="3249" spans="89:157" x14ac:dyDescent="0.25">
      <c r="CK3249" s="8"/>
      <c r="CL3249" s="8"/>
      <c r="CM3249" s="8"/>
      <c r="CN3249" s="8"/>
      <c r="CO3249" s="8"/>
      <c r="CP3249" s="8"/>
      <c r="CQ3249" s="8"/>
      <c r="CS3249" s="8"/>
      <c r="CT3249" s="8"/>
      <c r="CU3249" s="8"/>
      <c r="CV3249" s="8"/>
      <c r="CW3249" s="8"/>
      <c r="CX3249" s="8"/>
      <c r="CY3249" s="8"/>
      <c r="CZ3249" s="8"/>
      <c r="DA3249" s="8"/>
      <c r="DB3249" s="8"/>
      <c r="DD3249" s="8"/>
      <c r="DE3249" s="8"/>
      <c r="DF3249" s="8"/>
      <c r="DG3249" s="8"/>
      <c r="DH3249" s="8"/>
      <c r="DI3249" s="8"/>
      <c r="DJ3249" s="8"/>
      <c r="DK3249" s="8"/>
      <c r="DL3249" s="8"/>
      <c r="DM3249" s="8"/>
      <c r="DO3249" s="8"/>
      <c r="DP3249" s="8"/>
      <c r="DU3249" s="8"/>
      <c r="EM3249" s="8"/>
      <c r="EN3249" s="8"/>
      <c r="EO3249" s="8"/>
      <c r="ET3249" s="8"/>
      <c r="EU3249" s="8"/>
      <c r="EV3249" s="8"/>
      <c r="EW3249" s="8"/>
      <c r="EX3249" s="8"/>
      <c r="EZ3249" s="8"/>
      <c r="FA3249" s="8"/>
    </row>
    <row r="3250" spans="89:157" x14ac:dyDescent="0.25">
      <c r="CK3250" s="8"/>
      <c r="CL3250" s="8"/>
      <c r="CM3250" s="8"/>
      <c r="CN3250" s="8"/>
      <c r="CO3250" s="8"/>
      <c r="CP3250" s="8"/>
      <c r="CQ3250" s="8"/>
      <c r="CS3250" s="8"/>
      <c r="CT3250" s="8"/>
      <c r="CU3250" s="8"/>
      <c r="CV3250" s="8"/>
      <c r="CW3250" s="8"/>
      <c r="CX3250" s="8"/>
      <c r="CY3250" s="8"/>
      <c r="CZ3250" s="8"/>
      <c r="DA3250" s="8"/>
      <c r="DB3250" s="8"/>
      <c r="DD3250" s="8"/>
      <c r="DE3250" s="8"/>
      <c r="DF3250" s="8"/>
      <c r="DG3250" s="8"/>
      <c r="DH3250" s="8"/>
      <c r="DI3250" s="8"/>
      <c r="DJ3250" s="8"/>
      <c r="DK3250" s="8"/>
      <c r="DL3250" s="8"/>
      <c r="DM3250" s="8"/>
      <c r="DO3250" s="8"/>
      <c r="DP3250" s="8"/>
      <c r="DU3250" s="8"/>
      <c r="EM3250" s="8"/>
      <c r="EN3250" s="8"/>
      <c r="EO3250" s="8"/>
      <c r="ET3250" s="8"/>
      <c r="EU3250" s="8"/>
      <c r="EV3250" s="8"/>
      <c r="EW3250" s="8"/>
      <c r="EX3250" s="8"/>
      <c r="EZ3250" s="8"/>
      <c r="FA3250" s="8"/>
    </row>
    <row r="3251" spans="89:157" x14ac:dyDescent="0.25">
      <c r="CK3251" s="8"/>
      <c r="CL3251" s="8"/>
      <c r="CM3251" s="8"/>
      <c r="CN3251" s="8"/>
      <c r="CO3251" s="8"/>
      <c r="CP3251" s="8"/>
      <c r="CQ3251" s="8"/>
      <c r="CS3251" s="8"/>
      <c r="CT3251" s="8"/>
      <c r="CU3251" s="8"/>
      <c r="CV3251" s="8"/>
      <c r="CW3251" s="8"/>
      <c r="CX3251" s="8"/>
      <c r="CY3251" s="8"/>
      <c r="CZ3251" s="8"/>
      <c r="DA3251" s="8"/>
      <c r="DB3251" s="8"/>
      <c r="DD3251" s="8"/>
      <c r="DE3251" s="8"/>
      <c r="DF3251" s="8"/>
      <c r="DG3251" s="8"/>
      <c r="DH3251" s="8"/>
      <c r="DI3251" s="8"/>
      <c r="DJ3251" s="8"/>
      <c r="DK3251" s="8"/>
      <c r="DL3251" s="8"/>
      <c r="DM3251" s="8"/>
      <c r="DO3251" s="8"/>
      <c r="DP3251" s="8"/>
      <c r="DU3251" s="8"/>
      <c r="EM3251" s="8"/>
      <c r="EN3251" s="8"/>
      <c r="EO3251" s="8"/>
      <c r="ET3251" s="8"/>
      <c r="EU3251" s="8"/>
      <c r="EV3251" s="8"/>
      <c r="EW3251" s="8"/>
      <c r="EX3251" s="8"/>
      <c r="EZ3251" s="8"/>
      <c r="FA3251" s="8"/>
    </row>
    <row r="3252" spans="89:157" x14ac:dyDescent="0.25">
      <c r="CK3252" s="8"/>
      <c r="CL3252" s="8"/>
      <c r="CM3252" s="8"/>
      <c r="CN3252" s="8"/>
      <c r="CO3252" s="8"/>
      <c r="CP3252" s="8"/>
      <c r="CQ3252" s="8"/>
      <c r="CS3252" s="8"/>
      <c r="CT3252" s="8"/>
      <c r="CU3252" s="8"/>
      <c r="CV3252" s="8"/>
      <c r="CW3252" s="8"/>
      <c r="CX3252" s="8"/>
      <c r="CY3252" s="8"/>
      <c r="CZ3252" s="8"/>
      <c r="DA3252" s="8"/>
      <c r="DB3252" s="8"/>
      <c r="DD3252" s="8"/>
      <c r="DE3252" s="8"/>
      <c r="DF3252" s="8"/>
      <c r="DG3252" s="8"/>
      <c r="DH3252" s="8"/>
      <c r="DI3252" s="8"/>
      <c r="DJ3252" s="8"/>
      <c r="DK3252" s="8"/>
      <c r="DL3252" s="8"/>
      <c r="DM3252" s="8"/>
      <c r="DO3252" s="8"/>
      <c r="DP3252" s="8"/>
      <c r="DU3252" s="8"/>
      <c r="EM3252" s="8"/>
      <c r="EN3252" s="8"/>
      <c r="EO3252" s="8"/>
      <c r="ET3252" s="8"/>
      <c r="EU3252" s="8"/>
      <c r="EV3252" s="8"/>
      <c r="EW3252" s="8"/>
      <c r="EX3252" s="8"/>
      <c r="EZ3252" s="8"/>
      <c r="FA3252" s="8"/>
    </row>
    <row r="3253" spans="89:157" x14ac:dyDescent="0.25">
      <c r="CK3253" s="8"/>
      <c r="CL3253" s="8"/>
      <c r="CM3253" s="8"/>
      <c r="CN3253" s="8"/>
      <c r="CO3253" s="8"/>
      <c r="CP3253" s="8"/>
      <c r="CQ3253" s="8"/>
      <c r="CS3253" s="8"/>
      <c r="CT3253" s="8"/>
      <c r="CU3253" s="8"/>
      <c r="CV3253" s="8"/>
      <c r="CW3253" s="8"/>
      <c r="CX3253" s="8"/>
      <c r="CY3253" s="8"/>
      <c r="CZ3253" s="8"/>
      <c r="DA3253" s="8"/>
      <c r="DB3253" s="8"/>
      <c r="DD3253" s="8"/>
      <c r="DE3253" s="8"/>
      <c r="DF3253" s="8"/>
      <c r="DG3253" s="8"/>
      <c r="DH3253" s="8"/>
      <c r="DI3253" s="8"/>
      <c r="DJ3253" s="8"/>
      <c r="DK3253" s="8"/>
      <c r="DL3253" s="8"/>
      <c r="DM3253" s="8"/>
      <c r="DO3253" s="8"/>
      <c r="DP3253" s="8"/>
      <c r="DU3253" s="8"/>
      <c r="EM3253" s="8"/>
      <c r="EN3253" s="8"/>
      <c r="EO3253" s="8"/>
      <c r="ET3253" s="8"/>
      <c r="EU3253" s="8"/>
      <c r="EV3253" s="8"/>
      <c r="EW3253" s="8"/>
      <c r="EX3253" s="8"/>
      <c r="EZ3253" s="8"/>
      <c r="FA3253" s="8"/>
    </row>
    <row r="3254" spans="89:157" x14ac:dyDescent="0.25">
      <c r="CK3254" s="8"/>
      <c r="CL3254" s="8"/>
      <c r="CM3254" s="8"/>
      <c r="CN3254" s="8"/>
      <c r="CO3254" s="8"/>
      <c r="CP3254" s="8"/>
      <c r="CQ3254" s="8"/>
      <c r="CS3254" s="8"/>
      <c r="CT3254" s="8"/>
      <c r="CU3254" s="8"/>
      <c r="CV3254" s="8"/>
      <c r="CW3254" s="8"/>
      <c r="CX3254" s="8"/>
      <c r="CY3254" s="8"/>
      <c r="CZ3254" s="8"/>
      <c r="DA3254" s="8"/>
      <c r="DB3254" s="8"/>
      <c r="DD3254" s="8"/>
      <c r="DE3254" s="8"/>
      <c r="DF3254" s="8"/>
      <c r="DG3254" s="8"/>
      <c r="DH3254" s="8"/>
      <c r="DI3254" s="8"/>
      <c r="DJ3254" s="8"/>
      <c r="DK3254" s="8"/>
      <c r="DL3254" s="8"/>
      <c r="DM3254" s="8"/>
      <c r="DO3254" s="8"/>
      <c r="DP3254" s="8"/>
      <c r="DU3254" s="8"/>
      <c r="EM3254" s="8"/>
      <c r="EN3254" s="8"/>
      <c r="EO3254" s="8"/>
      <c r="ET3254" s="8"/>
      <c r="EU3254" s="8"/>
      <c r="EV3254" s="8"/>
      <c r="EW3254" s="8"/>
      <c r="EX3254" s="8"/>
      <c r="EZ3254" s="8"/>
      <c r="FA3254" s="8"/>
    </row>
    <row r="3255" spans="89:157" x14ac:dyDescent="0.25">
      <c r="CK3255" s="8"/>
      <c r="CL3255" s="8"/>
      <c r="CM3255" s="8"/>
      <c r="CN3255" s="8"/>
      <c r="CO3255" s="8"/>
      <c r="CP3255" s="8"/>
      <c r="CQ3255" s="8"/>
      <c r="CS3255" s="8"/>
      <c r="CT3255" s="8"/>
      <c r="CU3255" s="8"/>
      <c r="CV3255" s="8"/>
      <c r="CW3255" s="8"/>
      <c r="CX3255" s="8"/>
      <c r="CY3255" s="8"/>
      <c r="CZ3255" s="8"/>
      <c r="DA3255" s="8"/>
      <c r="DB3255" s="8"/>
      <c r="DD3255" s="8"/>
      <c r="DE3255" s="8"/>
      <c r="DF3255" s="8"/>
      <c r="DG3255" s="8"/>
      <c r="DH3255" s="8"/>
      <c r="DI3255" s="8"/>
      <c r="DJ3255" s="8"/>
      <c r="DK3255" s="8"/>
      <c r="DL3255" s="8"/>
      <c r="DM3255" s="8"/>
      <c r="DO3255" s="8"/>
      <c r="DP3255" s="8"/>
      <c r="DU3255" s="8"/>
      <c r="EM3255" s="8"/>
      <c r="EN3255" s="8"/>
      <c r="EO3255" s="8"/>
      <c r="ET3255" s="8"/>
      <c r="EU3255" s="8"/>
      <c r="EV3255" s="8"/>
      <c r="EW3255" s="8"/>
      <c r="EX3255" s="8"/>
      <c r="EZ3255" s="8"/>
      <c r="FA3255" s="8"/>
    </row>
    <row r="3256" spans="89:157" x14ac:dyDescent="0.25">
      <c r="CK3256" s="8"/>
      <c r="CL3256" s="8"/>
      <c r="CM3256" s="8"/>
      <c r="CN3256" s="8"/>
      <c r="CO3256" s="8"/>
      <c r="CP3256" s="8"/>
      <c r="CQ3256" s="8"/>
      <c r="CS3256" s="8"/>
      <c r="CT3256" s="8"/>
      <c r="CU3256" s="8"/>
      <c r="CV3256" s="8"/>
      <c r="CW3256" s="8"/>
      <c r="CX3256" s="8"/>
      <c r="CY3256" s="8"/>
      <c r="CZ3256" s="8"/>
      <c r="DA3256" s="8"/>
      <c r="DB3256" s="8"/>
      <c r="DD3256" s="8"/>
      <c r="DE3256" s="8"/>
      <c r="DF3256" s="8"/>
      <c r="DG3256" s="8"/>
      <c r="DH3256" s="8"/>
      <c r="DI3256" s="8"/>
      <c r="DJ3256" s="8"/>
      <c r="DK3256" s="8"/>
      <c r="DL3256" s="8"/>
      <c r="DM3256" s="8"/>
      <c r="DO3256" s="8"/>
      <c r="DP3256" s="8"/>
      <c r="DU3256" s="8"/>
      <c r="EM3256" s="8"/>
      <c r="EN3256" s="8"/>
      <c r="EO3256" s="8"/>
      <c r="ET3256" s="8"/>
      <c r="EU3256" s="8"/>
      <c r="EV3256" s="8"/>
      <c r="EW3256" s="8"/>
      <c r="EX3256" s="8"/>
      <c r="EZ3256" s="8"/>
      <c r="FA3256" s="8"/>
    </row>
    <row r="3257" spans="89:157" x14ac:dyDescent="0.25">
      <c r="CK3257" s="8"/>
      <c r="CL3257" s="8"/>
      <c r="CM3257" s="8"/>
      <c r="CN3257" s="8"/>
      <c r="CO3257" s="8"/>
      <c r="CP3257" s="8"/>
      <c r="CQ3257" s="8"/>
      <c r="CS3257" s="8"/>
      <c r="CT3257" s="8"/>
      <c r="CU3257" s="8"/>
      <c r="CV3257" s="8"/>
      <c r="CW3257" s="8"/>
      <c r="CX3257" s="8"/>
      <c r="CY3257" s="8"/>
      <c r="CZ3257" s="8"/>
      <c r="DA3257" s="8"/>
      <c r="DB3257" s="8"/>
      <c r="DD3257" s="8"/>
      <c r="DE3257" s="8"/>
      <c r="DF3257" s="8"/>
      <c r="DG3257" s="8"/>
      <c r="DH3257" s="8"/>
      <c r="DI3257" s="8"/>
      <c r="DJ3257" s="8"/>
      <c r="DK3257" s="8"/>
      <c r="DL3257" s="8"/>
      <c r="DM3257" s="8"/>
      <c r="DO3257" s="8"/>
      <c r="DP3257" s="8"/>
      <c r="DU3257" s="8"/>
      <c r="EM3257" s="8"/>
      <c r="EN3257" s="8"/>
      <c r="EO3257" s="8"/>
      <c r="ET3257" s="8"/>
      <c r="EU3257" s="8"/>
      <c r="EV3257" s="8"/>
      <c r="EW3257" s="8"/>
      <c r="EX3257" s="8"/>
      <c r="EZ3257" s="8"/>
      <c r="FA3257" s="8"/>
    </row>
    <row r="3258" spans="89:157" x14ac:dyDescent="0.25">
      <c r="CK3258" s="8"/>
      <c r="CL3258" s="8"/>
      <c r="CM3258" s="8"/>
      <c r="CN3258" s="8"/>
      <c r="CO3258" s="8"/>
      <c r="CP3258" s="8"/>
      <c r="CQ3258" s="8"/>
      <c r="CS3258" s="8"/>
      <c r="CT3258" s="8"/>
      <c r="CU3258" s="8"/>
      <c r="CV3258" s="8"/>
      <c r="CW3258" s="8"/>
      <c r="CX3258" s="8"/>
      <c r="CY3258" s="8"/>
      <c r="CZ3258" s="8"/>
      <c r="DA3258" s="8"/>
      <c r="DB3258" s="8"/>
      <c r="DD3258" s="8"/>
      <c r="DE3258" s="8"/>
      <c r="DF3258" s="8"/>
      <c r="DG3258" s="8"/>
      <c r="DH3258" s="8"/>
      <c r="DI3258" s="8"/>
      <c r="DJ3258" s="8"/>
      <c r="DK3258" s="8"/>
      <c r="DL3258" s="8"/>
      <c r="DM3258" s="8"/>
      <c r="DO3258" s="8"/>
      <c r="DP3258" s="8"/>
      <c r="DU3258" s="8"/>
      <c r="EM3258" s="8"/>
      <c r="EN3258" s="8"/>
      <c r="EO3258" s="8"/>
      <c r="ET3258" s="8"/>
      <c r="EU3258" s="8"/>
      <c r="EV3258" s="8"/>
      <c r="EW3258" s="8"/>
      <c r="EX3258" s="8"/>
      <c r="EZ3258" s="8"/>
      <c r="FA3258" s="8"/>
    </row>
    <row r="3259" spans="89:157" x14ac:dyDescent="0.25">
      <c r="CK3259" s="8"/>
      <c r="CL3259" s="8"/>
      <c r="CM3259" s="8"/>
      <c r="CN3259" s="8"/>
      <c r="CO3259" s="8"/>
      <c r="CP3259" s="8"/>
      <c r="CQ3259" s="8"/>
      <c r="CS3259" s="8"/>
      <c r="CT3259" s="8"/>
      <c r="CU3259" s="8"/>
      <c r="CV3259" s="8"/>
      <c r="CW3259" s="8"/>
      <c r="CX3259" s="8"/>
      <c r="CY3259" s="8"/>
      <c r="CZ3259" s="8"/>
      <c r="DA3259" s="8"/>
      <c r="DB3259" s="8"/>
      <c r="DD3259" s="8"/>
      <c r="DE3259" s="8"/>
      <c r="DF3259" s="8"/>
      <c r="DG3259" s="8"/>
      <c r="DH3259" s="8"/>
      <c r="DI3259" s="8"/>
      <c r="DJ3259" s="8"/>
      <c r="DK3259" s="8"/>
      <c r="DL3259" s="8"/>
      <c r="DM3259" s="8"/>
      <c r="DO3259" s="8"/>
      <c r="DP3259" s="8"/>
      <c r="DU3259" s="8"/>
      <c r="EM3259" s="8"/>
      <c r="EN3259" s="8"/>
      <c r="EO3259" s="8"/>
      <c r="ET3259" s="8"/>
      <c r="EU3259" s="8"/>
      <c r="EV3259" s="8"/>
      <c r="EW3259" s="8"/>
      <c r="EX3259" s="8"/>
      <c r="EZ3259" s="8"/>
      <c r="FA3259" s="8"/>
    </row>
    <row r="3260" spans="89:157" x14ac:dyDescent="0.25">
      <c r="CK3260" s="8"/>
      <c r="CL3260" s="8"/>
      <c r="CM3260" s="8"/>
      <c r="CN3260" s="8"/>
      <c r="CO3260" s="8"/>
      <c r="CP3260" s="8"/>
      <c r="CQ3260" s="8"/>
      <c r="CS3260" s="8"/>
      <c r="CT3260" s="8"/>
      <c r="CU3260" s="8"/>
      <c r="CV3260" s="8"/>
      <c r="CW3260" s="8"/>
      <c r="CX3260" s="8"/>
      <c r="CY3260" s="8"/>
      <c r="CZ3260" s="8"/>
      <c r="DA3260" s="8"/>
      <c r="DB3260" s="8"/>
      <c r="DD3260" s="8"/>
      <c r="DE3260" s="8"/>
      <c r="DF3260" s="8"/>
      <c r="DG3260" s="8"/>
      <c r="DH3260" s="8"/>
      <c r="DI3260" s="8"/>
      <c r="DJ3260" s="8"/>
      <c r="DK3260" s="8"/>
      <c r="DL3260" s="8"/>
      <c r="DM3260" s="8"/>
      <c r="DO3260" s="8"/>
      <c r="DP3260" s="8"/>
      <c r="DU3260" s="8"/>
      <c r="EM3260" s="8"/>
      <c r="EN3260" s="8"/>
      <c r="EO3260" s="8"/>
      <c r="ET3260" s="8"/>
      <c r="EU3260" s="8"/>
      <c r="EV3260" s="8"/>
      <c r="EW3260" s="8"/>
      <c r="EX3260" s="8"/>
      <c r="EZ3260" s="8"/>
      <c r="FA3260" s="8"/>
    </row>
    <row r="3261" spans="89:157" x14ac:dyDescent="0.25">
      <c r="CK3261" s="8"/>
      <c r="CL3261" s="8"/>
      <c r="CM3261" s="8"/>
      <c r="CN3261" s="8"/>
      <c r="CO3261" s="8"/>
      <c r="CP3261" s="8"/>
      <c r="CQ3261" s="8"/>
      <c r="CS3261" s="8"/>
      <c r="CT3261" s="8"/>
      <c r="CU3261" s="8"/>
      <c r="CV3261" s="8"/>
      <c r="CW3261" s="8"/>
      <c r="CX3261" s="8"/>
      <c r="CY3261" s="8"/>
      <c r="CZ3261" s="8"/>
      <c r="DA3261" s="8"/>
      <c r="DB3261" s="8"/>
      <c r="DD3261" s="8"/>
      <c r="DE3261" s="8"/>
      <c r="DF3261" s="8"/>
      <c r="DG3261" s="8"/>
      <c r="DH3261" s="8"/>
      <c r="DI3261" s="8"/>
      <c r="DJ3261" s="8"/>
      <c r="DK3261" s="8"/>
      <c r="DL3261" s="8"/>
      <c r="DM3261" s="8"/>
      <c r="DO3261" s="8"/>
      <c r="DP3261" s="8"/>
      <c r="DU3261" s="8"/>
      <c r="EM3261" s="8"/>
      <c r="EN3261" s="8"/>
      <c r="EO3261" s="8"/>
      <c r="ET3261" s="8"/>
      <c r="EU3261" s="8"/>
      <c r="EV3261" s="8"/>
      <c r="EW3261" s="8"/>
      <c r="EX3261" s="8"/>
      <c r="EZ3261" s="8"/>
      <c r="FA3261" s="8"/>
    </row>
    <row r="3262" spans="89:157" x14ac:dyDescent="0.25">
      <c r="CK3262" s="8"/>
      <c r="CL3262" s="8"/>
      <c r="CM3262" s="8"/>
      <c r="CN3262" s="8"/>
      <c r="CO3262" s="8"/>
      <c r="CP3262" s="8"/>
      <c r="CQ3262" s="8"/>
      <c r="CS3262" s="8"/>
      <c r="CT3262" s="8"/>
      <c r="CU3262" s="8"/>
      <c r="CV3262" s="8"/>
      <c r="CW3262" s="8"/>
      <c r="CX3262" s="8"/>
      <c r="CY3262" s="8"/>
      <c r="CZ3262" s="8"/>
      <c r="DA3262" s="8"/>
      <c r="DB3262" s="8"/>
      <c r="DD3262" s="8"/>
      <c r="DE3262" s="8"/>
      <c r="DF3262" s="8"/>
      <c r="DG3262" s="8"/>
      <c r="DH3262" s="8"/>
      <c r="DI3262" s="8"/>
      <c r="DJ3262" s="8"/>
      <c r="DK3262" s="8"/>
      <c r="DL3262" s="8"/>
      <c r="DM3262" s="8"/>
      <c r="DO3262" s="8"/>
      <c r="DP3262" s="8"/>
      <c r="DU3262" s="8"/>
      <c r="EM3262" s="8"/>
      <c r="EN3262" s="8"/>
      <c r="EO3262" s="8"/>
      <c r="ET3262" s="8"/>
      <c r="EU3262" s="8"/>
      <c r="EV3262" s="8"/>
      <c r="EW3262" s="8"/>
      <c r="EX3262" s="8"/>
      <c r="EZ3262" s="8"/>
      <c r="FA3262" s="8"/>
    </row>
    <row r="3263" spans="89:157" x14ac:dyDescent="0.25">
      <c r="CK3263" s="8"/>
      <c r="CL3263" s="8"/>
      <c r="CM3263" s="8"/>
      <c r="CN3263" s="8"/>
      <c r="CO3263" s="8"/>
      <c r="CP3263" s="8"/>
      <c r="CQ3263" s="8"/>
      <c r="CS3263" s="8"/>
      <c r="CT3263" s="8"/>
      <c r="CU3263" s="8"/>
      <c r="CV3263" s="8"/>
      <c r="CW3263" s="8"/>
      <c r="CX3263" s="8"/>
      <c r="CY3263" s="8"/>
      <c r="CZ3263" s="8"/>
      <c r="DA3263" s="8"/>
      <c r="DB3263" s="8"/>
      <c r="DD3263" s="8"/>
      <c r="DE3263" s="8"/>
      <c r="DF3263" s="8"/>
      <c r="DG3263" s="8"/>
      <c r="DH3263" s="8"/>
      <c r="DI3263" s="8"/>
      <c r="DJ3263" s="8"/>
      <c r="DK3263" s="8"/>
      <c r="DL3263" s="8"/>
      <c r="DM3263" s="8"/>
      <c r="DO3263" s="8"/>
      <c r="DP3263" s="8"/>
      <c r="DU3263" s="8"/>
      <c r="EM3263" s="8"/>
      <c r="EN3263" s="8"/>
      <c r="EO3263" s="8"/>
      <c r="ET3263" s="8"/>
      <c r="EU3263" s="8"/>
      <c r="EV3263" s="8"/>
      <c r="EW3263" s="8"/>
      <c r="EX3263" s="8"/>
      <c r="EZ3263" s="8"/>
      <c r="FA3263" s="8"/>
    </row>
    <row r="3264" spans="89:157" x14ac:dyDescent="0.25">
      <c r="CK3264" s="8"/>
      <c r="CL3264" s="8"/>
      <c r="CM3264" s="8"/>
      <c r="CN3264" s="8"/>
      <c r="CO3264" s="8"/>
      <c r="CP3264" s="8"/>
      <c r="CQ3264" s="8"/>
      <c r="CS3264" s="8"/>
      <c r="CT3264" s="8"/>
      <c r="CU3264" s="8"/>
      <c r="CV3264" s="8"/>
      <c r="CW3264" s="8"/>
      <c r="CX3264" s="8"/>
      <c r="CY3264" s="8"/>
      <c r="CZ3264" s="8"/>
      <c r="DA3264" s="8"/>
      <c r="DB3264" s="8"/>
      <c r="DD3264" s="8"/>
      <c r="DE3264" s="8"/>
      <c r="DF3264" s="8"/>
      <c r="DG3264" s="8"/>
      <c r="DH3264" s="8"/>
      <c r="DI3264" s="8"/>
      <c r="DJ3264" s="8"/>
      <c r="DK3264" s="8"/>
      <c r="DL3264" s="8"/>
      <c r="DM3264" s="8"/>
      <c r="DO3264" s="8"/>
      <c r="DP3264" s="8"/>
      <c r="DU3264" s="8"/>
      <c r="EM3264" s="8"/>
      <c r="EN3264" s="8"/>
      <c r="EO3264" s="8"/>
      <c r="ET3264" s="8"/>
      <c r="EU3264" s="8"/>
      <c r="EV3264" s="8"/>
      <c r="EW3264" s="8"/>
      <c r="EX3264" s="8"/>
      <c r="EZ3264" s="8"/>
      <c r="FA3264" s="8"/>
    </row>
    <row r="3265" spans="89:157" x14ac:dyDescent="0.25">
      <c r="CK3265" s="8"/>
      <c r="CL3265" s="8"/>
      <c r="CM3265" s="8"/>
      <c r="CN3265" s="8"/>
      <c r="CO3265" s="8"/>
      <c r="CP3265" s="8"/>
      <c r="CQ3265" s="8"/>
      <c r="CS3265" s="8"/>
      <c r="CT3265" s="8"/>
      <c r="CU3265" s="8"/>
      <c r="CV3265" s="8"/>
      <c r="CW3265" s="8"/>
      <c r="CX3265" s="8"/>
      <c r="CY3265" s="8"/>
      <c r="CZ3265" s="8"/>
      <c r="DA3265" s="8"/>
      <c r="DB3265" s="8"/>
      <c r="DD3265" s="8"/>
      <c r="DE3265" s="8"/>
      <c r="DF3265" s="8"/>
      <c r="DG3265" s="8"/>
      <c r="DH3265" s="8"/>
      <c r="DI3265" s="8"/>
      <c r="DJ3265" s="8"/>
      <c r="DK3265" s="8"/>
      <c r="DL3265" s="8"/>
      <c r="DM3265" s="8"/>
      <c r="DO3265" s="8"/>
      <c r="DP3265" s="8"/>
      <c r="DU3265" s="8"/>
      <c r="EM3265" s="8"/>
      <c r="EN3265" s="8"/>
      <c r="EO3265" s="8"/>
      <c r="ET3265" s="8"/>
      <c r="EU3265" s="8"/>
      <c r="EV3265" s="8"/>
      <c r="EW3265" s="8"/>
      <c r="EX3265" s="8"/>
      <c r="EZ3265" s="8"/>
      <c r="FA3265" s="8"/>
    </row>
    <row r="3266" spans="89:157" x14ac:dyDescent="0.25">
      <c r="CK3266" s="8"/>
      <c r="CL3266" s="8"/>
      <c r="CM3266" s="8"/>
      <c r="CN3266" s="8"/>
      <c r="CO3266" s="8"/>
      <c r="CP3266" s="8"/>
      <c r="CQ3266" s="8"/>
      <c r="CS3266" s="8"/>
      <c r="CT3266" s="8"/>
      <c r="CU3266" s="8"/>
      <c r="CV3266" s="8"/>
      <c r="CW3266" s="8"/>
      <c r="CX3266" s="8"/>
      <c r="CY3266" s="8"/>
      <c r="CZ3266" s="8"/>
      <c r="DA3266" s="8"/>
      <c r="DB3266" s="8"/>
      <c r="DD3266" s="8"/>
      <c r="DE3266" s="8"/>
      <c r="DF3266" s="8"/>
      <c r="DG3266" s="8"/>
      <c r="DH3266" s="8"/>
      <c r="DI3266" s="8"/>
      <c r="DJ3266" s="8"/>
      <c r="DK3266" s="8"/>
      <c r="DL3266" s="8"/>
      <c r="DM3266" s="8"/>
      <c r="DO3266" s="8"/>
      <c r="DP3266" s="8"/>
      <c r="DU3266" s="8"/>
      <c r="EM3266" s="8"/>
      <c r="EN3266" s="8"/>
      <c r="EO3266" s="8"/>
      <c r="ET3266" s="8"/>
      <c r="EU3266" s="8"/>
      <c r="EV3266" s="8"/>
      <c r="EW3266" s="8"/>
      <c r="EX3266" s="8"/>
      <c r="EZ3266" s="8"/>
      <c r="FA3266" s="8"/>
    </row>
    <row r="3267" spans="89:157" x14ac:dyDescent="0.25">
      <c r="CK3267" s="8"/>
      <c r="CL3267" s="8"/>
      <c r="CM3267" s="8"/>
      <c r="CN3267" s="8"/>
      <c r="CO3267" s="8"/>
      <c r="CP3267" s="8"/>
      <c r="CQ3267" s="8"/>
      <c r="CS3267" s="8"/>
      <c r="CT3267" s="8"/>
      <c r="CU3267" s="8"/>
      <c r="CV3267" s="8"/>
      <c r="CW3267" s="8"/>
      <c r="CX3267" s="8"/>
      <c r="CY3267" s="8"/>
      <c r="CZ3267" s="8"/>
      <c r="DA3267" s="8"/>
      <c r="DB3267" s="8"/>
      <c r="DD3267" s="8"/>
      <c r="DE3267" s="8"/>
      <c r="DF3267" s="8"/>
      <c r="DG3267" s="8"/>
      <c r="DH3267" s="8"/>
      <c r="DI3267" s="8"/>
      <c r="DJ3267" s="8"/>
      <c r="DK3267" s="8"/>
      <c r="DL3267" s="8"/>
      <c r="DM3267" s="8"/>
      <c r="DO3267" s="8"/>
      <c r="DP3267" s="8"/>
      <c r="DU3267" s="8"/>
      <c r="EM3267" s="8"/>
      <c r="EN3267" s="8"/>
      <c r="EO3267" s="8"/>
      <c r="ET3267" s="8"/>
      <c r="EU3267" s="8"/>
      <c r="EV3267" s="8"/>
      <c r="EW3267" s="8"/>
      <c r="EX3267" s="8"/>
      <c r="EZ3267" s="8"/>
      <c r="FA3267" s="8"/>
    </row>
    <row r="3268" spans="89:157" x14ac:dyDescent="0.25">
      <c r="CK3268" s="8"/>
      <c r="CL3268" s="8"/>
      <c r="CM3268" s="8"/>
      <c r="CN3268" s="8"/>
      <c r="CO3268" s="8"/>
      <c r="CP3268" s="8"/>
      <c r="CQ3268" s="8"/>
      <c r="CS3268" s="8"/>
      <c r="CT3268" s="8"/>
      <c r="CU3268" s="8"/>
      <c r="CV3268" s="8"/>
      <c r="CW3268" s="8"/>
      <c r="CX3268" s="8"/>
      <c r="CY3268" s="8"/>
      <c r="CZ3268" s="8"/>
      <c r="DA3268" s="8"/>
      <c r="DB3268" s="8"/>
      <c r="DD3268" s="8"/>
      <c r="DE3268" s="8"/>
      <c r="DF3268" s="8"/>
      <c r="DG3268" s="8"/>
      <c r="DH3268" s="8"/>
      <c r="DI3268" s="8"/>
      <c r="DJ3268" s="8"/>
      <c r="DK3268" s="8"/>
      <c r="DL3268" s="8"/>
      <c r="DM3268" s="8"/>
      <c r="DO3268" s="8"/>
      <c r="DP3268" s="8"/>
      <c r="DU3268" s="8"/>
      <c r="EM3268" s="8"/>
      <c r="EN3268" s="8"/>
      <c r="EO3268" s="8"/>
      <c r="ET3268" s="8"/>
      <c r="EU3268" s="8"/>
      <c r="EV3268" s="8"/>
      <c r="EW3268" s="8"/>
      <c r="EX3268" s="8"/>
      <c r="EZ3268" s="8"/>
      <c r="FA3268" s="8"/>
    </row>
    <row r="3269" spans="89:157" x14ac:dyDescent="0.25">
      <c r="CK3269" s="8"/>
      <c r="CL3269" s="8"/>
      <c r="CM3269" s="8"/>
      <c r="CN3269" s="8"/>
      <c r="CO3269" s="8"/>
      <c r="CP3269" s="8"/>
      <c r="CQ3269" s="8"/>
      <c r="CS3269" s="8"/>
      <c r="CT3269" s="8"/>
      <c r="CU3269" s="8"/>
      <c r="CV3269" s="8"/>
      <c r="CW3269" s="8"/>
      <c r="CX3269" s="8"/>
      <c r="CY3269" s="8"/>
      <c r="CZ3269" s="8"/>
      <c r="DA3269" s="8"/>
      <c r="DB3269" s="8"/>
      <c r="DD3269" s="8"/>
      <c r="DE3269" s="8"/>
      <c r="DF3269" s="8"/>
      <c r="DG3269" s="8"/>
      <c r="DH3269" s="8"/>
      <c r="DI3269" s="8"/>
      <c r="DJ3269" s="8"/>
      <c r="DK3269" s="8"/>
      <c r="DL3269" s="8"/>
      <c r="DM3269" s="8"/>
      <c r="DO3269" s="8"/>
      <c r="DP3269" s="8"/>
      <c r="DU3269" s="8"/>
      <c r="EM3269" s="8"/>
      <c r="EN3269" s="8"/>
      <c r="EO3269" s="8"/>
      <c r="ET3269" s="8"/>
      <c r="EU3269" s="8"/>
      <c r="EV3269" s="8"/>
      <c r="EW3269" s="8"/>
      <c r="EX3269" s="8"/>
      <c r="EZ3269" s="8"/>
      <c r="FA3269" s="8"/>
    </row>
    <row r="3270" spans="89:157" x14ac:dyDescent="0.25">
      <c r="CK3270" s="8"/>
      <c r="CL3270" s="8"/>
      <c r="CM3270" s="8"/>
      <c r="CN3270" s="8"/>
      <c r="CO3270" s="8"/>
      <c r="CP3270" s="8"/>
      <c r="CQ3270" s="8"/>
      <c r="CS3270" s="8"/>
      <c r="CT3270" s="8"/>
      <c r="CU3270" s="8"/>
      <c r="CV3270" s="8"/>
      <c r="CW3270" s="8"/>
      <c r="CX3270" s="8"/>
      <c r="CY3270" s="8"/>
      <c r="CZ3270" s="8"/>
      <c r="DA3270" s="8"/>
      <c r="DB3270" s="8"/>
      <c r="DD3270" s="8"/>
      <c r="DE3270" s="8"/>
      <c r="DF3270" s="8"/>
      <c r="DG3270" s="8"/>
      <c r="DH3270" s="8"/>
      <c r="DI3270" s="8"/>
      <c r="DJ3270" s="8"/>
      <c r="DK3270" s="8"/>
      <c r="DL3270" s="8"/>
      <c r="DM3270" s="8"/>
      <c r="DO3270" s="8"/>
      <c r="DP3270" s="8"/>
      <c r="DU3270" s="8"/>
      <c r="EM3270" s="8"/>
      <c r="EN3270" s="8"/>
      <c r="EO3270" s="8"/>
      <c r="ET3270" s="8"/>
      <c r="EU3270" s="8"/>
      <c r="EV3270" s="8"/>
      <c r="EW3270" s="8"/>
      <c r="EX3270" s="8"/>
      <c r="EZ3270" s="8"/>
      <c r="FA3270" s="8"/>
    </row>
    <row r="3271" spans="89:157" x14ac:dyDescent="0.25">
      <c r="CK3271" s="8"/>
      <c r="CL3271" s="8"/>
      <c r="CM3271" s="8"/>
      <c r="CN3271" s="8"/>
      <c r="CO3271" s="8"/>
      <c r="CP3271" s="8"/>
      <c r="CQ3271" s="8"/>
      <c r="CS3271" s="8"/>
      <c r="CT3271" s="8"/>
      <c r="CU3271" s="8"/>
      <c r="CV3271" s="8"/>
      <c r="CW3271" s="8"/>
      <c r="CX3271" s="8"/>
      <c r="CY3271" s="8"/>
      <c r="CZ3271" s="8"/>
      <c r="DA3271" s="8"/>
      <c r="DB3271" s="8"/>
      <c r="DD3271" s="8"/>
      <c r="DE3271" s="8"/>
      <c r="DF3271" s="8"/>
      <c r="DG3271" s="8"/>
      <c r="DH3271" s="8"/>
      <c r="DI3271" s="8"/>
      <c r="DJ3271" s="8"/>
      <c r="DK3271" s="8"/>
      <c r="DL3271" s="8"/>
      <c r="DM3271" s="8"/>
      <c r="DO3271" s="8"/>
      <c r="DP3271" s="8"/>
      <c r="DU3271" s="8"/>
      <c r="EM3271" s="8"/>
      <c r="EN3271" s="8"/>
      <c r="EO3271" s="8"/>
      <c r="ET3271" s="8"/>
      <c r="EU3271" s="8"/>
      <c r="EV3271" s="8"/>
      <c r="EW3271" s="8"/>
      <c r="EX3271" s="8"/>
      <c r="EZ3271" s="8"/>
      <c r="FA3271" s="8"/>
    </row>
    <row r="3272" spans="89:157" x14ac:dyDescent="0.25">
      <c r="CK3272" s="8"/>
      <c r="CL3272" s="8"/>
      <c r="CM3272" s="8"/>
      <c r="CN3272" s="8"/>
      <c r="CO3272" s="8"/>
      <c r="CP3272" s="8"/>
      <c r="CQ3272" s="8"/>
      <c r="CS3272" s="8"/>
      <c r="CT3272" s="8"/>
      <c r="CU3272" s="8"/>
      <c r="CV3272" s="8"/>
      <c r="CW3272" s="8"/>
      <c r="CX3272" s="8"/>
      <c r="CY3272" s="8"/>
      <c r="CZ3272" s="8"/>
      <c r="DA3272" s="8"/>
      <c r="DB3272" s="8"/>
      <c r="DD3272" s="8"/>
      <c r="DE3272" s="8"/>
      <c r="DF3272" s="8"/>
      <c r="DG3272" s="8"/>
      <c r="DH3272" s="8"/>
      <c r="DI3272" s="8"/>
      <c r="DJ3272" s="8"/>
      <c r="DK3272" s="8"/>
      <c r="DL3272" s="8"/>
      <c r="DM3272" s="8"/>
      <c r="DO3272" s="8"/>
      <c r="DP3272" s="8"/>
      <c r="DU3272" s="8"/>
      <c r="EM3272" s="8"/>
      <c r="EN3272" s="8"/>
      <c r="EO3272" s="8"/>
      <c r="ET3272" s="8"/>
      <c r="EU3272" s="8"/>
      <c r="EV3272" s="8"/>
      <c r="EW3272" s="8"/>
      <c r="EX3272" s="8"/>
      <c r="EZ3272" s="8"/>
      <c r="FA3272" s="8"/>
    </row>
    <row r="3273" spans="89:157" x14ac:dyDescent="0.25">
      <c r="CK3273" s="8"/>
      <c r="CL3273" s="8"/>
      <c r="CM3273" s="8"/>
      <c r="CN3273" s="8"/>
      <c r="CO3273" s="8"/>
      <c r="CP3273" s="8"/>
      <c r="CQ3273" s="8"/>
      <c r="CS3273" s="8"/>
      <c r="CT3273" s="8"/>
      <c r="CU3273" s="8"/>
      <c r="CV3273" s="8"/>
      <c r="CW3273" s="8"/>
      <c r="CX3273" s="8"/>
      <c r="CY3273" s="8"/>
      <c r="CZ3273" s="8"/>
      <c r="DA3273" s="8"/>
      <c r="DB3273" s="8"/>
      <c r="DD3273" s="8"/>
      <c r="DE3273" s="8"/>
      <c r="DF3273" s="8"/>
      <c r="DG3273" s="8"/>
      <c r="DH3273" s="8"/>
      <c r="DI3273" s="8"/>
      <c r="DJ3273" s="8"/>
      <c r="DK3273" s="8"/>
      <c r="DL3273" s="8"/>
      <c r="DM3273" s="8"/>
      <c r="DO3273" s="8"/>
      <c r="DP3273" s="8"/>
      <c r="DU3273" s="8"/>
      <c r="EM3273" s="8"/>
      <c r="EN3273" s="8"/>
      <c r="EO3273" s="8"/>
      <c r="ET3273" s="8"/>
      <c r="EU3273" s="8"/>
      <c r="EV3273" s="8"/>
      <c r="EW3273" s="8"/>
      <c r="EX3273" s="8"/>
      <c r="EZ3273" s="8"/>
      <c r="FA3273" s="8"/>
    </row>
    <row r="3274" spans="89:157" x14ac:dyDescent="0.25">
      <c r="CK3274" s="8"/>
      <c r="CL3274" s="8"/>
      <c r="CM3274" s="8"/>
      <c r="CN3274" s="8"/>
      <c r="CO3274" s="8"/>
      <c r="CP3274" s="8"/>
      <c r="CQ3274" s="8"/>
      <c r="CS3274" s="8"/>
      <c r="CT3274" s="8"/>
      <c r="CU3274" s="8"/>
      <c r="CV3274" s="8"/>
      <c r="CW3274" s="8"/>
      <c r="CX3274" s="8"/>
      <c r="CY3274" s="8"/>
      <c r="CZ3274" s="8"/>
      <c r="DA3274" s="8"/>
      <c r="DB3274" s="8"/>
      <c r="DD3274" s="8"/>
      <c r="DE3274" s="8"/>
      <c r="DF3274" s="8"/>
      <c r="DG3274" s="8"/>
      <c r="DH3274" s="8"/>
      <c r="DI3274" s="8"/>
      <c r="DJ3274" s="8"/>
      <c r="DK3274" s="8"/>
      <c r="DL3274" s="8"/>
      <c r="DM3274" s="8"/>
      <c r="DO3274" s="8"/>
      <c r="DP3274" s="8"/>
      <c r="DU3274" s="8"/>
      <c r="EM3274" s="8"/>
      <c r="EN3274" s="8"/>
      <c r="EO3274" s="8"/>
      <c r="ET3274" s="8"/>
      <c r="EU3274" s="8"/>
      <c r="EV3274" s="8"/>
      <c r="EW3274" s="8"/>
      <c r="EX3274" s="8"/>
      <c r="EZ3274" s="8"/>
      <c r="FA3274" s="8"/>
    </row>
    <row r="3275" spans="89:157" x14ac:dyDescent="0.25">
      <c r="CK3275" s="8"/>
      <c r="CL3275" s="8"/>
      <c r="CM3275" s="8"/>
      <c r="CN3275" s="8"/>
      <c r="CO3275" s="8"/>
      <c r="CP3275" s="8"/>
      <c r="CQ3275" s="8"/>
      <c r="CS3275" s="8"/>
      <c r="CT3275" s="8"/>
      <c r="CU3275" s="8"/>
      <c r="CV3275" s="8"/>
      <c r="CW3275" s="8"/>
      <c r="CX3275" s="8"/>
      <c r="CY3275" s="8"/>
      <c r="CZ3275" s="8"/>
      <c r="DA3275" s="8"/>
      <c r="DB3275" s="8"/>
      <c r="DD3275" s="8"/>
      <c r="DE3275" s="8"/>
      <c r="DF3275" s="8"/>
      <c r="DG3275" s="8"/>
      <c r="DH3275" s="8"/>
      <c r="DI3275" s="8"/>
      <c r="DJ3275" s="8"/>
      <c r="DK3275" s="8"/>
      <c r="DL3275" s="8"/>
      <c r="DM3275" s="8"/>
      <c r="DO3275" s="8"/>
      <c r="DP3275" s="8"/>
      <c r="DU3275" s="8"/>
      <c r="EM3275" s="8"/>
      <c r="EN3275" s="8"/>
      <c r="EO3275" s="8"/>
      <c r="ET3275" s="8"/>
      <c r="EU3275" s="8"/>
      <c r="EV3275" s="8"/>
      <c r="EW3275" s="8"/>
      <c r="EX3275" s="8"/>
      <c r="EZ3275" s="8"/>
      <c r="FA3275" s="8"/>
    </row>
    <row r="3276" spans="89:157" x14ac:dyDescent="0.25">
      <c r="CK3276" s="8"/>
      <c r="CL3276" s="8"/>
      <c r="CM3276" s="8"/>
      <c r="CN3276" s="8"/>
      <c r="CO3276" s="8"/>
      <c r="CP3276" s="8"/>
      <c r="CQ3276" s="8"/>
      <c r="CS3276" s="8"/>
      <c r="CT3276" s="8"/>
      <c r="CU3276" s="8"/>
      <c r="CV3276" s="8"/>
      <c r="CW3276" s="8"/>
      <c r="CX3276" s="8"/>
      <c r="CY3276" s="8"/>
      <c r="CZ3276" s="8"/>
      <c r="DA3276" s="8"/>
      <c r="DB3276" s="8"/>
      <c r="DD3276" s="8"/>
      <c r="DE3276" s="8"/>
      <c r="DF3276" s="8"/>
      <c r="DG3276" s="8"/>
      <c r="DH3276" s="8"/>
      <c r="DI3276" s="8"/>
      <c r="DJ3276" s="8"/>
      <c r="DK3276" s="8"/>
      <c r="DL3276" s="8"/>
      <c r="DM3276" s="8"/>
      <c r="DO3276" s="8"/>
      <c r="DP3276" s="8"/>
      <c r="DU3276" s="8"/>
      <c r="EM3276" s="8"/>
      <c r="EN3276" s="8"/>
      <c r="EO3276" s="8"/>
      <c r="ET3276" s="8"/>
      <c r="EU3276" s="8"/>
      <c r="EV3276" s="8"/>
      <c r="EW3276" s="8"/>
      <c r="EX3276" s="8"/>
      <c r="EZ3276" s="8"/>
      <c r="FA3276" s="8"/>
    </row>
    <row r="3277" spans="89:157" x14ac:dyDescent="0.25">
      <c r="CK3277" s="8"/>
      <c r="CL3277" s="8"/>
      <c r="CM3277" s="8"/>
      <c r="CN3277" s="8"/>
      <c r="CO3277" s="8"/>
      <c r="CP3277" s="8"/>
      <c r="CQ3277" s="8"/>
      <c r="CS3277" s="8"/>
      <c r="CT3277" s="8"/>
      <c r="CU3277" s="8"/>
      <c r="CV3277" s="8"/>
      <c r="CW3277" s="8"/>
      <c r="CX3277" s="8"/>
      <c r="CY3277" s="8"/>
      <c r="CZ3277" s="8"/>
      <c r="DA3277" s="8"/>
      <c r="DB3277" s="8"/>
      <c r="DD3277" s="8"/>
      <c r="DE3277" s="8"/>
      <c r="DF3277" s="8"/>
      <c r="DG3277" s="8"/>
      <c r="DH3277" s="8"/>
      <c r="DI3277" s="8"/>
      <c r="DJ3277" s="8"/>
      <c r="DK3277" s="8"/>
      <c r="DL3277" s="8"/>
      <c r="DM3277" s="8"/>
      <c r="DO3277" s="8"/>
      <c r="DP3277" s="8"/>
      <c r="DU3277" s="8"/>
      <c r="EM3277" s="8"/>
      <c r="EN3277" s="8"/>
      <c r="EO3277" s="8"/>
      <c r="ET3277" s="8"/>
      <c r="EU3277" s="8"/>
      <c r="EV3277" s="8"/>
      <c r="EW3277" s="8"/>
      <c r="EX3277" s="8"/>
      <c r="EZ3277" s="8"/>
      <c r="FA3277" s="8"/>
    </row>
    <row r="3278" spans="89:157" x14ac:dyDescent="0.25">
      <c r="CK3278" s="8"/>
      <c r="CL3278" s="8"/>
      <c r="CM3278" s="8"/>
      <c r="CN3278" s="8"/>
      <c r="CO3278" s="8"/>
      <c r="CP3278" s="8"/>
      <c r="CQ3278" s="8"/>
      <c r="CS3278" s="8"/>
      <c r="CT3278" s="8"/>
      <c r="CU3278" s="8"/>
      <c r="CV3278" s="8"/>
      <c r="CW3278" s="8"/>
      <c r="CX3278" s="8"/>
      <c r="CY3278" s="8"/>
      <c r="CZ3278" s="8"/>
      <c r="DA3278" s="8"/>
      <c r="DB3278" s="8"/>
      <c r="DD3278" s="8"/>
      <c r="DE3278" s="8"/>
      <c r="DF3278" s="8"/>
      <c r="DG3278" s="8"/>
      <c r="DH3278" s="8"/>
      <c r="DI3278" s="8"/>
      <c r="DJ3278" s="8"/>
      <c r="DK3278" s="8"/>
      <c r="DL3278" s="8"/>
      <c r="DM3278" s="8"/>
      <c r="DO3278" s="8"/>
      <c r="DP3278" s="8"/>
      <c r="DU3278" s="8"/>
      <c r="EM3278" s="8"/>
      <c r="EN3278" s="8"/>
      <c r="EO3278" s="8"/>
      <c r="ET3278" s="8"/>
      <c r="EU3278" s="8"/>
      <c r="EV3278" s="8"/>
      <c r="EW3278" s="8"/>
      <c r="EX3278" s="8"/>
      <c r="EZ3278" s="8"/>
      <c r="FA3278" s="8"/>
    </row>
    <row r="3279" spans="89:157" x14ac:dyDescent="0.25">
      <c r="CK3279" s="8"/>
      <c r="CL3279" s="8"/>
      <c r="CM3279" s="8"/>
      <c r="CN3279" s="8"/>
      <c r="CO3279" s="8"/>
      <c r="CP3279" s="8"/>
      <c r="CQ3279" s="8"/>
      <c r="CS3279" s="8"/>
      <c r="CT3279" s="8"/>
      <c r="CU3279" s="8"/>
      <c r="CV3279" s="8"/>
      <c r="CW3279" s="8"/>
      <c r="CX3279" s="8"/>
      <c r="CY3279" s="8"/>
      <c r="CZ3279" s="8"/>
      <c r="DA3279" s="8"/>
      <c r="DB3279" s="8"/>
      <c r="DD3279" s="8"/>
      <c r="DE3279" s="8"/>
      <c r="DF3279" s="8"/>
      <c r="DG3279" s="8"/>
      <c r="DH3279" s="8"/>
      <c r="DI3279" s="8"/>
      <c r="DJ3279" s="8"/>
      <c r="DK3279" s="8"/>
      <c r="DL3279" s="8"/>
      <c r="DM3279" s="8"/>
      <c r="DO3279" s="8"/>
      <c r="DP3279" s="8"/>
      <c r="DU3279" s="8"/>
      <c r="EM3279" s="8"/>
      <c r="EN3279" s="8"/>
      <c r="EO3279" s="8"/>
      <c r="ET3279" s="8"/>
      <c r="EU3279" s="8"/>
      <c r="EV3279" s="8"/>
      <c r="EW3279" s="8"/>
      <c r="EX3279" s="8"/>
      <c r="EZ3279" s="8"/>
      <c r="FA3279" s="8"/>
    </row>
    <row r="3280" spans="89:157" x14ac:dyDescent="0.25">
      <c r="CK3280" s="8"/>
      <c r="CL3280" s="8"/>
      <c r="CM3280" s="8"/>
      <c r="CN3280" s="8"/>
      <c r="CO3280" s="8"/>
      <c r="CP3280" s="8"/>
      <c r="CQ3280" s="8"/>
      <c r="CS3280" s="8"/>
      <c r="CT3280" s="8"/>
      <c r="CU3280" s="8"/>
      <c r="CV3280" s="8"/>
      <c r="CW3280" s="8"/>
      <c r="CX3280" s="8"/>
      <c r="CY3280" s="8"/>
      <c r="CZ3280" s="8"/>
      <c r="DA3280" s="8"/>
      <c r="DB3280" s="8"/>
      <c r="DD3280" s="8"/>
      <c r="DE3280" s="8"/>
      <c r="DF3280" s="8"/>
      <c r="DG3280" s="8"/>
      <c r="DH3280" s="8"/>
      <c r="DI3280" s="8"/>
      <c r="DJ3280" s="8"/>
      <c r="DK3280" s="8"/>
      <c r="DL3280" s="8"/>
      <c r="DM3280" s="8"/>
      <c r="DO3280" s="8"/>
      <c r="DP3280" s="8"/>
      <c r="DU3280" s="8"/>
      <c r="EM3280" s="8"/>
      <c r="EN3280" s="8"/>
      <c r="EO3280" s="8"/>
      <c r="ET3280" s="8"/>
      <c r="EU3280" s="8"/>
      <c r="EV3280" s="8"/>
      <c r="EW3280" s="8"/>
      <c r="EX3280" s="8"/>
      <c r="EZ3280" s="8"/>
      <c r="FA3280" s="8"/>
    </row>
    <row r="3281" spans="89:157" x14ac:dyDescent="0.25">
      <c r="CK3281" s="8"/>
      <c r="CL3281" s="8"/>
      <c r="CM3281" s="8"/>
      <c r="CN3281" s="8"/>
      <c r="CO3281" s="8"/>
      <c r="CP3281" s="8"/>
      <c r="CQ3281" s="8"/>
      <c r="CS3281" s="8"/>
      <c r="CT3281" s="8"/>
      <c r="CU3281" s="8"/>
      <c r="CV3281" s="8"/>
      <c r="CW3281" s="8"/>
      <c r="CX3281" s="8"/>
      <c r="CY3281" s="8"/>
      <c r="CZ3281" s="8"/>
      <c r="DA3281" s="8"/>
      <c r="DB3281" s="8"/>
      <c r="DD3281" s="8"/>
      <c r="DE3281" s="8"/>
      <c r="DF3281" s="8"/>
      <c r="DG3281" s="8"/>
      <c r="DH3281" s="8"/>
      <c r="DI3281" s="8"/>
      <c r="DJ3281" s="8"/>
      <c r="DK3281" s="8"/>
      <c r="DL3281" s="8"/>
      <c r="DM3281" s="8"/>
      <c r="DO3281" s="8"/>
      <c r="DP3281" s="8"/>
      <c r="DU3281" s="8"/>
      <c r="EM3281" s="8"/>
      <c r="EN3281" s="8"/>
      <c r="EO3281" s="8"/>
      <c r="ET3281" s="8"/>
      <c r="EU3281" s="8"/>
      <c r="EV3281" s="8"/>
      <c r="EW3281" s="8"/>
      <c r="EX3281" s="8"/>
      <c r="EZ3281" s="8"/>
      <c r="FA3281" s="8"/>
    </row>
    <row r="3282" spans="89:157" x14ac:dyDescent="0.25">
      <c r="CK3282" s="8"/>
      <c r="CL3282" s="8"/>
      <c r="CM3282" s="8"/>
      <c r="CN3282" s="8"/>
      <c r="CO3282" s="8"/>
      <c r="CP3282" s="8"/>
      <c r="CQ3282" s="8"/>
      <c r="CS3282" s="8"/>
      <c r="CT3282" s="8"/>
      <c r="CU3282" s="8"/>
      <c r="CV3282" s="8"/>
      <c r="CW3282" s="8"/>
      <c r="CX3282" s="8"/>
      <c r="CY3282" s="8"/>
      <c r="CZ3282" s="8"/>
      <c r="DA3282" s="8"/>
      <c r="DB3282" s="8"/>
      <c r="DD3282" s="8"/>
      <c r="DE3282" s="8"/>
      <c r="DF3282" s="8"/>
      <c r="DG3282" s="8"/>
      <c r="DH3282" s="8"/>
      <c r="DI3282" s="8"/>
      <c r="DJ3282" s="8"/>
      <c r="DK3282" s="8"/>
      <c r="DL3282" s="8"/>
      <c r="DM3282" s="8"/>
      <c r="DO3282" s="8"/>
      <c r="DP3282" s="8"/>
      <c r="DU3282" s="8"/>
      <c r="EM3282" s="8"/>
      <c r="EN3282" s="8"/>
      <c r="EO3282" s="8"/>
      <c r="ET3282" s="8"/>
      <c r="EU3282" s="8"/>
      <c r="EV3282" s="8"/>
      <c r="EW3282" s="8"/>
      <c r="EX3282" s="8"/>
      <c r="EZ3282" s="8"/>
      <c r="FA3282" s="8"/>
    </row>
    <row r="3283" spans="89:157" x14ac:dyDescent="0.25">
      <c r="CK3283" s="8"/>
      <c r="CL3283" s="8"/>
      <c r="CM3283" s="8"/>
      <c r="CN3283" s="8"/>
      <c r="CO3283" s="8"/>
      <c r="CP3283" s="8"/>
      <c r="CQ3283" s="8"/>
      <c r="CS3283" s="8"/>
      <c r="CT3283" s="8"/>
      <c r="CU3283" s="8"/>
      <c r="CV3283" s="8"/>
      <c r="CW3283" s="8"/>
      <c r="CX3283" s="8"/>
      <c r="CY3283" s="8"/>
      <c r="CZ3283" s="8"/>
      <c r="DA3283" s="8"/>
      <c r="DB3283" s="8"/>
      <c r="DD3283" s="8"/>
      <c r="DE3283" s="8"/>
      <c r="DF3283" s="8"/>
      <c r="DG3283" s="8"/>
      <c r="DH3283" s="8"/>
      <c r="DI3283" s="8"/>
      <c r="DJ3283" s="8"/>
      <c r="DK3283" s="8"/>
      <c r="DL3283" s="8"/>
      <c r="DM3283" s="8"/>
      <c r="DO3283" s="8"/>
      <c r="DP3283" s="8"/>
      <c r="DU3283" s="8"/>
      <c r="EM3283" s="8"/>
      <c r="EN3283" s="8"/>
      <c r="EO3283" s="8"/>
      <c r="ET3283" s="8"/>
      <c r="EU3283" s="8"/>
      <c r="EV3283" s="8"/>
      <c r="EW3283" s="8"/>
      <c r="EX3283" s="8"/>
      <c r="EZ3283" s="8"/>
      <c r="FA3283" s="8"/>
    </row>
    <row r="3284" spans="89:157" x14ac:dyDescent="0.25">
      <c r="CK3284" s="8"/>
      <c r="CL3284" s="8"/>
      <c r="CM3284" s="8"/>
      <c r="CN3284" s="8"/>
      <c r="CO3284" s="8"/>
      <c r="CP3284" s="8"/>
      <c r="CQ3284" s="8"/>
      <c r="CS3284" s="8"/>
      <c r="CT3284" s="8"/>
      <c r="CU3284" s="8"/>
      <c r="CV3284" s="8"/>
      <c r="CW3284" s="8"/>
      <c r="CX3284" s="8"/>
      <c r="CY3284" s="8"/>
      <c r="CZ3284" s="8"/>
      <c r="DA3284" s="8"/>
      <c r="DB3284" s="8"/>
      <c r="DD3284" s="8"/>
      <c r="DE3284" s="8"/>
      <c r="DF3284" s="8"/>
      <c r="DG3284" s="8"/>
      <c r="DH3284" s="8"/>
      <c r="DI3284" s="8"/>
      <c r="DJ3284" s="8"/>
      <c r="DK3284" s="8"/>
      <c r="DL3284" s="8"/>
      <c r="DM3284" s="8"/>
      <c r="DO3284" s="8"/>
      <c r="DP3284" s="8"/>
      <c r="DU3284" s="8"/>
      <c r="EM3284" s="8"/>
      <c r="EN3284" s="8"/>
      <c r="EO3284" s="8"/>
      <c r="ET3284" s="8"/>
      <c r="EU3284" s="8"/>
      <c r="EV3284" s="8"/>
      <c r="EW3284" s="8"/>
      <c r="EX3284" s="8"/>
      <c r="EZ3284" s="8"/>
      <c r="FA3284" s="8"/>
    </row>
    <row r="3285" spans="89:157" x14ac:dyDescent="0.25">
      <c r="CK3285" s="8"/>
      <c r="CL3285" s="8"/>
      <c r="CM3285" s="8"/>
      <c r="CN3285" s="8"/>
      <c r="CO3285" s="8"/>
      <c r="CP3285" s="8"/>
      <c r="CQ3285" s="8"/>
      <c r="CS3285" s="8"/>
      <c r="CT3285" s="8"/>
      <c r="CU3285" s="8"/>
      <c r="CV3285" s="8"/>
      <c r="CW3285" s="8"/>
      <c r="CX3285" s="8"/>
      <c r="CY3285" s="8"/>
      <c r="CZ3285" s="8"/>
      <c r="DA3285" s="8"/>
      <c r="DB3285" s="8"/>
      <c r="DD3285" s="8"/>
      <c r="DE3285" s="8"/>
      <c r="DF3285" s="8"/>
      <c r="DG3285" s="8"/>
      <c r="DH3285" s="8"/>
      <c r="DI3285" s="8"/>
      <c r="DJ3285" s="8"/>
      <c r="DK3285" s="8"/>
      <c r="DL3285" s="8"/>
      <c r="DM3285" s="8"/>
      <c r="DO3285" s="8"/>
      <c r="DP3285" s="8"/>
      <c r="DU3285" s="8"/>
      <c r="EM3285" s="8"/>
      <c r="EN3285" s="8"/>
      <c r="EO3285" s="8"/>
      <c r="ET3285" s="8"/>
      <c r="EU3285" s="8"/>
      <c r="EV3285" s="8"/>
      <c r="EW3285" s="8"/>
      <c r="EX3285" s="8"/>
      <c r="EZ3285" s="8"/>
      <c r="FA3285" s="8"/>
    </row>
    <row r="3286" spans="89:157" x14ac:dyDescent="0.25">
      <c r="CK3286" s="8"/>
      <c r="CL3286" s="8"/>
      <c r="CM3286" s="8"/>
      <c r="CN3286" s="8"/>
      <c r="CO3286" s="8"/>
      <c r="CP3286" s="8"/>
      <c r="CQ3286" s="8"/>
      <c r="CS3286" s="8"/>
      <c r="CT3286" s="8"/>
      <c r="CU3286" s="8"/>
      <c r="CV3286" s="8"/>
      <c r="CW3286" s="8"/>
      <c r="CX3286" s="8"/>
      <c r="CY3286" s="8"/>
      <c r="CZ3286" s="8"/>
      <c r="DA3286" s="8"/>
      <c r="DB3286" s="8"/>
      <c r="DD3286" s="8"/>
      <c r="DE3286" s="8"/>
      <c r="DF3286" s="8"/>
      <c r="DG3286" s="8"/>
      <c r="DH3286" s="8"/>
      <c r="DI3286" s="8"/>
      <c r="DJ3286" s="8"/>
      <c r="DK3286" s="8"/>
      <c r="DL3286" s="8"/>
      <c r="DM3286" s="8"/>
      <c r="DO3286" s="8"/>
      <c r="DP3286" s="8"/>
      <c r="DU3286" s="8"/>
      <c r="EM3286" s="8"/>
      <c r="EN3286" s="8"/>
      <c r="EO3286" s="8"/>
      <c r="ET3286" s="8"/>
      <c r="EU3286" s="8"/>
      <c r="EV3286" s="8"/>
      <c r="EW3286" s="8"/>
      <c r="EX3286" s="8"/>
      <c r="EZ3286" s="8"/>
      <c r="FA3286" s="8"/>
    </row>
    <row r="3287" spans="89:157" x14ac:dyDescent="0.25">
      <c r="CK3287" s="8"/>
      <c r="CL3287" s="8"/>
      <c r="CM3287" s="8"/>
      <c r="CN3287" s="8"/>
      <c r="CO3287" s="8"/>
      <c r="CP3287" s="8"/>
      <c r="CQ3287" s="8"/>
      <c r="CS3287" s="8"/>
      <c r="CT3287" s="8"/>
      <c r="CU3287" s="8"/>
      <c r="CV3287" s="8"/>
      <c r="CW3287" s="8"/>
      <c r="CX3287" s="8"/>
      <c r="CY3287" s="8"/>
      <c r="CZ3287" s="8"/>
      <c r="DA3287" s="8"/>
      <c r="DB3287" s="8"/>
      <c r="DD3287" s="8"/>
      <c r="DE3287" s="8"/>
      <c r="DF3287" s="8"/>
      <c r="DG3287" s="8"/>
      <c r="DH3287" s="8"/>
      <c r="DI3287" s="8"/>
      <c r="DJ3287" s="8"/>
      <c r="DK3287" s="8"/>
      <c r="DL3287" s="8"/>
      <c r="DM3287" s="8"/>
      <c r="DO3287" s="8"/>
      <c r="DP3287" s="8"/>
      <c r="DU3287" s="8"/>
      <c r="EM3287" s="8"/>
      <c r="EN3287" s="8"/>
      <c r="EO3287" s="8"/>
      <c r="ET3287" s="8"/>
      <c r="EU3287" s="8"/>
      <c r="EV3287" s="8"/>
      <c r="EW3287" s="8"/>
      <c r="EX3287" s="8"/>
      <c r="EZ3287" s="8"/>
      <c r="FA3287" s="8"/>
    </row>
    <row r="3288" spans="89:157" x14ac:dyDescent="0.25">
      <c r="CK3288" s="8"/>
      <c r="CL3288" s="8"/>
      <c r="CM3288" s="8"/>
      <c r="CN3288" s="8"/>
      <c r="CO3288" s="8"/>
      <c r="CP3288" s="8"/>
      <c r="CQ3288" s="8"/>
      <c r="CS3288" s="8"/>
      <c r="CT3288" s="8"/>
      <c r="CU3288" s="8"/>
      <c r="CV3288" s="8"/>
      <c r="CW3288" s="8"/>
      <c r="CX3288" s="8"/>
      <c r="CY3288" s="8"/>
      <c r="CZ3288" s="8"/>
      <c r="DA3288" s="8"/>
      <c r="DB3288" s="8"/>
      <c r="DD3288" s="8"/>
      <c r="DE3288" s="8"/>
      <c r="DF3288" s="8"/>
      <c r="DG3288" s="8"/>
      <c r="DH3288" s="8"/>
      <c r="DI3288" s="8"/>
      <c r="DJ3288" s="8"/>
      <c r="DK3288" s="8"/>
      <c r="DL3288" s="8"/>
      <c r="DM3288" s="8"/>
      <c r="DO3288" s="8"/>
      <c r="DP3288" s="8"/>
      <c r="DU3288" s="8"/>
      <c r="EM3288" s="8"/>
      <c r="EN3288" s="8"/>
      <c r="EO3288" s="8"/>
      <c r="ET3288" s="8"/>
      <c r="EU3288" s="8"/>
      <c r="EV3288" s="8"/>
      <c r="EW3288" s="8"/>
      <c r="EX3288" s="8"/>
      <c r="EZ3288" s="8"/>
      <c r="FA3288" s="8"/>
    </row>
    <row r="3289" spans="89:157" x14ac:dyDescent="0.25">
      <c r="CK3289" s="8"/>
      <c r="CL3289" s="8"/>
      <c r="CM3289" s="8"/>
      <c r="CN3289" s="8"/>
      <c r="CO3289" s="8"/>
      <c r="CP3289" s="8"/>
      <c r="CQ3289" s="8"/>
      <c r="CS3289" s="8"/>
      <c r="CT3289" s="8"/>
      <c r="CU3289" s="8"/>
      <c r="CV3289" s="8"/>
      <c r="CW3289" s="8"/>
      <c r="CX3289" s="8"/>
      <c r="CY3289" s="8"/>
      <c r="CZ3289" s="8"/>
      <c r="DA3289" s="8"/>
      <c r="DB3289" s="8"/>
      <c r="DD3289" s="8"/>
      <c r="DE3289" s="8"/>
      <c r="DF3289" s="8"/>
      <c r="DG3289" s="8"/>
      <c r="DH3289" s="8"/>
      <c r="DI3289" s="8"/>
      <c r="DJ3289" s="8"/>
      <c r="DK3289" s="8"/>
      <c r="DL3289" s="8"/>
      <c r="DM3289" s="8"/>
      <c r="DO3289" s="8"/>
      <c r="DP3289" s="8"/>
      <c r="DU3289" s="8"/>
      <c r="EM3289" s="8"/>
      <c r="EN3289" s="8"/>
      <c r="EO3289" s="8"/>
      <c r="ET3289" s="8"/>
      <c r="EU3289" s="8"/>
      <c r="EV3289" s="8"/>
      <c r="EW3289" s="8"/>
      <c r="EX3289" s="8"/>
      <c r="EZ3289" s="8"/>
      <c r="FA3289" s="8"/>
    </row>
    <row r="3290" spans="89:157" x14ac:dyDescent="0.25">
      <c r="CK3290" s="8"/>
      <c r="CL3290" s="8"/>
      <c r="CM3290" s="8"/>
      <c r="CN3290" s="8"/>
      <c r="CO3290" s="8"/>
      <c r="CP3290" s="8"/>
      <c r="CQ3290" s="8"/>
      <c r="CS3290" s="8"/>
      <c r="CT3290" s="8"/>
      <c r="CU3290" s="8"/>
      <c r="CV3290" s="8"/>
      <c r="CW3290" s="8"/>
      <c r="CX3290" s="8"/>
      <c r="CY3290" s="8"/>
      <c r="CZ3290" s="8"/>
      <c r="DA3290" s="8"/>
      <c r="DB3290" s="8"/>
      <c r="DD3290" s="8"/>
      <c r="DE3290" s="8"/>
      <c r="DF3290" s="8"/>
      <c r="DG3290" s="8"/>
      <c r="DH3290" s="8"/>
      <c r="DI3290" s="8"/>
      <c r="DJ3290" s="8"/>
      <c r="DK3290" s="8"/>
      <c r="DL3290" s="8"/>
      <c r="DM3290" s="8"/>
      <c r="DO3290" s="8"/>
      <c r="DP3290" s="8"/>
      <c r="DU3290" s="8"/>
      <c r="EM3290" s="8"/>
      <c r="EN3290" s="8"/>
      <c r="EO3290" s="8"/>
      <c r="ET3290" s="8"/>
      <c r="EU3290" s="8"/>
      <c r="EV3290" s="8"/>
      <c r="EW3290" s="8"/>
      <c r="EX3290" s="8"/>
      <c r="EZ3290" s="8"/>
      <c r="FA3290" s="8"/>
    </row>
    <row r="3291" spans="89:157" x14ac:dyDescent="0.25">
      <c r="CK3291" s="8"/>
      <c r="CL3291" s="8"/>
      <c r="CM3291" s="8"/>
      <c r="CN3291" s="8"/>
      <c r="CO3291" s="8"/>
      <c r="CP3291" s="8"/>
      <c r="CQ3291" s="8"/>
      <c r="CS3291" s="8"/>
      <c r="CT3291" s="8"/>
      <c r="CU3291" s="8"/>
      <c r="CV3291" s="8"/>
      <c r="CW3291" s="8"/>
      <c r="CX3291" s="8"/>
      <c r="CY3291" s="8"/>
      <c r="CZ3291" s="8"/>
      <c r="DA3291" s="8"/>
      <c r="DB3291" s="8"/>
      <c r="DD3291" s="8"/>
      <c r="DE3291" s="8"/>
      <c r="DF3291" s="8"/>
      <c r="DG3291" s="8"/>
      <c r="DH3291" s="8"/>
      <c r="DI3291" s="8"/>
      <c r="DJ3291" s="8"/>
      <c r="DK3291" s="8"/>
      <c r="DL3291" s="8"/>
      <c r="DM3291" s="8"/>
      <c r="DO3291" s="8"/>
      <c r="DP3291" s="8"/>
      <c r="DU3291" s="8"/>
      <c r="EM3291" s="8"/>
      <c r="EN3291" s="8"/>
      <c r="EO3291" s="8"/>
      <c r="ET3291" s="8"/>
      <c r="EU3291" s="8"/>
      <c r="EV3291" s="8"/>
      <c r="EW3291" s="8"/>
      <c r="EX3291" s="8"/>
      <c r="EZ3291" s="8"/>
      <c r="FA3291" s="8"/>
    </row>
    <row r="3292" spans="89:157" x14ac:dyDescent="0.25">
      <c r="CK3292" s="8"/>
      <c r="CL3292" s="8"/>
      <c r="CM3292" s="8"/>
      <c r="CN3292" s="8"/>
      <c r="CO3292" s="8"/>
      <c r="CP3292" s="8"/>
      <c r="CQ3292" s="8"/>
      <c r="CS3292" s="8"/>
      <c r="CT3292" s="8"/>
      <c r="CU3292" s="8"/>
      <c r="CV3292" s="8"/>
      <c r="CW3292" s="8"/>
      <c r="CX3292" s="8"/>
      <c r="CY3292" s="8"/>
      <c r="CZ3292" s="8"/>
      <c r="DA3292" s="8"/>
      <c r="DB3292" s="8"/>
      <c r="DD3292" s="8"/>
      <c r="DE3292" s="8"/>
      <c r="DF3292" s="8"/>
      <c r="DG3292" s="8"/>
      <c r="DH3292" s="8"/>
      <c r="DI3292" s="8"/>
      <c r="DJ3292" s="8"/>
      <c r="DK3292" s="8"/>
      <c r="DL3292" s="8"/>
      <c r="DM3292" s="8"/>
      <c r="DO3292" s="8"/>
      <c r="DP3292" s="8"/>
      <c r="DU3292" s="8"/>
      <c r="EM3292" s="8"/>
      <c r="EN3292" s="8"/>
      <c r="EO3292" s="8"/>
      <c r="ET3292" s="8"/>
      <c r="EU3292" s="8"/>
      <c r="EV3292" s="8"/>
      <c r="EW3292" s="8"/>
      <c r="EX3292" s="8"/>
      <c r="EZ3292" s="8"/>
      <c r="FA3292" s="8"/>
    </row>
    <row r="3293" spans="89:157" x14ac:dyDescent="0.25">
      <c r="CK3293" s="8"/>
      <c r="CL3293" s="8"/>
      <c r="CM3293" s="8"/>
      <c r="CN3293" s="8"/>
      <c r="CO3293" s="8"/>
      <c r="CP3293" s="8"/>
      <c r="CQ3293" s="8"/>
      <c r="CS3293" s="8"/>
      <c r="CT3293" s="8"/>
      <c r="CU3293" s="8"/>
      <c r="CV3293" s="8"/>
      <c r="CW3293" s="8"/>
      <c r="CX3293" s="8"/>
      <c r="CY3293" s="8"/>
      <c r="CZ3293" s="8"/>
      <c r="DA3293" s="8"/>
      <c r="DB3293" s="8"/>
      <c r="DD3293" s="8"/>
      <c r="DE3293" s="8"/>
      <c r="DF3293" s="8"/>
      <c r="DG3293" s="8"/>
      <c r="DH3293" s="8"/>
      <c r="DI3293" s="8"/>
      <c r="DJ3293" s="8"/>
      <c r="DK3293" s="8"/>
      <c r="DL3293" s="8"/>
      <c r="DM3293" s="8"/>
      <c r="DO3293" s="8"/>
      <c r="DP3293" s="8"/>
      <c r="DU3293" s="8"/>
      <c r="EM3293" s="8"/>
      <c r="EN3293" s="8"/>
      <c r="EO3293" s="8"/>
      <c r="ET3293" s="8"/>
      <c r="EU3293" s="8"/>
      <c r="EV3293" s="8"/>
      <c r="EW3293" s="8"/>
      <c r="EX3293" s="8"/>
      <c r="EZ3293" s="8"/>
      <c r="FA3293" s="8"/>
    </row>
    <row r="3294" spans="89:157" x14ac:dyDescent="0.25">
      <c r="CK3294" s="8"/>
      <c r="CL3294" s="8"/>
      <c r="CM3294" s="8"/>
      <c r="CN3294" s="8"/>
      <c r="CO3294" s="8"/>
      <c r="CP3294" s="8"/>
      <c r="CQ3294" s="8"/>
      <c r="CS3294" s="8"/>
      <c r="CT3294" s="8"/>
      <c r="CU3294" s="8"/>
      <c r="CV3294" s="8"/>
      <c r="CW3294" s="8"/>
      <c r="CX3294" s="8"/>
      <c r="CY3294" s="8"/>
      <c r="CZ3294" s="8"/>
      <c r="DA3294" s="8"/>
      <c r="DB3294" s="8"/>
      <c r="DD3294" s="8"/>
      <c r="DE3294" s="8"/>
      <c r="DF3294" s="8"/>
      <c r="DG3294" s="8"/>
      <c r="DH3294" s="8"/>
      <c r="DI3294" s="8"/>
      <c r="DJ3294" s="8"/>
      <c r="DK3294" s="8"/>
      <c r="DL3294" s="8"/>
      <c r="DM3294" s="8"/>
      <c r="DO3294" s="8"/>
      <c r="DP3294" s="8"/>
      <c r="DU3294" s="8"/>
      <c r="EM3294" s="8"/>
      <c r="EN3294" s="8"/>
      <c r="EO3294" s="8"/>
      <c r="ET3294" s="8"/>
      <c r="EU3294" s="8"/>
      <c r="EV3294" s="8"/>
      <c r="EW3294" s="8"/>
      <c r="EX3294" s="8"/>
      <c r="EZ3294" s="8"/>
      <c r="FA3294" s="8"/>
    </row>
    <row r="3295" spans="89:157" x14ac:dyDescent="0.25">
      <c r="CK3295" s="8"/>
      <c r="CL3295" s="8"/>
      <c r="CM3295" s="8"/>
      <c r="CN3295" s="8"/>
      <c r="CO3295" s="8"/>
      <c r="CP3295" s="8"/>
      <c r="CQ3295" s="8"/>
      <c r="CS3295" s="8"/>
      <c r="CT3295" s="8"/>
      <c r="CU3295" s="8"/>
      <c r="CV3295" s="8"/>
      <c r="CW3295" s="8"/>
      <c r="CX3295" s="8"/>
      <c r="CY3295" s="8"/>
      <c r="CZ3295" s="8"/>
      <c r="DA3295" s="8"/>
      <c r="DB3295" s="8"/>
      <c r="DD3295" s="8"/>
      <c r="DE3295" s="8"/>
      <c r="DF3295" s="8"/>
      <c r="DG3295" s="8"/>
      <c r="DH3295" s="8"/>
      <c r="DI3295" s="8"/>
      <c r="DJ3295" s="8"/>
      <c r="DK3295" s="8"/>
      <c r="DL3295" s="8"/>
      <c r="DM3295" s="8"/>
      <c r="DO3295" s="8"/>
      <c r="DP3295" s="8"/>
      <c r="DU3295" s="8"/>
      <c r="EM3295" s="8"/>
      <c r="EN3295" s="8"/>
      <c r="EO3295" s="8"/>
      <c r="ET3295" s="8"/>
      <c r="EU3295" s="8"/>
      <c r="EV3295" s="8"/>
      <c r="EW3295" s="8"/>
      <c r="EX3295" s="8"/>
      <c r="EZ3295" s="8"/>
      <c r="FA3295" s="8"/>
    </row>
    <row r="3296" spans="89:157" x14ac:dyDescent="0.25">
      <c r="CK3296" s="8"/>
      <c r="CL3296" s="8"/>
      <c r="CM3296" s="8"/>
      <c r="CN3296" s="8"/>
      <c r="CO3296" s="8"/>
      <c r="CP3296" s="8"/>
      <c r="CQ3296" s="8"/>
      <c r="CS3296" s="8"/>
      <c r="CT3296" s="8"/>
      <c r="CU3296" s="8"/>
      <c r="CV3296" s="8"/>
      <c r="CW3296" s="8"/>
      <c r="CX3296" s="8"/>
      <c r="CY3296" s="8"/>
      <c r="CZ3296" s="8"/>
      <c r="DA3296" s="8"/>
      <c r="DB3296" s="8"/>
      <c r="DD3296" s="8"/>
      <c r="DE3296" s="8"/>
      <c r="DF3296" s="8"/>
      <c r="DG3296" s="8"/>
      <c r="DH3296" s="8"/>
      <c r="DI3296" s="8"/>
      <c r="DJ3296" s="8"/>
      <c r="DK3296" s="8"/>
      <c r="DL3296" s="8"/>
      <c r="DM3296" s="8"/>
      <c r="DO3296" s="8"/>
      <c r="DP3296" s="8"/>
      <c r="DU3296" s="8"/>
      <c r="EM3296" s="8"/>
      <c r="EN3296" s="8"/>
      <c r="EO3296" s="8"/>
      <c r="ET3296" s="8"/>
      <c r="EU3296" s="8"/>
      <c r="EV3296" s="8"/>
      <c r="EW3296" s="8"/>
      <c r="EX3296" s="8"/>
      <c r="EZ3296" s="8"/>
      <c r="FA3296" s="8"/>
    </row>
    <row r="3297" spans="89:157" x14ac:dyDescent="0.25">
      <c r="CK3297" s="8"/>
      <c r="CL3297" s="8"/>
      <c r="CM3297" s="8"/>
      <c r="CN3297" s="8"/>
      <c r="CO3297" s="8"/>
      <c r="CP3297" s="8"/>
      <c r="CQ3297" s="8"/>
      <c r="CS3297" s="8"/>
      <c r="CT3297" s="8"/>
      <c r="CU3297" s="8"/>
      <c r="CV3297" s="8"/>
      <c r="CW3297" s="8"/>
      <c r="CX3297" s="8"/>
      <c r="CY3297" s="8"/>
      <c r="CZ3297" s="8"/>
      <c r="DA3297" s="8"/>
      <c r="DB3297" s="8"/>
      <c r="DD3297" s="8"/>
      <c r="DE3297" s="8"/>
      <c r="DF3297" s="8"/>
      <c r="DG3297" s="8"/>
      <c r="DH3297" s="8"/>
      <c r="DI3297" s="8"/>
      <c r="DJ3297" s="8"/>
      <c r="DK3297" s="8"/>
      <c r="DL3297" s="8"/>
      <c r="DM3297" s="8"/>
      <c r="DO3297" s="8"/>
      <c r="DP3297" s="8"/>
      <c r="DU3297" s="8"/>
      <c r="EM3297" s="8"/>
      <c r="EN3297" s="8"/>
      <c r="EO3297" s="8"/>
      <c r="ET3297" s="8"/>
      <c r="EU3297" s="8"/>
      <c r="EV3297" s="8"/>
      <c r="EW3297" s="8"/>
      <c r="EX3297" s="8"/>
      <c r="EZ3297" s="8"/>
      <c r="FA3297" s="8"/>
    </row>
    <row r="3298" spans="89:157" x14ac:dyDescent="0.25">
      <c r="CK3298" s="8"/>
      <c r="CL3298" s="8"/>
      <c r="CM3298" s="8"/>
      <c r="CN3298" s="8"/>
      <c r="CO3298" s="8"/>
      <c r="CP3298" s="8"/>
      <c r="CQ3298" s="8"/>
      <c r="CS3298" s="8"/>
      <c r="CT3298" s="8"/>
      <c r="CU3298" s="8"/>
      <c r="CV3298" s="8"/>
      <c r="CW3298" s="8"/>
      <c r="CX3298" s="8"/>
      <c r="CY3298" s="8"/>
      <c r="CZ3298" s="8"/>
      <c r="DA3298" s="8"/>
      <c r="DB3298" s="8"/>
      <c r="DD3298" s="8"/>
      <c r="DE3298" s="8"/>
      <c r="DF3298" s="8"/>
      <c r="DG3298" s="8"/>
      <c r="DH3298" s="8"/>
      <c r="DI3298" s="8"/>
      <c r="DJ3298" s="8"/>
      <c r="DK3298" s="8"/>
      <c r="DL3298" s="8"/>
      <c r="DM3298" s="8"/>
      <c r="DO3298" s="8"/>
      <c r="DP3298" s="8"/>
      <c r="DU3298" s="8"/>
      <c r="EM3298" s="8"/>
      <c r="EN3298" s="8"/>
      <c r="EO3298" s="8"/>
      <c r="ET3298" s="8"/>
      <c r="EU3298" s="8"/>
      <c r="EV3298" s="8"/>
      <c r="EW3298" s="8"/>
      <c r="EX3298" s="8"/>
      <c r="EZ3298" s="8"/>
      <c r="FA3298" s="8"/>
    </row>
    <row r="3299" spans="89:157" x14ac:dyDescent="0.25">
      <c r="CK3299" s="8"/>
      <c r="CL3299" s="8"/>
      <c r="CM3299" s="8"/>
      <c r="CN3299" s="8"/>
      <c r="CO3299" s="8"/>
      <c r="CP3299" s="8"/>
      <c r="CQ3299" s="8"/>
      <c r="CS3299" s="8"/>
      <c r="CT3299" s="8"/>
      <c r="CU3299" s="8"/>
      <c r="CV3299" s="8"/>
      <c r="CW3299" s="8"/>
      <c r="CX3299" s="8"/>
      <c r="CY3299" s="8"/>
      <c r="CZ3299" s="8"/>
      <c r="DA3299" s="8"/>
      <c r="DB3299" s="8"/>
      <c r="DD3299" s="8"/>
      <c r="DE3299" s="8"/>
      <c r="DF3299" s="8"/>
      <c r="DG3299" s="8"/>
      <c r="DH3299" s="8"/>
      <c r="DI3299" s="8"/>
      <c r="DJ3299" s="8"/>
      <c r="DK3299" s="8"/>
      <c r="DL3299" s="8"/>
      <c r="DM3299" s="8"/>
      <c r="DO3299" s="8"/>
      <c r="DP3299" s="8"/>
      <c r="DU3299" s="8"/>
      <c r="EM3299" s="8"/>
      <c r="EN3299" s="8"/>
      <c r="EO3299" s="8"/>
      <c r="ET3299" s="8"/>
      <c r="EU3299" s="8"/>
      <c r="EV3299" s="8"/>
      <c r="EW3299" s="8"/>
      <c r="EX3299" s="8"/>
      <c r="EZ3299" s="8"/>
      <c r="FA3299" s="8"/>
    </row>
    <row r="3300" spans="89:157" x14ac:dyDescent="0.25">
      <c r="CK3300" s="8"/>
      <c r="CL3300" s="8"/>
      <c r="CM3300" s="8"/>
      <c r="CN3300" s="8"/>
      <c r="CO3300" s="8"/>
      <c r="CP3300" s="8"/>
      <c r="CQ3300" s="8"/>
      <c r="CS3300" s="8"/>
      <c r="CT3300" s="8"/>
      <c r="CU3300" s="8"/>
      <c r="CV3300" s="8"/>
      <c r="CW3300" s="8"/>
      <c r="CX3300" s="8"/>
      <c r="CY3300" s="8"/>
      <c r="CZ3300" s="8"/>
      <c r="DA3300" s="8"/>
      <c r="DB3300" s="8"/>
      <c r="DD3300" s="8"/>
      <c r="DE3300" s="8"/>
      <c r="DF3300" s="8"/>
      <c r="DG3300" s="8"/>
      <c r="DH3300" s="8"/>
      <c r="DI3300" s="8"/>
      <c r="DJ3300" s="8"/>
      <c r="DK3300" s="8"/>
      <c r="DL3300" s="8"/>
      <c r="DM3300" s="8"/>
      <c r="DO3300" s="8"/>
      <c r="DP3300" s="8"/>
      <c r="DU3300" s="8"/>
      <c r="EM3300" s="8"/>
      <c r="EN3300" s="8"/>
      <c r="EO3300" s="8"/>
      <c r="ET3300" s="8"/>
      <c r="EU3300" s="8"/>
      <c r="EV3300" s="8"/>
      <c r="EW3300" s="8"/>
      <c r="EX3300" s="8"/>
      <c r="EZ3300" s="8"/>
      <c r="FA3300" s="8"/>
    </row>
    <row r="3301" spans="89:157" x14ac:dyDescent="0.25">
      <c r="CK3301" s="8"/>
      <c r="CL3301" s="8"/>
      <c r="CM3301" s="8"/>
      <c r="CN3301" s="8"/>
      <c r="CO3301" s="8"/>
      <c r="CP3301" s="8"/>
      <c r="CQ3301" s="8"/>
      <c r="CS3301" s="8"/>
      <c r="CT3301" s="8"/>
      <c r="CU3301" s="8"/>
      <c r="CV3301" s="8"/>
      <c r="CW3301" s="8"/>
      <c r="CX3301" s="8"/>
      <c r="CY3301" s="8"/>
      <c r="CZ3301" s="8"/>
      <c r="DA3301" s="8"/>
      <c r="DB3301" s="8"/>
      <c r="DD3301" s="8"/>
      <c r="DE3301" s="8"/>
      <c r="DF3301" s="8"/>
      <c r="DG3301" s="8"/>
      <c r="DH3301" s="8"/>
      <c r="DI3301" s="8"/>
      <c r="DJ3301" s="8"/>
      <c r="DK3301" s="8"/>
      <c r="DL3301" s="8"/>
      <c r="DM3301" s="8"/>
      <c r="DO3301" s="8"/>
      <c r="DP3301" s="8"/>
      <c r="DU3301" s="8"/>
      <c r="EM3301" s="8"/>
      <c r="EN3301" s="8"/>
      <c r="EO3301" s="8"/>
      <c r="ET3301" s="8"/>
      <c r="EU3301" s="8"/>
      <c r="EV3301" s="8"/>
      <c r="EW3301" s="8"/>
      <c r="EX3301" s="8"/>
      <c r="EZ3301" s="8"/>
      <c r="FA3301" s="8"/>
    </row>
    <row r="3302" spans="89:157" x14ac:dyDescent="0.25">
      <c r="CK3302" s="8"/>
      <c r="CL3302" s="8"/>
      <c r="CM3302" s="8"/>
      <c r="CN3302" s="8"/>
      <c r="CO3302" s="8"/>
      <c r="CP3302" s="8"/>
      <c r="CQ3302" s="8"/>
      <c r="CS3302" s="8"/>
      <c r="CT3302" s="8"/>
      <c r="CU3302" s="8"/>
      <c r="CV3302" s="8"/>
      <c r="CW3302" s="8"/>
      <c r="CX3302" s="8"/>
      <c r="CY3302" s="8"/>
      <c r="CZ3302" s="8"/>
      <c r="DA3302" s="8"/>
      <c r="DB3302" s="8"/>
      <c r="DD3302" s="8"/>
      <c r="DE3302" s="8"/>
      <c r="DF3302" s="8"/>
      <c r="DG3302" s="8"/>
      <c r="DH3302" s="8"/>
      <c r="DI3302" s="8"/>
      <c r="DJ3302" s="8"/>
      <c r="DK3302" s="8"/>
      <c r="DL3302" s="8"/>
      <c r="DM3302" s="8"/>
      <c r="DO3302" s="8"/>
      <c r="DP3302" s="8"/>
      <c r="DU3302" s="8"/>
      <c r="EM3302" s="8"/>
      <c r="EN3302" s="8"/>
      <c r="EO3302" s="8"/>
      <c r="ET3302" s="8"/>
      <c r="EU3302" s="8"/>
      <c r="EV3302" s="8"/>
      <c r="EW3302" s="8"/>
      <c r="EX3302" s="8"/>
      <c r="EZ3302" s="8"/>
      <c r="FA3302" s="8"/>
    </row>
    <row r="3303" spans="89:157" x14ac:dyDescent="0.25">
      <c r="CK3303" s="8"/>
      <c r="CL3303" s="8"/>
      <c r="CM3303" s="8"/>
      <c r="CN3303" s="8"/>
      <c r="CO3303" s="8"/>
      <c r="CP3303" s="8"/>
      <c r="CQ3303" s="8"/>
      <c r="CS3303" s="8"/>
      <c r="CT3303" s="8"/>
      <c r="CU3303" s="8"/>
      <c r="CV3303" s="8"/>
      <c r="CW3303" s="8"/>
      <c r="CX3303" s="8"/>
      <c r="CY3303" s="8"/>
      <c r="CZ3303" s="8"/>
      <c r="DA3303" s="8"/>
      <c r="DB3303" s="8"/>
      <c r="DD3303" s="8"/>
      <c r="DE3303" s="8"/>
      <c r="DF3303" s="8"/>
      <c r="DG3303" s="8"/>
      <c r="DH3303" s="8"/>
      <c r="DI3303" s="8"/>
      <c r="DJ3303" s="8"/>
      <c r="DK3303" s="8"/>
      <c r="DL3303" s="8"/>
      <c r="DM3303" s="8"/>
      <c r="DO3303" s="8"/>
      <c r="DP3303" s="8"/>
      <c r="DU3303" s="8"/>
      <c r="EM3303" s="8"/>
      <c r="EN3303" s="8"/>
      <c r="EO3303" s="8"/>
      <c r="ET3303" s="8"/>
      <c r="EU3303" s="8"/>
      <c r="EV3303" s="8"/>
      <c r="EW3303" s="8"/>
      <c r="EX3303" s="8"/>
      <c r="EZ3303" s="8"/>
      <c r="FA3303" s="8"/>
    </row>
    <row r="3304" spans="89:157" x14ac:dyDescent="0.25">
      <c r="CK3304" s="8"/>
      <c r="CL3304" s="8"/>
      <c r="CM3304" s="8"/>
      <c r="CN3304" s="8"/>
      <c r="CO3304" s="8"/>
      <c r="CP3304" s="8"/>
      <c r="CQ3304" s="8"/>
      <c r="CS3304" s="8"/>
      <c r="CT3304" s="8"/>
      <c r="CU3304" s="8"/>
      <c r="CV3304" s="8"/>
      <c r="CW3304" s="8"/>
      <c r="CX3304" s="8"/>
      <c r="CY3304" s="8"/>
      <c r="CZ3304" s="8"/>
      <c r="DA3304" s="8"/>
      <c r="DB3304" s="8"/>
      <c r="DD3304" s="8"/>
      <c r="DE3304" s="8"/>
      <c r="DF3304" s="8"/>
      <c r="DG3304" s="8"/>
      <c r="DH3304" s="8"/>
      <c r="DI3304" s="8"/>
      <c r="DJ3304" s="8"/>
      <c r="DK3304" s="8"/>
      <c r="DL3304" s="8"/>
      <c r="DM3304" s="8"/>
      <c r="DO3304" s="8"/>
      <c r="DP3304" s="8"/>
      <c r="DU3304" s="8"/>
      <c r="EM3304" s="8"/>
      <c r="EN3304" s="8"/>
      <c r="EO3304" s="8"/>
      <c r="ET3304" s="8"/>
      <c r="EU3304" s="8"/>
      <c r="EV3304" s="8"/>
      <c r="EW3304" s="8"/>
      <c r="EX3304" s="8"/>
      <c r="EZ3304" s="8"/>
      <c r="FA3304" s="8"/>
    </row>
    <row r="3305" spans="89:157" x14ac:dyDescent="0.25">
      <c r="CK3305" s="8"/>
      <c r="CL3305" s="8"/>
      <c r="CM3305" s="8"/>
      <c r="CN3305" s="8"/>
      <c r="CO3305" s="8"/>
      <c r="CP3305" s="8"/>
      <c r="CQ3305" s="8"/>
      <c r="CS3305" s="8"/>
      <c r="CT3305" s="8"/>
      <c r="CU3305" s="8"/>
      <c r="CV3305" s="8"/>
      <c r="CW3305" s="8"/>
      <c r="CX3305" s="8"/>
      <c r="CY3305" s="8"/>
      <c r="CZ3305" s="8"/>
      <c r="DA3305" s="8"/>
      <c r="DB3305" s="8"/>
      <c r="DD3305" s="8"/>
      <c r="DE3305" s="8"/>
      <c r="DF3305" s="8"/>
      <c r="DG3305" s="8"/>
      <c r="DH3305" s="8"/>
      <c r="DI3305" s="8"/>
      <c r="DJ3305" s="8"/>
      <c r="DK3305" s="8"/>
      <c r="DL3305" s="8"/>
      <c r="DM3305" s="8"/>
      <c r="DO3305" s="8"/>
      <c r="DP3305" s="8"/>
      <c r="DU3305" s="8"/>
      <c r="EM3305" s="8"/>
      <c r="EN3305" s="8"/>
      <c r="EO3305" s="8"/>
      <c r="ET3305" s="8"/>
      <c r="EU3305" s="8"/>
      <c r="EV3305" s="8"/>
      <c r="EW3305" s="8"/>
      <c r="EX3305" s="8"/>
      <c r="EZ3305" s="8"/>
      <c r="FA3305" s="8"/>
    </row>
    <row r="3306" spans="89:157" x14ac:dyDescent="0.25">
      <c r="CK3306" s="8"/>
      <c r="CL3306" s="8"/>
      <c r="CM3306" s="8"/>
      <c r="CN3306" s="8"/>
      <c r="CO3306" s="8"/>
      <c r="CP3306" s="8"/>
      <c r="CQ3306" s="8"/>
      <c r="CS3306" s="8"/>
      <c r="CT3306" s="8"/>
      <c r="CU3306" s="8"/>
      <c r="CV3306" s="8"/>
      <c r="CW3306" s="8"/>
      <c r="CX3306" s="8"/>
      <c r="CY3306" s="8"/>
      <c r="CZ3306" s="8"/>
      <c r="DA3306" s="8"/>
      <c r="DB3306" s="8"/>
      <c r="DD3306" s="8"/>
      <c r="DE3306" s="8"/>
      <c r="DF3306" s="8"/>
      <c r="DG3306" s="8"/>
      <c r="DH3306" s="8"/>
      <c r="DI3306" s="8"/>
      <c r="DJ3306" s="8"/>
      <c r="DK3306" s="8"/>
      <c r="DL3306" s="8"/>
      <c r="DM3306" s="8"/>
      <c r="DO3306" s="8"/>
      <c r="DP3306" s="8"/>
      <c r="DU3306" s="8"/>
      <c r="EM3306" s="8"/>
      <c r="EN3306" s="8"/>
      <c r="EO3306" s="8"/>
      <c r="ET3306" s="8"/>
      <c r="EU3306" s="8"/>
      <c r="EV3306" s="8"/>
      <c r="EW3306" s="8"/>
      <c r="EX3306" s="8"/>
      <c r="EZ3306" s="8"/>
      <c r="FA3306" s="8"/>
    </row>
    <row r="3307" spans="89:157" x14ac:dyDescent="0.25">
      <c r="CK3307" s="8"/>
      <c r="CL3307" s="8"/>
      <c r="CM3307" s="8"/>
      <c r="CN3307" s="8"/>
      <c r="CO3307" s="8"/>
      <c r="CP3307" s="8"/>
      <c r="CQ3307" s="8"/>
      <c r="CS3307" s="8"/>
      <c r="CT3307" s="8"/>
      <c r="CU3307" s="8"/>
      <c r="CV3307" s="8"/>
      <c r="CW3307" s="8"/>
      <c r="CX3307" s="8"/>
      <c r="CY3307" s="8"/>
      <c r="CZ3307" s="8"/>
      <c r="DA3307" s="8"/>
      <c r="DB3307" s="8"/>
      <c r="DD3307" s="8"/>
      <c r="DE3307" s="8"/>
      <c r="DF3307" s="8"/>
      <c r="DG3307" s="8"/>
      <c r="DH3307" s="8"/>
      <c r="DI3307" s="8"/>
      <c r="DJ3307" s="8"/>
      <c r="DK3307" s="8"/>
      <c r="DL3307" s="8"/>
      <c r="DM3307" s="8"/>
      <c r="DO3307" s="8"/>
      <c r="DP3307" s="8"/>
      <c r="DU3307" s="8"/>
      <c r="EM3307" s="8"/>
      <c r="EN3307" s="8"/>
      <c r="EO3307" s="8"/>
      <c r="ET3307" s="8"/>
      <c r="EU3307" s="8"/>
      <c r="EV3307" s="8"/>
      <c r="EW3307" s="8"/>
      <c r="EX3307" s="8"/>
      <c r="EZ3307" s="8"/>
      <c r="FA3307" s="8"/>
    </row>
    <row r="3308" spans="89:157" x14ac:dyDescent="0.25">
      <c r="CK3308" s="8"/>
      <c r="CL3308" s="8"/>
      <c r="CM3308" s="8"/>
      <c r="CN3308" s="8"/>
      <c r="CO3308" s="8"/>
      <c r="CP3308" s="8"/>
      <c r="CQ3308" s="8"/>
      <c r="CS3308" s="8"/>
      <c r="CT3308" s="8"/>
      <c r="CU3308" s="8"/>
      <c r="CV3308" s="8"/>
      <c r="CW3308" s="8"/>
      <c r="CX3308" s="8"/>
      <c r="CY3308" s="8"/>
      <c r="CZ3308" s="8"/>
      <c r="DA3308" s="8"/>
      <c r="DB3308" s="8"/>
      <c r="DD3308" s="8"/>
      <c r="DE3308" s="8"/>
      <c r="DF3308" s="8"/>
      <c r="DG3308" s="8"/>
      <c r="DH3308" s="8"/>
      <c r="DI3308" s="8"/>
      <c r="DJ3308" s="8"/>
      <c r="DK3308" s="8"/>
      <c r="DL3308" s="8"/>
      <c r="DM3308" s="8"/>
      <c r="DO3308" s="8"/>
      <c r="DP3308" s="8"/>
      <c r="DU3308" s="8"/>
      <c r="EM3308" s="8"/>
      <c r="EN3308" s="8"/>
      <c r="EO3308" s="8"/>
      <c r="ET3308" s="8"/>
      <c r="EU3308" s="8"/>
      <c r="EV3308" s="8"/>
      <c r="EW3308" s="8"/>
      <c r="EX3308" s="8"/>
      <c r="EZ3308" s="8"/>
      <c r="FA3308" s="8"/>
    </row>
    <row r="3309" spans="89:157" x14ac:dyDescent="0.25">
      <c r="CK3309" s="8"/>
      <c r="CL3309" s="8"/>
      <c r="CM3309" s="8"/>
      <c r="CN3309" s="8"/>
      <c r="CO3309" s="8"/>
      <c r="CP3309" s="8"/>
      <c r="CQ3309" s="8"/>
      <c r="CS3309" s="8"/>
      <c r="CT3309" s="8"/>
      <c r="CU3309" s="8"/>
      <c r="CV3309" s="8"/>
      <c r="CW3309" s="8"/>
      <c r="CX3309" s="8"/>
      <c r="CY3309" s="8"/>
      <c r="CZ3309" s="8"/>
      <c r="DA3309" s="8"/>
      <c r="DB3309" s="8"/>
      <c r="DD3309" s="8"/>
      <c r="DE3309" s="8"/>
      <c r="DF3309" s="8"/>
      <c r="DG3309" s="8"/>
      <c r="DH3309" s="8"/>
      <c r="DI3309" s="8"/>
      <c r="DJ3309" s="8"/>
      <c r="DK3309" s="8"/>
      <c r="DL3309" s="8"/>
      <c r="DM3309" s="8"/>
      <c r="DO3309" s="8"/>
      <c r="DP3309" s="8"/>
      <c r="DU3309" s="8"/>
      <c r="EM3309" s="8"/>
      <c r="EN3309" s="8"/>
      <c r="EO3309" s="8"/>
      <c r="ET3309" s="8"/>
      <c r="EU3309" s="8"/>
      <c r="EV3309" s="8"/>
      <c r="EW3309" s="8"/>
      <c r="EX3309" s="8"/>
      <c r="EZ3309" s="8"/>
      <c r="FA3309" s="8"/>
    </row>
    <row r="3310" spans="89:157" x14ac:dyDescent="0.25">
      <c r="CK3310" s="8"/>
      <c r="CL3310" s="8"/>
      <c r="CM3310" s="8"/>
      <c r="CN3310" s="8"/>
      <c r="CO3310" s="8"/>
      <c r="CP3310" s="8"/>
      <c r="CQ3310" s="8"/>
      <c r="CS3310" s="8"/>
      <c r="CT3310" s="8"/>
      <c r="CU3310" s="8"/>
      <c r="CV3310" s="8"/>
      <c r="CW3310" s="8"/>
      <c r="CX3310" s="8"/>
      <c r="CY3310" s="8"/>
      <c r="CZ3310" s="8"/>
      <c r="DA3310" s="8"/>
      <c r="DB3310" s="8"/>
      <c r="DD3310" s="8"/>
      <c r="DE3310" s="8"/>
      <c r="DF3310" s="8"/>
      <c r="DG3310" s="8"/>
      <c r="DH3310" s="8"/>
      <c r="DI3310" s="8"/>
      <c r="DJ3310" s="8"/>
      <c r="DK3310" s="8"/>
      <c r="DL3310" s="8"/>
      <c r="DM3310" s="8"/>
      <c r="DO3310" s="8"/>
      <c r="DP3310" s="8"/>
      <c r="DU3310" s="8"/>
      <c r="EM3310" s="8"/>
      <c r="EN3310" s="8"/>
      <c r="EO3310" s="8"/>
      <c r="ET3310" s="8"/>
      <c r="EU3310" s="8"/>
      <c r="EV3310" s="8"/>
      <c r="EW3310" s="8"/>
      <c r="EX3310" s="8"/>
      <c r="EZ3310" s="8"/>
      <c r="FA3310" s="8"/>
    </row>
    <row r="3311" spans="89:157" x14ac:dyDescent="0.25">
      <c r="CK3311" s="8"/>
      <c r="CL3311" s="8"/>
      <c r="CM3311" s="8"/>
      <c r="CN3311" s="8"/>
      <c r="CO3311" s="8"/>
      <c r="CP3311" s="8"/>
      <c r="CQ3311" s="8"/>
      <c r="CS3311" s="8"/>
      <c r="CT3311" s="8"/>
      <c r="CU3311" s="8"/>
      <c r="CV3311" s="8"/>
      <c r="CW3311" s="8"/>
      <c r="CX3311" s="8"/>
      <c r="CY3311" s="8"/>
      <c r="CZ3311" s="8"/>
      <c r="DA3311" s="8"/>
      <c r="DB3311" s="8"/>
      <c r="DD3311" s="8"/>
      <c r="DE3311" s="8"/>
      <c r="DF3311" s="8"/>
      <c r="DG3311" s="8"/>
      <c r="DH3311" s="8"/>
      <c r="DI3311" s="8"/>
      <c r="DJ3311" s="8"/>
      <c r="DK3311" s="8"/>
      <c r="DL3311" s="8"/>
      <c r="DM3311" s="8"/>
      <c r="DO3311" s="8"/>
      <c r="DP3311" s="8"/>
      <c r="DU3311" s="8"/>
      <c r="EM3311" s="8"/>
      <c r="EN3311" s="8"/>
      <c r="EO3311" s="8"/>
      <c r="ET3311" s="8"/>
      <c r="EU3311" s="8"/>
      <c r="EV3311" s="8"/>
      <c r="EW3311" s="8"/>
      <c r="EX3311" s="8"/>
      <c r="EZ3311" s="8"/>
      <c r="FA3311" s="8"/>
    </row>
    <row r="3312" spans="89:157" x14ac:dyDescent="0.25">
      <c r="CK3312" s="8"/>
      <c r="CL3312" s="8"/>
      <c r="CM3312" s="8"/>
      <c r="CN3312" s="8"/>
      <c r="CO3312" s="8"/>
      <c r="CP3312" s="8"/>
      <c r="CQ3312" s="8"/>
      <c r="CS3312" s="8"/>
      <c r="CT3312" s="8"/>
      <c r="CU3312" s="8"/>
      <c r="CV3312" s="8"/>
      <c r="CW3312" s="8"/>
      <c r="CX3312" s="8"/>
      <c r="CY3312" s="8"/>
      <c r="CZ3312" s="8"/>
      <c r="DA3312" s="8"/>
      <c r="DB3312" s="8"/>
      <c r="DD3312" s="8"/>
      <c r="DE3312" s="8"/>
      <c r="DF3312" s="8"/>
      <c r="DG3312" s="8"/>
      <c r="DH3312" s="8"/>
      <c r="DI3312" s="8"/>
      <c r="DJ3312" s="8"/>
      <c r="DK3312" s="8"/>
      <c r="DL3312" s="8"/>
      <c r="DM3312" s="8"/>
      <c r="DO3312" s="8"/>
      <c r="DP3312" s="8"/>
      <c r="DU3312" s="8"/>
      <c r="EM3312" s="8"/>
      <c r="EN3312" s="8"/>
      <c r="EO3312" s="8"/>
      <c r="ET3312" s="8"/>
      <c r="EU3312" s="8"/>
      <c r="EV3312" s="8"/>
      <c r="EW3312" s="8"/>
      <c r="EX3312" s="8"/>
      <c r="EZ3312" s="8"/>
      <c r="FA3312" s="8"/>
    </row>
    <row r="3313" spans="89:157" x14ac:dyDescent="0.25">
      <c r="CK3313" s="8"/>
      <c r="CL3313" s="8"/>
      <c r="CM3313" s="8"/>
      <c r="CN3313" s="8"/>
      <c r="CO3313" s="8"/>
      <c r="CP3313" s="8"/>
      <c r="CQ3313" s="8"/>
      <c r="CS3313" s="8"/>
      <c r="CT3313" s="8"/>
      <c r="CU3313" s="8"/>
      <c r="CV3313" s="8"/>
      <c r="CW3313" s="8"/>
      <c r="CX3313" s="8"/>
      <c r="CY3313" s="8"/>
      <c r="CZ3313" s="8"/>
      <c r="DA3313" s="8"/>
      <c r="DB3313" s="8"/>
      <c r="DD3313" s="8"/>
      <c r="DE3313" s="8"/>
      <c r="DF3313" s="8"/>
      <c r="DG3313" s="8"/>
      <c r="DH3313" s="8"/>
      <c r="DI3313" s="8"/>
      <c r="DJ3313" s="8"/>
      <c r="DK3313" s="8"/>
      <c r="DL3313" s="8"/>
      <c r="DM3313" s="8"/>
      <c r="DO3313" s="8"/>
      <c r="DP3313" s="8"/>
      <c r="DU3313" s="8"/>
      <c r="EM3313" s="8"/>
      <c r="EN3313" s="8"/>
      <c r="EO3313" s="8"/>
      <c r="ET3313" s="8"/>
      <c r="EU3313" s="8"/>
      <c r="EV3313" s="8"/>
      <c r="EW3313" s="8"/>
      <c r="EX3313" s="8"/>
      <c r="EZ3313" s="8"/>
      <c r="FA3313" s="8"/>
    </row>
    <row r="3314" spans="89:157" x14ac:dyDescent="0.25">
      <c r="CK3314" s="8"/>
      <c r="CL3314" s="8"/>
      <c r="CM3314" s="8"/>
      <c r="CN3314" s="8"/>
      <c r="CO3314" s="8"/>
      <c r="CP3314" s="8"/>
      <c r="CQ3314" s="8"/>
      <c r="CS3314" s="8"/>
      <c r="CT3314" s="8"/>
      <c r="CU3314" s="8"/>
      <c r="CV3314" s="8"/>
      <c r="CW3314" s="8"/>
      <c r="CX3314" s="8"/>
      <c r="CY3314" s="8"/>
      <c r="CZ3314" s="8"/>
      <c r="DA3314" s="8"/>
      <c r="DB3314" s="8"/>
      <c r="DD3314" s="8"/>
      <c r="DE3314" s="8"/>
      <c r="DF3314" s="8"/>
      <c r="DG3314" s="8"/>
      <c r="DH3314" s="8"/>
      <c r="DI3314" s="8"/>
      <c r="DJ3314" s="8"/>
      <c r="DK3314" s="8"/>
      <c r="DL3314" s="8"/>
      <c r="DM3314" s="8"/>
      <c r="DO3314" s="8"/>
      <c r="DP3314" s="8"/>
      <c r="DU3314" s="8"/>
      <c r="EM3314" s="8"/>
      <c r="EN3314" s="8"/>
      <c r="EO3314" s="8"/>
      <c r="ET3314" s="8"/>
      <c r="EU3314" s="8"/>
      <c r="EV3314" s="8"/>
      <c r="EW3314" s="8"/>
      <c r="EX3314" s="8"/>
      <c r="EZ3314" s="8"/>
      <c r="FA3314" s="8"/>
    </row>
    <row r="3315" spans="89:157" x14ac:dyDescent="0.25">
      <c r="CK3315" s="8"/>
      <c r="CL3315" s="8"/>
      <c r="CM3315" s="8"/>
      <c r="CN3315" s="8"/>
      <c r="CO3315" s="8"/>
      <c r="CP3315" s="8"/>
      <c r="CQ3315" s="8"/>
      <c r="CS3315" s="8"/>
      <c r="CT3315" s="8"/>
      <c r="CU3315" s="8"/>
      <c r="CV3315" s="8"/>
      <c r="CW3315" s="8"/>
      <c r="CX3315" s="8"/>
      <c r="CY3315" s="8"/>
      <c r="CZ3315" s="8"/>
      <c r="DA3315" s="8"/>
      <c r="DB3315" s="8"/>
      <c r="DD3315" s="8"/>
      <c r="DE3315" s="8"/>
      <c r="DF3315" s="8"/>
      <c r="DG3315" s="8"/>
      <c r="DH3315" s="8"/>
      <c r="DI3315" s="8"/>
      <c r="DJ3315" s="8"/>
      <c r="DK3315" s="8"/>
      <c r="DL3315" s="8"/>
      <c r="DM3315" s="8"/>
      <c r="DO3315" s="8"/>
      <c r="DP3315" s="8"/>
      <c r="DU3315" s="8"/>
      <c r="EM3315" s="8"/>
      <c r="EN3315" s="8"/>
      <c r="EO3315" s="8"/>
      <c r="ET3315" s="8"/>
      <c r="EU3315" s="8"/>
      <c r="EV3315" s="8"/>
      <c r="EW3315" s="8"/>
      <c r="EX3315" s="8"/>
      <c r="EZ3315" s="8"/>
      <c r="FA3315" s="8"/>
    </row>
    <row r="3316" spans="89:157" x14ac:dyDescent="0.25">
      <c r="CK3316" s="8"/>
      <c r="CL3316" s="8"/>
      <c r="CM3316" s="8"/>
      <c r="CN3316" s="8"/>
      <c r="CO3316" s="8"/>
      <c r="CP3316" s="8"/>
      <c r="CQ3316" s="8"/>
      <c r="CS3316" s="8"/>
      <c r="CT3316" s="8"/>
      <c r="CU3316" s="8"/>
      <c r="CV3316" s="8"/>
      <c r="CW3316" s="8"/>
      <c r="CX3316" s="8"/>
      <c r="CY3316" s="8"/>
      <c r="CZ3316" s="8"/>
      <c r="DA3316" s="8"/>
      <c r="DB3316" s="8"/>
      <c r="DD3316" s="8"/>
      <c r="DE3316" s="8"/>
      <c r="DF3316" s="8"/>
      <c r="DG3316" s="8"/>
      <c r="DH3316" s="8"/>
      <c r="DI3316" s="8"/>
      <c r="DJ3316" s="8"/>
      <c r="DK3316" s="8"/>
      <c r="DL3316" s="8"/>
      <c r="DM3316" s="8"/>
      <c r="DO3316" s="8"/>
      <c r="DP3316" s="8"/>
      <c r="DU3316" s="8"/>
      <c r="EM3316" s="8"/>
      <c r="EN3316" s="8"/>
      <c r="EO3316" s="8"/>
      <c r="ET3316" s="8"/>
      <c r="EU3316" s="8"/>
      <c r="EV3316" s="8"/>
      <c r="EW3316" s="8"/>
      <c r="EX3316" s="8"/>
      <c r="EZ3316" s="8"/>
      <c r="FA3316" s="8"/>
    </row>
    <row r="3317" spans="89:157" x14ac:dyDescent="0.25">
      <c r="CK3317" s="8"/>
      <c r="CL3317" s="8"/>
      <c r="CM3317" s="8"/>
      <c r="CN3317" s="8"/>
      <c r="CO3317" s="8"/>
      <c r="CP3317" s="8"/>
      <c r="CQ3317" s="8"/>
      <c r="CS3317" s="8"/>
      <c r="CT3317" s="8"/>
      <c r="CU3317" s="8"/>
      <c r="CV3317" s="8"/>
      <c r="CW3317" s="8"/>
      <c r="CX3317" s="8"/>
      <c r="CY3317" s="8"/>
      <c r="CZ3317" s="8"/>
      <c r="DA3317" s="8"/>
      <c r="DB3317" s="8"/>
      <c r="DD3317" s="8"/>
      <c r="DE3317" s="8"/>
      <c r="DF3317" s="8"/>
      <c r="DG3317" s="8"/>
      <c r="DH3317" s="8"/>
      <c r="DI3317" s="8"/>
      <c r="DJ3317" s="8"/>
      <c r="DK3317" s="8"/>
      <c r="DL3317" s="8"/>
      <c r="DM3317" s="8"/>
      <c r="DO3317" s="8"/>
      <c r="DP3317" s="8"/>
      <c r="DU3317" s="8"/>
      <c r="EM3317" s="8"/>
      <c r="EN3317" s="8"/>
      <c r="EO3317" s="8"/>
      <c r="ET3317" s="8"/>
      <c r="EU3317" s="8"/>
      <c r="EV3317" s="8"/>
      <c r="EW3317" s="8"/>
      <c r="EX3317" s="8"/>
      <c r="EZ3317" s="8"/>
      <c r="FA3317" s="8"/>
    </row>
    <row r="3318" spans="89:157" x14ac:dyDescent="0.25">
      <c r="CK3318" s="8"/>
      <c r="CL3318" s="8"/>
      <c r="CM3318" s="8"/>
      <c r="CN3318" s="8"/>
      <c r="CO3318" s="8"/>
      <c r="CP3318" s="8"/>
      <c r="CQ3318" s="8"/>
      <c r="CS3318" s="8"/>
      <c r="CT3318" s="8"/>
      <c r="CU3318" s="8"/>
      <c r="CV3318" s="8"/>
      <c r="CW3318" s="8"/>
      <c r="CX3318" s="8"/>
      <c r="CY3318" s="8"/>
      <c r="CZ3318" s="8"/>
      <c r="DA3318" s="8"/>
      <c r="DB3318" s="8"/>
      <c r="DD3318" s="8"/>
      <c r="DE3318" s="8"/>
      <c r="DF3318" s="8"/>
      <c r="DG3318" s="8"/>
      <c r="DH3318" s="8"/>
      <c r="DI3318" s="8"/>
      <c r="DJ3318" s="8"/>
      <c r="DK3318" s="8"/>
      <c r="DL3318" s="8"/>
      <c r="DM3318" s="8"/>
      <c r="DO3318" s="8"/>
      <c r="DP3318" s="8"/>
      <c r="DU3318" s="8"/>
      <c r="EM3318" s="8"/>
      <c r="EN3318" s="8"/>
      <c r="EO3318" s="8"/>
      <c r="ET3318" s="8"/>
      <c r="EU3318" s="8"/>
      <c r="EV3318" s="8"/>
      <c r="EW3318" s="8"/>
      <c r="EX3318" s="8"/>
      <c r="EZ3318" s="8"/>
      <c r="FA3318" s="8"/>
    </row>
    <row r="3319" spans="89:157" x14ac:dyDescent="0.25">
      <c r="CK3319" s="8"/>
      <c r="CL3319" s="8"/>
      <c r="CM3319" s="8"/>
      <c r="CN3319" s="8"/>
      <c r="CO3319" s="8"/>
      <c r="CP3319" s="8"/>
      <c r="CQ3319" s="8"/>
      <c r="CS3319" s="8"/>
      <c r="CT3319" s="8"/>
      <c r="CU3319" s="8"/>
      <c r="CV3319" s="8"/>
      <c r="CW3319" s="8"/>
      <c r="CX3319" s="8"/>
      <c r="CY3319" s="8"/>
      <c r="CZ3319" s="8"/>
      <c r="DA3319" s="8"/>
      <c r="DB3319" s="8"/>
      <c r="DD3319" s="8"/>
      <c r="DE3319" s="8"/>
      <c r="DF3319" s="8"/>
      <c r="DG3319" s="8"/>
      <c r="DH3319" s="8"/>
      <c r="DI3319" s="8"/>
      <c r="DJ3319" s="8"/>
      <c r="DK3319" s="8"/>
      <c r="DL3319" s="8"/>
      <c r="DM3319" s="8"/>
      <c r="DO3319" s="8"/>
      <c r="DP3319" s="8"/>
      <c r="DU3319" s="8"/>
      <c r="EM3319" s="8"/>
      <c r="EN3319" s="8"/>
      <c r="EO3319" s="8"/>
      <c r="ET3319" s="8"/>
      <c r="EU3319" s="8"/>
      <c r="EV3319" s="8"/>
      <c r="EW3319" s="8"/>
      <c r="EX3319" s="8"/>
      <c r="EZ3319" s="8"/>
      <c r="FA3319" s="8"/>
    </row>
    <row r="3320" spans="89:157" x14ac:dyDescent="0.25">
      <c r="CK3320" s="8"/>
      <c r="CL3320" s="8"/>
      <c r="CM3320" s="8"/>
      <c r="CN3320" s="8"/>
      <c r="CO3320" s="8"/>
      <c r="CP3320" s="8"/>
      <c r="CQ3320" s="8"/>
      <c r="CS3320" s="8"/>
      <c r="CT3320" s="8"/>
      <c r="CU3320" s="8"/>
      <c r="CV3320" s="8"/>
      <c r="CW3320" s="8"/>
      <c r="CX3320" s="8"/>
      <c r="CY3320" s="8"/>
      <c r="CZ3320" s="8"/>
      <c r="DA3320" s="8"/>
      <c r="DB3320" s="8"/>
      <c r="DD3320" s="8"/>
      <c r="DE3320" s="8"/>
      <c r="DF3320" s="8"/>
      <c r="DG3320" s="8"/>
      <c r="DH3320" s="8"/>
      <c r="DI3320" s="8"/>
      <c r="DJ3320" s="8"/>
      <c r="DK3320" s="8"/>
      <c r="DL3320" s="8"/>
      <c r="DM3320" s="8"/>
      <c r="DO3320" s="8"/>
      <c r="DP3320" s="8"/>
      <c r="DU3320" s="8"/>
      <c r="EM3320" s="8"/>
      <c r="EN3320" s="8"/>
      <c r="EO3320" s="8"/>
      <c r="ET3320" s="8"/>
      <c r="EU3320" s="8"/>
      <c r="EV3320" s="8"/>
      <c r="EW3320" s="8"/>
      <c r="EX3320" s="8"/>
      <c r="EZ3320" s="8"/>
      <c r="FA3320" s="8"/>
    </row>
    <row r="3321" spans="89:157" x14ac:dyDescent="0.25">
      <c r="CK3321" s="8"/>
      <c r="CL3321" s="8"/>
      <c r="CM3321" s="8"/>
      <c r="CN3321" s="8"/>
      <c r="CO3321" s="8"/>
      <c r="CP3321" s="8"/>
      <c r="CQ3321" s="8"/>
      <c r="CS3321" s="8"/>
      <c r="CT3321" s="8"/>
      <c r="CU3321" s="8"/>
      <c r="CV3321" s="8"/>
      <c r="CW3321" s="8"/>
      <c r="CX3321" s="8"/>
      <c r="CY3321" s="8"/>
      <c r="CZ3321" s="8"/>
      <c r="DA3321" s="8"/>
      <c r="DB3321" s="8"/>
      <c r="DD3321" s="8"/>
      <c r="DE3321" s="8"/>
      <c r="DF3321" s="8"/>
      <c r="DG3321" s="8"/>
      <c r="DH3321" s="8"/>
      <c r="DI3321" s="8"/>
      <c r="DJ3321" s="8"/>
      <c r="DK3321" s="8"/>
      <c r="DL3321" s="8"/>
      <c r="DM3321" s="8"/>
      <c r="DO3321" s="8"/>
      <c r="DP3321" s="8"/>
      <c r="DU3321" s="8"/>
      <c r="EM3321" s="8"/>
      <c r="EN3321" s="8"/>
      <c r="EO3321" s="8"/>
      <c r="ET3321" s="8"/>
      <c r="EU3321" s="8"/>
      <c r="EV3321" s="8"/>
      <c r="EW3321" s="8"/>
      <c r="EX3321" s="8"/>
      <c r="EZ3321" s="8"/>
      <c r="FA3321" s="8"/>
    </row>
    <row r="3322" spans="89:157" x14ac:dyDescent="0.25">
      <c r="CK3322" s="8"/>
      <c r="CL3322" s="8"/>
      <c r="CM3322" s="8"/>
      <c r="CN3322" s="8"/>
      <c r="CO3322" s="8"/>
      <c r="CP3322" s="8"/>
      <c r="CQ3322" s="8"/>
      <c r="CS3322" s="8"/>
      <c r="CT3322" s="8"/>
      <c r="CU3322" s="8"/>
      <c r="CV3322" s="8"/>
      <c r="CW3322" s="8"/>
      <c r="CX3322" s="8"/>
      <c r="CY3322" s="8"/>
      <c r="CZ3322" s="8"/>
      <c r="DA3322" s="8"/>
      <c r="DB3322" s="8"/>
      <c r="DD3322" s="8"/>
      <c r="DE3322" s="8"/>
      <c r="DF3322" s="8"/>
      <c r="DG3322" s="8"/>
      <c r="DH3322" s="8"/>
      <c r="DI3322" s="8"/>
      <c r="DJ3322" s="8"/>
      <c r="DK3322" s="8"/>
      <c r="DL3322" s="8"/>
      <c r="DM3322" s="8"/>
      <c r="DO3322" s="8"/>
      <c r="DP3322" s="8"/>
      <c r="DU3322" s="8"/>
      <c r="EM3322" s="8"/>
      <c r="EN3322" s="8"/>
      <c r="EO3322" s="8"/>
      <c r="ET3322" s="8"/>
      <c r="EU3322" s="8"/>
      <c r="EV3322" s="8"/>
      <c r="EW3322" s="8"/>
      <c r="EX3322" s="8"/>
      <c r="EZ3322" s="8"/>
      <c r="FA3322" s="8"/>
    </row>
    <row r="3323" spans="89:157" x14ac:dyDescent="0.25">
      <c r="CK3323" s="8"/>
      <c r="CL3323" s="8"/>
      <c r="CM3323" s="8"/>
      <c r="CN3323" s="8"/>
      <c r="CO3323" s="8"/>
      <c r="CP3323" s="8"/>
      <c r="CQ3323" s="8"/>
      <c r="CS3323" s="8"/>
      <c r="CT3323" s="8"/>
      <c r="CU3323" s="8"/>
      <c r="CV3323" s="8"/>
      <c r="CW3323" s="8"/>
      <c r="CX3323" s="8"/>
      <c r="CY3323" s="8"/>
      <c r="CZ3323" s="8"/>
      <c r="DA3323" s="8"/>
      <c r="DB3323" s="8"/>
      <c r="DD3323" s="8"/>
      <c r="DE3323" s="8"/>
      <c r="DF3323" s="8"/>
      <c r="DG3323" s="8"/>
      <c r="DH3323" s="8"/>
      <c r="DI3323" s="8"/>
      <c r="DJ3323" s="8"/>
      <c r="DK3323" s="8"/>
      <c r="DL3323" s="8"/>
      <c r="DM3323" s="8"/>
      <c r="DO3323" s="8"/>
      <c r="DP3323" s="8"/>
      <c r="DU3323" s="8"/>
      <c r="EM3323" s="8"/>
      <c r="EN3323" s="8"/>
      <c r="EO3323" s="8"/>
      <c r="ET3323" s="8"/>
      <c r="EU3323" s="8"/>
      <c r="EV3323" s="8"/>
      <c r="EW3323" s="8"/>
      <c r="EX3323" s="8"/>
      <c r="EZ3323" s="8"/>
      <c r="FA3323" s="8"/>
    </row>
    <row r="3324" spans="89:157" x14ac:dyDescent="0.25">
      <c r="CK3324" s="8"/>
      <c r="CL3324" s="8"/>
      <c r="CM3324" s="8"/>
      <c r="CN3324" s="8"/>
      <c r="CO3324" s="8"/>
      <c r="CP3324" s="8"/>
      <c r="CQ3324" s="8"/>
      <c r="CS3324" s="8"/>
      <c r="CT3324" s="8"/>
      <c r="CU3324" s="8"/>
      <c r="CV3324" s="8"/>
      <c r="CW3324" s="8"/>
      <c r="CX3324" s="8"/>
      <c r="CY3324" s="8"/>
      <c r="CZ3324" s="8"/>
      <c r="DA3324" s="8"/>
      <c r="DB3324" s="8"/>
      <c r="DD3324" s="8"/>
      <c r="DE3324" s="8"/>
      <c r="DF3324" s="8"/>
      <c r="DG3324" s="8"/>
      <c r="DH3324" s="8"/>
      <c r="DI3324" s="8"/>
      <c r="DJ3324" s="8"/>
      <c r="DK3324" s="8"/>
      <c r="DL3324" s="8"/>
      <c r="DM3324" s="8"/>
      <c r="DO3324" s="8"/>
      <c r="DP3324" s="8"/>
      <c r="DU3324" s="8"/>
      <c r="EM3324" s="8"/>
      <c r="EN3324" s="8"/>
      <c r="EO3324" s="8"/>
      <c r="ET3324" s="8"/>
      <c r="EU3324" s="8"/>
      <c r="EV3324" s="8"/>
      <c r="EW3324" s="8"/>
      <c r="EX3324" s="8"/>
      <c r="EZ3324" s="8"/>
      <c r="FA3324" s="8"/>
    </row>
    <row r="3325" spans="89:157" x14ac:dyDescent="0.25">
      <c r="CK3325" s="8"/>
      <c r="CL3325" s="8"/>
      <c r="CM3325" s="8"/>
      <c r="CN3325" s="8"/>
      <c r="CO3325" s="8"/>
      <c r="CP3325" s="8"/>
      <c r="CQ3325" s="8"/>
      <c r="CS3325" s="8"/>
      <c r="CT3325" s="8"/>
      <c r="CU3325" s="8"/>
      <c r="CV3325" s="8"/>
      <c r="CW3325" s="8"/>
      <c r="CX3325" s="8"/>
      <c r="CY3325" s="8"/>
      <c r="CZ3325" s="8"/>
      <c r="DA3325" s="8"/>
      <c r="DB3325" s="8"/>
      <c r="DD3325" s="8"/>
      <c r="DE3325" s="8"/>
      <c r="DF3325" s="8"/>
      <c r="DG3325" s="8"/>
      <c r="DH3325" s="8"/>
      <c r="DI3325" s="8"/>
      <c r="DJ3325" s="8"/>
      <c r="DK3325" s="8"/>
      <c r="DL3325" s="8"/>
      <c r="DM3325" s="8"/>
      <c r="DO3325" s="8"/>
      <c r="DP3325" s="8"/>
      <c r="DU3325" s="8"/>
      <c r="EM3325" s="8"/>
      <c r="EN3325" s="8"/>
      <c r="EO3325" s="8"/>
      <c r="ET3325" s="8"/>
      <c r="EU3325" s="8"/>
      <c r="EV3325" s="8"/>
      <c r="EW3325" s="8"/>
      <c r="EX3325" s="8"/>
      <c r="EZ3325" s="8"/>
      <c r="FA3325" s="8"/>
    </row>
    <row r="3326" spans="89:157" x14ac:dyDescent="0.25">
      <c r="CK3326" s="8"/>
      <c r="CL3326" s="8"/>
      <c r="CM3326" s="8"/>
      <c r="CN3326" s="8"/>
      <c r="CO3326" s="8"/>
      <c r="CP3326" s="8"/>
      <c r="CQ3326" s="8"/>
      <c r="CS3326" s="8"/>
      <c r="CT3326" s="8"/>
      <c r="CU3326" s="8"/>
      <c r="CV3326" s="8"/>
      <c r="CW3326" s="8"/>
      <c r="CX3326" s="8"/>
      <c r="CY3326" s="8"/>
      <c r="CZ3326" s="8"/>
      <c r="DA3326" s="8"/>
      <c r="DB3326" s="8"/>
      <c r="DD3326" s="8"/>
      <c r="DE3326" s="8"/>
      <c r="DF3326" s="8"/>
      <c r="DG3326" s="8"/>
      <c r="DH3326" s="8"/>
      <c r="DI3326" s="8"/>
      <c r="DJ3326" s="8"/>
      <c r="DK3326" s="8"/>
      <c r="DL3326" s="8"/>
      <c r="DM3326" s="8"/>
      <c r="DO3326" s="8"/>
      <c r="DP3326" s="8"/>
      <c r="DU3326" s="8"/>
      <c r="EM3326" s="8"/>
      <c r="EN3326" s="8"/>
      <c r="EO3326" s="8"/>
      <c r="ET3326" s="8"/>
      <c r="EU3326" s="8"/>
      <c r="EV3326" s="8"/>
      <c r="EW3326" s="8"/>
      <c r="EX3326" s="8"/>
      <c r="EZ3326" s="8"/>
      <c r="FA3326" s="8"/>
    </row>
    <row r="3327" spans="89:157" x14ac:dyDescent="0.25">
      <c r="CK3327" s="8"/>
      <c r="CL3327" s="8"/>
      <c r="CM3327" s="8"/>
      <c r="CN3327" s="8"/>
      <c r="CO3327" s="8"/>
      <c r="CP3327" s="8"/>
      <c r="CQ3327" s="8"/>
      <c r="CS3327" s="8"/>
      <c r="CT3327" s="8"/>
      <c r="CU3327" s="8"/>
      <c r="CV3327" s="8"/>
      <c r="CW3327" s="8"/>
      <c r="CX3327" s="8"/>
      <c r="CY3327" s="8"/>
      <c r="CZ3327" s="8"/>
      <c r="DA3327" s="8"/>
      <c r="DB3327" s="8"/>
      <c r="DD3327" s="8"/>
      <c r="DE3327" s="8"/>
      <c r="DF3327" s="8"/>
      <c r="DG3327" s="8"/>
      <c r="DH3327" s="8"/>
      <c r="DI3327" s="8"/>
      <c r="DJ3327" s="8"/>
      <c r="DK3327" s="8"/>
      <c r="DL3327" s="8"/>
      <c r="DM3327" s="8"/>
      <c r="DO3327" s="8"/>
      <c r="DP3327" s="8"/>
      <c r="DU3327" s="8"/>
      <c r="EM3327" s="8"/>
      <c r="EN3327" s="8"/>
      <c r="EO3327" s="8"/>
      <c r="ET3327" s="8"/>
      <c r="EU3327" s="8"/>
      <c r="EV3327" s="8"/>
      <c r="EW3327" s="8"/>
      <c r="EX3327" s="8"/>
      <c r="EZ3327" s="8"/>
      <c r="FA3327" s="8"/>
    </row>
    <row r="3328" spans="89:157" x14ac:dyDescent="0.25">
      <c r="CK3328" s="8"/>
      <c r="CL3328" s="8"/>
      <c r="CM3328" s="8"/>
      <c r="CN3328" s="8"/>
      <c r="CO3328" s="8"/>
      <c r="CP3328" s="8"/>
      <c r="CQ3328" s="8"/>
      <c r="CS3328" s="8"/>
      <c r="CT3328" s="8"/>
      <c r="CU3328" s="8"/>
      <c r="CV3328" s="8"/>
      <c r="CW3328" s="8"/>
      <c r="CX3328" s="8"/>
      <c r="CY3328" s="8"/>
      <c r="CZ3328" s="8"/>
      <c r="DA3328" s="8"/>
      <c r="DB3328" s="8"/>
      <c r="DD3328" s="8"/>
      <c r="DE3328" s="8"/>
      <c r="DF3328" s="8"/>
      <c r="DG3328" s="8"/>
      <c r="DH3328" s="8"/>
      <c r="DI3328" s="8"/>
      <c r="DJ3328" s="8"/>
      <c r="DK3328" s="8"/>
      <c r="DL3328" s="8"/>
      <c r="DM3328" s="8"/>
      <c r="DO3328" s="8"/>
      <c r="DP3328" s="8"/>
      <c r="DU3328" s="8"/>
      <c r="EM3328" s="8"/>
      <c r="EN3328" s="8"/>
      <c r="EO3328" s="8"/>
      <c r="ET3328" s="8"/>
      <c r="EU3328" s="8"/>
      <c r="EV3328" s="8"/>
      <c r="EW3328" s="8"/>
      <c r="EX3328" s="8"/>
      <c r="EZ3328" s="8"/>
      <c r="FA3328" s="8"/>
    </row>
    <row r="3329" spans="89:157" x14ac:dyDescent="0.25">
      <c r="CK3329" s="8"/>
      <c r="CL3329" s="8"/>
      <c r="CM3329" s="8"/>
      <c r="CN3329" s="8"/>
      <c r="CO3329" s="8"/>
      <c r="CP3329" s="8"/>
      <c r="CQ3329" s="8"/>
      <c r="CS3329" s="8"/>
      <c r="CT3329" s="8"/>
      <c r="CU3329" s="8"/>
      <c r="CV3329" s="8"/>
      <c r="CW3329" s="8"/>
      <c r="CX3329" s="8"/>
      <c r="CY3329" s="8"/>
      <c r="CZ3329" s="8"/>
      <c r="DA3329" s="8"/>
      <c r="DB3329" s="8"/>
      <c r="DD3329" s="8"/>
      <c r="DE3329" s="8"/>
      <c r="DF3329" s="8"/>
      <c r="DG3329" s="8"/>
      <c r="DH3329" s="8"/>
      <c r="DI3329" s="8"/>
      <c r="DJ3329" s="8"/>
      <c r="DK3329" s="8"/>
      <c r="DL3329" s="8"/>
      <c r="DM3329" s="8"/>
      <c r="DO3329" s="8"/>
      <c r="DP3329" s="8"/>
      <c r="DU3329" s="8"/>
      <c r="EM3329" s="8"/>
      <c r="EN3329" s="8"/>
      <c r="EO3329" s="8"/>
      <c r="ET3329" s="8"/>
      <c r="EU3329" s="8"/>
      <c r="EV3329" s="8"/>
      <c r="EW3329" s="8"/>
      <c r="EX3329" s="8"/>
      <c r="EZ3329" s="8"/>
      <c r="FA3329" s="8"/>
    </row>
    <row r="3330" spans="89:157" x14ac:dyDescent="0.25">
      <c r="CK3330" s="8"/>
      <c r="CL3330" s="8"/>
      <c r="CM3330" s="8"/>
      <c r="CN3330" s="8"/>
      <c r="CO3330" s="8"/>
      <c r="CP3330" s="8"/>
      <c r="CQ3330" s="8"/>
      <c r="CS3330" s="8"/>
      <c r="CT3330" s="8"/>
      <c r="CU3330" s="8"/>
      <c r="CV3330" s="8"/>
      <c r="CW3330" s="8"/>
      <c r="CX3330" s="8"/>
      <c r="CY3330" s="8"/>
      <c r="CZ3330" s="8"/>
      <c r="DA3330" s="8"/>
      <c r="DB3330" s="8"/>
      <c r="DD3330" s="8"/>
      <c r="DE3330" s="8"/>
      <c r="DF3330" s="8"/>
      <c r="DG3330" s="8"/>
      <c r="DH3330" s="8"/>
      <c r="DI3330" s="8"/>
      <c r="DJ3330" s="8"/>
      <c r="DK3330" s="8"/>
      <c r="DL3330" s="8"/>
      <c r="DM3330" s="8"/>
      <c r="DO3330" s="8"/>
      <c r="DP3330" s="8"/>
      <c r="DU3330" s="8"/>
      <c r="EM3330" s="8"/>
      <c r="EN3330" s="8"/>
      <c r="EO3330" s="8"/>
      <c r="ET3330" s="8"/>
      <c r="EU3330" s="8"/>
      <c r="EV3330" s="8"/>
      <c r="EW3330" s="8"/>
      <c r="EX3330" s="8"/>
      <c r="EZ3330" s="8"/>
      <c r="FA3330" s="8"/>
    </row>
    <row r="3331" spans="89:157" x14ac:dyDescent="0.25">
      <c r="CK3331" s="8"/>
      <c r="CL3331" s="8"/>
      <c r="CM3331" s="8"/>
      <c r="CN3331" s="8"/>
      <c r="CO3331" s="8"/>
      <c r="CP3331" s="8"/>
      <c r="CQ3331" s="8"/>
      <c r="CS3331" s="8"/>
      <c r="CT3331" s="8"/>
      <c r="CU3331" s="8"/>
      <c r="CV3331" s="8"/>
      <c r="CW3331" s="8"/>
      <c r="CX3331" s="8"/>
      <c r="CY3331" s="8"/>
      <c r="CZ3331" s="8"/>
      <c r="DA3331" s="8"/>
      <c r="DB3331" s="8"/>
      <c r="DD3331" s="8"/>
      <c r="DE3331" s="8"/>
      <c r="DF3331" s="8"/>
      <c r="DG3331" s="8"/>
      <c r="DH3331" s="8"/>
      <c r="DI3331" s="8"/>
      <c r="DJ3331" s="8"/>
      <c r="DK3331" s="8"/>
      <c r="DL3331" s="8"/>
      <c r="DM3331" s="8"/>
      <c r="DO3331" s="8"/>
      <c r="DP3331" s="8"/>
      <c r="DU3331" s="8"/>
      <c r="EM3331" s="8"/>
      <c r="EN3331" s="8"/>
      <c r="EO3331" s="8"/>
      <c r="ET3331" s="8"/>
      <c r="EU3331" s="8"/>
      <c r="EV3331" s="8"/>
      <c r="EW3331" s="8"/>
      <c r="EX3331" s="8"/>
      <c r="EZ3331" s="8"/>
      <c r="FA3331" s="8"/>
    </row>
    <row r="3332" spans="89:157" x14ac:dyDescent="0.25">
      <c r="CK3332" s="8"/>
      <c r="CL3332" s="8"/>
      <c r="CM3332" s="8"/>
      <c r="CN3332" s="8"/>
      <c r="CO3332" s="8"/>
      <c r="CP3332" s="8"/>
      <c r="CQ3332" s="8"/>
      <c r="CS3332" s="8"/>
      <c r="CT3332" s="8"/>
      <c r="CU3332" s="8"/>
      <c r="CV3332" s="8"/>
      <c r="CW3332" s="8"/>
      <c r="CX3332" s="8"/>
      <c r="CY3332" s="8"/>
      <c r="CZ3332" s="8"/>
      <c r="DA3332" s="8"/>
      <c r="DB3332" s="8"/>
      <c r="DD3332" s="8"/>
      <c r="DE3332" s="8"/>
      <c r="DF3332" s="8"/>
      <c r="DG3332" s="8"/>
      <c r="DH3332" s="8"/>
      <c r="DI3332" s="8"/>
      <c r="DJ3332" s="8"/>
      <c r="DK3332" s="8"/>
      <c r="DL3332" s="8"/>
      <c r="DM3332" s="8"/>
      <c r="DO3332" s="8"/>
      <c r="DP3332" s="8"/>
      <c r="DU3332" s="8"/>
      <c r="EM3332" s="8"/>
      <c r="EN3332" s="8"/>
      <c r="EO3332" s="8"/>
      <c r="ET3332" s="8"/>
      <c r="EU3332" s="8"/>
      <c r="EV3332" s="8"/>
      <c r="EW3332" s="8"/>
      <c r="EX3332" s="8"/>
      <c r="EZ3332" s="8"/>
      <c r="FA3332" s="8"/>
    </row>
    <row r="3333" spans="89:157" x14ac:dyDescent="0.25">
      <c r="CK3333" s="8"/>
      <c r="CL3333" s="8"/>
      <c r="CM3333" s="8"/>
      <c r="CN3333" s="8"/>
      <c r="CO3333" s="8"/>
      <c r="CP3333" s="8"/>
      <c r="CQ3333" s="8"/>
      <c r="CS3333" s="8"/>
      <c r="CT3333" s="8"/>
      <c r="CU3333" s="8"/>
      <c r="CV3333" s="8"/>
      <c r="CW3333" s="8"/>
      <c r="CX3333" s="8"/>
      <c r="CY3333" s="8"/>
      <c r="CZ3333" s="8"/>
      <c r="DA3333" s="8"/>
      <c r="DB3333" s="8"/>
      <c r="DD3333" s="8"/>
      <c r="DE3333" s="8"/>
      <c r="DF3333" s="8"/>
      <c r="DG3333" s="8"/>
      <c r="DH3333" s="8"/>
      <c r="DI3333" s="8"/>
      <c r="DJ3333" s="8"/>
      <c r="DK3333" s="8"/>
      <c r="DL3333" s="8"/>
      <c r="DM3333" s="8"/>
      <c r="DO3333" s="8"/>
      <c r="DP3333" s="8"/>
      <c r="DU3333" s="8"/>
      <c r="EM3333" s="8"/>
      <c r="EN3333" s="8"/>
      <c r="EO3333" s="8"/>
      <c r="ET3333" s="8"/>
      <c r="EU3333" s="8"/>
      <c r="EV3333" s="8"/>
      <c r="EW3333" s="8"/>
      <c r="EX3333" s="8"/>
      <c r="EZ3333" s="8"/>
      <c r="FA3333" s="8"/>
    </row>
    <row r="3334" spans="89:157" x14ac:dyDescent="0.25">
      <c r="CK3334" s="8"/>
      <c r="CL3334" s="8"/>
      <c r="CM3334" s="8"/>
      <c r="CN3334" s="8"/>
      <c r="CO3334" s="8"/>
      <c r="CP3334" s="8"/>
      <c r="CQ3334" s="8"/>
      <c r="CS3334" s="8"/>
      <c r="CT3334" s="8"/>
      <c r="CU3334" s="8"/>
      <c r="CV3334" s="8"/>
      <c r="CW3334" s="8"/>
      <c r="CX3334" s="8"/>
      <c r="CY3334" s="8"/>
      <c r="CZ3334" s="8"/>
      <c r="DA3334" s="8"/>
      <c r="DB3334" s="8"/>
      <c r="DD3334" s="8"/>
      <c r="DE3334" s="8"/>
      <c r="DF3334" s="8"/>
      <c r="DG3334" s="8"/>
      <c r="DH3334" s="8"/>
      <c r="DI3334" s="8"/>
      <c r="DJ3334" s="8"/>
      <c r="DK3334" s="8"/>
      <c r="DL3334" s="8"/>
      <c r="DM3334" s="8"/>
      <c r="DO3334" s="8"/>
      <c r="DP3334" s="8"/>
      <c r="DU3334" s="8"/>
      <c r="EM3334" s="8"/>
      <c r="EN3334" s="8"/>
      <c r="EO3334" s="8"/>
      <c r="ET3334" s="8"/>
      <c r="EU3334" s="8"/>
      <c r="EV3334" s="8"/>
      <c r="EW3334" s="8"/>
      <c r="EX3334" s="8"/>
      <c r="EZ3334" s="8"/>
      <c r="FA3334" s="8"/>
    </row>
    <row r="3335" spans="89:157" x14ac:dyDescent="0.25">
      <c r="CK3335" s="8"/>
      <c r="CL3335" s="8"/>
      <c r="CM3335" s="8"/>
      <c r="CN3335" s="8"/>
      <c r="CO3335" s="8"/>
      <c r="CP3335" s="8"/>
      <c r="CQ3335" s="8"/>
      <c r="CS3335" s="8"/>
      <c r="CT3335" s="8"/>
      <c r="CU3335" s="8"/>
      <c r="CV3335" s="8"/>
      <c r="CW3335" s="8"/>
      <c r="CX3335" s="8"/>
      <c r="CY3335" s="8"/>
      <c r="CZ3335" s="8"/>
      <c r="DA3335" s="8"/>
      <c r="DB3335" s="8"/>
      <c r="DD3335" s="8"/>
      <c r="DE3335" s="8"/>
      <c r="DF3335" s="8"/>
      <c r="DG3335" s="8"/>
      <c r="DH3335" s="8"/>
      <c r="DI3335" s="8"/>
      <c r="DJ3335" s="8"/>
      <c r="DK3335" s="8"/>
      <c r="DL3335" s="8"/>
      <c r="DM3335" s="8"/>
      <c r="DO3335" s="8"/>
      <c r="DP3335" s="8"/>
      <c r="DU3335" s="8"/>
      <c r="EM3335" s="8"/>
      <c r="EN3335" s="8"/>
      <c r="EO3335" s="8"/>
      <c r="ET3335" s="8"/>
      <c r="EU3335" s="8"/>
      <c r="EV3335" s="8"/>
      <c r="EW3335" s="8"/>
      <c r="EX3335" s="8"/>
      <c r="EZ3335" s="8"/>
      <c r="FA3335" s="8"/>
    </row>
    <row r="3336" spans="89:157" x14ac:dyDescent="0.25">
      <c r="CK3336" s="8"/>
      <c r="CL3336" s="8"/>
      <c r="CM3336" s="8"/>
      <c r="CN3336" s="8"/>
      <c r="CO3336" s="8"/>
      <c r="CP3336" s="8"/>
      <c r="CQ3336" s="8"/>
      <c r="CS3336" s="8"/>
      <c r="CT3336" s="8"/>
      <c r="CU3336" s="8"/>
      <c r="CV3336" s="8"/>
      <c r="CW3336" s="8"/>
      <c r="CX3336" s="8"/>
      <c r="CY3336" s="8"/>
      <c r="CZ3336" s="8"/>
      <c r="DA3336" s="8"/>
      <c r="DB3336" s="8"/>
      <c r="DD3336" s="8"/>
      <c r="DE3336" s="8"/>
      <c r="DF3336" s="8"/>
      <c r="DG3336" s="8"/>
      <c r="DH3336" s="8"/>
      <c r="DI3336" s="8"/>
      <c r="DJ3336" s="8"/>
      <c r="DK3336" s="8"/>
      <c r="DL3336" s="8"/>
      <c r="DM3336" s="8"/>
      <c r="DO3336" s="8"/>
      <c r="DP3336" s="8"/>
      <c r="DU3336" s="8"/>
      <c r="EM3336" s="8"/>
      <c r="EN3336" s="8"/>
      <c r="EO3336" s="8"/>
      <c r="ET3336" s="8"/>
      <c r="EU3336" s="8"/>
      <c r="EV3336" s="8"/>
      <c r="EW3336" s="8"/>
      <c r="EX3336" s="8"/>
      <c r="EZ3336" s="8"/>
      <c r="FA3336" s="8"/>
    </row>
    <row r="3337" spans="89:157" x14ac:dyDescent="0.25">
      <c r="CK3337" s="8"/>
      <c r="CL3337" s="8"/>
      <c r="CM3337" s="8"/>
      <c r="CN3337" s="8"/>
      <c r="CO3337" s="8"/>
      <c r="CP3337" s="8"/>
      <c r="CQ3337" s="8"/>
      <c r="CS3337" s="8"/>
      <c r="CT3337" s="8"/>
      <c r="CU3337" s="8"/>
      <c r="CV3337" s="8"/>
      <c r="CW3337" s="8"/>
      <c r="CX3337" s="8"/>
      <c r="CY3337" s="8"/>
      <c r="CZ3337" s="8"/>
      <c r="DA3337" s="8"/>
      <c r="DB3337" s="8"/>
      <c r="DD3337" s="8"/>
      <c r="DE3337" s="8"/>
      <c r="DF3337" s="8"/>
      <c r="DG3337" s="8"/>
      <c r="DH3337" s="8"/>
      <c r="DI3337" s="8"/>
      <c r="DJ3337" s="8"/>
      <c r="DK3337" s="8"/>
      <c r="DL3337" s="8"/>
      <c r="DM3337" s="8"/>
      <c r="DO3337" s="8"/>
      <c r="DP3337" s="8"/>
      <c r="DU3337" s="8"/>
      <c r="EM3337" s="8"/>
      <c r="EN3337" s="8"/>
      <c r="EO3337" s="8"/>
      <c r="ET3337" s="8"/>
      <c r="EU3337" s="8"/>
      <c r="EV3337" s="8"/>
      <c r="EW3337" s="8"/>
      <c r="EX3337" s="8"/>
      <c r="EZ3337" s="8"/>
      <c r="FA3337" s="8"/>
    </row>
    <row r="3338" spans="89:157" x14ac:dyDescent="0.25">
      <c r="CK3338" s="8"/>
      <c r="CL3338" s="8"/>
      <c r="CM3338" s="8"/>
      <c r="CN3338" s="8"/>
      <c r="CO3338" s="8"/>
      <c r="CP3338" s="8"/>
      <c r="CQ3338" s="8"/>
      <c r="CS3338" s="8"/>
      <c r="CT3338" s="8"/>
      <c r="CU3338" s="8"/>
      <c r="CV3338" s="8"/>
      <c r="CW3338" s="8"/>
      <c r="CX3338" s="8"/>
      <c r="CY3338" s="8"/>
      <c r="CZ3338" s="8"/>
      <c r="DA3338" s="8"/>
      <c r="DB3338" s="8"/>
      <c r="DD3338" s="8"/>
      <c r="DE3338" s="8"/>
      <c r="DF3338" s="8"/>
      <c r="DG3338" s="8"/>
      <c r="DH3338" s="8"/>
      <c r="DI3338" s="8"/>
      <c r="DJ3338" s="8"/>
      <c r="DK3338" s="8"/>
      <c r="DL3338" s="8"/>
      <c r="DM3338" s="8"/>
      <c r="DO3338" s="8"/>
      <c r="DP3338" s="8"/>
      <c r="DU3338" s="8"/>
      <c r="EM3338" s="8"/>
      <c r="EN3338" s="8"/>
      <c r="EO3338" s="8"/>
      <c r="ET3338" s="8"/>
      <c r="EU3338" s="8"/>
      <c r="EV3338" s="8"/>
      <c r="EW3338" s="8"/>
      <c r="EX3338" s="8"/>
      <c r="EZ3338" s="8"/>
      <c r="FA3338" s="8"/>
    </row>
    <row r="3339" spans="89:157" x14ac:dyDescent="0.25">
      <c r="CK3339" s="8"/>
      <c r="CL3339" s="8"/>
      <c r="CM3339" s="8"/>
      <c r="CN3339" s="8"/>
      <c r="CO3339" s="8"/>
      <c r="CP3339" s="8"/>
      <c r="CQ3339" s="8"/>
      <c r="CS3339" s="8"/>
      <c r="CT3339" s="8"/>
      <c r="CU3339" s="8"/>
      <c r="CV3339" s="8"/>
      <c r="CW3339" s="8"/>
      <c r="CX3339" s="8"/>
      <c r="CY3339" s="8"/>
      <c r="CZ3339" s="8"/>
      <c r="DA3339" s="8"/>
      <c r="DB3339" s="8"/>
      <c r="DD3339" s="8"/>
      <c r="DE3339" s="8"/>
      <c r="DF3339" s="8"/>
      <c r="DG3339" s="8"/>
      <c r="DH3339" s="8"/>
      <c r="DI3339" s="8"/>
      <c r="DJ3339" s="8"/>
      <c r="DK3339" s="8"/>
      <c r="DL3339" s="8"/>
      <c r="DM3339" s="8"/>
      <c r="DO3339" s="8"/>
      <c r="DP3339" s="8"/>
      <c r="DU3339" s="8"/>
      <c r="EM3339" s="8"/>
      <c r="EN3339" s="8"/>
      <c r="EO3339" s="8"/>
      <c r="ET3339" s="8"/>
      <c r="EU3339" s="8"/>
      <c r="EV3339" s="8"/>
      <c r="EW3339" s="8"/>
      <c r="EX3339" s="8"/>
      <c r="EZ3339" s="8"/>
      <c r="FA3339" s="8"/>
    </row>
    <row r="3340" spans="89:157" x14ac:dyDescent="0.25">
      <c r="CK3340" s="8"/>
      <c r="CL3340" s="8"/>
      <c r="CM3340" s="8"/>
      <c r="CN3340" s="8"/>
      <c r="CO3340" s="8"/>
      <c r="CP3340" s="8"/>
      <c r="CQ3340" s="8"/>
      <c r="CS3340" s="8"/>
      <c r="CT3340" s="8"/>
      <c r="CU3340" s="8"/>
      <c r="CV3340" s="8"/>
      <c r="CW3340" s="8"/>
      <c r="CX3340" s="8"/>
      <c r="CY3340" s="8"/>
      <c r="CZ3340" s="8"/>
      <c r="DA3340" s="8"/>
      <c r="DB3340" s="8"/>
      <c r="DD3340" s="8"/>
      <c r="DE3340" s="8"/>
      <c r="DF3340" s="8"/>
      <c r="DG3340" s="8"/>
      <c r="DH3340" s="8"/>
      <c r="DI3340" s="8"/>
      <c r="DJ3340" s="8"/>
      <c r="DK3340" s="8"/>
      <c r="DL3340" s="8"/>
      <c r="DM3340" s="8"/>
      <c r="DO3340" s="8"/>
      <c r="DP3340" s="8"/>
      <c r="DU3340" s="8"/>
      <c r="EM3340" s="8"/>
      <c r="EN3340" s="8"/>
      <c r="EO3340" s="8"/>
      <c r="ET3340" s="8"/>
      <c r="EU3340" s="8"/>
      <c r="EV3340" s="8"/>
      <c r="EW3340" s="8"/>
      <c r="EX3340" s="8"/>
      <c r="EZ3340" s="8"/>
      <c r="FA3340" s="8"/>
    </row>
    <row r="3341" spans="89:157" x14ac:dyDescent="0.25">
      <c r="CK3341" s="8"/>
      <c r="CL3341" s="8"/>
      <c r="CM3341" s="8"/>
      <c r="CN3341" s="8"/>
      <c r="CO3341" s="8"/>
      <c r="CP3341" s="8"/>
      <c r="CQ3341" s="8"/>
      <c r="CS3341" s="8"/>
      <c r="CT3341" s="8"/>
      <c r="CU3341" s="8"/>
      <c r="CV3341" s="8"/>
      <c r="CW3341" s="8"/>
      <c r="CX3341" s="8"/>
      <c r="CY3341" s="8"/>
      <c r="CZ3341" s="8"/>
      <c r="DA3341" s="8"/>
      <c r="DB3341" s="8"/>
      <c r="DD3341" s="8"/>
      <c r="DE3341" s="8"/>
      <c r="DF3341" s="8"/>
      <c r="DG3341" s="8"/>
      <c r="DH3341" s="8"/>
      <c r="DI3341" s="8"/>
      <c r="DJ3341" s="8"/>
      <c r="DK3341" s="8"/>
      <c r="DL3341" s="8"/>
      <c r="DM3341" s="8"/>
      <c r="DO3341" s="8"/>
      <c r="DP3341" s="8"/>
      <c r="DU3341" s="8"/>
      <c r="EM3341" s="8"/>
      <c r="EN3341" s="8"/>
      <c r="EO3341" s="8"/>
      <c r="ET3341" s="8"/>
      <c r="EU3341" s="8"/>
      <c r="EV3341" s="8"/>
      <c r="EW3341" s="8"/>
      <c r="EX3341" s="8"/>
      <c r="EZ3341" s="8"/>
      <c r="FA3341" s="8"/>
    </row>
    <row r="3342" spans="89:157" x14ac:dyDescent="0.25">
      <c r="CK3342" s="8"/>
      <c r="CL3342" s="8"/>
      <c r="CM3342" s="8"/>
      <c r="CN3342" s="8"/>
      <c r="CO3342" s="8"/>
      <c r="CP3342" s="8"/>
      <c r="CQ3342" s="8"/>
      <c r="CS3342" s="8"/>
      <c r="CT3342" s="8"/>
      <c r="CU3342" s="8"/>
      <c r="CV3342" s="8"/>
      <c r="CW3342" s="8"/>
      <c r="CX3342" s="8"/>
      <c r="CY3342" s="8"/>
      <c r="CZ3342" s="8"/>
      <c r="DA3342" s="8"/>
      <c r="DB3342" s="8"/>
      <c r="DD3342" s="8"/>
      <c r="DE3342" s="8"/>
      <c r="DF3342" s="8"/>
      <c r="DG3342" s="8"/>
      <c r="DH3342" s="8"/>
      <c r="DI3342" s="8"/>
      <c r="DJ3342" s="8"/>
      <c r="DK3342" s="8"/>
      <c r="DL3342" s="8"/>
      <c r="DM3342" s="8"/>
      <c r="DO3342" s="8"/>
      <c r="DP3342" s="8"/>
      <c r="DU3342" s="8"/>
      <c r="EM3342" s="8"/>
      <c r="EN3342" s="8"/>
      <c r="EO3342" s="8"/>
      <c r="ET3342" s="8"/>
      <c r="EU3342" s="8"/>
      <c r="EV3342" s="8"/>
      <c r="EW3342" s="8"/>
      <c r="EX3342" s="8"/>
      <c r="EZ3342" s="8"/>
      <c r="FA3342" s="8"/>
    </row>
    <row r="3343" spans="89:157" x14ac:dyDescent="0.25">
      <c r="CK3343" s="8"/>
      <c r="CL3343" s="8"/>
      <c r="CM3343" s="8"/>
      <c r="CN3343" s="8"/>
      <c r="CO3343" s="8"/>
      <c r="CP3343" s="8"/>
      <c r="CQ3343" s="8"/>
      <c r="CS3343" s="8"/>
      <c r="CT3343" s="8"/>
      <c r="CU3343" s="8"/>
      <c r="CV3343" s="8"/>
      <c r="CW3343" s="8"/>
      <c r="CX3343" s="8"/>
      <c r="CY3343" s="8"/>
      <c r="CZ3343" s="8"/>
      <c r="DA3343" s="8"/>
      <c r="DB3343" s="8"/>
      <c r="DD3343" s="8"/>
      <c r="DE3343" s="8"/>
      <c r="DF3343" s="8"/>
      <c r="DG3343" s="8"/>
      <c r="DH3343" s="8"/>
      <c r="DI3343" s="8"/>
      <c r="DJ3343" s="8"/>
      <c r="DK3343" s="8"/>
      <c r="DL3343" s="8"/>
      <c r="DM3343" s="8"/>
      <c r="DO3343" s="8"/>
      <c r="DP3343" s="8"/>
      <c r="DU3343" s="8"/>
      <c r="EM3343" s="8"/>
      <c r="EN3343" s="8"/>
      <c r="EO3343" s="8"/>
      <c r="ET3343" s="8"/>
      <c r="EU3343" s="8"/>
      <c r="EV3343" s="8"/>
      <c r="EW3343" s="8"/>
      <c r="EX3343" s="8"/>
      <c r="EZ3343" s="8"/>
      <c r="FA3343" s="8"/>
    </row>
    <row r="3344" spans="89:157" x14ac:dyDescent="0.25">
      <c r="CK3344" s="8"/>
      <c r="CL3344" s="8"/>
      <c r="CM3344" s="8"/>
      <c r="CN3344" s="8"/>
      <c r="CO3344" s="8"/>
      <c r="CP3344" s="8"/>
      <c r="CQ3344" s="8"/>
      <c r="CS3344" s="8"/>
      <c r="CT3344" s="8"/>
      <c r="CU3344" s="8"/>
      <c r="CV3344" s="8"/>
      <c r="CW3344" s="8"/>
      <c r="CX3344" s="8"/>
      <c r="CY3344" s="8"/>
      <c r="CZ3344" s="8"/>
      <c r="DA3344" s="8"/>
      <c r="DB3344" s="8"/>
      <c r="DD3344" s="8"/>
      <c r="DE3344" s="8"/>
      <c r="DF3344" s="8"/>
      <c r="DG3344" s="8"/>
      <c r="DH3344" s="8"/>
      <c r="DI3344" s="8"/>
      <c r="DJ3344" s="8"/>
      <c r="DK3344" s="8"/>
      <c r="DL3344" s="8"/>
      <c r="DM3344" s="8"/>
      <c r="DO3344" s="8"/>
      <c r="DP3344" s="8"/>
      <c r="DU3344" s="8"/>
      <c r="EM3344" s="8"/>
      <c r="EN3344" s="8"/>
      <c r="EO3344" s="8"/>
      <c r="ET3344" s="8"/>
      <c r="EU3344" s="8"/>
      <c r="EV3344" s="8"/>
      <c r="EW3344" s="8"/>
      <c r="EX3344" s="8"/>
      <c r="EZ3344" s="8"/>
      <c r="FA3344" s="8"/>
    </row>
    <row r="3345" spans="89:157" x14ac:dyDescent="0.25">
      <c r="CK3345" s="8"/>
      <c r="CL3345" s="8"/>
      <c r="CM3345" s="8"/>
      <c r="CN3345" s="8"/>
      <c r="CO3345" s="8"/>
      <c r="CP3345" s="8"/>
      <c r="CQ3345" s="8"/>
      <c r="CS3345" s="8"/>
      <c r="CT3345" s="8"/>
      <c r="CU3345" s="8"/>
      <c r="CV3345" s="8"/>
      <c r="CW3345" s="8"/>
      <c r="CX3345" s="8"/>
      <c r="CY3345" s="8"/>
      <c r="CZ3345" s="8"/>
      <c r="DA3345" s="8"/>
      <c r="DB3345" s="8"/>
      <c r="DD3345" s="8"/>
      <c r="DE3345" s="8"/>
      <c r="DF3345" s="8"/>
      <c r="DG3345" s="8"/>
      <c r="DH3345" s="8"/>
      <c r="DI3345" s="8"/>
      <c r="DJ3345" s="8"/>
      <c r="DK3345" s="8"/>
      <c r="DL3345" s="8"/>
      <c r="DM3345" s="8"/>
      <c r="DO3345" s="8"/>
      <c r="DP3345" s="8"/>
      <c r="DU3345" s="8"/>
      <c r="EM3345" s="8"/>
      <c r="EN3345" s="8"/>
      <c r="EO3345" s="8"/>
      <c r="ET3345" s="8"/>
      <c r="EU3345" s="8"/>
      <c r="EV3345" s="8"/>
      <c r="EW3345" s="8"/>
      <c r="EX3345" s="8"/>
      <c r="EZ3345" s="8"/>
      <c r="FA3345" s="8"/>
    </row>
    <row r="3346" spans="89:157" x14ac:dyDescent="0.25">
      <c r="CK3346" s="8"/>
      <c r="CL3346" s="8"/>
      <c r="CM3346" s="8"/>
      <c r="CN3346" s="8"/>
      <c r="CO3346" s="8"/>
      <c r="CP3346" s="8"/>
      <c r="CQ3346" s="8"/>
      <c r="CS3346" s="8"/>
      <c r="CT3346" s="8"/>
      <c r="CU3346" s="8"/>
      <c r="CV3346" s="8"/>
      <c r="CW3346" s="8"/>
      <c r="CX3346" s="8"/>
      <c r="CY3346" s="8"/>
      <c r="CZ3346" s="8"/>
      <c r="DA3346" s="8"/>
      <c r="DB3346" s="8"/>
      <c r="DD3346" s="8"/>
      <c r="DE3346" s="8"/>
      <c r="DF3346" s="8"/>
      <c r="DG3346" s="8"/>
      <c r="DH3346" s="8"/>
      <c r="DI3346" s="8"/>
      <c r="DJ3346" s="8"/>
      <c r="DK3346" s="8"/>
      <c r="DL3346" s="8"/>
      <c r="DM3346" s="8"/>
      <c r="DO3346" s="8"/>
      <c r="DP3346" s="8"/>
      <c r="DU3346" s="8"/>
      <c r="EM3346" s="8"/>
      <c r="EN3346" s="8"/>
      <c r="EO3346" s="8"/>
      <c r="ET3346" s="8"/>
      <c r="EU3346" s="8"/>
      <c r="EV3346" s="8"/>
      <c r="EW3346" s="8"/>
      <c r="EX3346" s="8"/>
      <c r="EZ3346" s="8"/>
      <c r="FA3346" s="8"/>
    </row>
    <row r="3347" spans="89:157" x14ac:dyDescent="0.25">
      <c r="CK3347" s="8"/>
      <c r="CL3347" s="8"/>
      <c r="CM3347" s="8"/>
      <c r="CN3347" s="8"/>
      <c r="CO3347" s="8"/>
      <c r="CP3347" s="8"/>
      <c r="CQ3347" s="8"/>
      <c r="CS3347" s="8"/>
      <c r="CT3347" s="8"/>
      <c r="CU3347" s="8"/>
      <c r="CV3347" s="8"/>
      <c r="CW3347" s="8"/>
      <c r="CX3347" s="8"/>
      <c r="CY3347" s="8"/>
      <c r="CZ3347" s="8"/>
      <c r="DA3347" s="8"/>
      <c r="DB3347" s="8"/>
      <c r="DD3347" s="8"/>
      <c r="DE3347" s="8"/>
      <c r="DF3347" s="8"/>
      <c r="DG3347" s="8"/>
      <c r="DH3347" s="8"/>
      <c r="DI3347" s="8"/>
      <c r="DJ3347" s="8"/>
      <c r="DK3347" s="8"/>
      <c r="DL3347" s="8"/>
      <c r="DM3347" s="8"/>
      <c r="DO3347" s="8"/>
      <c r="DP3347" s="8"/>
      <c r="DU3347" s="8"/>
      <c r="EM3347" s="8"/>
      <c r="EN3347" s="8"/>
      <c r="EO3347" s="8"/>
      <c r="ET3347" s="8"/>
      <c r="EU3347" s="8"/>
      <c r="EV3347" s="8"/>
      <c r="EW3347" s="8"/>
      <c r="EX3347" s="8"/>
      <c r="EZ3347" s="8"/>
      <c r="FA3347" s="8"/>
    </row>
    <row r="3348" spans="89:157" x14ac:dyDescent="0.25">
      <c r="CK3348" s="8"/>
      <c r="CL3348" s="8"/>
      <c r="CM3348" s="8"/>
      <c r="CN3348" s="8"/>
      <c r="CO3348" s="8"/>
      <c r="CP3348" s="8"/>
      <c r="CQ3348" s="8"/>
      <c r="CS3348" s="8"/>
      <c r="CT3348" s="8"/>
      <c r="CU3348" s="8"/>
      <c r="CV3348" s="8"/>
      <c r="CW3348" s="8"/>
      <c r="CX3348" s="8"/>
      <c r="CY3348" s="8"/>
      <c r="CZ3348" s="8"/>
      <c r="DA3348" s="8"/>
      <c r="DB3348" s="8"/>
      <c r="DD3348" s="8"/>
      <c r="DE3348" s="8"/>
      <c r="DF3348" s="8"/>
      <c r="DG3348" s="8"/>
      <c r="DH3348" s="8"/>
      <c r="DI3348" s="8"/>
      <c r="DJ3348" s="8"/>
      <c r="DK3348" s="8"/>
      <c r="DL3348" s="8"/>
      <c r="DM3348" s="8"/>
      <c r="DO3348" s="8"/>
      <c r="DP3348" s="8"/>
      <c r="DU3348" s="8"/>
      <c r="EM3348" s="8"/>
      <c r="EN3348" s="8"/>
      <c r="EO3348" s="8"/>
      <c r="ET3348" s="8"/>
      <c r="EU3348" s="8"/>
      <c r="EV3348" s="8"/>
      <c r="EW3348" s="8"/>
      <c r="EX3348" s="8"/>
      <c r="EZ3348" s="8"/>
      <c r="FA3348" s="8"/>
    </row>
    <row r="3349" spans="89:157" x14ac:dyDescent="0.25">
      <c r="CK3349" s="8"/>
      <c r="CL3349" s="8"/>
      <c r="CM3349" s="8"/>
      <c r="CN3349" s="8"/>
      <c r="CO3349" s="8"/>
      <c r="CP3349" s="8"/>
      <c r="CQ3349" s="8"/>
      <c r="CS3349" s="8"/>
      <c r="CT3349" s="8"/>
      <c r="CU3349" s="8"/>
      <c r="CV3349" s="8"/>
      <c r="CW3349" s="8"/>
      <c r="CX3349" s="8"/>
      <c r="CY3349" s="8"/>
      <c r="CZ3349" s="8"/>
      <c r="DA3349" s="8"/>
      <c r="DB3349" s="8"/>
      <c r="DD3349" s="8"/>
      <c r="DE3349" s="8"/>
      <c r="DF3349" s="8"/>
      <c r="DG3349" s="8"/>
      <c r="DH3349" s="8"/>
      <c r="DI3349" s="8"/>
      <c r="DJ3349" s="8"/>
      <c r="DK3349" s="8"/>
      <c r="DL3349" s="8"/>
      <c r="DM3349" s="8"/>
      <c r="DO3349" s="8"/>
      <c r="DP3349" s="8"/>
      <c r="DU3349" s="8"/>
      <c r="EM3349" s="8"/>
      <c r="EN3349" s="8"/>
      <c r="EO3349" s="8"/>
      <c r="ET3349" s="8"/>
      <c r="EU3349" s="8"/>
      <c r="EV3349" s="8"/>
      <c r="EW3349" s="8"/>
      <c r="EX3349" s="8"/>
      <c r="EZ3349" s="8"/>
      <c r="FA3349" s="8"/>
    </row>
    <row r="3350" spans="89:157" x14ac:dyDescent="0.25">
      <c r="CK3350" s="8"/>
      <c r="CL3350" s="8"/>
      <c r="CM3350" s="8"/>
      <c r="CN3350" s="8"/>
      <c r="CO3350" s="8"/>
      <c r="CP3350" s="8"/>
      <c r="CQ3350" s="8"/>
      <c r="CS3350" s="8"/>
      <c r="CT3350" s="8"/>
      <c r="CU3350" s="8"/>
      <c r="CV3350" s="8"/>
      <c r="CW3350" s="8"/>
      <c r="CX3350" s="8"/>
      <c r="CY3350" s="8"/>
      <c r="CZ3350" s="8"/>
      <c r="DA3350" s="8"/>
      <c r="DB3350" s="8"/>
      <c r="DD3350" s="8"/>
      <c r="DE3350" s="8"/>
      <c r="DF3350" s="8"/>
      <c r="DG3350" s="8"/>
      <c r="DH3350" s="8"/>
      <c r="DI3350" s="8"/>
      <c r="DJ3350" s="8"/>
      <c r="DK3350" s="8"/>
      <c r="DL3350" s="8"/>
      <c r="DM3350" s="8"/>
      <c r="DO3350" s="8"/>
      <c r="DP3350" s="8"/>
      <c r="DU3350" s="8"/>
      <c r="EM3350" s="8"/>
      <c r="EN3350" s="8"/>
      <c r="EO3350" s="8"/>
      <c r="ET3350" s="8"/>
      <c r="EU3350" s="8"/>
      <c r="EV3350" s="8"/>
      <c r="EW3350" s="8"/>
      <c r="EX3350" s="8"/>
      <c r="EZ3350" s="8"/>
      <c r="FA3350" s="8"/>
    </row>
    <row r="3351" spans="89:157" x14ac:dyDescent="0.25">
      <c r="CK3351" s="8"/>
      <c r="CL3351" s="8"/>
      <c r="CM3351" s="8"/>
      <c r="CN3351" s="8"/>
      <c r="CO3351" s="8"/>
      <c r="CP3351" s="8"/>
      <c r="CQ3351" s="8"/>
      <c r="CS3351" s="8"/>
      <c r="CT3351" s="8"/>
      <c r="CU3351" s="8"/>
      <c r="CV3351" s="8"/>
      <c r="CW3351" s="8"/>
      <c r="CX3351" s="8"/>
      <c r="CY3351" s="8"/>
      <c r="CZ3351" s="8"/>
      <c r="DA3351" s="8"/>
      <c r="DB3351" s="8"/>
      <c r="DD3351" s="8"/>
      <c r="DE3351" s="8"/>
      <c r="DF3351" s="8"/>
      <c r="DG3351" s="8"/>
      <c r="DH3351" s="8"/>
      <c r="DI3351" s="8"/>
      <c r="DJ3351" s="8"/>
      <c r="DK3351" s="8"/>
      <c r="DL3351" s="8"/>
      <c r="DM3351" s="8"/>
      <c r="DO3351" s="8"/>
      <c r="DP3351" s="8"/>
      <c r="DU3351" s="8"/>
      <c r="EM3351" s="8"/>
      <c r="EN3351" s="8"/>
      <c r="EO3351" s="8"/>
      <c r="ET3351" s="8"/>
      <c r="EU3351" s="8"/>
      <c r="EV3351" s="8"/>
      <c r="EW3351" s="8"/>
      <c r="EX3351" s="8"/>
      <c r="EZ3351" s="8"/>
      <c r="FA3351" s="8"/>
    </row>
    <row r="3352" spans="89:157" x14ac:dyDescent="0.25">
      <c r="CK3352" s="8"/>
      <c r="CL3352" s="8"/>
      <c r="CM3352" s="8"/>
      <c r="CN3352" s="8"/>
      <c r="CO3352" s="8"/>
      <c r="CP3352" s="8"/>
      <c r="CQ3352" s="8"/>
      <c r="CS3352" s="8"/>
      <c r="CT3352" s="8"/>
      <c r="CU3352" s="8"/>
      <c r="CV3352" s="8"/>
      <c r="CW3352" s="8"/>
      <c r="CX3352" s="8"/>
      <c r="CY3352" s="8"/>
      <c r="CZ3352" s="8"/>
      <c r="DA3352" s="8"/>
      <c r="DB3352" s="8"/>
      <c r="DD3352" s="8"/>
      <c r="DE3352" s="8"/>
      <c r="DF3352" s="8"/>
      <c r="DG3352" s="8"/>
      <c r="DH3352" s="8"/>
      <c r="DI3352" s="8"/>
      <c r="DJ3352" s="8"/>
      <c r="DK3352" s="8"/>
      <c r="DL3352" s="8"/>
      <c r="DM3352" s="8"/>
      <c r="DO3352" s="8"/>
      <c r="DP3352" s="8"/>
      <c r="DU3352" s="8"/>
      <c r="EM3352" s="8"/>
      <c r="EN3352" s="8"/>
      <c r="EO3352" s="8"/>
      <c r="ET3352" s="8"/>
      <c r="EU3352" s="8"/>
      <c r="EV3352" s="8"/>
      <c r="EW3352" s="8"/>
      <c r="EX3352" s="8"/>
      <c r="EZ3352" s="8"/>
      <c r="FA3352" s="8"/>
    </row>
    <row r="3353" spans="89:157" x14ac:dyDescent="0.25">
      <c r="CK3353" s="8"/>
      <c r="CL3353" s="8"/>
      <c r="CM3353" s="8"/>
      <c r="CN3353" s="8"/>
      <c r="CO3353" s="8"/>
      <c r="CP3353" s="8"/>
      <c r="CQ3353" s="8"/>
      <c r="CS3353" s="8"/>
      <c r="CT3353" s="8"/>
      <c r="CU3353" s="8"/>
      <c r="CV3353" s="8"/>
      <c r="CW3353" s="8"/>
      <c r="CX3353" s="8"/>
      <c r="CY3353" s="8"/>
      <c r="CZ3353" s="8"/>
      <c r="DA3353" s="8"/>
      <c r="DB3353" s="8"/>
      <c r="DD3353" s="8"/>
      <c r="DE3353" s="8"/>
      <c r="DF3353" s="8"/>
      <c r="DG3353" s="8"/>
      <c r="DH3353" s="8"/>
      <c r="DI3353" s="8"/>
      <c r="DJ3353" s="8"/>
      <c r="DK3353" s="8"/>
      <c r="DL3353" s="8"/>
      <c r="DM3353" s="8"/>
      <c r="DO3353" s="8"/>
      <c r="DP3353" s="8"/>
      <c r="DU3353" s="8"/>
      <c r="EM3353" s="8"/>
      <c r="EN3353" s="8"/>
      <c r="EO3353" s="8"/>
      <c r="ET3353" s="8"/>
      <c r="EU3353" s="8"/>
      <c r="EV3353" s="8"/>
      <c r="EW3353" s="8"/>
      <c r="EX3353" s="8"/>
      <c r="EZ3353" s="8"/>
      <c r="FA3353" s="8"/>
    </row>
    <row r="3354" spans="89:157" x14ac:dyDescent="0.25">
      <c r="CK3354" s="8"/>
      <c r="CL3354" s="8"/>
      <c r="CM3354" s="8"/>
      <c r="CN3354" s="8"/>
      <c r="CO3354" s="8"/>
      <c r="CP3354" s="8"/>
      <c r="CQ3354" s="8"/>
      <c r="CS3354" s="8"/>
      <c r="CT3354" s="8"/>
      <c r="CU3354" s="8"/>
      <c r="CV3354" s="8"/>
      <c r="CW3354" s="8"/>
      <c r="CX3354" s="8"/>
      <c r="CY3354" s="8"/>
      <c r="CZ3354" s="8"/>
      <c r="DA3354" s="8"/>
      <c r="DB3354" s="8"/>
      <c r="DD3354" s="8"/>
      <c r="DE3354" s="8"/>
      <c r="DF3354" s="8"/>
      <c r="DG3354" s="8"/>
      <c r="DH3354" s="8"/>
      <c r="DI3354" s="8"/>
      <c r="DJ3354" s="8"/>
      <c r="DK3354" s="8"/>
      <c r="DL3354" s="8"/>
      <c r="DM3354" s="8"/>
      <c r="DO3354" s="8"/>
      <c r="DP3354" s="8"/>
      <c r="DU3354" s="8"/>
      <c r="EM3354" s="8"/>
      <c r="EN3354" s="8"/>
      <c r="EO3354" s="8"/>
      <c r="ET3354" s="8"/>
      <c r="EU3354" s="8"/>
      <c r="EV3354" s="8"/>
      <c r="EW3354" s="8"/>
      <c r="EX3354" s="8"/>
      <c r="EZ3354" s="8"/>
      <c r="FA3354" s="8"/>
    </row>
    <row r="3355" spans="89:157" x14ac:dyDescent="0.25">
      <c r="CK3355" s="8"/>
      <c r="CL3355" s="8"/>
      <c r="CM3355" s="8"/>
      <c r="CN3355" s="8"/>
      <c r="CO3355" s="8"/>
      <c r="CP3355" s="8"/>
      <c r="CQ3355" s="8"/>
      <c r="CS3355" s="8"/>
      <c r="CT3355" s="8"/>
      <c r="CU3355" s="8"/>
      <c r="CV3355" s="8"/>
      <c r="CW3355" s="8"/>
      <c r="CX3355" s="8"/>
      <c r="CY3355" s="8"/>
      <c r="CZ3355" s="8"/>
      <c r="DA3355" s="8"/>
      <c r="DB3355" s="8"/>
      <c r="DD3355" s="8"/>
      <c r="DE3355" s="8"/>
      <c r="DF3355" s="8"/>
      <c r="DG3355" s="8"/>
      <c r="DH3355" s="8"/>
      <c r="DI3355" s="8"/>
      <c r="DJ3355" s="8"/>
      <c r="DK3355" s="8"/>
      <c r="DL3355" s="8"/>
      <c r="DM3355" s="8"/>
      <c r="DO3355" s="8"/>
      <c r="DP3355" s="8"/>
      <c r="DU3355" s="8"/>
      <c r="EM3355" s="8"/>
      <c r="EN3355" s="8"/>
      <c r="EO3355" s="8"/>
      <c r="ET3355" s="8"/>
      <c r="EU3355" s="8"/>
      <c r="EV3355" s="8"/>
      <c r="EW3355" s="8"/>
      <c r="EX3355" s="8"/>
      <c r="EZ3355" s="8"/>
      <c r="FA3355" s="8"/>
    </row>
    <row r="3356" spans="89:157" x14ac:dyDescent="0.25">
      <c r="CK3356" s="8"/>
      <c r="CL3356" s="8"/>
      <c r="CM3356" s="8"/>
      <c r="CN3356" s="8"/>
      <c r="CO3356" s="8"/>
      <c r="CP3356" s="8"/>
      <c r="CQ3356" s="8"/>
      <c r="CS3356" s="8"/>
      <c r="CT3356" s="8"/>
      <c r="CU3356" s="8"/>
      <c r="CV3356" s="8"/>
      <c r="CW3356" s="8"/>
      <c r="CX3356" s="8"/>
      <c r="CY3356" s="8"/>
      <c r="CZ3356" s="8"/>
      <c r="DA3356" s="8"/>
      <c r="DB3356" s="8"/>
      <c r="DD3356" s="8"/>
      <c r="DE3356" s="8"/>
      <c r="DF3356" s="8"/>
      <c r="DG3356" s="8"/>
      <c r="DH3356" s="8"/>
      <c r="DI3356" s="8"/>
      <c r="DJ3356" s="8"/>
      <c r="DK3356" s="8"/>
      <c r="DL3356" s="8"/>
      <c r="DM3356" s="8"/>
      <c r="DO3356" s="8"/>
      <c r="DP3356" s="8"/>
      <c r="DU3356" s="8"/>
      <c r="EM3356" s="8"/>
      <c r="EN3356" s="8"/>
      <c r="EO3356" s="8"/>
      <c r="ET3356" s="8"/>
      <c r="EU3356" s="8"/>
      <c r="EV3356" s="8"/>
      <c r="EW3356" s="8"/>
      <c r="EX3356" s="8"/>
      <c r="EZ3356" s="8"/>
      <c r="FA3356" s="8"/>
    </row>
    <row r="3357" spans="89:157" x14ac:dyDescent="0.25">
      <c r="CK3357" s="8"/>
      <c r="CL3357" s="8"/>
      <c r="CM3357" s="8"/>
      <c r="CN3357" s="8"/>
      <c r="CO3357" s="8"/>
      <c r="CP3357" s="8"/>
      <c r="CQ3357" s="8"/>
      <c r="CS3357" s="8"/>
      <c r="CT3357" s="8"/>
      <c r="CU3357" s="8"/>
      <c r="CV3357" s="8"/>
      <c r="CW3357" s="8"/>
      <c r="CX3357" s="8"/>
      <c r="CY3357" s="8"/>
      <c r="CZ3357" s="8"/>
      <c r="DA3357" s="8"/>
      <c r="DB3357" s="8"/>
      <c r="DD3357" s="8"/>
      <c r="DE3357" s="8"/>
      <c r="DF3357" s="8"/>
      <c r="DG3357" s="8"/>
      <c r="DH3357" s="8"/>
      <c r="DI3357" s="8"/>
      <c r="DJ3357" s="8"/>
      <c r="DK3357" s="8"/>
      <c r="DL3357" s="8"/>
      <c r="DM3357" s="8"/>
      <c r="DO3357" s="8"/>
      <c r="DP3357" s="8"/>
      <c r="DU3357" s="8"/>
      <c r="EM3357" s="8"/>
      <c r="EN3357" s="8"/>
      <c r="EO3357" s="8"/>
      <c r="ET3357" s="8"/>
      <c r="EU3357" s="8"/>
      <c r="EV3357" s="8"/>
      <c r="EW3357" s="8"/>
      <c r="EX3357" s="8"/>
      <c r="EZ3357" s="8"/>
      <c r="FA3357" s="8"/>
    </row>
    <row r="3358" spans="89:157" x14ac:dyDescent="0.25">
      <c r="CK3358" s="8"/>
      <c r="CL3358" s="8"/>
      <c r="CM3358" s="8"/>
      <c r="CN3358" s="8"/>
      <c r="CO3358" s="8"/>
      <c r="CP3358" s="8"/>
      <c r="CQ3358" s="8"/>
      <c r="CS3358" s="8"/>
      <c r="CT3358" s="8"/>
      <c r="CU3358" s="8"/>
      <c r="CV3358" s="8"/>
      <c r="CW3358" s="8"/>
      <c r="CX3358" s="8"/>
      <c r="CY3358" s="8"/>
      <c r="CZ3358" s="8"/>
      <c r="DA3358" s="8"/>
      <c r="DB3358" s="8"/>
      <c r="DD3358" s="8"/>
      <c r="DE3358" s="8"/>
      <c r="DF3358" s="8"/>
      <c r="DG3358" s="8"/>
      <c r="DH3358" s="8"/>
      <c r="DI3358" s="8"/>
      <c r="DJ3358" s="8"/>
      <c r="DK3358" s="8"/>
      <c r="DL3358" s="8"/>
      <c r="DM3358" s="8"/>
      <c r="DO3358" s="8"/>
      <c r="DP3358" s="8"/>
      <c r="DU3358" s="8"/>
      <c r="EM3358" s="8"/>
      <c r="EN3358" s="8"/>
      <c r="EO3358" s="8"/>
      <c r="ET3358" s="8"/>
      <c r="EU3358" s="8"/>
      <c r="EV3358" s="8"/>
      <c r="EW3358" s="8"/>
      <c r="EX3358" s="8"/>
      <c r="EZ3358" s="8"/>
      <c r="FA3358" s="8"/>
    </row>
    <row r="3359" spans="89:157" x14ac:dyDescent="0.25">
      <c r="CK3359" s="8"/>
      <c r="CL3359" s="8"/>
      <c r="CM3359" s="8"/>
      <c r="CN3359" s="8"/>
      <c r="CO3359" s="8"/>
      <c r="CP3359" s="8"/>
      <c r="CQ3359" s="8"/>
      <c r="CS3359" s="8"/>
      <c r="CT3359" s="8"/>
      <c r="CU3359" s="8"/>
      <c r="CV3359" s="8"/>
      <c r="CW3359" s="8"/>
      <c r="CX3359" s="8"/>
      <c r="CY3359" s="8"/>
      <c r="CZ3359" s="8"/>
      <c r="DA3359" s="8"/>
      <c r="DB3359" s="8"/>
      <c r="DD3359" s="8"/>
      <c r="DE3359" s="8"/>
      <c r="DF3359" s="8"/>
      <c r="DG3359" s="8"/>
      <c r="DH3359" s="8"/>
      <c r="DI3359" s="8"/>
      <c r="DJ3359" s="8"/>
      <c r="DK3359" s="8"/>
      <c r="DL3359" s="8"/>
      <c r="DM3359" s="8"/>
      <c r="DO3359" s="8"/>
      <c r="DP3359" s="8"/>
      <c r="DU3359" s="8"/>
      <c r="EM3359" s="8"/>
      <c r="EN3359" s="8"/>
      <c r="EO3359" s="8"/>
      <c r="ET3359" s="8"/>
      <c r="EU3359" s="8"/>
      <c r="EV3359" s="8"/>
      <c r="EW3359" s="8"/>
      <c r="EX3359" s="8"/>
      <c r="EZ3359" s="8"/>
      <c r="FA3359" s="8"/>
    </row>
    <row r="3360" spans="89:157" x14ac:dyDescent="0.25">
      <c r="CK3360" s="8"/>
      <c r="CL3360" s="8"/>
      <c r="CM3360" s="8"/>
      <c r="CN3360" s="8"/>
      <c r="CO3360" s="8"/>
      <c r="CP3360" s="8"/>
      <c r="CQ3360" s="8"/>
      <c r="CS3360" s="8"/>
      <c r="CT3360" s="8"/>
      <c r="CU3360" s="8"/>
      <c r="CV3360" s="8"/>
      <c r="CW3360" s="8"/>
      <c r="CX3360" s="8"/>
      <c r="CY3360" s="8"/>
      <c r="CZ3360" s="8"/>
      <c r="DA3360" s="8"/>
      <c r="DB3360" s="8"/>
      <c r="DD3360" s="8"/>
      <c r="DE3360" s="8"/>
      <c r="DF3360" s="8"/>
      <c r="DG3360" s="8"/>
      <c r="DH3360" s="8"/>
      <c r="DI3360" s="8"/>
      <c r="DJ3360" s="8"/>
      <c r="DK3360" s="8"/>
      <c r="DL3360" s="8"/>
      <c r="DM3360" s="8"/>
      <c r="DO3360" s="8"/>
      <c r="DP3360" s="8"/>
      <c r="DU3360" s="8"/>
      <c r="EM3360" s="8"/>
      <c r="EN3360" s="8"/>
      <c r="EO3360" s="8"/>
      <c r="ET3360" s="8"/>
      <c r="EU3360" s="8"/>
      <c r="EV3360" s="8"/>
      <c r="EW3360" s="8"/>
      <c r="EX3360" s="8"/>
      <c r="EZ3360" s="8"/>
      <c r="FA3360" s="8"/>
    </row>
    <row r="3361" spans="89:157" x14ac:dyDescent="0.25">
      <c r="CK3361" s="8"/>
      <c r="CL3361" s="8"/>
      <c r="CM3361" s="8"/>
      <c r="CN3361" s="8"/>
      <c r="CO3361" s="8"/>
      <c r="CP3361" s="8"/>
      <c r="CQ3361" s="8"/>
      <c r="CS3361" s="8"/>
      <c r="CT3361" s="8"/>
      <c r="CU3361" s="8"/>
      <c r="CV3361" s="8"/>
      <c r="CW3361" s="8"/>
      <c r="CX3361" s="8"/>
      <c r="CY3361" s="8"/>
      <c r="CZ3361" s="8"/>
      <c r="DA3361" s="8"/>
      <c r="DB3361" s="8"/>
      <c r="DD3361" s="8"/>
      <c r="DE3361" s="8"/>
      <c r="DF3361" s="8"/>
      <c r="DG3361" s="8"/>
      <c r="DH3361" s="8"/>
      <c r="DI3361" s="8"/>
      <c r="DJ3361" s="8"/>
      <c r="DK3361" s="8"/>
      <c r="DL3361" s="8"/>
      <c r="DM3361" s="8"/>
      <c r="DO3361" s="8"/>
      <c r="DP3361" s="8"/>
      <c r="DU3361" s="8"/>
      <c r="EM3361" s="8"/>
      <c r="EN3361" s="8"/>
      <c r="EO3361" s="8"/>
      <c r="ET3361" s="8"/>
      <c r="EU3361" s="8"/>
      <c r="EV3361" s="8"/>
      <c r="EW3361" s="8"/>
      <c r="EX3361" s="8"/>
      <c r="EZ3361" s="8"/>
      <c r="FA3361" s="8"/>
    </row>
    <row r="3362" spans="89:157" x14ac:dyDescent="0.25">
      <c r="CK3362" s="8"/>
      <c r="CL3362" s="8"/>
      <c r="CM3362" s="8"/>
      <c r="CN3362" s="8"/>
      <c r="CO3362" s="8"/>
      <c r="CP3362" s="8"/>
      <c r="CQ3362" s="8"/>
      <c r="CS3362" s="8"/>
      <c r="CT3362" s="8"/>
      <c r="CU3362" s="8"/>
      <c r="CV3362" s="8"/>
      <c r="CW3362" s="8"/>
      <c r="CX3362" s="8"/>
      <c r="CY3362" s="8"/>
      <c r="CZ3362" s="8"/>
      <c r="DA3362" s="8"/>
      <c r="DB3362" s="8"/>
      <c r="DD3362" s="8"/>
      <c r="DE3362" s="8"/>
      <c r="DF3362" s="8"/>
      <c r="DG3362" s="8"/>
      <c r="DH3362" s="8"/>
      <c r="DI3362" s="8"/>
      <c r="DJ3362" s="8"/>
      <c r="DK3362" s="8"/>
      <c r="DL3362" s="8"/>
      <c r="DM3362" s="8"/>
      <c r="DO3362" s="8"/>
      <c r="DP3362" s="8"/>
      <c r="DU3362" s="8"/>
      <c r="EM3362" s="8"/>
      <c r="EN3362" s="8"/>
      <c r="EO3362" s="8"/>
      <c r="ET3362" s="8"/>
      <c r="EU3362" s="8"/>
      <c r="EV3362" s="8"/>
      <c r="EW3362" s="8"/>
      <c r="EX3362" s="8"/>
      <c r="EZ3362" s="8"/>
      <c r="FA3362" s="8"/>
    </row>
    <row r="3363" spans="89:157" x14ac:dyDescent="0.25">
      <c r="CK3363" s="8"/>
      <c r="CL3363" s="8"/>
      <c r="CM3363" s="8"/>
      <c r="CN3363" s="8"/>
      <c r="CO3363" s="8"/>
      <c r="CP3363" s="8"/>
      <c r="CQ3363" s="8"/>
      <c r="CS3363" s="8"/>
      <c r="CT3363" s="8"/>
      <c r="CU3363" s="8"/>
      <c r="CV3363" s="8"/>
      <c r="CW3363" s="8"/>
      <c r="CX3363" s="8"/>
      <c r="CY3363" s="8"/>
      <c r="CZ3363" s="8"/>
      <c r="DA3363" s="8"/>
      <c r="DB3363" s="8"/>
      <c r="DD3363" s="8"/>
      <c r="DE3363" s="8"/>
      <c r="DF3363" s="8"/>
      <c r="DG3363" s="8"/>
      <c r="DH3363" s="8"/>
      <c r="DI3363" s="8"/>
      <c r="DJ3363" s="8"/>
      <c r="DK3363" s="8"/>
      <c r="DL3363" s="8"/>
      <c r="DM3363" s="8"/>
      <c r="DO3363" s="8"/>
      <c r="DP3363" s="8"/>
      <c r="DU3363" s="8"/>
      <c r="EM3363" s="8"/>
      <c r="EN3363" s="8"/>
      <c r="EO3363" s="8"/>
      <c r="ET3363" s="8"/>
      <c r="EU3363" s="8"/>
      <c r="EV3363" s="8"/>
      <c r="EW3363" s="8"/>
      <c r="EX3363" s="8"/>
      <c r="EZ3363" s="8"/>
      <c r="FA3363" s="8"/>
    </row>
    <row r="3364" spans="89:157" x14ac:dyDescent="0.25">
      <c r="CK3364" s="8"/>
      <c r="CL3364" s="8"/>
      <c r="CM3364" s="8"/>
      <c r="CN3364" s="8"/>
      <c r="CO3364" s="8"/>
      <c r="CP3364" s="8"/>
      <c r="CQ3364" s="8"/>
      <c r="CS3364" s="8"/>
      <c r="CT3364" s="8"/>
      <c r="CU3364" s="8"/>
      <c r="CV3364" s="8"/>
      <c r="CW3364" s="8"/>
      <c r="CX3364" s="8"/>
      <c r="CY3364" s="8"/>
      <c r="CZ3364" s="8"/>
      <c r="DA3364" s="8"/>
      <c r="DB3364" s="8"/>
      <c r="DD3364" s="8"/>
      <c r="DE3364" s="8"/>
      <c r="DF3364" s="8"/>
      <c r="DG3364" s="8"/>
      <c r="DH3364" s="8"/>
      <c r="DI3364" s="8"/>
      <c r="DJ3364" s="8"/>
      <c r="DK3364" s="8"/>
      <c r="DL3364" s="8"/>
      <c r="DM3364" s="8"/>
      <c r="DO3364" s="8"/>
      <c r="DP3364" s="8"/>
      <c r="DU3364" s="8"/>
      <c r="EM3364" s="8"/>
      <c r="EN3364" s="8"/>
      <c r="EO3364" s="8"/>
      <c r="ET3364" s="8"/>
      <c r="EU3364" s="8"/>
      <c r="EV3364" s="8"/>
      <c r="EW3364" s="8"/>
      <c r="EX3364" s="8"/>
      <c r="EZ3364" s="8"/>
      <c r="FA3364" s="8"/>
    </row>
    <row r="3365" spans="89:157" x14ac:dyDescent="0.25">
      <c r="CK3365" s="8"/>
      <c r="CL3365" s="8"/>
      <c r="CM3365" s="8"/>
      <c r="CN3365" s="8"/>
      <c r="CO3365" s="8"/>
      <c r="CP3365" s="8"/>
      <c r="CQ3365" s="8"/>
      <c r="CS3365" s="8"/>
      <c r="CT3365" s="8"/>
      <c r="CU3365" s="8"/>
      <c r="CV3365" s="8"/>
      <c r="CW3365" s="8"/>
      <c r="CX3365" s="8"/>
      <c r="CY3365" s="8"/>
      <c r="CZ3365" s="8"/>
      <c r="DA3365" s="8"/>
      <c r="DB3365" s="8"/>
      <c r="DD3365" s="8"/>
      <c r="DE3365" s="8"/>
      <c r="DF3365" s="8"/>
      <c r="DG3365" s="8"/>
      <c r="DH3365" s="8"/>
      <c r="DI3365" s="8"/>
      <c r="DJ3365" s="8"/>
      <c r="DK3365" s="8"/>
      <c r="DL3365" s="8"/>
      <c r="DM3365" s="8"/>
      <c r="DO3365" s="8"/>
      <c r="DP3365" s="8"/>
      <c r="DU3365" s="8"/>
      <c r="EM3365" s="8"/>
      <c r="EN3365" s="8"/>
      <c r="EO3365" s="8"/>
      <c r="ET3365" s="8"/>
      <c r="EU3365" s="8"/>
      <c r="EV3365" s="8"/>
      <c r="EW3365" s="8"/>
      <c r="EX3365" s="8"/>
      <c r="EZ3365" s="8"/>
      <c r="FA3365" s="8"/>
    </row>
    <row r="3366" spans="89:157" x14ac:dyDescent="0.25">
      <c r="CK3366" s="8"/>
      <c r="CL3366" s="8"/>
      <c r="CM3366" s="8"/>
      <c r="CN3366" s="8"/>
      <c r="CO3366" s="8"/>
      <c r="CP3366" s="8"/>
      <c r="CQ3366" s="8"/>
      <c r="CS3366" s="8"/>
      <c r="CT3366" s="8"/>
      <c r="CU3366" s="8"/>
      <c r="CV3366" s="8"/>
      <c r="CW3366" s="8"/>
      <c r="CX3366" s="8"/>
      <c r="CY3366" s="8"/>
      <c r="CZ3366" s="8"/>
      <c r="DA3366" s="8"/>
      <c r="DB3366" s="8"/>
      <c r="DD3366" s="8"/>
      <c r="DE3366" s="8"/>
      <c r="DF3366" s="8"/>
      <c r="DG3366" s="8"/>
      <c r="DH3366" s="8"/>
      <c r="DI3366" s="8"/>
      <c r="DJ3366" s="8"/>
      <c r="DK3366" s="8"/>
      <c r="DL3366" s="8"/>
      <c r="DM3366" s="8"/>
      <c r="DO3366" s="8"/>
      <c r="DP3366" s="8"/>
      <c r="DU3366" s="8"/>
      <c r="EM3366" s="8"/>
      <c r="EN3366" s="8"/>
      <c r="EO3366" s="8"/>
      <c r="ET3366" s="8"/>
      <c r="EU3366" s="8"/>
      <c r="EV3366" s="8"/>
      <c r="EW3366" s="8"/>
      <c r="EX3366" s="8"/>
      <c r="EZ3366" s="8"/>
      <c r="FA3366" s="8"/>
    </row>
    <row r="3367" spans="89:157" x14ac:dyDescent="0.25">
      <c r="CK3367" s="8"/>
      <c r="CL3367" s="8"/>
      <c r="CM3367" s="8"/>
      <c r="CN3367" s="8"/>
      <c r="CO3367" s="8"/>
      <c r="CP3367" s="8"/>
      <c r="CQ3367" s="8"/>
      <c r="CS3367" s="8"/>
      <c r="CT3367" s="8"/>
      <c r="CU3367" s="8"/>
      <c r="CV3367" s="8"/>
      <c r="CW3367" s="8"/>
      <c r="CX3367" s="8"/>
      <c r="CY3367" s="8"/>
      <c r="CZ3367" s="8"/>
      <c r="DA3367" s="8"/>
      <c r="DB3367" s="8"/>
      <c r="DD3367" s="8"/>
      <c r="DE3367" s="8"/>
      <c r="DF3367" s="8"/>
      <c r="DG3367" s="8"/>
      <c r="DH3367" s="8"/>
      <c r="DI3367" s="8"/>
      <c r="DJ3367" s="8"/>
      <c r="DK3367" s="8"/>
      <c r="DL3367" s="8"/>
      <c r="DM3367" s="8"/>
      <c r="DO3367" s="8"/>
      <c r="DP3367" s="8"/>
      <c r="DU3367" s="8"/>
      <c r="EM3367" s="8"/>
      <c r="EN3367" s="8"/>
      <c r="EO3367" s="8"/>
      <c r="ET3367" s="8"/>
      <c r="EU3367" s="8"/>
      <c r="EV3367" s="8"/>
      <c r="EW3367" s="8"/>
      <c r="EX3367" s="8"/>
      <c r="EZ3367" s="8"/>
      <c r="FA3367" s="8"/>
    </row>
    <row r="3368" spans="89:157" x14ac:dyDescent="0.25">
      <c r="CK3368" s="8"/>
      <c r="CL3368" s="8"/>
      <c r="CM3368" s="8"/>
      <c r="CN3368" s="8"/>
      <c r="CO3368" s="8"/>
      <c r="CP3368" s="8"/>
      <c r="CQ3368" s="8"/>
      <c r="CS3368" s="8"/>
      <c r="CT3368" s="8"/>
      <c r="CU3368" s="8"/>
      <c r="CV3368" s="8"/>
      <c r="CW3368" s="8"/>
      <c r="CX3368" s="8"/>
      <c r="CY3368" s="8"/>
      <c r="CZ3368" s="8"/>
      <c r="DA3368" s="8"/>
      <c r="DB3368" s="8"/>
      <c r="DD3368" s="8"/>
      <c r="DE3368" s="8"/>
      <c r="DF3368" s="8"/>
      <c r="DG3368" s="8"/>
      <c r="DH3368" s="8"/>
      <c r="DI3368" s="8"/>
      <c r="DJ3368" s="8"/>
      <c r="DK3368" s="8"/>
      <c r="DL3368" s="8"/>
      <c r="DM3368" s="8"/>
      <c r="DO3368" s="8"/>
      <c r="DP3368" s="8"/>
      <c r="DU3368" s="8"/>
      <c r="EM3368" s="8"/>
      <c r="EN3368" s="8"/>
      <c r="EO3368" s="8"/>
      <c r="ET3368" s="8"/>
      <c r="EU3368" s="8"/>
      <c r="EV3368" s="8"/>
      <c r="EW3368" s="8"/>
      <c r="EX3368" s="8"/>
      <c r="EZ3368" s="8"/>
      <c r="FA3368" s="8"/>
    </row>
    <row r="3369" spans="89:157" x14ac:dyDescent="0.25">
      <c r="CK3369" s="8"/>
      <c r="CL3369" s="8"/>
      <c r="CM3369" s="8"/>
      <c r="CN3369" s="8"/>
      <c r="CO3369" s="8"/>
      <c r="CP3369" s="8"/>
      <c r="CQ3369" s="8"/>
      <c r="CS3369" s="8"/>
      <c r="CT3369" s="8"/>
      <c r="CU3369" s="8"/>
      <c r="CV3369" s="8"/>
      <c r="CW3369" s="8"/>
      <c r="CX3369" s="8"/>
      <c r="CY3369" s="8"/>
      <c r="CZ3369" s="8"/>
      <c r="DA3369" s="8"/>
      <c r="DB3369" s="8"/>
      <c r="DD3369" s="8"/>
      <c r="DE3369" s="8"/>
      <c r="DF3369" s="8"/>
      <c r="DG3369" s="8"/>
      <c r="DH3369" s="8"/>
      <c r="DI3369" s="8"/>
      <c r="DJ3369" s="8"/>
      <c r="DK3369" s="8"/>
      <c r="DL3369" s="8"/>
      <c r="DM3369" s="8"/>
      <c r="DO3369" s="8"/>
      <c r="DP3369" s="8"/>
      <c r="DU3369" s="8"/>
      <c r="EM3369" s="8"/>
      <c r="EN3369" s="8"/>
      <c r="EO3369" s="8"/>
      <c r="ET3369" s="8"/>
      <c r="EU3369" s="8"/>
      <c r="EV3369" s="8"/>
      <c r="EW3369" s="8"/>
      <c r="EX3369" s="8"/>
      <c r="EZ3369" s="8"/>
      <c r="FA3369" s="8"/>
    </row>
    <row r="3370" spans="89:157" x14ac:dyDescent="0.25">
      <c r="CK3370" s="8"/>
      <c r="CL3370" s="8"/>
      <c r="CM3370" s="8"/>
      <c r="CN3370" s="8"/>
      <c r="CO3370" s="8"/>
      <c r="CP3370" s="8"/>
      <c r="CQ3370" s="8"/>
      <c r="CS3370" s="8"/>
      <c r="CT3370" s="8"/>
      <c r="CU3370" s="8"/>
      <c r="CV3370" s="8"/>
      <c r="CW3370" s="8"/>
      <c r="CX3370" s="8"/>
      <c r="CY3370" s="8"/>
      <c r="CZ3370" s="8"/>
      <c r="DA3370" s="8"/>
      <c r="DB3370" s="8"/>
      <c r="DD3370" s="8"/>
      <c r="DE3370" s="8"/>
      <c r="DF3370" s="8"/>
      <c r="DG3370" s="8"/>
      <c r="DH3370" s="8"/>
      <c r="DI3370" s="8"/>
      <c r="DJ3370" s="8"/>
      <c r="DK3370" s="8"/>
      <c r="DL3370" s="8"/>
      <c r="DM3370" s="8"/>
      <c r="DO3370" s="8"/>
      <c r="DP3370" s="8"/>
      <c r="DU3370" s="8"/>
      <c r="EM3370" s="8"/>
      <c r="EN3370" s="8"/>
      <c r="EO3370" s="8"/>
      <c r="ET3370" s="8"/>
      <c r="EU3370" s="8"/>
      <c r="EV3370" s="8"/>
      <c r="EW3370" s="8"/>
      <c r="EX3370" s="8"/>
      <c r="EZ3370" s="8"/>
      <c r="FA3370" s="8"/>
    </row>
    <row r="3371" spans="89:157" x14ac:dyDescent="0.25">
      <c r="CK3371" s="8"/>
      <c r="CL3371" s="8"/>
      <c r="CM3371" s="8"/>
      <c r="CN3371" s="8"/>
      <c r="CO3371" s="8"/>
      <c r="CP3371" s="8"/>
      <c r="CQ3371" s="8"/>
      <c r="CS3371" s="8"/>
      <c r="CT3371" s="8"/>
      <c r="CU3371" s="8"/>
      <c r="CV3371" s="8"/>
      <c r="CW3371" s="8"/>
      <c r="CX3371" s="8"/>
      <c r="CY3371" s="8"/>
      <c r="CZ3371" s="8"/>
      <c r="DA3371" s="8"/>
      <c r="DB3371" s="8"/>
      <c r="DD3371" s="8"/>
      <c r="DE3371" s="8"/>
      <c r="DF3371" s="8"/>
      <c r="DG3371" s="8"/>
      <c r="DH3371" s="8"/>
      <c r="DI3371" s="8"/>
      <c r="DJ3371" s="8"/>
      <c r="DK3371" s="8"/>
      <c r="DL3371" s="8"/>
      <c r="DM3371" s="8"/>
      <c r="DO3371" s="8"/>
      <c r="DP3371" s="8"/>
      <c r="DU3371" s="8"/>
      <c r="EM3371" s="8"/>
      <c r="EN3371" s="8"/>
      <c r="EO3371" s="8"/>
      <c r="ET3371" s="8"/>
      <c r="EU3371" s="8"/>
      <c r="EV3371" s="8"/>
      <c r="EW3371" s="8"/>
      <c r="EX3371" s="8"/>
      <c r="EZ3371" s="8"/>
      <c r="FA3371" s="8"/>
    </row>
    <row r="3372" spans="89:157" x14ac:dyDescent="0.25">
      <c r="CK3372" s="8"/>
      <c r="CL3372" s="8"/>
      <c r="CM3372" s="8"/>
      <c r="CN3372" s="8"/>
      <c r="CO3372" s="8"/>
      <c r="CP3372" s="8"/>
      <c r="CQ3372" s="8"/>
      <c r="CS3372" s="8"/>
      <c r="CT3372" s="8"/>
      <c r="CU3372" s="8"/>
      <c r="CV3372" s="8"/>
      <c r="CW3372" s="8"/>
      <c r="CX3372" s="8"/>
      <c r="CY3372" s="8"/>
      <c r="CZ3372" s="8"/>
      <c r="DA3372" s="8"/>
      <c r="DB3372" s="8"/>
      <c r="DD3372" s="8"/>
      <c r="DE3372" s="8"/>
      <c r="DF3372" s="8"/>
      <c r="DG3372" s="8"/>
      <c r="DH3372" s="8"/>
      <c r="DI3372" s="8"/>
      <c r="DJ3372" s="8"/>
      <c r="DK3372" s="8"/>
      <c r="DL3372" s="8"/>
      <c r="DM3372" s="8"/>
      <c r="DO3372" s="8"/>
      <c r="DP3372" s="8"/>
      <c r="DU3372" s="8"/>
      <c r="EM3372" s="8"/>
      <c r="EN3372" s="8"/>
      <c r="EO3372" s="8"/>
      <c r="ET3372" s="8"/>
      <c r="EU3372" s="8"/>
      <c r="EV3372" s="8"/>
      <c r="EW3372" s="8"/>
      <c r="EX3372" s="8"/>
      <c r="EZ3372" s="8"/>
      <c r="FA3372" s="8"/>
    </row>
    <row r="3373" spans="89:157" x14ac:dyDescent="0.25">
      <c r="CK3373" s="8"/>
      <c r="CL3373" s="8"/>
      <c r="CM3373" s="8"/>
      <c r="CN3373" s="8"/>
      <c r="CO3373" s="8"/>
      <c r="CP3373" s="8"/>
      <c r="CQ3373" s="8"/>
      <c r="CS3373" s="8"/>
      <c r="CT3373" s="8"/>
      <c r="CU3373" s="8"/>
      <c r="CV3373" s="8"/>
      <c r="CW3373" s="8"/>
      <c r="CX3373" s="8"/>
      <c r="CY3373" s="8"/>
      <c r="CZ3373" s="8"/>
      <c r="DA3373" s="8"/>
      <c r="DB3373" s="8"/>
      <c r="DD3373" s="8"/>
      <c r="DE3373" s="8"/>
      <c r="DF3373" s="8"/>
      <c r="DG3373" s="8"/>
      <c r="DH3373" s="8"/>
      <c r="DI3373" s="8"/>
      <c r="DJ3373" s="8"/>
      <c r="DK3373" s="8"/>
      <c r="DL3373" s="8"/>
      <c r="DM3373" s="8"/>
      <c r="DO3373" s="8"/>
      <c r="DP3373" s="8"/>
      <c r="DU3373" s="8"/>
      <c r="EM3373" s="8"/>
      <c r="EN3373" s="8"/>
      <c r="EO3373" s="8"/>
      <c r="ET3373" s="8"/>
      <c r="EU3373" s="8"/>
      <c r="EV3373" s="8"/>
      <c r="EW3373" s="8"/>
      <c r="EX3373" s="8"/>
      <c r="EZ3373" s="8"/>
      <c r="FA3373" s="8"/>
    </row>
    <row r="3374" spans="89:157" x14ac:dyDescent="0.25">
      <c r="CK3374" s="8"/>
      <c r="CL3374" s="8"/>
      <c r="CM3374" s="8"/>
      <c r="CN3374" s="8"/>
      <c r="CO3374" s="8"/>
      <c r="CP3374" s="8"/>
      <c r="CQ3374" s="8"/>
      <c r="CS3374" s="8"/>
      <c r="CT3374" s="8"/>
      <c r="CU3374" s="8"/>
      <c r="CV3374" s="8"/>
      <c r="CW3374" s="8"/>
      <c r="CX3374" s="8"/>
      <c r="CY3374" s="8"/>
      <c r="CZ3374" s="8"/>
      <c r="DA3374" s="8"/>
      <c r="DB3374" s="8"/>
      <c r="DD3374" s="8"/>
      <c r="DE3374" s="8"/>
      <c r="DF3374" s="8"/>
      <c r="DG3374" s="8"/>
      <c r="DH3374" s="8"/>
      <c r="DI3374" s="8"/>
      <c r="DJ3374" s="8"/>
      <c r="DK3374" s="8"/>
      <c r="DL3374" s="8"/>
      <c r="DM3374" s="8"/>
      <c r="DO3374" s="8"/>
      <c r="DP3374" s="8"/>
      <c r="DU3374" s="8"/>
      <c r="EM3374" s="8"/>
      <c r="EN3374" s="8"/>
      <c r="EO3374" s="8"/>
      <c r="ET3374" s="8"/>
      <c r="EU3374" s="8"/>
      <c r="EV3374" s="8"/>
      <c r="EW3374" s="8"/>
      <c r="EX3374" s="8"/>
      <c r="EZ3374" s="8"/>
      <c r="FA3374" s="8"/>
    </row>
    <row r="3375" spans="89:157" x14ac:dyDescent="0.25">
      <c r="CK3375" s="8"/>
      <c r="CL3375" s="8"/>
      <c r="CM3375" s="8"/>
      <c r="CN3375" s="8"/>
      <c r="CO3375" s="8"/>
      <c r="CP3375" s="8"/>
      <c r="CQ3375" s="8"/>
      <c r="CS3375" s="8"/>
      <c r="CT3375" s="8"/>
      <c r="CU3375" s="8"/>
      <c r="CV3375" s="8"/>
      <c r="CW3375" s="8"/>
      <c r="CX3375" s="8"/>
      <c r="CY3375" s="8"/>
      <c r="CZ3375" s="8"/>
      <c r="DA3375" s="8"/>
      <c r="DB3375" s="8"/>
      <c r="DD3375" s="8"/>
      <c r="DE3375" s="8"/>
      <c r="DF3375" s="8"/>
      <c r="DG3375" s="8"/>
      <c r="DH3375" s="8"/>
      <c r="DI3375" s="8"/>
      <c r="DJ3375" s="8"/>
      <c r="DK3375" s="8"/>
      <c r="DL3375" s="8"/>
      <c r="DM3375" s="8"/>
      <c r="DO3375" s="8"/>
      <c r="DP3375" s="8"/>
      <c r="DU3375" s="8"/>
      <c r="EM3375" s="8"/>
      <c r="EN3375" s="8"/>
      <c r="EO3375" s="8"/>
      <c r="ET3375" s="8"/>
      <c r="EU3375" s="8"/>
      <c r="EV3375" s="8"/>
      <c r="EW3375" s="8"/>
      <c r="EX3375" s="8"/>
      <c r="EZ3375" s="8"/>
      <c r="FA3375" s="8"/>
    </row>
    <row r="3376" spans="89:157" x14ac:dyDescent="0.25">
      <c r="CK3376" s="8"/>
      <c r="CL3376" s="8"/>
      <c r="CM3376" s="8"/>
      <c r="CN3376" s="8"/>
      <c r="CO3376" s="8"/>
      <c r="CP3376" s="8"/>
      <c r="CQ3376" s="8"/>
      <c r="CS3376" s="8"/>
      <c r="CT3376" s="8"/>
      <c r="CU3376" s="8"/>
      <c r="CV3376" s="8"/>
      <c r="CW3376" s="8"/>
      <c r="CX3376" s="8"/>
      <c r="CY3376" s="8"/>
      <c r="CZ3376" s="8"/>
      <c r="DA3376" s="8"/>
      <c r="DB3376" s="8"/>
      <c r="DD3376" s="8"/>
      <c r="DE3376" s="8"/>
      <c r="DF3376" s="8"/>
      <c r="DG3376" s="8"/>
      <c r="DH3376" s="8"/>
      <c r="DI3376" s="8"/>
      <c r="DJ3376" s="8"/>
      <c r="DK3376" s="8"/>
      <c r="DL3376" s="8"/>
      <c r="DM3376" s="8"/>
      <c r="DO3376" s="8"/>
      <c r="DP3376" s="8"/>
      <c r="DU3376" s="8"/>
      <c r="EM3376" s="8"/>
      <c r="EN3376" s="8"/>
      <c r="EO3376" s="8"/>
      <c r="ET3376" s="8"/>
      <c r="EU3376" s="8"/>
      <c r="EV3376" s="8"/>
      <c r="EW3376" s="8"/>
      <c r="EX3376" s="8"/>
      <c r="EZ3376" s="8"/>
      <c r="FA3376" s="8"/>
    </row>
    <row r="3377" spans="89:157" x14ac:dyDescent="0.25">
      <c r="CK3377" s="8"/>
      <c r="CL3377" s="8"/>
      <c r="CM3377" s="8"/>
      <c r="CN3377" s="8"/>
      <c r="CO3377" s="8"/>
      <c r="CP3377" s="8"/>
      <c r="CQ3377" s="8"/>
      <c r="CS3377" s="8"/>
      <c r="CT3377" s="8"/>
      <c r="CU3377" s="8"/>
      <c r="CV3377" s="8"/>
      <c r="CW3377" s="8"/>
      <c r="CX3377" s="8"/>
      <c r="CY3377" s="8"/>
      <c r="CZ3377" s="8"/>
      <c r="DA3377" s="8"/>
      <c r="DB3377" s="8"/>
      <c r="DD3377" s="8"/>
      <c r="DE3377" s="8"/>
      <c r="DF3377" s="8"/>
      <c r="DG3377" s="8"/>
      <c r="DH3377" s="8"/>
      <c r="DI3377" s="8"/>
      <c r="DJ3377" s="8"/>
      <c r="DK3377" s="8"/>
      <c r="DL3377" s="8"/>
      <c r="DM3377" s="8"/>
      <c r="DO3377" s="8"/>
      <c r="DP3377" s="8"/>
      <c r="DU3377" s="8"/>
      <c r="EM3377" s="8"/>
      <c r="EN3377" s="8"/>
      <c r="EO3377" s="8"/>
      <c r="ET3377" s="8"/>
      <c r="EU3377" s="8"/>
      <c r="EV3377" s="8"/>
      <c r="EW3377" s="8"/>
      <c r="EX3377" s="8"/>
      <c r="EZ3377" s="8"/>
      <c r="FA3377" s="8"/>
    </row>
    <row r="3378" spans="89:157" x14ac:dyDescent="0.25">
      <c r="CK3378" s="8"/>
      <c r="CL3378" s="8"/>
      <c r="CM3378" s="8"/>
      <c r="CN3378" s="8"/>
      <c r="CO3378" s="8"/>
      <c r="CP3378" s="8"/>
      <c r="CQ3378" s="8"/>
      <c r="CS3378" s="8"/>
      <c r="CT3378" s="8"/>
      <c r="CU3378" s="8"/>
      <c r="CV3378" s="8"/>
      <c r="CW3378" s="8"/>
      <c r="CX3378" s="8"/>
      <c r="CY3378" s="8"/>
      <c r="CZ3378" s="8"/>
      <c r="DA3378" s="8"/>
      <c r="DB3378" s="8"/>
      <c r="DD3378" s="8"/>
      <c r="DE3378" s="8"/>
      <c r="DF3378" s="8"/>
      <c r="DG3378" s="8"/>
      <c r="DH3378" s="8"/>
      <c r="DI3378" s="8"/>
      <c r="DJ3378" s="8"/>
      <c r="DK3378" s="8"/>
      <c r="DL3378" s="8"/>
      <c r="DM3378" s="8"/>
      <c r="DO3378" s="8"/>
      <c r="DP3378" s="8"/>
      <c r="DU3378" s="8"/>
      <c r="EM3378" s="8"/>
      <c r="EN3378" s="8"/>
      <c r="EO3378" s="8"/>
      <c r="ET3378" s="8"/>
      <c r="EU3378" s="8"/>
      <c r="EV3378" s="8"/>
      <c r="EW3378" s="8"/>
      <c r="EX3378" s="8"/>
      <c r="EZ3378" s="8"/>
      <c r="FA3378" s="8"/>
    </row>
    <row r="3379" spans="89:157" x14ac:dyDescent="0.25">
      <c r="CK3379" s="8"/>
      <c r="CL3379" s="8"/>
      <c r="CM3379" s="8"/>
      <c r="CN3379" s="8"/>
      <c r="CO3379" s="8"/>
      <c r="CP3379" s="8"/>
      <c r="CQ3379" s="8"/>
      <c r="CS3379" s="8"/>
      <c r="CT3379" s="8"/>
      <c r="CU3379" s="8"/>
      <c r="CV3379" s="8"/>
      <c r="CW3379" s="8"/>
      <c r="CX3379" s="8"/>
      <c r="CY3379" s="8"/>
      <c r="CZ3379" s="8"/>
      <c r="DA3379" s="8"/>
      <c r="DB3379" s="8"/>
      <c r="DD3379" s="8"/>
      <c r="DE3379" s="8"/>
      <c r="DF3379" s="8"/>
      <c r="DG3379" s="8"/>
      <c r="DH3379" s="8"/>
      <c r="DI3379" s="8"/>
      <c r="DJ3379" s="8"/>
      <c r="DK3379" s="8"/>
      <c r="DL3379" s="8"/>
      <c r="DM3379" s="8"/>
      <c r="DO3379" s="8"/>
      <c r="DP3379" s="8"/>
      <c r="DU3379" s="8"/>
      <c r="EM3379" s="8"/>
      <c r="EN3379" s="8"/>
      <c r="EO3379" s="8"/>
      <c r="ET3379" s="8"/>
      <c r="EU3379" s="8"/>
      <c r="EV3379" s="8"/>
      <c r="EW3379" s="8"/>
      <c r="EX3379" s="8"/>
      <c r="EZ3379" s="8"/>
      <c r="FA3379" s="8"/>
    </row>
    <row r="3380" spans="89:157" x14ac:dyDescent="0.25">
      <c r="CK3380" s="8"/>
      <c r="CL3380" s="8"/>
      <c r="CM3380" s="8"/>
      <c r="CN3380" s="8"/>
      <c r="CO3380" s="8"/>
      <c r="CP3380" s="8"/>
      <c r="CQ3380" s="8"/>
      <c r="CS3380" s="8"/>
      <c r="CT3380" s="8"/>
      <c r="CU3380" s="8"/>
      <c r="CV3380" s="8"/>
      <c r="CW3380" s="8"/>
      <c r="CX3380" s="8"/>
      <c r="CY3380" s="8"/>
      <c r="CZ3380" s="8"/>
      <c r="DA3380" s="8"/>
      <c r="DB3380" s="8"/>
      <c r="DD3380" s="8"/>
      <c r="DE3380" s="8"/>
      <c r="DF3380" s="8"/>
      <c r="DG3380" s="8"/>
      <c r="DH3380" s="8"/>
      <c r="DI3380" s="8"/>
      <c r="DJ3380" s="8"/>
      <c r="DK3380" s="8"/>
      <c r="DL3380" s="8"/>
      <c r="DM3380" s="8"/>
      <c r="DO3380" s="8"/>
      <c r="DP3380" s="8"/>
      <c r="DU3380" s="8"/>
      <c r="EM3380" s="8"/>
      <c r="EN3380" s="8"/>
      <c r="EO3380" s="8"/>
      <c r="ET3380" s="8"/>
      <c r="EU3380" s="8"/>
      <c r="EV3380" s="8"/>
      <c r="EW3380" s="8"/>
      <c r="EX3380" s="8"/>
      <c r="EZ3380" s="8"/>
      <c r="FA3380" s="8"/>
    </row>
    <row r="3381" spans="89:157" x14ac:dyDescent="0.25">
      <c r="CK3381" s="8"/>
      <c r="CL3381" s="8"/>
      <c r="CM3381" s="8"/>
      <c r="CN3381" s="8"/>
      <c r="CO3381" s="8"/>
      <c r="CP3381" s="8"/>
      <c r="CQ3381" s="8"/>
      <c r="CS3381" s="8"/>
      <c r="CT3381" s="8"/>
      <c r="CU3381" s="8"/>
      <c r="CV3381" s="8"/>
      <c r="CW3381" s="8"/>
      <c r="CX3381" s="8"/>
      <c r="CY3381" s="8"/>
      <c r="CZ3381" s="8"/>
      <c r="DA3381" s="8"/>
      <c r="DB3381" s="8"/>
      <c r="DD3381" s="8"/>
      <c r="DE3381" s="8"/>
      <c r="DF3381" s="8"/>
      <c r="DG3381" s="8"/>
      <c r="DH3381" s="8"/>
      <c r="DI3381" s="8"/>
      <c r="DJ3381" s="8"/>
      <c r="DK3381" s="8"/>
      <c r="DL3381" s="8"/>
      <c r="DM3381" s="8"/>
      <c r="DO3381" s="8"/>
      <c r="DP3381" s="8"/>
      <c r="DU3381" s="8"/>
      <c r="EM3381" s="8"/>
      <c r="EN3381" s="8"/>
      <c r="EO3381" s="8"/>
      <c r="ET3381" s="8"/>
      <c r="EU3381" s="8"/>
      <c r="EV3381" s="8"/>
      <c r="EW3381" s="8"/>
      <c r="EX3381" s="8"/>
      <c r="EZ3381" s="8"/>
      <c r="FA3381" s="8"/>
    </row>
    <row r="3382" spans="89:157" x14ac:dyDescent="0.25">
      <c r="CK3382" s="8"/>
      <c r="CL3382" s="8"/>
      <c r="CM3382" s="8"/>
      <c r="CN3382" s="8"/>
      <c r="CO3382" s="8"/>
      <c r="CP3382" s="8"/>
      <c r="CQ3382" s="8"/>
      <c r="CS3382" s="8"/>
      <c r="CT3382" s="8"/>
      <c r="CU3382" s="8"/>
      <c r="CV3382" s="8"/>
      <c r="CW3382" s="8"/>
      <c r="CX3382" s="8"/>
      <c r="CY3382" s="8"/>
      <c r="CZ3382" s="8"/>
      <c r="DA3382" s="8"/>
      <c r="DB3382" s="8"/>
      <c r="DD3382" s="8"/>
      <c r="DE3382" s="8"/>
      <c r="DF3382" s="8"/>
      <c r="DG3382" s="8"/>
      <c r="DH3382" s="8"/>
      <c r="DI3382" s="8"/>
      <c r="DJ3382" s="8"/>
      <c r="DK3382" s="8"/>
      <c r="DL3382" s="8"/>
      <c r="DM3382" s="8"/>
      <c r="DO3382" s="8"/>
      <c r="DP3382" s="8"/>
      <c r="DU3382" s="8"/>
      <c r="EM3382" s="8"/>
      <c r="EN3382" s="8"/>
      <c r="EO3382" s="8"/>
      <c r="ET3382" s="8"/>
      <c r="EU3382" s="8"/>
      <c r="EV3382" s="8"/>
      <c r="EW3382" s="8"/>
      <c r="EX3382" s="8"/>
      <c r="EZ3382" s="8"/>
      <c r="FA3382" s="8"/>
    </row>
    <row r="3383" spans="89:157" x14ac:dyDescent="0.25">
      <c r="CK3383" s="8"/>
      <c r="CL3383" s="8"/>
      <c r="CM3383" s="8"/>
      <c r="CN3383" s="8"/>
      <c r="CO3383" s="8"/>
      <c r="CP3383" s="8"/>
      <c r="CQ3383" s="8"/>
      <c r="CS3383" s="8"/>
      <c r="CT3383" s="8"/>
      <c r="CU3383" s="8"/>
      <c r="CV3383" s="8"/>
      <c r="CW3383" s="8"/>
      <c r="CX3383" s="8"/>
      <c r="CY3383" s="8"/>
      <c r="CZ3383" s="8"/>
      <c r="DA3383" s="8"/>
      <c r="DB3383" s="8"/>
      <c r="DD3383" s="8"/>
      <c r="DE3383" s="8"/>
      <c r="DF3383" s="8"/>
      <c r="DG3383" s="8"/>
      <c r="DH3383" s="8"/>
      <c r="DI3383" s="8"/>
      <c r="DJ3383" s="8"/>
      <c r="DK3383" s="8"/>
      <c r="DL3383" s="8"/>
      <c r="DM3383" s="8"/>
      <c r="DO3383" s="8"/>
      <c r="DP3383" s="8"/>
      <c r="DU3383" s="8"/>
      <c r="EM3383" s="8"/>
      <c r="EN3383" s="8"/>
      <c r="EO3383" s="8"/>
      <c r="ET3383" s="8"/>
      <c r="EU3383" s="8"/>
      <c r="EV3383" s="8"/>
      <c r="EW3383" s="8"/>
      <c r="EX3383" s="8"/>
      <c r="EZ3383" s="8"/>
      <c r="FA3383" s="8"/>
    </row>
    <row r="3384" spans="89:157" x14ac:dyDescent="0.25">
      <c r="CK3384" s="8"/>
      <c r="CL3384" s="8"/>
      <c r="CM3384" s="8"/>
      <c r="CN3384" s="8"/>
      <c r="CO3384" s="8"/>
      <c r="CP3384" s="8"/>
      <c r="CQ3384" s="8"/>
      <c r="CS3384" s="8"/>
      <c r="CT3384" s="8"/>
      <c r="CU3384" s="8"/>
      <c r="CV3384" s="8"/>
      <c r="CW3384" s="8"/>
      <c r="CX3384" s="8"/>
      <c r="CY3384" s="8"/>
      <c r="CZ3384" s="8"/>
      <c r="DA3384" s="8"/>
      <c r="DB3384" s="8"/>
      <c r="DD3384" s="8"/>
      <c r="DE3384" s="8"/>
      <c r="DF3384" s="8"/>
      <c r="DG3384" s="8"/>
      <c r="DH3384" s="8"/>
      <c r="DI3384" s="8"/>
      <c r="DJ3384" s="8"/>
      <c r="DK3384" s="8"/>
      <c r="DL3384" s="8"/>
      <c r="DM3384" s="8"/>
      <c r="DO3384" s="8"/>
      <c r="DP3384" s="8"/>
      <c r="DU3384" s="8"/>
      <c r="EM3384" s="8"/>
      <c r="EN3384" s="8"/>
      <c r="EO3384" s="8"/>
      <c r="ET3384" s="8"/>
      <c r="EU3384" s="8"/>
      <c r="EV3384" s="8"/>
      <c r="EW3384" s="8"/>
      <c r="EX3384" s="8"/>
      <c r="EZ3384" s="8"/>
      <c r="FA3384" s="8"/>
    </row>
    <row r="3385" spans="89:157" x14ac:dyDescent="0.25">
      <c r="CK3385" s="8"/>
      <c r="CL3385" s="8"/>
      <c r="CM3385" s="8"/>
      <c r="CN3385" s="8"/>
      <c r="CO3385" s="8"/>
      <c r="CP3385" s="8"/>
      <c r="CQ3385" s="8"/>
      <c r="CS3385" s="8"/>
      <c r="CT3385" s="8"/>
      <c r="CU3385" s="8"/>
      <c r="CV3385" s="8"/>
      <c r="CW3385" s="8"/>
      <c r="CX3385" s="8"/>
      <c r="CY3385" s="8"/>
      <c r="CZ3385" s="8"/>
      <c r="DA3385" s="8"/>
      <c r="DB3385" s="8"/>
      <c r="DD3385" s="8"/>
      <c r="DE3385" s="8"/>
      <c r="DF3385" s="8"/>
      <c r="DG3385" s="8"/>
      <c r="DH3385" s="8"/>
      <c r="DI3385" s="8"/>
      <c r="DJ3385" s="8"/>
      <c r="DK3385" s="8"/>
      <c r="DL3385" s="8"/>
      <c r="DM3385" s="8"/>
      <c r="DO3385" s="8"/>
      <c r="DP3385" s="8"/>
      <c r="DU3385" s="8"/>
      <c r="EM3385" s="8"/>
      <c r="EN3385" s="8"/>
      <c r="EO3385" s="8"/>
      <c r="ET3385" s="8"/>
      <c r="EU3385" s="8"/>
      <c r="EV3385" s="8"/>
      <c r="EW3385" s="8"/>
      <c r="EX3385" s="8"/>
      <c r="EZ3385" s="8"/>
      <c r="FA3385" s="8"/>
    </row>
    <row r="3386" spans="89:157" x14ac:dyDescent="0.25">
      <c r="CK3386" s="8"/>
      <c r="CL3386" s="8"/>
      <c r="CM3386" s="8"/>
      <c r="CN3386" s="8"/>
      <c r="CO3386" s="8"/>
      <c r="CP3386" s="8"/>
      <c r="CQ3386" s="8"/>
      <c r="CS3386" s="8"/>
      <c r="CT3386" s="8"/>
      <c r="CU3386" s="8"/>
      <c r="CV3386" s="8"/>
      <c r="CW3386" s="8"/>
      <c r="CX3386" s="8"/>
      <c r="CY3386" s="8"/>
      <c r="CZ3386" s="8"/>
      <c r="DA3386" s="8"/>
      <c r="DB3386" s="8"/>
      <c r="DD3386" s="8"/>
      <c r="DE3386" s="8"/>
      <c r="DF3386" s="8"/>
      <c r="DG3386" s="8"/>
      <c r="DH3386" s="8"/>
      <c r="DI3386" s="8"/>
      <c r="DJ3386" s="8"/>
      <c r="DK3386" s="8"/>
      <c r="DL3386" s="8"/>
      <c r="DM3386" s="8"/>
      <c r="DO3386" s="8"/>
      <c r="DP3386" s="8"/>
      <c r="DU3386" s="8"/>
      <c r="EM3386" s="8"/>
      <c r="EN3386" s="8"/>
      <c r="EO3386" s="8"/>
      <c r="ET3386" s="8"/>
      <c r="EU3386" s="8"/>
      <c r="EV3386" s="8"/>
      <c r="EW3386" s="8"/>
      <c r="EX3386" s="8"/>
      <c r="EZ3386" s="8"/>
      <c r="FA3386" s="8"/>
    </row>
    <row r="3387" spans="89:157" x14ac:dyDescent="0.25">
      <c r="CK3387" s="8"/>
      <c r="CL3387" s="8"/>
      <c r="CM3387" s="8"/>
      <c r="CN3387" s="8"/>
      <c r="CO3387" s="8"/>
      <c r="CP3387" s="8"/>
      <c r="CQ3387" s="8"/>
      <c r="CS3387" s="8"/>
      <c r="CT3387" s="8"/>
      <c r="CU3387" s="8"/>
      <c r="CV3387" s="8"/>
      <c r="CW3387" s="8"/>
      <c r="CX3387" s="8"/>
      <c r="CY3387" s="8"/>
      <c r="CZ3387" s="8"/>
      <c r="DA3387" s="8"/>
      <c r="DB3387" s="8"/>
      <c r="DD3387" s="8"/>
      <c r="DE3387" s="8"/>
      <c r="DF3387" s="8"/>
      <c r="DG3387" s="8"/>
      <c r="DH3387" s="8"/>
      <c r="DI3387" s="8"/>
      <c r="DJ3387" s="8"/>
      <c r="DK3387" s="8"/>
      <c r="DL3387" s="8"/>
      <c r="DM3387" s="8"/>
      <c r="DO3387" s="8"/>
      <c r="DP3387" s="8"/>
      <c r="DU3387" s="8"/>
      <c r="EM3387" s="8"/>
      <c r="EN3387" s="8"/>
      <c r="EO3387" s="8"/>
      <c r="ET3387" s="8"/>
      <c r="EU3387" s="8"/>
      <c r="EV3387" s="8"/>
      <c r="EW3387" s="8"/>
      <c r="EX3387" s="8"/>
      <c r="EZ3387" s="8"/>
      <c r="FA3387" s="8"/>
    </row>
    <row r="3388" spans="89:157" x14ac:dyDescent="0.25">
      <c r="CK3388" s="8"/>
      <c r="CL3388" s="8"/>
      <c r="CM3388" s="8"/>
      <c r="CN3388" s="8"/>
      <c r="CO3388" s="8"/>
      <c r="CP3388" s="8"/>
      <c r="CQ3388" s="8"/>
      <c r="CS3388" s="8"/>
      <c r="CT3388" s="8"/>
      <c r="CU3388" s="8"/>
      <c r="CV3388" s="8"/>
      <c r="CW3388" s="8"/>
      <c r="CX3388" s="8"/>
      <c r="CY3388" s="8"/>
      <c r="CZ3388" s="8"/>
      <c r="DA3388" s="8"/>
      <c r="DB3388" s="8"/>
      <c r="DD3388" s="8"/>
      <c r="DE3388" s="8"/>
      <c r="DF3388" s="8"/>
      <c r="DG3388" s="8"/>
      <c r="DH3388" s="8"/>
      <c r="DI3388" s="8"/>
      <c r="DJ3388" s="8"/>
      <c r="DK3388" s="8"/>
      <c r="DL3388" s="8"/>
      <c r="DM3388" s="8"/>
      <c r="DO3388" s="8"/>
      <c r="DP3388" s="8"/>
      <c r="DU3388" s="8"/>
      <c r="EM3388" s="8"/>
      <c r="EN3388" s="8"/>
      <c r="EO3388" s="8"/>
      <c r="ET3388" s="8"/>
      <c r="EU3388" s="8"/>
      <c r="EV3388" s="8"/>
      <c r="EW3388" s="8"/>
      <c r="EX3388" s="8"/>
      <c r="EZ3388" s="8"/>
      <c r="FA3388" s="8"/>
    </row>
    <row r="3389" spans="89:157" x14ac:dyDescent="0.25">
      <c r="CK3389" s="8"/>
      <c r="CL3389" s="8"/>
      <c r="CM3389" s="8"/>
      <c r="CN3389" s="8"/>
      <c r="CO3389" s="8"/>
      <c r="CP3389" s="8"/>
      <c r="CQ3389" s="8"/>
      <c r="CS3389" s="8"/>
      <c r="CT3389" s="8"/>
      <c r="CU3389" s="8"/>
      <c r="CV3389" s="8"/>
      <c r="CW3389" s="8"/>
      <c r="CX3389" s="8"/>
      <c r="CY3389" s="8"/>
      <c r="CZ3389" s="8"/>
      <c r="DA3389" s="8"/>
      <c r="DB3389" s="8"/>
      <c r="DD3389" s="8"/>
      <c r="DE3389" s="8"/>
      <c r="DF3389" s="8"/>
      <c r="DG3389" s="8"/>
      <c r="DH3389" s="8"/>
      <c r="DI3389" s="8"/>
      <c r="DJ3389" s="8"/>
      <c r="DK3389" s="8"/>
      <c r="DL3389" s="8"/>
      <c r="DM3389" s="8"/>
      <c r="DO3389" s="8"/>
      <c r="DP3389" s="8"/>
      <c r="DU3389" s="8"/>
      <c r="EM3389" s="8"/>
      <c r="EN3389" s="8"/>
      <c r="EO3389" s="8"/>
      <c r="ET3389" s="8"/>
      <c r="EU3389" s="8"/>
      <c r="EV3389" s="8"/>
      <c r="EW3389" s="8"/>
      <c r="EX3389" s="8"/>
      <c r="EZ3389" s="8"/>
      <c r="FA3389" s="8"/>
    </row>
    <row r="3390" spans="89:157" x14ac:dyDescent="0.25">
      <c r="CK3390" s="8"/>
      <c r="CL3390" s="8"/>
      <c r="CM3390" s="8"/>
      <c r="CN3390" s="8"/>
      <c r="CO3390" s="8"/>
      <c r="CP3390" s="8"/>
      <c r="CQ3390" s="8"/>
      <c r="CS3390" s="8"/>
      <c r="CT3390" s="8"/>
      <c r="CU3390" s="8"/>
      <c r="CV3390" s="8"/>
      <c r="CW3390" s="8"/>
      <c r="CX3390" s="8"/>
      <c r="CY3390" s="8"/>
      <c r="CZ3390" s="8"/>
      <c r="DA3390" s="8"/>
      <c r="DB3390" s="8"/>
      <c r="DD3390" s="8"/>
      <c r="DE3390" s="8"/>
      <c r="DF3390" s="8"/>
      <c r="DG3390" s="8"/>
      <c r="DH3390" s="8"/>
      <c r="DI3390" s="8"/>
      <c r="DJ3390" s="8"/>
      <c r="DK3390" s="8"/>
      <c r="DL3390" s="8"/>
      <c r="DM3390" s="8"/>
      <c r="DO3390" s="8"/>
      <c r="DP3390" s="8"/>
      <c r="DU3390" s="8"/>
      <c r="EM3390" s="8"/>
      <c r="EN3390" s="8"/>
      <c r="EO3390" s="8"/>
      <c r="ET3390" s="8"/>
      <c r="EU3390" s="8"/>
      <c r="EV3390" s="8"/>
      <c r="EW3390" s="8"/>
      <c r="EX3390" s="8"/>
      <c r="EZ3390" s="8"/>
      <c r="FA3390" s="8"/>
    </row>
    <row r="3391" spans="89:157" x14ac:dyDescent="0.25">
      <c r="CK3391" s="8"/>
      <c r="CL3391" s="8"/>
      <c r="CM3391" s="8"/>
      <c r="CN3391" s="8"/>
      <c r="CO3391" s="8"/>
      <c r="CP3391" s="8"/>
      <c r="CQ3391" s="8"/>
      <c r="CS3391" s="8"/>
      <c r="CT3391" s="8"/>
      <c r="CU3391" s="8"/>
      <c r="CV3391" s="8"/>
      <c r="CW3391" s="8"/>
      <c r="CX3391" s="8"/>
      <c r="CY3391" s="8"/>
      <c r="CZ3391" s="8"/>
      <c r="DA3391" s="8"/>
      <c r="DB3391" s="8"/>
      <c r="DD3391" s="8"/>
      <c r="DE3391" s="8"/>
      <c r="DF3391" s="8"/>
      <c r="DG3391" s="8"/>
      <c r="DH3391" s="8"/>
      <c r="DI3391" s="8"/>
      <c r="DJ3391" s="8"/>
      <c r="DK3391" s="8"/>
      <c r="DL3391" s="8"/>
      <c r="DM3391" s="8"/>
      <c r="DO3391" s="8"/>
      <c r="DP3391" s="8"/>
      <c r="DU3391" s="8"/>
      <c r="EM3391" s="8"/>
      <c r="EN3391" s="8"/>
      <c r="EO3391" s="8"/>
      <c r="ET3391" s="8"/>
      <c r="EU3391" s="8"/>
      <c r="EV3391" s="8"/>
      <c r="EW3391" s="8"/>
      <c r="EX3391" s="8"/>
      <c r="EZ3391" s="8"/>
      <c r="FA3391" s="8"/>
    </row>
    <row r="3392" spans="89:157" x14ac:dyDescent="0.25">
      <c r="CK3392" s="8"/>
      <c r="CL3392" s="8"/>
      <c r="CM3392" s="8"/>
      <c r="CN3392" s="8"/>
      <c r="CO3392" s="8"/>
      <c r="CP3392" s="8"/>
      <c r="CQ3392" s="8"/>
      <c r="CS3392" s="8"/>
      <c r="CT3392" s="8"/>
      <c r="CU3392" s="8"/>
      <c r="CV3392" s="8"/>
      <c r="CW3392" s="8"/>
      <c r="CX3392" s="8"/>
      <c r="CY3392" s="8"/>
      <c r="CZ3392" s="8"/>
      <c r="DA3392" s="8"/>
      <c r="DB3392" s="8"/>
      <c r="DD3392" s="8"/>
      <c r="DE3392" s="8"/>
      <c r="DF3392" s="8"/>
      <c r="DG3392" s="8"/>
      <c r="DH3392" s="8"/>
      <c r="DI3392" s="8"/>
      <c r="DJ3392" s="8"/>
      <c r="DK3392" s="8"/>
      <c r="DL3392" s="8"/>
      <c r="DM3392" s="8"/>
      <c r="DO3392" s="8"/>
      <c r="DP3392" s="8"/>
      <c r="DU3392" s="8"/>
      <c r="EM3392" s="8"/>
      <c r="EN3392" s="8"/>
      <c r="EO3392" s="8"/>
      <c r="ET3392" s="8"/>
      <c r="EU3392" s="8"/>
      <c r="EV3392" s="8"/>
      <c r="EW3392" s="8"/>
      <c r="EX3392" s="8"/>
      <c r="EZ3392" s="8"/>
      <c r="FA3392" s="8"/>
    </row>
    <row r="3393" spans="89:157" x14ac:dyDescent="0.25">
      <c r="CK3393" s="8"/>
      <c r="CL3393" s="8"/>
      <c r="CM3393" s="8"/>
      <c r="CN3393" s="8"/>
      <c r="CO3393" s="8"/>
      <c r="CP3393" s="8"/>
      <c r="CQ3393" s="8"/>
      <c r="CS3393" s="8"/>
      <c r="CT3393" s="8"/>
      <c r="CU3393" s="8"/>
      <c r="CV3393" s="8"/>
      <c r="CW3393" s="8"/>
      <c r="CX3393" s="8"/>
      <c r="CY3393" s="8"/>
      <c r="CZ3393" s="8"/>
      <c r="DA3393" s="8"/>
      <c r="DB3393" s="8"/>
      <c r="DD3393" s="8"/>
      <c r="DE3393" s="8"/>
      <c r="DF3393" s="8"/>
      <c r="DG3393" s="8"/>
      <c r="DH3393" s="8"/>
      <c r="DI3393" s="8"/>
      <c r="DJ3393" s="8"/>
      <c r="DK3393" s="8"/>
      <c r="DL3393" s="8"/>
      <c r="DM3393" s="8"/>
      <c r="DO3393" s="8"/>
      <c r="DP3393" s="8"/>
      <c r="DU3393" s="8"/>
      <c r="EM3393" s="8"/>
      <c r="EN3393" s="8"/>
      <c r="EO3393" s="8"/>
      <c r="ET3393" s="8"/>
      <c r="EU3393" s="8"/>
      <c r="EV3393" s="8"/>
      <c r="EW3393" s="8"/>
      <c r="EX3393" s="8"/>
      <c r="EZ3393" s="8"/>
      <c r="FA3393" s="8"/>
    </row>
    <row r="3394" spans="89:157" x14ac:dyDescent="0.25">
      <c r="CK3394" s="8"/>
      <c r="CL3394" s="8"/>
      <c r="CM3394" s="8"/>
      <c r="CN3394" s="8"/>
      <c r="CO3394" s="8"/>
      <c r="CP3394" s="8"/>
      <c r="CQ3394" s="8"/>
      <c r="CS3394" s="8"/>
      <c r="CT3394" s="8"/>
      <c r="CU3394" s="8"/>
      <c r="CV3394" s="8"/>
      <c r="CW3394" s="8"/>
      <c r="CX3394" s="8"/>
      <c r="CY3394" s="8"/>
      <c r="CZ3394" s="8"/>
      <c r="DA3394" s="8"/>
      <c r="DB3394" s="8"/>
      <c r="DD3394" s="8"/>
      <c r="DE3394" s="8"/>
      <c r="DF3394" s="8"/>
      <c r="DG3394" s="8"/>
      <c r="DH3394" s="8"/>
      <c r="DI3394" s="8"/>
      <c r="DJ3394" s="8"/>
      <c r="DK3394" s="8"/>
      <c r="DL3394" s="8"/>
      <c r="DM3394" s="8"/>
      <c r="DO3394" s="8"/>
      <c r="DP3394" s="8"/>
      <c r="DU3394" s="8"/>
      <c r="EM3394" s="8"/>
      <c r="EN3394" s="8"/>
      <c r="EO3394" s="8"/>
      <c r="ET3394" s="8"/>
      <c r="EU3394" s="8"/>
      <c r="EV3394" s="8"/>
      <c r="EW3394" s="8"/>
      <c r="EX3394" s="8"/>
      <c r="EZ3394" s="8"/>
      <c r="FA3394" s="8"/>
    </row>
    <row r="3395" spans="89:157" x14ac:dyDescent="0.25">
      <c r="CK3395" s="8"/>
      <c r="CL3395" s="8"/>
      <c r="CM3395" s="8"/>
      <c r="CN3395" s="8"/>
      <c r="CO3395" s="8"/>
      <c r="CP3395" s="8"/>
      <c r="CQ3395" s="8"/>
      <c r="CS3395" s="8"/>
      <c r="CT3395" s="8"/>
      <c r="CU3395" s="8"/>
      <c r="CV3395" s="8"/>
      <c r="CW3395" s="8"/>
      <c r="CX3395" s="8"/>
      <c r="CY3395" s="8"/>
      <c r="CZ3395" s="8"/>
      <c r="DA3395" s="8"/>
      <c r="DB3395" s="8"/>
      <c r="DD3395" s="8"/>
      <c r="DE3395" s="8"/>
      <c r="DF3395" s="8"/>
      <c r="DG3395" s="8"/>
      <c r="DH3395" s="8"/>
      <c r="DI3395" s="8"/>
      <c r="DJ3395" s="8"/>
      <c r="DK3395" s="8"/>
      <c r="DL3395" s="8"/>
      <c r="DM3395" s="8"/>
      <c r="DO3395" s="8"/>
      <c r="DP3395" s="8"/>
      <c r="DU3395" s="8"/>
      <c r="EM3395" s="8"/>
      <c r="EN3395" s="8"/>
      <c r="EO3395" s="8"/>
      <c r="ET3395" s="8"/>
      <c r="EU3395" s="8"/>
      <c r="EV3395" s="8"/>
      <c r="EW3395" s="8"/>
      <c r="EX3395" s="8"/>
      <c r="EZ3395" s="8"/>
      <c r="FA3395" s="8"/>
    </row>
    <row r="3396" spans="89:157" x14ac:dyDescent="0.25">
      <c r="CK3396" s="8"/>
      <c r="CL3396" s="8"/>
      <c r="CM3396" s="8"/>
      <c r="CN3396" s="8"/>
      <c r="CO3396" s="8"/>
      <c r="CP3396" s="8"/>
      <c r="CQ3396" s="8"/>
      <c r="CS3396" s="8"/>
      <c r="CT3396" s="8"/>
      <c r="CU3396" s="8"/>
      <c r="CV3396" s="8"/>
      <c r="CW3396" s="8"/>
      <c r="CX3396" s="8"/>
      <c r="CY3396" s="8"/>
      <c r="CZ3396" s="8"/>
      <c r="DA3396" s="8"/>
      <c r="DB3396" s="8"/>
      <c r="DD3396" s="8"/>
      <c r="DE3396" s="8"/>
      <c r="DF3396" s="8"/>
      <c r="DG3396" s="8"/>
      <c r="DH3396" s="8"/>
      <c r="DI3396" s="8"/>
      <c r="DJ3396" s="8"/>
      <c r="DK3396" s="8"/>
      <c r="DL3396" s="8"/>
      <c r="DM3396" s="8"/>
      <c r="DO3396" s="8"/>
      <c r="DP3396" s="8"/>
      <c r="DU3396" s="8"/>
      <c r="EM3396" s="8"/>
      <c r="EN3396" s="8"/>
      <c r="EO3396" s="8"/>
      <c r="ET3396" s="8"/>
      <c r="EU3396" s="8"/>
      <c r="EV3396" s="8"/>
      <c r="EW3396" s="8"/>
      <c r="EX3396" s="8"/>
      <c r="EZ3396" s="8"/>
      <c r="FA3396" s="8"/>
    </row>
    <row r="3397" spans="89:157" x14ac:dyDescent="0.25">
      <c r="CK3397" s="8"/>
      <c r="CL3397" s="8"/>
      <c r="CM3397" s="8"/>
      <c r="CN3397" s="8"/>
      <c r="CO3397" s="8"/>
      <c r="CP3397" s="8"/>
      <c r="CQ3397" s="8"/>
      <c r="CS3397" s="8"/>
      <c r="CT3397" s="8"/>
      <c r="CU3397" s="8"/>
      <c r="CV3397" s="8"/>
      <c r="CW3397" s="8"/>
      <c r="CX3397" s="8"/>
      <c r="CY3397" s="8"/>
      <c r="CZ3397" s="8"/>
      <c r="DA3397" s="8"/>
      <c r="DB3397" s="8"/>
      <c r="DD3397" s="8"/>
      <c r="DE3397" s="8"/>
      <c r="DF3397" s="8"/>
      <c r="DG3397" s="8"/>
      <c r="DH3397" s="8"/>
      <c r="DI3397" s="8"/>
      <c r="DJ3397" s="8"/>
      <c r="DK3397" s="8"/>
      <c r="DL3397" s="8"/>
      <c r="DM3397" s="8"/>
      <c r="DO3397" s="8"/>
      <c r="DP3397" s="8"/>
      <c r="DU3397" s="8"/>
      <c r="EM3397" s="8"/>
      <c r="EN3397" s="8"/>
      <c r="EO3397" s="8"/>
      <c r="ET3397" s="8"/>
      <c r="EU3397" s="8"/>
      <c r="EV3397" s="8"/>
      <c r="EW3397" s="8"/>
      <c r="EX3397" s="8"/>
      <c r="EZ3397" s="8"/>
      <c r="FA3397" s="8"/>
    </row>
    <row r="3398" spans="89:157" x14ac:dyDescent="0.25">
      <c r="CK3398" s="8"/>
      <c r="CL3398" s="8"/>
      <c r="CM3398" s="8"/>
      <c r="CN3398" s="8"/>
      <c r="CO3398" s="8"/>
      <c r="CP3398" s="8"/>
      <c r="CQ3398" s="8"/>
      <c r="CS3398" s="8"/>
      <c r="CT3398" s="8"/>
      <c r="CU3398" s="8"/>
      <c r="CV3398" s="8"/>
      <c r="CW3398" s="8"/>
      <c r="CX3398" s="8"/>
      <c r="CY3398" s="8"/>
      <c r="CZ3398" s="8"/>
      <c r="DA3398" s="8"/>
      <c r="DB3398" s="8"/>
      <c r="DD3398" s="8"/>
      <c r="DE3398" s="8"/>
      <c r="DF3398" s="8"/>
      <c r="DG3398" s="8"/>
      <c r="DH3398" s="8"/>
      <c r="DI3398" s="8"/>
      <c r="DJ3398" s="8"/>
      <c r="DK3398" s="8"/>
      <c r="DL3398" s="8"/>
      <c r="DM3398" s="8"/>
      <c r="DO3398" s="8"/>
      <c r="DP3398" s="8"/>
      <c r="DU3398" s="8"/>
      <c r="EM3398" s="8"/>
      <c r="EN3398" s="8"/>
      <c r="EO3398" s="8"/>
      <c r="ET3398" s="8"/>
      <c r="EU3398" s="8"/>
      <c r="EV3398" s="8"/>
      <c r="EW3398" s="8"/>
      <c r="EX3398" s="8"/>
      <c r="EZ3398" s="8"/>
      <c r="FA3398" s="8"/>
    </row>
    <row r="3399" spans="89:157" x14ac:dyDescent="0.25">
      <c r="CK3399" s="8"/>
      <c r="CL3399" s="8"/>
      <c r="CM3399" s="8"/>
      <c r="CN3399" s="8"/>
      <c r="CO3399" s="8"/>
      <c r="CP3399" s="8"/>
      <c r="CQ3399" s="8"/>
      <c r="CS3399" s="8"/>
      <c r="CT3399" s="8"/>
      <c r="CU3399" s="8"/>
      <c r="CV3399" s="8"/>
      <c r="CW3399" s="8"/>
      <c r="CX3399" s="8"/>
      <c r="CY3399" s="8"/>
      <c r="CZ3399" s="8"/>
      <c r="DA3399" s="8"/>
      <c r="DB3399" s="8"/>
      <c r="DD3399" s="8"/>
      <c r="DE3399" s="8"/>
      <c r="DF3399" s="8"/>
      <c r="DG3399" s="8"/>
      <c r="DH3399" s="8"/>
      <c r="DI3399" s="8"/>
      <c r="DJ3399" s="8"/>
      <c r="DK3399" s="8"/>
      <c r="DL3399" s="8"/>
      <c r="DM3399" s="8"/>
      <c r="DO3399" s="8"/>
      <c r="DP3399" s="8"/>
      <c r="DU3399" s="8"/>
      <c r="EM3399" s="8"/>
      <c r="EN3399" s="8"/>
      <c r="EO3399" s="8"/>
      <c r="ET3399" s="8"/>
      <c r="EU3399" s="8"/>
      <c r="EV3399" s="8"/>
      <c r="EW3399" s="8"/>
      <c r="EX3399" s="8"/>
      <c r="EZ3399" s="8"/>
      <c r="FA3399" s="8"/>
    </row>
    <row r="3400" spans="89:157" x14ac:dyDescent="0.25">
      <c r="CK3400" s="8"/>
      <c r="CL3400" s="8"/>
      <c r="CM3400" s="8"/>
      <c r="CN3400" s="8"/>
      <c r="CO3400" s="8"/>
      <c r="CP3400" s="8"/>
      <c r="CQ3400" s="8"/>
      <c r="CS3400" s="8"/>
      <c r="CT3400" s="8"/>
      <c r="CU3400" s="8"/>
      <c r="CV3400" s="8"/>
      <c r="CW3400" s="8"/>
      <c r="CX3400" s="8"/>
      <c r="CY3400" s="8"/>
      <c r="CZ3400" s="8"/>
      <c r="DA3400" s="8"/>
      <c r="DB3400" s="8"/>
      <c r="DD3400" s="8"/>
      <c r="DE3400" s="8"/>
      <c r="DF3400" s="8"/>
      <c r="DG3400" s="8"/>
      <c r="DH3400" s="8"/>
      <c r="DI3400" s="8"/>
      <c r="DJ3400" s="8"/>
      <c r="DK3400" s="8"/>
      <c r="DL3400" s="8"/>
      <c r="DM3400" s="8"/>
      <c r="DO3400" s="8"/>
      <c r="DP3400" s="8"/>
      <c r="DU3400" s="8"/>
      <c r="EM3400" s="8"/>
      <c r="EN3400" s="8"/>
      <c r="EO3400" s="8"/>
      <c r="ET3400" s="8"/>
      <c r="EU3400" s="8"/>
      <c r="EV3400" s="8"/>
      <c r="EW3400" s="8"/>
      <c r="EX3400" s="8"/>
      <c r="EZ3400" s="8"/>
      <c r="FA3400" s="8"/>
    </row>
    <row r="3401" spans="89:157" x14ac:dyDescent="0.25">
      <c r="CK3401" s="8"/>
      <c r="CL3401" s="8"/>
      <c r="CM3401" s="8"/>
      <c r="CN3401" s="8"/>
      <c r="CO3401" s="8"/>
      <c r="CP3401" s="8"/>
      <c r="CQ3401" s="8"/>
      <c r="CS3401" s="8"/>
      <c r="CT3401" s="8"/>
      <c r="CU3401" s="8"/>
      <c r="CV3401" s="8"/>
      <c r="CW3401" s="8"/>
      <c r="CX3401" s="8"/>
      <c r="CY3401" s="8"/>
      <c r="CZ3401" s="8"/>
      <c r="DA3401" s="8"/>
      <c r="DB3401" s="8"/>
      <c r="DD3401" s="8"/>
      <c r="DE3401" s="8"/>
      <c r="DF3401" s="8"/>
      <c r="DG3401" s="8"/>
      <c r="DH3401" s="8"/>
      <c r="DI3401" s="8"/>
      <c r="DJ3401" s="8"/>
      <c r="DK3401" s="8"/>
      <c r="DL3401" s="8"/>
      <c r="DM3401" s="8"/>
      <c r="DO3401" s="8"/>
      <c r="DP3401" s="8"/>
      <c r="DU3401" s="8"/>
      <c r="EM3401" s="8"/>
      <c r="EN3401" s="8"/>
      <c r="EO3401" s="8"/>
      <c r="ET3401" s="8"/>
      <c r="EU3401" s="8"/>
      <c r="EV3401" s="8"/>
      <c r="EW3401" s="8"/>
      <c r="EX3401" s="8"/>
      <c r="EZ3401" s="8"/>
      <c r="FA3401" s="8"/>
    </row>
    <row r="3402" spans="89:157" x14ac:dyDescent="0.25">
      <c r="CK3402" s="8"/>
      <c r="CL3402" s="8"/>
      <c r="CM3402" s="8"/>
      <c r="CN3402" s="8"/>
      <c r="CO3402" s="8"/>
      <c r="CP3402" s="8"/>
      <c r="CQ3402" s="8"/>
      <c r="CS3402" s="8"/>
      <c r="CT3402" s="8"/>
      <c r="CU3402" s="8"/>
      <c r="CV3402" s="8"/>
      <c r="CW3402" s="8"/>
      <c r="CX3402" s="8"/>
      <c r="CY3402" s="8"/>
      <c r="CZ3402" s="8"/>
      <c r="DA3402" s="8"/>
      <c r="DB3402" s="8"/>
      <c r="DD3402" s="8"/>
      <c r="DE3402" s="8"/>
      <c r="DF3402" s="8"/>
      <c r="DG3402" s="8"/>
      <c r="DH3402" s="8"/>
      <c r="DI3402" s="8"/>
      <c r="DJ3402" s="8"/>
      <c r="DK3402" s="8"/>
      <c r="DL3402" s="8"/>
      <c r="DM3402" s="8"/>
      <c r="DO3402" s="8"/>
      <c r="DP3402" s="8"/>
      <c r="DU3402" s="8"/>
      <c r="EM3402" s="8"/>
      <c r="EN3402" s="8"/>
      <c r="EO3402" s="8"/>
      <c r="ET3402" s="8"/>
      <c r="EU3402" s="8"/>
      <c r="EV3402" s="8"/>
      <c r="EW3402" s="8"/>
      <c r="EX3402" s="8"/>
      <c r="EZ3402" s="8"/>
      <c r="FA3402" s="8"/>
    </row>
    <row r="3403" spans="89:157" x14ac:dyDescent="0.25">
      <c r="CK3403" s="8"/>
      <c r="CL3403" s="8"/>
      <c r="CM3403" s="8"/>
      <c r="CN3403" s="8"/>
      <c r="CO3403" s="8"/>
      <c r="CP3403" s="8"/>
      <c r="CQ3403" s="8"/>
      <c r="CS3403" s="8"/>
      <c r="CT3403" s="8"/>
      <c r="CU3403" s="8"/>
      <c r="CV3403" s="8"/>
      <c r="CW3403" s="8"/>
      <c r="CX3403" s="8"/>
      <c r="CY3403" s="8"/>
      <c r="CZ3403" s="8"/>
      <c r="DA3403" s="8"/>
      <c r="DB3403" s="8"/>
      <c r="DD3403" s="8"/>
      <c r="DE3403" s="8"/>
      <c r="DF3403" s="8"/>
      <c r="DG3403" s="8"/>
      <c r="DH3403" s="8"/>
      <c r="DI3403" s="8"/>
      <c r="DJ3403" s="8"/>
      <c r="DK3403" s="8"/>
      <c r="DL3403" s="8"/>
      <c r="DM3403" s="8"/>
      <c r="DO3403" s="8"/>
      <c r="DP3403" s="8"/>
      <c r="DU3403" s="8"/>
      <c r="EM3403" s="8"/>
      <c r="EN3403" s="8"/>
      <c r="EO3403" s="8"/>
      <c r="ET3403" s="8"/>
      <c r="EU3403" s="8"/>
      <c r="EV3403" s="8"/>
      <c r="EW3403" s="8"/>
      <c r="EX3403" s="8"/>
      <c r="EZ3403" s="8"/>
      <c r="FA3403" s="8"/>
    </row>
    <row r="3404" spans="89:157" x14ac:dyDescent="0.25">
      <c r="CK3404" s="8"/>
      <c r="CL3404" s="8"/>
      <c r="CM3404" s="8"/>
      <c r="CN3404" s="8"/>
      <c r="CO3404" s="8"/>
      <c r="CP3404" s="8"/>
      <c r="CQ3404" s="8"/>
      <c r="CS3404" s="8"/>
      <c r="CT3404" s="8"/>
      <c r="CU3404" s="8"/>
      <c r="CV3404" s="8"/>
      <c r="CW3404" s="8"/>
      <c r="CX3404" s="8"/>
      <c r="CY3404" s="8"/>
      <c r="CZ3404" s="8"/>
      <c r="DA3404" s="8"/>
      <c r="DB3404" s="8"/>
      <c r="DD3404" s="8"/>
      <c r="DE3404" s="8"/>
      <c r="DF3404" s="8"/>
      <c r="DG3404" s="8"/>
      <c r="DH3404" s="8"/>
      <c r="DI3404" s="8"/>
      <c r="DJ3404" s="8"/>
      <c r="DK3404" s="8"/>
      <c r="DL3404" s="8"/>
      <c r="DM3404" s="8"/>
      <c r="DO3404" s="8"/>
      <c r="DP3404" s="8"/>
      <c r="DU3404" s="8"/>
      <c r="EM3404" s="8"/>
      <c r="EN3404" s="8"/>
      <c r="EO3404" s="8"/>
      <c r="ET3404" s="8"/>
      <c r="EU3404" s="8"/>
      <c r="EV3404" s="8"/>
      <c r="EW3404" s="8"/>
      <c r="EX3404" s="8"/>
      <c r="EZ3404" s="8"/>
      <c r="FA3404" s="8"/>
    </row>
    <row r="3405" spans="89:157" x14ac:dyDescent="0.25">
      <c r="CK3405" s="8"/>
      <c r="CL3405" s="8"/>
      <c r="CM3405" s="8"/>
      <c r="CN3405" s="8"/>
      <c r="CO3405" s="8"/>
      <c r="CP3405" s="8"/>
      <c r="CQ3405" s="8"/>
      <c r="CS3405" s="8"/>
      <c r="CT3405" s="8"/>
      <c r="CU3405" s="8"/>
      <c r="CV3405" s="8"/>
      <c r="CW3405" s="8"/>
      <c r="CX3405" s="8"/>
      <c r="CY3405" s="8"/>
      <c r="CZ3405" s="8"/>
      <c r="DA3405" s="8"/>
      <c r="DB3405" s="8"/>
      <c r="DD3405" s="8"/>
      <c r="DE3405" s="8"/>
      <c r="DF3405" s="8"/>
      <c r="DG3405" s="8"/>
      <c r="DH3405" s="8"/>
      <c r="DI3405" s="8"/>
      <c r="DJ3405" s="8"/>
      <c r="DK3405" s="8"/>
      <c r="DL3405" s="8"/>
      <c r="DM3405" s="8"/>
      <c r="DO3405" s="8"/>
      <c r="DP3405" s="8"/>
      <c r="DU3405" s="8"/>
      <c r="EM3405" s="8"/>
      <c r="EN3405" s="8"/>
      <c r="EO3405" s="8"/>
      <c r="ET3405" s="8"/>
      <c r="EU3405" s="8"/>
      <c r="EV3405" s="8"/>
      <c r="EW3405" s="8"/>
      <c r="EX3405" s="8"/>
      <c r="EZ3405" s="8"/>
      <c r="FA3405" s="8"/>
    </row>
    <row r="3406" spans="89:157" x14ac:dyDescent="0.25">
      <c r="CK3406" s="8"/>
      <c r="CL3406" s="8"/>
      <c r="CM3406" s="8"/>
      <c r="CN3406" s="8"/>
      <c r="CO3406" s="8"/>
      <c r="CP3406" s="8"/>
      <c r="CQ3406" s="8"/>
      <c r="CS3406" s="8"/>
      <c r="CT3406" s="8"/>
      <c r="CU3406" s="8"/>
      <c r="CV3406" s="8"/>
      <c r="CW3406" s="8"/>
      <c r="CX3406" s="8"/>
      <c r="CY3406" s="8"/>
      <c r="CZ3406" s="8"/>
      <c r="DA3406" s="8"/>
      <c r="DB3406" s="8"/>
      <c r="DD3406" s="8"/>
      <c r="DE3406" s="8"/>
      <c r="DF3406" s="8"/>
      <c r="DG3406" s="8"/>
      <c r="DH3406" s="8"/>
      <c r="DI3406" s="8"/>
      <c r="DJ3406" s="8"/>
      <c r="DK3406" s="8"/>
      <c r="DL3406" s="8"/>
      <c r="DM3406" s="8"/>
      <c r="DO3406" s="8"/>
      <c r="DP3406" s="8"/>
      <c r="DU3406" s="8"/>
      <c r="EM3406" s="8"/>
      <c r="EN3406" s="8"/>
      <c r="EO3406" s="8"/>
      <c r="ET3406" s="8"/>
      <c r="EU3406" s="8"/>
      <c r="EV3406" s="8"/>
      <c r="EW3406" s="8"/>
      <c r="EX3406" s="8"/>
      <c r="EZ3406" s="8"/>
      <c r="FA3406" s="8"/>
    </row>
    <row r="3407" spans="89:157" x14ac:dyDescent="0.25">
      <c r="CK3407" s="8"/>
      <c r="CL3407" s="8"/>
      <c r="CM3407" s="8"/>
      <c r="CN3407" s="8"/>
      <c r="CO3407" s="8"/>
      <c r="CP3407" s="8"/>
      <c r="CQ3407" s="8"/>
      <c r="CS3407" s="8"/>
      <c r="CT3407" s="8"/>
      <c r="CU3407" s="8"/>
      <c r="CV3407" s="8"/>
      <c r="CW3407" s="8"/>
      <c r="CX3407" s="8"/>
      <c r="CY3407" s="8"/>
      <c r="CZ3407" s="8"/>
      <c r="DA3407" s="8"/>
      <c r="DB3407" s="8"/>
      <c r="DD3407" s="8"/>
      <c r="DE3407" s="8"/>
      <c r="DF3407" s="8"/>
      <c r="DG3407" s="8"/>
      <c r="DH3407" s="8"/>
      <c r="DI3407" s="8"/>
      <c r="DJ3407" s="8"/>
      <c r="DK3407" s="8"/>
      <c r="DL3407" s="8"/>
      <c r="DM3407" s="8"/>
      <c r="DO3407" s="8"/>
      <c r="DP3407" s="8"/>
      <c r="DU3407" s="8"/>
      <c r="EM3407" s="8"/>
      <c r="EN3407" s="8"/>
      <c r="EO3407" s="8"/>
      <c r="ET3407" s="8"/>
      <c r="EU3407" s="8"/>
      <c r="EV3407" s="8"/>
      <c r="EW3407" s="8"/>
      <c r="EX3407" s="8"/>
      <c r="EZ3407" s="8"/>
      <c r="FA3407" s="8"/>
    </row>
    <row r="3408" spans="89:157" x14ac:dyDescent="0.25">
      <c r="CK3408" s="8"/>
      <c r="CL3408" s="8"/>
      <c r="CM3408" s="8"/>
      <c r="CN3408" s="8"/>
      <c r="CO3408" s="8"/>
      <c r="CP3408" s="8"/>
      <c r="CQ3408" s="8"/>
      <c r="CS3408" s="8"/>
      <c r="CT3408" s="8"/>
      <c r="CU3408" s="8"/>
      <c r="CV3408" s="8"/>
      <c r="CW3408" s="8"/>
      <c r="CX3408" s="8"/>
      <c r="CY3408" s="8"/>
      <c r="CZ3408" s="8"/>
      <c r="DA3408" s="8"/>
      <c r="DB3408" s="8"/>
      <c r="DD3408" s="8"/>
      <c r="DE3408" s="8"/>
      <c r="DF3408" s="8"/>
      <c r="DG3408" s="8"/>
      <c r="DH3408" s="8"/>
      <c r="DI3408" s="8"/>
      <c r="DJ3408" s="8"/>
      <c r="DK3408" s="8"/>
      <c r="DL3408" s="8"/>
      <c r="DM3408" s="8"/>
      <c r="DO3408" s="8"/>
      <c r="DP3408" s="8"/>
      <c r="DU3408" s="8"/>
      <c r="EM3408" s="8"/>
      <c r="EN3408" s="8"/>
      <c r="EO3408" s="8"/>
      <c r="ET3408" s="8"/>
      <c r="EU3408" s="8"/>
      <c r="EV3408" s="8"/>
      <c r="EW3408" s="8"/>
      <c r="EX3408" s="8"/>
      <c r="EZ3408" s="8"/>
      <c r="FA3408" s="8"/>
    </row>
    <row r="3409" spans="89:157" x14ac:dyDescent="0.25">
      <c r="CK3409" s="8"/>
      <c r="CL3409" s="8"/>
      <c r="CM3409" s="8"/>
      <c r="CN3409" s="8"/>
      <c r="CO3409" s="8"/>
      <c r="CP3409" s="8"/>
      <c r="CQ3409" s="8"/>
      <c r="CS3409" s="8"/>
      <c r="CT3409" s="8"/>
      <c r="CU3409" s="8"/>
      <c r="CV3409" s="8"/>
      <c r="CW3409" s="8"/>
      <c r="CX3409" s="8"/>
      <c r="CY3409" s="8"/>
      <c r="CZ3409" s="8"/>
      <c r="DA3409" s="8"/>
      <c r="DB3409" s="8"/>
      <c r="DD3409" s="8"/>
      <c r="DE3409" s="8"/>
      <c r="DF3409" s="8"/>
      <c r="DG3409" s="8"/>
      <c r="DH3409" s="8"/>
      <c r="DI3409" s="8"/>
      <c r="DJ3409" s="8"/>
      <c r="DK3409" s="8"/>
      <c r="DL3409" s="8"/>
      <c r="DM3409" s="8"/>
      <c r="DO3409" s="8"/>
      <c r="DP3409" s="8"/>
      <c r="DU3409" s="8"/>
      <c r="EM3409" s="8"/>
      <c r="EN3409" s="8"/>
      <c r="EO3409" s="8"/>
      <c r="ET3409" s="8"/>
      <c r="EU3409" s="8"/>
      <c r="EV3409" s="8"/>
      <c r="EW3409" s="8"/>
      <c r="EX3409" s="8"/>
      <c r="EZ3409" s="8"/>
      <c r="FA3409" s="8"/>
    </row>
    <row r="3410" spans="89:157" x14ac:dyDescent="0.25">
      <c r="CK3410" s="8"/>
      <c r="CL3410" s="8"/>
      <c r="CM3410" s="8"/>
      <c r="CN3410" s="8"/>
      <c r="CO3410" s="8"/>
      <c r="CP3410" s="8"/>
      <c r="CQ3410" s="8"/>
      <c r="CS3410" s="8"/>
      <c r="CT3410" s="8"/>
      <c r="CU3410" s="8"/>
      <c r="CV3410" s="8"/>
      <c r="CW3410" s="8"/>
      <c r="CX3410" s="8"/>
      <c r="CY3410" s="8"/>
      <c r="CZ3410" s="8"/>
      <c r="DA3410" s="8"/>
      <c r="DB3410" s="8"/>
      <c r="DD3410" s="8"/>
      <c r="DE3410" s="8"/>
      <c r="DF3410" s="8"/>
      <c r="DG3410" s="8"/>
      <c r="DH3410" s="8"/>
      <c r="DI3410" s="8"/>
      <c r="DJ3410" s="8"/>
      <c r="DK3410" s="8"/>
      <c r="DL3410" s="8"/>
      <c r="DM3410" s="8"/>
      <c r="DO3410" s="8"/>
      <c r="DP3410" s="8"/>
      <c r="DU3410" s="8"/>
      <c r="EM3410" s="8"/>
      <c r="EN3410" s="8"/>
      <c r="EO3410" s="8"/>
      <c r="ET3410" s="8"/>
      <c r="EU3410" s="8"/>
      <c r="EV3410" s="8"/>
      <c r="EW3410" s="8"/>
      <c r="EX3410" s="8"/>
      <c r="EZ3410" s="8"/>
      <c r="FA3410" s="8"/>
    </row>
    <row r="3411" spans="89:157" x14ac:dyDescent="0.25">
      <c r="CK3411" s="8"/>
      <c r="CL3411" s="8"/>
      <c r="CM3411" s="8"/>
      <c r="CN3411" s="8"/>
      <c r="CO3411" s="8"/>
      <c r="CP3411" s="8"/>
      <c r="CQ3411" s="8"/>
      <c r="CS3411" s="8"/>
      <c r="CT3411" s="8"/>
      <c r="CU3411" s="8"/>
      <c r="CV3411" s="8"/>
      <c r="CW3411" s="8"/>
      <c r="CX3411" s="8"/>
      <c r="CY3411" s="8"/>
      <c r="CZ3411" s="8"/>
      <c r="DA3411" s="8"/>
      <c r="DB3411" s="8"/>
      <c r="DD3411" s="8"/>
      <c r="DE3411" s="8"/>
      <c r="DF3411" s="8"/>
      <c r="DG3411" s="8"/>
      <c r="DH3411" s="8"/>
      <c r="DI3411" s="8"/>
      <c r="DJ3411" s="8"/>
      <c r="DK3411" s="8"/>
      <c r="DL3411" s="8"/>
      <c r="DM3411" s="8"/>
      <c r="DO3411" s="8"/>
      <c r="DP3411" s="8"/>
      <c r="DU3411" s="8"/>
      <c r="EM3411" s="8"/>
      <c r="EN3411" s="8"/>
      <c r="EO3411" s="8"/>
      <c r="ET3411" s="8"/>
      <c r="EU3411" s="8"/>
      <c r="EV3411" s="8"/>
      <c r="EW3411" s="8"/>
      <c r="EX3411" s="8"/>
      <c r="EZ3411" s="8"/>
      <c r="FA3411" s="8"/>
    </row>
    <row r="3412" spans="89:157" x14ac:dyDescent="0.25">
      <c r="CK3412" s="8"/>
      <c r="CL3412" s="8"/>
      <c r="CM3412" s="8"/>
      <c r="CN3412" s="8"/>
      <c r="CO3412" s="8"/>
      <c r="CP3412" s="8"/>
      <c r="CQ3412" s="8"/>
      <c r="CS3412" s="8"/>
      <c r="CT3412" s="8"/>
      <c r="CU3412" s="8"/>
      <c r="CV3412" s="8"/>
      <c r="CW3412" s="8"/>
      <c r="CX3412" s="8"/>
      <c r="CY3412" s="8"/>
      <c r="CZ3412" s="8"/>
      <c r="DA3412" s="8"/>
      <c r="DB3412" s="8"/>
      <c r="DD3412" s="8"/>
      <c r="DE3412" s="8"/>
      <c r="DF3412" s="8"/>
      <c r="DG3412" s="8"/>
      <c r="DH3412" s="8"/>
      <c r="DI3412" s="8"/>
      <c r="DJ3412" s="8"/>
      <c r="DK3412" s="8"/>
      <c r="DL3412" s="8"/>
      <c r="DM3412" s="8"/>
      <c r="DO3412" s="8"/>
      <c r="DP3412" s="8"/>
      <c r="DU3412" s="8"/>
      <c r="EM3412" s="8"/>
      <c r="EN3412" s="8"/>
      <c r="EO3412" s="8"/>
      <c r="ET3412" s="8"/>
      <c r="EU3412" s="8"/>
      <c r="EV3412" s="8"/>
      <c r="EW3412" s="8"/>
      <c r="EX3412" s="8"/>
      <c r="EZ3412" s="8"/>
      <c r="FA3412" s="8"/>
    </row>
    <row r="3413" spans="89:157" x14ac:dyDescent="0.25">
      <c r="CK3413" s="8"/>
      <c r="CL3413" s="8"/>
      <c r="CM3413" s="8"/>
      <c r="CN3413" s="8"/>
      <c r="CO3413" s="8"/>
      <c r="CP3413" s="8"/>
      <c r="CQ3413" s="8"/>
      <c r="CS3413" s="8"/>
      <c r="CT3413" s="8"/>
      <c r="CU3413" s="8"/>
      <c r="CV3413" s="8"/>
      <c r="CW3413" s="8"/>
      <c r="CX3413" s="8"/>
      <c r="CY3413" s="8"/>
      <c r="CZ3413" s="8"/>
      <c r="DA3413" s="8"/>
      <c r="DB3413" s="8"/>
      <c r="DD3413" s="8"/>
      <c r="DE3413" s="8"/>
      <c r="DF3413" s="8"/>
      <c r="DG3413" s="8"/>
      <c r="DH3413" s="8"/>
      <c r="DI3413" s="8"/>
      <c r="DJ3413" s="8"/>
      <c r="DK3413" s="8"/>
      <c r="DL3413" s="8"/>
      <c r="DM3413" s="8"/>
      <c r="DO3413" s="8"/>
      <c r="DP3413" s="8"/>
      <c r="DU3413" s="8"/>
      <c r="EM3413" s="8"/>
      <c r="EN3413" s="8"/>
      <c r="EO3413" s="8"/>
      <c r="ET3413" s="8"/>
      <c r="EU3413" s="8"/>
      <c r="EV3413" s="8"/>
      <c r="EW3413" s="8"/>
      <c r="EX3413" s="8"/>
      <c r="EZ3413" s="8"/>
      <c r="FA3413" s="8"/>
    </row>
    <row r="3414" spans="89:157" x14ac:dyDescent="0.25">
      <c r="CK3414" s="8"/>
      <c r="CL3414" s="8"/>
      <c r="CM3414" s="8"/>
      <c r="CN3414" s="8"/>
      <c r="CO3414" s="8"/>
      <c r="CP3414" s="8"/>
      <c r="CQ3414" s="8"/>
      <c r="CS3414" s="8"/>
      <c r="CT3414" s="8"/>
      <c r="CU3414" s="8"/>
      <c r="CV3414" s="8"/>
      <c r="CW3414" s="8"/>
      <c r="CX3414" s="8"/>
      <c r="CY3414" s="8"/>
      <c r="CZ3414" s="8"/>
      <c r="DA3414" s="8"/>
      <c r="DB3414" s="8"/>
      <c r="DD3414" s="8"/>
      <c r="DE3414" s="8"/>
      <c r="DF3414" s="8"/>
      <c r="DG3414" s="8"/>
      <c r="DH3414" s="8"/>
      <c r="DI3414" s="8"/>
      <c r="DJ3414" s="8"/>
      <c r="DK3414" s="8"/>
      <c r="DL3414" s="8"/>
      <c r="DM3414" s="8"/>
      <c r="DO3414" s="8"/>
      <c r="DP3414" s="8"/>
      <c r="DU3414" s="8"/>
      <c r="EM3414" s="8"/>
      <c r="EN3414" s="8"/>
      <c r="EO3414" s="8"/>
      <c r="ET3414" s="8"/>
      <c r="EU3414" s="8"/>
      <c r="EV3414" s="8"/>
      <c r="EW3414" s="8"/>
      <c r="EX3414" s="8"/>
      <c r="EZ3414" s="8"/>
      <c r="FA3414" s="8"/>
    </row>
    <row r="3415" spans="89:157" x14ac:dyDescent="0.25">
      <c r="CK3415" s="8"/>
      <c r="CL3415" s="8"/>
      <c r="CM3415" s="8"/>
      <c r="CN3415" s="8"/>
      <c r="CO3415" s="8"/>
      <c r="CP3415" s="8"/>
      <c r="CQ3415" s="8"/>
      <c r="CS3415" s="8"/>
      <c r="CT3415" s="8"/>
      <c r="CU3415" s="8"/>
      <c r="CV3415" s="8"/>
      <c r="CW3415" s="8"/>
      <c r="CX3415" s="8"/>
      <c r="CY3415" s="8"/>
      <c r="CZ3415" s="8"/>
      <c r="DA3415" s="8"/>
      <c r="DB3415" s="8"/>
      <c r="DD3415" s="8"/>
      <c r="DE3415" s="8"/>
      <c r="DF3415" s="8"/>
      <c r="DG3415" s="8"/>
      <c r="DH3415" s="8"/>
      <c r="DI3415" s="8"/>
      <c r="DJ3415" s="8"/>
      <c r="DK3415" s="8"/>
      <c r="DL3415" s="8"/>
      <c r="DM3415" s="8"/>
      <c r="DO3415" s="8"/>
      <c r="DP3415" s="8"/>
      <c r="DU3415" s="8"/>
      <c r="EM3415" s="8"/>
      <c r="EN3415" s="8"/>
      <c r="EO3415" s="8"/>
      <c r="ET3415" s="8"/>
      <c r="EU3415" s="8"/>
      <c r="EV3415" s="8"/>
      <c r="EW3415" s="8"/>
      <c r="EX3415" s="8"/>
      <c r="EZ3415" s="8"/>
      <c r="FA3415" s="8"/>
    </row>
    <row r="3416" spans="89:157" x14ac:dyDescent="0.25">
      <c r="CK3416" s="8"/>
      <c r="CL3416" s="8"/>
      <c r="CM3416" s="8"/>
      <c r="CN3416" s="8"/>
      <c r="CO3416" s="8"/>
      <c r="CP3416" s="8"/>
      <c r="CQ3416" s="8"/>
      <c r="CS3416" s="8"/>
      <c r="CT3416" s="8"/>
      <c r="CU3416" s="8"/>
      <c r="CV3416" s="8"/>
      <c r="CW3416" s="8"/>
      <c r="CX3416" s="8"/>
      <c r="CY3416" s="8"/>
      <c r="CZ3416" s="8"/>
      <c r="DA3416" s="8"/>
      <c r="DB3416" s="8"/>
      <c r="DD3416" s="8"/>
      <c r="DE3416" s="8"/>
      <c r="DF3416" s="8"/>
      <c r="DG3416" s="8"/>
      <c r="DH3416" s="8"/>
      <c r="DI3416" s="8"/>
      <c r="DJ3416" s="8"/>
      <c r="DK3416" s="8"/>
      <c r="DL3416" s="8"/>
      <c r="DM3416" s="8"/>
      <c r="DO3416" s="8"/>
      <c r="DP3416" s="8"/>
      <c r="DU3416" s="8"/>
      <c r="EM3416" s="8"/>
      <c r="EN3416" s="8"/>
      <c r="EO3416" s="8"/>
      <c r="ET3416" s="8"/>
      <c r="EU3416" s="8"/>
      <c r="EV3416" s="8"/>
      <c r="EW3416" s="8"/>
      <c r="EX3416" s="8"/>
      <c r="EZ3416" s="8"/>
      <c r="FA3416" s="8"/>
    </row>
    <row r="3417" spans="89:157" x14ac:dyDescent="0.25">
      <c r="CK3417" s="8"/>
      <c r="CL3417" s="8"/>
      <c r="CM3417" s="8"/>
      <c r="CN3417" s="8"/>
      <c r="CO3417" s="8"/>
      <c r="CP3417" s="8"/>
      <c r="CQ3417" s="8"/>
      <c r="CS3417" s="8"/>
      <c r="CT3417" s="8"/>
      <c r="CU3417" s="8"/>
      <c r="CV3417" s="8"/>
      <c r="CW3417" s="8"/>
      <c r="CX3417" s="8"/>
      <c r="CY3417" s="8"/>
      <c r="CZ3417" s="8"/>
      <c r="DA3417" s="8"/>
      <c r="DB3417" s="8"/>
      <c r="DD3417" s="8"/>
      <c r="DE3417" s="8"/>
      <c r="DF3417" s="8"/>
      <c r="DG3417" s="8"/>
      <c r="DH3417" s="8"/>
      <c r="DI3417" s="8"/>
      <c r="DJ3417" s="8"/>
      <c r="DK3417" s="8"/>
      <c r="DL3417" s="8"/>
      <c r="DM3417" s="8"/>
      <c r="DO3417" s="8"/>
      <c r="DP3417" s="8"/>
      <c r="DU3417" s="8"/>
      <c r="EM3417" s="8"/>
      <c r="EN3417" s="8"/>
      <c r="EO3417" s="8"/>
      <c r="ET3417" s="8"/>
      <c r="EU3417" s="8"/>
      <c r="EV3417" s="8"/>
      <c r="EW3417" s="8"/>
      <c r="EX3417" s="8"/>
      <c r="EZ3417" s="8"/>
      <c r="FA3417" s="8"/>
    </row>
    <row r="3418" spans="89:157" x14ac:dyDescent="0.25">
      <c r="CK3418" s="8"/>
      <c r="CL3418" s="8"/>
      <c r="CM3418" s="8"/>
      <c r="CN3418" s="8"/>
      <c r="CO3418" s="8"/>
      <c r="CP3418" s="8"/>
      <c r="CQ3418" s="8"/>
      <c r="CS3418" s="8"/>
      <c r="CT3418" s="8"/>
      <c r="CU3418" s="8"/>
      <c r="CV3418" s="8"/>
      <c r="CW3418" s="8"/>
      <c r="CX3418" s="8"/>
      <c r="CY3418" s="8"/>
      <c r="CZ3418" s="8"/>
      <c r="DA3418" s="8"/>
      <c r="DB3418" s="8"/>
      <c r="DD3418" s="8"/>
      <c r="DE3418" s="8"/>
      <c r="DF3418" s="8"/>
      <c r="DG3418" s="8"/>
      <c r="DH3418" s="8"/>
      <c r="DI3418" s="8"/>
      <c r="DJ3418" s="8"/>
      <c r="DK3418" s="8"/>
      <c r="DL3418" s="8"/>
      <c r="DM3418" s="8"/>
      <c r="DO3418" s="8"/>
      <c r="DP3418" s="8"/>
      <c r="DU3418" s="8"/>
      <c r="EM3418" s="8"/>
      <c r="EN3418" s="8"/>
      <c r="EO3418" s="8"/>
      <c r="ET3418" s="8"/>
      <c r="EU3418" s="8"/>
      <c r="EV3418" s="8"/>
      <c r="EW3418" s="8"/>
      <c r="EX3418" s="8"/>
      <c r="EZ3418" s="8"/>
      <c r="FA3418" s="8"/>
    </row>
    <row r="3419" spans="89:157" x14ac:dyDescent="0.25">
      <c r="CK3419" s="8"/>
      <c r="CL3419" s="8"/>
      <c r="CM3419" s="8"/>
      <c r="CN3419" s="8"/>
      <c r="CO3419" s="8"/>
      <c r="CP3419" s="8"/>
      <c r="CQ3419" s="8"/>
      <c r="CS3419" s="8"/>
      <c r="CT3419" s="8"/>
      <c r="CU3419" s="8"/>
      <c r="CV3419" s="8"/>
      <c r="CW3419" s="8"/>
      <c r="CX3419" s="8"/>
      <c r="CY3419" s="8"/>
      <c r="CZ3419" s="8"/>
      <c r="DA3419" s="8"/>
      <c r="DB3419" s="8"/>
      <c r="DD3419" s="8"/>
      <c r="DE3419" s="8"/>
      <c r="DF3419" s="8"/>
      <c r="DG3419" s="8"/>
      <c r="DH3419" s="8"/>
      <c r="DI3419" s="8"/>
      <c r="DJ3419" s="8"/>
      <c r="DK3419" s="8"/>
      <c r="DL3419" s="8"/>
      <c r="DM3419" s="8"/>
      <c r="DO3419" s="8"/>
      <c r="DP3419" s="8"/>
      <c r="DU3419" s="8"/>
      <c r="EM3419" s="8"/>
      <c r="EN3419" s="8"/>
      <c r="EO3419" s="8"/>
      <c r="ET3419" s="8"/>
      <c r="EU3419" s="8"/>
      <c r="EV3419" s="8"/>
      <c r="EW3419" s="8"/>
      <c r="EX3419" s="8"/>
      <c r="EZ3419" s="8"/>
      <c r="FA3419" s="8"/>
    </row>
    <row r="3420" spans="89:157" x14ac:dyDescent="0.25">
      <c r="CK3420" s="8"/>
      <c r="CL3420" s="8"/>
      <c r="CM3420" s="8"/>
      <c r="CN3420" s="8"/>
      <c r="CO3420" s="8"/>
      <c r="CP3420" s="8"/>
      <c r="CQ3420" s="8"/>
      <c r="CS3420" s="8"/>
      <c r="CT3420" s="8"/>
      <c r="CU3420" s="8"/>
      <c r="CV3420" s="8"/>
      <c r="CW3420" s="8"/>
      <c r="CX3420" s="8"/>
      <c r="CY3420" s="8"/>
      <c r="CZ3420" s="8"/>
      <c r="DA3420" s="8"/>
      <c r="DB3420" s="8"/>
      <c r="DD3420" s="8"/>
      <c r="DE3420" s="8"/>
      <c r="DF3420" s="8"/>
      <c r="DG3420" s="8"/>
      <c r="DH3420" s="8"/>
      <c r="DI3420" s="8"/>
      <c r="DJ3420" s="8"/>
      <c r="DK3420" s="8"/>
      <c r="DL3420" s="8"/>
      <c r="DM3420" s="8"/>
      <c r="DO3420" s="8"/>
      <c r="DP3420" s="8"/>
      <c r="DU3420" s="8"/>
      <c r="EM3420" s="8"/>
      <c r="EN3420" s="8"/>
      <c r="EO3420" s="8"/>
      <c r="ET3420" s="8"/>
      <c r="EU3420" s="8"/>
      <c r="EV3420" s="8"/>
      <c r="EW3420" s="8"/>
      <c r="EX3420" s="8"/>
      <c r="EZ3420" s="8"/>
      <c r="FA3420" s="8"/>
    </row>
    <row r="3421" spans="89:157" x14ac:dyDescent="0.25">
      <c r="CK3421" s="8"/>
      <c r="CL3421" s="8"/>
      <c r="CM3421" s="8"/>
      <c r="CN3421" s="8"/>
      <c r="CO3421" s="8"/>
      <c r="CP3421" s="8"/>
      <c r="CQ3421" s="8"/>
      <c r="CS3421" s="8"/>
      <c r="CT3421" s="8"/>
      <c r="CU3421" s="8"/>
      <c r="CV3421" s="8"/>
      <c r="CW3421" s="8"/>
      <c r="CX3421" s="8"/>
      <c r="CY3421" s="8"/>
      <c r="CZ3421" s="8"/>
      <c r="DA3421" s="8"/>
      <c r="DB3421" s="8"/>
      <c r="DD3421" s="8"/>
      <c r="DE3421" s="8"/>
      <c r="DF3421" s="8"/>
      <c r="DG3421" s="8"/>
      <c r="DH3421" s="8"/>
      <c r="DI3421" s="8"/>
      <c r="DJ3421" s="8"/>
      <c r="DK3421" s="8"/>
      <c r="DL3421" s="8"/>
      <c r="DM3421" s="8"/>
      <c r="DO3421" s="8"/>
      <c r="DP3421" s="8"/>
      <c r="DU3421" s="8"/>
      <c r="EM3421" s="8"/>
      <c r="EN3421" s="8"/>
      <c r="EO3421" s="8"/>
      <c r="ET3421" s="8"/>
      <c r="EU3421" s="8"/>
      <c r="EV3421" s="8"/>
      <c r="EW3421" s="8"/>
      <c r="EX3421" s="8"/>
      <c r="EZ3421" s="8"/>
      <c r="FA3421" s="8"/>
    </row>
    <row r="3422" spans="89:157" x14ac:dyDescent="0.25">
      <c r="CK3422" s="8"/>
      <c r="CL3422" s="8"/>
      <c r="CM3422" s="8"/>
      <c r="CN3422" s="8"/>
      <c r="CO3422" s="8"/>
      <c r="CP3422" s="8"/>
      <c r="CQ3422" s="8"/>
      <c r="CS3422" s="8"/>
      <c r="CT3422" s="8"/>
      <c r="CU3422" s="8"/>
      <c r="CV3422" s="8"/>
      <c r="CW3422" s="8"/>
      <c r="CX3422" s="8"/>
      <c r="CY3422" s="8"/>
      <c r="CZ3422" s="8"/>
      <c r="DA3422" s="8"/>
      <c r="DB3422" s="8"/>
      <c r="DD3422" s="8"/>
      <c r="DE3422" s="8"/>
      <c r="DF3422" s="8"/>
      <c r="DG3422" s="8"/>
      <c r="DH3422" s="8"/>
      <c r="DI3422" s="8"/>
      <c r="DJ3422" s="8"/>
      <c r="DK3422" s="8"/>
      <c r="DL3422" s="8"/>
      <c r="DM3422" s="8"/>
      <c r="DO3422" s="8"/>
      <c r="DP3422" s="8"/>
      <c r="DU3422" s="8"/>
      <c r="EM3422" s="8"/>
      <c r="EN3422" s="8"/>
      <c r="EO3422" s="8"/>
      <c r="ET3422" s="8"/>
      <c r="EU3422" s="8"/>
      <c r="EV3422" s="8"/>
      <c r="EW3422" s="8"/>
      <c r="EX3422" s="8"/>
      <c r="EZ3422" s="8"/>
      <c r="FA3422" s="8"/>
    </row>
    <row r="3423" spans="89:157" x14ac:dyDescent="0.25">
      <c r="CK3423" s="8"/>
      <c r="CL3423" s="8"/>
      <c r="CM3423" s="8"/>
      <c r="CN3423" s="8"/>
      <c r="CO3423" s="8"/>
      <c r="CP3423" s="8"/>
      <c r="CQ3423" s="8"/>
      <c r="CS3423" s="8"/>
      <c r="CT3423" s="8"/>
      <c r="CU3423" s="8"/>
      <c r="CV3423" s="8"/>
      <c r="CW3423" s="8"/>
      <c r="CX3423" s="8"/>
      <c r="CY3423" s="8"/>
      <c r="CZ3423" s="8"/>
      <c r="DA3423" s="8"/>
      <c r="DB3423" s="8"/>
      <c r="DD3423" s="8"/>
      <c r="DE3423" s="8"/>
      <c r="DF3423" s="8"/>
      <c r="DG3423" s="8"/>
      <c r="DH3423" s="8"/>
      <c r="DI3423" s="8"/>
      <c r="DJ3423" s="8"/>
      <c r="DK3423" s="8"/>
      <c r="DL3423" s="8"/>
      <c r="DM3423" s="8"/>
      <c r="DO3423" s="8"/>
      <c r="DP3423" s="8"/>
      <c r="DU3423" s="8"/>
      <c r="EM3423" s="8"/>
      <c r="EN3423" s="8"/>
      <c r="EO3423" s="8"/>
      <c r="ET3423" s="8"/>
      <c r="EU3423" s="8"/>
      <c r="EV3423" s="8"/>
      <c r="EW3423" s="8"/>
      <c r="EX3423" s="8"/>
      <c r="EZ3423" s="8"/>
      <c r="FA3423" s="8"/>
    </row>
    <row r="3424" spans="89:157" x14ac:dyDescent="0.25">
      <c r="CK3424" s="8"/>
      <c r="CL3424" s="8"/>
      <c r="CM3424" s="8"/>
      <c r="CN3424" s="8"/>
      <c r="CO3424" s="8"/>
      <c r="CP3424" s="8"/>
      <c r="CQ3424" s="8"/>
      <c r="CS3424" s="8"/>
      <c r="CT3424" s="8"/>
      <c r="CU3424" s="8"/>
      <c r="CV3424" s="8"/>
      <c r="CW3424" s="8"/>
      <c r="CX3424" s="8"/>
      <c r="CY3424" s="8"/>
      <c r="CZ3424" s="8"/>
      <c r="DA3424" s="8"/>
      <c r="DB3424" s="8"/>
      <c r="DD3424" s="8"/>
      <c r="DE3424" s="8"/>
      <c r="DF3424" s="8"/>
      <c r="DG3424" s="8"/>
      <c r="DH3424" s="8"/>
      <c r="DI3424" s="8"/>
      <c r="DJ3424" s="8"/>
      <c r="DK3424" s="8"/>
      <c r="DL3424" s="8"/>
      <c r="DM3424" s="8"/>
      <c r="DO3424" s="8"/>
      <c r="DP3424" s="8"/>
      <c r="DU3424" s="8"/>
      <c r="EM3424" s="8"/>
      <c r="EN3424" s="8"/>
      <c r="EO3424" s="8"/>
      <c r="ET3424" s="8"/>
      <c r="EU3424" s="8"/>
      <c r="EV3424" s="8"/>
      <c r="EW3424" s="8"/>
      <c r="EX3424" s="8"/>
      <c r="EZ3424" s="8"/>
      <c r="FA3424" s="8"/>
    </row>
    <row r="3425" spans="89:157" x14ac:dyDescent="0.25">
      <c r="CK3425" s="8"/>
      <c r="CL3425" s="8"/>
      <c r="CM3425" s="8"/>
      <c r="CN3425" s="8"/>
      <c r="CO3425" s="8"/>
      <c r="CP3425" s="8"/>
      <c r="CQ3425" s="8"/>
      <c r="CS3425" s="8"/>
      <c r="CT3425" s="8"/>
      <c r="CU3425" s="8"/>
      <c r="CV3425" s="8"/>
      <c r="CW3425" s="8"/>
      <c r="CX3425" s="8"/>
      <c r="CY3425" s="8"/>
      <c r="CZ3425" s="8"/>
      <c r="DA3425" s="8"/>
      <c r="DB3425" s="8"/>
      <c r="DD3425" s="8"/>
      <c r="DE3425" s="8"/>
      <c r="DF3425" s="8"/>
      <c r="DG3425" s="8"/>
      <c r="DH3425" s="8"/>
      <c r="DI3425" s="8"/>
      <c r="DJ3425" s="8"/>
      <c r="DK3425" s="8"/>
      <c r="DL3425" s="8"/>
      <c r="DM3425" s="8"/>
      <c r="DO3425" s="8"/>
      <c r="DP3425" s="8"/>
      <c r="DU3425" s="8"/>
      <c r="EM3425" s="8"/>
      <c r="EN3425" s="8"/>
      <c r="EO3425" s="8"/>
      <c r="ET3425" s="8"/>
      <c r="EU3425" s="8"/>
      <c r="EV3425" s="8"/>
      <c r="EW3425" s="8"/>
      <c r="EX3425" s="8"/>
      <c r="EZ3425" s="8"/>
      <c r="FA3425" s="8"/>
    </row>
    <row r="3426" spans="89:157" x14ac:dyDescent="0.25">
      <c r="CK3426" s="8"/>
      <c r="CL3426" s="8"/>
      <c r="CM3426" s="8"/>
      <c r="CN3426" s="8"/>
      <c r="CO3426" s="8"/>
      <c r="CP3426" s="8"/>
      <c r="CQ3426" s="8"/>
      <c r="CS3426" s="8"/>
      <c r="CT3426" s="8"/>
      <c r="CU3426" s="8"/>
      <c r="CV3426" s="8"/>
      <c r="CW3426" s="8"/>
      <c r="CX3426" s="8"/>
      <c r="CY3426" s="8"/>
      <c r="CZ3426" s="8"/>
      <c r="DA3426" s="8"/>
      <c r="DB3426" s="8"/>
      <c r="DD3426" s="8"/>
      <c r="DE3426" s="8"/>
      <c r="DF3426" s="8"/>
      <c r="DG3426" s="8"/>
      <c r="DH3426" s="8"/>
      <c r="DI3426" s="8"/>
      <c r="DJ3426" s="8"/>
      <c r="DK3426" s="8"/>
      <c r="DL3426" s="8"/>
      <c r="DM3426" s="8"/>
      <c r="DO3426" s="8"/>
      <c r="DP3426" s="8"/>
      <c r="DU3426" s="8"/>
      <c r="EM3426" s="8"/>
      <c r="EN3426" s="8"/>
      <c r="EO3426" s="8"/>
      <c r="ET3426" s="8"/>
      <c r="EU3426" s="8"/>
      <c r="EV3426" s="8"/>
      <c r="EW3426" s="8"/>
      <c r="EX3426" s="8"/>
      <c r="EZ3426" s="8"/>
      <c r="FA3426" s="8"/>
    </row>
    <row r="3427" spans="89:157" x14ac:dyDescent="0.25">
      <c r="CK3427" s="8"/>
      <c r="CL3427" s="8"/>
      <c r="CM3427" s="8"/>
      <c r="CN3427" s="8"/>
      <c r="CO3427" s="8"/>
      <c r="CP3427" s="8"/>
      <c r="CQ3427" s="8"/>
      <c r="CS3427" s="8"/>
      <c r="CT3427" s="8"/>
      <c r="CU3427" s="8"/>
      <c r="CV3427" s="8"/>
      <c r="CW3427" s="8"/>
      <c r="CX3427" s="8"/>
      <c r="CY3427" s="8"/>
      <c r="CZ3427" s="8"/>
      <c r="DA3427" s="8"/>
      <c r="DB3427" s="8"/>
      <c r="DD3427" s="8"/>
      <c r="DE3427" s="8"/>
      <c r="DF3427" s="8"/>
      <c r="DG3427" s="8"/>
      <c r="DH3427" s="8"/>
      <c r="DI3427" s="8"/>
      <c r="DJ3427" s="8"/>
      <c r="DK3427" s="8"/>
      <c r="DL3427" s="8"/>
      <c r="DM3427" s="8"/>
      <c r="DO3427" s="8"/>
      <c r="DP3427" s="8"/>
      <c r="DU3427" s="8"/>
      <c r="EM3427" s="8"/>
      <c r="EN3427" s="8"/>
      <c r="EO3427" s="8"/>
      <c r="ET3427" s="8"/>
      <c r="EU3427" s="8"/>
      <c r="EV3427" s="8"/>
      <c r="EW3427" s="8"/>
      <c r="EX3427" s="8"/>
      <c r="EZ3427" s="8"/>
      <c r="FA3427" s="8"/>
    </row>
    <row r="3428" spans="89:157" x14ac:dyDescent="0.25">
      <c r="CK3428" s="8"/>
      <c r="CL3428" s="8"/>
      <c r="CM3428" s="8"/>
      <c r="CN3428" s="8"/>
      <c r="CO3428" s="8"/>
      <c r="CP3428" s="8"/>
      <c r="CQ3428" s="8"/>
      <c r="CS3428" s="8"/>
      <c r="CT3428" s="8"/>
      <c r="CU3428" s="8"/>
      <c r="CV3428" s="8"/>
      <c r="CW3428" s="8"/>
      <c r="CX3428" s="8"/>
      <c r="CY3428" s="8"/>
      <c r="CZ3428" s="8"/>
      <c r="DA3428" s="8"/>
      <c r="DB3428" s="8"/>
      <c r="DD3428" s="8"/>
      <c r="DE3428" s="8"/>
      <c r="DF3428" s="8"/>
      <c r="DG3428" s="8"/>
      <c r="DH3428" s="8"/>
      <c r="DI3428" s="8"/>
      <c r="DJ3428" s="8"/>
      <c r="DK3428" s="8"/>
      <c r="DL3428" s="8"/>
      <c r="DM3428" s="8"/>
      <c r="DO3428" s="8"/>
      <c r="DP3428" s="8"/>
      <c r="DU3428" s="8"/>
      <c r="EM3428" s="8"/>
      <c r="EN3428" s="8"/>
      <c r="EO3428" s="8"/>
      <c r="ET3428" s="8"/>
      <c r="EU3428" s="8"/>
      <c r="EV3428" s="8"/>
      <c r="EW3428" s="8"/>
      <c r="EX3428" s="8"/>
      <c r="EZ3428" s="8"/>
      <c r="FA3428" s="8"/>
    </row>
    <row r="3429" spans="89:157" x14ac:dyDescent="0.25">
      <c r="CK3429" s="8"/>
      <c r="CL3429" s="8"/>
      <c r="CM3429" s="8"/>
      <c r="CN3429" s="8"/>
      <c r="CO3429" s="8"/>
      <c r="CP3429" s="8"/>
      <c r="CQ3429" s="8"/>
      <c r="CS3429" s="8"/>
      <c r="CT3429" s="8"/>
      <c r="CU3429" s="8"/>
      <c r="CV3429" s="8"/>
      <c r="CW3429" s="8"/>
      <c r="CX3429" s="8"/>
      <c r="CY3429" s="8"/>
      <c r="CZ3429" s="8"/>
      <c r="DA3429" s="8"/>
      <c r="DB3429" s="8"/>
      <c r="DD3429" s="8"/>
      <c r="DE3429" s="8"/>
      <c r="DF3429" s="8"/>
      <c r="DG3429" s="8"/>
      <c r="DH3429" s="8"/>
      <c r="DI3429" s="8"/>
      <c r="DJ3429" s="8"/>
      <c r="DK3429" s="8"/>
      <c r="DL3429" s="8"/>
      <c r="DM3429" s="8"/>
      <c r="DO3429" s="8"/>
      <c r="DP3429" s="8"/>
      <c r="DU3429" s="8"/>
      <c r="EM3429" s="8"/>
      <c r="EN3429" s="8"/>
      <c r="EO3429" s="8"/>
      <c r="ET3429" s="8"/>
      <c r="EU3429" s="8"/>
      <c r="EV3429" s="8"/>
      <c r="EW3429" s="8"/>
      <c r="EX3429" s="8"/>
      <c r="EZ3429" s="8"/>
      <c r="FA3429" s="8"/>
    </row>
    <row r="3430" spans="89:157" x14ac:dyDescent="0.25">
      <c r="CK3430" s="8"/>
      <c r="CL3430" s="8"/>
      <c r="CM3430" s="8"/>
      <c r="CN3430" s="8"/>
      <c r="CO3430" s="8"/>
      <c r="CP3430" s="8"/>
      <c r="CQ3430" s="8"/>
      <c r="CS3430" s="8"/>
      <c r="CT3430" s="8"/>
      <c r="CU3430" s="8"/>
      <c r="CV3430" s="8"/>
      <c r="CW3430" s="8"/>
      <c r="CX3430" s="8"/>
      <c r="CY3430" s="8"/>
      <c r="CZ3430" s="8"/>
      <c r="DA3430" s="8"/>
      <c r="DB3430" s="8"/>
      <c r="DD3430" s="8"/>
      <c r="DE3430" s="8"/>
      <c r="DF3430" s="8"/>
      <c r="DG3430" s="8"/>
      <c r="DH3430" s="8"/>
      <c r="DI3430" s="8"/>
      <c r="DJ3430" s="8"/>
      <c r="DK3430" s="8"/>
      <c r="DL3430" s="8"/>
      <c r="DM3430" s="8"/>
      <c r="DO3430" s="8"/>
      <c r="DP3430" s="8"/>
      <c r="DU3430" s="8"/>
      <c r="EM3430" s="8"/>
      <c r="EN3430" s="8"/>
      <c r="EO3430" s="8"/>
      <c r="ET3430" s="8"/>
      <c r="EU3430" s="8"/>
      <c r="EV3430" s="8"/>
      <c r="EW3430" s="8"/>
      <c r="EX3430" s="8"/>
      <c r="EZ3430" s="8"/>
      <c r="FA3430" s="8"/>
    </row>
    <row r="3431" spans="89:157" x14ac:dyDescent="0.25">
      <c r="CK3431" s="8"/>
      <c r="CL3431" s="8"/>
      <c r="CM3431" s="8"/>
      <c r="CN3431" s="8"/>
      <c r="CO3431" s="8"/>
      <c r="CP3431" s="8"/>
      <c r="CQ3431" s="8"/>
      <c r="CS3431" s="8"/>
      <c r="CT3431" s="8"/>
      <c r="CU3431" s="8"/>
      <c r="CV3431" s="8"/>
      <c r="CW3431" s="8"/>
      <c r="CX3431" s="8"/>
      <c r="CY3431" s="8"/>
      <c r="CZ3431" s="8"/>
      <c r="DA3431" s="8"/>
      <c r="DB3431" s="8"/>
      <c r="DD3431" s="8"/>
      <c r="DE3431" s="8"/>
      <c r="DF3431" s="8"/>
      <c r="DG3431" s="8"/>
      <c r="DH3431" s="8"/>
      <c r="DI3431" s="8"/>
      <c r="DJ3431" s="8"/>
      <c r="DK3431" s="8"/>
      <c r="DL3431" s="8"/>
      <c r="DM3431" s="8"/>
      <c r="DO3431" s="8"/>
      <c r="DP3431" s="8"/>
      <c r="DU3431" s="8"/>
      <c r="EM3431" s="8"/>
      <c r="EN3431" s="8"/>
      <c r="EO3431" s="8"/>
      <c r="ET3431" s="8"/>
      <c r="EU3431" s="8"/>
      <c r="EV3431" s="8"/>
      <c r="EW3431" s="8"/>
      <c r="EX3431" s="8"/>
      <c r="EZ3431" s="8"/>
      <c r="FA3431" s="8"/>
    </row>
    <row r="3432" spans="89:157" x14ac:dyDescent="0.25">
      <c r="CK3432" s="8"/>
      <c r="CL3432" s="8"/>
      <c r="CM3432" s="8"/>
      <c r="CN3432" s="8"/>
      <c r="CO3432" s="8"/>
      <c r="CP3432" s="8"/>
      <c r="CQ3432" s="8"/>
      <c r="CS3432" s="8"/>
      <c r="CT3432" s="8"/>
      <c r="CU3432" s="8"/>
      <c r="CV3432" s="8"/>
      <c r="CW3432" s="8"/>
      <c r="CX3432" s="8"/>
      <c r="CY3432" s="8"/>
      <c r="CZ3432" s="8"/>
      <c r="DA3432" s="8"/>
      <c r="DB3432" s="8"/>
      <c r="DD3432" s="8"/>
      <c r="DE3432" s="8"/>
      <c r="DF3432" s="8"/>
      <c r="DG3432" s="8"/>
      <c r="DH3432" s="8"/>
      <c r="DI3432" s="8"/>
      <c r="DJ3432" s="8"/>
      <c r="DK3432" s="8"/>
      <c r="DL3432" s="8"/>
      <c r="DM3432" s="8"/>
      <c r="DO3432" s="8"/>
      <c r="DP3432" s="8"/>
      <c r="DU3432" s="8"/>
      <c r="EM3432" s="8"/>
      <c r="EN3432" s="8"/>
      <c r="EO3432" s="8"/>
      <c r="ET3432" s="8"/>
      <c r="EU3432" s="8"/>
      <c r="EV3432" s="8"/>
      <c r="EW3432" s="8"/>
      <c r="EX3432" s="8"/>
      <c r="EZ3432" s="8"/>
      <c r="FA3432" s="8"/>
    </row>
    <row r="3433" spans="89:157" x14ac:dyDescent="0.25">
      <c r="CK3433" s="8"/>
      <c r="CL3433" s="8"/>
      <c r="CM3433" s="8"/>
      <c r="CN3433" s="8"/>
      <c r="CO3433" s="8"/>
      <c r="CP3433" s="8"/>
      <c r="CQ3433" s="8"/>
      <c r="CS3433" s="8"/>
      <c r="CT3433" s="8"/>
      <c r="CU3433" s="8"/>
      <c r="CV3433" s="8"/>
      <c r="CW3433" s="8"/>
      <c r="CX3433" s="8"/>
      <c r="CY3433" s="8"/>
      <c r="CZ3433" s="8"/>
      <c r="DA3433" s="8"/>
      <c r="DB3433" s="8"/>
      <c r="DD3433" s="8"/>
      <c r="DE3433" s="8"/>
      <c r="DF3433" s="8"/>
      <c r="DG3433" s="8"/>
      <c r="DH3433" s="8"/>
      <c r="DI3433" s="8"/>
      <c r="DJ3433" s="8"/>
      <c r="DK3433" s="8"/>
      <c r="DL3433" s="8"/>
      <c r="DM3433" s="8"/>
      <c r="DO3433" s="8"/>
      <c r="DP3433" s="8"/>
      <c r="DU3433" s="8"/>
      <c r="EM3433" s="8"/>
      <c r="EN3433" s="8"/>
      <c r="EO3433" s="8"/>
      <c r="ET3433" s="8"/>
      <c r="EU3433" s="8"/>
      <c r="EV3433" s="8"/>
      <c r="EW3433" s="8"/>
      <c r="EX3433" s="8"/>
      <c r="EZ3433" s="8"/>
      <c r="FA3433" s="8"/>
    </row>
    <row r="3434" spans="89:157" x14ac:dyDescent="0.25">
      <c r="CK3434" s="8"/>
      <c r="CL3434" s="8"/>
      <c r="CM3434" s="8"/>
      <c r="CN3434" s="8"/>
      <c r="CO3434" s="8"/>
      <c r="CP3434" s="8"/>
      <c r="CQ3434" s="8"/>
      <c r="CS3434" s="8"/>
      <c r="CT3434" s="8"/>
      <c r="CU3434" s="8"/>
      <c r="CV3434" s="8"/>
      <c r="CW3434" s="8"/>
      <c r="CX3434" s="8"/>
      <c r="CY3434" s="8"/>
      <c r="CZ3434" s="8"/>
      <c r="DA3434" s="8"/>
      <c r="DB3434" s="8"/>
      <c r="DD3434" s="8"/>
      <c r="DE3434" s="8"/>
      <c r="DF3434" s="8"/>
      <c r="DG3434" s="8"/>
      <c r="DH3434" s="8"/>
      <c r="DI3434" s="8"/>
      <c r="DJ3434" s="8"/>
      <c r="DK3434" s="8"/>
      <c r="DL3434" s="8"/>
      <c r="DM3434" s="8"/>
      <c r="DO3434" s="8"/>
      <c r="DP3434" s="8"/>
      <c r="DU3434" s="8"/>
      <c r="EM3434" s="8"/>
      <c r="EN3434" s="8"/>
      <c r="EO3434" s="8"/>
      <c r="ET3434" s="8"/>
      <c r="EU3434" s="8"/>
      <c r="EV3434" s="8"/>
      <c r="EW3434" s="8"/>
      <c r="EX3434" s="8"/>
      <c r="EZ3434" s="8"/>
      <c r="FA3434" s="8"/>
    </row>
    <row r="3435" spans="89:157" x14ac:dyDescent="0.25">
      <c r="CK3435" s="8"/>
      <c r="CL3435" s="8"/>
      <c r="CM3435" s="8"/>
      <c r="CN3435" s="8"/>
      <c r="CO3435" s="8"/>
      <c r="CP3435" s="8"/>
      <c r="CQ3435" s="8"/>
      <c r="CS3435" s="8"/>
      <c r="CT3435" s="8"/>
      <c r="CU3435" s="8"/>
      <c r="CV3435" s="8"/>
      <c r="CW3435" s="8"/>
      <c r="CX3435" s="8"/>
      <c r="CY3435" s="8"/>
      <c r="CZ3435" s="8"/>
      <c r="DA3435" s="8"/>
      <c r="DB3435" s="8"/>
      <c r="DD3435" s="8"/>
      <c r="DE3435" s="8"/>
      <c r="DF3435" s="8"/>
      <c r="DG3435" s="8"/>
      <c r="DH3435" s="8"/>
      <c r="DI3435" s="8"/>
      <c r="DJ3435" s="8"/>
      <c r="DK3435" s="8"/>
      <c r="DL3435" s="8"/>
      <c r="DM3435" s="8"/>
      <c r="DO3435" s="8"/>
      <c r="DP3435" s="8"/>
      <c r="DU3435" s="8"/>
      <c r="EM3435" s="8"/>
      <c r="EN3435" s="8"/>
      <c r="EO3435" s="8"/>
      <c r="ET3435" s="8"/>
      <c r="EU3435" s="8"/>
      <c r="EV3435" s="8"/>
      <c r="EW3435" s="8"/>
      <c r="EX3435" s="8"/>
      <c r="EZ3435" s="8"/>
      <c r="FA3435" s="8"/>
    </row>
    <row r="3436" spans="89:157" x14ac:dyDescent="0.25">
      <c r="CK3436" s="8"/>
      <c r="CL3436" s="8"/>
      <c r="CM3436" s="8"/>
      <c r="CN3436" s="8"/>
      <c r="CO3436" s="8"/>
      <c r="CP3436" s="8"/>
      <c r="CQ3436" s="8"/>
      <c r="CS3436" s="8"/>
      <c r="CT3436" s="8"/>
      <c r="CU3436" s="8"/>
      <c r="CV3436" s="8"/>
      <c r="CW3436" s="8"/>
      <c r="CX3436" s="8"/>
      <c r="CY3436" s="8"/>
      <c r="CZ3436" s="8"/>
      <c r="DA3436" s="8"/>
      <c r="DB3436" s="8"/>
      <c r="DD3436" s="8"/>
      <c r="DE3436" s="8"/>
      <c r="DF3436" s="8"/>
      <c r="DG3436" s="8"/>
      <c r="DH3436" s="8"/>
      <c r="DI3436" s="8"/>
      <c r="DJ3436" s="8"/>
      <c r="DK3436" s="8"/>
      <c r="DL3436" s="8"/>
      <c r="DM3436" s="8"/>
      <c r="DO3436" s="8"/>
      <c r="DP3436" s="8"/>
      <c r="DU3436" s="8"/>
      <c r="EM3436" s="8"/>
      <c r="EN3436" s="8"/>
      <c r="EO3436" s="8"/>
      <c r="ET3436" s="8"/>
      <c r="EU3436" s="8"/>
      <c r="EV3436" s="8"/>
      <c r="EW3436" s="8"/>
      <c r="EX3436" s="8"/>
      <c r="EZ3436" s="8"/>
      <c r="FA3436" s="8"/>
    </row>
    <row r="3437" spans="89:157" x14ac:dyDescent="0.25">
      <c r="CK3437" s="8"/>
      <c r="CL3437" s="8"/>
      <c r="CM3437" s="8"/>
      <c r="CN3437" s="8"/>
      <c r="CO3437" s="8"/>
      <c r="CP3437" s="8"/>
      <c r="CQ3437" s="8"/>
      <c r="CS3437" s="8"/>
      <c r="CT3437" s="8"/>
      <c r="CU3437" s="8"/>
      <c r="CV3437" s="8"/>
      <c r="CW3437" s="8"/>
      <c r="CX3437" s="8"/>
      <c r="CY3437" s="8"/>
      <c r="CZ3437" s="8"/>
      <c r="DA3437" s="8"/>
      <c r="DB3437" s="8"/>
      <c r="DD3437" s="8"/>
      <c r="DE3437" s="8"/>
      <c r="DF3437" s="8"/>
      <c r="DG3437" s="8"/>
      <c r="DH3437" s="8"/>
      <c r="DI3437" s="8"/>
      <c r="DJ3437" s="8"/>
      <c r="DK3437" s="8"/>
      <c r="DL3437" s="8"/>
      <c r="DM3437" s="8"/>
      <c r="DO3437" s="8"/>
      <c r="DP3437" s="8"/>
      <c r="DU3437" s="8"/>
      <c r="EM3437" s="8"/>
      <c r="EN3437" s="8"/>
      <c r="EO3437" s="8"/>
      <c r="ET3437" s="8"/>
      <c r="EU3437" s="8"/>
      <c r="EV3437" s="8"/>
      <c r="EW3437" s="8"/>
      <c r="EX3437" s="8"/>
      <c r="EZ3437" s="8"/>
      <c r="FA3437" s="8"/>
    </row>
    <row r="3438" spans="89:157" x14ac:dyDescent="0.25">
      <c r="CK3438" s="8"/>
      <c r="CL3438" s="8"/>
      <c r="CM3438" s="8"/>
      <c r="CN3438" s="8"/>
      <c r="CO3438" s="8"/>
      <c r="CP3438" s="8"/>
      <c r="CQ3438" s="8"/>
      <c r="CS3438" s="8"/>
      <c r="CT3438" s="8"/>
      <c r="CU3438" s="8"/>
      <c r="CV3438" s="8"/>
      <c r="CW3438" s="8"/>
      <c r="CX3438" s="8"/>
      <c r="CY3438" s="8"/>
      <c r="CZ3438" s="8"/>
      <c r="DA3438" s="8"/>
      <c r="DB3438" s="8"/>
      <c r="DD3438" s="8"/>
      <c r="DE3438" s="8"/>
      <c r="DF3438" s="8"/>
      <c r="DG3438" s="8"/>
      <c r="DH3438" s="8"/>
      <c r="DI3438" s="8"/>
      <c r="DJ3438" s="8"/>
      <c r="DK3438" s="8"/>
      <c r="DL3438" s="8"/>
      <c r="DM3438" s="8"/>
      <c r="DO3438" s="8"/>
      <c r="DP3438" s="8"/>
      <c r="DU3438" s="8"/>
      <c r="EM3438" s="8"/>
      <c r="EN3438" s="8"/>
      <c r="EO3438" s="8"/>
      <c r="ET3438" s="8"/>
      <c r="EU3438" s="8"/>
      <c r="EV3438" s="8"/>
      <c r="EW3438" s="8"/>
      <c r="EX3438" s="8"/>
      <c r="EZ3438" s="8"/>
      <c r="FA3438" s="8"/>
    </row>
    <row r="3439" spans="89:157" x14ac:dyDescent="0.25">
      <c r="CK3439" s="8"/>
      <c r="CL3439" s="8"/>
      <c r="CM3439" s="8"/>
      <c r="CN3439" s="8"/>
      <c r="CO3439" s="8"/>
      <c r="CP3439" s="8"/>
      <c r="CQ3439" s="8"/>
      <c r="CS3439" s="8"/>
      <c r="CT3439" s="8"/>
      <c r="CU3439" s="8"/>
      <c r="CV3439" s="8"/>
      <c r="CW3439" s="8"/>
      <c r="CX3439" s="8"/>
      <c r="CY3439" s="8"/>
      <c r="CZ3439" s="8"/>
      <c r="DA3439" s="8"/>
      <c r="DB3439" s="8"/>
      <c r="DD3439" s="8"/>
      <c r="DE3439" s="8"/>
      <c r="DF3439" s="8"/>
      <c r="DG3439" s="8"/>
      <c r="DH3439" s="8"/>
      <c r="DI3439" s="8"/>
      <c r="DJ3439" s="8"/>
      <c r="DK3439" s="8"/>
      <c r="DL3439" s="8"/>
      <c r="DM3439" s="8"/>
      <c r="DO3439" s="8"/>
      <c r="DP3439" s="8"/>
      <c r="DU3439" s="8"/>
      <c r="EM3439" s="8"/>
      <c r="EN3439" s="8"/>
      <c r="EO3439" s="8"/>
      <c r="ET3439" s="8"/>
      <c r="EU3439" s="8"/>
      <c r="EV3439" s="8"/>
      <c r="EW3439" s="8"/>
      <c r="EX3439" s="8"/>
      <c r="EZ3439" s="8"/>
      <c r="FA3439" s="8"/>
    </row>
    <row r="3440" spans="89:157" x14ac:dyDescent="0.25">
      <c r="CK3440" s="8"/>
      <c r="CL3440" s="8"/>
      <c r="CM3440" s="8"/>
      <c r="CN3440" s="8"/>
      <c r="CO3440" s="8"/>
      <c r="CP3440" s="8"/>
      <c r="CQ3440" s="8"/>
      <c r="CS3440" s="8"/>
      <c r="CT3440" s="8"/>
      <c r="CU3440" s="8"/>
      <c r="CV3440" s="8"/>
      <c r="CW3440" s="8"/>
      <c r="CX3440" s="8"/>
      <c r="CY3440" s="8"/>
      <c r="CZ3440" s="8"/>
      <c r="DA3440" s="8"/>
      <c r="DB3440" s="8"/>
      <c r="DD3440" s="8"/>
      <c r="DE3440" s="8"/>
      <c r="DF3440" s="8"/>
      <c r="DG3440" s="8"/>
      <c r="DH3440" s="8"/>
      <c r="DI3440" s="8"/>
      <c r="DJ3440" s="8"/>
      <c r="DK3440" s="8"/>
      <c r="DL3440" s="8"/>
      <c r="DM3440" s="8"/>
      <c r="DO3440" s="8"/>
      <c r="DP3440" s="8"/>
      <c r="DU3440" s="8"/>
      <c r="EM3440" s="8"/>
      <c r="EN3440" s="8"/>
      <c r="EO3440" s="8"/>
      <c r="ET3440" s="8"/>
      <c r="EU3440" s="8"/>
      <c r="EV3440" s="8"/>
      <c r="EW3440" s="8"/>
      <c r="EX3440" s="8"/>
      <c r="EZ3440" s="8"/>
      <c r="FA3440" s="8"/>
    </row>
    <row r="3441" spans="89:157" x14ac:dyDescent="0.25">
      <c r="CK3441" s="8"/>
      <c r="CL3441" s="8"/>
      <c r="CM3441" s="8"/>
      <c r="CN3441" s="8"/>
      <c r="CO3441" s="8"/>
      <c r="CP3441" s="8"/>
      <c r="CQ3441" s="8"/>
      <c r="CS3441" s="8"/>
      <c r="CT3441" s="8"/>
      <c r="CU3441" s="8"/>
      <c r="CV3441" s="8"/>
      <c r="CW3441" s="8"/>
      <c r="CX3441" s="8"/>
      <c r="CY3441" s="8"/>
      <c r="CZ3441" s="8"/>
      <c r="DA3441" s="8"/>
      <c r="DB3441" s="8"/>
      <c r="DD3441" s="8"/>
      <c r="DE3441" s="8"/>
      <c r="DF3441" s="8"/>
      <c r="DG3441" s="8"/>
      <c r="DH3441" s="8"/>
      <c r="DI3441" s="8"/>
      <c r="DJ3441" s="8"/>
      <c r="DK3441" s="8"/>
      <c r="DL3441" s="8"/>
      <c r="DM3441" s="8"/>
      <c r="DO3441" s="8"/>
      <c r="DP3441" s="8"/>
      <c r="DU3441" s="8"/>
      <c r="EM3441" s="8"/>
      <c r="EN3441" s="8"/>
      <c r="EO3441" s="8"/>
      <c r="ET3441" s="8"/>
      <c r="EU3441" s="8"/>
      <c r="EV3441" s="8"/>
      <c r="EW3441" s="8"/>
      <c r="EX3441" s="8"/>
      <c r="EZ3441" s="8"/>
      <c r="FA3441" s="8"/>
    </row>
    <row r="3442" spans="89:157" x14ac:dyDescent="0.25">
      <c r="CK3442" s="8"/>
      <c r="CL3442" s="8"/>
      <c r="CM3442" s="8"/>
      <c r="CN3442" s="8"/>
      <c r="CO3442" s="8"/>
      <c r="CP3442" s="8"/>
      <c r="CQ3442" s="8"/>
      <c r="CS3442" s="8"/>
      <c r="CT3442" s="8"/>
      <c r="CU3442" s="8"/>
      <c r="CV3442" s="8"/>
      <c r="CW3442" s="8"/>
      <c r="CX3442" s="8"/>
      <c r="CY3442" s="8"/>
      <c r="CZ3442" s="8"/>
      <c r="DA3442" s="8"/>
      <c r="DB3442" s="8"/>
      <c r="DD3442" s="8"/>
      <c r="DE3442" s="8"/>
      <c r="DF3442" s="8"/>
      <c r="DG3442" s="8"/>
      <c r="DH3442" s="8"/>
      <c r="DI3442" s="8"/>
      <c r="DJ3442" s="8"/>
      <c r="DK3442" s="8"/>
      <c r="DL3442" s="8"/>
      <c r="DM3442" s="8"/>
      <c r="DO3442" s="8"/>
      <c r="DP3442" s="8"/>
      <c r="DU3442" s="8"/>
      <c r="EM3442" s="8"/>
      <c r="EN3442" s="8"/>
      <c r="EO3442" s="8"/>
      <c r="ET3442" s="8"/>
      <c r="EU3442" s="8"/>
      <c r="EV3442" s="8"/>
      <c r="EW3442" s="8"/>
      <c r="EX3442" s="8"/>
      <c r="EZ3442" s="8"/>
      <c r="FA3442" s="8"/>
    </row>
    <row r="3443" spans="89:157" x14ac:dyDescent="0.25">
      <c r="CK3443" s="8"/>
      <c r="CL3443" s="8"/>
      <c r="CM3443" s="8"/>
      <c r="CN3443" s="8"/>
      <c r="CO3443" s="8"/>
      <c r="CP3443" s="8"/>
      <c r="CQ3443" s="8"/>
      <c r="CS3443" s="8"/>
      <c r="CT3443" s="8"/>
      <c r="CU3443" s="8"/>
      <c r="CV3443" s="8"/>
      <c r="CW3443" s="8"/>
      <c r="CX3443" s="8"/>
      <c r="CY3443" s="8"/>
      <c r="CZ3443" s="8"/>
      <c r="DA3443" s="8"/>
      <c r="DB3443" s="8"/>
      <c r="DD3443" s="8"/>
      <c r="DE3443" s="8"/>
      <c r="DF3443" s="8"/>
      <c r="DG3443" s="8"/>
      <c r="DH3443" s="8"/>
      <c r="DI3443" s="8"/>
      <c r="DJ3443" s="8"/>
      <c r="DK3443" s="8"/>
      <c r="DL3443" s="8"/>
      <c r="DM3443" s="8"/>
      <c r="DO3443" s="8"/>
      <c r="DP3443" s="8"/>
      <c r="DU3443" s="8"/>
      <c r="EM3443" s="8"/>
      <c r="EN3443" s="8"/>
      <c r="EO3443" s="8"/>
      <c r="ET3443" s="8"/>
      <c r="EU3443" s="8"/>
      <c r="EV3443" s="8"/>
      <c r="EW3443" s="8"/>
      <c r="EX3443" s="8"/>
      <c r="EZ3443" s="8"/>
      <c r="FA3443" s="8"/>
    </row>
    <row r="3444" spans="89:157" x14ac:dyDescent="0.25">
      <c r="CK3444" s="8"/>
      <c r="CL3444" s="8"/>
      <c r="CM3444" s="8"/>
      <c r="CN3444" s="8"/>
      <c r="CO3444" s="8"/>
      <c r="CP3444" s="8"/>
      <c r="CQ3444" s="8"/>
      <c r="CS3444" s="8"/>
      <c r="CT3444" s="8"/>
      <c r="CU3444" s="8"/>
      <c r="CV3444" s="8"/>
      <c r="CW3444" s="8"/>
      <c r="CX3444" s="8"/>
      <c r="CY3444" s="8"/>
      <c r="CZ3444" s="8"/>
      <c r="DA3444" s="8"/>
      <c r="DB3444" s="8"/>
      <c r="DD3444" s="8"/>
      <c r="DE3444" s="8"/>
      <c r="DF3444" s="8"/>
      <c r="DG3444" s="8"/>
      <c r="DH3444" s="8"/>
      <c r="DI3444" s="8"/>
      <c r="DJ3444" s="8"/>
      <c r="DK3444" s="8"/>
      <c r="DL3444" s="8"/>
      <c r="DM3444" s="8"/>
      <c r="DO3444" s="8"/>
      <c r="DP3444" s="8"/>
      <c r="DU3444" s="8"/>
      <c r="EM3444" s="8"/>
      <c r="EN3444" s="8"/>
      <c r="EO3444" s="8"/>
      <c r="ET3444" s="8"/>
      <c r="EU3444" s="8"/>
      <c r="EV3444" s="8"/>
      <c r="EW3444" s="8"/>
      <c r="EX3444" s="8"/>
      <c r="EZ3444" s="8"/>
      <c r="FA3444" s="8"/>
    </row>
    <row r="3445" spans="89:157" x14ac:dyDescent="0.25">
      <c r="CK3445" s="8"/>
      <c r="CL3445" s="8"/>
      <c r="CM3445" s="8"/>
      <c r="CN3445" s="8"/>
      <c r="CO3445" s="8"/>
      <c r="CP3445" s="8"/>
      <c r="CQ3445" s="8"/>
      <c r="CS3445" s="8"/>
      <c r="CT3445" s="8"/>
      <c r="CU3445" s="8"/>
      <c r="CV3445" s="8"/>
      <c r="CW3445" s="8"/>
      <c r="CX3445" s="8"/>
      <c r="CY3445" s="8"/>
      <c r="CZ3445" s="8"/>
      <c r="DA3445" s="8"/>
      <c r="DB3445" s="8"/>
      <c r="DD3445" s="8"/>
      <c r="DE3445" s="8"/>
      <c r="DF3445" s="8"/>
      <c r="DG3445" s="8"/>
      <c r="DH3445" s="8"/>
      <c r="DI3445" s="8"/>
      <c r="DJ3445" s="8"/>
      <c r="DK3445" s="8"/>
      <c r="DL3445" s="8"/>
      <c r="DM3445" s="8"/>
      <c r="DO3445" s="8"/>
      <c r="DP3445" s="8"/>
      <c r="DU3445" s="8"/>
      <c r="EM3445" s="8"/>
      <c r="EN3445" s="8"/>
      <c r="EO3445" s="8"/>
      <c r="ET3445" s="8"/>
      <c r="EU3445" s="8"/>
      <c r="EV3445" s="8"/>
      <c r="EW3445" s="8"/>
      <c r="EX3445" s="8"/>
      <c r="EZ3445" s="8"/>
      <c r="FA3445" s="8"/>
    </row>
    <row r="3446" spans="89:157" x14ac:dyDescent="0.25">
      <c r="CK3446" s="8"/>
      <c r="CL3446" s="8"/>
      <c r="CM3446" s="8"/>
      <c r="CN3446" s="8"/>
      <c r="CO3446" s="8"/>
      <c r="CP3446" s="8"/>
      <c r="CQ3446" s="8"/>
      <c r="CS3446" s="8"/>
      <c r="CT3446" s="8"/>
      <c r="CU3446" s="8"/>
      <c r="CV3446" s="8"/>
      <c r="CW3446" s="8"/>
      <c r="CX3446" s="8"/>
      <c r="CY3446" s="8"/>
      <c r="CZ3446" s="8"/>
      <c r="DA3446" s="8"/>
      <c r="DB3446" s="8"/>
      <c r="DD3446" s="8"/>
      <c r="DE3446" s="8"/>
      <c r="DF3446" s="8"/>
      <c r="DG3446" s="8"/>
      <c r="DH3446" s="8"/>
      <c r="DI3446" s="8"/>
      <c r="DJ3446" s="8"/>
      <c r="DK3446" s="8"/>
      <c r="DL3446" s="8"/>
      <c r="DM3446" s="8"/>
      <c r="DO3446" s="8"/>
      <c r="DP3446" s="8"/>
      <c r="DU3446" s="8"/>
      <c r="EM3446" s="8"/>
      <c r="EN3446" s="8"/>
      <c r="EO3446" s="8"/>
      <c r="ET3446" s="8"/>
      <c r="EU3446" s="8"/>
      <c r="EV3446" s="8"/>
      <c r="EW3446" s="8"/>
      <c r="EX3446" s="8"/>
      <c r="EZ3446" s="8"/>
      <c r="FA3446" s="8"/>
    </row>
    <row r="3447" spans="89:157" x14ac:dyDescent="0.25">
      <c r="CK3447" s="8"/>
      <c r="CL3447" s="8"/>
      <c r="CM3447" s="8"/>
      <c r="CN3447" s="8"/>
      <c r="CO3447" s="8"/>
      <c r="CP3447" s="8"/>
      <c r="CQ3447" s="8"/>
      <c r="CS3447" s="8"/>
      <c r="CT3447" s="8"/>
      <c r="CU3447" s="8"/>
      <c r="CV3447" s="8"/>
      <c r="CW3447" s="8"/>
      <c r="CX3447" s="8"/>
      <c r="CY3447" s="8"/>
      <c r="CZ3447" s="8"/>
      <c r="DA3447" s="8"/>
      <c r="DB3447" s="8"/>
      <c r="DD3447" s="8"/>
      <c r="DE3447" s="8"/>
      <c r="DF3447" s="8"/>
      <c r="DG3447" s="8"/>
      <c r="DH3447" s="8"/>
      <c r="DI3447" s="8"/>
      <c r="DJ3447" s="8"/>
      <c r="DK3447" s="8"/>
      <c r="DL3447" s="8"/>
      <c r="DM3447" s="8"/>
      <c r="DO3447" s="8"/>
      <c r="DP3447" s="8"/>
      <c r="DU3447" s="8"/>
      <c r="EM3447" s="8"/>
      <c r="EN3447" s="8"/>
      <c r="EO3447" s="8"/>
      <c r="ET3447" s="8"/>
      <c r="EU3447" s="8"/>
      <c r="EV3447" s="8"/>
      <c r="EW3447" s="8"/>
      <c r="EX3447" s="8"/>
      <c r="EZ3447" s="8"/>
      <c r="FA3447" s="8"/>
    </row>
    <row r="3448" spans="89:157" x14ac:dyDescent="0.25">
      <c r="CK3448" s="8"/>
      <c r="CL3448" s="8"/>
      <c r="CM3448" s="8"/>
      <c r="CN3448" s="8"/>
      <c r="CO3448" s="8"/>
      <c r="CP3448" s="8"/>
      <c r="CQ3448" s="8"/>
      <c r="CS3448" s="8"/>
      <c r="CT3448" s="8"/>
      <c r="CU3448" s="8"/>
      <c r="CV3448" s="8"/>
      <c r="CW3448" s="8"/>
      <c r="CX3448" s="8"/>
      <c r="CY3448" s="8"/>
      <c r="CZ3448" s="8"/>
      <c r="DA3448" s="8"/>
      <c r="DB3448" s="8"/>
      <c r="DD3448" s="8"/>
      <c r="DE3448" s="8"/>
      <c r="DF3448" s="8"/>
      <c r="DG3448" s="8"/>
      <c r="DH3448" s="8"/>
      <c r="DI3448" s="8"/>
      <c r="DJ3448" s="8"/>
      <c r="DK3448" s="8"/>
      <c r="DL3448" s="8"/>
      <c r="DM3448" s="8"/>
      <c r="DO3448" s="8"/>
      <c r="DP3448" s="8"/>
      <c r="DU3448" s="8"/>
      <c r="EM3448" s="8"/>
      <c r="EN3448" s="8"/>
      <c r="EO3448" s="8"/>
      <c r="ET3448" s="8"/>
      <c r="EU3448" s="8"/>
      <c r="EV3448" s="8"/>
      <c r="EW3448" s="8"/>
      <c r="EX3448" s="8"/>
      <c r="EZ3448" s="8"/>
      <c r="FA3448" s="8"/>
    </row>
    <row r="3449" spans="89:157" x14ac:dyDescent="0.25">
      <c r="CK3449" s="8"/>
      <c r="CL3449" s="8"/>
      <c r="CM3449" s="8"/>
      <c r="CN3449" s="8"/>
      <c r="CO3449" s="8"/>
      <c r="CP3449" s="8"/>
      <c r="CQ3449" s="8"/>
      <c r="CS3449" s="8"/>
      <c r="CT3449" s="8"/>
      <c r="CU3449" s="8"/>
      <c r="CV3449" s="8"/>
      <c r="CW3449" s="8"/>
      <c r="CX3449" s="8"/>
      <c r="CY3449" s="8"/>
      <c r="CZ3449" s="8"/>
      <c r="DA3449" s="8"/>
      <c r="DB3449" s="8"/>
      <c r="DD3449" s="8"/>
      <c r="DE3449" s="8"/>
      <c r="DF3449" s="8"/>
      <c r="DG3449" s="8"/>
      <c r="DH3449" s="8"/>
      <c r="DI3449" s="8"/>
      <c r="DJ3449" s="8"/>
      <c r="DK3449" s="8"/>
      <c r="DL3449" s="8"/>
      <c r="DM3449" s="8"/>
      <c r="DO3449" s="8"/>
      <c r="DP3449" s="8"/>
      <c r="DU3449" s="8"/>
      <c r="EM3449" s="8"/>
      <c r="EN3449" s="8"/>
      <c r="EO3449" s="8"/>
      <c r="ET3449" s="8"/>
      <c r="EU3449" s="8"/>
      <c r="EV3449" s="8"/>
      <c r="EW3449" s="8"/>
      <c r="EX3449" s="8"/>
      <c r="EZ3449" s="8"/>
      <c r="FA3449" s="8"/>
    </row>
    <row r="3450" spans="89:157" x14ac:dyDescent="0.25">
      <c r="CK3450" s="8"/>
      <c r="CL3450" s="8"/>
      <c r="CM3450" s="8"/>
      <c r="CN3450" s="8"/>
      <c r="CO3450" s="8"/>
      <c r="CP3450" s="8"/>
      <c r="CQ3450" s="8"/>
      <c r="CS3450" s="8"/>
      <c r="CT3450" s="8"/>
      <c r="CU3450" s="8"/>
      <c r="CV3450" s="8"/>
      <c r="CW3450" s="8"/>
      <c r="CX3450" s="8"/>
      <c r="CY3450" s="8"/>
      <c r="CZ3450" s="8"/>
      <c r="DA3450" s="8"/>
      <c r="DB3450" s="8"/>
      <c r="DD3450" s="8"/>
      <c r="DE3450" s="8"/>
      <c r="DF3450" s="8"/>
      <c r="DG3450" s="8"/>
      <c r="DH3450" s="8"/>
      <c r="DI3450" s="8"/>
      <c r="DJ3450" s="8"/>
      <c r="DK3450" s="8"/>
      <c r="DL3450" s="8"/>
      <c r="DM3450" s="8"/>
      <c r="DO3450" s="8"/>
      <c r="DP3450" s="8"/>
      <c r="DU3450" s="8"/>
      <c r="EM3450" s="8"/>
      <c r="EN3450" s="8"/>
      <c r="EO3450" s="8"/>
      <c r="ET3450" s="8"/>
      <c r="EU3450" s="8"/>
      <c r="EV3450" s="8"/>
      <c r="EW3450" s="8"/>
      <c r="EX3450" s="8"/>
      <c r="EZ3450" s="8"/>
      <c r="FA3450" s="8"/>
    </row>
    <row r="3451" spans="89:157" x14ac:dyDescent="0.25">
      <c r="CK3451" s="8"/>
      <c r="CL3451" s="8"/>
      <c r="CM3451" s="8"/>
      <c r="CN3451" s="8"/>
      <c r="CO3451" s="8"/>
      <c r="CP3451" s="8"/>
      <c r="CQ3451" s="8"/>
      <c r="CS3451" s="8"/>
      <c r="CT3451" s="8"/>
      <c r="CU3451" s="8"/>
      <c r="CV3451" s="8"/>
      <c r="CW3451" s="8"/>
      <c r="CX3451" s="8"/>
      <c r="CY3451" s="8"/>
      <c r="CZ3451" s="8"/>
      <c r="DA3451" s="8"/>
      <c r="DB3451" s="8"/>
      <c r="DD3451" s="8"/>
      <c r="DE3451" s="8"/>
      <c r="DF3451" s="8"/>
      <c r="DG3451" s="8"/>
      <c r="DH3451" s="8"/>
      <c r="DI3451" s="8"/>
      <c r="DJ3451" s="8"/>
      <c r="DK3451" s="8"/>
      <c r="DL3451" s="8"/>
      <c r="DM3451" s="8"/>
      <c r="DO3451" s="8"/>
      <c r="DP3451" s="8"/>
      <c r="DU3451" s="8"/>
      <c r="EM3451" s="8"/>
      <c r="EN3451" s="8"/>
      <c r="EO3451" s="8"/>
      <c r="ET3451" s="8"/>
      <c r="EU3451" s="8"/>
      <c r="EV3451" s="8"/>
      <c r="EW3451" s="8"/>
      <c r="EX3451" s="8"/>
      <c r="EZ3451" s="8"/>
      <c r="FA3451" s="8"/>
    </row>
    <row r="3452" spans="89:157" x14ac:dyDescent="0.25">
      <c r="CK3452" s="8"/>
      <c r="CL3452" s="8"/>
      <c r="CM3452" s="8"/>
      <c r="CN3452" s="8"/>
      <c r="CO3452" s="8"/>
      <c r="CP3452" s="8"/>
      <c r="CQ3452" s="8"/>
      <c r="CS3452" s="8"/>
      <c r="CT3452" s="8"/>
      <c r="CU3452" s="8"/>
      <c r="CV3452" s="8"/>
      <c r="CW3452" s="8"/>
      <c r="CX3452" s="8"/>
      <c r="CY3452" s="8"/>
      <c r="CZ3452" s="8"/>
      <c r="DA3452" s="8"/>
      <c r="DB3452" s="8"/>
      <c r="DD3452" s="8"/>
      <c r="DE3452" s="8"/>
      <c r="DF3452" s="8"/>
      <c r="DG3452" s="8"/>
      <c r="DH3452" s="8"/>
      <c r="DI3452" s="8"/>
      <c r="DJ3452" s="8"/>
      <c r="DK3452" s="8"/>
      <c r="DL3452" s="8"/>
      <c r="DM3452" s="8"/>
      <c r="DO3452" s="8"/>
      <c r="DP3452" s="8"/>
      <c r="DU3452" s="8"/>
      <c r="EM3452" s="8"/>
      <c r="EN3452" s="8"/>
      <c r="EO3452" s="8"/>
      <c r="ET3452" s="8"/>
      <c r="EU3452" s="8"/>
      <c r="EV3452" s="8"/>
      <c r="EW3452" s="8"/>
      <c r="EX3452" s="8"/>
      <c r="EZ3452" s="8"/>
      <c r="FA3452" s="8"/>
    </row>
    <row r="3453" spans="89:157" x14ac:dyDescent="0.25">
      <c r="CK3453" s="8"/>
      <c r="CL3453" s="8"/>
      <c r="CM3453" s="8"/>
      <c r="CN3453" s="8"/>
      <c r="CO3453" s="8"/>
      <c r="CP3453" s="8"/>
      <c r="CQ3453" s="8"/>
      <c r="CS3453" s="8"/>
      <c r="CT3453" s="8"/>
      <c r="CU3453" s="8"/>
      <c r="CV3453" s="8"/>
      <c r="CW3453" s="8"/>
      <c r="CX3453" s="8"/>
      <c r="CY3453" s="8"/>
      <c r="CZ3453" s="8"/>
      <c r="DA3453" s="8"/>
      <c r="DB3453" s="8"/>
      <c r="DD3453" s="8"/>
      <c r="DE3453" s="8"/>
      <c r="DF3453" s="8"/>
      <c r="DG3453" s="8"/>
      <c r="DH3453" s="8"/>
      <c r="DI3453" s="8"/>
      <c r="DJ3453" s="8"/>
      <c r="DK3453" s="8"/>
      <c r="DL3453" s="8"/>
      <c r="DM3453" s="8"/>
      <c r="DO3453" s="8"/>
      <c r="DP3453" s="8"/>
      <c r="DU3453" s="8"/>
      <c r="EM3453" s="8"/>
      <c r="EN3453" s="8"/>
      <c r="EO3453" s="8"/>
      <c r="ET3453" s="8"/>
      <c r="EU3453" s="8"/>
      <c r="EV3453" s="8"/>
      <c r="EW3453" s="8"/>
      <c r="EX3453" s="8"/>
      <c r="EZ3453" s="8"/>
      <c r="FA3453" s="8"/>
    </row>
    <row r="3454" spans="89:157" x14ac:dyDescent="0.25">
      <c r="CK3454" s="8"/>
      <c r="CL3454" s="8"/>
      <c r="CM3454" s="8"/>
      <c r="CN3454" s="8"/>
      <c r="CO3454" s="8"/>
      <c r="CP3454" s="8"/>
      <c r="CQ3454" s="8"/>
      <c r="CS3454" s="8"/>
      <c r="CT3454" s="8"/>
      <c r="CU3454" s="8"/>
      <c r="CV3454" s="8"/>
      <c r="CW3454" s="8"/>
      <c r="CX3454" s="8"/>
      <c r="CY3454" s="8"/>
      <c r="CZ3454" s="8"/>
      <c r="DA3454" s="8"/>
      <c r="DB3454" s="8"/>
      <c r="DD3454" s="8"/>
      <c r="DE3454" s="8"/>
      <c r="DF3454" s="8"/>
      <c r="DG3454" s="8"/>
      <c r="DH3454" s="8"/>
      <c r="DI3454" s="8"/>
      <c r="DJ3454" s="8"/>
      <c r="DK3454" s="8"/>
      <c r="DL3454" s="8"/>
      <c r="DM3454" s="8"/>
      <c r="DO3454" s="8"/>
      <c r="DP3454" s="8"/>
      <c r="DU3454" s="8"/>
      <c r="EM3454" s="8"/>
      <c r="EN3454" s="8"/>
      <c r="EO3454" s="8"/>
      <c r="ET3454" s="8"/>
      <c r="EU3454" s="8"/>
      <c r="EV3454" s="8"/>
      <c r="EW3454" s="8"/>
      <c r="EX3454" s="8"/>
      <c r="EZ3454" s="8"/>
      <c r="FA3454" s="8"/>
    </row>
    <row r="3455" spans="89:157" x14ac:dyDescent="0.25">
      <c r="CK3455" s="8"/>
      <c r="CL3455" s="8"/>
      <c r="CM3455" s="8"/>
      <c r="CN3455" s="8"/>
      <c r="CO3455" s="8"/>
      <c r="CP3455" s="8"/>
      <c r="CQ3455" s="8"/>
      <c r="CS3455" s="8"/>
      <c r="CT3455" s="8"/>
      <c r="CU3455" s="8"/>
      <c r="CV3455" s="8"/>
      <c r="CW3455" s="8"/>
      <c r="CX3455" s="8"/>
      <c r="CY3455" s="8"/>
      <c r="CZ3455" s="8"/>
      <c r="DA3455" s="8"/>
      <c r="DB3455" s="8"/>
      <c r="DD3455" s="8"/>
      <c r="DE3455" s="8"/>
      <c r="DF3455" s="8"/>
      <c r="DG3455" s="8"/>
      <c r="DH3455" s="8"/>
      <c r="DI3455" s="8"/>
      <c r="DJ3455" s="8"/>
      <c r="DK3455" s="8"/>
      <c r="DL3455" s="8"/>
      <c r="DM3455" s="8"/>
      <c r="DO3455" s="8"/>
      <c r="DP3455" s="8"/>
      <c r="DU3455" s="8"/>
      <c r="EM3455" s="8"/>
      <c r="EN3455" s="8"/>
      <c r="EO3455" s="8"/>
      <c r="ET3455" s="8"/>
      <c r="EU3455" s="8"/>
      <c r="EV3455" s="8"/>
      <c r="EW3455" s="8"/>
      <c r="EX3455" s="8"/>
      <c r="EZ3455" s="8"/>
      <c r="FA3455" s="8"/>
    </row>
    <row r="3456" spans="89:157" x14ac:dyDescent="0.25">
      <c r="CK3456" s="8"/>
      <c r="CL3456" s="8"/>
      <c r="CM3456" s="8"/>
      <c r="CN3456" s="8"/>
      <c r="CO3456" s="8"/>
      <c r="CP3456" s="8"/>
      <c r="CQ3456" s="8"/>
      <c r="CS3456" s="8"/>
      <c r="CT3456" s="8"/>
      <c r="CU3456" s="8"/>
      <c r="CV3456" s="8"/>
      <c r="CW3456" s="8"/>
      <c r="CX3456" s="8"/>
      <c r="CY3456" s="8"/>
      <c r="CZ3456" s="8"/>
      <c r="DA3456" s="8"/>
      <c r="DB3456" s="8"/>
      <c r="DD3456" s="8"/>
      <c r="DE3456" s="8"/>
      <c r="DF3456" s="8"/>
      <c r="DG3456" s="8"/>
      <c r="DH3456" s="8"/>
      <c r="DI3456" s="8"/>
      <c r="DJ3456" s="8"/>
      <c r="DK3456" s="8"/>
      <c r="DL3456" s="8"/>
      <c r="DM3456" s="8"/>
      <c r="DO3456" s="8"/>
      <c r="DP3456" s="8"/>
      <c r="DU3456" s="8"/>
      <c r="EM3456" s="8"/>
      <c r="EN3456" s="8"/>
      <c r="EO3456" s="8"/>
      <c r="ET3456" s="8"/>
      <c r="EU3456" s="8"/>
      <c r="EV3456" s="8"/>
      <c r="EW3456" s="8"/>
      <c r="EX3456" s="8"/>
      <c r="EZ3456" s="8"/>
      <c r="FA3456" s="8"/>
    </row>
    <row r="3457" spans="89:157" x14ac:dyDescent="0.25">
      <c r="CK3457" s="8"/>
      <c r="CL3457" s="8"/>
      <c r="CM3457" s="8"/>
      <c r="CN3457" s="8"/>
      <c r="CO3457" s="8"/>
      <c r="CP3457" s="8"/>
      <c r="CQ3457" s="8"/>
      <c r="CS3457" s="8"/>
      <c r="CT3457" s="8"/>
      <c r="CU3457" s="8"/>
      <c r="CV3457" s="8"/>
      <c r="CW3457" s="8"/>
      <c r="CX3457" s="8"/>
      <c r="CY3457" s="8"/>
      <c r="CZ3457" s="8"/>
      <c r="DA3457" s="8"/>
      <c r="DB3457" s="8"/>
      <c r="DD3457" s="8"/>
      <c r="DE3457" s="8"/>
      <c r="DF3457" s="8"/>
      <c r="DG3457" s="8"/>
      <c r="DH3457" s="8"/>
      <c r="DI3457" s="8"/>
      <c r="DJ3457" s="8"/>
      <c r="DK3457" s="8"/>
      <c r="DL3457" s="8"/>
      <c r="DM3457" s="8"/>
      <c r="DO3457" s="8"/>
      <c r="DP3457" s="8"/>
      <c r="DU3457" s="8"/>
      <c r="EM3457" s="8"/>
      <c r="EN3457" s="8"/>
      <c r="EO3457" s="8"/>
      <c r="ET3457" s="8"/>
      <c r="EU3457" s="8"/>
      <c r="EV3457" s="8"/>
      <c r="EW3457" s="8"/>
      <c r="EX3457" s="8"/>
      <c r="EZ3457" s="8"/>
      <c r="FA3457" s="8"/>
    </row>
    <row r="3458" spans="89:157" x14ac:dyDescent="0.25">
      <c r="CK3458" s="8"/>
      <c r="CL3458" s="8"/>
      <c r="CM3458" s="8"/>
      <c r="CN3458" s="8"/>
      <c r="CO3458" s="8"/>
      <c r="CP3458" s="8"/>
      <c r="CQ3458" s="8"/>
      <c r="CS3458" s="8"/>
      <c r="CT3458" s="8"/>
      <c r="CU3458" s="8"/>
      <c r="CV3458" s="8"/>
      <c r="CW3458" s="8"/>
      <c r="CX3458" s="8"/>
      <c r="CY3458" s="8"/>
      <c r="CZ3458" s="8"/>
      <c r="DA3458" s="8"/>
      <c r="DB3458" s="8"/>
      <c r="DD3458" s="8"/>
      <c r="DE3458" s="8"/>
      <c r="DF3458" s="8"/>
      <c r="DG3458" s="8"/>
      <c r="DH3458" s="8"/>
      <c r="DI3458" s="8"/>
      <c r="DJ3458" s="8"/>
      <c r="DK3458" s="8"/>
      <c r="DL3458" s="8"/>
      <c r="DM3458" s="8"/>
      <c r="DO3458" s="8"/>
      <c r="DP3458" s="8"/>
      <c r="DU3458" s="8"/>
      <c r="EM3458" s="8"/>
      <c r="EN3458" s="8"/>
      <c r="EO3458" s="8"/>
      <c r="ET3458" s="8"/>
      <c r="EU3458" s="8"/>
      <c r="EV3458" s="8"/>
      <c r="EW3458" s="8"/>
      <c r="EX3458" s="8"/>
      <c r="EZ3458" s="8"/>
      <c r="FA3458" s="8"/>
    </row>
    <row r="3459" spans="89:157" x14ac:dyDescent="0.25">
      <c r="CK3459" s="8"/>
      <c r="CL3459" s="8"/>
      <c r="CM3459" s="8"/>
      <c r="CN3459" s="8"/>
      <c r="CO3459" s="8"/>
      <c r="CP3459" s="8"/>
      <c r="CQ3459" s="8"/>
      <c r="CS3459" s="8"/>
      <c r="CT3459" s="8"/>
      <c r="CU3459" s="8"/>
      <c r="CV3459" s="8"/>
      <c r="CW3459" s="8"/>
      <c r="CX3459" s="8"/>
      <c r="CY3459" s="8"/>
      <c r="CZ3459" s="8"/>
      <c r="DA3459" s="8"/>
      <c r="DB3459" s="8"/>
      <c r="DD3459" s="8"/>
      <c r="DE3459" s="8"/>
      <c r="DF3459" s="8"/>
      <c r="DG3459" s="8"/>
      <c r="DH3459" s="8"/>
      <c r="DI3459" s="8"/>
      <c r="DJ3459" s="8"/>
      <c r="DK3459" s="8"/>
      <c r="DL3459" s="8"/>
      <c r="DM3459" s="8"/>
      <c r="DO3459" s="8"/>
      <c r="DP3459" s="8"/>
      <c r="DU3459" s="8"/>
      <c r="EM3459" s="8"/>
      <c r="EN3459" s="8"/>
      <c r="EO3459" s="8"/>
      <c r="ET3459" s="8"/>
      <c r="EU3459" s="8"/>
      <c r="EV3459" s="8"/>
      <c r="EW3459" s="8"/>
      <c r="EX3459" s="8"/>
      <c r="EZ3459" s="8"/>
      <c r="FA3459" s="8"/>
    </row>
    <row r="3460" spans="89:157" x14ac:dyDescent="0.25">
      <c r="CK3460" s="8"/>
      <c r="CL3460" s="8"/>
      <c r="CM3460" s="8"/>
      <c r="CN3460" s="8"/>
      <c r="CO3460" s="8"/>
      <c r="CP3460" s="8"/>
      <c r="CQ3460" s="8"/>
      <c r="CS3460" s="8"/>
      <c r="CT3460" s="8"/>
      <c r="CU3460" s="8"/>
      <c r="CV3460" s="8"/>
      <c r="CW3460" s="8"/>
      <c r="CX3460" s="8"/>
      <c r="CY3460" s="8"/>
      <c r="CZ3460" s="8"/>
      <c r="DA3460" s="8"/>
      <c r="DB3460" s="8"/>
      <c r="DD3460" s="8"/>
      <c r="DE3460" s="8"/>
      <c r="DF3460" s="8"/>
      <c r="DG3460" s="8"/>
      <c r="DH3460" s="8"/>
      <c r="DI3460" s="8"/>
      <c r="DJ3460" s="8"/>
      <c r="DK3460" s="8"/>
      <c r="DL3460" s="8"/>
      <c r="DM3460" s="8"/>
      <c r="DO3460" s="8"/>
      <c r="DP3460" s="8"/>
      <c r="DU3460" s="8"/>
      <c r="EM3460" s="8"/>
      <c r="EN3460" s="8"/>
      <c r="EO3460" s="8"/>
      <c r="ET3460" s="8"/>
      <c r="EU3460" s="8"/>
      <c r="EV3460" s="8"/>
      <c r="EW3460" s="8"/>
      <c r="EX3460" s="8"/>
      <c r="EZ3460" s="8"/>
      <c r="FA3460" s="8"/>
    </row>
    <row r="3461" spans="89:157" x14ac:dyDescent="0.25">
      <c r="CK3461" s="8"/>
      <c r="CL3461" s="8"/>
      <c r="CM3461" s="8"/>
      <c r="CN3461" s="8"/>
      <c r="CO3461" s="8"/>
      <c r="CP3461" s="8"/>
      <c r="CQ3461" s="8"/>
      <c r="CS3461" s="8"/>
      <c r="CT3461" s="8"/>
      <c r="CU3461" s="8"/>
      <c r="CV3461" s="8"/>
      <c r="CW3461" s="8"/>
      <c r="CX3461" s="8"/>
      <c r="CY3461" s="8"/>
      <c r="CZ3461" s="8"/>
      <c r="DA3461" s="8"/>
      <c r="DB3461" s="8"/>
      <c r="DD3461" s="8"/>
      <c r="DE3461" s="8"/>
      <c r="DF3461" s="8"/>
      <c r="DG3461" s="8"/>
      <c r="DH3461" s="8"/>
      <c r="DI3461" s="8"/>
      <c r="DJ3461" s="8"/>
      <c r="DK3461" s="8"/>
      <c r="DL3461" s="8"/>
      <c r="DM3461" s="8"/>
      <c r="DO3461" s="8"/>
      <c r="DP3461" s="8"/>
      <c r="DU3461" s="8"/>
      <c r="EM3461" s="8"/>
      <c r="EN3461" s="8"/>
      <c r="EO3461" s="8"/>
      <c r="ET3461" s="8"/>
      <c r="EU3461" s="8"/>
      <c r="EV3461" s="8"/>
      <c r="EW3461" s="8"/>
      <c r="EX3461" s="8"/>
      <c r="EZ3461" s="8"/>
      <c r="FA3461" s="8"/>
    </row>
    <row r="3462" spans="89:157" x14ac:dyDescent="0.25">
      <c r="CK3462" s="8"/>
      <c r="CL3462" s="8"/>
      <c r="CM3462" s="8"/>
      <c r="CN3462" s="8"/>
      <c r="CO3462" s="8"/>
      <c r="CP3462" s="8"/>
      <c r="CQ3462" s="8"/>
      <c r="CS3462" s="8"/>
      <c r="CT3462" s="8"/>
      <c r="CU3462" s="8"/>
      <c r="CV3462" s="8"/>
      <c r="CW3462" s="8"/>
      <c r="CX3462" s="8"/>
      <c r="CY3462" s="8"/>
      <c r="CZ3462" s="8"/>
      <c r="DA3462" s="8"/>
      <c r="DB3462" s="8"/>
      <c r="DD3462" s="8"/>
      <c r="DE3462" s="8"/>
      <c r="DF3462" s="8"/>
      <c r="DG3462" s="8"/>
      <c r="DH3462" s="8"/>
      <c r="DI3462" s="8"/>
      <c r="DJ3462" s="8"/>
      <c r="DK3462" s="8"/>
      <c r="DL3462" s="8"/>
      <c r="DM3462" s="8"/>
      <c r="DO3462" s="8"/>
      <c r="DP3462" s="8"/>
      <c r="DU3462" s="8"/>
      <c r="EM3462" s="8"/>
      <c r="EN3462" s="8"/>
      <c r="EO3462" s="8"/>
      <c r="ET3462" s="8"/>
      <c r="EU3462" s="8"/>
      <c r="EV3462" s="8"/>
      <c r="EW3462" s="8"/>
      <c r="EX3462" s="8"/>
      <c r="EZ3462" s="8"/>
      <c r="FA3462" s="8"/>
    </row>
    <row r="3463" spans="89:157" x14ac:dyDescent="0.25">
      <c r="CK3463" s="8"/>
      <c r="CL3463" s="8"/>
      <c r="CM3463" s="8"/>
      <c r="CN3463" s="8"/>
      <c r="CO3463" s="8"/>
      <c r="CP3463" s="8"/>
      <c r="CQ3463" s="8"/>
      <c r="CS3463" s="8"/>
      <c r="CT3463" s="8"/>
      <c r="CU3463" s="8"/>
      <c r="CV3463" s="8"/>
      <c r="CW3463" s="8"/>
      <c r="CX3463" s="8"/>
      <c r="CY3463" s="8"/>
      <c r="CZ3463" s="8"/>
      <c r="DA3463" s="8"/>
      <c r="DB3463" s="8"/>
      <c r="DD3463" s="8"/>
      <c r="DE3463" s="8"/>
      <c r="DF3463" s="8"/>
      <c r="DG3463" s="8"/>
      <c r="DH3463" s="8"/>
      <c r="DI3463" s="8"/>
      <c r="DJ3463" s="8"/>
      <c r="DK3463" s="8"/>
      <c r="DL3463" s="8"/>
      <c r="DM3463" s="8"/>
      <c r="DO3463" s="8"/>
      <c r="DP3463" s="8"/>
      <c r="DU3463" s="8"/>
      <c r="EM3463" s="8"/>
      <c r="EN3463" s="8"/>
      <c r="EO3463" s="8"/>
      <c r="ET3463" s="8"/>
      <c r="EU3463" s="8"/>
      <c r="EV3463" s="8"/>
      <c r="EW3463" s="8"/>
      <c r="EX3463" s="8"/>
      <c r="EZ3463" s="8"/>
      <c r="FA3463" s="8"/>
    </row>
    <row r="3464" spans="89:157" x14ac:dyDescent="0.25">
      <c r="CK3464" s="8"/>
      <c r="CL3464" s="8"/>
      <c r="CM3464" s="8"/>
      <c r="CN3464" s="8"/>
      <c r="CO3464" s="8"/>
      <c r="CP3464" s="8"/>
      <c r="CQ3464" s="8"/>
      <c r="CS3464" s="8"/>
      <c r="CT3464" s="8"/>
      <c r="CU3464" s="8"/>
      <c r="CV3464" s="8"/>
      <c r="CW3464" s="8"/>
      <c r="CX3464" s="8"/>
      <c r="CY3464" s="8"/>
      <c r="CZ3464" s="8"/>
      <c r="DA3464" s="8"/>
      <c r="DB3464" s="8"/>
      <c r="DD3464" s="8"/>
      <c r="DE3464" s="8"/>
      <c r="DF3464" s="8"/>
      <c r="DG3464" s="8"/>
      <c r="DH3464" s="8"/>
      <c r="DI3464" s="8"/>
      <c r="DJ3464" s="8"/>
      <c r="DK3464" s="8"/>
      <c r="DL3464" s="8"/>
      <c r="DM3464" s="8"/>
      <c r="DO3464" s="8"/>
      <c r="DP3464" s="8"/>
      <c r="DU3464" s="8"/>
      <c r="EM3464" s="8"/>
      <c r="EN3464" s="8"/>
      <c r="EO3464" s="8"/>
      <c r="ET3464" s="8"/>
      <c r="EU3464" s="8"/>
      <c r="EV3464" s="8"/>
      <c r="EW3464" s="8"/>
      <c r="EX3464" s="8"/>
      <c r="EZ3464" s="8"/>
      <c r="FA3464" s="8"/>
    </row>
    <row r="3465" spans="89:157" x14ac:dyDescent="0.25">
      <c r="CK3465" s="8"/>
      <c r="CL3465" s="8"/>
      <c r="CM3465" s="8"/>
      <c r="CN3465" s="8"/>
      <c r="CO3465" s="8"/>
      <c r="CP3465" s="8"/>
      <c r="CQ3465" s="8"/>
      <c r="CS3465" s="8"/>
      <c r="CT3465" s="8"/>
      <c r="CU3465" s="8"/>
      <c r="CV3465" s="8"/>
      <c r="CW3465" s="8"/>
      <c r="CX3465" s="8"/>
      <c r="CY3465" s="8"/>
      <c r="CZ3465" s="8"/>
      <c r="DA3465" s="8"/>
      <c r="DB3465" s="8"/>
      <c r="DD3465" s="8"/>
      <c r="DE3465" s="8"/>
      <c r="DF3465" s="8"/>
      <c r="DG3465" s="8"/>
      <c r="DH3465" s="8"/>
      <c r="DI3465" s="8"/>
      <c r="DJ3465" s="8"/>
      <c r="DK3465" s="8"/>
      <c r="DL3465" s="8"/>
      <c r="DM3465" s="8"/>
      <c r="DO3465" s="8"/>
      <c r="DP3465" s="8"/>
      <c r="DU3465" s="8"/>
      <c r="EM3465" s="8"/>
      <c r="EN3465" s="8"/>
      <c r="EO3465" s="8"/>
      <c r="ET3465" s="8"/>
      <c r="EU3465" s="8"/>
      <c r="EV3465" s="8"/>
      <c r="EW3465" s="8"/>
      <c r="EX3465" s="8"/>
      <c r="EZ3465" s="8"/>
      <c r="FA3465" s="8"/>
    </row>
    <row r="3466" spans="89:157" x14ac:dyDescent="0.25">
      <c r="CK3466" s="8"/>
      <c r="CL3466" s="8"/>
      <c r="CM3466" s="8"/>
      <c r="CN3466" s="8"/>
      <c r="CO3466" s="8"/>
      <c r="CP3466" s="8"/>
      <c r="CQ3466" s="8"/>
      <c r="CS3466" s="8"/>
      <c r="CT3466" s="8"/>
      <c r="CU3466" s="8"/>
      <c r="CV3466" s="8"/>
      <c r="CW3466" s="8"/>
      <c r="CX3466" s="8"/>
      <c r="CY3466" s="8"/>
      <c r="CZ3466" s="8"/>
      <c r="DA3466" s="8"/>
      <c r="DB3466" s="8"/>
      <c r="DD3466" s="8"/>
      <c r="DE3466" s="8"/>
      <c r="DF3466" s="8"/>
      <c r="DG3466" s="8"/>
      <c r="DH3466" s="8"/>
      <c r="DI3466" s="8"/>
      <c r="DJ3466" s="8"/>
      <c r="DK3466" s="8"/>
      <c r="DL3466" s="8"/>
      <c r="DM3466" s="8"/>
      <c r="DO3466" s="8"/>
      <c r="DP3466" s="8"/>
      <c r="DU3466" s="8"/>
      <c r="EM3466" s="8"/>
      <c r="EN3466" s="8"/>
      <c r="EO3466" s="8"/>
      <c r="ET3466" s="8"/>
      <c r="EU3466" s="8"/>
      <c r="EV3466" s="8"/>
      <c r="EW3466" s="8"/>
      <c r="EX3466" s="8"/>
      <c r="EZ3466" s="8"/>
      <c r="FA3466" s="8"/>
    </row>
    <row r="3467" spans="89:157" x14ac:dyDescent="0.25">
      <c r="CK3467" s="8"/>
      <c r="CL3467" s="8"/>
      <c r="CM3467" s="8"/>
      <c r="CN3467" s="8"/>
      <c r="CO3467" s="8"/>
      <c r="CP3467" s="8"/>
      <c r="CQ3467" s="8"/>
      <c r="CS3467" s="8"/>
      <c r="CT3467" s="8"/>
      <c r="CU3467" s="8"/>
      <c r="CV3467" s="8"/>
      <c r="CW3467" s="8"/>
      <c r="CX3467" s="8"/>
      <c r="CY3467" s="8"/>
      <c r="CZ3467" s="8"/>
      <c r="DA3467" s="8"/>
      <c r="DB3467" s="8"/>
      <c r="DD3467" s="8"/>
      <c r="DE3467" s="8"/>
      <c r="DF3467" s="8"/>
      <c r="DG3467" s="8"/>
      <c r="DH3467" s="8"/>
      <c r="DI3467" s="8"/>
      <c r="DJ3467" s="8"/>
      <c r="DK3467" s="8"/>
      <c r="DL3467" s="8"/>
      <c r="DM3467" s="8"/>
      <c r="DO3467" s="8"/>
      <c r="DP3467" s="8"/>
      <c r="DU3467" s="8"/>
      <c r="EM3467" s="8"/>
      <c r="EN3467" s="8"/>
      <c r="EO3467" s="8"/>
      <c r="ET3467" s="8"/>
      <c r="EU3467" s="8"/>
      <c r="EV3467" s="8"/>
      <c r="EW3467" s="8"/>
      <c r="EX3467" s="8"/>
      <c r="EZ3467" s="8"/>
      <c r="FA3467" s="8"/>
    </row>
    <row r="3468" spans="89:157" x14ac:dyDescent="0.25">
      <c r="CK3468" s="8"/>
      <c r="CL3468" s="8"/>
      <c r="CM3468" s="8"/>
      <c r="CN3468" s="8"/>
      <c r="CO3468" s="8"/>
      <c r="CP3468" s="8"/>
      <c r="CQ3468" s="8"/>
      <c r="CS3468" s="8"/>
      <c r="CT3468" s="8"/>
      <c r="CU3468" s="8"/>
      <c r="CV3468" s="8"/>
      <c r="CW3468" s="8"/>
      <c r="CX3468" s="8"/>
      <c r="CY3468" s="8"/>
      <c r="CZ3468" s="8"/>
      <c r="DA3468" s="8"/>
      <c r="DB3468" s="8"/>
      <c r="DD3468" s="8"/>
      <c r="DE3468" s="8"/>
      <c r="DF3468" s="8"/>
      <c r="DG3468" s="8"/>
      <c r="DH3468" s="8"/>
      <c r="DI3468" s="8"/>
      <c r="DJ3468" s="8"/>
      <c r="DK3468" s="8"/>
      <c r="DL3468" s="8"/>
      <c r="DM3468" s="8"/>
      <c r="DO3468" s="8"/>
      <c r="DP3468" s="8"/>
      <c r="DU3468" s="8"/>
      <c r="EM3468" s="8"/>
      <c r="EN3468" s="8"/>
      <c r="EO3468" s="8"/>
      <c r="ET3468" s="8"/>
      <c r="EU3468" s="8"/>
      <c r="EV3468" s="8"/>
      <c r="EW3468" s="8"/>
      <c r="EX3468" s="8"/>
      <c r="EZ3468" s="8"/>
      <c r="FA3468" s="8"/>
    </row>
    <row r="3469" spans="89:157" x14ac:dyDescent="0.25">
      <c r="CK3469" s="8"/>
      <c r="CL3469" s="8"/>
      <c r="CM3469" s="8"/>
      <c r="CN3469" s="8"/>
      <c r="CO3469" s="8"/>
      <c r="CP3469" s="8"/>
      <c r="CQ3469" s="8"/>
      <c r="CS3469" s="8"/>
      <c r="CT3469" s="8"/>
      <c r="CU3469" s="8"/>
      <c r="CV3469" s="8"/>
      <c r="CW3469" s="8"/>
      <c r="CX3469" s="8"/>
      <c r="CY3469" s="8"/>
      <c r="CZ3469" s="8"/>
      <c r="DA3469" s="8"/>
      <c r="DB3469" s="8"/>
      <c r="DD3469" s="8"/>
      <c r="DE3469" s="8"/>
      <c r="DF3469" s="8"/>
      <c r="DG3469" s="8"/>
      <c r="DH3469" s="8"/>
      <c r="DI3469" s="8"/>
      <c r="DJ3469" s="8"/>
      <c r="DK3469" s="8"/>
      <c r="DL3469" s="8"/>
      <c r="DM3469" s="8"/>
      <c r="DO3469" s="8"/>
      <c r="DP3469" s="8"/>
      <c r="DU3469" s="8"/>
      <c r="EM3469" s="8"/>
      <c r="EN3469" s="8"/>
      <c r="EO3469" s="8"/>
      <c r="ET3469" s="8"/>
      <c r="EU3469" s="8"/>
      <c r="EV3469" s="8"/>
      <c r="EW3469" s="8"/>
      <c r="EX3469" s="8"/>
      <c r="EZ3469" s="8"/>
      <c r="FA3469" s="8"/>
    </row>
    <row r="3470" spans="89:157" x14ac:dyDescent="0.25">
      <c r="CK3470" s="8"/>
      <c r="CL3470" s="8"/>
      <c r="CM3470" s="8"/>
      <c r="CN3470" s="8"/>
      <c r="CO3470" s="8"/>
      <c r="CP3470" s="8"/>
      <c r="CQ3470" s="8"/>
      <c r="CS3470" s="8"/>
      <c r="CT3470" s="8"/>
      <c r="CU3470" s="8"/>
      <c r="CV3470" s="8"/>
      <c r="CW3470" s="8"/>
      <c r="CX3470" s="8"/>
      <c r="CY3470" s="8"/>
      <c r="CZ3470" s="8"/>
      <c r="DA3470" s="8"/>
      <c r="DB3470" s="8"/>
      <c r="DD3470" s="8"/>
      <c r="DE3470" s="8"/>
      <c r="DF3470" s="8"/>
      <c r="DG3470" s="8"/>
      <c r="DH3470" s="8"/>
      <c r="DI3470" s="8"/>
      <c r="DJ3470" s="8"/>
      <c r="DK3470" s="8"/>
      <c r="DL3470" s="8"/>
      <c r="DM3470" s="8"/>
      <c r="DO3470" s="8"/>
      <c r="DP3470" s="8"/>
      <c r="DU3470" s="8"/>
      <c r="EM3470" s="8"/>
      <c r="EN3470" s="8"/>
      <c r="EO3470" s="8"/>
      <c r="ET3470" s="8"/>
      <c r="EU3470" s="8"/>
      <c r="EV3470" s="8"/>
      <c r="EW3470" s="8"/>
      <c r="EX3470" s="8"/>
      <c r="EZ3470" s="8"/>
      <c r="FA3470" s="8"/>
    </row>
    <row r="3471" spans="89:157" x14ac:dyDescent="0.25">
      <c r="CK3471" s="8"/>
      <c r="CL3471" s="8"/>
      <c r="CM3471" s="8"/>
      <c r="CN3471" s="8"/>
      <c r="CO3471" s="8"/>
      <c r="CP3471" s="8"/>
      <c r="CQ3471" s="8"/>
      <c r="CS3471" s="8"/>
      <c r="CT3471" s="8"/>
      <c r="CU3471" s="8"/>
      <c r="CV3471" s="8"/>
      <c r="CW3471" s="8"/>
      <c r="CX3471" s="8"/>
      <c r="CY3471" s="8"/>
      <c r="CZ3471" s="8"/>
      <c r="DA3471" s="8"/>
      <c r="DB3471" s="8"/>
      <c r="DD3471" s="8"/>
      <c r="DE3471" s="8"/>
      <c r="DF3471" s="8"/>
      <c r="DG3471" s="8"/>
      <c r="DH3471" s="8"/>
      <c r="DI3471" s="8"/>
      <c r="DJ3471" s="8"/>
      <c r="DK3471" s="8"/>
      <c r="DL3471" s="8"/>
      <c r="DM3471" s="8"/>
      <c r="DO3471" s="8"/>
      <c r="DP3471" s="8"/>
      <c r="DU3471" s="8"/>
      <c r="EM3471" s="8"/>
      <c r="EN3471" s="8"/>
      <c r="EO3471" s="8"/>
      <c r="ET3471" s="8"/>
      <c r="EU3471" s="8"/>
      <c r="EV3471" s="8"/>
      <c r="EW3471" s="8"/>
      <c r="EX3471" s="8"/>
      <c r="EZ3471" s="8"/>
      <c r="FA3471" s="8"/>
    </row>
    <row r="3472" spans="89:157" x14ac:dyDescent="0.25">
      <c r="CK3472" s="8"/>
      <c r="CL3472" s="8"/>
      <c r="CM3472" s="8"/>
      <c r="CN3472" s="8"/>
      <c r="CO3472" s="8"/>
      <c r="CP3472" s="8"/>
      <c r="CQ3472" s="8"/>
      <c r="CS3472" s="8"/>
      <c r="CT3472" s="8"/>
      <c r="CU3472" s="8"/>
      <c r="CV3472" s="8"/>
      <c r="CW3472" s="8"/>
      <c r="CX3472" s="8"/>
      <c r="CY3472" s="8"/>
      <c r="CZ3472" s="8"/>
      <c r="DA3472" s="8"/>
      <c r="DB3472" s="8"/>
      <c r="DD3472" s="8"/>
      <c r="DE3472" s="8"/>
      <c r="DF3472" s="8"/>
      <c r="DG3472" s="8"/>
      <c r="DH3472" s="8"/>
      <c r="DI3472" s="8"/>
      <c r="DJ3472" s="8"/>
      <c r="DK3472" s="8"/>
      <c r="DL3472" s="8"/>
      <c r="DM3472" s="8"/>
      <c r="DO3472" s="8"/>
      <c r="DP3472" s="8"/>
      <c r="DU3472" s="8"/>
      <c r="EM3472" s="8"/>
      <c r="EN3472" s="8"/>
      <c r="EO3472" s="8"/>
      <c r="ET3472" s="8"/>
      <c r="EU3472" s="8"/>
      <c r="EV3472" s="8"/>
      <c r="EW3472" s="8"/>
      <c r="EX3472" s="8"/>
      <c r="EZ3472" s="8"/>
      <c r="FA3472" s="8"/>
    </row>
    <row r="3473" spans="89:157" x14ac:dyDescent="0.25">
      <c r="CK3473" s="8"/>
      <c r="CL3473" s="8"/>
      <c r="CM3473" s="8"/>
      <c r="CN3473" s="8"/>
      <c r="CO3473" s="8"/>
      <c r="CP3473" s="8"/>
      <c r="CQ3473" s="8"/>
      <c r="CS3473" s="8"/>
      <c r="CT3473" s="8"/>
      <c r="CU3473" s="8"/>
      <c r="CV3473" s="8"/>
      <c r="CW3473" s="8"/>
      <c r="CX3473" s="8"/>
      <c r="CY3473" s="8"/>
      <c r="CZ3473" s="8"/>
      <c r="DA3473" s="8"/>
      <c r="DB3473" s="8"/>
      <c r="DD3473" s="8"/>
      <c r="DE3473" s="8"/>
      <c r="DF3473" s="8"/>
      <c r="DG3473" s="8"/>
      <c r="DH3473" s="8"/>
      <c r="DI3473" s="8"/>
      <c r="DJ3473" s="8"/>
      <c r="DK3473" s="8"/>
      <c r="DL3473" s="8"/>
      <c r="DM3473" s="8"/>
      <c r="DO3473" s="8"/>
      <c r="DP3473" s="8"/>
      <c r="DU3473" s="8"/>
      <c r="EM3473" s="8"/>
      <c r="EN3473" s="8"/>
      <c r="EO3473" s="8"/>
      <c r="ET3473" s="8"/>
      <c r="EU3473" s="8"/>
      <c r="EV3473" s="8"/>
      <c r="EW3473" s="8"/>
      <c r="EX3473" s="8"/>
      <c r="EZ3473" s="8"/>
      <c r="FA3473" s="8"/>
    </row>
    <row r="3474" spans="89:157" x14ac:dyDescent="0.25">
      <c r="CK3474" s="8"/>
      <c r="CL3474" s="8"/>
      <c r="CM3474" s="8"/>
      <c r="CN3474" s="8"/>
      <c r="CO3474" s="8"/>
      <c r="CP3474" s="8"/>
      <c r="CQ3474" s="8"/>
      <c r="CS3474" s="8"/>
      <c r="CT3474" s="8"/>
      <c r="CU3474" s="8"/>
      <c r="CV3474" s="8"/>
      <c r="CW3474" s="8"/>
      <c r="CX3474" s="8"/>
      <c r="CY3474" s="8"/>
      <c r="CZ3474" s="8"/>
      <c r="DA3474" s="8"/>
      <c r="DB3474" s="8"/>
      <c r="DD3474" s="8"/>
      <c r="DE3474" s="8"/>
      <c r="DF3474" s="8"/>
      <c r="DG3474" s="8"/>
      <c r="DH3474" s="8"/>
      <c r="DI3474" s="8"/>
      <c r="DJ3474" s="8"/>
      <c r="DK3474" s="8"/>
      <c r="DL3474" s="8"/>
      <c r="DM3474" s="8"/>
      <c r="DO3474" s="8"/>
      <c r="DP3474" s="8"/>
      <c r="DU3474" s="8"/>
      <c r="EM3474" s="8"/>
      <c r="EN3474" s="8"/>
      <c r="EO3474" s="8"/>
      <c r="ET3474" s="8"/>
      <c r="EU3474" s="8"/>
      <c r="EV3474" s="8"/>
      <c r="EW3474" s="8"/>
      <c r="EX3474" s="8"/>
      <c r="EZ3474" s="8"/>
      <c r="FA3474" s="8"/>
    </row>
    <row r="3475" spans="89:157" x14ac:dyDescent="0.25">
      <c r="CK3475" s="8"/>
      <c r="CL3475" s="8"/>
      <c r="CM3475" s="8"/>
      <c r="CN3475" s="8"/>
      <c r="CO3475" s="8"/>
      <c r="CP3475" s="8"/>
      <c r="CQ3475" s="8"/>
      <c r="CS3475" s="8"/>
      <c r="CT3475" s="8"/>
      <c r="CU3475" s="8"/>
      <c r="CV3475" s="8"/>
      <c r="CW3475" s="8"/>
      <c r="CX3475" s="8"/>
      <c r="CY3475" s="8"/>
      <c r="CZ3475" s="8"/>
      <c r="DA3475" s="8"/>
      <c r="DB3475" s="8"/>
      <c r="DD3475" s="8"/>
      <c r="DE3475" s="8"/>
      <c r="DF3475" s="8"/>
      <c r="DG3475" s="8"/>
      <c r="DH3475" s="8"/>
      <c r="DI3475" s="8"/>
      <c r="DJ3475" s="8"/>
      <c r="DK3475" s="8"/>
      <c r="DL3475" s="8"/>
      <c r="DM3475" s="8"/>
      <c r="DO3475" s="8"/>
      <c r="DP3475" s="8"/>
      <c r="DU3475" s="8"/>
      <c r="EM3475" s="8"/>
      <c r="EN3475" s="8"/>
      <c r="EO3475" s="8"/>
      <c r="ET3475" s="8"/>
      <c r="EU3475" s="8"/>
      <c r="EV3475" s="8"/>
      <c r="EW3475" s="8"/>
      <c r="EX3475" s="8"/>
      <c r="EZ3475" s="8"/>
      <c r="FA3475" s="8"/>
    </row>
    <row r="3476" spans="89:157" x14ac:dyDescent="0.25">
      <c r="CK3476" s="8"/>
      <c r="CL3476" s="8"/>
      <c r="CM3476" s="8"/>
      <c r="CN3476" s="8"/>
      <c r="CO3476" s="8"/>
      <c r="CP3476" s="8"/>
      <c r="CQ3476" s="8"/>
      <c r="CS3476" s="8"/>
      <c r="CT3476" s="8"/>
      <c r="CU3476" s="8"/>
      <c r="CV3476" s="8"/>
      <c r="CW3476" s="8"/>
      <c r="CX3476" s="8"/>
      <c r="CY3476" s="8"/>
      <c r="CZ3476" s="8"/>
      <c r="DA3476" s="8"/>
      <c r="DB3476" s="8"/>
      <c r="DD3476" s="8"/>
      <c r="DE3476" s="8"/>
      <c r="DF3476" s="8"/>
      <c r="DG3476" s="8"/>
      <c r="DH3476" s="8"/>
      <c r="DI3476" s="8"/>
      <c r="DJ3476" s="8"/>
      <c r="DK3476" s="8"/>
      <c r="DL3476" s="8"/>
      <c r="DM3476" s="8"/>
      <c r="DO3476" s="8"/>
      <c r="DP3476" s="8"/>
      <c r="DU3476" s="8"/>
      <c r="EM3476" s="8"/>
      <c r="EN3476" s="8"/>
      <c r="EO3476" s="8"/>
      <c r="ET3476" s="8"/>
      <c r="EU3476" s="8"/>
      <c r="EV3476" s="8"/>
      <c r="EW3476" s="8"/>
      <c r="EX3476" s="8"/>
      <c r="EZ3476" s="8"/>
      <c r="FA3476" s="8"/>
    </row>
    <row r="3477" spans="89:157" x14ac:dyDescent="0.25">
      <c r="CK3477" s="8"/>
      <c r="CL3477" s="8"/>
      <c r="CM3477" s="8"/>
      <c r="CN3477" s="8"/>
      <c r="CO3477" s="8"/>
      <c r="CP3477" s="8"/>
      <c r="CQ3477" s="8"/>
      <c r="CS3477" s="8"/>
      <c r="CT3477" s="8"/>
      <c r="CU3477" s="8"/>
      <c r="CV3477" s="8"/>
      <c r="CW3477" s="8"/>
      <c r="CX3477" s="8"/>
      <c r="CY3477" s="8"/>
      <c r="CZ3477" s="8"/>
      <c r="DA3477" s="8"/>
      <c r="DB3477" s="8"/>
      <c r="DD3477" s="8"/>
      <c r="DE3477" s="8"/>
      <c r="DF3477" s="8"/>
      <c r="DG3477" s="8"/>
      <c r="DH3477" s="8"/>
      <c r="DI3477" s="8"/>
      <c r="DJ3477" s="8"/>
      <c r="DK3477" s="8"/>
      <c r="DL3477" s="8"/>
      <c r="DM3477" s="8"/>
      <c r="DO3477" s="8"/>
      <c r="DP3477" s="8"/>
      <c r="DU3477" s="8"/>
      <c r="EM3477" s="8"/>
      <c r="EN3477" s="8"/>
      <c r="EO3477" s="8"/>
      <c r="ET3477" s="8"/>
      <c r="EU3477" s="8"/>
      <c r="EV3477" s="8"/>
      <c r="EW3477" s="8"/>
      <c r="EX3477" s="8"/>
      <c r="EZ3477" s="8"/>
      <c r="FA3477" s="8"/>
    </row>
    <row r="3478" spans="89:157" x14ac:dyDescent="0.25">
      <c r="CK3478" s="8"/>
      <c r="CL3478" s="8"/>
      <c r="CM3478" s="8"/>
      <c r="CN3478" s="8"/>
      <c r="CO3478" s="8"/>
      <c r="CP3478" s="8"/>
      <c r="CQ3478" s="8"/>
      <c r="CS3478" s="8"/>
      <c r="CT3478" s="8"/>
      <c r="CU3478" s="8"/>
      <c r="CV3478" s="8"/>
      <c r="CW3478" s="8"/>
      <c r="CX3478" s="8"/>
      <c r="CY3478" s="8"/>
      <c r="CZ3478" s="8"/>
      <c r="DA3478" s="8"/>
      <c r="DB3478" s="8"/>
      <c r="DD3478" s="8"/>
      <c r="DE3478" s="8"/>
      <c r="DF3478" s="8"/>
      <c r="DG3478" s="8"/>
      <c r="DH3478" s="8"/>
      <c r="DI3478" s="8"/>
      <c r="DJ3478" s="8"/>
      <c r="DK3478" s="8"/>
      <c r="DL3478" s="8"/>
      <c r="DM3478" s="8"/>
      <c r="DO3478" s="8"/>
      <c r="DP3478" s="8"/>
      <c r="DU3478" s="8"/>
      <c r="EM3478" s="8"/>
      <c r="EN3478" s="8"/>
      <c r="EO3478" s="8"/>
      <c r="ET3478" s="8"/>
      <c r="EU3478" s="8"/>
      <c r="EV3478" s="8"/>
      <c r="EW3478" s="8"/>
      <c r="EX3478" s="8"/>
      <c r="EZ3478" s="8"/>
      <c r="FA3478" s="8"/>
    </row>
    <row r="3479" spans="89:157" x14ac:dyDescent="0.25">
      <c r="CK3479" s="8"/>
      <c r="CL3479" s="8"/>
      <c r="CM3479" s="8"/>
      <c r="CN3479" s="8"/>
      <c r="CO3479" s="8"/>
      <c r="CP3479" s="8"/>
      <c r="CQ3479" s="8"/>
      <c r="CS3479" s="8"/>
      <c r="CT3479" s="8"/>
      <c r="CU3479" s="8"/>
      <c r="CV3479" s="8"/>
      <c r="CW3479" s="8"/>
      <c r="CX3479" s="8"/>
      <c r="CY3479" s="8"/>
      <c r="CZ3479" s="8"/>
      <c r="DA3479" s="8"/>
      <c r="DB3479" s="8"/>
      <c r="DD3479" s="8"/>
      <c r="DE3479" s="8"/>
      <c r="DF3479" s="8"/>
      <c r="DG3479" s="8"/>
      <c r="DH3479" s="8"/>
      <c r="DI3479" s="8"/>
      <c r="DJ3479" s="8"/>
      <c r="DK3479" s="8"/>
      <c r="DL3479" s="8"/>
      <c r="DM3479" s="8"/>
      <c r="DO3479" s="8"/>
      <c r="DP3479" s="8"/>
      <c r="DU3479" s="8"/>
      <c r="EM3479" s="8"/>
      <c r="EN3479" s="8"/>
      <c r="EO3479" s="8"/>
      <c r="ET3479" s="8"/>
      <c r="EU3479" s="8"/>
      <c r="EV3479" s="8"/>
      <c r="EW3479" s="8"/>
      <c r="EX3479" s="8"/>
      <c r="EZ3479" s="8"/>
      <c r="FA3479" s="8"/>
    </row>
    <row r="3480" spans="89:157" x14ac:dyDescent="0.25">
      <c r="CK3480" s="8"/>
      <c r="CL3480" s="8"/>
      <c r="CM3480" s="8"/>
      <c r="CN3480" s="8"/>
      <c r="CO3480" s="8"/>
      <c r="CP3480" s="8"/>
      <c r="CQ3480" s="8"/>
      <c r="CS3480" s="8"/>
      <c r="CT3480" s="8"/>
      <c r="CU3480" s="8"/>
      <c r="CV3480" s="8"/>
      <c r="CW3480" s="8"/>
      <c r="CX3480" s="8"/>
      <c r="CY3480" s="8"/>
      <c r="CZ3480" s="8"/>
      <c r="DA3480" s="8"/>
      <c r="DB3480" s="8"/>
      <c r="DD3480" s="8"/>
      <c r="DE3480" s="8"/>
      <c r="DF3480" s="8"/>
      <c r="DG3480" s="8"/>
      <c r="DH3480" s="8"/>
      <c r="DI3480" s="8"/>
      <c r="DJ3480" s="8"/>
      <c r="DK3480" s="8"/>
      <c r="DL3480" s="8"/>
      <c r="DM3480" s="8"/>
      <c r="DO3480" s="8"/>
      <c r="DP3480" s="8"/>
      <c r="DU3480" s="8"/>
      <c r="EM3480" s="8"/>
      <c r="EN3480" s="8"/>
      <c r="EO3480" s="8"/>
      <c r="ET3480" s="8"/>
      <c r="EU3480" s="8"/>
      <c r="EV3480" s="8"/>
      <c r="EW3480" s="8"/>
      <c r="EX3480" s="8"/>
      <c r="EZ3480" s="8"/>
      <c r="FA3480" s="8"/>
    </row>
    <row r="3481" spans="89:157" x14ac:dyDescent="0.25">
      <c r="CK3481" s="8"/>
      <c r="CL3481" s="8"/>
      <c r="CM3481" s="8"/>
      <c r="CN3481" s="8"/>
      <c r="CO3481" s="8"/>
      <c r="CP3481" s="8"/>
      <c r="CQ3481" s="8"/>
      <c r="CS3481" s="8"/>
      <c r="CT3481" s="8"/>
      <c r="CU3481" s="8"/>
      <c r="CV3481" s="8"/>
      <c r="CW3481" s="8"/>
      <c r="CX3481" s="8"/>
      <c r="CY3481" s="8"/>
      <c r="CZ3481" s="8"/>
      <c r="DA3481" s="8"/>
      <c r="DB3481" s="8"/>
      <c r="DD3481" s="8"/>
      <c r="DE3481" s="8"/>
      <c r="DF3481" s="8"/>
      <c r="DG3481" s="8"/>
      <c r="DH3481" s="8"/>
      <c r="DI3481" s="8"/>
      <c r="DJ3481" s="8"/>
      <c r="DK3481" s="8"/>
      <c r="DL3481" s="8"/>
      <c r="DM3481" s="8"/>
      <c r="DO3481" s="8"/>
      <c r="DP3481" s="8"/>
      <c r="DU3481" s="8"/>
      <c r="EM3481" s="8"/>
      <c r="EN3481" s="8"/>
      <c r="EO3481" s="8"/>
      <c r="ET3481" s="8"/>
      <c r="EU3481" s="8"/>
      <c r="EV3481" s="8"/>
      <c r="EW3481" s="8"/>
      <c r="EX3481" s="8"/>
      <c r="EZ3481" s="8"/>
      <c r="FA3481" s="8"/>
    </row>
    <row r="3482" spans="89:157" x14ac:dyDescent="0.25">
      <c r="CK3482" s="8"/>
      <c r="CL3482" s="8"/>
      <c r="CM3482" s="8"/>
      <c r="CN3482" s="8"/>
      <c r="CO3482" s="8"/>
      <c r="CP3482" s="8"/>
      <c r="CQ3482" s="8"/>
      <c r="CS3482" s="8"/>
      <c r="CT3482" s="8"/>
      <c r="CU3482" s="8"/>
      <c r="CV3482" s="8"/>
      <c r="CW3482" s="8"/>
      <c r="CX3482" s="8"/>
      <c r="CY3482" s="8"/>
      <c r="CZ3482" s="8"/>
      <c r="DA3482" s="8"/>
      <c r="DB3482" s="8"/>
      <c r="DD3482" s="8"/>
      <c r="DE3482" s="8"/>
      <c r="DF3482" s="8"/>
      <c r="DG3482" s="8"/>
      <c r="DH3482" s="8"/>
      <c r="DI3482" s="8"/>
      <c r="DJ3482" s="8"/>
      <c r="DK3482" s="8"/>
      <c r="DL3482" s="8"/>
      <c r="DM3482" s="8"/>
      <c r="DO3482" s="8"/>
      <c r="DP3482" s="8"/>
      <c r="DU3482" s="8"/>
      <c r="EM3482" s="8"/>
      <c r="EN3482" s="8"/>
      <c r="EO3482" s="8"/>
      <c r="ET3482" s="8"/>
      <c r="EU3482" s="8"/>
      <c r="EV3482" s="8"/>
      <c r="EW3482" s="8"/>
      <c r="EX3482" s="8"/>
      <c r="EZ3482" s="8"/>
      <c r="FA3482" s="8"/>
    </row>
    <row r="3483" spans="89:157" x14ac:dyDescent="0.25">
      <c r="CK3483" s="8"/>
      <c r="CL3483" s="8"/>
      <c r="CM3483" s="8"/>
      <c r="CN3483" s="8"/>
      <c r="CO3483" s="8"/>
      <c r="CP3483" s="8"/>
      <c r="CQ3483" s="8"/>
      <c r="CS3483" s="8"/>
      <c r="CT3483" s="8"/>
      <c r="CU3483" s="8"/>
      <c r="CV3483" s="8"/>
      <c r="CW3483" s="8"/>
      <c r="CX3483" s="8"/>
      <c r="CY3483" s="8"/>
      <c r="CZ3483" s="8"/>
      <c r="DA3483" s="8"/>
      <c r="DB3483" s="8"/>
      <c r="DD3483" s="8"/>
      <c r="DE3483" s="8"/>
      <c r="DF3483" s="8"/>
      <c r="DG3483" s="8"/>
      <c r="DH3483" s="8"/>
      <c r="DI3483" s="8"/>
      <c r="DJ3483" s="8"/>
      <c r="DK3483" s="8"/>
      <c r="DL3483" s="8"/>
      <c r="DM3483" s="8"/>
      <c r="DO3483" s="8"/>
      <c r="DP3483" s="8"/>
      <c r="DU3483" s="8"/>
      <c r="EM3483" s="8"/>
      <c r="EN3483" s="8"/>
      <c r="EO3483" s="8"/>
      <c r="ET3483" s="8"/>
      <c r="EU3483" s="8"/>
      <c r="EV3483" s="8"/>
      <c r="EW3483" s="8"/>
      <c r="EX3483" s="8"/>
      <c r="EZ3483" s="8"/>
      <c r="FA3483" s="8"/>
    </row>
    <row r="3484" spans="89:157" x14ac:dyDescent="0.25">
      <c r="CK3484" s="8"/>
      <c r="CL3484" s="8"/>
      <c r="CM3484" s="8"/>
      <c r="CN3484" s="8"/>
      <c r="CO3484" s="8"/>
      <c r="CP3484" s="8"/>
      <c r="CQ3484" s="8"/>
      <c r="CS3484" s="8"/>
      <c r="CT3484" s="8"/>
      <c r="CU3484" s="8"/>
      <c r="CV3484" s="8"/>
      <c r="CW3484" s="8"/>
      <c r="CX3484" s="8"/>
      <c r="CY3484" s="8"/>
      <c r="CZ3484" s="8"/>
      <c r="DA3484" s="8"/>
      <c r="DB3484" s="8"/>
      <c r="DD3484" s="8"/>
      <c r="DE3484" s="8"/>
      <c r="DF3484" s="8"/>
      <c r="DG3484" s="8"/>
      <c r="DH3484" s="8"/>
      <c r="DI3484" s="8"/>
      <c r="DJ3484" s="8"/>
      <c r="DK3484" s="8"/>
      <c r="DL3484" s="8"/>
      <c r="DM3484" s="8"/>
      <c r="DO3484" s="8"/>
      <c r="DP3484" s="8"/>
      <c r="DU3484" s="8"/>
      <c r="EM3484" s="8"/>
      <c r="EN3484" s="8"/>
      <c r="EO3484" s="8"/>
      <c r="ET3484" s="8"/>
      <c r="EU3484" s="8"/>
      <c r="EV3484" s="8"/>
      <c r="EW3484" s="8"/>
      <c r="EX3484" s="8"/>
      <c r="EZ3484" s="8"/>
      <c r="FA3484" s="8"/>
    </row>
    <row r="3485" spans="89:157" x14ac:dyDescent="0.25">
      <c r="CK3485" s="8"/>
      <c r="CL3485" s="8"/>
      <c r="CM3485" s="8"/>
      <c r="CN3485" s="8"/>
      <c r="CO3485" s="8"/>
      <c r="CP3485" s="8"/>
      <c r="CQ3485" s="8"/>
      <c r="CS3485" s="8"/>
      <c r="CT3485" s="8"/>
      <c r="CU3485" s="8"/>
      <c r="CV3485" s="8"/>
      <c r="CW3485" s="8"/>
      <c r="CX3485" s="8"/>
      <c r="CY3485" s="8"/>
      <c r="CZ3485" s="8"/>
      <c r="DA3485" s="8"/>
      <c r="DB3485" s="8"/>
      <c r="DD3485" s="8"/>
      <c r="DE3485" s="8"/>
      <c r="DF3485" s="8"/>
      <c r="DG3485" s="8"/>
      <c r="DH3485" s="8"/>
      <c r="DI3485" s="8"/>
      <c r="DJ3485" s="8"/>
      <c r="DK3485" s="8"/>
      <c r="DL3485" s="8"/>
      <c r="DM3485" s="8"/>
      <c r="DO3485" s="8"/>
      <c r="DP3485" s="8"/>
      <c r="DU3485" s="8"/>
      <c r="EM3485" s="8"/>
      <c r="EN3485" s="8"/>
      <c r="EO3485" s="8"/>
      <c r="ET3485" s="8"/>
      <c r="EU3485" s="8"/>
      <c r="EV3485" s="8"/>
      <c r="EW3485" s="8"/>
      <c r="EX3485" s="8"/>
      <c r="EZ3485" s="8"/>
      <c r="FA3485" s="8"/>
    </row>
    <row r="3486" spans="89:157" x14ac:dyDescent="0.25">
      <c r="CK3486" s="8"/>
      <c r="CL3486" s="8"/>
      <c r="CM3486" s="8"/>
      <c r="CN3486" s="8"/>
      <c r="CO3486" s="8"/>
      <c r="CP3486" s="8"/>
      <c r="CQ3486" s="8"/>
      <c r="CS3486" s="8"/>
      <c r="CT3486" s="8"/>
      <c r="CU3486" s="8"/>
      <c r="CV3486" s="8"/>
      <c r="CW3486" s="8"/>
      <c r="CX3486" s="8"/>
      <c r="CY3486" s="8"/>
      <c r="CZ3486" s="8"/>
      <c r="DA3486" s="8"/>
      <c r="DB3486" s="8"/>
      <c r="DD3486" s="8"/>
      <c r="DE3486" s="8"/>
      <c r="DF3486" s="8"/>
      <c r="DG3486" s="8"/>
      <c r="DH3486" s="8"/>
      <c r="DI3486" s="8"/>
      <c r="DJ3486" s="8"/>
      <c r="DK3486" s="8"/>
      <c r="DL3486" s="8"/>
      <c r="DM3486" s="8"/>
      <c r="DO3486" s="8"/>
      <c r="DP3486" s="8"/>
      <c r="DU3486" s="8"/>
      <c r="EM3486" s="8"/>
      <c r="EN3486" s="8"/>
      <c r="EO3486" s="8"/>
      <c r="ET3486" s="8"/>
      <c r="EU3486" s="8"/>
      <c r="EV3486" s="8"/>
      <c r="EW3486" s="8"/>
      <c r="EX3486" s="8"/>
      <c r="EZ3486" s="8"/>
      <c r="FA3486" s="8"/>
    </row>
    <row r="3487" spans="89:157" x14ac:dyDescent="0.25">
      <c r="CK3487" s="8"/>
      <c r="CL3487" s="8"/>
      <c r="CM3487" s="8"/>
      <c r="CN3487" s="8"/>
      <c r="CO3487" s="8"/>
      <c r="CP3487" s="8"/>
      <c r="CQ3487" s="8"/>
      <c r="CS3487" s="8"/>
      <c r="CT3487" s="8"/>
      <c r="CU3487" s="8"/>
      <c r="CV3487" s="8"/>
      <c r="CW3487" s="8"/>
      <c r="CX3487" s="8"/>
      <c r="CY3487" s="8"/>
      <c r="CZ3487" s="8"/>
      <c r="DA3487" s="8"/>
      <c r="DB3487" s="8"/>
      <c r="DD3487" s="8"/>
      <c r="DE3487" s="8"/>
      <c r="DF3487" s="8"/>
      <c r="DG3487" s="8"/>
      <c r="DH3487" s="8"/>
      <c r="DI3487" s="8"/>
      <c r="DJ3487" s="8"/>
      <c r="DK3487" s="8"/>
      <c r="DL3487" s="8"/>
      <c r="DM3487" s="8"/>
      <c r="DO3487" s="8"/>
      <c r="DP3487" s="8"/>
      <c r="DU3487" s="8"/>
      <c r="EM3487" s="8"/>
      <c r="EN3487" s="8"/>
      <c r="EO3487" s="8"/>
      <c r="ET3487" s="8"/>
      <c r="EU3487" s="8"/>
      <c r="EV3487" s="8"/>
      <c r="EW3487" s="8"/>
      <c r="EX3487" s="8"/>
      <c r="EZ3487" s="8"/>
      <c r="FA3487" s="8"/>
    </row>
    <row r="3488" spans="89:157" x14ac:dyDescent="0.25">
      <c r="CK3488" s="8"/>
      <c r="CL3488" s="8"/>
      <c r="CM3488" s="8"/>
      <c r="CN3488" s="8"/>
      <c r="CO3488" s="8"/>
      <c r="CP3488" s="8"/>
      <c r="CQ3488" s="8"/>
      <c r="CS3488" s="8"/>
      <c r="CT3488" s="8"/>
      <c r="CU3488" s="8"/>
      <c r="CV3488" s="8"/>
      <c r="CW3488" s="8"/>
      <c r="CX3488" s="8"/>
      <c r="CY3488" s="8"/>
      <c r="CZ3488" s="8"/>
      <c r="DA3488" s="8"/>
      <c r="DB3488" s="8"/>
      <c r="DD3488" s="8"/>
      <c r="DE3488" s="8"/>
      <c r="DF3488" s="8"/>
      <c r="DG3488" s="8"/>
      <c r="DH3488" s="8"/>
      <c r="DI3488" s="8"/>
      <c r="DJ3488" s="8"/>
      <c r="DK3488" s="8"/>
      <c r="DL3488" s="8"/>
      <c r="DM3488" s="8"/>
      <c r="DO3488" s="8"/>
      <c r="DP3488" s="8"/>
      <c r="DU3488" s="8"/>
      <c r="EM3488" s="8"/>
      <c r="EN3488" s="8"/>
      <c r="EO3488" s="8"/>
      <c r="ET3488" s="8"/>
      <c r="EU3488" s="8"/>
      <c r="EV3488" s="8"/>
      <c r="EW3488" s="8"/>
      <c r="EX3488" s="8"/>
      <c r="EZ3488" s="8"/>
      <c r="FA3488" s="8"/>
    </row>
    <row r="3489" spans="89:157" x14ac:dyDescent="0.25">
      <c r="CK3489" s="8"/>
      <c r="CL3489" s="8"/>
      <c r="CM3489" s="8"/>
      <c r="CN3489" s="8"/>
      <c r="CO3489" s="8"/>
      <c r="CP3489" s="8"/>
      <c r="CQ3489" s="8"/>
      <c r="CS3489" s="8"/>
      <c r="CT3489" s="8"/>
      <c r="CU3489" s="8"/>
      <c r="CV3489" s="8"/>
      <c r="CW3489" s="8"/>
      <c r="CX3489" s="8"/>
      <c r="CY3489" s="8"/>
      <c r="CZ3489" s="8"/>
      <c r="DA3489" s="8"/>
      <c r="DB3489" s="8"/>
      <c r="DD3489" s="8"/>
      <c r="DE3489" s="8"/>
      <c r="DF3489" s="8"/>
      <c r="DG3489" s="8"/>
      <c r="DH3489" s="8"/>
      <c r="DI3489" s="8"/>
      <c r="DJ3489" s="8"/>
      <c r="DK3489" s="8"/>
      <c r="DL3489" s="8"/>
      <c r="DM3489" s="8"/>
      <c r="DO3489" s="8"/>
      <c r="DP3489" s="8"/>
      <c r="DU3489" s="8"/>
      <c r="EM3489" s="8"/>
      <c r="EN3489" s="8"/>
      <c r="EO3489" s="8"/>
      <c r="ET3489" s="8"/>
      <c r="EU3489" s="8"/>
      <c r="EV3489" s="8"/>
      <c r="EW3489" s="8"/>
      <c r="EX3489" s="8"/>
      <c r="EZ3489" s="8"/>
      <c r="FA3489" s="8"/>
    </row>
    <row r="3490" spans="89:157" x14ac:dyDescent="0.25">
      <c r="CK3490" s="8"/>
      <c r="CL3490" s="8"/>
      <c r="CM3490" s="8"/>
      <c r="CN3490" s="8"/>
      <c r="CO3490" s="8"/>
      <c r="CP3490" s="8"/>
      <c r="CQ3490" s="8"/>
      <c r="CS3490" s="8"/>
      <c r="CT3490" s="8"/>
      <c r="CU3490" s="8"/>
      <c r="CV3490" s="8"/>
      <c r="CW3490" s="8"/>
      <c r="CX3490" s="8"/>
      <c r="CY3490" s="8"/>
      <c r="CZ3490" s="8"/>
      <c r="DA3490" s="8"/>
      <c r="DB3490" s="8"/>
      <c r="DD3490" s="8"/>
      <c r="DE3490" s="8"/>
      <c r="DF3490" s="8"/>
      <c r="DG3490" s="8"/>
      <c r="DH3490" s="8"/>
      <c r="DI3490" s="8"/>
      <c r="DJ3490" s="8"/>
      <c r="DK3490" s="8"/>
      <c r="DL3490" s="8"/>
      <c r="DM3490" s="8"/>
      <c r="DO3490" s="8"/>
      <c r="DP3490" s="8"/>
      <c r="DU3490" s="8"/>
      <c r="EM3490" s="8"/>
      <c r="EN3490" s="8"/>
      <c r="EO3490" s="8"/>
      <c r="ET3490" s="8"/>
      <c r="EU3490" s="8"/>
      <c r="EV3490" s="8"/>
      <c r="EW3490" s="8"/>
      <c r="EX3490" s="8"/>
      <c r="EZ3490" s="8"/>
      <c r="FA3490" s="8"/>
    </row>
    <row r="3491" spans="89:157" x14ac:dyDescent="0.25">
      <c r="CK3491" s="8"/>
      <c r="CL3491" s="8"/>
      <c r="CM3491" s="8"/>
      <c r="CN3491" s="8"/>
      <c r="CO3491" s="8"/>
      <c r="CP3491" s="8"/>
      <c r="CQ3491" s="8"/>
      <c r="CS3491" s="8"/>
      <c r="CT3491" s="8"/>
      <c r="CU3491" s="8"/>
      <c r="CV3491" s="8"/>
      <c r="CW3491" s="8"/>
      <c r="CX3491" s="8"/>
      <c r="CY3491" s="8"/>
      <c r="CZ3491" s="8"/>
      <c r="DA3491" s="8"/>
      <c r="DB3491" s="8"/>
      <c r="DD3491" s="8"/>
      <c r="DE3491" s="8"/>
      <c r="DF3491" s="8"/>
      <c r="DG3491" s="8"/>
      <c r="DH3491" s="8"/>
      <c r="DI3491" s="8"/>
      <c r="DJ3491" s="8"/>
      <c r="DK3491" s="8"/>
      <c r="DL3491" s="8"/>
      <c r="DM3491" s="8"/>
      <c r="DO3491" s="8"/>
      <c r="DP3491" s="8"/>
      <c r="DU3491" s="8"/>
      <c r="EM3491" s="8"/>
      <c r="EN3491" s="8"/>
      <c r="EO3491" s="8"/>
      <c r="ET3491" s="8"/>
      <c r="EU3491" s="8"/>
      <c r="EV3491" s="8"/>
      <c r="EW3491" s="8"/>
      <c r="EX3491" s="8"/>
      <c r="EZ3491" s="8"/>
      <c r="FA3491" s="8"/>
    </row>
    <row r="3492" spans="89:157" x14ac:dyDescent="0.25">
      <c r="CK3492" s="8"/>
      <c r="CL3492" s="8"/>
      <c r="CM3492" s="8"/>
      <c r="CN3492" s="8"/>
      <c r="CO3492" s="8"/>
      <c r="CP3492" s="8"/>
      <c r="CQ3492" s="8"/>
      <c r="CS3492" s="8"/>
      <c r="CT3492" s="8"/>
      <c r="CU3492" s="8"/>
      <c r="CV3492" s="8"/>
      <c r="CW3492" s="8"/>
      <c r="CX3492" s="8"/>
      <c r="CY3492" s="8"/>
      <c r="CZ3492" s="8"/>
      <c r="DA3492" s="8"/>
      <c r="DB3492" s="8"/>
      <c r="DD3492" s="8"/>
      <c r="DE3492" s="8"/>
      <c r="DF3492" s="8"/>
      <c r="DG3492" s="8"/>
      <c r="DH3492" s="8"/>
      <c r="DI3492" s="8"/>
      <c r="DJ3492" s="8"/>
      <c r="DK3492" s="8"/>
      <c r="DL3492" s="8"/>
      <c r="DM3492" s="8"/>
      <c r="DO3492" s="8"/>
      <c r="DP3492" s="8"/>
      <c r="DU3492" s="8"/>
      <c r="EM3492" s="8"/>
      <c r="EN3492" s="8"/>
      <c r="EO3492" s="8"/>
      <c r="ET3492" s="8"/>
      <c r="EU3492" s="8"/>
      <c r="EV3492" s="8"/>
      <c r="EW3492" s="8"/>
      <c r="EX3492" s="8"/>
      <c r="EZ3492" s="8"/>
      <c r="FA3492" s="8"/>
    </row>
    <row r="3493" spans="89:157" x14ac:dyDescent="0.25">
      <c r="CK3493" s="8"/>
      <c r="CL3493" s="8"/>
      <c r="CM3493" s="8"/>
      <c r="CN3493" s="8"/>
      <c r="CO3493" s="8"/>
      <c r="CP3493" s="8"/>
      <c r="CQ3493" s="8"/>
      <c r="CS3493" s="8"/>
      <c r="CT3493" s="8"/>
      <c r="CU3493" s="8"/>
      <c r="CV3493" s="8"/>
      <c r="CW3493" s="8"/>
      <c r="CX3493" s="8"/>
      <c r="CY3493" s="8"/>
      <c r="CZ3493" s="8"/>
      <c r="DA3493" s="8"/>
      <c r="DB3493" s="8"/>
      <c r="DD3493" s="8"/>
      <c r="DE3493" s="8"/>
      <c r="DF3493" s="8"/>
      <c r="DG3493" s="8"/>
      <c r="DH3493" s="8"/>
      <c r="DI3493" s="8"/>
      <c r="DJ3493" s="8"/>
      <c r="DK3493" s="8"/>
      <c r="DL3493" s="8"/>
      <c r="DM3493" s="8"/>
      <c r="DO3493" s="8"/>
      <c r="DP3493" s="8"/>
      <c r="DU3493" s="8"/>
      <c r="EM3493" s="8"/>
      <c r="EN3493" s="8"/>
      <c r="EO3493" s="8"/>
      <c r="ET3493" s="8"/>
      <c r="EU3493" s="8"/>
      <c r="EV3493" s="8"/>
      <c r="EW3493" s="8"/>
      <c r="EX3493" s="8"/>
      <c r="EZ3493" s="8"/>
      <c r="FA3493" s="8"/>
    </row>
    <row r="3494" spans="89:157" x14ac:dyDescent="0.25">
      <c r="CK3494" s="8"/>
      <c r="CL3494" s="8"/>
      <c r="CM3494" s="8"/>
      <c r="CN3494" s="8"/>
      <c r="CO3494" s="8"/>
      <c r="CP3494" s="8"/>
      <c r="CQ3494" s="8"/>
      <c r="CS3494" s="8"/>
      <c r="CT3494" s="8"/>
      <c r="CU3494" s="8"/>
      <c r="CV3494" s="8"/>
      <c r="CW3494" s="8"/>
      <c r="CX3494" s="8"/>
      <c r="CY3494" s="8"/>
      <c r="CZ3494" s="8"/>
      <c r="DA3494" s="8"/>
      <c r="DB3494" s="8"/>
      <c r="DD3494" s="8"/>
      <c r="DE3494" s="8"/>
      <c r="DF3494" s="8"/>
      <c r="DG3494" s="8"/>
      <c r="DH3494" s="8"/>
      <c r="DI3494" s="8"/>
      <c r="DJ3494" s="8"/>
      <c r="DK3494" s="8"/>
      <c r="DL3494" s="8"/>
      <c r="DM3494" s="8"/>
      <c r="DO3494" s="8"/>
      <c r="DP3494" s="8"/>
      <c r="DU3494" s="8"/>
      <c r="EM3494" s="8"/>
      <c r="EN3494" s="8"/>
      <c r="EO3494" s="8"/>
      <c r="ET3494" s="8"/>
      <c r="EU3494" s="8"/>
      <c r="EV3494" s="8"/>
      <c r="EW3494" s="8"/>
      <c r="EX3494" s="8"/>
      <c r="EZ3494" s="8"/>
      <c r="FA3494" s="8"/>
    </row>
    <row r="3495" spans="89:157" x14ac:dyDescent="0.25">
      <c r="CK3495" s="8"/>
      <c r="CL3495" s="8"/>
      <c r="CM3495" s="8"/>
      <c r="CN3495" s="8"/>
      <c r="CO3495" s="8"/>
      <c r="CP3495" s="8"/>
      <c r="CQ3495" s="8"/>
      <c r="CS3495" s="8"/>
      <c r="CT3495" s="8"/>
      <c r="CU3495" s="8"/>
      <c r="CV3495" s="8"/>
      <c r="CW3495" s="8"/>
      <c r="CX3495" s="8"/>
      <c r="CY3495" s="8"/>
      <c r="CZ3495" s="8"/>
      <c r="DA3495" s="8"/>
      <c r="DB3495" s="8"/>
      <c r="DD3495" s="8"/>
      <c r="DE3495" s="8"/>
      <c r="DF3495" s="8"/>
      <c r="DG3495" s="8"/>
      <c r="DH3495" s="8"/>
      <c r="DI3495" s="8"/>
      <c r="DJ3495" s="8"/>
      <c r="DK3495" s="8"/>
      <c r="DL3495" s="8"/>
      <c r="DM3495" s="8"/>
      <c r="DO3495" s="8"/>
      <c r="DP3495" s="8"/>
      <c r="DU3495" s="8"/>
      <c r="EM3495" s="8"/>
      <c r="EN3495" s="8"/>
      <c r="EO3495" s="8"/>
      <c r="ET3495" s="8"/>
      <c r="EU3495" s="8"/>
      <c r="EV3495" s="8"/>
      <c r="EW3495" s="8"/>
      <c r="EX3495" s="8"/>
      <c r="EZ3495" s="8"/>
      <c r="FA3495" s="8"/>
    </row>
    <row r="3496" spans="89:157" x14ac:dyDescent="0.25">
      <c r="CK3496" s="8"/>
      <c r="CL3496" s="8"/>
      <c r="CM3496" s="8"/>
      <c r="CN3496" s="8"/>
      <c r="CO3496" s="8"/>
      <c r="CP3496" s="8"/>
      <c r="CQ3496" s="8"/>
      <c r="CS3496" s="8"/>
      <c r="CT3496" s="8"/>
      <c r="CU3496" s="8"/>
      <c r="CV3496" s="8"/>
      <c r="CW3496" s="8"/>
      <c r="CX3496" s="8"/>
      <c r="CY3496" s="8"/>
      <c r="CZ3496" s="8"/>
      <c r="DA3496" s="8"/>
      <c r="DB3496" s="8"/>
      <c r="DD3496" s="8"/>
      <c r="DE3496" s="8"/>
      <c r="DF3496" s="8"/>
      <c r="DG3496" s="8"/>
      <c r="DH3496" s="8"/>
      <c r="DI3496" s="8"/>
      <c r="DJ3496" s="8"/>
      <c r="DK3496" s="8"/>
      <c r="DL3496" s="8"/>
      <c r="DM3496" s="8"/>
      <c r="DO3496" s="8"/>
      <c r="DP3496" s="8"/>
      <c r="DU3496" s="8"/>
      <c r="EM3496" s="8"/>
      <c r="EN3496" s="8"/>
      <c r="EO3496" s="8"/>
      <c r="ET3496" s="8"/>
      <c r="EU3496" s="8"/>
      <c r="EV3496" s="8"/>
      <c r="EW3496" s="8"/>
      <c r="EX3496" s="8"/>
      <c r="EZ3496" s="8"/>
      <c r="FA3496" s="8"/>
    </row>
    <row r="3497" spans="89:157" x14ac:dyDescent="0.25">
      <c r="CK3497" s="8"/>
      <c r="CL3497" s="8"/>
      <c r="CM3497" s="8"/>
      <c r="CN3497" s="8"/>
      <c r="CO3497" s="8"/>
      <c r="CP3497" s="8"/>
      <c r="CQ3497" s="8"/>
      <c r="CS3497" s="8"/>
      <c r="CT3497" s="8"/>
      <c r="CU3497" s="8"/>
      <c r="CV3497" s="8"/>
      <c r="CW3497" s="8"/>
      <c r="CX3497" s="8"/>
      <c r="CY3497" s="8"/>
      <c r="CZ3497" s="8"/>
      <c r="DA3497" s="8"/>
      <c r="DB3497" s="8"/>
      <c r="DD3497" s="8"/>
      <c r="DE3497" s="8"/>
      <c r="DF3497" s="8"/>
      <c r="DG3497" s="8"/>
      <c r="DH3497" s="8"/>
      <c r="DI3497" s="8"/>
      <c r="DJ3497" s="8"/>
      <c r="DK3497" s="8"/>
      <c r="DL3497" s="8"/>
      <c r="DM3497" s="8"/>
      <c r="DO3497" s="8"/>
      <c r="DP3497" s="8"/>
      <c r="DU3497" s="8"/>
      <c r="EM3497" s="8"/>
      <c r="EN3497" s="8"/>
      <c r="EO3497" s="8"/>
      <c r="ET3497" s="8"/>
      <c r="EU3497" s="8"/>
      <c r="EV3497" s="8"/>
      <c r="EW3497" s="8"/>
      <c r="EX3497" s="8"/>
      <c r="EZ3497" s="8"/>
      <c r="FA3497" s="8"/>
    </row>
    <row r="3498" spans="89:157" x14ac:dyDescent="0.25">
      <c r="CK3498" s="8"/>
      <c r="CL3498" s="8"/>
      <c r="CM3498" s="8"/>
      <c r="CN3498" s="8"/>
      <c r="CO3498" s="8"/>
      <c r="CP3498" s="8"/>
      <c r="CQ3498" s="8"/>
      <c r="CS3498" s="8"/>
      <c r="CT3498" s="8"/>
      <c r="CU3498" s="8"/>
      <c r="CV3498" s="8"/>
      <c r="CW3498" s="8"/>
      <c r="CX3498" s="8"/>
      <c r="CY3498" s="8"/>
      <c r="CZ3498" s="8"/>
      <c r="DA3498" s="8"/>
      <c r="DB3498" s="8"/>
      <c r="DD3498" s="8"/>
      <c r="DE3498" s="8"/>
      <c r="DF3498" s="8"/>
      <c r="DG3498" s="8"/>
      <c r="DH3498" s="8"/>
      <c r="DI3498" s="8"/>
      <c r="DJ3498" s="8"/>
      <c r="DK3498" s="8"/>
      <c r="DL3498" s="8"/>
      <c r="DM3498" s="8"/>
      <c r="DO3498" s="8"/>
      <c r="DP3498" s="8"/>
      <c r="DU3498" s="8"/>
      <c r="EM3498" s="8"/>
      <c r="EN3498" s="8"/>
      <c r="EO3498" s="8"/>
      <c r="ET3498" s="8"/>
      <c r="EU3498" s="8"/>
      <c r="EV3498" s="8"/>
      <c r="EW3498" s="8"/>
      <c r="EX3498" s="8"/>
      <c r="EZ3498" s="8"/>
      <c r="FA3498" s="8"/>
    </row>
    <row r="3499" spans="89:157" x14ac:dyDescent="0.25">
      <c r="CK3499" s="8"/>
      <c r="CL3499" s="8"/>
      <c r="CM3499" s="8"/>
      <c r="CN3499" s="8"/>
      <c r="CO3499" s="8"/>
      <c r="CP3499" s="8"/>
      <c r="CQ3499" s="8"/>
      <c r="CS3499" s="8"/>
      <c r="CT3499" s="8"/>
      <c r="CU3499" s="8"/>
      <c r="CV3499" s="8"/>
      <c r="CW3499" s="8"/>
      <c r="CX3499" s="8"/>
      <c r="CY3499" s="8"/>
      <c r="CZ3499" s="8"/>
      <c r="DA3499" s="8"/>
      <c r="DB3499" s="8"/>
      <c r="DD3499" s="8"/>
      <c r="DE3499" s="8"/>
      <c r="DF3499" s="8"/>
      <c r="DG3499" s="8"/>
      <c r="DH3499" s="8"/>
      <c r="DI3499" s="8"/>
      <c r="DJ3499" s="8"/>
      <c r="DK3499" s="8"/>
      <c r="DL3499" s="8"/>
      <c r="DM3499" s="8"/>
      <c r="DO3499" s="8"/>
      <c r="DP3499" s="8"/>
      <c r="DU3499" s="8"/>
      <c r="EM3499" s="8"/>
      <c r="EN3499" s="8"/>
      <c r="EO3499" s="8"/>
      <c r="ET3499" s="8"/>
      <c r="EU3499" s="8"/>
      <c r="EV3499" s="8"/>
      <c r="EW3499" s="8"/>
      <c r="EX3499" s="8"/>
      <c r="EZ3499" s="8"/>
      <c r="FA3499" s="8"/>
    </row>
    <row r="3500" spans="89:157" x14ac:dyDescent="0.25">
      <c r="CK3500" s="8"/>
      <c r="CL3500" s="8"/>
      <c r="CM3500" s="8"/>
      <c r="CN3500" s="8"/>
      <c r="CO3500" s="8"/>
      <c r="CP3500" s="8"/>
      <c r="CQ3500" s="8"/>
      <c r="CS3500" s="8"/>
      <c r="CT3500" s="8"/>
      <c r="CU3500" s="8"/>
      <c r="CV3500" s="8"/>
      <c r="CW3500" s="8"/>
      <c r="CX3500" s="8"/>
      <c r="CY3500" s="8"/>
      <c r="CZ3500" s="8"/>
      <c r="DA3500" s="8"/>
      <c r="DB3500" s="8"/>
      <c r="DD3500" s="8"/>
      <c r="DE3500" s="8"/>
      <c r="DF3500" s="8"/>
      <c r="DG3500" s="8"/>
      <c r="DH3500" s="8"/>
      <c r="DI3500" s="8"/>
      <c r="DJ3500" s="8"/>
      <c r="DK3500" s="8"/>
      <c r="DL3500" s="8"/>
      <c r="DM3500" s="8"/>
      <c r="DO3500" s="8"/>
      <c r="DP3500" s="8"/>
      <c r="DU3500" s="8"/>
      <c r="EM3500" s="8"/>
      <c r="EN3500" s="8"/>
      <c r="EO3500" s="8"/>
      <c r="ET3500" s="8"/>
      <c r="EU3500" s="8"/>
      <c r="EV3500" s="8"/>
      <c r="EW3500" s="8"/>
      <c r="EX3500" s="8"/>
      <c r="EZ3500" s="8"/>
      <c r="FA3500" s="8"/>
    </row>
    <row r="3501" spans="89:157" x14ac:dyDescent="0.25">
      <c r="CK3501" s="8"/>
      <c r="CL3501" s="8"/>
      <c r="CM3501" s="8"/>
      <c r="CN3501" s="8"/>
      <c r="CO3501" s="8"/>
      <c r="CP3501" s="8"/>
      <c r="CQ3501" s="8"/>
      <c r="CS3501" s="8"/>
      <c r="CT3501" s="8"/>
      <c r="CU3501" s="8"/>
      <c r="CV3501" s="8"/>
      <c r="CW3501" s="8"/>
      <c r="CX3501" s="8"/>
      <c r="CY3501" s="8"/>
      <c r="CZ3501" s="8"/>
      <c r="DA3501" s="8"/>
      <c r="DB3501" s="8"/>
      <c r="DD3501" s="8"/>
      <c r="DE3501" s="8"/>
      <c r="DF3501" s="8"/>
      <c r="DG3501" s="8"/>
      <c r="DH3501" s="8"/>
      <c r="DI3501" s="8"/>
      <c r="DJ3501" s="8"/>
      <c r="DK3501" s="8"/>
      <c r="DL3501" s="8"/>
      <c r="DM3501" s="8"/>
      <c r="DO3501" s="8"/>
      <c r="DP3501" s="8"/>
      <c r="DU3501" s="8"/>
      <c r="EM3501" s="8"/>
      <c r="EN3501" s="8"/>
      <c r="EO3501" s="8"/>
      <c r="ET3501" s="8"/>
      <c r="EU3501" s="8"/>
      <c r="EV3501" s="8"/>
      <c r="EW3501" s="8"/>
      <c r="EX3501" s="8"/>
      <c r="EZ3501" s="8"/>
      <c r="FA3501" s="8"/>
    </row>
    <row r="3502" spans="89:157" x14ac:dyDescent="0.25">
      <c r="CK3502" s="8"/>
      <c r="CL3502" s="8"/>
      <c r="CM3502" s="8"/>
      <c r="CN3502" s="8"/>
      <c r="CO3502" s="8"/>
      <c r="CP3502" s="8"/>
      <c r="CQ3502" s="8"/>
      <c r="CS3502" s="8"/>
      <c r="CT3502" s="8"/>
      <c r="CU3502" s="8"/>
      <c r="CV3502" s="8"/>
      <c r="CW3502" s="8"/>
      <c r="CX3502" s="8"/>
      <c r="CY3502" s="8"/>
      <c r="CZ3502" s="8"/>
      <c r="DA3502" s="8"/>
      <c r="DB3502" s="8"/>
      <c r="DD3502" s="8"/>
      <c r="DE3502" s="8"/>
      <c r="DF3502" s="8"/>
      <c r="DG3502" s="8"/>
      <c r="DH3502" s="8"/>
      <c r="DI3502" s="8"/>
      <c r="DJ3502" s="8"/>
      <c r="DK3502" s="8"/>
      <c r="DL3502" s="8"/>
      <c r="DM3502" s="8"/>
      <c r="DO3502" s="8"/>
      <c r="DP3502" s="8"/>
      <c r="DU3502" s="8"/>
      <c r="EM3502" s="8"/>
      <c r="EN3502" s="8"/>
      <c r="EO3502" s="8"/>
      <c r="ET3502" s="8"/>
      <c r="EU3502" s="8"/>
      <c r="EV3502" s="8"/>
      <c r="EW3502" s="8"/>
      <c r="EX3502" s="8"/>
      <c r="EZ3502" s="8"/>
      <c r="FA3502" s="8"/>
    </row>
    <row r="3503" spans="89:157" x14ac:dyDescent="0.25">
      <c r="CK3503" s="8"/>
      <c r="CL3503" s="8"/>
      <c r="CM3503" s="8"/>
      <c r="CN3503" s="8"/>
      <c r="CO3503" s="8"/>
      <c r="CP3503" s="8"/>
      <c r="CQ3503" s="8"/>
      <c r="CS3503" s="8"/>
      <c r="CT3503" s="8"/>
      <c r="CU3503" s="8"/>
      <c r="CV3503" s="8"/>
      <c r="CW3503" s="8"/>
      <c r="CX3503" s="8"/>
      <c r="CY3503" s="8"/>
      <c r="CZ3503" s="8"/>
      <c r="DA3503" s="8"/>
      <c r="DB3503" s="8"/>
      <c r="DD3503" s="8"/>
      <c r="DE3503" s="8"/>
      <c r="DF3503" s="8"/>
      <c r="DG3503" s="8"/>
      <c r="DH3503" s="8"/>
      <c r="DI3503" s="8"/>
      <c r="DJ3503" s="8"/>
      <c r="DK3503" s="8"/>
      <c r="DL3503" s="8"/>
      <c r="DM3503" s="8"/>
      <c r="DO3503" s="8"/>
      <c r="DP3503" s="8"/>
      <c r="DU3503" s="8"/>
      <c r="EM3503" s="8"/>
      <c r="EN3503" s="8"/>
      <c r="EO3503" s="8"/>
      <c r="ET3503" s="8"/>
      <c r="EU3503" s="8"/>
      <c r="EV3503" s="8"/>
      <c r="EW3503" s="8"/>
      <c r="EX3503" s="8"/>
      <c r="EZ3503" s="8"/>
      <c r="FA3503" s="8"/>
    </row>
    <row r="3504" spans="89:157" x14ac:dyDescent="0.25">
      <c r="CK3504" s="8"/>
      <c r="CL3504" s="8"/>
      <c r="CM3504" s="8"/>
      <c r="CN3504" s="8"/>
      <c r="CO3504" s="8"/>
      <c r="CP3504" s="8"/>
      <c r="CQ3504" s="8"/>
      <c r="CS3504" s="8"/>
      <c r="CT3504" s="8"/>
      <c r="CU3504" s="8"/>
      <c r="CV3504" s="8"/>
      <c r="CW3504" s="8"/>
      <c r="CX3504" s="8"/>
      <c r="CY3504" s="8"/>
      <c r="CZ3504" s="8"/>
      <c r="DA3504" s="8"/>
      <c r="DB3504" s="8"/>
      <c r="DD3504" s="8"/>
      <c r="DE3504" s="8"/>
      <c r="DF3504" s="8"/>
      <c r="DG3504" s="8"/>
      <c r="DH3504" s="8"/>
      <c r="DI3504" s="8"/>
      <c r="DJ3504" s="8"/>
      <c r="DK3504" s="8"/>
      <c r="DL3504" s="8"/>
      <c r="DM3504" s="8"/>
      <c r="DO3504" s="8"/>
      <c r="DP3504" s="8"/>
      <c r="DU3504" s="8"/>
      <c r="EM3504" s="8"/>
      <c r="EN3504" s="8"/>
      <c r="EO3504" s="8"/>
      <c r="ET3504" s="8"/>
      <c r="EU3504" s="8"/>
      <c r="EV3504" s="8"/>
      <c r="EW3504" s="8"/>
      <c r="EX3504" s="8"/>
      <c r="EZ3504" s="8"/>
      <c r="FA3504" s="8"/>
    </row>
    <row r="3505" spans="89:157" x14ac:dyDescent="0.25">
      <c r="CK3505" s="8"/>
      <c r="CL3505" s="8"/>
      <c r="CM3505" s="8"/>
      <c r="CN3505" s="8"/>
      <c r="CO3505" s="8"/>
      <c r="CP3505" s="8"/>
      <c r="CQ3505" s="8"/>
      <c r="CS3505" s="8"/>
      <c r="CT3505" s="8"/>
      <c r="CU3505" s="8"/>
      <c r="CV3505" s="8"/>
      <c r="CW3505" s="8"/>
      <c r="CX3505" s="8"/>
      <c r="CY3505" s="8"/>
      <c r="CZ3505" s="8"/>
      <c r="DA3505" s="8"/>
      <c r="DB3505" s="8"/>
      <c r="DD3505" s="8"/>
      <c r="DE3505" s="8"/>
      <c r="DF3505" s="8"/>
      <c r="DG3505" s="8"/>
      <c r="DH3505" s="8"/>
      <c r="DI3505" s="8"/>
      <c r="DJ3505" s="8"/>
      <c r="DK3505" s="8"/>
      <c r="DL3505" s="8"/>
      <c r="DM3505" s="8"/>
      <c r="DO3505" s="8"/>
      <c r="DP3505" s="8"/>
      <c r="DU3505" s="8"/>
      <c r="EM3505" s="8"/>
      <c r="EN3505" s="8"/>
      <c r="EO3505" s="8"/>
      <c r="ET3505" s="8"/>
      <c r="EU3505" s="8"/>
      <c r="EV3505" s="8"/>
      <c r="EW3505" s="8"/>
      <c r="EX3505" s="8"/>
      <c r="EZ3505" s="8"/>
      <c r="FA3505" s="8"/>
    </row>
    <row r="3506" spans="89:157" x14ac:dyDescent="0.25">
      <c r="CK3506" s="8"/>
      <c r="CL3506" s="8"/>
      <c r="CM3506" s="8"/>
      <c r="CN3506" s="8"/>
      <c r="CO3506" s="8"/>
      <c r="CP3506" s="8"/>
      <c r="CQ3506" s="8"/>
      <c r="CS3506" s="8"/>
      <c r="CT3506" s="8"/>
      <c r="CU3506" s="8"/>
      <c r="CV3506" s="8"/>
      <c r="CW3506" s="8"/>
      <c r="CX3506" s="8"/>
      <c r="CY3506" s="8"/>
      <c r="CZ3506" s="8"/>
      <c r="DA3506" s="8"/>
      <c r="DB3506" s="8"/>
      <c r="DD3506" s="8"/>
      <c r="DE3506" s="8"/>
      <c r="DF3506" s="8"/>
      <c r="DG3506" s="8"/>
      <c r="DH3506" s="8"/>
      <c r="DI3506" s="8"/>
      <c r="DJ3506" s="8"/>
      <c r="DK3506" s="8"/>
      <c r="DL3506" s="8"/>
      <c r="DM3506" s="8"/>
      <c r="DO3506" s="8"/>
      <c r="DP3506" s="8"/>
      <c r="DU3506" s="8"/>
      <c r="EM3506" s="8"/>
      <c r="EN3506" s="8"/>
      <c r="EO3506" s="8"/>
      <c r="ET3506" s="8"/>
      <c r="EU3506" s="8"/>
      <c r="EV3506" s="8"/>
      <c r="EW3506" s="8"/>
      <c r="EX3506" s="8"/>
      <c r="EZ3506" s="8"/>
      <c r="FA3506" s="8"/>
    </row>
    <row r="3507" spans="89:157" x14ac:dyDescent="0.25">
      <c r="CK3507" s="8"/>
      <c r="CL3507" s="8"/>
      <c r="CM3507" s="8"/>
      <c r="CN3507" s="8"/>
      <c r="CO3507" s="8"/>
      <c r="CP3507" s="8"/>
      <c r="CQ3507" s="8"/>
      <c r="CS3507" s="8"/>
      <c r="CT3507" s="8"/>
      <c r="CU3507" s="8"/>
      <c r="CV3507" s="8"/>
      <c r="CW3507" s="8"/>
      <c r="CX3507" s="8"/>
      <c r="CY3507" s="8"/>
      <c r="CZ3507" s="8"/>
      <c r="DA3507" s="8"/>
      <c r="DB3507" s="8"/>
      <c r="DD3507" s="8"/>
      <c r="DE3507" s="8"/>
      <c r="DF3507" s="8"/>
      <c r="DG3507" s="8"/>
      <c r="DH3507" s="8"/>
      <c r="DI3507" s="8"/>
      <c r="DJ3507" s="8"/>
      <c r="DK3507" s="8"/>
      <c r="DL3507" s="8"/>
      <c r="DM3507" s="8"/>
      <c r="DO3507" s="8"/>
      <c r="DP3507" s="8"/>
      <c r="DU3507" s="8"/>
      <c r="EM3507" s="8"/>
      <c r="EN3507" s="8"/>
      <c r="EO3507" s="8"/>
      <c r="ET3507" s="8"/>
      <c r="EU3507" s="8"/>
      <c r="EV3507" s="8"/>
      <c r="EW3507" s="8"/>
      <c r="EX3507" s="8"/>
      <c r="EZ3507" s="8"/>
      <c r="FA3507" s="8"/>
    </row>
    <row r="3508" spans="89:157" x14ac:dyDescent="0.25">
      <c r="CK3508" s="8"/>
      <c r="CL3508" s="8"/>
      <c r="CM3508" s="8"/>
      <c r="CN3508" s="8"/>
      <c r="CO3508" s="8"/>
      <c r="CP3508" s="8"/>
      <c r="CQ3508" s="8"/>
      <c r="CS3508" s="8"/>
      <c r="CT3508" s="8"/>
      <c r="CU3508" s="8"/>
      <c r="CV3508" s="8"/>
      <c r="CW3508" s="8"/>
      <c r="CX3508" s="8"/>
      <c r="CY3508" s="8"/>
      <c r="CZ3508" s="8"/>
      <c r="DA3508" s="8"/>
      <c r="DB3508" s="8"/>
      <c r="DD3508" s="8"/>
      <c r="DE3508" s="8"/>
      <c r="DF3508" s="8"/>
      <c r="DG3508" s="8"/>
      <c r="DH3508" s="8"/>
      <c r="DI3508" s="8"/>
      <c r="DJ3508" s="8"/>
      <c r="DK3508" s="8"/>
      <c r="DL3508" s="8"/>
      <c r="DM3508" s="8"/>
      <c r="DO3508" s="8"/>
      <c r="DP3508" s="8"/>
      <c r="DU3508" s="8"/>
      <c r="EM3508" s="8"/>
      <c r="EN3508" s="8"/>
      <c r="EO3508" s="8"/>
      <c r="ET3508" s="8"/>
      <c r="EU3508" s="8"/>
      <c r="EV3508" s="8"/>
      <c r="EW3508" s="8"/>
      <c r="EX3508" s="8"/>
      <c r="EZ3508" s="8"/>
      <c r="FA3508" s="8"/>
    </row>
    <row r="3509" spans="89:157" x14ac:dyDescent="0.25">
      <c r="CK3509" s="8"/>
      <c r="CL3509" s="8"/>
      <c r="CM3509" s="8"/>
      <c r="CN3509" s="8"/>
      <c r="CO3509" s="8"/>
      <c r="CP3509" s="8"/>
      <c r="CQ3509" s="8"/>
      <c r="CS3509" s="8"/>
      <c r="CT3509" s="8"/>
      <c r="CU3509" s="8"/>
      <c r="CV3509" s="8"/>
      <c r="CW3509" s="8"/>
      <c r="CX3509" s="8"/>
      <c r="CY3509" s="8"/>
      <c r="CZ3509" s="8"/>
      <c r="DA3509" s="8"/>
      <c r="DB3509" s="8"/>
      <c r="DD3509" s="8"/>
      <c r="DE3509" s="8"/>
      <c r="DF3509" s="8"/>
      <c r="DG3509" s="8"/>
      <c r="DH3509" s="8"/>
      <c r="DI3509" s="8"/>
      <c r="DJ3509" s="8"/>
      <c r="DK3509" s="8"/>
      <c r="DL3509" s="8"/>
      <c r="DM3509" s="8"/>
      <c r="DO3509" s="8"/>
      <c r="DP3509" s="8"/>
      <c r="DU3509" s="8"/>
      <c r="EM3509" s="8"/>
      <c r="EN3509" s="8"/>
      <c r="EO3509" s="8"/>
      <c r="ET3509" s="8"/>
      <c r="EU3509" s="8"/>
      <c r="EV3509" s="8"/>
      <c r="EW3509" s="8"/>
      <c r="EX3509" s="8"/>
      <c r="EZ3509" s="8"/>
      <c r="FA3509" s="8"/>
    </row>
    <row r="3510" spans="89:157" x14ac:dyDescent="0.25">
      <c r="CK3510" s="8"/>
      <c r="CL3510" s="8"/>
      <c r="CM3510" s="8"/>
      <c r="CN3510" s="8"/>
      <c r="CO3510" s="8"/>
      <c r="CP3510" s="8"/>
      <c r="CQ3510" s="8"/>
      <c r="CS3510" s="8"/>
      <c r="CT3510" s="8"/>
      <c r="CU3510" s="8"/>
      <c r="CV3510" s="8"/>
      <c r="CW3510" s="8"/>
      <c r="CX3510" s="8"/>
      <c r="CY3510" s="8"/>
      <c r="CZ3510" s="8"/>
      <c r="DA3510" s="8"/>
      <c r="DB3510" s="8"/>
      <c r="DD3510" s="8"/>
      <c r="DE3510" s="8"/>
      <c r="DF3510" s="8"/>
      <c r="DG3510" s="8"/>
      <c r="DH3510" s="8"/>
      <c r="DI3510" s="8"/>
      <c r="DJ3510" s="8"/>
      <c r="DK3510" s="8"/>
      <c r="DL3510" s="8"/>
      <c r="DM3510" s="8"/>
      <c r="DO3510" s="8"/>
      <c r="DP3510" s="8"/>
      <c r="DU3510" s="8"/>
      <c r="EM3510" s="8"/>
      <c r="EN3510" s="8"/>
      <c r="EO3510" s="8"/>
      <c r="ET3510" s="8"/>
      <c r="EU3510" s="8"/>
      <c r="EV3510" s="8"/>
      <c r="EW3510" s="8"/>
      <c r="EX3510" s="8"/>
      <c r="EZ3510" s="8"/>
      <c r="FA3510" s="8"/>
    </row>
    <row r="3511" spans="89:157" x14ac:dyDescent="0.25">
      <c r="CK3511" s="8"/>
      <c r="CL3511" s="8"/>
      <c r="CM3511" s="8"/>
      <c r="CN3511" s="8"/>
      <c r="CO3511" s="8"/>
      <c r="CP3511" s="8"/>
      <c r="CQ3511" s="8"/>
      <c r="CS3511" s="8"/>
      <c r="CT3511" s="8"/>
      <c r="CU3511" s="8"/>
      <c r="CV3511" s="8"/>
      <c r="CW3511" s="8"/>
      <c r="CX3511" s="8"/>
      <c r="CY3511" s="8"/>
      <c r="CZ3511" s="8"/>
      <c r="DA3511" s="8"/>
      <c r="DB3511" s="8"/>
      <c r="DD3511" s="8"/>
      <c r="DE3511" s="8"/>
      <c r="DF3511" s="8"/>
      <c r="DG3511" s="8"/>
      <c r="DH3511" s="8"/>
      <c r="DI3511" s="8"/>
      <c r="DJ3511" s="8"/>
      <c r="DK3511" s="8"/>
      <c r="DL3511" s="8"/>
      <c r="DM3511" s="8"/>
      <c r="DO3511" s="8"/>
      <c r="DP3511" s="8"/>
      <c r="DU3511" s="8"/>
      <c r="EM3511" s="8"/>
      <c r="EN3511" s="8"/>
      <c r="EO3511" s="8"/>
      <c r="ET3511" s="8"/>
      <c r="EU3511" s="8"/>
      <c r="EV3511" s="8"/>
      <c r="EW3511" s="8"/>
      <c r="EX3511" s="8"/>
      <c r="EZ3511" s="8"/>
      <c r="FA3511" s="8"/>
    </row>
    <row r="3512" spans="89:157" x14ac:dyDescent="0.25">
      <c r="CK3512" s="8"/>
      <c r="CL3512" s="8"/>
      <c r="CM3512" s="8"/>
      <c r="CN3512" s="8"/>
      <c r="CO3512" s="8"/>
      <c r="CP3512" s="8"/>
      <c r="CQ3512" s="8"/>
      <c r="CS3512" s="8"/>
      <c r="CT3512" s="8"/>
      <c r="CU3512" s="8"/>
      <c r="CV3512" s="8"/>
      <c r="CW3512" s="8"/>
      <c r="CX3512" s="8"/>
      <c r="CY3512" s="8"/>
      <c r="CZ3512" s="8"/>
      <c r="DA3512" s="8"/>
      <c r="DB3512" s="8"/>
      <c r="DD3512" s="8"/>
      <c r="DE3512" s="8"/>
      <c r="DF3512" s="8"/>
      <c r="DG3512" s="8"/>
      <c r="DH3512" s="8"/>
      <c r="DI3512" s="8"/>
      <c r="DJ3512" s="8"/>
      <c r="DK3512" s="8"/>
      <c r="DL3512" s="8"/>
      <c r="DM3512" s="8"/>
      <c r="DO3512" s="8"/>
      <c r="DP3512" s="8"/>
      <c r="DU3512" s="8"/>
      <c r="EM3512" s="8"/>
      <c r="EN3512" s="8"/>
      <c r="EO3512" s="8"/>
      <c r="ET3512" s="8"/>
      <c r="EU3512" s="8"/>
      <c r="EV3512" s="8"/>
      <c r="EW3512" s="8"/>
      <c r="EX3512" s="8"/>
      <c r="EZ3512" s="8"/>
      <c r="FA3512" s="8"/>
    </row>
    <row r="3513" spans="89:157" x14ac:dyDescent="0.25">
      <c r="CK3513" s="8"/>
      <c r="CL3513" s="8"/>
      <c r="CM3513" s="8"/>
      <c r="CN3513" s="8"/>
      <c r="CO3513" s="8"/>
      <c r="CP3513" s="8"/>
      <c r="CQ3513" s="8"/>
      <c r="CS3513" s="8"/>
      <c r="CT3513" s="8"/>
      <c r="CU3513" s="8"/>
      <c r="CV3513" s="8"/>
      <c r="CW3513" s="8"/>
      <c r="CX3513" s="8"/>
      <c r="CY3513" s="8"/>
      <c r="CZ3513" s="8"/>
      <c r="DA3513" s="8"/>
      <c r="DB3513" s="8"/>
      <c r="DD3513" s="8"/>
      <c r="DE3513" s="8"/>
      <c r="DF3513" s="8"/>
      <c r="DG3513" s="8"/>
      <c r="DH3513" s="8"/>
      <c r="DI3513" s="8"/>
      <c r="DJ3513" s="8"/>
      <c r="DK3513" s="8"/>
      <c r="DL3513" s="8"/>
      <c r="DM3513" s="8"/>
      <c r="DO3513" s="8"/>
      <c r="DP3513" s="8"/>
      <c r="DU3513" s="8"/>
      <c r="EM3513" s="8"/>
      <c r="EN3513" s="8"/>
      <c r="EO3513" s="8"/>
      <c r="ET3513" s="8"/>
      <c r="EU3513" s="8"/>
      <c r="EV3513" s="8"/>
      <c r="EW3513" s="8"/>
      <c r="EX3513" s="8"/>
      <c r="EZ3513" s="8"/>
      <c r="FA3513" s="8"/>
    </row>
    <row r="3514" spans="89:157" x14ac:dyDescent="0.25">
      <c r="CK3514" s="8"/>
      <c r="CL3514" s="8"/>
      <c r="CM3514" s="8"/>
      <c r="CN3514" s="8"/>
      <c r="CO3514" s="8"/>
      <c r="CP3514" s="8"/>
      <c r="CQ3514" s="8"/>
      <c r="CS3514" s="8"/>
      <c r="CT3514" s="8"/>
      <c r="CU3514" s="8"/>
      <c r="CV3514" s="8"/>
      <c r="CW3514" s="8"/>
      <c r="CX3514" s="8"/>
      <c r="CY3514" s="8"/>
      <c r="CZ3514" s="8"/>
      <c r="DA3514" s="8"/>
      <c r="DB3514" s="8"/>
      <c r="DD3514" s="8"/>
      <c r="DE3514" s="8"/>
      <c r="DF3514" s="8"/>
      <c r="DG3514" s="8"/>
      <c r="DH3514" s="8"/>
      <c r="DI3514" s="8"/>
      <c r="DJ3514" s="8"/>
      <c r="DK3514" s="8"/>
      <c r="DL3514" s="8"/>
      <c r="DM3514" s="8"/>
      <c r="DO3514" s="8"/>
      <c r="DP3514" s="8"/>
      <c r="DU3514" s="8"/>
      <c r="EM3514" s="8"/>
      <c r="EN3514" s="8"/>
      <c r="EO3514" s="8"/>
      <c r="ET3514" s="8"/>
      <c r="EU3514" s="8"/>
      <c r="EV3514" s="8"/>
      <c r="EW3514" s="8"/>
      <c r="EX3514" s="8"/>
      <c r="EZ3514" s="8"/>
      <c r="FA3514" s="8"/>
    </row>
    <row r="3515" spans="89:157" x14ac:dyDescent="0.25">
      <c r="CK3515" s="8"/>
      <c r="CL3515" s="8"/>
      <c r="CM3515" s="8"/>
      <c r="CN3515" s="8"/>
      <c r="CO3515" s="8"/>
      <c r="CP3515" s="8"/>
      <c r="CQ3515" s="8"/>
      <c r="CS3515" s="8"/>
      <c r="CT3515" s="8"/>
      <c r="CU3515" s="8"/>
      <c r="CV3515" s="8"/>
      <c r="CW3515" s="8"/>
      <c r="CX3515" s="8"/>
      <c r="CY3515" s="8"/>
      <c r="CZ3515" s="8"/>
      <c r="DA3515" s="8"/>
      <c r="DB3515" s="8"/>
      <c r="DD3515" s="8"/>
      <c r="DE3515" s="8"/>
      <c r="DF3515" s="8"/>
      <c r="DG3515" s="8"/>
      <c r="DH3515" s="8"/>
      <c r="DI3515" s="8"/>
      <c r="DJ3515" s="8"/>
      <c r="DK3515" s="8"/>
      <c r="DL3515" s="8"/>
      <c r="DM3515" s="8"/>
      <c r="DO3515" s="8"/>
      <c r="DP3515" s="8"/>
      <c r="DU3515" s="8"/>
      <c r="EM3515" s="8"/>
      <c r="EN3515" s="8"/>
      <c r="EO3515" s="8"/>
      <c r="ET3515" s="8"/>
      <c r="EU3515" s="8"/>
      <c r="EV3515" s="8"/>
      <c r="EW3515" s="8"/>
      <c r="EX3515" s="8"/>
      <c r="EZ3515" s="8"/>
      <c r="FA3515" s="8"/>
    </row>
    <row r="3516" spans="89:157" x14ac:dyDescent="0.25">
      <c r="CK3516" s="8"/>
      <c r="CL3516" s="8"/>
      <c r="CM3516" s="8"/>
      <c r="CN3516" s="8"/>
      <c r="CO3516" s="8"/>
      <c r="CP3516" s="8"/>
      <c r="CQ3516" s="8"/>
      <c r="CS3516" s="8"/>
      <c r="CT3516" s="8"/>
      <c r="CU3516" s="8"/>
      <c r="CV3516" s="8"/>
      <c r="CW3516" s="8"/>
      <c r="CX3516" s="8"/>
      <c r="CY3516" s="8"/>
      <c r="CZ3516" s="8"/>
      <c r="DA3516" s="8"/>
      <c r="DB3516" s="8"/>
      <c r="DD3516" s="8"/>
      <c r="DE3516" s="8"/>
      <c r="DF3516" s="8"/>
      <c r="DG3516" s="8"/>
      <c r="DH3516" s="8"/>
      <c r="DI3516" s="8"/>
      <c r="DJ3516" s="8"/>
      <c r="DK3516" s="8"/>
      <c r="DL3516" s="8"/>
      <c r="DM3516" s="8"/>
      <c r="DO3516" s="8"/>
      <c r="DP3516" s="8"/>
      <c r="DU3516" s="8"/>
      <c r="EM3516" s="8"/>
      <c r="EN3516" s="8"/>
      <c r="EO3516" s="8"/>
      <c r="ET3516" s="8"/>
      <c r="EU3516" s="8"/>
      <c r="EV3516" s="8"/>
      <c r="EW3516" s="8"/>
      <c r="EX3516" s="8"/>
      <c r="EZ3516" s="8"/>
      <c r="FA3516" s="8"/>
    </row>
    <row r="3517" spans="89:157" x14ac:dyDescent="0.25">
      <c r="CK3517" s="8"/>
      <c r="CL3517" s="8"/>
      <c r="CM3517" s="8"/>
      <c r="CN3517" s="8"/>
      <c r="CO3517" s="8"/>
      <c r="CP3517" s="8"/>
      <c r="CQ3517" s="8"/>
      <c r="CS3517" s="8"/>
      <c r="CT3517" s="8"/>
      <c r="CU3517" s="8"/>
      <c r="CV3517" s="8"/>
      <c r="CW3517" s="8"/>
      <c r="CX3517" s="8"/>
      <c r="CY3517" s="8"/>
      <c r="CZ3517" s="8"/>
      <c r="DA3517" s="8"/>
      <c r="DB3517" s="8"/>
      <c r="DD3517" s="8"/>
      <c r="DE3517" s="8"/>
      <c r="DF3517" s="8"/>
      <c r="DG3517" s="8"/>
      <c r="DH3517" s="8"/>
      <c r="DI3517" s="8"/>
      <c r="DJ3517" s="8"/>
      <c r="DK3517" s="8"/>
      <c r="DL3517" s="8"/>
      <c r="DM3517" s="8"/>
      <c r="DO3517" s="8"/>
      <c r="DP3517" s="8"/>
      <c r="DU3517" s="8"/>
      <c r="EM3517" s="8"/>
      <c r="EN3517" s="8"/>
      <c r="EO3517" s="8"/>
      <c r="ET3517" s="8"/>
      <c r="EU3517" s="8"/>
      <c r="EV3517" s="8"/>
      <c r="EW3517" s="8"/>
      <c r="EX3517" s="8"/>
      <c r="EZ3517" s="8"/>
      <c r="FA3517" s="8"/>
    </row>
    <row r="3518" spans="89:157" x14ac:dyDescent="0.25">
      <c r="CK3518" s="8"/>
      <c r="CL3518" s="8"/>
      <c r="CM3518" s="8"/>
      <c r="CN3518" s="8"/>
      <c r="CO3518" s="8"/>
      <c r="CP3518" s="8"/>
      <c r="CQ3518" s="8"/>
      <c r="CS3518" s="8"/>
      <c r="CT3518" s="8"/>
      <c r="CU3518" s="8"/>
      <c r="CV3518" s="8"/>
      <c r="CW3518" s="8"/>
      <c r="CX3518" s="8"/>
      <c r="CY3518" s="8"/>
      <c r="CZ3518" s="8"/>
      <c r="DA3518" s="8"/>
      <c r="DB3518" s="8"/>
      <c r="DD3518" s="8"/>
      <c r="DE3518" s="8"/>
      <c r="DF3518" s="8"/>
      <c r="DG3518" s="8"/>
      <c r="DH3518" s="8"/>
      <c r="DI3518" s="8"/>
      <c r="DJ3518" s="8"/>
      <c r="DK3518" s="8"/>
      <c r="DL3518" s="8"/>
      <c r="DM3518" s="8"/>
      <c r="DO3518" s="8"/>
      <c r="DP3518" s="8"/>
      <c r="DU3518" s="8"/>
      <c r="EM3518" s="8"/>
      <c r="EN3518" s="8"/>
      <c r="EO3518" s="8"/>
      <c r="ET3518" s="8"/>
      <c r="EU3518" s="8"/>
      <c r="EV3518" s="8"/>
      <c r="EW3518" s="8"/>
      <c r="EX3518" s="8"/>
      <c r="EZ3518" s="8"/>
      <c r="FA3518" s="8"/>
    </row>
    <row r="3519" spans="89:157" x14ac:dyDescent="0.25">
      <c r="CK3519" s="8"/>
      <c r="CL3519" s="8"/>
      <c r="CM3519" s="8"/>
      <c r="CN3519" s="8"/>
      <c r="CO3519" s="8"/>
      <c r="CP3519" s="8"/>
      <c r="CQ3519" s="8"/>
      <c r="CS3519" s="8"/>
      <c r="CT3519" s="8"/>
      <c r="CU3519" s="8"/>
      <c r="CV3519" s="8"/>
      <c r="CW3519" s="8"/>
      <c r="CX3519" s="8"/>
      <c r="CY3519" s="8"/>
      <c r="CZ3519" s="8"/>
      <c r="DA3519" s="8"/>
      <c r="DB3519" s="8"/>
      <c r="DD3519" s="8"/>
      <c r="DE3519" s="8"/>
      <c r="DF3519" s="8"/>
      <c r="DG3519" s="8"/>
      <c r="DH3519" s="8"/>
      <c r="DI3519" s="8"/>
      <c r="DJ3519" s="8"/>
      <c r="DK3519" s="8"/>
      <c r="DL3519" s="8"/>
      <c r="DM3519" s="8"/>
      <c r="DO3519" s="8"/>
      <c r="DP3519" s="8"/>
      <c r="DU3519" s="8"/>
      <c r="EM3519" s="8"/>
      <c r="EN3519" s="8"/>
      <c r="EO3519" s="8"/>
      <c r="ET3519" s="8"/>
      <c r="EU3519" s="8"/>
      <c r="EV3519" s="8"/>
      <c r="EW3519" s="8"/>
      <c r="EX3519" s="8"/>
      <c r="EZ3519" s="8"/>
      <c r="FA3519" s="8"/>
    </row>
    <row r="3520" spans="89:157" x14ac:dyDescent="0.25">
      <c r="CK3520" s="8"/>
      <c r="CL3520" s="8"/>
      <c r="CM3520" s="8"/>
      <c r="CN3520" s="8"/>
      <c r="CO3520" s="8"/>
      <c r="CP3520" s="8"/>
      <c r="CQ3520" s="8"/>
      <c r="CS3520" s="8"/>
      <c r="CT3520" s="8"/>
      <c r="CU3520" s="8"/>
      <c r="CV3520" s="8"/>
      <c r="CW3520" s="8"/>
      <c r="CX3520" s="8"/>
      <c r="CY3520" s="8"/>
      <c r="CZ3520" s="8"/>
      <c r="DA3520" s="8"/>
      <c r="DB3520" s="8"/>
      <c r="DD3520" s="8"/>
      <c r="DE3520" s="8"/>
      <c r="DF3520" s="8"/>
      <c r="DG3520" s="8"/>
      <c r="DH3520" s="8"/>
      <c r="DI3520" s="8"/>
      <c r="DJ3520" s="8"/>
      <c r="DK3520" s="8"/>
      <c r="DL3520" s="8"/>
      <c r="DM3520" s="8"/>
      <c r="DO3520" s="8"/>
      <c r="DP3520" s="8"/>
      <c r="DU3520" s="8"/>
      <c r="EM3520" s="8"/>
      <c r="EN3520" s="8"/>
      <c r="EO3520" s="8"/>
      <c r="ET3520" s="8"/>
      <c r="EU3520" s="8"/>
      <c r="EV3520" s="8"/>
      <c r="EW3520" s="8"/>
      <c r="EX3520" s="8"/>
      <c r="EZ3520" s="8"/>
      <c r="FA3520" s="8"/>
    </row>
    <row r="3521" spans="89:157" x14ac:dyDescent="0.25">
      <c r="CK3521" s="8"/>
      <c r="CL3521" s="8"/>
      <c r="CM3521" s="8"/>
      <c r="CN3521" s="8"/>
      <c r="CO3521" s="8"/>
      <c r="CP3521" s="8"/>
      <c r="CQ3521" s="8"/>
      <c r="CS3521" s="8"/>
      <c r="CT3521" s="8"/>
      <c r="CU3521" s="8"/>
      <c r="CV3521" s="8"/>
      <c r="CW3521" s="8"/>
      <c r="CX3521" s="8"/>
      <c r="CY3521" s="8"/>
      <c r="CZ3521" s="8"/>
      <c r="DA3521" s="8"/>
      <c r="DB3521" s="8"/>
      <c r="DD3521" s="8"/>
      <c r="DE3521" s="8"/>
      <c r="DF3521" s="8"/>
      <c r="DG3521" s="8"/>
      <c r="DH3521" s="8"/>
      <c r="DI3521" s="8"/>
      <c r="DJ3521" s="8"/>
      <c r="DK3521" s="8"/>
      <c r="DL3521" s="8"/>
      <c r="DM3521" s="8"/>
      <c r="DO3521" s="8"/>
      <c r="DP3521" s="8"/>
      <c r="DU3521" s="8"/>
      <c r="EM3521" s="8"/>
      <c r="EN3521" s="8"/>
      <c r="EO3521" s="8"/>
      <c r="ET3521" s="8"/>
      <c r="EU3521" s="8"/>
      <c r="EV3521" s="8"/>
      <c r="EW3521" s="8"/>
      <c r="EX3521" s="8"/>
      <c r="EZ3521" s="8"/>
      <c r="FA3521" s="8"/>
    </row>
    <row r="3522" spans="89:157" x14ac:dyDescent="0.25">
      <c r="CK3522" s="8"/>
      <c r="CL3522" s="8"/>
      <c r="CM3522" s="8"/>
      <c r="CN3522" s="8"/>
      <c r="CO3522" s="8"/>
      <c r="CP3522" s="8"/>
      <c r="CQ3522" s="8"/>
      <c r="CS3522" s="8"/>
      <c r="CT3522" s="8"/>
      <c r="CU3522" s="8"/>
      <c r="CV3522" s="8"/>
      <c r="CW3522" s="8"/>
      <c r="CX3522" s="8"/>
      <c r="CY3522" s="8"/>
      <c r="CZ3522" s="8"/>
      <c r="DA3522" s="8"/>
      <c r="DB3522" s="8"/>
      <c r="DD3522" s="8"/>
      <c r="DE3522" s="8"/>
      <c r="DF3522" s="8"/>
      <c r="DG3522" s="8"/>
      <c r="DH3522" s="8"/>
      <c r="DI3522" s="8"/>
      <c r="DJ3522" s="8"/>
      <c r="DK3522" s="8"/>
      <c r="DL3522" s="8"/>
      <c r="DM3522" s="8"/>
      <c r="DO3522" s="8"/>
      <c r="DP3522" s="8"/>
      <c r="DU3522" s="8"/>
      <c r="EM3522" s="8"/>
      <c r="EN3522" s="8"/>
      <c r="EO3522" s="8"/>
      <c r="ET3522" s="8"/>
      <c r="EU3522" s="8"/>
      <c r="EV3522" s="8"/>
      <c r="EW3522" s="8"/>
      <c r="EX3522" s="8"/>
      <c r="EZ3522" s="8"/>
      <c r="FA3522" s="8"/>
    </row>
    <row r="3523" spans="89:157" x14ac:dyDescent="0.25">
      <c r="CK3523" s="8"/>
      <c r="CL3523" s="8"/>
      <c r="CM3523" s="8"/>
      <c r="CN3523" s="8"/>
      <c r="CO3523" s="8"/>
      <c r="CP3523" s="8"/>
      <c r="CQ3523" s="8"/>
      <c r="CS3523" s="8"/>
      <c r="CT3523" s="8"/>
      <c r="CU3523" s="8"/>
      <c r="CV3523" s="8"/>
      <c r="CW3523" s="8"/>
      <c r="CX3523" s="8"/>
      <c r="CY3523" s="8"/>
      <c r="CZ3523" s="8"/>
      <c r="DA3523" s="8"/>
      <c r="DB3523" s="8"/>
      <c r="DD3523" s="8"/>
      <c r="DE3523" s="8"/>
      <c r="DF3523" s="8"/>
      <c r="DG3523" s="8"/>
      <c r="DH3523" s="8"/>
      <c r="DI3523" s="8"/>
      <c r="DJ3523" s="8"/>
      <c r="DK3523" s="8"/>
      <c r="DL3523" s="8"/>
      <c r="DM3523" s="8"/>
      <c r="DO3523" s="8"/>
      <c r="DP3523" s="8"/>
      <c r="DU3523" s="8"/>
      <c r="EM3523" s="8"/>
      <c r="EN3523" s="8"/>
      <c r="EO3523" s="8"/>
      <c r="ET3523" s="8"/>
      <c r="EU3523" s="8"/>
      <c r="EV3523" s="8"/>
      <c r="EW3523" s="8"/>
      <c r="EX3523" s="8"/>
      <c r="EZ3523" s="8"/>
      <c r="FA3523" s="8"/>
    </row>
    <row r="3524" spans="89:157" x14ac:dyDescent="0.25">
      <c r="CK3524" s="8"/>
      <c r="CL3524" s="8"/>
      <c r="CM3524" s="8"/>
      <c r="CN3524" s="8"/>
      <c r="CO3524" s="8"/>
      <c r="CP3524" s="8"/>
      <c r="CQ3524" s="8"/>
      <c r="CS3524" s="8"/>
      <c r="CT3524" s="8"/>
      <c r="CU3524" s="8"/>
      <c r="CV3524" s="8"/>
      <c r="CW3524" s="8"/>
      <c r="CX3524" s="8"/>
      <c r="CY3524" s="8"/>
      <c r="CZ3524" s="8"/>
      <c r="DA3524" s="8"/>
      <c r="DB3524" s="8"/>
      <c r="DD3524" s="8"/>
      <c r="DE3524" s="8"/>
      <c r="DF3524" s="8"/>
      <c r="DG3524" s="8"/>
      <c r="DH3524" s="8"/>
      <c r="DI3524" s="8"/>
      <c r="DJ3524" s="8"/>
      <c r="DK3524" s="8"/>
      <c r="DL3524" s="8"/>
      <c r="DM3524" s="8"/>
      <c r="DO3524" s="8"/>
      <c r="DP3524" s="8"/>
      <c r="DU3524" s="8"/>
      <c r="EM3524" s="8"/>
      <c r="EN3524" s="8"/>
      <c r="EO3524" s="8"/>
      <c r="ET3524" s="8"/>
      <c r="EU3524" s="8"/>
      <c r="EV3524" s="8"/>
      <c r="EW3524" s="8"/>
      <c r="EX3524" s="8"/>
      <c r="EZ3524" s="8"/>
      <c r="FA3524" s="8"/>
    </row>
    <row r="3525" spans="89:157" x14ac:dyDescent="0.25">
      <c r="CK3525" s="8"/>
      <c r="CL3525" s="8"/>
      <c r="CM3525" s="8"/>
      <c r="CN3525" s="8"/>
      <c r="CO3525" s="8"/>
      <c r="CP3525" s="8"/>
      <c r="CQ3525" s="8"/>
      <c r="CS3525" s="8"/>
      <c r="CT3525" s="8"/>
      <c r="CU3525" s="8"/>
      <c r="CV3525" s="8"/>
      <c r="CW3525" s="8"/>
      <c r="CX3525" s="8"/>
      <c r="CY3525" s="8"/>
      <c r="CZ3525" s="8"/>
      <c r="DA3525" s="8"/>
      <c r="DB3525" s="8"/>
      <c r="DD3525" s="8"/>
      <c r="DE3525" s="8"/>
      <c r="DF3525" s="8"/>
      <c r="DG3525" s="8"/>
      <c r="DH3525" s="8"/>
      <c r="DI3525" s="8"/>
      <c r="DJ3525" s="8"/>
      <c r="DK3525" s="8"/>
      <c r="DL3525" s="8"/>
      <c r="DM3525" s="8"/>
      <c r="DO3525" s="8"/>
      <c r="DP3525" s="8"/>
      <c r="DU3525" s="8"/>
      <c r="EM3525" s="8"/>
      <c r="EN3525" s="8"/>
      <c r="EO3525" s="8"/>
      <c r="ET3525" s="8"/>
      <c r="EU3525" s="8"/>
      <c r="EV3525" s="8"/>
      <c r="EW3525" s="8"/>
      <c r="EX3525" s="8"/>
      <c r="EZ3525" s="8"/>
      <c r="FA3525" s="8"/>
    </row>
    <row r="3526" spans="89:157" x14ac:dyDescent="0.25">
      <c r="CK3526" s="8"/>
      <c r="CL3526" s="8"/>
      <c r="CM3526" s="8"/>
      <c r="CN3526" s="8"/>
      <c r="CO3526" s="8"/>
      <c r="CP3526" s="8"/>
      <c r="CQ3526" s="8"/>
      <c r="CS3526" s="8"/>
      <c r="CT3526" s="8"/>
      <c r="CU3526" s="8"/>
      <c r="CV3526" s="8"/>
      <c r="CW3526" s="8"/>
      <c r="CX3526" s="8"/>
      <c r="CY3526" s="8"/>
      <c r="CZ3526" s="8"/>
      <c r="DA3526" s="8"/>
      <c r="DB3526" s="8"/>
      <c r="DD3526" s="8"/>
      <c r="DE3526" s="8"/>
      <c r="DF3526" s="8"/>
      <c r="DG3526" s="8"/>
      <c r="DH3526" s="8"/>
      <c r="DI3526" s="8"/>
      <c r="DJ3526" s="8"/>
      <c r="DK3526" s="8"/>
      <c r="DL3526" s="8"/>
      <c r="DM3526" s="8"/>
      <c r="DO3526" s="8"/>
      <c r="DP3526" s="8"/>
      <c r="DU3526" s="8"/>
      <c r="EM3526" s="8"/>
      <c r="EN3526" s="8"/>
      <c r="EO3526" s="8"/>
      <c r="ET3526" s="8"/>
      <c r="EU3526" s="8"/>
      <c r="EV3526" s="8"/>
      <c r="EW3526" s="8"/>
      <c r="EX3526" s="8"/>
      <c r="EZ3526" s="8"/>
      <c r="FA3526" s="8"/>
    </row>
    <row r="3527" spans="89:157" x14ac:dyDescent="0.25">
      <c r="CK3527" s="8"/>
      <c r="CL3527" s="8"/>
      <c r="CM3527" s="8"/>
      <c r="CN3527" s="8"/>
      <c r="CO3527" s="8"/>
      <c r="CP3527" s="8"/>
      <c r="CQ3527" s="8"/>
      <c r="CS3527" s="8"/>
      <c r="CT3527" s="8"/>
      <c r="CU3527" s="8"/>
      <c r="CV3527" s="8"/>
      <c r="CW3527" s="8"/>
      <c r="CX3527" s="8"/>
      <c r="CY3527" s="8"/>
      <c r="CZ3527" s="8"/>
      <c r="DA3527" s="8"/>
      <c r="DB3527" s="8"/>
      <c r="DD3527" s="8"/>
      <c r="DE3527" s="8"/>
      <c r="DF3527" s="8"/>
      <c r="DG3527" s="8"/>
      <c r="DH3527" s="8"/>
      <c r="DI3527" s="8"/>
      <c r="DJ3527" s="8"/>
      <c r="DK3527" s="8"/>
      <c r="DL3527" s="8"/>
      <c r="DM3527" s="8"/>
      <c r="DO3527" s="8"/>
      <c r="DP3527" s="8"/>
      <c r="DU3527" s="8"/>
      <c r="EM3527" s="8"/>
      <c r="EN3527" s="8"/>
      <c r="EO3527" s="8"/>
      <c r="ET3527" s="8"/>
      <c r="EU3527" s="8"/>
      <c r="EV3527" s="8"/>
      <c r="EW3527" s="8"/>
      <c r="EX3527" s="8"/>
      <c r="EZ3527" s="8"/>
      <c r="FA3527" s="8"/>
    </row>
    <row r="3528" spans="89:157" x14ac:dyDescent="0.25">
      <c r="CK3528" s="8"/>
      <c r="CL3528" s="8"/>
      <c r="CM3528" s="8"/>
      <c r="CN3528" s="8"/>
      <c r="CO3528" s="8"/>
      <c r="CP3528" s="8"/>
      <c r="CQ3528" s="8"/>
      <c r="CS3528" s="8"/>
      <c r="CT3528" s="8"/>
      <c r="CU3528" s="8"/>
      <c r="CV3528" s="8"/>
      <c r="CW3528" s="8"/>
      <c r="CX3528" s="8"/>
      <c r="CY3528" s="8"/>
      <c r="CZ3528" s="8"/>
      <c r="DA3528" s="8"/>
      <c r="DB3528" s="8"/>
      <c r="DD3528" s="8"/>
      <c r="DE3528" s="8"/>
      <c r="DF3528" s="8"/>
      <c r="DG3528" s="8"/>
      <c r="DH3528" s="8"/>
      <c r="DI3528" s="8"/>
      <c r="DJ3528" s="8"/>
      <c r="DK3528" s="8"/>
      <c r="DL3528" s="8"/>
      <c r="DM3528" s="8"/>
      <c r="DO3528" s="8"/>
      <c r="DP3528" s="8"/>
      <c r="DU3528" s="8"/>
      <c r="EM3528" s="8"/>
      <c r="EN3528" s="8"/>
      <c r="EO3528" s="8"/>
      <c r="ET3528" s="8"/>
      <c r="EU3528" s="8"/>
      <c r="EV3528" s="8"/>
      <c r="EW3528" s="8"/>
      <c r="EX3528" s="8"/>
      <c r="EZ3528" s="8"/>
      <c r="FA3528" s="8"/>
    </row>
    <row r="3529" spans="89:157" x14ac:dyDescent="0.25">
      <c r="CK3529" s="8"/>
      <c r="CL3529" s="8"/>
      <c r="CM3529" s="8"/>
      <c r="CN3529" s="8"/>
      <c r="CO3529" s="8"/>
      <c r="CP3529" s="8"/>
      <c r="CQ3529" s="8"/>
      <c r="CS3529" s="8"/>
      <c r="CT3529" s="8"/>
      <c r="CU3529" s="8"/>
      <c r="CV3529" s="8"/>
      <c r="CW3529" s="8"/>
      <c r="CX3529" s="8"/>
      <c r="CY3529" s="8"/>
      <c r="CZ3529" s="8"/>
      <c r="DA3529" s="8"/>
      <c r="DB3529" s="8"/>
      <c r="DD3529" s="8"/>
      <c r="DE3529" s="8"/>
      <c r="DF3529" s="8"/>
      <c r="DG3529" s="8"/>
      <c r="DH3529" s="8"/>
      <c r="DI3529" s="8"/>
      <c r="DJ3529" s="8"/>
      <c r="DK3529" s="8"/>
      <c r="DL3529" s="8"/>
      <c r="DM3529" s="8"/>
      <c r="DO3529" s="8"/>
      <c r="DP3529" s="8"/>
      <c r="DU3529" s="8"/>
      <c r="EM3529" s="8"/>
      <c r="EN3529" s="8"/>
      <c r="EO3529" s="8"/>
      <c r="ET3529" s="8"/>
      <c r="EU3529" s="8"/>
      <c r="EV3529" s="8"/>
      <c r="EW3529" s="8"/>
      <c r="EX3529" s="8"/>
      <c r="EZ3529" s="8"/>
      <c r="FA3529" s="8"/>
    </row>
    <row r="3530" spans="89:157" x14ac:dyDescent="0.25">
      <c r="CK3530" s="8"/>
      <c r="CL3530" s="8"/>
      <c r="CM3530" s="8"/>
      <c r="CN3530" s="8"/>
      <c r="CO3530" s="8"/>
      <c r="CP3530" s="8"/>
      <c r="CQ3530" s="8"/>
      <c r="CS3530" s="8"/>
      <c r="CT3530" s="8"/>
      <c r="CU3530" s="8"/>
      <c r="CV3530" s="8"/>
      <c r="CW3530" s="8"/>
      <c r="CX3530" s="8"/>
      <c r="CY3530" s="8"/>
      <c r="CZ3530" s="8"/>
      <c r="DA3530" s="8"/>
      <c r="DB3530" s="8"/>
      <c r="DD3530" s="8"/>
      <c r="DE3530" s="8"/>
      <c r="DF3530" s="8"/>
      <c r="DG3530" s="8"/>
      <c r="DH3530" s="8"/>
      <c r="DI3530" s="8"/>
      <c r="DJ3530" s="8"/>
      <c r="DK3530" s="8"/>
      <c r="DL3530" s="8"/>
      <c r="DM3530" s="8"/>
      <c r="DO3530" s="8"/>
      <c r="DP3530" s="8"/>
      <c r="DU3530" s="8"/>
      <c r="EM3530" s="8"/>
      <c r="EN3530" s="8"/>
      <c r="EO3530" s="8"/>
      <c r="ET3530" s="8"/>
      <c r="EU3530" s="8"/>
      <c r="EV3530" s="8"/>
      <c r="EW3530" s="8"/>
      <c r="EX3530" s="8"/>
      <c r="EZ3530" s="8"/>
      <c r="FA3530" s="8"/>
    </row>
    <row r="3531" spans="89:157" x14ac:dyDescent="0.25">
      <c r="CK3531" s="8"/>
      <c r="CL3531" s="8"/>
      <c r="CM3531" s="8"/>
      <c r="CN3531" s="8"/>
      <c r="CO3531" s="8"/>
      <c r="CP3531" s="8"/>
      <c r="CQ3531" s="8"/>
      <c r="CS3531" s="8"/>
      <c r="CT3531" s="8"/>
      <c r="CU3531" s="8"/>
      <c r="CV3531" s="8"/>
      <c r="CW3531" s="8"/>
      <c r="CX3531" s="8"/>
      <c r="CY3531" s="8"/>
      <c r="CZ3531" s="8"/>
      <c r="DA3531" s="8"/>
      <c r="DB3531" s="8"/>
      <c r="DD3531" s="8"/>
      <c r="DE3531" s="8"/>
      <c r="DF3531" s="8"/>
      <c r="DG3531" s="8"/>
      <c r="DH3531" s="8"/>
      <c r="DI3531" s="8"/>
      <c r="DJ3531" s="8"/>
      <c r="DK3531" s="8"/>
      <c r="DL3531" s="8"/>
      <c r="DM3531" s="8"/>
      <c r="DO3531" s="8"/>
      <c r="DP3531" s="8"/>
      <c r="DU3531" s="8"/>
      <c r="EM3531" s="8"/>
      <c r="EN3531" s="8"/>
      <c r="EO3531" s="8"/>
      <c r="ET3531" s="8"/>
      <c r="EU3531" s="8"/>
      <c r="EV3531" s="8"/>
      <c r="EW3531" s="8"/>
      <c r="EX3531" s="8"/>
      <c r="EZ3531" s="8"/>
      <c r="FA3531" s="8"/>
    </row>
    <row r="3532" spans="89:157" x14ac:dyDescent="0.25">
      <c r="CK3532" s="8"/>
      <c r="CL3532" s="8"/>
      <c r="CM3532" s="8"/>
      <c r="CN3532" s="8"/>
      <c r="CO3532" s="8"/>
      <c r="CP3532" s="8"/>
      <c r="CQ3532" s="8"/>
      <c r="CS3532" s="8"/>
      <c r="CT3532" s="8"/>
      <c r="CU3532" s="8"/>
      <c r="CV3532" s="8"/>
      <c r="CW3532" s="8"/>
      <c r="CX3532" s="8"/>
      <c r="CY3532" s="8"/>
      <c r="CZ3532" s="8"/>
      <c r="DA3532" s="8"/>
      <c r="DB3532" s="8"/>
      <c r="DD3532" s="8"/>
      <c r="DE3532" s="8"/>
      <c r="DF3532" s="8"/>
      <c r="DG3532" s="8"/>
      <c r="DH3532" s="8"/>
      <c r="DI3532" s="8"/>
      <c r="DJ3532" s="8"/>
      <c r="DK3532" s="8"/>
      <c r="DL3532" s="8"/>
      <c r="DM3532" s="8"/>
      <c r="DO3532" s="8"/>
      <c r="DP3532" s="8"/>
      <c r="DU3532" s="8"/>
      <c r="EM3532" s="8"/>
      <c r="EN3532" s="8"/>
      <c r="EO3532" s="8"/>
      <c r="ET3532" s="8"/>
      <c r="EU3532" s="8"/>
      <c r="EV3532" s="8"/>
      <c r="EW3532" s="8"/>
      <c r="EX3532" s="8"/>
      <c r="EZ3532" s="8"/>
      <c r="FA3532" s="8"/>
    </row>
    <row r="3533" spans="89:157" x14ac:dyDescent="0.25">
      <c r="CK3533" s="8"/>
      <c r="CL3533" s="8"/>
      <c r="CM3533" s="8"/>
      <c r="CN3533" s="8"/>
      <c r="CO3533" s="8"/>
      <c r="CP3533" s="8"/>
      <c r="CQ3533" s="8"/>
      <c r="CS3533" s="8"/>
      <c r="CT3533" s="8"/>
      <c r="CU3533" s="8"/>
      <c r="CV3533" s="8"/>
      <c r="CW3533" s="8"/>
      <c r="CX3533" s="8"/>
      <c r="CY3533" s="8"/>
      <c r="CZ3533" s="8"/>
      <c r="DA3533" s="8"/>
      <c r="DB3533" s="8"/>
      <c r="DD3533" s="8"/>
      <c r="DE3533" s="8"/>
      <c r="DF3533" s="8"/>
      <c r="DG3533" s="8"/>
      <c r="DH3533" s="8"/>
      <c r="DI3533" s="8"/>
      <c r="DJ3533" s="8"/>
      <c r="DK3533" s="8"/>
      <c r="DL3533" s="8"/>
      <c r="DM3533" s="8"/>
      <c r="DO3533" s="8"/>
      <c r="DP3533" s="8"/>
      <c r="DU3533" s="8"/>
      <c r="EM3533" s="8"/>
      <c r="EN3533" s="8"/>
      <c r="EO3533" s="8"/>
      <c r="ET3533" s="8"/>
      <c r="EU3533" s="8"/>
      <c r="EV3533" s="8"/>
      <c r="EW3533" s="8"/>
      <c r="EX3533" s="8"/>
      <c r="EZ3533" s="8"/>
      <c r="FA3533" s="8"/>
    </row>
    <row r="3534" spans="89:157" x14ac:dyDescent="0.25">
      <c r="CK3534" s="8"/>
      <c r="CL3534" s="8"/>
      <c r="CM3534" s="8"/>
      <c r="CN3534" s="8"/>
      <c r="CO3534" s="8"/>
      <c r="CP3534" s="8"/>
      <c r="CQ3534" s="8"/>
      <c r="CS3534" s="8"/>
      <c r="CT3534" s="8"/>
      <c r="CU3534" s="8"/>
      <c r="CV3534" s="8"/>
      <c r="CW3534" s="8"/>
      <c r="CX3534" s="8"/>
      <c r="CY3534" s="8"/>
      <c r="CZ3534" s="8"/>
      <c r="DA3534" s="8"/>
      <c r="DB3534" s="8"/>
      <c r="DD3534" s="8"/>
      <c r="DE3534" s="8"/>
      <c r="DF3534" s="8"/>
      <c r="DG3534" s="8"/>
      <c r="DH3534" s="8"/>
      <c r="DI3534" s="8"/>
      <c r="DJ3534" s="8"/>
      <c r="DK3534" s="8"/>
      <c r="DL3534" s="8"/>
      <c r="DM3534" s="8"/>
      <c r="DO3534" s="8"/>
      <c r="DP3534" s="8"/>
      <c r="DU3534" s="8"/>
      <c r="EM3534" s="8"/>
      <c r="EN3534" s="8"/>
      <c r="EO3534" s="8"/>
      <c r="ET3534" s="8"/>
      <c r="EU3534" s="8"/>
      <c r="EV3534" s="8"/>
      <c r="EW3534" s="8"/>
      <c r="EX3534" s="8"/>
      <c r="EZ3534" s="8"/>
      <c r="FA3534" s="8"/>
    </row>
    <row r="3535" spans="89:157" x14ac:dyDescent="0.25">
      <c r="CK3535" s="8"/>
      <c r="CL3535" s="8"/>
      <c r="CM3535" s="8"/>
      <c r="CN3535" s="8"/>
      <c r="CO3535" s="8"/>
      <c r="CP3535" s="8"/>
      <c r="CQ3535" s="8"/>
      <c r="CS3535" s="8"/>
      <c r="CT3535" s="8"/>
      <c r="CU3535" s="8"/>
      <c r="CV3535" s="8"/>
      <c r="CW3535" s="8"/>
      <c r="CX3535" s="8"/>
      <c r="CY3535" s="8"/>
      <c r="CZ3535" s="8"/>
      <c r="DA3535" s="8"/>
      <c r="DB3535" s="8"/>
      <c r="DD3535" s="8"/>
      <c r="DE3535" s="8"/>
      <c r="DF3535" s="8"/>
      <c r="DG3535" s="8"/>
      <c r="DH3535" s="8"/>
      <c r="DI3535" s="8"/>
      <c r="DJ3535" s="8"/>
      <c r="DK3535" s="8"/>
      <c r="DL3535" s="8"/>
      <c r="DM3535" s="8"/>
      <c r="DO3535" s="8"/>
      <c r="DP3535" s="8"/>
      <c r="DU3535" s="8"/>
      <c r="EM3535" s="8"/>
      <c r="EN3535" s="8"/>
      <c r="EO3535" s="8"/>
      <c r="ET3535" s="8"/>
      <c r="EU3535" s="8"/>
      <c r="EV3535" s="8"/>
      <c r="EW3535" s="8"/>
      <c r="EX3535" s="8"/>
      <c r="EZ3535" s="8"/>
      <c r="FA3535" s="8"/>
    </row>
    <row r="3536" spans="89:157" x14ac:dyDescent="0.25">
      <c r="CK3536" s="8"/>
      <c r="CL3536" s="8"/>
      <c r="CM3536" s="8"/>
      <c r="CN3536" s="8"/>
      <c r="CO3536" s="8"/>
      <c r="CP3536" s="8"/>
      <c r="CQ3536" s="8"/>
      <c r="CS3536" s="8"/>
      <c r="CT3536" s="8"/>
      <c r="CU3536" s="8"/>
      <c r="CV3536" s="8"/>
      <c r="CW3536" s="8"/>
      <c r="CX3536" s="8"/>
      <c r="CY3536" s="8"/>
      <c r="CZ3536" s="8"/>
      <c r="DA3536" s="8"/>
      <c r="DB3536" s="8"/>
      <c r="DD3536" s="8"/>
      <c r="DE3536" s="8"/>
      <c r="DF3536" s="8"/>
      <c r="DG3536" s="8"/>
      <c r="DH3536" s="8"/>
      <c r="DI3536" s="8"/>
      <c r="DJ3536" s="8"/>
      <c r="DK3536" s="8"/>
      <c r="DL3536" s="8"/>
      <c r="DM3536" s="8"/>
      <c r="DO3536" s="8"/>
      <c r="DP3536" s="8"/>
      <c r="DU3536" s="8"/>
      <c r="EM3536" s="8"/>
      <c r="EN3536" s="8"/>
      <c r="EO3536" s="8"/>
      <c r="ET3536" s="8"/>
      <c r="EU3536" s="8"/>
      <c r="EV3536" s="8"/>
      <c r="EW3536" s="8"/>
      <c r="EX3536" s="8"/>
      <c r="EZ3536" s="8"/>
      <c r="FA3536" s="8"/>
    </row>
    <row r="3537" spans="89:157" x14ac:dyDescent="0.25">
      <c r="CK3537" s="8"/>
      <c r="CL3537" s="8"/>
      <c r="CM3537" s="8"/>
      <c r="CN3537" s="8"/>
      <c r="CO3537" s="8"/>
      <c r="CP3537" s="8"/>
      <c r="CQ3537" s="8"/>
      <c r="CS3537" s="8"/>
      <c r="CT3537" s="8"/>
      <c r="CU3537" s="8"/>
      <c r="CV3537" s="8"/>
      <c r="CW3537" s="8"/>
      <c r="CX3537" s="8"/>
      <c r="CY3537" s="8"/>
      <c r="CZ3537" s="8"/>
      <c r="DA3537" s="8"/>
      <c r="DB3537" s="8"/>
      <c r="DD3537" s="8"/>
      <c r="DE3537" s="8"/>
      <c r="DF3537" s="8"/>
      <c r="DG3537" s="8"/>
      <c r="DH3537" s="8"/>
      <c r="DI3537" s="8"/>
      <c r="DJ3537" s="8"/>
      <c r="DK3537" s="8"/>
      <c r="DL3537" s="8"/>
      <c r="DM3537" s="8"/>
      <c r="DO3537" s="8"/>
      <c r="DP3537" s="8"/>
      <c r="DU3537" s="8"/>
      <c r="EM3537" s="8"/>
      <c r="EN3537" s="8"/>
      <c r="EO3537" s="8"/>
      <c r="ET3537" s="8"/>
      <c r="EU3537" s="8"/>
      <c r="EV3537" s="8"/>
      <c r="EW3537" s="8"/>
      <c r="EX3537" s="8"/>
      <c r="EZ3537" s="8"/>
      <c r="FA3537" s="8"/>
    </row>
    <row r="3538" spans="89:157" x14ac:dyDescent="0.25">
      <c r="CK3538" s="8"/>
      <c r="CL3538" s="8"/>
      <c r="CM3538" s="8"/>
      <c r="CN3538" s="8"/>
      <c r="CO3538" s="8"/>
      <c r="CP3538" s="8"/>
      <c r="CQ3538" s="8"/>
      <c r="CS3538" s="8"/>
      <c r="CT3538" s="8"/>
      <c r="CU3538" s="8"/>
      <c r="CV3538" s="8"/>
      <c r="CW3538" s="8"/>
      <c r="CX3538" s="8"/>
      <c r="CY3538" s="8"/>
      <c r="CZ3538" s="8"/>
      <c r="DA3538" s="8"/>
      <c r="DB3538" s="8"/>
      <c r="DD3538" s="8"/>
      <c r="DE3538" s="8"/>
      <c r="DF3538" s="8"/>
      <c r="DG3538" s="8"/>
      <c r="DH3538" s="8"/>
      <c r="DI3538" s="8"/>
      <c r="DJ3538" s="8"/>
      <c r="DK3538" s="8"/>
      <c r="DL3538" s="8"/>
      <c r="DM3538" s="8"/>
      <c r="DO3538" s="8"/>
      <c r="DP3538" s="8"/>
      <c r="DU3538" s="8"/>
      <c r="EM3538" s="8"/>
      <c r="EN3538" s="8"/>
      <c r="EO3538" s="8"/>
      <c r="ET3538" s="8"/>
      <c r="EU3538" s="8"/>
      <c r="EV3538" s="8"/>
      <c r="EW3538" s="8"/>
      <c r="EX3538" s="8"/>
      <c r="EZ3538" s="8"/>
      <c r="FA3538" s="8"/>
    </row>
    <row r="3539" spans="89:157" x14ac:dyDescent="0.25">
      <c r="CK3539" s="8"/>
      <c r="CL3539" s="8"/>
      <c r="CM3539" s="8"/>
      <c r="CN3539" s="8"/>
      <c r="CO3539" s="8"/>
      <c r="CP3539" s="8"/>
      <c r="CQ3539" s="8"/>
      <c r="CS3539" s="8"/>
      <c r="CT3539" s="8"/>
      <c r="CU3539" s="8"/>
      <c r="CV3539" s="8"/>
      <c r="CW3539" s="8"/>
      <c r="CX3539" s="8"/>
      <c r="CY3539" s="8"/>
      <c r="CZ3539" s="8"/>
      <c r="DA3539" s="8"/>
      <c r="DB3539" s="8"/>
      <c r="DD3539" s="8"/>
      <c r="DE3539" s="8"/>
      <c r="DF3539" s="8"/>
      <c r="DG3539" s="8"/>
      <c r="DH3539" s="8"/>
      <c r="DI3539" s="8"/>
      <c r="DJ3539" s="8"/>
      <c r="DK3539" s="8"/>
      <c r="DL3539" s="8"/>
      <c r="DM3539" s="8"/>
      <c r="DO3539" s="8"/>
      <c r="DP3539" s="8"/>
      <c r="DU3539" s="8"/>
      <c r="EM3539" s="8"/>
      <c r="EN3539" s="8"/>
      <c r="EO3539" s="8"/>
      <c r="ET3539" s="8"/>
      <c r="EU3539" s="8"/>
      <c r="EV3539" s="8"/>
      <c r="EW3539" s="8"/>
      <c r="EX3539" s="8"/>
      <c r="EZ3539" s="8"/>
      <c r="FA3539" s="8"/>
    </row>
    <row r="3540" spans="89:157" x14ac:dyDescent="0.25">
      <c r="CK3540" s="8"/>
      <c r="CL3540" s="8"/>
      <c r="CM3540" s="8"/>
      <c r="CN3540" s="8"/>
      <c r="CO3540" s="8"/>
      <c r="CP3540" s="8"/>
      <c r="CQ3540" s="8"/>
      <c r="CS3540" s="8"/>
      <c r="CT3540" s="8"/>
      <c r="CU3540" s="8"/>
      <c r="CV3540" s="8"/>
      <c r="CW3540" s="8"/>
      <c r="CX3540" s="8"/>
      <c r="CY3540" s="8"/>
      <c r="CZ3540" s="8"/>
      <c r="DA3540" s="8"/>
      <c r="DB3540" s="8"/>
      <c r="DD3540" s="8"/>
      <c r="DE3540" s="8"/>
      <c r="DF3540" s="8"/>
      <c r="DG3540" s="8"/>
      <c r="DH3540" s="8"/>
      <c r="DI3540" s="8"/>
      <c r="DJ3540" s="8"/>
      <c r="DK3540" s="8"/>
      <c r="DL3540" s="8"/>
      <c r="DM3540" s="8"/>
      <c r="DO3540" s="8"/>
      <c r="DP3540" s="8"/>
      <c r="DU3540" s="8"/>
      <c r="EM3540" s="8"/>
      <c r="EN3540" s="8"/>
      <c r="EO3540" s="8"/>
      <c r="ET3540" s="8"/>
      <c r="EU3540" s="8"/>
      <c r="EV3540" s="8"/>
      <c r="EW3540" s="8"/>
      <c r="EX3540" s="8"/>
      <c r="EZ3540" s="8"/>
      <c r="FA3540" s="8"/>
    </row>
    <row r="3541" spans="89:157" x14ac:dyDescent="0.25">
      <c r="CK3541" s="8"/>
      <c r="CL3541" s="8"/>
      <c r="CM3541" s="8"/>
      <c r="CN3541" s="8"/>
      <c r="CO3541" s="8"/>
      <c r="CP3541" s="8"/>
      <c r="CQ3541" s="8"/>
      <c r="CS3541" s="8"/>
      <c r="CT3541" s="8"/>
      <c r="CU3541" s="8"/>
      <c r="CV3541" s="8"/>
      <c r="CW3541" s="8"/>
      <c r="CX3541" s="8"/>
      <c r="CY3541" s="8"/>
      <c r="CZ3541" s="8"/>
      <c r="DA3541" s="8"/>
      <c r="DB3541" s="8"/>
      <c r="DD3541" s="8"/>
      <c r="DE3541" s="8"/>
      <c r="DF3541" s="8"/>
      <c r="DG3541" s="8"/>
      <c r="DH3541" s="8"/>
      <c r="DI3541" s="8"/>
      <c r="DJ3541" s="8"/>
      <c r="DK3541" s="8"/>
      <c r="DL3541" s="8"/>
      <c r="DM3541" s="8"/>
      <c r="DO3541" s="8"/>
      <c r="DP3541" s="8"/>
      <c r="DU3541" s="8"/>
      <c r="EM3541" s="8"/>
      <c r="EN3541" s="8"/>
      <c r="EO3541" s="8"/>
      <c r="ET3541" s="8"/>
      <c r="EU3541" s="8"/>
      <c r="EV3541" s="8"/>
      <c r="EW3541" s="8"/>
      <c r="EX3541" s="8"/>
      <c r="EZ3541" s="8"/>
      <c r="FA3541" s="8"/>
    </row>
    <row r="3542" spans="89:157" x14ac:dyDescent="0.25">
      <c r="CK3542" s="8"/>
      <c r="CL3542" s="8"/>
      <c r="CM3542" s="8"/>
      <c r="CN3542" s="8"/>
      <c r="CO3542" s="8"/>
      <c r="CP3542" s="8"/>
      <c r="CQ3542" s="8"/>
      <c r="CS3542" s="8"/>
      <c r="CT3542" s="8"/>
      <c r="CU3542" s="8"/>
      <c r="CV3542" s="8"/>
      <c r="CW3542" s="8"/>
      <c r="CX3542" s="8"/>
      <c r="CY3542" s="8"/>
      <c r="CZ3542" s="8"/>
      <c r="DA3542" s="8"/>
      <c r="DB3542" s="8"/>
      <c r="DD3542" s="8"/>
      <c r="DE3542" s="8"/>
      <c r="DF3542" s="8"/>
      <c r="DG3542" s="8"/>
      <c r="DH3542" s="8"/>
      <c r="DI3542" s="8"/>
      <c r="DJ3542" s="8"/>
      <c r="DK3542" s="8"/>
      <c r="DL3542" s="8"/>
      <c r="DM3542" s="8"/>
      <c r="DO3542" s="8"/>
      <c r="DP3542" s="8"/>
      <c r="DU3542" s="8"/>
      <c r="EM3542" s="8"/>
      <c r="EN3542" s="8"/>
      <c r="EO3542" s="8"/>
      <c r="ET3542" s="8"/>
      <c r="EU3542" s="8"/>
      <c r="EV3542" s="8"/>
      <c r="EW3542" s="8"/>
      <c r="EX3542" s="8"/>
      <c r="EZ3542" s="8"/>
      <c r="FA3542" s="8"/>
    </row>
    <row r="3543" spans="89:157" x14ac:dyDescent="0.25">
      <c r="CK3543" s="8"/>
      <c r="CL3543" s="8"/>
      <c r="CM3543" s="8"/>
      <c r="CN3543" s="8"/>
      <c r="CO3543" s="8"/>
      <c r="CP3543" s="8"/>
      <c r="CQ3543" s="8"/>
      <c r="CS3543" s="8"/>
      <c r="CT3543" s="8"/>
      <c r="CU3543" s="8"/>
      <c r="CV3543" s="8"/>
      <c r="CW3543" s="8"/>
      <c r="CX3543" s="8"/>
      <c r="CY3543" s="8"/>
      <c r="CZ3543" s="8"/>
      <c r="DA3543" s="8"/>
      <c r="DB3543" s="8"/>
      <c r="DD3543" s="8"/>
      <c r="DE3543" s="8"/>
      <c r="DF3543" s="8"/>
      <c r="DG3543" s="8"/>
      <c r="DH3543" s="8"/>
      <c r="DI3543" s="8"/>
      <c r="DJ3543" s="8"/>
      <c r="DK3543" s="8"/>
      <c r="DL3543" s="8"/>
      <c r="DM3543" s="8"/>
      <c r="DO3543" s="8"/>
      <c r="DP3543" s="8"/>
      <c r="DU3543" s="8"/>
      <c r="EM3543" s="8"/>
      <c r="EN3543" s="8"/>
      <c r="EO3543" s="8"/>
      <c r="ET3543" s="8"/>
      <c r="EU3543" s="8"/>
      <c r="EV3543" s="8"/>
      <c r="EW3543" s="8"/>
      <c r="EX3543" s="8"/>
      <c r="EZ3543" s="8"/>
      <c r="FA3543" s="8"/>
    </row>
    <row r="3544" spans="89:157" x14ac:dyDescent="0.25">
      <c r="CK3544" s="8"/>
      <c r="CL3544" s="8"/>
      <c r="CM3544" s="8"/>
      <c r="CN3544" s="8"/>
      <c r="CO3544" s="8"/>
      <c r="CP3544" s="8"/>
      <c r="CQ3544" s="8"/>
      <c r="CS3544" s="8"/>
      <c r="CT3544" s="8"/>
      <c r="CU3544" s="8"/>
      <c r="CV3544" s="8"/>
      <c r="CW3544" s="8"/>
      <c r="CX3544" s="8"/>
      <c r="CY3544" s="8"/>
      <c r="CZ3544" s="8"/>
      <c r="DA3544" s="8"/>
      <c r="DB3544" s="8"/>
      <c r="DD3544" s="8"/>
      <c r="DE3544" s="8"/>
      <c r="DF3544" s="8"/>
      <c r="DG3544" s="8"/>
      <c r="DH3544" s="8"/>
      <c r="DI3544" s="8"/>
      <c r="DJ3544" s="8"/>
      <c r="DK3544" s="8"/>
      <c r="DL3544" s="8"/>
      <c r="DM3544" s="8"/>
      <c r="DO3544" s="8"/>
      <c r="DP3544" s="8"/>
      <c r="DU3544" s="8"/>
      <c r="EM3544" s="8"/>
      <c r="EN3544" s="8"/>
      <c r="EO3544" s="8"/>
      <c r="ET3544" s="8"/>
      <c r="EU3544" s="8"/>
      <c r="EV3544" s="8"/>
      <c r="EW3544" s="8"/>
      <c r="EX3544" s="8"/>
      <c r="EZ3544" s="8"/>
      <c r="FA3544" s="8"/>
    </row>
    <row r="3545" spans="89:157" x14ac:dyDescent="0.25">
      <c r="CK3545" s="8"/>
      <c r="CL3545" s="8"/>
      <c r="CM3545" s="8"/>
      <c r="CN3545" s="8"/>
      <c r="CO3545" s="8"/>
      <c r="CP3545" s="8"/>
      <c r="CQ3545" s="8"/>
      <c r="CS3545" s="8"/>
      <c r="CT3545" s="8"/>
      <c r="CU3545" s="8"/>
      <c r="CV3545" s="8"/>
      <c r="CW3545" s="8"/>
      <c r="CX3545" s="8"/>
      <c r="CY3545" s="8"/>
      <c r="CZ3545" s="8"/>
      <c r="DA3545" s="8"/>
      <c r="DB3545" s="8"/>
      <c r="DD3545" s="8"/>
      <c r="DE3545" s="8"/>
      <c r="DF3545" s="8"/>
      <c r="DG3545" s="8"/>
      <c r="DH3545" s="8"/>
      <c r="DI3545" s="8"/>
      <c r="DJ3545" s="8"/>
      <c r="DK3545" s="8"/>
      <c r="DL3545" s="8"/>
      <c r="DM3545" s="8"/>
      <c r="DO3545" s="8"/>
      <c r="DP3545" s="8"/>
      <c r="DU3545" s="8"/>
      <c r="EM3545" s="8"/>
      <c r="EN3545" s="8"/>
      <c r="EO3545" s="8"/>
      <c r="ET3545" s="8"/>
      <c r="EU3545" s="8"/>
      <c r="EV3545" s="8"/>
      <c r="EW3545" s="8"/>
      <c r="EX3545" s="8"/>
      <c r="EZ3545" s="8"/>
      <c r="FA3545" s="8"/>
    </row>
    <row r="3546" spans="89:157" x14ac:dyDescent="0.25">
      <c r="CK3546" s="8"/>
      <c r="CL3546" s="8"/>
      <c r="CM3546" s="8"/>
      <c r="CN3546" s="8"/>
      <c r="CO3546" s="8"/>
      <c r="CP3546" s="8"/>
      <c r="CQ3546" s="8"/>
      <c r="CS3546" s="8"/>
      <c r="CT3546" s="8"/>
      <c r="CU3546" s="8"/>
      <c r="CV3546" s="8"/>
      <c r="CW3546" s="8"/>
      <c r="CX3546" s="8"/>
      <c r="CY3546" s="8"/>
      <c r="CZ3546" s="8"/>
      <c r="DA3546" s="8"/>
      <c r="DB3546" s="8"/>
      <c r="DD3546" s="8"/>
      <c r="DE3546" s="8"/>
      <c r="DF3546" s="8"/>
      <c r="DG3546" s="8"/>
      <c r="DH3546" s="8"/>
      <c r="DI3546" s="8"/>
      <c r="DJ3546" s="8"/>
      <c r="DK3546" s="8"/>
      <c r="DL3546" s="8"/>
      <c r="DM3546" s="8"/>
      <c r="DO3546" s="8"/>
      <c r="DP3546" s="8"/>
      <c r="DU3546" s="8"/>
      <c r="EM3546" s="8"/>
      <c r="EN3546" s="8"/>
      <c r="EO3546" s="8"/>
      <c r="ET3546" s="8"/>
      <c r="EU3546" s="8"/>
      <c r="EV3546" s="8"/>
      <c r="EW3546" s="8"/>
      <c r="EX3546" s="8"/>
      <c r="EZ3546" s="8"/>
      <c r="FA3546" s="8"/>
    </row>
    <row r="3547" spans="89:157" x14ac:dyDescent="0.25">
      <c r="CK3547" s="8"/>
      <c r="CL3547" s="8"/>
      <c r="CM3547" s="8"/>
      <c r="CN3547" s="8"/>
      <c r="CO3547" s="8"/>
      <c r="CP3547" s="8"/>
      <c r="CQ3547" s="8"/>
      <c r="CS3547" s="8"/>
      <c r="CT3547" s="8"/>
      <c r="CU3547" s="8"/>
      <c r="CV3547" s="8"/>
      <c r="CW3547" s="8"/>
      <c r="CX3547" s="8"/>
      <c r="CY3547" s="8"/>
      <c r="CZ3547" s="8"/>
      <c r="DA3547" s="8"/>
      <c r="DB3547" s="8"/>
      <c r="DD3547" s="8"/>
      <c r="DE3547" s="8"/>
      <c r="DF3547" s="8"/>
      <c r="DG3547" s="8"/>
      <c r="DH3547" s="8"/>
      <c r="DI3547" s="8"/>
      <c r="DJ3547" s="8"/>
      <c r="DK3547" s="8"/>
      <c r="DL3547" s="8"/>
      <c r="DM3547" s="8"/>
      <c r="DO3547" s="8"/>
      <c r="DP3547" s="8"/>
      <c r="DU3547" s="8"/>
      <c r="EM3547" s="8"/>
      <c r="EN3547" s="8"/>
      <c r="EO3547" s="8"/>
      <c r="ET3547" s="8"/>
      <c r="EU3547" s="8"/>
      <c r="EV3547" s="8"/>
      <c r="EW3547" s="8"/>
      <c r="EX3547" s="8"/>
      <c r="EZ3547" s="8"/>
      <c r="FA3547" s="8"/>
    </row>
    <row r="3548" spans="89:157" x14ac:dyDescent="0.25">
      <c r="CK3548" s="8"/>
      <c r="CL3548" s="8"/>
      <c r="CM3548" s="8"/>
      <c r="CN3548" s="8"/>
      <c r="CO3548" s="8"/>
      <c r="CP3548" s="8"/>
      <c r="CQ3548" s="8"/>
      <c r="CS3548" s="8"/>
      <c r="CT3548" s="8"/>
      <c r="CU3548" s="8"/>
      <c r="CV3548" s="8"/>
      <c r="CW3548" s="8"/>
      <c r="CX3548" s="8"/>
      <c r="CY3548" s="8"/>
      <c r="CZ3548" s="8"/>
      <c r="DA3548" s="8"/>
      <c r="DB3548" s="8"/>
      <c r="DD3548" s="8"/>
      <c r="DE3548" s="8"/>
      <c r="DF3548" s="8"/>
      <c r="DG3548" s="8"/>
      <c r="DH3548" s="8"/>
      <c r="DI3548" s="8"/>
      <c r="DJ3548" s="8"/>
      <c r="DK3548" s="8"/>
      <c r="DL3548" s="8"/>
      <c r="DM3548" s="8"/>
      <c r="DO3548" s="8"/>
      <c r="DP3548" s="8"/>
      <c r="DU3548" s="8"/>
      <c r="EM3548" s="8"/>
      <c r="EN3548" s="8"/>
      <c r="EO3548" s="8"/>
      <c r="ET3548" s="8"/>
      <c r="EU3548" s="8"/>
      <c r="EV3548" s="8"/>
      <c r="EW3548" s="8"/>
      <c r="EX3548" s="8"/>
      <c r="EZ3548" s="8"/>
      <c r="FA3548" s="8"/>
    </row>
    <row r="3549" spans="89:157" x14ac:dyDescent="0.25">
      <c r="CK3549" s="8"/>
      <c r="CL3549" s="8"/>
      <c r="CM3549" s="8"/>
      <c r="CN3549" s="8"/>
      <c r="CO3549" s="8"/>
      <c r="CP3549" s="8"/>
      <c r="CQ3549" s="8"/>
      <c r="CS3549" s="8"/>
      <c r="CT3549" s="8"/>
      <c r="CU3549" s="8"/>
      <c r="CV3549" s="8"/>
      <c r="CW3549" s="8"/>
      <c r="CX3549" s="8"/>
      <c r="CY3549" s="8"/>
      <c r="CZ3549" s="8"/>
      <c r="DA3549" s="8"/>
      <c r="DB3549" s="8"/>
      <c r="DD3549" s="8"/>
      <c r="DE3549" s="8"/>
      <c r="DF3549" s="8"/>
      <c r="DG3549" s="8"/>
      <c r="DH3549" s="8"/>
      <c r="DI3549" s="8"/>
      <c r="DJ3549" s="8"/>
      <c r="DK3549" s="8"/>
      <c r="DL3549" s="8"/>
      <c r="DM3549" s="8"/>
      <c r="DO3549" s="8"/>
      <c r="DP3549" s="8"/>
      <c r="DU3549" s="8"/>
      <c r="EM3549" s="8"/>
      <c r="EN3549" s="8"/>
      <c r="EO3549" s="8"/>
      <c r="ET3549" s="8"/>
      <c r="EU3549" s="8"/>
      <c r="EV3549" s="8"/>
      <c r="EW3549" s="8"/>
      <c r="EX3549" s="8"/>
      <c r="EZ3549" s="8"/>
      <c r="FA3549" s="8"/>
    </row>
    <row r="3550" spans="89:157" x14ac:dyDescent="0.25">
      <c r="CK3550" s="8"/>
      <c r="CL3550" s="8"/>
      <c r="CM3550" s="8"/>
      <c r="CN3550" s="8"/>
      <c r="CO3550" s="8"/>
      <c r="CP3550" s="8"/>
      <c r="CQ3550" s="8"/>
      <c r="CS3550" s="8"/>
      <c r="CT3550" s="8"/>
      <c r="CU3550" s="8"/>
      <c r="CV3550" s="8"/>
      <c r="CW3550" s="8"/>
      <c r="CX3550" s="8"/>
      <c r="CY3550" s="8"/>
      <c r="CZ3550" s="8"/>
      <c r="DA3550" s="8"/>
      <c r="DB3550" s="8"/>
      <c r="DD3550" s="8"/>
      <c r="DE3550" s="8"/>
      <c r="DF3550" s="8"/>
      <c r="DG3550" s="8"/>
      <c r="DH3550" s="8"/>
      <c r="DI3550" s="8"/>
      <c r="DJ3550" s="8"/>
      <c r="DK3550" s="8"/>
      <c r="DL3550" s="8"/>
      <c r="DM3550" s="8"/>
      <c r="DO3550" s="8"/>
      <c r="DP3550" s="8"/>
      <c r="DU3550" s="8"/>
      <c r="EM3550" s="8"/>
      <c r="EN3550" s="8"/>
      <c r="EO3550" s="8"/>
      <c r="ET3550" s="8"/>
      <c r="EU3550" s="8"/>
      <c r="EV3550" s="8"/>
      <c r="EW3550" s="8"/>
      <c r="EX3550" s="8"/>
      <c r="EZ3550" s="8"/>
      <c r="FA3550" s="8"/>
    </row>
    <row r="3551" spans="89:157" x14ac:dyDescent="0.25">
      <c r="CK3551" s="8"/>
      <c r="CL3551" s="8"/>
      <c r="CM3551" s="8"/>
      <c r="CN3551" s="8"/>
      <c r="CO3551" s="8"/>
      <c r="CP3551" s="8"/>
      <c r="CQ3551" s="8"/>
      <c r="CS3551" s="8"/>
      <c r="CT3551" s="8"/>
      <c r="CU3551" s="8"/>
      <c r="CV3551" s="8"/>
      <c r="CW3551" s="8"/>
      <c r="CX3551" s="8"/>
      <c r="CY3551" s="8"/>
      <c r="CZ3551" s="8"/>
      <c r="DA3551" s="8"/>
      <c r="DB3551" s="8"/>
      <c r="DD3551" s="8"/>
      <c r="DE3551" s="8"/>
      <c r="DF3551" s="8"/>
      <c r="DG3551" s="8"/>
      <c r="DH3551" s="8"/>
      <c r="DI3551" s="8"/>
      <c r="DJ3551" s="8"/>
      <c r="DK3551" s="8"/>
      <c r="DL3551" s="8"/>
      <c r="DM3551" s="8"/>
      <c r="DO3551" s="8"/>
      <c r="DP3551" s="8"/>
      <c r="DU3551" s="8"/>
      <c r="EM3551" s="8"/>
      <c r="EN3551" s="8"/>
      <c r="EO3551" s="8"/>
      <c r="ET3551" s="8"/>
      <c r="EU3551" s="8"/>
      <c r="EV3551" s="8"/>
      <c r="EW3551" s="8"/>
      <c r="EX3551" s="8"/>
      <c r="EZ3551" s="8"/>
      <c r="FA3551" s="8"/>
    </row>
    <row r="3552" spans="89:157" x14ac:dyDescent="0.25">
      <c r="CK3552" s="8"/>
      <c r="CL3552" s="8"/>
      <c r="CM3552" s="8"/>
      <c r="CN3552" s="8"/>
      <c r="CO3552" s="8"/>
      <c r="CP3552" s="8"/>
      <c r="CQ3552" s="8"/>
      <c r="CS3552" s="8"/>
      <c r="CT3552" s="8"/>
      <c r="CU3552" s="8"/>
      <c r="CV3552" s="8"/>
      <c r="CW3552" s="8"/>
      <c r="CX3552" s="8"/>
      <c r="CY3552" s="8"/>
      <c r="CZ3552" s="8"/>
      <c r="DA3552" s="8"/>
      <c r="DB3552" s="8"/>
      <c r="DD3552" s="8"/>
      <c r="DE3552" s="8"/>
      <c r="DF3552" s="8"/>
      <c r="DG3552" s="8"/>
      <c r="DH3552" s="8"/>
      <c r="DI3552" s="8"/>
      <c r="DJ3552" s="8"/>
      <c r="DK3552" s="8"/>
      <c r="DL3552" s="8"/>
      <c r="DM3552" s="8"/>
      <c r="DO3552" s="8"/>
      <c r="DP3552" s="8"/>
      <c r="DU3552" s="8"/>
      <c r="EM3552" s="8"/>
      <c r="EN3552" s="8"/>
      <c r="EO3552" s="8"/>
      <c r="ET3552" s="8"/>
      <c r="EU3552" s="8"/>
      <c r="EV3552" s="8"/>
      <c r="EW3552" s="8"/>
      <c r="EX3552" s="8"/>
      <c r="EZ3552" s="8"/>
      <c r="FA3552" s="8"/>
    </row>
    <row r="3553" spans="89:157" x14ac:dyDescent="0.25">
      <c r="CK3553" s="8"/>
      <c r="CL3553" s="8"/>
      <c r="CM3553" s="8"/>
      <c r="CN3553" s="8"/>
      <c r="CO3553" s="8"/>
      <c r="CP3553" s="8"/>
      <c r="CQ3553" s="8"/>
      <c r="CS3553" s="8"/>
      <c r="CT3553" s="8"/>
      <c r="CU3553" s="8"/>
      <c r="CV3553" s="8"/>
      <c r="CW3553" s="8"/>
      <c r="CX3553" s="8"/>
      <c r="CY3553" s="8"/>
      <c r="CZ3553" s="8"/>
      <c r="DA3553" s="8"/>
      <c r="DB3553" s="8"/>
      <c r="DD3553" s="8"/>
      <c r="DE3553" s="8"/>
      <c r="DF3553" s="8"/>
      <c r="DG3553" s="8"/>
      <c r="DH3553" s="8"/>
      <c r="DI3553" s="8"/>
      <c r="DJ3553" s="8"/>
      <c r="DK3553" s="8"/>
      <c r="DL3553" s="8"/>
      <c r="DM3553" s="8"/>
      <c r="DO3553" s="8"/>
      <c r="DP3553" s="8"/>
      <c r="DU3553" s="8"/>
      <c r="EM3553" s="8"/>
      <c r="EN3553" s="8"/>
      <c r="EO3553" s="8"/>
      <c r="ET3553" s="8"/>
      <c r="EU3553" s="8"/>
      <c r="EV3553" s="8"/>
      <c r="EW3553" s="8"/>
      <c r="EX3553" s="8"/>
      <c r="EZ3553" s="8"/>
      <c r="FA3553" s="8"/>
    </row>
    <row r="3554" spans="89:157" x14ac:dyDescent="0.25">
      <c r="CK3554" s="8"/>
      <c r="CL3554" s="8"/>
      <c r="CM3554" s="8"/>
      <c r="CN3554" s="8"/>
      <c r="CO3554" s="8"/>
      <c r="CP3554" s="8"/>
      <c r="CQ3554" s="8"/>
      <c r="CS3554" s="8"/>
      <c r="CT3554" s="8"/>
      <c r="CU3554" s="8"/>
      <c r="CV3554" s="8"/>
      <c r="CW3554" s="8"/>
      <c r="CX3554" s="8"/>
      <c r="CY3554" s="8"/>
      <c r="CZ3554" s="8"/>
      <c r="DA3554" s="8"/>
      <c r="DB3554" s="8"/>
      <c r="DD3554" s="8"/>
      <c r="DE3554" s="8"/>
      <c r="DF3554" s="8"/>
      <c r="DG3554" s="8"/>
      <c r="DH3554" s="8"/>
      <c r="DI3554" s="8"/>
      <c r="DJ3554" s="8"/>
      <c r="DK3554" s="8"/>
      <c r="DL3554" s="8"/>
      <c r="DM3554" s="8"/>
      <c r="DO3554" s="8"/>
      <c r="DP3554" s="8"/>
      <c r="DU3554" s="8"/>
      <c r="EM3554" s="8"/>
      <c r="EN3554" s="8"/>
      <c r="EO3554" s="8"/>
      <c r="ET3554" s="8"/>
      <c r="EU3554" s="8"/>
      <c r="EV3554" s="8"/>
      <c r="EW3554" s="8"/>
      <c r="EX3554" s="8"/>
      <c r="EZ3554" s="8"/>
      <c r="FA3554" s="8"/>
    </row>
    <row r="3555" spans="89:157" x14ac:dyDescent="0.25">
      <c r="CK3555" s="8"/>
      <c r="CL3555" s="8"/>
      <c r="CM3555" s="8"/>
      <c r="CN3555" s="8"/>
      <c r="CO3555" s="8"/>
      <c r="CP3555" s="8"/>
      <c r="CQ3555" s="8"/>
      <c r="CS3555" s="8"/>
      <c r="CT3555" s="8"/>
      <c r="CU3555" s="8"/>
      <c r="CV3555" s="8"/>
      <c r="CW3555" s="8"/>
      <c r="CX3555" s="8"/>
      <c r="CY3555" s="8"/>
      <c r="CZ3555" s="8"/>
      <c r="DA3555" s="8"/>
      <c r="DB3555" s="8"/>
      <c r="DD3555" s="8"/>
      <c r="DE3555" s="8"/>
      <c r="DF3555" s="8"/>
      <c r="DG3555" s="8"/>
      <c r="DH3555" s="8"/>
      <c r="DI3555" s="8"/>
      <c r="DJ3555" s="8"/>
      <c r="DK3555" s="8"/>
      <c r="DL3555" s="8"/>
      <c r="DM3555" s="8"/>
      <c r="DO3555" s="8"/>
      <c r="DP3555" s="8"/>
      <c r="DU3555" s="8"/>
      <c r="EM3555" s="8"/>
      <c r="EN3555" s="8"/>
      <c r="EO3555" s="8"/>
      <c r="ET3555" s="8"/>
      <c r="EU3555" s="8"/>
      <c r="EV3555" s="8"/>
      <c r="EW3555" s="8"/>
      <c r="EX3555" s="8"/>
      <c r="EZ3555" s="8"/>
      <c r="FA3555" s="8"/>
    </row>
    <row r="3556" spans="89:157" x14ac:dyDescent="0.25">
      <c r="CK3556" s="8"/>
      <c r="CL3556" s="8"/>
      <c r="CM3556" s="8"/>
      <c r="CN3556" s="8"/>
      <c r="CO3556" s="8"/>
      <c r="CP3556" s="8"/>
      <c r="CQ3556" s="8"/>
      <c r="CS3556" s="8"/>
      <c r="CT3556" s="8"/>
      <c r="CU3556" s="8"/>
      <c r="CV3556" s="8"/>
      <c r="CW3556" s="8"/>
      <c r="CX3556" s="8"/>
      <c r="CY3556" s="8"/>
      <c r="CZ3556" s="8"/>
      <c r="DA3556" s="8"/>
      <c r="DB3556" s="8"/>
      <c r="DD3556" s="8"/>
      <c r="DE3556" s="8"/>
      <c r="DF3556" s="8"/>
      <c r="DG3556" s="8"/>
      <c r="DH3556" s="8"/>
      <c r="DI3556" s="8"/>
      <c r="DJ3556" s="8"/>
      <c r="DK3556" s="8"/>
      <c r="DL3556" s="8"/>
      <c r="DM3556" s="8"/>
      <c r="DO3556" s="8"/>
      <c r="DP3556" s="8"/>
      <c r="DU3556" s="8"/>
      <c r="EM3556" s="8"/>
      <c r="EN3556" s="8"/>
      <c r="EO3556" s="8"/>
      <c r="ET3556" s="8"/>
      <c r="EU3556" s="8"/>
      <c r="EV3556" s="8"/>
      <c r="EW3556" s="8"/>
      <c r="EX3556" s="8"/>
      <c r="EZ3556" s="8"/>
      <c r="FA3556" s="8"/>
    </row>
    <row r="3557" spans="89:157" x14ac:dyDescent="0.25">
      <c r="CK3557" s="8"/>
      <c r="CL3557" s="8"/>
      <c r="CM3557" s="8"/>
      <c r="CN3557" s="8"/>
      <c r="CO3557" s="8"/>
      <c r="CP3557" s="8"/>
      <c r="CQ3557" s="8"/>
      <c r="CS3557" s="8"/>
      <c r="CT3557" s="8"/>
      <c r="CU3557" s="8"/>
      <c r="CV3557" s="8"/>
      <c r="CW3557" s="8"/>
      <c r="CX3557" s="8"/>
      <c r="CY3557" s="8"/>
      <c r="CZ3557" s="8"/>
      <c r="DA3557" s="8"/>
      <c r="DB3557" s="8"/>
      <c r="DD3557" s="8"/>
      <c r="DE3557" s="8"/>
      <c r="DF3557" s="8"/>
      <c r="DG3557" s="8"/>
      <c r="DH3557" s="8"/>
      <c r="DI3557" s="8"/>
      <c r="DJ3557" s="8"/>
      <c r="DK3557" s="8"/>
      <c r="DL3557" s="8"/>
      <c r="DM3557" s="8"/>
      <c r="DO3557" s="8"/>
      <c r="DP3557" s="8"/>
      <c r="DU3557" s="8"/>
      <c r="EM3557" s="8"/>
      <c r="EN3557" s="8"/>
      <c r="EO3557" s="8"/>
      <c r="ET3557" s="8"/>
      <c r="EU3557" s="8"/>
      <c r="EV3557" s="8"/>
      <c r="EW3557" s="8"/>
      <c r="EX3557" s="8"/>
      <c r="EZ3557" s="8"/>
      <c r="FA3557" s="8"/>
    </row>
    <row r="3558" spans="89:157" x14ac:dyDescent="0.25">
      <c r="CK3558" s="8"/>
      <c r="CL3558" s="8"/>
      <c r="CM3558" s="8"/>
      <c r="CN3558" s="8"/>
      <c r="CO3558" s="8"/>
      <c r="CP3558" s="8"/>
      <c r="CQ3558" s="8"/>
      <c r="CS3558" s="8"/>
      <c r="CT3558" s="8"/>
      <c r="CU3558" s="8"/>
      <c r="CV3558" s="8"/>
      <c r="CW3558" s="8"/>
      <c r="CX3558" s="8"/>
      <c r="CY3558" s="8"/>
      <c r="CZ3558" s="8"/>
      <c r="DA3558" s="8"/>
      <c r="DB3558" s="8"/>
      <c r="DD3558" s="8"/>
      <c r="DE3558" s="8"/>
      <c r="DF3558" s="8"/>
      <c r="DG3558" s="8"/>
      <c r="DH3558" s="8"/>
      <c r="DI3558" s="8"/>
      <c r="DJ3558" s="8"/>
      <c r="DK3558" s="8"/>
      <c r="DL3558" s="8"/>
      <c r="DM3558" s="8"/>
      <c r="DO3558" s="8"/>
      <c r="DP3558" s="8"/>
      <c r="DU3558" s="8"/>
      <c r="EM3558" s="8"/>
      <c r="EN3558" s="8"/>
      <c r="EO3558" s="8"/>
      <c r="ET3558" s="8"/>
      <c r="EU3558" s="8"/>
      <c r="EV3558" s="8"/>
      <c r="EW3558" s="8"/>
      <c r="EX3558" s="8"/>
      <c r="EZ3558" s="8"/>
      <c r="FA3558" s="8"/>
    </row>
    <row r="3559" spans="89:157" x14ac:dyDescent="0.25">
      <c r="CK3559" s="8"/>
      <c r="CL3559" s="8"/>
      <c r="CM3559" s="8"/>
      <c r="CN3559" s="8"/>
      <c r="CO3559" s="8"/>
      <c r="CP3559" s="8"/>
      <c r="CQ3559" s="8"/>
      <c r="CS3559" s="8"/>
      <c r="CT3559" s="8"/>
      <c r="CU3559" s="8"/>
      <c r="CV3559" s="8"/>
      <c r="CW3559" s="8"/>
      <c r="CX3559" s="8"/>
      <c r="CY3559" s="8"/>
      <c r="CZ3559" s="8"/>
      <c r="DA3559" s="8"/>
      <c r="DB3559" s="8"/>
      <c r="DD3559" s="8"/>
      <c r="DE3559" s="8"/>
      <c r="DF3559" s="8"/>
      <c r="DG3559" s="8"/>
      <c r="DH3559" s="8"/>
      <c r="DI3559" s="8"/>
      <c r="DJ3559" s="8"/>
      <c r="DK3559" s="8"/>
      <c r="DL3559" s="8"/>
      <c r="DM3559" s="8"/>
      <c r="DO3559" s="8"/>
      <c r="DP3559" s="8"/>
      <c r="DU3559" s="8"/>
      <c r="EM3559" s="8"/>
      <c r="EN3559" s="8"/>
      <c r="EO3559" s="8"/>
      <c r="ET3559" s="8"/>
      <c r="EU3559" s="8"/>
      <c r="EV3559" s="8"/>
      <c r="EW3559" s="8"/>
      <c r="EX3559" s="8"/>
      <c r="EZ3559" s="8"/>
      <c r="FA3559" s="8"/>
    </row>
    <row r="3560" spans="89:157" x14ac:dyDescent="0.25">
      <c r="CK3560" s="8"/>
      <c r="CL3560" s="8"/>
      <c r="CM3560" s="8"/>
      <c r="CN3560" s="8"/>
      <c r="CO3560" s="8"/>
      <c r="CP3560" s="8"/>
      <c r="CQ3560" s="8"/>
      <c r="CS3560" s="8"/>
      <c r="CT3560" s="8"/>
      <c r="CU3560" s="8"/>
      <c r="CV3560" s="8"/>
      <c r="CW3560" s="8"/>
      <c r="CX3560" s="8"/>
      <c r="CY3560" s="8"/>
      <c r="CZ3560" s="8"/>
      <c r="DA3560" s="8"/>
      <c r="DB3560" s="8"/>
      <c r="DD3560" s="8"/>
      <c r="DE3560" s="8"/>
      <c r="DF3560" s="8"/>
      <c r="DG3560" s="8"/>
      <c r="DH3560" s="8"/>
      <c r="DI3560" s="8"/>
      <c r="DJ3560" s="8"/>
      <c r="DK3560" s="8"/>
      <c r="DL3560" s="8"/>
      <c r="DM3560" s="8"/>
      <c r="DO3560" s="8"/>
      <c r="DP3560" s="8"/>
      <c r="DU3560" s="8"/>
      <c r="EM3560" s="8"/>
      <c r="EN3560" s="8"/>
      <c r="EO3560" s="8"/>
      <c r="ET3560" s="8"/>
      <c r="EU3560" s="8"/>
      <c r="EV3560" s="8"/>
      <c r="EW3560" s="8"/>
      <c r="EX3560" s="8"/>
      <c r="EZ3560" s="8"/>
      <c r="FA3560" s="8"/>
    </row>
    <row r="3561" spans="89:157" x14ac:dyDescent="0.25">
      <c r="CK3561" s="8"/>
      <c r="CL3561" s="8"/>
      <c r="CM3561" s="8"/>
      <c r="CN3561" s="8"/>
      <c r="CO3561" s="8"/>
      <c r="CP3561" s="8"/>
      <c r="CQ3561" s="8"/>
      <c r="CS3561" s="8"/>
      <c r="CT3561" s="8"/>
      <c r="CU3561" s="8"/>
      <c r="CV3561" s="8"/>
      <c r="CW3561" s="8"/>
      <c r="CX3561" s="8"/>
      <c r="CY3561" s="8"/>
      <c r="CZ3561" s="8"/>
      <c r="DA3561" s="8"/>
      <c r="DB3561" s="8"/>
      <c r="DD3561" s="8"/>
      <c r="DE3561" s="8"/>
      <c r="DF3561" s="8"/>
      <c r="DG3561" s="8"/>
      <c r="DH3561" s="8"/>
      <c r="DI3561" s="8"/>
      <c r="DJ3561" s="8"/>
      <c r="DK3561" s="8"/>
      <c r="DL3561" s="8"/>
      <c r="DM3561" s="8"/>
      <c r="DO3561" s="8"/>
      <c r="DP3561" s="8"/>
      <c r="DU3561" s="8"/>
      <c r="EM3561" s="8"/>
      <c r="EN3561" s="8"/>
      <c r="EO3561" s="8"/>
      <c r="ET3561" s="8"/>
      <c r="EU3561" s="8"/>
      <c r="EV3561" s="8"/>
      <c r="EW3561" s="8"/>
      <c r="EX3561" s="8"/>
      <c r="EZ3561" s="8"/>
      <c r="FA3561" s="8"/>
    </row>
    <row r="3562" spans="89:157" x14ac:dyDescent="0.25">
      <c r="CK3562" s="8"/>
      <c r="CL3562" s="8"/>
      <c r="CM3562" s="8"/>
      <c r="CN3562" s="8"/>
      <c r="CO3562" s="8"/>
      <c r="CP3562" s="8"/>
      <c r="CQ3562" s="8"/>
      <c r="CS3562" s="8"/>
      <c r="CT3562" s="8"/>
      <c r="CU3562" s="8"/>
      <c r="CV3562" s="8"/>
      <c r="CW3562" s="8"/>
      <c r="CX3562" s="8"/>
      <c r="CY3562" s="8"/>
      <c r="CZ3562" s="8"/>
      <c r="DA3562" s="8"/>
      <c r="DB3562" s="8"/>
      <c r="DD3562" s="8"/>
      <c r="DE3562" s="8"/>
      <c r="DF3562" s="8"/>
      <c r="DG3562" s="8"/>
      <c r="DH3562" s="8"/>
      <c r="DI3562" s="8"/>
      <c r="DJ3562" s="8"/>
      <c r="DK3562" s="8"/>
      <c r="DL3562" s="8"/>
      <c r="DM3562" s="8"/>
      <c r="DO3562" s="8"/>
      <c r="DP3562" s="8"/>
      <c r="DU3562" s="8"/>
      <c r="EM3562" s="8"/>
      <c r="EN3562" s="8"/>
      <c r="EO3562" s="8"/>
      <c r="ET3562" s="8"/>
      <c r="EU3562" s="8"/>
      <c r="EV3562" s="8"/>
      <c r="EW3562" s="8"/>
      <c r="EX3562" s="8"/>
      <c r="EZ3562" s="8"/>
      <c r="FA3562" s="8"/>
    </row>
    <row r="3563" spans="89:157" x14ac:dyDescent="0.25">
      <c r="CK3563" s="8"/>
      <c r="CL3563" s="8"/>
      <c r="CM3563" s="8"/>
      <c r="CN3563" s="8"/>
      <c r="CO3563" s="8"/>
      <c r="CP3563" s="8"/>
      <c r="CQ3563" s="8"/>
      <c r="CS3563" s="8"/>
      <c r="CT3563" s="8"/>
      <c r="CU3563" s="8"/>
      <c r="CV3563" s="8"/>
      <c r="CW3563" s="8"/>
      <c r="CX3563" s="8"/>
      <c r="CY3563" s="8"/>
      <c r="CZ3563" s="8"/>
      <c r="DA3563" s="8"/>
      <c r="DB3563" s="8"/>
      <c r="DD3563" s="8"/>
      <c r="DE3563" s="8"/>
      <c r="DF3563" s="8"/>
      <c r="DG3563" s="8"/>
      <c r="DH3563" s="8"/>
      <c r="DI3563" s="8"/>
      <c r="DJ3563" s="8"/>
      <c r="DK3563" s="8"/>
      <c r="DL3563" s="8"/>
      <c r="DM3563" s="8"/>
      <c r="DO3563" s="8"/>
      <c r="DP3563" s="8"/>
      <c r="DU3563" s="8"/>
      <c r="EM3563" s="8"/>
      <c r="EN3563" s="8"/>
      <c r="EO3563" s="8"/>
      <c r="ET3563" s="8"/>
      <c r="EU3563" s="8"/>
      <c r="EV3563" s="8"/>
      <c r="EW3563" s="8"/>
      <c r="EX3563" s="8"/>
      <c r="EZ3563" s="8"/>
      <c r="FA3563" s="8"/>
    </row>
    <row r="3564" spans="89:157" x14ac:dyDescent="0.25">
      <c r="CK3564" s="8"/>
      <c r="CL3564" s="8"/>
      <c r="CM3564" s="8"/>
      <c r="CN3564" s="8"/>
      <c r="CO3564" s="8"/>
      <c r="CP3564" s="8"/>
      <c r="CQ3564" s="8"/>
      <c r="CS3564" s="8"/>
      <c r="CT3564" s="8"/>
      <c r="CU3564" s="8"/>
      <c r="CV3564" s="8"/>
      <c r="CW3564" s="8"/>
      <c r="CX3564" s="8"/>
      <c r="CY3564" s="8"/>
      <c r="CZ3564" s="8"/>
      <c r="DA3564" s="8"/>
      <c r="DB3564" s="8"/>
      <c r="DD3564" s="8"/>
      <c r="DE3564" s="8"/>
      <c r="DF3564" s="8"/>
      <c r="DG3564" s="8"/>
      <c r="DH3564" s="8"/>
      <c r="DI3564" s="8"/>
      <c r="DJ3564" s="8"/>
      <c r="DK3564" s="8"/>
      <c r="DL3564" s="8"/>
      <c r="DM3564" s="8"/>
      <c r="DO3564" s="8"/>
      <c r="DP3564" s="8"/>
      <c r="DU3564" s="8"/>
      <c r="EM3564" s="8"/>
      <c r="EN3564" s="8"/>
      <c r="EO3564" s="8"/>
      <c r="ET3564" s="8"/>
      <c r="EU3564" s="8"/>
      <c r="EV3564" s="8"/>
      <c r="EW3564" s="8"/>
      <c r="EX3564" s="8"/>
      <c r="EZ3564" s="8"/>
      <c r="FA3564" s="8"/>
    </row>
    <row r="3565" spans="89:157" x14ac:dyDescent="0.25">
      <c r="CK3565" s="8"/>
      <c r="CL3565" s="8"/>
      <c r="CM3565" s="8"/>
      <c r="CN3565" s="8"/>
      <c r="CO3565" s="8"/>
      <c r="CP3565" s="8"/>
      <c r="CQ3565" s="8"/>
      <c r="CS3565" s="8"/>
      <c r="CT3565" s="8"/>
      <c r="CU3565" s="8"/>
      <c r="CV3565" s="8"/>
      <c r="CW3565" s="8"/>
      <c r="CX3565" s="8"/>
      <c r="CY3565" s="8"/>
      <c r="CZ3565" s="8"/>
      <c r="DA3565" s="8"/>
      <c r="DB3565" s="8"/>
      <c r="DD3565" s="8"/>
      <c r="DE3565" s="8"/>
      <c r="DF3565" s="8"/>
      <c r="DG3565" s="8"/>
      <c r="DH3565" s="8"/>
      <c r="DI3565" s="8"/>
      <c r="DJ3565" s="8"/>
      <c r="DK3565" s="8"/>
      <c r="DL3565" s="8"/>
      <c r="DM3565" s="8"/>
      <c r="DO3565" s="8"/>
      <c r="DP3565" s="8"/>
      <c r="DU3565" s="8"/>
      <c r="EM3565" s="8"/>
      <c r="EN3565" s="8"/>
      <c r="EO3565" s="8"/>
      <c r="ET3565" s="8"/>
      <c r="EU3565" s="8"/>
      <c r="EV3565" s="8"/>
      <c r="EW3565" s="8"/>
      <c r="EX3565" s="8"/>
      <c r="EZ3565" s="8"/>
      <c r="FA3565" s="8"/>
    </row>
    <row r="3566" spans="89:157" x14ac:dyDescent="0.25">
      <c r="CK3566" s="8"/>
      <c r="CL3566" s="8"/>
      <c r="CM3566" s="8"/>
      <c r="CN3566" s="8"/>
      <c r="CO3566" s="8"/>
      <c r="CP3566" s="8"/>
      <c r="CQ3566" s="8"/>
      <c r="CS3566" s="8"/>
      <c r="CT3566" s="8"/>
      <c r="CU3566" s="8"/>
      <c r="CV3566" s="8"/>
      <c r="CW3566" s="8"/>
      <c r="CX3566" s="8"/>
      <c r="CY3566" s="8"/>
      <c r="CZ3566" s="8"/>
      <c r="DA3566" s="8"/>
      <c r="DB3566" s="8"/>
      <c r="DD3566" s="8"/>
      <c r="DE3566" s="8"/>
      <c r="DF3566" s="8"/>
      <c r="DG3566" s="8"/>
      <c r="DH3566" s="8"/>
      <c r="DI3566" s="8"/>
      <c r="DJ3566" s="8"/>
      <c r="DK3566" s="8"/>
      <c r="DL3566" s="8"/>
      <c r="DM3566" s="8"/>
      <c r="DO3566" s="8"/>
      <c r="DP3566" s="8"/>
      <c r="DU3566" s="8"/>
      <c r="EM3566" s="8"/>
      <c r="EN3566" s="8"/>
      <c r="EO3566" s="8"/>
      <c r="ET3566" s="8"/>
      <c r="EU3566" s="8"/>
      <c r="EV3566" s="8"/>
      <c r="EW3566" s="8"/>
      <c r="EX3566" s="8"/>
      <c r="EZ3566" s="8"/>
      <c r="FA3566" s="8"/>
    </row>
    <row r="3567" spans="89:157" x14ac:dyDescent="0.25">
      <c r="CK3567" s="8"/>
      <c r="CL3567" s="8"/>
      <c r="CM3567" s="8"/>
      <c r="CN3567" s="8"/>
      <c r="CO3567" s="8"/>
      <c r="CP3567" s="8"/>
      <c r="CQ3567" s="8"/>
      <c r="CS3567" s="8"/>
      <c r="CT3567" s="8"/>
      <c r="CU3567" s="8"/>
      <c r="CV3567" s="8"/>
      <c r="CW3567" s="8"/>
      <c r="CX3567" s="8"/>
      <c r="CY3567" s="8"/>
      <c r="CZ3567" s="8"/>
      <c r="DA3567" s="8"/>
      <c r="DB3567" s="8"/>
      <c r="DD3567" s="8"/>
      <c r="DE3567" s="8"/>
      <c r="DF3567" s="8"/>
      <c r="DG3567" s="8"/>
      <c r="DH3567" s="8"/>
      <c r="DI3567" s="8"/>
      <c r="DJ3567" s="8"/>
      <c r="DK3567" s="8"/>
      <c r="DL3567" s="8"/>
      <c r="DM3567" s="8"/>
      <c r="DO3567" s="8"/>
      <c r="DP3567" s="8"/>
      <c r="DU3567" s="8"/>
      <c r="EM3567" s="8"/>
      <c r="EN3567" s="8"/>
      <c r="EO3567" s="8"/>
      <c r="ET3567" s="8"/>
      <c r="EU3567" s="8"/>
      <c r="EV3567" s="8"/>
      <c r="EW3567" s="8"/>
      <c r="EX3567" s="8"/>
      <c r="EZ3567" s="8"/>
      <c r="FA3567" s="8"/>
    </row>
    <row r="3568" spans="89:157" x14ac:dyDescent="0.25">
      <c r="CK3568" s="8"/>
      <c r="CL3568" s="8"/>
      <c r="CM3568" s="8"/>
      <c r="CN3568" s="8"/>
      <c r="CO3568" s="8"/>
      <c r="CP3568" s="8"/>
      <c r="CQ3568" s="8"/>
      <c r="CS3568" s="8"/>
      <c r="CT3568" s="8"/>
      <c r="CU3568" s="8"/>
      <c r="CV3568" s="8"/>
      <c r="CW3568" s="8"/>
      <c r="CX3568" s="8"/>
      <c r="CY3568" s="8"/>
      <c r="CZ3568" s="8"/>
      <c r="DA3568" s="8"/>
      <c r="DB3568" s="8"/>
      <c r="DD3568" s="8"/>
      <c r="DE3568" s="8"/>
      <c r="DF3568" s="8"/>
      <c r="DG3568" s="8"/>
      <c r="DH3568" s="8"/>
      <c r="DI3568" s="8"/>
      <c r="DJ3568" s="8"/>
      <c r="DK3568" s="8"/>
      <c r="DL3568" s="8"/>
      <c r="DM3568" s="8"/>
      <c r="DO3568" s="8"/>
      <c r="DP3568" s="8"/>
      <c r="DU3568" s="8"/>
      <c r="EM3568" s="8"/>
      <c r="EN3568" s="8"/>
      <c r="EO3568" s="8"/>
      <c r="ET3568" s="8"/>
      <c r="EU3568" s="8"/>
      <c r="EV3568" s="8"/>
      <c r="EW3568" s="8"/>
      <c r="EX3568" s="8"/>
      <c r="EZ3568" s="8"/>
      <c r="FA3568" s="8"/>
    </row>
    <row r="3569" spans="89:157" x14ac:dyDescent="0.25">
      <c r="CK3569" s="8"/>
      <c r="CL3569" s="8"/>
      <c r="CM3569" s="8"/>
      <c r="CN3569" s="8"/>
      <c r="CO3569" s="8"/>
      <c r="CP3569" s="8"/>
      <c r="CQ3569" s="8"/>
      <c r="CS3569" s="8"/>
      <c r="CT3569" s="8"/>
      <c r="CU3569" s="8"/>
      <c r="CV3569" s="8"/>
      <c r="CW3569" s="8"/>
      <c r="CX3569" s="8"/>
      <c r="CY3569" s="8"/>
      <c r="CZ3569" s="8"/>
      <c r="DA3569" s="8"/>
      <c r="DB3569" s="8"/>
      <c r="DD3569" s="8"/>
      <c r="DE3569" s="8"/>
      <c r="DF3569" s="8"/>
      <c r="DG3569" s="8"/>
      <c r="DH3569" s="8"/>
      <c r="DI3569" s="8"/>
      <c r="DJ3569" s="8"/>
      <c r="DK3569" s="8"/>
      <c r="DL3569" s="8"/>
      <c r="DM3569" s="8"/>
      <c r="DO3569" s="8"/>
      <c r="DP3569" s="8"/>
      <c r="DU3569" s="8"/>
      <c r="EM3569" s="8"/>
      <c r="EN3569" s="8"/>
      <c r="EO3569" s="8"/>
      <c r="ET3569" s="8"/>
      <c r="EU3569" s="8"/>
      <c r="EV3569" s="8"/>
      <c r="EW3569" s="8"/>
      <c r="EX3569" s="8"/>
      <c r="EZ3569" s="8"/>
      <c r="FA3569" s="8"/>
    </row>
    <row r="3570" spans="89:157" x14ac:dyDescent="0.25">
      <c r="CK3570" s="8"/>
      <c r="CL3570" s="8"/>
      <c r="CM3570" s="8"/>
      <c r="CN3570" s="8"/>
      <c r="CO3570" s="8"/>
      <c r="CP3570" s="8"/>
      <c r="CQ3570" s="8"/>
      <c r="CS3570" s="8"/>
      <c r="CT3570" s="8"/>
      <c r="CU3570" s="8"/>
      <c r="CV3570" s="8"/>
      <c r="CW3570" s="8"/>
      <c r="CX3570" s="8"/>
      <c r="CY3570" s="8"/>
      <c r="CZ3570" s="8"/>
      <c r="DA3570" s="8"/>
      <c r="DB3570" s="8"/>
      <c r="DD3570" s="8"/>
      <c r="DE3570" s="8"/>
      <c r="DF3570" s="8"/>
      <c r="DG3570" s="8"/>
      <c r="DH3570" s="8"/>
      <c r="DI3570" s="8"/>
      <c r="DJ3570" s="8"/>
      <c r="DK3570" s="8"/>
      <c r="DL3570" s="8"/>
      <c r="DM3570" s="8"/>
      <c r="DO3570" s="8"/>
      <c r="DP3570" s="8"/>
      <c r="DU3570" s="8"/>
      <c r="EM3570" s="8"/>
      <c r="EN3570" s="8"/>
      <c r="EO3570" s="8"/>
      <c r="ET3570" s="8"/>
      <c r="EU3570" s="8"/>
      <c r="EV3570" s="8"/>
      <c r="EW3570" s="8"/>
      <c r="EX3570" s="8"/>
      <c r="EZ3570" s="8"/>
      <c r="FA3570" s="8"/>
    </row>
    <row r="3571" spans="89:157" x14ac:dyDescent="0.25">
      <c r="CK3571" s="8"/>
      <c r="CL3571" s="8"/>
      <c r="CM3571" s="8"/>
      <c r="CN3571" s="8"/>
      <c r="CO3571" s="8"/>
      <c r="CP3571" s="8"/>
      <c r="CQ3571" s="8"/>
      <c r="CS3571" s="8"/>
      <c r="CT3571" s="8"/>
      <c r="CU3571" s="8"/>
      <c r="CV3571" s="8"/>
      <c r="CW3571" s="8"/>
      <c r="CX3571" s="8"/>
      <c r="CY3571" s="8"/>
      <c r="CZ3571" s="8"/>
      <c r="DA3571" s="8"/>
      <c r="DB3571" s="8"/>
      <c r="DD3571" s="8"/>
      <c r="DE3571" s="8"/>
      <c r="DF3571" s="8"/>
      <c r="DG3571" s="8"/>
      <c r="DH3571" s="8"/>
      <c r="DI3571" s="8"/>
      <c r="DJ3571" s="8"/>
      <c r="DK3571" s="8"/>
      <c r="DL3571" s="8"/>
      <c r="DM3571" s="8"/>
      <c r="DO3571" s="8"/>
      <c r="DP3571" s="8"/>
      <c r="DU3571" s="8"/>
      <c r="EM3571" s="8"/>
      <c r="EN3571" s="8"/>
      <c r="EO3571" s="8"/>
      <c r="ET3571" s="8"/>
      <c r="EU3571" s="8"/>
      <c r="EV3571" s="8"/>
      <c r="EW3571" s="8"/>
      <c r="EX3571" s="8"/>
      <c r="EZ3571" s="8"/>
      <c r="FA3571" s="8"/>
    </row>
    <row r="3572" spans="89:157" x14ac:dyDescent="0.25">
      <c r="CK3572" s="8"/>
      <c r="CL3572" s="8"/>
      <c r="CM3572" s="8"/>
      <c r="CN3572" s="8"/>
      <c r="CO3572" s="8"/>
      <c r="CP3572" s="8"/>
      <c r="CQ3572" s="8"/>
      <c r="CS3572" s="8"/>
      <c r="CT3572" s="8"/>
      <c r="CU3572" s="8"/>
      <c r="CV3572" s="8"/>
      <c r="CW3572" s="8"/>
      <c r="CX3572" s="8"/>
      <c r="CY3572" s="8"/>
      <c r="CZ3572" s="8"/>
      <c r="DA3572" s="8"/>
      <c r="DB3572" s="8"/>
      <c r="DD3572" s="8"/>
      <c r="DE3572" s="8"/>
      <c r="DF3572" s="8"/>
      <c r="DG3572" s="8"/>
      <c r="DH3572" s="8"/>
      <c r="DI3572" s="8"/>
      <c r="DJ3572" s="8"/>
      <c r="DK3572" s="8"/>
      <c r="DL3572" s="8"/>
      <c r="DM3572" s="8"/>
      <c r="DO3572" s="8"/>
      <c r="DP3572" s="8"/>
      <c r="DU3572" s="8"/>
      <c r="EM3572" s="8"/>
      <c r="EN3572" s="8"/>
      <c r="EO3572" s="8"/>
      <c r="ET3572" s="8"/>
      <c r="EU3572" s="8"/>
      <c r="EV3572" s="8"/>
      <c r="EW3572" s="8"/>
      <c r="EX3572" s="8"/>
      <c r="EZ3572" s="8"/>
      <c r="FA3572" s="8"/>
    </row>
    <row r="3573" spans="89:157" x14ac:dyDescent="0.25">
      <c r="CK3573" s="8"/>
      <c r="CL3573" s="8"/>
      <c r="CM3573" s="8"/>
      <c r="CN3573" s="8"/>
      <c r="CO3573" s="8"/>
      <c r="CP3573" s="8"/>
      <c r="CQ3573" s="8"/>
      <c r="CS3573" s="8"/>
      <c r="CT3573" s="8"/>
      <c r="CU3573" s="8"/>
      <c r="CV3573" s="8"/>
      <c r="CW3573" s="8"/>
      <c r="CX3573" s="8"/>
      <c r="CY3573" s="8"/>
      <c r="CZ3573" s="8"/>
      <c r="DA3573" s="8"/>
      <c r="DB3573" s="8"/>
      <c r="DD3573" s="8"/>
      <c r="DE3573" s="8"/>
      <c r="DF3573" s="8"/>
      <c r="DG3573" s="8"/>
      <c r="DH3573" s="8"/>
      <c r="DI3573" s="8"/>
      <c r="DJ3573" s="8"/>
      <c r="DK3573" s="8"/>
      <c r="DL3573" s="8"/>
      <c r="DM3573" s="8"/>
      <c r="DO3573" s="8"/>
      <c r="DP3573" s="8"/>
      <c r="DU3573" s="8"/>
      <c r="EM3573" s="8"/>
      <c r="EN3573" s="8"/>
      <c r="EO3573" s="8"/>
      <c r="ET3573" s="8"/>
      <c r="EU3573" s="8"/>
      <c r="EV3573" s="8"/>
      <c r="EW3573" s="8"/>
      <c r="EX3573" s="8"/>
      <c r="EZ3573" s="8"/>
      <c r="FA3573" s="8"/>
    </row>
    <row r="3574" spans="89:157" x14ac:dyDescent="0.25">
      <c r="CK3574" s="8"/>
      <c r="CL3574" s="8"/>
      <c r="CM3574" s="8"/>
      <c r="CN3574" s="8"/>
      <c r="CO3574" s="8"/>
      <c r="CP3574" s="8"/>
      <c r="CQ3574" s="8"/>
      <c r="CS3574" s="8"/>
      <c r="CT3574" s="8"/>
      <c r="CU3574" s="8"/>
      <c r="CV3574" s="8"/>
      <c r="CW3574" s="8"/>
      <c r="CX3574" s="8"/>
      <c r="CY3574" s="8"/>
      <c r="CZ3574" s="8"/>
      <c r="DA3574" s="8"/>
      <c r="DB3574" s="8"/>
      <c r="DD3574" s="8"/>
      <c r="DE3574" s="8"/>
      <c r="DF3574" s="8"/>
      <c r="DG3574" s="8"/>
      <c r="DH3574" s="8"/>
      <c r="DI3574" s="8"/>
      <c r="DJ3574" s="8"/>
      <c r="DK3574" s="8"/>
      <c r="DL3574" s="8"/>
      <c r="DM3574" s="8"/>
      <c r="DO3574" s="8"/>
      <c r="DP3574" s="8"/>
      <c r="DU3574" s="8"/>
      <c r="EM3574" s="8"/>
      <c r="EN3574" s="8"/>
      <c r="EO3574" s="8"/>
      <c r="ET3574" s="8"/>
      <c r="EU3574" s="8"/>
      <c r="EV3574" s="8"/>
      <c r="EW3574" s="8"/>
      <c r="EX3574" s="8"/>
      <c r="EZ3574" s="8"/>
      <c r="FA3574" s="8"/>
    </row>
    <row r="3575" spans="89:157" x14ac:dyDescent="0.25">
      <c r="CK3575" s="8"/>
      <c r="CL3575" s="8"/>
      <c r="CM3575" s="8"/>
      <c r="CN3575" s="8"/>
      <c r="CO3575" s="8"/>
      <c r="CP3575" s="8"/>
      <c r="CQ3575" s="8"/>
      <c r="CS3575" s="8"/>
      <c r="CT3575" s="8"/>
      <c r="CU3575" s="8"/>
      <c r="CV3575" s="8"/>
      <c r="CW3575" s="8"/>
      <c r="CX3575" s="8"/>
      <c r="CY3575" s="8"/>
      <c r="CZ3575" s="8"/>
      <c r="DA3575" s="8"/>
      <c r="DB3575" s="8"/>
      <c r="DD3575" s="8"/>
      <c r="DE3575" s="8"/>
      <c r="DF3575" s="8"/>
      <c r="DG3575" s="8"/>
      <c r="DH3575" s="8"/>
      <c r="DI3575" s="8"/>
      <c r="DJ3575" s="8"/>
      <c r="DK3575" s="8"/>
      <c r="DL3575" s="8"/>
      <c r="DM3575" s="8"/>
      <c r="DO3575" s="8"/>
      <c r="DP3575" s="8"/>
      <c r="DU3575" s="8"/>
      <c r="EM3575" s="8"/>
      <c r="EN3575" s="8"/>
      <c r="EO3575" s="8"/>
      <c r="ET3575" s="8"/>
      <c r="EU3575" s="8"/>
      <c r="EV3575" s="8"/>
      <c r="EW3575" s="8"/>
      <c r="EX3575" s="8"/>
      <c r="EZ3575" s="8"/>
      <c r="FA3575" s="8"/>
    </row>
    <row r="3576" spans="89:157" x14ac:dyDescent="0.25">
      <c r="CK3576" s="8"/>
      <c r="CL3576" s="8"/>
      <c r="CM3576" s="8"/>
      <c r="CN3576" s="8"/>
      <c r="CO3576" s="8"/>
      <c r="CP3576" s="8"/>
      <c r="CQ3576" s="8"/>
      <c r="CS3576" s="8"/>
      <c r="CT3576" s="8"/>
      <c r="CU3576" s="8"/>
      <c r="CV3576" s="8"/>
      <c r="CW3576" s="8"/>
      <c r="CX3576" s="8"/>
      <c r="CY3576" s="8"/>
      <c r="CZ3576" s="8"/>
      <c r="DA3576" s="8"/>
      <c r="DB3576" s="8"/>
      <c r="DD3576" s="8"/>
      <c r="DE3576" s="8"/>
      <c r="DF3576" s="8"/>
      <c r="DG3576" s="8"/>
      <c r="DH3576" s="8"/>
      <c r="DI3576" s="8"/>
      <c r="DJ3576" s="8"/>
      <c r="DK3576" s="8"/>
      <c r="DL3576" s="8"/>
      <c r="DM3576" s="8"/>
      <c r="DO3576" s="8"/>
      <c r="DP3576" s="8"/>
      <c r="DU3576" s="8"/>
      <c r="EM3576" s="8"/>
      <c r="EN3576" s="8"/>
      <c r="EO3576" s="8"/>
      <c r="ET3576" s="8"/>
      <c r="EU3576" s="8"/>
      <c r="EV3576" s="8"/>
      <c r="EW3576" s="8"/>
      <c r="EX3576" s="8"/>
      <c r="EZ3576" s="8"/>
      <c r="FA3576" s="8"/>
    </row>
    <row r="3577" spans="89:157" x14ac:dyDescent="0.25">
      <c r="CK3577" s="8"/>
      <c r="CL3577" s="8"/>
      <c r="CM3577" s="8"/>
      <c r="CN3577" s="8"/>
      <c r="CO3577" s="8"/>
      <c r="CP3577" s="8"/>
      <c r="CQ3577" s="8"/>
      <c r="CS3577" s="8"/>
      <c r="CT3577" s="8"/>
      <c r="CU3577" s="8"/>
      <c r="CV3577" s="8"/>
      <c r="CW3577" s="8"/>
      <c r="CX3577" s="8"/>
      <c r="CY3577" s="8"/>
      <c r="CZ3577" s="8"/>
      <c r="DA3577" s="8"/>
      <c r="DB3577" s="8"/>
      <c r="DD3577" s="8"/>
      <c r="DE3577" s="8"/>
      <c r="DF3577" s="8"/>
      <c r="DG3577" s="8"/>
      <c r="DH3577" s="8"/>
      <c r="DI3577" s="8"/>
      <c r="DJ3577" s="8"/>
      <c r="DK3577" s="8"/>
      <c r="DL3577" s="8"/>
      <c r="DM3577" s="8"/>
      <c r="DO3577" s="8"/>
      <c r="DP3577" s="8"/>
      <c r="DU3577" s="8"/>
      <c r="EM3577" s="8"/>
      <c r="EN3577" s="8"/>
      <c r="EO3577" s="8"/>
      <c r="ET3577" s="8"/>
      <c r="EU3577" s="8"/>
      <c r="EV3577" s="8"/>
      <c r="EW3577" s="8"/>
      <c r="EX3577" s="8"/>
      <c r="EZ3577" s="8"/>
      <c r="FA3577" s="8"/>
    </row>
    <row r="3578" spans="89:157" x14ac:dyDescent="0.25">
      <c r="CK3578" s="8"/>
      <c r="CL3578" s="8"/>
      <c r="CM3578" s="8"/>
      <c r="CN3578" s="8"/>
      <c r="CO3578" s="8"/>
      <c r="CP3578" s="8"/>
      <c r="CQ3578" s="8"/>
      <c r="CS3578" s="8"/>
      <c r="CT3578" s="8"/>
      <c r="CU3578" s="8"/>
      <c r="CV3578" s="8"/>
      <c r="CW3578" s="8"/>
      <c r="CX3578" s="8"/>
      <c r="CY3578" s="8"/>
      <c r="CZ3578" s="8"/>
      <c r="DA3578" s="8"/>
      <c r="DB3578" s="8"/>
      <c r="DD3578" s="8"/>
      <c r="DE3578" s="8"/>
      <c r="DF3578" s="8"/>
      <c r="DG3578" s="8"/>
      <c r="DH3578" s="8"/>
      <c r="DI3578" s="8"/>
      <c r="DJ3578" s="8"/>
      <c r="DK3578" s="8"/>
      <c r="DL3578" s="8"/>
      <c r="DM3578" s="8"/>
      <c r="DO3578" s="8"/>
      <c r="DP3578" s="8"/>
      <c r="DU3578" s="8"/>
      <c r="EM3578" s="8"/>
      <c r="EN3578" s="8"/>
      <c r="EO3578" s="8"/>
      <c r="ET3578" s="8"/>
      <c r="EU3578" s="8"/>
      <c r="EV3578" s="8"/>
      <c r="EW3578" s="8"/>
      <c r="EX3578" s="8"/>
      <c r="EZ3578" s="8"/>
      <c r="FA3578" s="8"/>
    </row>
    <row r="3579" spans="89:157" x14ac:dyDescent="0.25">
      <c r="CK3579" s="8"/>
      <c r="CL3579" s="8"/>
      <c r="CM3579" s="8"/>
      <c r="CN3579" s="8"/>
      <c r="CO3579" s="8"/>
      <c r="CP3579" s="8"/>
      <c r="CQ3579" s="8"/>
      <c r="CS3579" s="8"/>
      <c r="CT3579" s="8"/>
      <c r="CU3579" s="8"/>
      <c r="CV3579" s="8"/>
      <c r="CW3579" s="8"/>
      <c r="CX3579" s="8"/>
      <c r="CY3579" s="8"/>
      <c r="CZ3579" s="8"/>
      <c r="DA3579" s="8"/>
      <c r="DB3579" s="8"/>
      <c r="DD3579" s="8"/>
      <c r="DE3579" s="8"/>
      <c r="DF3579" s="8"/>
      <c r="DG3579" s="8"/>
      <c r="DH3579" s="8"/>
      <c r="DI3579" s="8"/>
      <c r="DJ3579" s="8"/>
      <c r="DK3579" s="8"/>
      <c r="DL3579" s="8"/>
      <c r="DM3579" s="8"/>
      <c r="DO3579" s="8"/>
      <c r="DP3579" s="8"/>
      <c r="DU3579" s="8"/>
      <c r="EM3579" s="8"/>
      <c r="EN3579" s="8"/>
      <c r="EO3579" s="8"/>
      <c r="ET3579" s="8"/>
      <c r="EU3579" s="8"/>
      <c r="EV3579" s="8"/>
      <c r="EW3579" s="8"/>
      <c r="EX3579" s="8"/>
      <c r="EZ3579" s="8"/>
      <c r="FA3579" s="8"/>
    </row>
    <row r="3580" spans="89:157" x14ac:dyDescent="0.25">
      <c r="CK3580" s="8"/>
      <c r="CL3580" s="8"/>
      <c r="CM3580" s="8"/>
      <c r="CN3580" s="8"/>
      <c r="CO3580" s="8"/>
      <c r="CP3580" s="8"/>
      <c r="CQ3580" s="8"/>
      <c r="CS3580" s="8"/>
      <c r="CT3580" s="8"/>
      <c r="CU3580" s="8"/>
      <c r="CV3580" s="8"/>
      <c r="CW3580" s="8"/>
      <c r="CX3580" s="8"/>
      <c r="CY3580" s="8"/>
      <c r="CZ3580" s="8"/>
      <c r="DA3580" s="8"/>
      <c r="DB3580" s="8"/>
      <c r="DD3580" s="8"/>
      <c r="DE3580" s="8"/>
      <c r="DF3580" s="8"/>
      <c r="DG3580" s="8"/>
      <c r="DH3580" s="8"/>
      <c r="DI3580" s="8"/>
      <c r="DJ3580" s="8"/>
      <c r="DK3580" s="8"/>
      <c r="DL3580" s="8"/>
      <c r="DM3580" s="8"/>
      <c r="DO3580" s="8"/>
      <c r="DP3580" s="8"/>
      <c r="DU3580" s="8"/>
      <c r="EM3580" s="8"/>
      <c r="EN3580" s="8"/>
      <c r="EO3580" s="8"/>
      <c r="ET3580" s="8"/>
      <c r="EU3580" s="8"/>
      <c r="EV3580" s="8"/>
      <c r="EW3580" s="8"/>
      <c r="EX3580" s="8"/>
      <c r="EZ3580" s="8"/>
      <c r="FA3580" s="8"/>
    </row>
    <row r="3581" spans="89:157" x14ac:dyDescent="0.25">
      <c r="CK3581" s="8"/>
      <c r="CL3581" s="8"/>
      <c r="CM3581" s="8"/>
      <c r="CN3581" s="8"/>
      <c r="CO3581" s="8"/>
      <c r="CP3581" s="8"/>
      <c r="CQ3581" s="8"/>
      <c r="CS3581" s="8"/>
      <c r="CT3581" s="8"/>
      <c r="CU3581" s="8"/>
      <c r="CV3581" s="8"/>
      <c r="CW3581" s="8"/>
      <c r="CX3581" s="8"/>
      <c r="CY3581" s="8"/>
      <c r="CZ3581" s="8"/>
      <c r="DA3581" s="8"/>
      <c r="DB3581" s="8"/>
      <c r="DD3581" s="8"/>
      <c r="DE3581" s="8"/>
      <c r="DF3581" s="8"/>
      <c r="DG3581" s="8"/>
      <c r="DH3581" s="8"/>
      <c r="DI3581" s="8"/>
      <c r="DJ3581" s="8"/>
      <c r="DK3581" s="8"/>
      <c r="DL3581" s="8"/>
      <c r="DM3581" s="8"/>
      <c r="DO3581" s="8"/>
      <c r="DP3581" s="8"/>
      <c r="DU3581" s="8"/>
      <c r="EM3581" s="8"/>
      <c r="EN3581" s="8"/>
      <c r="EO3581" s="8"/>
      <c r="ET3581" s="8"/>
      <c r="EU3581" s="8"/>
      <c r="EV3581" s="8"/>
      <c r="EW3581" s="8"/>
      <c r="EX3581" s="8"/>
      <c r="EZ3581" s="8"/>
      <c r="FA3581" s="8"/>
    </row>
    <row r="3582" spans="89:157" x14ac:dyDescent="0.25">
      <c r="CK3582" s="8"/>
      <c r="CL3582" s="8"/>
      <c r="CM3582" s="8"/>
      <c r="CN3582" s="8"/>
      <c r="CO3582" s="8"/>
      <c r="CP3582" s="8"/>
      <c r="CQ3582" s="8"/>
      <c r="CS3582" s="8"/>
      <c r="CT3582" s="8"/>
      <c r="CU3582" s="8"/>
      <c r="CV3582" s="8"/>
      <c r="CW3582" s="8"/>
      <c r="CX3582" s="8"/>
      <c r="CY3582" s="8"/>
      <c r="CZ3582" s="8"/>
      <c r="DA3582" s="8"/>
      <c r="DB3582" s="8"/>
      <c r="DD3582" s="8"/>
      <c r="DE3582" s="8"/>
      <c r="DF3582" s="8"/>
      <c r="DG3582" s="8"/>
      <c r="DH3582" s="8"/>
      <c r="DI3582" s="8"/>
      <c r="DJ3582" s="8"/>
      <c r="DK3582" s="8"/>
      <c r="DL3582" s="8"/>
      <c r="DM3582" s="8"/>
      <c r="DO3582" s="8"/>
      <c r="DP3582" s="8"/>
      <c r="DU3582" s="8"/>
      <c r="EM3582" s="8"/>
      <c r="EN3582" s="8"/>
      <c r="EO3582" s="8"/>
      <c r="ET3582" s="8"/>
      <c r="EU3582" s="8"/>
      <c r="EV3582" s="8"/>
      <c r="EW3582" s="8"/>
      <c r="EX3582" s="8"/>
      <c r="EZ3582" s="8"/>
      <c r="FA3582" s="8"/>
    </row>
    <row r="3583" spans="89:157" x14ac:dyDescent="0.25">
      <c r="CK3583" s="8"/>
      <c r="CL3583" s="8"/>
      <c r="CM3583" s="8"/>
      <c r="CN3583" s="8"/>
      <c r="CO3583" s="8"/>
      <c r="CP3583" s="8"/>
      <c r="CQ3583" s="8"/>
      <c r="CS3583" s="8"/>
      <c r="CT3583" s="8"/>
      <c r="CU3583" s="8"/>
      <c r="CV3583" s="8"/>
      <c r="CW3583" s="8"/>
      <c r="CX3583" s="8"/>
      <c r="CY3583" s="8"/>
      <c r="CZ3583" s="8"/>
      <c r="DA3583" s="8"/>
      <c r="DB3583" s="8"/>
      <c r="DD3583" s="8"/>
      <c r="DE3583" s="8"/>
      <c r="DF3583" s="8"/>
      <c r="DG3583" s="8"/>
      <c r="DH3583" s="8"/>
      <c r="DI3583" s="8"/>
      <c r="DJ3583" s="8"/>
      <c r="DK3583" s="8"/>
      <c r="DL3583" s="8"/>
      <c r="DM3583" s="8"/>
      <c r="DO3583" s="8"/>
      <c r="DP3583" s="8"/>
      <c r="DU3583" s="8"/>
      <c r="EM3583" s="8"/>
      <c r="EN3583" s="8"/>
      <c r="EO3583" s="8"/>
      <c r="ET3583" s="8"/>
      <c r="EU3583" s="8"/>
      <c r="EV3583" s="8"/>
      <c r="EW3583" s="8"/>
      <c r="EX3583" s="8"/>
      <c r="EZ3583" s="8"/>
      <c r="FA3583" s="8"/>
    </row>
    <row r="3584" spans="89:157" x14ac:dyDescent="0.25">
      <c r="CK3584" s="8"/>
      <c r="CL3584" s="8"/>
      <c r="CM3584" s="8"/>
      <c r="CN3584" s="8"/>
      <c r="CO3584" s="8"/>
      <c r="CP3584" s="8"/>
      <c r="CQ3584" s="8"/>
      <c r="CS3584" s="8"/>
      <c r="CT3584" s="8"/>
      <c r="CU3584" s="8"/>
      <c r="CV3584" s="8"/>
      <c r="CW3584" s="8"/>
      <c r="CX3584" s="8"/>
      <c r="CY3584" s="8"/>
      <c r="CZ3584" s="8"/>
      <c r="DA3584" s="8"/>
      <c r="DB3584" s="8"/>
      <c r="DD3584" s="8"/>
      <c r="DE3584" s="8"/>
      <c r="DF3584" s="8"/>
      <c r="DG3584" s="8"/>
      <c r="DH3584" s="8"/>
      <c r="DI3584" s="8"/>
      <c r="DJ3584" s="8"/>
      <c r="DK3584" s="8"/>
      <c r="DL3584" s="8"/>
      <c r="DM3584" s="8"/>
      <c r="DO3584" s="8"/>
      <c r="DP3584" s="8"/>
      <c r="DU3584" s="8"/>
      <c r="EM3584" s="8"/>
      <c r="EN3584" s="8"/>
      <c r="EO3584" s="8"/>
      <c r="ET3584" s="8"/>
      <c r="EU3584" s="8"/>
      <c r="EV3584" s="8"/>
      <c r="EW3584" s="8"/>
      <c r="EX3584" s="8"/>
      <c r="EZ3584" s="8"/>
      <c r="FA3584" s="8"/>
    </row>
    <row r="3585" spans="89:157" x14ac:dyDescent="0.25">
      <c r="CK3585" s="8"/>
      <c r="CL3585" s="8"/>
      <c r="CM3585" s="8"/>
      <c r="CN3585" s="8"/>
      <c r="CO3585" s="8"/>
      <c r="CP3585" s="8"/>
      <c r="CQ3585" s="8"/>
      <c r="CS3585" s="8"/>
      <c r="CT3585" s="8"/>
      <c r="CU3585" s="8"/>
      <c r="CV3585" s="8"/>
      <c r="CW3585" s="8"/>
      <c r="CX3585" s="8"/>
      <c r="CY3585" s="8"/>
      <c r="CZ3585" s="8"/>
      <c r="DA3585" s="8"/>
      <c r="DB3585" s="8"/>
      <c r="DD3585" s="8"/>
      <c r="DE3585" s="8"/>
      <c r="DF3585" s="8"/>
      <c r="DG3585" s="8"/>
      <c r="DH3585" s="8"/>
      <c r="DI3585" s="8"/>
      <c r="DJ3585" s="8"/>
      <c r="DK3585" s="8"/>
      <c r="DL3585" s="8"/>
      <c r="DM3585" s="8"/>
      <c r="DO3585" s="8"/>
      <c r="DP3585" s="8"/>
      <c r="DU3585" s="8"/>
      <c r="EM3585" s="8"/>
      <c r="EN3585" s="8"/>
      <c r="EO3585" s="8"/>
      <c r="ET3585" s="8"/>
      <c r="EU3585" s="8"/>
      <c r="EV3585" s="8"/>
      <c r="EW3585" s="8"/>
      <c r="EX3585" s="8"/>
      <c r="EZ3585" s="8"/>
      <c r="FA3585" s="8"/>
    </row>
    <row r="3586" spans="89:157" x14ac:dyDescent="0.25">
      <c r="CK3586" s="8"/>
      <c r="CL3586" s="8"/>
      <c r="CM3586" s="8"/>
      <c r="CN3586" s="8"/>
      <c r="CO3586" s="8"/>
      <c r="CP3586" s="8"/>
      <c r="CQ3586" s="8"/>
      <c r="CS3586" s="8"/>
      <c r="CT3586" s="8"/>
      <c r="CU3586" s="8"/>
      <c r="CV3586" s="8"/>
      <c r="CW3586" s="8"/>
      <c r="CX3586" s="8"/>
      <c r="CY3586" s="8"/>
      <c r="CZ3586" s="8"/>
      <c r="DA3586" s="8"/>
      <c r="DB3586" s="8"/>
      <c r="DD3586" s="8"/>
      <c r="DE3586" s="8"/>
      <c r="DF3586" s="8"/>
      <c r="DG3586" s="8"/>
      <c r="DH3586" s="8"/>
      <c r="DI3586" s="8"/>
      <c r="DJ3586" s="8"/>
      <c r="DK3586" s="8"/>
      <c r="DL3586" s="8"/>
      <c r="DM3586" s="8"/>
      <c r="DO3586" s="8"/>
      <c r="DP3586" s="8"/>
      <c r="DU3586" s="8"/>
      <c r="EM3586" s="8"/>
      <c r="EN3586" s="8"/>
      <c r="EO3586" s="8"/>
      <c r="ET3586" s="8"/>
      <c r="EU3586" s="8"/>
      <c r="EV3586" s="8"/>
      <c r="EW3586" s="8"/>
      <c r="EX3586" s="8"/>
      <c r="EZ3586" s="8"/>
      <c r="FA3586" s="8"/>
    </row>
    <row r="3587" spans="89:157" x14ac:dyDescent="0.25">
      <c r="CK3587" s="8"/>
      <c r="CL3587" s="8"/>
      <c r="CM3587" s="8"/>
      <c r="CN3587" s="8"/>
      <c r="CO3587" s="8"/>
      <c r="CP3587" s="8"/>
      <c r="CQ3587" s="8"/>
      <c r="CS3587" s="8"/>
      <c r="CT3587" s="8"/>
      <c r="CU3587" s="8"/>
      <c r="CV3587" s="8"/>
      <c r="CW3587" s="8"/>
      <c r="CX3587" s="8"/>
      <c r="CY3587" s="8"/>
      <c r="CZ3587" s="8"/>
      <c r="DA3587" s="8"/>
      <c r="DB3587" s="8"/>
      <c r="DD3587" s="8"/>
      <c r="DE3587" s="8"/>
      <c r="DF3587" s="8"/>
      <c r="DG3587" s="8"/>
      <c r="DH3587" s="8"/>
      <c r="DI3587" s="8"/>
      <c r="DJ3587" s="8"/>
      <c r="DK3587" s="8"/>
      <c r="DL3587" s="8"/>
      <c r="DM3587" s="8"/>
      <c r="DO3587" s="8"/>
      <c r="DP3587" s="8"/>
      <c r="DU3587" s="8"/>
      <c r="EM3587" s="8"/>
      <c r="EN3587" s="8"/>
      <c r="EO3587" s="8"/>
      <c r="ET3587" s="8"/>
      <c r="EU3587" s="8"/>
      <c r="EV3587" s="8"/>
      <c r="EW3587" s="8"/>
      <c r="EX3587" s="8"/>
      <c r="EZ3587" s="8"/>
      <c r="FA3587" s="8"/>
    </row>
    <row r="3588" spans="89:157" x14ac:dyDescent="0.25">
      <c r="CK3588" s="8"/>
      <c r="CL3588" s="8"/>
      <c r="CM3588" s="8"/>
      <c r="CN3588" s="8"/>
      <c r="CO3588" s="8"/>
      <c r="CP3588" s="8"/>
      <c r="CQ3588" s="8"/>
      <c r="CS3588" s="8"/>
      <c r="CT3588" s="8"/>
      <c r="CU3588" s="8"/>
      <c r="CV3588" s="8"/>
      <c r="CW3588" s="8"/>
      <c r="CX3588" s="8"/>
      <c r="CY3588" s="8"/>
      <c r="CZ3588" s="8"/>
      <c r="DA3588" s="8"/>
      <c r="DB3588" s="8"/>
      <c r="DD3588" s="8"/>
      <c r="DE3588" s="8"/>
      <c r="DF3588" s="8"/>
      <c r="DG3588" s="8"/>
      <c r="DH3588" s="8"/>
      <c r="DI3588" s="8"/>
      <c r="DJ3588" s="8"/>
      <c r="DK3588" s="8"/>
      <c r="DL3588" s="8"/>
      <c r="DM3588" s="8"/>
      <c r="DO3588" s="8"/>
      <c r="DP3588" s="8"/>
      <c r="DU3588" s="8"/>
      <c r="EM3588" s="8"/>
      <c r="EN3588" s="8"/>
      <c r="EO3588" s="8"/>
      <c r="ET3588" s="8"/>
      <c r="EU3588" s="8"/>
      <c r="EV3588" s="8"/>
      <c r="EW3588" s="8"/>
      <c r="EX3588" s="8"/>
      <c r="EZ3588" s="8"/>
      <c r="FA3588" s="8"/>
    </row>
    <row r="3589" spans="89:157" x14ac:dyDescent="0.25">
      <c r="CK3589" s="8"/>
      <c r="CL3589" s="8"/>
      <c r="CM3589" s="8"/>
      <c r="CN3589" s="8"/>
      <c r="CO3589" s="8"/>
      <c r="CP3589" s="8"/>
      <c r="CQ3589" s="8"/>
      <c r="CS3589" s="8"/>
      <c r="CT3589" s="8"/>
      <c r="CU3589" s="8"/>
      <c r="CV3589" s="8"/>
      <c r="CW3589" s="8"/>
      <c r="CX3589" s="8"/>
      <c r="CY3589" s="8"/>
      <c r="CZ3589" s="8"/>
      <c r="DA3589" s="8"/>
      <c r="DB3589" s="8"/>
      <c r="DD3589" s="8"/>
      <c r="DE3589" s="8"/>
      <c r="DF3589" s="8"/>
      <c r="DG3589" s="8"/>
      <c r="DH3589" s="8"/>
      <c r="DI3589" s="8"/>
      <c r="DJ3589" s="8"/>
      <c r="DK3589" s="8"/>
      <c r="DL3589" s="8"/>
      <c r="DM3589" s="8"/>
      <c r="DO3589" s="8"/>
      <c r="DP3589" s="8"/>
      <c r="DU3589" s="8"/>
      <c r="EM3589" s="8"/>
      <c r="EN3589" s="8"/>
      <c r="EO3589" s="8"/>
      <c r="ET3589" s="8"/>
      <c r="EU3589" s="8"/>
      <c r="EV3589" s="8"/>
      <c r="EW3589" s="8"/>
      <c r="EX3589" s="8"/>
      <c r="EZ3589" s="8"/>
      <c r="FA3589" s="8"/>
    </row>
    <row r="3590" spans="89:157" x14ac:dyDescent="0.25">
      <c r="CK3590" s="8"/>
      <c r="CL3590" s="8"/>
      <c r="CM3590" s="8"/>
      <c r="CN3590" s="8"/>
      <c r="CO3590" s="8"/>
      <c r="CP3590" s="8"/>
      <c r="CQ3590" s="8"/>
      <c r="CS3590" s="8"/>
      <c r="CT3590" s="8"/>
      <c r="CU3590" s="8"/>
      <c r="CV3590" s="8"/>
      <c r="CW3590" s="8"/>
      <c r="CX3590" s="8"/>
      <c r="CY3590" s="8"/>
      <c r="CZ3590" s="8"/>
      <c r="DA3590" s="8"/>
      <c r="DB3590" s="8"/>
      <c r="DD3590" s="8"/>
      <c r="DE3590" s="8"/>
      <c r="DF3590" s="8"/>
      <c r="DG3590" s="8"/>
      <c r="DH3590" s="8"/>
      <c r="DI3590" s="8"/>
      <c r="DJ3590" s="8"/>
      <c r="DK3590" s="8"/>
      <c r="DL3590" s="8"/>
      <c r="DM3590" s="8"/>
      <c r="DO3590" s="8"/>
      <c r="DP3590" s="8"/>
      <c r="DU3590" s="8"/>
      <c r="EM3590" s="8"/>
      <c r="EN3590" s="8"/>
      <c r="EO3590" s="8"/>
      <c r="ET3590" s="8"/>
      <c r="EU3590" s="8"/>
      <c r="EV3590" s="8"/>
      <c r="EW3590" s="8"/>
      <c r="EX3590" s="8"/>
      <c r="EZ3590" s="8"/>
      <c r="FA3590" s="8"/>
    </row>
    <row r="3591" spans="89:157" x14ac:dyDescent="0.25">
      <c r="CK3591" s="8"/>
      <c r="CL3591" s="8"/>
      <c r="CM3591" s="8"/>
      <c r="CN3591" s="8"/>
      <c r="CO3591" s="8"/>
      <c r="CP3591" s="8"/>
      <c r="CQ3591" s="8"/>
      <c r="CS3591" s="8"/>
      <c r="CT3591" s="8"/>
      <c r="CU3591" s="8"/>
      <c r="CV3591" s="8"/>
      <c r="CW3591" s="8"/>
      <c r="CX3591" s="8"/>
      <c r="CY3591" s="8"/>
      <c r="CZ3591" s="8"/>
      <c r="DA3591" s="8"/>
      <c r="DB3591" s="8"/>
      <c r="DD3591" s="8"/>
      <c r="DE3591" s="8"/>
      <c r="DF3591" s="8"/>
      <c r="DG3591" s="8"/>
      <c r="DH3591" s="8"/>
      <c r="DI3591" s="8"/>
      <c r="DJ3591" s="8"/>
      <c r="DK3591" s="8"/>
      <c r="DL3591" s="8"/>
      <c r="DM3591" s="8"/>
      <c r="DO3591" s="8"/>
      <c r="DP3591" s="8"/>
      <c r="DU3591" s="8"/>
      <c r="EM3591" s="8"/>
      <c r="EN3591" s="8"/>
      <c r="EO3591" s="8"/>
      <c r="ET3591" s="8"/>
      <c r="EU3591" s="8"/>
      <c r="EV3591" s="8"/>
      <c r="EW3591" s="8"/>
      <c r="EX3591" s="8"/>
      <c r="EZ3591" s="8"/>
      <c r="FA3591" s="8"/>
    </row>
    <row r="3592" spans="89:157" x14ac:dyDescent="0.25">
      <c r="CK3592" s="8"/>
      <c r="CL3592" s="8"/>
      <c r="CM3592" s="8"/>
      <c r="CN3592" s="8"/>
      <c r="CO3592" s="8"/>
      <c r="CP3592" s="8"/>
      <c r="CQ3592" s="8"/>
      <c r="CS3592" s="8"/>
      <c r="CT3592" s="8"/>
      <c r="CU3592" s="8"/>
      <c r="CV3592" s="8"/>
      <c r="CW3592" s="8"/>
      <c r="CX3592" s="8"/>
      <c r="CY3592" s="8"/>
      <c r="CZ3592" s="8"/>
      <c r="DA3592" s="8"/>
      <c r="DB3592" s="8"/>
      <c r="DD3592" s="8"/>
      <c r="DE3592" s="8"/>
      <c r="DF3592" s="8"/>
      <c r="DG3592" s="8"/>
      <c r="DH3592" s="8"/>
      <c r="DI3592" s="8"/>
      <c r="DJ3592" s="8"/>
      <c r="DK3592" s="8"/>
      <c r="DL3592" s="8"/>
      <c r="DM3592" s="8"/>
      <c r="DO3592" s="8"/>
      <c r="DP3592" s="8"/>
      <c r="DU3592" s="8"/>
      <c r="EM3592" s="8"/>
      <c r="EN3592" s="8"/>
      <c r="EO3592" s="8"/>
      <c r="ET3592" s="8"/>
      <c r="EU3592" s="8"/>
      <c r="EV3592" s="8"/>
      <c r="EW3592" s="8"/>
      <c r="EX3592" s="8"/>
      <c r="EZ3592" s="8"/>
      <c r="FA3592" s="8"/>
    </row>
    <row r="3593" spans="89:157" x14ac:dyDescent="0.25">
      <c r="CK3593" s="8"/>
      <c r="CL3593" s="8"/>
      <c r="CM3593" s="8"/>
      <c r="CN3593" s="8"/>
      <c r="CO3593" s="8"/>
      <c r="CP3593" s="8"/>
      <c r="CQ3593" s="8"/>
      <c r="CS3593" s="8"/>
      <c r="CT3593" s="8"/>
      <c r="CU3593" s="8"/>
      <c r="CV3593" s="8"/>
      <c r="CW3593" s="8"/>
      <c r="CX3593" s="8"/>
      <c r="CY3593" s="8"/>
      <c r="CZ3593" s="8"/>
      <c r="DA3593" s="8"/>
      <c r="DB3593" s="8"/>
      <c r="DD3593" s="8"/>
      <c r="DE3593" s="8"/>
      <c r="DF3593" s="8"/>
      <c r="DG3593" s="8"/>
      <c r="DH3593" s="8"/>
      <c r="DI3593" s="8"/>
      <c r="DJ3593" s="8"/>
      <c r="DK3593" s="8"/>
      <c r="DL3593" s="8"/>
      <c r="DM3593" s="8"/>
      <c r="DO3593" s="8"/>
      <c r="DP3593" s="8"/>
      <c r="DU3593" s="8"/>
      <c r="EM3593" s="8"/>
      <c r="EN3593" s="8"/>
      <c r="EO3593" s="8"/>
      <c r="ET3593" s="8"/>
      <c r="EU3593" s="8"/>
      <c r="EV3593" s="8"/>
      <c r="EW3593" s="8"/>
      <c r="EX3593" s="8"/>
      <c r="EZ3593" s="8"/>
      <c r="FA3593" s="8"/>
    </row>
    <row r="3594" spans="89:157" x14ac:dyDescent="0.25">
      <c r="CK3594" s="8"/>
      <c r="CL3594" s="8"/>
      <c r="CM3594" s="8"/>
      <c r="CN3594" s="8"/>
      <c r="CO3594" s="8"/>
      <c r="CP3594" s="8"/>
      <c r="CQ3594" s="8"/>
      <c r="CS3594" s="8"/>
      <c r="CT3594" s="8"/>
      <c r="CU3594" s="8"/>
      <c r="CV3594" s="8"/>
      <c r="CW3594" s="8"/>
      <c r="CX3594" s="8"/>
      <c r="CY3594" s="8"/>
      <c r="CZ3594" s="8"/>
      <c r="DA3594" s="8"/>
      <c r="DB3594" s="8"/>
      <c r="DD3594" s="8"/>
      <c r="DE3594" s="8"/>
      <c r="DF3594" s="8"/>
      <c r="DG3594" s="8"/>
      <c r="DH3594" s="8"/>
      <c r="DI3594" s="8"/>
      <c r="DJ3594" s="8"/>
      <c r="DK3594" s="8"/>
      <c r="DL3594" s="8"/>
      <c r="DM3594" s="8"/>
      <c r="DO3594" s="8"/>
      <c r="DP3594" s="8"/>
      <c r="DU3594" s="8"/>
      <c r="EM3594" s="8"/>
      <c r="EN3594" s="8"/>
      <c r="EO3594" s="8"/>
      <c r="ET3594" s="8"/>
      <c r="EU3594" s="8"/>
      <c r="EV3594" s="8"/>
      <c r="EW3594" s="8"/>
      <c r="EX3594" s="8"/>
      <c r="EZ3594" s="8"/>
      <c r="FA3594" s="8"/>
    </row>
    <row r="3595" spans="89:157" x14ac:dyDescent="0.25">
      <c r="CK3595" s="8"/>
      <c r="CL3595" s="8"/>
      <c r="CM3595" s="8"/>
      <c r="CN3595" s="8"/>
      <c r="CO3595" s="8"/>
      <c r="CP3595" s="8"/>
      <c r="CQ3595" s="8"/>
      <c r="CS3595" s="8"/>
      <c r="CT3595" s="8"/>
      <c r="CU3595" s="8"/>
      <c r="CV3595" s="8"/>
      <c r="CW3595" s="8"/>
      <c r="CX3595" s="8"/>
      <c r="CY3595" s="8"/>
      <c r="CZ3595" s="8"/>
      <c r="DA3595" s="8"/>
      <c r="DB3595" s="8"/>
      <c r="DD3595" s="8"/>
      <c r="DE3595" s="8"/>
      <c r="DF3595" s="8"/>
      <c r="DG3595" s="8"/>
      <c r="DH3595" s="8"/>
      <c r="DI3595" s="8"/>
      <c r="DJ3595" s="8"/>
      <c r="DK3595" s="8"/>
      <c r="DL3595" s="8"/>
      <c r="DM3595" s="8"/>
      <c r="DO3595" s="8"/>
      <c r="DP3595" s="8"/>
      <c r="DU3595" s="8"/>
      <c r="EM3595" s="8"/>
      <c r="EN3595" s="8"/>
      <c r="EO3595" s="8"/>
      <c r="ET3595" s="8"/>
      <c r="EU3595" s="8"/>
      <c r="EV3595" s="8"/>
      <c r="EW3595" s="8"/>
      <c r="EX3595" s="8"/>
      <c r="EZ3595" s="8"/>
      <c r="FA3595" s="8"/>
    </row>
    <row r="3596" spans="89:157" x14ac:dyDescent="0.25">
      <c r="CK3596" s="8"/>
      <c r="CL3596" s="8"/>
      <c r="CM3596" s="8"/>
      <c r="CN3596" s="8"/>
      <c r="CO3596" s="8"/>
      <c r="CP3596" s="8"/>
      <c r="CQ3596" s="8"/>
      <c r="CS3596" s="8"/>
      <c r="CT3596" s="8"/>
      <c r="CU3596" s="8"/>
      <c r="CV3596" s="8"/>
      <c r="CW3596" s="8"/>
      <c r="CX3596" s="8"/>
      <c r="CY3596" s="8"/>
      <c r="CZ3596" s="8"/>
      <c r="DA3596" s="8"/>
      <c r="DB3596" s="8"/>
      <c r="DD3596" s="8"/>
      <c r="DE3596" s="8"/>
      <c r="DF3596" s="8"/>
      <c r="DG3596" s="8"/>
      <c r="DH3596" s="8"/>
      <c r="DI3596" s="8"/>
      <c r="DJ3596" s="8"/>
      <c r="DK3596" s="8"/>
      <c r="DL3596" s="8"/>
      <c r="DM3596" s="8"/>
      <c r="DO3596" s="8"/>
      <c r="DP3596" s="8"/>
      <c r="DU3596" s="8"/>
      <c r="EM3596" s="8"/>
      <c r="EN3596" s="8"/>
      <c r="EO3596" s="8"/>
      <c r="ET3596" s="8"/>
      <c r="EU3596" s="8"/>
      <c r="EV3596" s="8"/>
      <c r="EW3596" s="8"/>
      <c r="EX3596" s="8"/>
      <c r="EZ3596" s="8"/>
      <c r="FA3596" s="8"/>
    </row>
    <row r="3597" spans="89:157" x14ac:dyDescent="0.25">
      <c r="CK3597" s="8"/>
      <c r="CL3597" s="8"/>
      <c r="CM3597" s="8"/>
      <c r="CN3597" s="8"/>
      <c r="CO3597" s="8"/>
      <c r="CP3597" s="8"/>
      <c r="CQ3597" s="8"/>
      <c r="CS3597" s="8"/>
      <c r="CT3597" s="8"/>
      <c r="CU3597" s="8"/>
      <c r="CV3597" s="8"/>
      <c r="CW3597" s="8"/>
      <c r="CX3597" s="8"/>
      <c r="CY3597" s="8"/>
      <c r="CZ3597" s="8"/>
      <c r="DA3597" s="8"/>
      <c r="DB3597" s="8"/>
      <c r="DD3597" s="8"/>
      <c r="DE3597" s="8"/>
      <c r="DF3597" s="8"/>
      <c r="DG3597" s="8"/>
      <c r="DH3597" s="8"/>
      <c r="DI3597" s="8"/>
      <c r="DJ3597" s="8"/>
      <c r="DK3597" s="8"/>
      <c r="DL3597" s="8"/>
      <c r="DM3597" s="8"/>
      <c r="DO3597" s="8"/>
      <c r="DP3597" s="8"/>
      <c r="DU3597" s="8"/>
      <c r="EM3597" s="8"/>
      <c r="EN3597" s="8"/>
      <c r="EO3597" s="8"/>
      <c r="ET3597" s="8"/>
      <c r="EU3597" s="8"/>
      <c r="EV3597" s="8"/>
      <c r="EW3597" s="8"/>
      <c r="EX3597" s="8"/>
      <c r="EZ3597" s="8"/>
      <c r="FA3597" s="8"/>
    </row>
    <row r="3598" spans="89:157" x14ac:dyDescent="0.25">
      <c r="CK3598" s="8"/>
      <c r="CL3598" s="8"/>
      <c r="CM3598" s="8"/>
      <c r="CN3598" s="8"/>
      <c r="CO3598" s="8"/>
      <c r="CP3598" s="8"/>
      <c r="CQ3598" s="8"/>
      <c r="CS3598" s="8"/>
      <c r="CT3598" s="8"/>
      <c r="CU3598" s="8"/>
      <c r="CV3598" s="8"/>
      <c r="CW3598" s="8"/>
      <c r="CX3598" s="8"/>
      <c r="CY3598" s="8"/>
      <c r="CZ3598" s="8"/>
      <c r="DA3598" s="8"/>
      <c r="DB3598" s="8"/>
      <c r="DD3598" s="8"/>
      <c r="DE3598" s="8"/>
      <c r="DF3598" s="8"/>
      <c r="DG3598" s="8"/>
      <c r="DH3598" s="8"/>
      <c r="DI3598" s="8"/>
      <c r="DJ3598" s="8"/>
      <c r="DK3598" s="8"/>
      <c r="DL3598" s="8"/>
      <c r="DM3598" s="8"/>
      <c r="DO3598" s="8"/>
      <c r="DP3598" s="8"/>
      <c r="DU3598" s="8"/>
      <c r="EM3598" s="8"/>
      <c r="EN3598" s="8"/>
      <c r="EO3598" s="8"/>
      <c r="ET3598" s="8"/>
      <c r="EU3598" s="8"/>
      <c r="EV3598" s="8"/>
      <c r="EW3598" s="8"/>
      <c r="EX3598" s="8"/>
      <c r="EZ3598" s="8"/>
      <c r="FA3598" s="8"/>
    </row>
    <row r="3599" spans="89:157" x14ac:dyDescent="0.25">
      <c r="CK3599" s="8"/>
      <c r="CL3599" s="8"/>
      <c r="CM3599" s="8"/>
      <c r="CN3599" s="8"/>
      <c r="CO3599" s="8"/>
      <c r="CP3599" s="8"/>
      <c r="CQ3599" s="8"/>
      <c r="CS3599" s="8"/>
      <c r="CT3599" s="8"/>
      <c r="CU3599" s="8"/>
      <c r="CV3599" s="8"/>
      <c r="CW3599" s="8"/>
      <c r="CX3599" s="8"/>
      <c r="CY3599" s="8"/>
      <c r="CZ3599" s="8"/>
      <c r="DA3599" s="8"/>
      <c r="DB3599" s="8"/>
      <c r="DD3599" s="8"/>
      <c r="DE3599" s="8"/>
      <c r="DF3599" s="8"/>
      <c r="DG3599" s="8"/>
      <c r="DH3599" s="8"/>
      <c r="DI3599" s="8"/>
      <c r="DJ3599" s="8"/>
      <c r="DK3599" s="8"/>
      <c r="DL3599" s="8"/>
      <c r="DM3599" s="8"/>
      <c r="DO3599" s="8"/>
      <c r="DP3599" s="8"/>
      <c r="DU3599" s="8"/>
      <c r="EM3599" s="8"/>
      <c r="EN3599" s="8"/>
      <c r="EO3599" s="8"/>
      <c r="ET3599" s="8"/>
      <c r="EU3599" s="8"/>
      <c r="EV3599" s="8"/>
      <c r="EW3599" s="8"/>
      <c r="EX3599" s="8"/>
      <c r="EZ3599" s="8"/>
      <c r="FA3599" s="8"/>
    </row>
    <row r="3600" spans="89:157" x14ac:dyDescent="0.25">
      <c r="CK3600" s="8"/>
      <c r="CL3600" s="8"/>
      <c r="CM3600" s="8"/>
      <c r="CN3600" s="8"/>
      <c r="CO3600" s="8"/>
      <c r="CP3600" s="8"/>
      <c r="CQ3600" s="8"/>
      <c r="CS3600" s="8"/>
      <c r="CT3600" s="8"/>
      <c r="CU3600" s="8"/>
      <c r="CV3600" s="8"/>
      <c r="CW3600" s="8"/>
      <c r="CX3600" s="8"/>
      <c r="CY3600" s="8"/>
      <c r="CZ3600" s="8"/>
      <c r="DA3600" s="8"/>
      <c r="DB3600" s="8"/>
      <c r="DD3600" s="8"/>
      <c r="DE3600" s="8"/>
      <c r="DF3600" s="8"/>
      <c r="DG3600" s="8"/>
      <c r="DH3600" s="8"/>
      <c r="DI3600" s="8"/>
      <c r="DJ3600" s="8"/>
      <c r="DK3600" s="8"/>
      <c r="DL3600" s="8"/>
      <c r="DM3600" s="8"/>
      <c r="DO3600" s="8"/>
      <c r="DP3600" s="8"/>
      <c r="DU3600" s="8"/>
      <c r="EM3600" s="8"/>
      <c r="EN3600" s="8"/>
      <c r="EO3600" s="8"/>
      <c r="ET3600" s="8"/>
      <c r="EU3600" s="8"/>
      <c r="EV3600" s="8"/>
      <c r="EW3600" s="8"/>
      <c r="EX3600" s="8"/>
      <c r="EZ3600" s="8"/>
      <c r="FA3600" s="8"/>
    </row>
    <row r="3601" spans="89:157" x14ac:dyDescent="0.25">
      <c r="CK3601" s="8"/>
      <c r="CL3601" s="8"/>
      <c r="CM3601" s="8"/>
      <c r="CN3601" s="8"/>
      <c r="CO3601" s="8"/>
      <c r="CP3601" s="8"/>
      <c r="CQ3601" s="8"/>
      <c r="CS3601" s="8"/>
      <c r="CT3601" s="8"/>
      <c r="CU3601" s="8"/>
      <c r="CV3601" s="8"/>
      <c r="CW3601" s="8"/>
      <c r="CX3601" s="8"/>
      <c r="CY3601" s="8"/>
      <c r="CZ3601" s="8"/>
      <c r="DA3601" s="8"/>
      <c r="DB3601" s="8"/>
      <c r="DD3601" s="8"/>
      <c r="DE3601" s="8"/>
      <c r="DF3601" s="8"/>
      <c r="DG3601" s="8"/>
      <c r="DH3601" s="8"/>
      <c r="DI3601" s="8"/>
      <c r="DJ3601" s="8"/>
      <c r="DK3601" s="8"/>
      <c r="DL3601" s="8"/>
      <c r="DM3601" s="8"/>
      <c r="DO3601" s="8"/>
      <c r="DP3601" s="8"/>
      <c r="DU3601" s="8"/>
      <c r="EM3601" s="8"/>
      <c r="EN3601" s="8"/>
      <c r="EO3601" s="8"/>
      <c r="ET3601" s="8"/>
      <c r="EU3601" s="8"/>
      <c r="EV3601" s="8"/>
      <c r="EW3601" s="8"/>
      <c r="EX3601" s="8"/>
      <c r="EZ3601" s="8"/>
      <c r="FA3601" s="8"/>
    </row>
    <row r="3602" spans="89:157" x14ac:dyDescent="0.25">
      <c r="CK3602" s="8"/>
      <c r="CL3602" s="8"/>
      <c r="CM3602" s="8"/>
      <c r="CN3602" s="8"/>
      <c r="CO3602" s="8"/>
      <c r="CP3602" s="8"/>
      <c r="CQ3602" s="8"/>
      <c r="CS3602" s="8"/>
      <c r="CT3602" s="8"/>
      <c r="CU3602" s="8"/>
      <c r="CV3602" s="8"/>
      <c r="CW3602" s="8"/>
      <c r="CX3602" s="8"/>
      <c r="CY3602" s="8"/>
      <c r="CZ3602" s="8"/>
      <c r="DA3602" s="8"/>
      <c r="DB3602" s="8"/>
      <c r="DD3602" s="8"/>
      <c r="DE3602" s="8"/>
      <c r="DF3602" s="8"/>
      <c r="DG3602" s="8"/>
      <c r="DH3602" s="8"/>
      <c r="DI3602" s="8"/>
      <c r="DJ3602" s="8"/>
      <c r="DK3602" s="8"/>
      <c r="DL3602" s="8"/>
      <c r="DM3602" s="8"/>
      <c r="DO3602" s="8"/>
      <c r="DP3602" s="8"/>
      <c r="DU3602" s="8"/>
      <c r="EM3602" s="8"/>
      <c r="EN3602" s="8"/>
      <c r="EO3602" s="8"/>
      <c r="ET3602" s="8"/>
      <c r="EU3602" s="8"/>
      <c r="EV3602" s="8"/>
      <c r="EW3602" s="8"/>
      <c r="EX3602" s="8"/>
      <c r="EZ3602" s="8"/>
      <c r="FA3602" s="8"/>
    </row>
    <row r="3603" spans="89:157" x14ac:dyDescent="0.25">
      <c r="CK3603" s="8"/>
      <c r="CL3603" s="8"/>
      <c r="CM3603" s="8"/>
      <c r="CN3603" s="8"/>
      <c r="CO3603" s="8"/>
      <c r="CP3603" s="8"/>
      <c r="CQ3603" s="8"/>
      <c r="CS3603" s="8"/>
      <c r="CT3603" s="8"/>
      <c r="CU3603" s="8"/>
      <c r="CV3603" s="8"/>
      <c r="CW3603" s="8"/>
      <c r="CX3603" s="8"/>
      <c r="CY3603" s="8"/>
      <c r="CZ3603" s="8"/>
      <c r="DA3603" s="8"/>
      <c r="DB3603" s="8"/>
      <c r="DD3603" s="8"/>
      <c r="DE3603" s="8"/>
      <c r="DF3603" s="8"/>
      <c r="DG3603" s="8"/>
      <c r="DH3603" s="8"/>
      <c r="DI3603" s="8"/>
      <c r="DJ3603" s="8"/>
      <c r="DK3603" s="8"/>
      <c r="DL3603" s="8"/>
      <c r="DM3603" s="8"/>
      <c r="DO3603" s="8"/>
      <c r="DP3603" s="8"/>
      <c r="DU3603" s="8"/>
      <c r="EM3603" s="8"/>
      <c r="EN3603" s="8"/>
      <c r="EO3603" s="8"/>
      <c r="ET3603" s="8"/>
      <c r="EU3603" s="8"/>
      <c r="EV3603" s="8"/>
      <c r="EW3603" s="8"/>
      <c r="EX3603" s="8"/>
      <c r="EZ3603" s="8"/>
      <c r="FA3603" s="8"/>
    </row>
    <row r="3604" spans="89:157" x14ac:dyDescent="0.25">
      <c r="CK3604" s="8"/>
      <c r="CL3604" s="8"/>
      <c r="CM3604" s="8"/>
      <c r="CN3604" s="8"/>
      <c r="CO3604" s="8"/>
      <c r="CP3604" s="8"/>
      <c r="CQ3604" s="8"/>
      <c r="CS3604" s="8"/>
      <c r="CT3604" s="8"/>
      <c r="CU3604" s="8"/>
      <c r="CV3604" s="8"/>
      <c r="CW3604" s="8"/>
      <c r="CX3604" s="8"/>
      <c r="CY3604" s="8"/>
      <c r="CZ3604" s="8"/>
      <c r="DA3604" s="8"/>
      <c r="DB3604" s="8"/>
      <c r="DD3604" s="8"/>
      <c r="DE3604" s="8"/>
      <c r="DF3604" s="8"/>
      <c r="DG3604" s="8"/>
      <c r="DH3604" s="8"/>
      <c r="DI3604" s="8"/>
      <c r="DJ3604" s="8"/>
      <c r="DK3604" s="8"/>
      <c r="DL3604" s="8"/>
      <c r="DM3604" s="8"/>
      <c r="DO3604" s="8"/>
      <c r="DP3604" s="8"/>
      <c r="DU3604" s="8"/>
      <c r="EM3604" s="8"/>
      <c r="EN3604" s="8"/>
      <c r="EO3604" s="8"/>
      <c r="ET3604" s="8"/>
      <c r="EU3604" s="8"/>
      <c r="EV3604" s="8"/>
      <c r="EW3604" s="8"/>
      <c r="EX3604" s="8"/>
      <c r="EZ3604" s="8"/>
      <c r="FA3604" s="8"/>
    </row>
    <row r="3605" spans="89:157" x14ac:dyDescent="0.25">
      <c r="CK3605" s="8"/>
      <c r="CL3605" s="8"/>
      <c r="CM3605" s="8"/>
      <c r="CN3605" s="8"/>
      <c r="CO3605" s="8"/>
      <c r="CP3605" s="8"/>
      <c r="CQ3605" s="8"/>
      <c r="CS3605" s="8"/>
      <c r="CT3605" s="8"/>
      <c r="CU3605" s="8"/>
      <c r="CV3605" s="8"/>
      <c r="CW3605" s="8"/>
      <c r="CX3605" s="8"/>
      <c r="CY3605" s="8"/>
      <c r="CZ3605" s="8"/>
      <c r="DA3605" s="8"/>
      <c r="DB3605" s="8"/>
      <c r="DD3605" s="8"/>
      <c r="DE3605" s="8"/>
      <c r="DF3605" s="8"/>
      <c r="DG3605" s="8"/>
      <c r="DH3605" s="8"/>
      <c r="DI3605" s="8"/>
      <c r="DJ3605" s="8"/>
      <c r="DK3605" s="8"/>
      <c r="DL3605" s="8"/>
      <c r="DM3605" s="8"/>
      <c r="DO3605" s="8"/>
      <c r="DP3605" s="8"/>
      <c r="DU3605" s="8"/>
      <c r="EM3605" s="8"/>
      <c r="EN3605" s="8"/>
      <c r="EO3605" s="8"/>
      <c r="ET3605" s="8"/>
      <c r="EU3605" s="8"/>
      <c r="EV3605" s="8"/>
      <c r="EW3605" s="8"/>
      <c r="EX3605" s="8"/>
      <c r="EZ3605" s="8"/>
      <c r="FA3605" s="8"/>
    </row>
    <row r="3606" spans="89:157" x14ac:dyDescent="0.25">
      <c r="CK3606" s="8"/>
      <c r="CL3606" s="8"/>
      <c r="CM3606" s="8"/>
      <c r="CN3606" s="8"/>
      <c r="CO3606" s="8"/>
      <c r="CP3606" s="8"/>
      <c r="CQ3606" s="8"/>
      <c r="CS3606" s="8"/>
      <c r="CT3606" s="8"/>
      <c r="CU3606" s="8"/>
      <c r="CV3606" s="8"/>
      <c r="CW3606" s="8"/>
      <c r="CX3606" s="8"/>
      <c r="CY3606" s="8"/>
      <c r="CZ3606" s="8"/>
      <c r="DA3606" s="8"/>
      <c r="DB3606" s="8"/>
      <c r="DD3606" s="8"/>
      <c r="DE3606" s="8"/>
      <c r="DF3606" s="8"/>
      <c r="DG3606" s="8"/>
      <c r="DH3606" s="8"/>
      <c r="DI3606" s="8"/>
      <c r="DJ3606" s="8"/>
      <c r="DK3606" s="8"/>
      <c r="DL3606" s="8"/>
      <c r="DM3606" s="8"/>
      <c r="DO3606" s="8"/>
      <c r="DP3606" s="8"/>
      <c r="DU3606" s="8"/>
      <c r="EM3606" s="8"/>
      <c r="EN3606" s="8"/>
      <c r="EO3606" s="8"/>
      <c r="ET3606" s="8"/>
      <c r="EU3606" s="8"/>
      <c r="EV3606" s="8"/>
      <c r="EW3606" s="8"/>
      <c r="EX3606" s="8"/>
      <c r="EZ3606" s="8"/>
      <c r="FA3606" s="8"/>
    </row>
    <row r="3607" spans="89:157" x14ac:dyDescent="0.25">
      <c r="CK3607" s="8"/>
      <c r="CL3607" s="8"/>
      <c r="CM3607" s="8"/>
      <c r="CN3607" s="8"/>
      <c r="CO3607" s="8"/>
      <c r="CP3607" s="8"/>
      <c r="CQ3607" s="8"/>
      <c r="CS3607" s="8"/>
      <c r="CT3607" s="8"/>
      <c r="CU3607" s="8"/>
      <c r="CV3607" s="8"/>
      <c r="CW3607" s="8"/>
      <c r="CX3607" s="8"/>
      <c r="CY3607" s="8"/>
      <c r="CZ3607" s="8"/>
      <c r="DA3607" s="8"/>
      <c r="DB3607" s="8"/>
      <c r="DD3607" s="8"/>
      <c r="DE3607" s="8"/>
      <c r="DF3607" s="8"/>
      <c r="DG3607" s="8"/>
      <c r="DH3607" s="8"/>
      <c r="DI3607" s="8"/>
      <c r="DJ3607" s="8"/>
      <c r="DK3607" s="8"/>
      <c r="DL3607" s="8"/>
      <c r="DM3607" s="8"/>
      <c r="DO3607" s="8"/>
      <c r="DP3607" s="8"/>
      <c r="DU3607" s="8"/>
      <c r="EM3607" s="8"/>
      <c r="EN3607" s="8"/>
      <c r="EO3607" s="8"/>
      <c r="ET3607" s="8"/>
      <c r="EU3607" s="8"/>
      <c r="EV3607" s="8"/>
      <c r="EW3607" s="8"/>
      <c r="EX3607" s="8"/>
      <c r="EZ3607" s="8"/>
      <c r="FA3607" s="8"/>
    </row>
    <row r="3608" spans="89:157" x14ac:dyDescent="0.25">
      <c r="CK3608" s="8"/>
      <c r="CL3608" s="8"/>
      <c r="CM3608" s="8"/>
      <c r="CN3608" s="8"/>
      <c r="CO3608" s="8"/>
      <c r="CP3608" s="8"/>
      <c r="CQ3608" s="8"/>
      <c r="CS3608" s="8"/>
      <c r="CT3608" s="8"/>
      <c r="CU3608" s="8"/>
      <c r="CV3608" s="8"/>
      <c r="CW3608" s="8"/>
      <c r="CX3608" s="8"/>
      <c r="CY3608" s="8"/>
      <c r="CZ3608" s="8"/>
      <c r="DA3608" s="8"/>
      <c r="DB3608" s="8"/>
      <c r="DD3608" s="8"/>
      <c r="DE3608" s="8"/>
      <c r="DF3608" s="8"/>
      <c r="DG3608" s="8"/>
      <c r="DH3608" s="8"/>
      <c r="DI3608" s="8"/>
      <c r="DJ3608" s="8"/>
      <c r="DK3608" s="8"/>
      <c r="DL3608" s="8"/>
      <c r="DM3608" s="8"/>
      <c r="DO3608" s="8"/>
      <c r="DP3608" s="8"/>
      <c r="DU3608" s="8"/>
      <c r="EM3608" s="8"/>
      <c r="EN3608" s="8"/>
      <c r="EO3608" s="8"/>
      <c r="ET3608" s="8"/>
      <c r="EU3608" s="8"/>
      <c r="EV3608" s="8"/>
      <c r="EW3608" s="8"/>
      <c r="EX3608" s="8"/>
      <c r="EZ3608" s="8"/>
      <c r="FA3608" s="8"/>
    </row>
    <row r="3609" spans="89:157" x14ac:dyDescent="0.25">
      <c r="CK3609" s="8"/>
      <c r="CL3609" s="8"/>
      <c r="CM3609" s="8"/>
      <c r="CN3609" s="8"/>
      <c r="CO3609" s="8"/>
      <c r="CP3609" s="8"/>
      <c r="CQ3609" s="8"/>
      <c r="CS3609" s="8"/>
      <c r="CT3609" s="8"/>
      <c r="CU3609" s="8"/>
      <c r="CV3609" s="8"/>
      <c r="CW3609" s="8"/>
      <c r="CX3609" s="8"/>
      <c r="CY3609" s="8"/>
      <c r="CZ3609" s="8"/>
      <c r="DA3609" s="8"/>
      <c r="DB3609" s="8"/>
      <c r="DD3609" s="8"/>
      <c r="DE3609" s="8"/>
      <c r="DF3609" s="8"/>
      <c r="DG3609" s="8"/>
      <c r="DH3609" s="8"/>
      <c r="DI3609" s="8"/>
      <c r="DJ3609" s="8"/>
      <c r="DK3609" s="8"/>
      <c r="DL3609" s="8"/>
      <c r="DM3609" s="8"/>
      <c r="DO3609" s="8"/>
      <c r="DP3609" s="8"/>
      <c r="DU3609" s="8"/>
      <c r="EM3609" s="8"/>
      <c r="EN3609" s="8"/>
      <c r="EO3609" s="8"/>
      <c r="ET3609" s="8"/>
      <c r="EU3609" s="8"/>
      <c r="EV3609" s="8"/>
      <c r="EW3609" s="8"/>
      <c r="EX3609" s="8"/>
      <c r="EZ3609" s="8"/>
      <c r="FA3609" s="8"/>
    </row>
    <row r="3610" spans="89:157" x14ac:dyDescent="0.25">
      <c r="CK3610" s="8"/>
      <c r="CL3610" s="8"/>
      <c r="CM3610" s="8"/>
      <c r="CN3610" s="8"/>
      <c r="CO3610" s="8"/>
      <c r="CP3610" s="8"/>
      <c r="CQ3610" s="8"/>
      <c r="CS3610" s="8"/>
      <c r="CT3610" s="8"/>
      <c r="CU3610" s="8"/>
      <c r="CV3610" s="8"/>
      <c r="CW3610" s="8"/>
      <c r="CX3610" s="8"/>
      <c r="CY3610" s="8"/>
      <c r="CZ3610" s="8"/>
      <c r="DA3610" s="8"/>
      <c r="DB3610" s="8"/>
      <c r="DD3610" s="8"/>
      <c r="DE3610" s="8"/>
      <c r="DF3610" s="8"/>
      <c r="DG3610" s="8"/>
      <c r="DH3610" s="8"/>
      <c r="DI3610" s="8"/>
      <c r="DJ3610" s="8"/>
      <c r="DK3610" s="8"/>
      <c r="DL3610" s="8"/>
      <c r="DM3610" s="8"/>
      <c r="DO3610" s="8"/>
      <c r="DP3610" s="8"/>
      <c r="DU3610" s="8"/>
      <c r="EM3610" s="8"/>
      <c r="EN3610" s="8"/>
      <c r="EO3610" s="8"/>
      <c r="ET3610" s="8"/>
      <c r="EU3610" s="8"/>
      <c r="EV3610" s="8"/>
      <c r="EW3610" s="8"/>
      <c r="EX3610" s="8"/>
      <c r="EZ3610" s="8"/>
      <c r="FA3610" s="8"/>
    </row>
    <row r="3611" spans="89:157" x14ac:dyDescent="0.25">
      <c r="CK3611" s="8"/>
      <c r="CL3611" s="8"/>
      <c r="CM3611" s="8"/>
      <c r="CN3611" s="8"/>
      <c r="CO3611" s="8"/>
      <c r="CP3611" s="8"/>
      <c r="CQ3611" s="8"/>
      <c r="CS3611" s="8"/>
      <c r="CT3611" s="8"/>
      <c r="CU3611" s="8"/>
      <c r="CV3611" s="8"/>
      <c r="CW3611" s="8"/>
      <c r="CX3611" s="8"/>
      <c r="CY3611" s="8"/>
      <c r="CZ3611" s="8"/>
      <c r="DA3611" s="8"/>
      <c r="DB3611" s="8"/>
      <c r="DD3611" s="8"/>
      <c r="DE3611" s="8"/>
      <c r="DF3611" s="8"/>
      <c r="DG3611" s="8"/>
      <c r="DH3611" s="8"/>
      <c r="DI3611" s="8"/>
      <c r="DJ3611" s="8"/>
      <c r="DK3611" s="8"/>
      <c r="DL3611" s="8"/>
      <c r="DM3611" s="8"/>
      <c r="DO3611" s="8"/>
      <c r="DP3611" s="8"/>
      <c r="DU3611" s="8"/>
      <c r="EM3611" s="8"/>
      <c r="EN3611" s="8"/>
      <c r="EO3611" s="8"/>
      <c r="ET3611" s="8"/>
      <c r="EU3611" s="8"/>
      <c r="EV3611" s="8"/>
      <c r="EW3611" s="8"/>
      <c r="EX3611" s="8"/>
      <c r="EZ3611" s="8"/>
      <c r="FA3611" s="8"/>
    </row>
    <row r="3612" spans="89:157" x14ac:dyDescent="0.25">
      <c r="CK3612" s="8"/>
      <c r="CL3612" s="8"/>
      <c r="CM3612" s="8"/>
      <c r="CN3612" s="8"/>
      <c r="CO3612" s="8"/>
      <c r="CP3612" s="8"/>
      <c r="CQ3612" s="8"/>
      <c r="CS3612" s="8"/>
      <c r="CT3612" s="8"/>
      <c r="CU3612" s="8"/>
      <c r="CV3612" s="8"/>
      <c r="CW3612" s="8"/>
      <c r="CX3612" s="8"/>
      <c r="CY3612" s="8"/>
      <c r="CZ3612" s="8"/>
      <c r="DA3612" s="8"/>
      <c r="DB3612" s="8"/>
      <c r="DD3612" s="8"/>
      <c r="DE3612" s="8"/>
      <c r="DF3612" s="8"/>
      <c r="DG3612" s="8"/>
      <c r="DH3612" s="8"/>
      <c r="DI3612" s="8"/>
      <c r="DJ3612" s="8"/>
      <c r="DK3612" s="8"/>
      <c r="DL3612" s="8"/>
      <c r="DM3612" s="8"/>
      <c r="DO3612" s="8"/>
      <c r="DP3612" s="8"/>
      <c r="DU3612" s="8"/>
      <c r="EM3612" s="8"/>
      <c r="EN3612" s="8"/>
      <c r="EO3612" s="8"/>
      <c r="ET3612" s="8"/>
      <c r="EU3612" s="8"/>
      <c r="EV3612" s="8"/>
      <c r="EW3612" s="8"/>
      <c r="EX3612" s="8"/>
      <c r="EZ3612" s="8"/>
      <c r="FA3612" s="8"/>
    </row>
    <row r="3613" spans="89:157" x14ac:dyDescent="0.25">
      <c r="CK3613" s="8"/>
      <c r="CL3613" s="8"/>
      <c r="CM3613" s="8"/>
      <c r="CN3613" s="8"/>
      <c r="CO3613" s="8"/>
      <c r="CP3613" s="8"/>
      <c r="CQ3613" s="8"/>
      <c r="CS3613" s="8"/>
      <c r="CT3613" s="8"/>
      <c r="CU3613" s="8"/>
      <c r="CV3613" s="8"/>
      <c r="CW3613" s="8"/>
      <c r="CX3613" s="8"/>
      <c r="CY3613" s="8"/>
      <c r="CZ3613" s="8"/>
      <c r="DA3613" s="8"/>
      <c r="DB3613" s="8"/>
      <c r="DD3613" s="8"/>
      <c r="DE3613" s="8"/>
      <c r="DF3613" s="8"/>
      <c r="DG3613" s="8"/>
      <c r="DH3613" s="8"/>
      <c r="DI3613" s="8"/>
      <c r="DJ3613" s="8"/>
      <c r="DK3613" s="8"/>
      <c r="DL3613" s="8"/>
      <c r="DM3613" s="8"/>
      <c r="DO3613" s="8"/>
      <c r="DP3613" s="8"/>
      <c r="DU3613" s="8"/>
      <c r="EM3613" s="8"/>
      <c r="EN3613" s="8"/>
      <c r="EO3613" s="8"/>
      <c r="ET3613" s="8"/>
      <c r="EU3613" s="8"/>
      <c r="EV3613" s="8"/>
      <c r="EW3613" s="8"/>
      <c r="EX3613" s="8"/>
      <c r="EZ3613" s="8"/>
      <c r="FA3613" s="8"/>
    </row>
    <row r="3614" spans="89:157" x14ac:dyDescent="0.25">
      <c r="CK3614" s="8"/>
      <c r="CL3614" s="8"/>
      <c r="CM3614" s="8"/>
      <c r="CN3614" s="8"/>
      <c r="CO3614" s="8"/>
      <c r="CP3614" s="8"/>
      <c r="CQ3614" s="8"/>
      <c r="CS3614" s="8"/>
      <c r="CT3614" s="8"/>
      <c r="CU3614" s="8"/>
      <c r="CV3614" s="8"/>
      <c r="CW3614" s="8"/>
      <c r="CX3614" s="8"/>
      <c r="CY3614" s="8"/>
      <c r="CZ3614" s="8"/>
      <c r="DA3614" s="8"/>
      <c r="DB3614" s="8"/>
      <c r="DD3614" s="8"/>
      <c r="DE3614" s="8"/>
      <c r="DF3614" s="8"/>
      <c r="DG3614" s="8"/>
      <c r="DH3614" s="8"/>
      <c r="DI3614" s="8"/>
      <c r="DJ3614" s="8"/>
      <c r="DK3614" s="8"/>
      <c r="DL3614" s="8"/>
      <c r="DM3614" s="8"/>
      <c r="DO3614" s="8"/>
      <c r="DP3614" s="8"/>
      <c r="DU3614" s="8"/>
      <c r="EM3614" s="8"/>
      <c r="EN3614" s="8"/>
      <c r="EO3614" s="8"/>
      <c r="ET3614" s="8"/>
      <c r="EU3614" s="8"/>
      <c r="EV3614" s="8"/>
      <c r="EW3614" s="8"/>
      <c r="EX3614" s="8"/>
      <c r="EZ3614" s="8"/>
      <c r="FA3614" s="8"/>
    </row>
    <row r="3615" spans="89:157" x14ac:dyDescent="0.25">
      <c r="CK3615" s="8"/>
      <c r="CL3615" s="8"/>
      <c r="CM3615" s="8"/>
      <c r="CN3615" s="8"/>
      <c r="CO3615" s="8"/>
      <c r="CP3615" s="8"/>
      <c r="CQ3615" s="8"/>
      <c r="CS3615" s="8"/>
      <c r="CT3615" s="8"/>
      <c r="CU3615" s="8"/>
      <c r="CV3615" s="8"/>
      <c r="CW3615" s="8"/>
      <c r="CX3615" s="8"/>
      <c r="CY3615" s="8"/>
      <c r="CZ3615" s="8"/>
      <c r="DA3615" s="8"/>
      <c r="DB3615" s="8"/>
      <c r="DD3615" s="8"/>
      <c r="DE3615" s="8"/>
      <c r="DF3615" s="8"/>
      <c r="DG3615" s="8"/>
      <c r="DH3615" s="8"/>
      <c r="DI3615" s="8"/>
      <c r="DJ3615" s="8"/>
      <c r="DK3615" s="8"/>
      <c r="DL3615" s="8"/>
      <c r="DM3615" s="8"/>
      <c r="DO3615" s="8"/>
      <c r="DP3615" s="8"/>
      <c r="DU3615" s="8"/>
      <c r="EM3615" s="8"/>
      <c r="EN3615" s="8"/>
      <c r="EO3615" s="8"/>
      <c r="ET3615" s="8"/>
      <c r="EU3615" s="8"/>
      <c r="EV3615" s="8"/>
      <c r="EW3615" s="8"/>
      <c r="EX3615" s="8"/>
      <c r="EZ3615" s="8"/>
      <c r="FA3615" s="8"/>
    </row>
    <row r="3616" spans="89:157" x14ac:dyDescent="0.25">
      <c r="CK3616" s="8"/>
      <c r="CL3616" s="8"/>
      <c r="CM3616" s="8"/>
      <c r="CN3616" s="8"/>
      <c r="CO3616" s="8"/>
      <c r="CP3616" s="8"/>
      <c r="CQ3616" s="8"/>
      <c r="CS3616" s="8"/>
      <c r="CT3616" s="8"/>
      <c r="CU3616" s="8"/>
      <c r="CV3616" s="8"/>
      <c r="CW3616" s="8"/>
      <c r="CX3616" s="8"/>
      <c r="CY3616" s="8"/>
      <c r="CZ3616" s="8"/>
      <c r="DA3616" s="8"/>
      <c r="DB3616" s="8"/>
      <c r="DD3616" s="8"/>
      <c r="DE3616" s="8"/>
      <c r="DF3616" s="8"/>
      <c r="DG3616" s="8"/>
      <c r="DH3616" s="8"/>
      <c r="DI3616" s="8"/>
      <c r="DJ3616" s="8"/>
      <c r="DK3616" s="8"/>
      <c r="DL3616" s="8"/>
      <c r="DM3616" s="8"/>
      <c r="DO3616" s="8"/>
      <c r="DP3616" s="8"/>
      <c r="DU3616" s="8"/>
      <c r="EM3616" s="8"/>
      <c r="EN3616" s="8"/>
      <c r="EO3616" s="8"/>
      <c r="ET3616" s="8"/>
      <c r="EU3616" s="8"/>
      <c r="EV3616" s="8"/>
      <c r="EW3616" s="8"/>
      <c r="EX3616" s="8"/>
      <c r="EZ3616" s="8"/>
      <c r="FA3616" s="8"/>
    </row>
    <row r="3617" spans="89:157" x14ac:dyDescent="0.25">
      <c r="CK3617" s="8"/>
      <c r="CL3617" s="8"/>
      <c r="CM3617" s="8"/>
      <c r="CN3617" s="8"/>
      <c r="CO3617" s="8"/>
      <c r="CP3617" s="8"/>
      <c r="CQ3617" s="8"/>
      <c r="CS3617" s="8"/>
      <c r="CT3617" s="8"/>
      <c r="CU3617" s="8"/>
      <c r="CV3617" s="8"/>
      <c r="CW3617" s="8"/>
      <c r="CX3617" s="8"/>
      <c r="CY3617" s="8"/>
      <c r="CZ3617" s="8"/>
      <c r="DA3617" s="8"/>
      <c r="DB3617" s="8"/>
      <c r="DD3617" s="8"/>
      <c r="DE3617" s="8"/>
      <c r="DF3617" s="8"/>
      <c r="DG3617" s="8"/>
      <c r="DH3617" s="8"/>
      <c r="DI3617" s="8"/>
      <c r="DJ3617" s="8"/>
      <c r="DK3617" s="8"/>
      <c r="DL3617" s="8"/>
      <c r="DM3617" s="8"/>
      <c r="DO3617" s="8"/>
      <c r="DP3617" s="8"/>
      <c r="DU3617" s="8"/>
      <c r="EM3617" s="8"/>
      <c r="EN3617" s="8"/>
      <c r="EO3617" s="8"/>
      <c r="ET3617" s="8"/>
      <c r="EU3617" s="8"/>
      <c r="EV3617" s="8"/>
      <c r="EW3617" s="8"/>
      <c r="EX3617" s="8"/>
      <c r="EZ3617" s="8"/>
      <c r="FA3617" s="8"/>
    </row>
    <row r="3618" spans="89:157" x14ac:dyDescent="0.25">
      <c r="CK3618" s="8"/>
      <c r="CL3618" s="8"/>
      <c r="CM3618" s="8"/>
      <c r="CN3618" s="8"/>
      <c r="CO3618" s="8"/>
      <c r="CP3618" s="8"/>
      <c r="CQ3618" s="8"/>
      <c r="CS3618" s="8"/>
      <c r="CT3618" s="8"/>
      <c r="CU3618" s="8"/>
      <c r="CV3618" s="8"/>
      <c r="CW3618" s="8"/>
      <c r="CX3618" s="8"/>
      <c r="CY3618" s="8"/>
      <c r="CZ3618" s="8"/>
      <c r="DA3618" s="8"/>
      <c r="DB3618" s="8"/>
      <c r="DD3618" s="8"/>
      <c r="DE3618" s="8"/>
      <c r="DF3618" s="8"/>
      <c r="DG3618" s="8"/>
      <c r="DH3618" s="8"/>
      <c r="DI3618" s="8"/>
      <c r="DJ3618" s="8"/>
      <c r="DK3618" s="8"/>
      <c r="DL3618" s="8"/>
      <c r="DM3618" s="8"/>
      <c r="DO3618" s="8"/>
      <c r="DP3618" s="8"/>
      <c r="DU3618" s="8"/>
      <c r="EM3618" s="8"/>
      <c r="EN3618" s="8"/>
      <c r="EO3618" s="8"/>
      <c r="ET3618" s="8"/>
      <c r="EU3618" s="8"/>
      <c r="EV3618" s="8"/>
      <c r="EW3618" s="8"/>
      <c r="EX3618" s="8"/>
      <c r="EZ3618" s="8"/>
      <c r="FA3618" s="8"/>
    </row>
    <row r="3619" spans="89:157" x14ac:dyDescent="0.25">
      <c r="CK3619" s="8"/>
      <c r="CL3619" s="8"/>
      <c r="CM3619" s="8"/>
      <c r="CN3619" s="8"/>
      <c r="CO3619" s="8"/>
      <c r="CP3619" s="8"/>
      <c r="CQ3619" s="8"/>
      <c r="CS3619" s="8"/>
      <c r="CT3619" s="8"/>
      <c r="CU3619" s="8"/>
      <c r="CV3619" s="8"/>
      <c r="CW3619" s="8"/>
      <c r="CX3619" s="8"/>
      <c r="CY3619" s="8"/>
      <c r="CZ3619" s="8"/>
      <c r="DA3619" s="8"/>
      <c r="DB3619" s="8"/>
      <c r="DD3619" s="8"/>
      <c r="DE3619" s="8"/>
      <c r="DF3619" s="8"/>
      <c r="DG3619" s="8"/>
      <c r="DH3619" s="8"/>
      <c r="DI3619" s="8"/>
      <c r="DJ3619" s="8"/>
      <c r="DK3619" s="8"/>
      <c r="DL3619" s="8"/>
      <c r="DM3619" s="8"/>
      <c r="DO3619" s="8"/>
      <c r="DP3619" s="8"/>
      <c r="DU3619" s="8"/>
      <c r="EM3619" s="8"/>
      <c r="EN3619" s="8"/>
      <c r="EO3619" s="8"/>
      <c r="ET3619" s="8"/>
      <c r="EU3619" s="8"/>
      <c r="EV3619" s="8"/>
      <c r="EW3619" s="8"/>
      <c r="EX3619" s="8"/>
      <c r="EZ3619" s="8"/>
      <c r="FA3619" s="8"/>
    </row>
    <row r="3620" spans="89:157" x14ac:dyDescent="0.25">
      <c r="CK3620" s="8"/>
      <c r="CL3620" s="8"/>
      <c r="CM3620" s="8"/>
      <c r="CN3620" s="8"/>
      <c r="CO3620" s="8"/>
      <c r="CP3620" s="8"/>
      <c r="CQ3620" s="8"/>
      <c r="CS3620" s="8"/>
      <c r="CT3620" s="8"/>
      <c r="CU3620" s="8"/>
      <c r="CV3620" s="8"/>
      <c r="CW3620" s="8"/>
      <c r="CX3620" s="8"/>
      <c r="CY3620" s="8"/>
      <c r="CZ3620" s="8"/>
      <c r="DA3620" s="8"/>
      <c r="DB3620" s="8"/>
      <c r="DD3620" s="8"/>
      <c r="DE3620" s="8"/>
      <c r="DF3620" s="8"/>
      <c r="DG3620" s="8"/>
      <c r="DH3620" s="8"/>
      <c r="DI3620" s="8"/>
      <c r="DJ3620" s="8"/>
      <c r="DK3620" s="8"/>
      <c r="DL3620" s="8"/>
      <c r="DM3620" s="8"/>
      <c r="DO3620" s="8"/>
      <c r="DP3620" s="8"/>
      <c r="DU3620" s="8"/>
      <c r="EM3620" s="8"/>
      <c r="EN3620" s="8"/>
      <c r="EO3620" s="8"/>
      <c r="ET3620" s="8"/>
      <c r="EU3620" s="8"/>
      <c r="EV3620" s="8"/>
      <c r="EW3620" s="8"/>
      <c r="EX3620" s="8"/>
      <c r="EZ3620" s="8"/>
      <c r="FA3620" s="8"/>
    </row>
    <row r="3621" spans="89:157" x14ac:dyDescent="0.25">
      <c r="CK3621" s="8"/>
      <c r="CL3621" s="8"/>
      <c r="CM3621" s="8"/>
      <c r="CN3621" s="8"/>
      <c r="CO3621" s="8"/>
      <c r="CP3621" s="8"/>
      <c r="CQ3621" s="8"/>
      <c r="CS3621" s="8"/>
      <c r="CT3621" s="8"/>
      <c r="CU3621" s="8"/>
      <c r="CV3621" s="8"/>
      <c r="CW3621" s="8"/>
      <c r="CX3621" s="8"/>
      <c r="CY3621" s="8"/>
      <c r="CZ3621" s="8"/>
      <c r="DA3621" s="8"/>
      <c r="DB3621" s="8"/>
      <c r="DD3621" s="8"/>
      <c r="DE3621" s="8"/>
      <c r="DF3621" s="8"/>
      <c r="DG3621" s="8"/>
      <c r="DH3621" s="8"/>
      <c r="DI3621" s="8"/>
      <c r="DJ3621" s="8"/>
      <c r="DK3621" s="8"/>
      <c r="DL3621" s="8"/>
      <c r="DM3621" s="8"/>
      <c r="DO3621" s="8"/>
      <c r="DP3621" s="8"/>
      <c r="DU3621" s="8"/>
      <c r="EM3621" s="8"/>
      <c r="EN3621" s="8"/>
      <c r="EO3621" s="8"/>
      <c r="ET3621" s="8"/>
      <c r="EU3621" s="8"/>
      <c r="EV3621" s="8"/>
      <c r="EW3621" s="8"/>
      <c r="EX3621" s="8"/>
      <c r="EZ3621" s="8"/>
      <c r="FA3621" s="8"/>
    </row>
    <row r="3622" spans="89:157" x14ac:dyDescent="0.25">
      <c r="CK3622" s="8"/>
      <c r="CL3622" s="8"/>
      <c r="CM3622" s="8"/>
      <c r="CN3622" s="8"/>
      <c r="CO3622" s="8"/>
      <c r="CP3622" s="8"/>
      <c r="CQ3622" s="8"/>
      <c r="CS3622" s="8"/>
      <c r="CT3622" s="8"/>
      <c r="CU3622" s="8"/>
      <c r="CV3622" s="8"/>
      <c r="CW3622" s="8"/>
      <c r="CX3622" s="8"/>
      <c r="CY3622" s="8"/>
      <c r="CZ3622" s="8"/>
      <c r="DA3622" s="8"/>
      <c r="DB3622" s="8"/>
      <c r="DD3622" s="8"/>
      <c r="DE3622" s="8"/>
      <c r="DF3622" s="8"/>
      <c r="DG3622" s="8"/>
      <c r="DH3622" s="8"/>
      <c r="DI3622" s="8"/>
      <c r="DJ3622" s="8"/>
      <c r="DK3622" s="8"/>
      <c r="DL3622" s="8"/>
      <c r="DM3622" s="8"/>
      <c r="DO3622" s="8"/>
      <c r="DP3622" s="8"/>
      <c r="DU3622" s="8"/>
      <c r="EM3622" s="8"/>
      <c r="EN3622" s="8"/>
      <c r="EO3622" s="8"/>
      <c r="ET3622" s="8"/>
      <c r="EU3622" s="8"/>
      <c r="EV3622" s="8"/>
      <c r="EW3622" s="8"/>
      <c r="EX3622" s="8"/>
      <c r="EZ3622" s="8"/>
      <c r="FA3622" s="8"/>
    </row>
    <row r="3623" spans="89:157" x14ac:dyDescent="0.25">
      <c r="CK3623" s="8"/>
      <c r="CL3623" s="8"/>
      <c r="CM3623" s="8"/>
      <c r="CN3623" s="8"/>
      <c r="CO3623" s="8"/>
      <c r="CP3623" s="8"/>
      <c r="CQ3623" s="8"/>
      <c r="CS3623" s="8"/>
      <c r="CT3623" s="8"/>
      <c r="CU3623" s="8"/>
      <c r="CV3623" s="8"/>
      <c r="CW3623" s="8"/>
      <c r="CX3623" s="8"/>
      <c r="CY3623" s="8"/>
      <c r="CZ3623" s="8"/>
      <c r="DA3623" s="8"/>
      <c r="DB3623" s="8"/>
      <c r="DD3623" s="8"/>
      <c r="DE3623" s="8"/>
      <c r="DF3623" s="8"/>
      <c r="DG3623" s="8"/>
      <c r="DH3623" s="8"/>
      <c r="DI3623" s="8"/>
      <c r="DJ3623" s="8"/>
      <c r="DK3623" s="8"/>
      <c r="DL3623" s="8"/>
      <c r="DM3623" s="8"/>
      <c r="DO3623" s="8"/>
      <c r="DP3623" s="8"/>
      <c r="DU3623" s="8"/>
      <c r="EM3623" s="8"/>
      <c r="EN3623" s="8"/>
      <c r="EO3623" s="8"/>
      <c r="ET3623" s="8"/>
      <c r="EU3623" s="8"/>
      <c r="EV3623" s="8"/>
      <c r="EW3623" s="8"/>
      <c r="EX3623" s="8"/>
      <c r="EZ3623" s="8"/>
      <c r="FA3623" s="8"/>
    </row>
    <row r="3624" spans="89:157" x14ac:dyDescent="0.25">
      <c r="CK3624" s="8"/>
      <c r="CL3624" s="8"/>
      <c r="CM3624" s="8"/>
      <c r="CN3624" s="8"/>
      <c r="CO3624" s="8"/>
      <c r="CP3624" s="8"/>
      <c r="CQ3624" s="8"/>
      <c r="CS3624" s="8"/>
      <c r="CT3624" s="8"/>
      <c r="CU3624" s="8"/>
      <c r="CV3624" s="8"/>
      <c r="CW3624" s="8"/>
      <c r="CX3624" s="8"/>
      <c r="CY3624" s="8"/>
      <c r="CZ3624" s="8"/>
      <c r="DA3624" s="8"/>
      <c r="DB3624" s="8"/>
      <c r="DD3624" s="8"/>
      <c r="DE3624" s="8"/>
      <c r="DF3624" s="8"/>
      <c r="DG3624" s="8"/>
      <c r="DH3624" s="8"/>
      <c r="DI3624" s="8"/>
      <c r="DJ3624" s="8"/>
      <c r="DK3624" s="8"/>
      <c r="DL3624" s="8"/>
      <c r="DM3624" s="8"/>
      <c r="DO3624" s="8"/>
      <c r="DP3624" s="8"/>
      <c r="DU3624" s="8"/>
      <c r="EM3624" s="8"/>
      <c r="EN3624" s="8"/>
      <c r="EO3624" s="8"/>
      <c r="ET3624" s="8"/>
      <c r="EU3624" s="8"/>
      <c r="EV3624" s="8"/>
      <c r="EW3624" s="8"/>
      <c r="EX3624" s="8"/>
      <c r="EZ3624" s="8"/>
      <c r="FA3624" s="8"/>
    </row>
    <row r="3625" spans="89:157" x14ac:dyDescent="0.25">
      <c r="CK3625" s="8"/>
      <c r="CL3625" s="8"/>
      <c r="CM3625" s="8"/>
      <c r="CN3625" s="8"/>
      <c r="CO3625" s="8"/>
      <c r="CP3625" s="8"/>
      <c r="CQ3625" s="8"/>
      <c r="CS3625" s="8"/>
      <c r="CT3625" s="8"/>
      <c r="CU3625" s="8"/>
      <c r="CV3625" s="8"/>
      <c r="CW3625" s="8"/>
      <c r="CX3625" s="8"/>
      <c r="CY3625" s="8"/>
      <c r="CZ3625" s="8"/>
      <c r="DA3625" s="8"/>
      <c r="DB3625" s="8"/>
      <c r="DD3625" s="8"/>
      <c r="DE3625" s="8"/>
      <c r="DF3625" s="8"/>
      <c r="DG3625" s="8"/>
      <c r="DH3625" s="8"/>
      <c r="DI3625" s="8"/>
      <c r="DJ3625" s="8"/>
      <c r="DK3625" s="8"/>
      <c r="DL3625" s="8"/>
      <c r="DM3625" s="8"/>
      <c r="DO3625" s="8"/>
      <c r="DP3625" s="8"/>
      <c r="DU3625" s="8"/>
      <c r="EM3625" s="8"/>
      <c r="EN3625" s="8"/>
      <c r="EO3625" s="8"/>
      <c r="ET3625" s="8"/>
      <c r="EU3625" s="8"/>
      <c r="EV3625" s="8"/>
      <c r="EW3625" s="8"/>
      <c r="EX3625" s="8"/>
      <c r="EZ3625" s="8"/>
      <c r="FA3625" s="8"/>
    </row>
    <row r="3626" spans="89:157" x14ac:dyDescent="0.25">
      <c r="CK3626" s="8"/>
      <c r="CL3626" s="8"/>
      <c r="CM3626" s="8"/>
      <c r="CN3626" s="8"/>
      <c r="CO3626" s="8"/>
      <c r="CP3626" s="8"/>
      <c r="CQ3626" s="8"/>
      <c r="CS3626" s="8"/>
      <c r="CT3626" s="8"/>
      <c r="CU3626" s="8"/>
      <c r="CV3626" s="8"/>
      <c r="CW3626" s="8"/>
      <c r="CX3626" s="8"/>
      <c r="CY3626" s="8"/>
      <c r="CZ3626" s="8"/>
      <c r="DA3626" s="8"/>
      <c r="DB3626" s="8"/>
      <c r="DD3626" s="8"/>
      <c r="DE3626" s="8"/>
      <c r="DF3626" s="8"/>
      <c r="DG3626" s="8"/>
      <c r="DH3626" s="8"/>
      <c r="DI3626" s="8"/>
      <c r="DJ3626" s="8"/>
      <c r="DK3626" s="8"/>
      <c r="DL3626" s="8"/>
      <c r="DM3626" s="8"/>
      <c r="DO3626" s="8"/>
      <c r="DP3626" s="8"/>
      <c r="DU3626" s="8"/>
      <c r="EM3626" s="8"/>
      <c r="EN3626" s="8"/>
      <c r="EO3626" s="8"/>
      <c r="ET3626" s="8"/>
      <c r="EU3626" s="8"/>
      <c r="EV3626" s="8"/>
      <c r="EW3626" s="8"/>
      <c r="EX3626" s="8"/>
      <c r="EZ3626" s="8"/>
      <c r="FA3626" s="8"/>
    </row>
    <row r="3627" spans="89:157" x14ac:dyDescent="0.25">
      <c r="CK3627" s="8"/>
      <c r="CL3627" s="8"/>
      <c r="CM3627" s="8"/>
      <c r="CN3627" s="8"/>
      <c r="CO3627" s="8"/>
      <c r="CP3627" s="8"/>
      <c r="CQ3627" s="8"/>
      <c r="CS3627" s="8"/>
      <c r="CT3627" s="8"/>
      <c r="CU3627" s="8"/>
      <c r="CV3627" s="8"/>
      <c r="CW3627" s="8"/>
      <c r="CX3627" s="8"/>
      <c r="CY3627" s="8"/>
      <c r="CZ3627" s="8"/>
      <c r="DA3627" s="8"/>
      <c r="DB3627" s="8"/>
      <c r="DD3627" s="8"/>
      <c r="DE3627" s="8"/>
      <c r="DF3627" s="8"/>
      <c r="DG3627" s="8"/>
      <c r="DH3627" s="8"/>
      <c r="DI3627" s="8"/>
      <c r="DJ3627" s="8"/>
      <c r="DK3627" s="8"/>
      <c r="DL3627" s="8"/>
      <c r="DM3627" s="8"/>
      <c r="DO3627" s="8"/>
      <c r="DP3627" s="8"/>
      <c r="DU3627" s="8"/>
      <c r="EM3627" s="8"/>
      <c r="EN3627" s="8"/>
      <c r="EO3627" s="8"/>
      <c r="ET3627" s="8"/>
      <c r="EU3627" s="8"/>
      <c r="EV3627" s="8"/>
      <c r="EW3627" s="8"/>
      <c r="EX3627" s="8"/>
      <c r="EZ3627" s="8"/>
      <c r="FA3627" s="8"/>
    </row>
    <row r="3628" spans="89:157" x14ac:dyDescent="0.25">
      <c r="CK3628" s="8"/>
      <c r="CL3628" s="8"/>
      <c r="CM3628" s="8"/>
      <c r="CN3628" s="8"/>
      <c r="CO3628" s="8"/>
      <c r="CP3628" s="8"/>
      <c r="CQ3628" s="8"/>
      <c r="CS3628" s="8"/>
      <c r="CT3628" s="8"/>
      <c r="CU3628" s="8"/>
      <c r="CV3628" s="8"/>
      <c r="CW3628" s="8"/>
      <c r="CX3628" s="8"/>
      <c r="CY3628" s="8"/>
      <c r="CZ3628" s="8"/>
      <c r="DA3628" s="8"/>
      <c r="DB3628" s="8"/>
      <c r="DD3628" s="8"/>
      <c r="DE3628" s="8"/>
      <c r="DF3628" s="8"/>
      <c r="DG3628" s="8"/>
      <c r="DH3628" s="8"/>
      <c r="DI3628" s="8"/>
      <c r="DJ3628" s="8"/>
      <c r="DK3628" s="8"/>
      <c r="DL3628" s="8"/>
      <c r="DM3628" s="8"/>
      <c r="DO3628" s="8"/>
      <c r="DP3628" s="8"/>
      <c r="DU3628" s="8"/>
      <c r="EM3628" s="8"/>
      <c r="EN3628" s="8"/>
      <c r="EO3628" s="8"/>
      <c r="ET3628" s="8"/>
      <c r="EU3628" s="8"/>
      <c r="EV3628" s="8"/>
      <c r="EW3628" s="8"/>
      <c r="EX3628" s="8"/>
      <c r="EZ3628" s="8"/>
      <c r="FA3628" s="8"/>
    </row>
    <row r="3629" spans="89:157" x14ac:dyDescent="0.25">
      <c r="CK3629" s="8"/>
      <c r="CL3629" s="8"/>
      <c r="CM3629" s="8"/>
      <c r="CN3629" s="8"/>
      <c r="CO3629" s="8"/>
      <c r="CP3629" s="8"/>
      <c r="CQ3629" s="8"/>
      <c r="CS3629" s="8"/>
      <c r="CT3629" s="8"/>
      <c r="CU3629" s="8"/>
      <c r="CV3629" s="8"/>
      <c r="CW3629" s="8"/>
      <c r="CX3629" s="8"/>
      <c r="CY3629" s="8"/>
      <c r="CZ3629" s="8"/>
      <c r="DA3629" s="8"/>
      <c r="DB3629" s="8"/>
      <c r="DD3629" s="8"/>
      <c r="DE3629" s="8"/>
      <c r="DF3629" s="8"/>
      <c r="DG3629" s="8"/>
      <c r="DH3629" s="8"/>
      <c r="DI3629" s="8"/>
      <c r="DJ3629" s="8"/>
      <c r="DK3629" s="8"/>
      <c r="DL3629" s="8"/>
      <c r="DM3629" s="8"/>
      <c r="DO3629" s="8"/>
      <c r="DP3629" s="8"/>
      <c r="DU3629" s="8"/>
      <c r="EM3629" s="8"/>
      <c r="EN3629" s="8"/>
      <c r="EO3629" s="8"/>
      <c r="ET3629" s="8"/>
      <c r="EU3629" s="8"/>
      <c r="EV3629" s="8"/>
      <c r="EW3629" s="8"/>
      <c r="EX3629" s="8"/>
      <c r="EZ3629" s="8"/>
      <c r="FA3629" s="8"/>
    </row>
    <row r="3630" spans="89:157" x14ac:dyDescent="0.25">
      <c r="CK3630" s="8"/>
      <c r="CL3630" s="8"/>
      <c r="CM3630" s="8"/>
      <c r="CN3630" s="8"/>
      <c r="CO3630" s="8"/>
      <c r="CP3630" s="8"/>
      <c r="CQ3630" s="8"/>
      <c r="CS3630" s="8"/>
      <c r="CT3630" s="8"/>
      <c r="CU3630" s="8"/>
      <c r="CV3630" s="8"/>
      <c r="CW3630" s="8"/>
      <c r="CX3630" s="8"/>
      <c r="CY3630" s="8"/>
      <c r="CZ3630" s="8"/>
      <c r="DA3630" s="8"/>
      <c r="DB3630" s="8"/>
      <c r="DD3630" s="8"/>
      <c r="DE3630" s="8"/>
      <c r="DF3630" s="8"/>
      <c r="DG3630" s="8"/>
      <c r="DH3630" s="8"/>
      <c r="DI3630" s="8"/>
      <c r="DJ3630" s="8"/>
      <c r="DK3630" s="8"/>
      <c r="DL3630" s="8"/>
      <c r="DM3630" s="8"/>
      <c r="DO3630" s="8"/>
      <c r="DP3630" s="8"/>
      <c r="DU3630" s="8"/>
      <c r="EM3630" s="8"/>
      <c r="EN3630" s="8"/>
      <c r="EO3630" s="8"/>
      <c r="ET3630" s="8"/>
      <c r="EU3630" s="8"/>
      <c r="EV3630" s="8"/>
      <c r="EW3630" s="8"/>
      <c r="EX3630" s="8"/>
      <c r="EZ3630" s="8"/>
      <c r="FA3630" s="8"/>
    </row>
    <row r="3631" spans="89:157" x14ac:dyDescent="0.25">
      <c r="CK3631" s="8"/>
      <c r="CL3631" s="8"/>
      <c r="CM3631" s="8"/>
      <c r="CN3631" s="8"/>
      <c r="CO3631" s="8"/>
      <c r="CP3631" s="8"/>
      <c r="CQ3631" s="8"/>
      <c r="CS3631" s="8"/>
      <c r="CT3631" s="8"/>
      <c r="CU3631" s="8"/>
      <c r="CV3631" s="8"/>
      <c r="CW3631" s="8"/>
      <c r="CX3631" s="8"/>
      <c r="CY3631" s="8"/>
      <c r="CZ3631" s="8"/>
      <c r="DA3631" s="8"/>
      <c r="DB3631" s="8"/>
      <c r="DD3631" s="8"/>
      <c r="DE3631" s="8"/>
      <c r="DF3631" s="8"/>
      <c r="DG3631" s="8"/>
      <c r="DH3631" s="8"/>
      <c r="DI3631" s="8"/>
      <c r="DJ3631" s="8"/>
      <c r="DK3631" s="8"/>
      <c r="DL3631" s="8"/>
      <c r="DM3631" s="8"/>
      <c r="DO3631" s="8"/>
      <c r="DP3631" s="8"/>
      <c r="DU3631" s="8"/>
      <c r="EM3631" s="8"/>
      <c r="EN3631" s="8"/>
      <c r="EO3631" s="8"/>
      <c r="ET3631" s="8"/>
      <c r="EU3631" s="8"/>
      <c r="EV3631" s="8"/>
      <c r="EW3631" s="8"/>
      <c r="EX3631" s="8"/>
      <c r="EZ3631" s="8"/>
      <c r="FA3631" s="8"/>
    </row>
    <row r="3632" spans="89:157" x14ac:dyDescent="0.25">
      <c r="CK3632" s="8"/>
      <c r="CL3632" s="8"/>
      <c r="CM3632" s="8"/>
      <c r="CN3632" s="8"/>
      <c r="CO3632" s="8"/>
      <c r="CP3632" s="8"/>
      <c r="CQ3632" s="8"/>
      <c r="CS3632" s="8"/>
      <c r="CT3632" s="8"/>
      <c r="CU3632" s="8"/>
      <c r="CV3632" s="8"/>
      <c r="CW3632" s="8"/>
      <c r="CX3632" s="8"/>
      <c r="CY3632" s="8"/>
      <c r="CZ3632" s="8"/>
      <c r="DA3632" s="8"/>
      <c r="DB3632" s="8"/>
      <c r="DD3632" s="8"/>
      <c r="DE3632" s="8"/>
      <c r="DF3632" s="8"/>
      <c r="DG3632" s="8"/>
      <c r="DH3632" s="8"/>
      <c r="DI3632" s="8"/>
      <c r="DJ3632" s="8"/>
      <c r="DK3632" s="8"/>
      <c r="DL3632" s="8"/>
      <c r="DM3632" s="8"/>
      <c r="DO3632" s="8"/>
      <c r="DP3632" s="8"/>
      <c r="DU3632" s="8"/>
      <c r="EM3632" s="8"/>
      <c r="EN3632" s="8"/>
      <c r="EO3632" s="8"/>
      <c r="ET3632" s="8"/>
      <c r="EU3632" s="8"/>
      <c r="EV3632" s="8"/>
      <c r="EW3632" s="8"/>
      <c r="EX3632" s="8"/>
      <c r="EZ3632" s="8"/>
      <c r="FA3632" s="8"/>
    </row>
    <row r="3633" spans="89:157" x14ac:dyDescent="0.25">
      <c r="CK3633" s="8"/>
      <c r="CL3633" s="8"/>
      <c r="CM3633" s="8"/>
      <c r="CN3633" s="8"/>
      <c r="CO3633" s="8"/>
      <c r="CP3633" s="8"/>
      <c r="CQ3633" s="8"/>
      <c r="CS3633" s="8"/>
      <c r="CT3633" s="8"/>
      <c r="CU3633" s="8"/>
      <c r="CV3633" s="8"/>
      <c r="CW3633" s="8"/>
      <c r="CX3633" s="8"/>
      <c r="CY3633" s="8"/>
      <c r="CZ3633" s="8"/>
      <c r="DA3633" s="8"/>
      <c r="DB3633" s="8"/>
      <c r="DD3633" s="8"/>
      <c r="DE3633" s="8"/>
      <c r="DF3633" s="8"/>
      <c r="DG3633" s="8"/>
      <c r="DH3633" s="8"/>
      <c r="DI3633" s="8"/>
      <c r="DJ3633" s="8"/>
      <c r="DK3633" s="8"/>
      <c r="DL3633" s="8"/>
      <c r="DM3633" s="8"/>
      <c r="DO3633" s="8"/>
      <c r="DP3633" s="8"/>
      <c r="DU3633" s="8"/>
      <c r="EM3633" s="8"/>
      <c r="EN3633" s="8"/>
      <c r="EO3633" s="8"/>
      <c r="ET3633" s="8"/>
      <c r="EU3633" s="8"/>
      <c r="EV3633" s="8"/>
      <c r="EW3633" s="8"/>
      <c r="EX3633" s="8"/>
      <c r="EZ3633" s="8"/>
      <c r="FA3633" s="8"/>
    </row>
    <row r="3634" spans="89:157" x14ac:dyDescent="0.25">
      <c r="CK3634" s="8"/>
      <c r="CL3634" s="8"/>
      <c r="CM3634" s="8"/>
      <c r="CN3634" s="8"/>
      <c r="CO3634" s="8"/>
      <c r="CP3634" s="8"/>
      <c r="CQ3634" s="8"/>
      <c r="CS3634" s="8"/>
      <c r="CT3634" s="8"/>
      <c r="CU3634" s="8"/>
      <c r="CV3634" s="8"/>
      <c r="CW3634" s="8"/>
      <c r="CX3634" s="8"/>
      <c r="CY3634" s="8"/>
      <c r="CZ3634" s="8"/>
      <c r="DA3634" s="8"/>
      <c r="DB3634" s="8"/>
      <c r="DD3634" s="8"/>
      <c r="DE3634" s="8"/>
      <c r="DF3634" s="8"/>
      <c r="DG3634" s="8"/>
      <c r="DH3634" s="8"/>
      <c r="DI3634" s="8"/>
      <c r="DJ3634" s="8"/>
      <c r="DK3634" s="8"/>
      <c r="DL3634" s="8"/>
      <c r="DM3634" s="8"/>
      <c r="DO3634" s="8"/>
      <c r="DP3634" s="8"/>
      <c r="DU3634" s="8"/>
      <c r="EM3634" s="8"/>
      <c r="EN3634" s="8"/>
      <c r="EO3634" s="8"/>
      <c r="ET3634" s="8"/>
      <c r="EU3634" s="8"/>
      <c r="EV3634" s="8"/>
      <c r="EW3634" s="8"/>
      <c r="EX3634" s="8"/>
      <c r="EZ3634" s="8"/>
      <c r="FA3634" s="8"/>
    </row>
    <row r="3635" spans="89:157" x14ac:dyDescent="0.25">
      <c r="CK3635" s="8"/>
      <c r="CL3635" s="8"/>
      <c r="CM3635" s="8"/>
      <c r="CN3635" s="8"/>
      <c r="CO3635" s="8"/>
      <c r="CP3635" s="8"/>
      <c r="CQ3635" s="8"/>
      <c r="CS3635" s="8"/>
      <c r="CT3635" s="8"/>
      <c r="CU3635" s="8"/>
      <c r="CV3635" s="8"/>
      <c r="CW3635" s="8"/>
      <c r="CX3635" s="8"/>
      <c r="CY3635" s="8"/>
      <c r="CZ3635" s="8"/>
      <c r="DA3635" s="8"/>
      <c r="DB3635" s="8"/>
      <c r="DD3635" s="8"/>
      <c r="DE3635" s="8"/>
      <c r="DF3635" s="8"/>
      <c r="DG3635" s="8"/>
      <c r="DH3635" s="8"/>
      <c r="DI3635" s="8"/>
      <c r="DJ3635" s="8"/>
      <c r="DK3635" s="8"/>
      <c r="DL3635" s="8"/>
      <c r="DM3635" s="8"/>
      <c r="DO3635" s="8"/>
      <c r="DP3635" s="8"/>
      <c r="DU3635" s="8"/>
      <c r="EM3635" s="8"/>
      <c r="EN3635" s="8"/>
      <c r="EO3635" s="8"/>
      <c r="ET3635" s="8"/>
      <c r="EU3635" s="8"/>
      <c r="EV3635" s="8"/>
      <c r="EW3635" s="8"/>
      <c r="EX3635" s="8"/>
      <c r="EZ3635" s="8"/>
      <c r="FA3635" s="8"/>
    </row>
    <row r="3636" spans="89:157" x14ac:dyDescent="0.25">
      <c r="CK3636" s="8"/>
      <c r="CL3636" s="8"/>
      <c r="CM3636" s="8"/>
      <c r="CN3636" s="8"/>
      <c r="CO3636" s="8"/>
      <c r="CP3636" s="8"/>
      <c r="CQ3636" s="8"/>
      <c r="CS3636" s="8"/>
      <c r="CT3636" s="8"/>
      <c r="CU3636" s="8"/>
      <c r="CV3636" s="8"/>
      <c r="CW3636" s="8"/>
      <c r="CX3636" s="8"/>
      <c r="CY3636" s="8"/>
      <c r="CZ3636" s="8"/>
      <c r="DA3636" s="8"/>
      <c r="DB3636" s="8"/>
      <c r="DD3636" s="8"/>
      <c r="DE3636" s="8"/>
      <c r="DF3636" s="8"/>
      <c r="DG3636" s="8"/>
      <c r="DH3636" s="8"/>
      <c r="DI3636" s="8"/>
      <c r="DJ3636" s="8"/>
      <c r="DK3636" s="8"/>
      <c r="DL3636" s="8"/>
      <c r="DM3636" s="8"/>
      <c r="DO3636" s="8"/>
      <c r="DP3636" s="8"/>
      <c r="DU3636" s="8"/>
      <c r="EM3636" s="8"/>
      <c r="EN3636" s="8"/>
      <c r="EO3636" s="8"/>
      <c r="ET3636" s="8"/>
      <c r="EU3636" s="8"/>
      <c r="EV3636" s="8"/>
      <c r="EW3636" s="8"/>
      <c r="EX3636" s="8"/>
      <c r="EZ3636" s="8"/>
      <c r="FA3636" s="8"/>
    </row>
    <row r="3637" spans="89:157" x14ac:dyDescent="0.25">
      <c r="CK3637" s="8"/>
      <c r="CL3637" s="8"/>
      <c r="CM3637" s="8"/>
      <c r="CN3637" s="8"/>
      <c r="CO3637" s="8"/>
      <c r="CP3637" s="8"/>
      <c r="CQ3637" s="8"/>
      <c r="CS3637" s="8"/>
      <c r="CT3637" s="8"/>
      <c r="CU3637" s="8"/>
      <c r="CV3637" s="8"/>
      <c r="CW3637" s="8"/>
      <c r="CX3637" s="8"/>
      <c r="CY3637" s="8"/>
      <c r="CZ3637" s="8"/>
      <c r="DA3637" s="8"/>
      <c r="DB3637" s="8"/>
      <c r="DD3637" s="8"/>
      <c r="DE3637" s="8"/>
      <c r="DF3637" s="8"/>
      <c r="DG3637" s="8"/>
      <c r="DH3637" s="8"/>
      <c r="DI3637" s="8"/>
      <c r="DJ3637" s="8"/>
      <c r="DK3637" s="8"/>
      <c r="DL3637" s="8"/>
      <c r="DM3637" s="8"/>
      <c r="DO3637" s="8"/>
      <c r="DP3637" s="8"/>
      <c r="DU3637" s="8"/>
      <c r="EM3637" s="8"/>
      <c r="EN3637" s="8"/>
      <c r="EO3637" s="8"/>
      <c r="ET3637" s="8"/>
      <c r="EU3637" s="8"/>
      <c r="EV3637" s="8"/>
      <c r="EW3637" s="8"/>
      <c r="EX3637" s="8"/>
      <c r="EZ3637" s="8"/>
      <c r="FA3637" s="8"/>
    </row>
    <row r="3638" spans="89:157" x14ac:dyDescent="0.25">
      <c r="CK3638" s="8"/>
      <c r="CL3638" s="8"/>
      <c r="CM3638" s="8"/>
      <c r="CN3638" s="8"/>
      <c r="CO3638" s="8"/>
      <c r="CP3638" s="8"/>
      <c r="CQ3638" s="8"/>
      <c r="CS3638" s="8"/>
      <c r="CT3638" s="8"/>
      <c r="CU3638" s="8"/>
      <c r="CV3638" s="8"/>
      <c r="CW3638" s="8"/>
      <c r="CX3638" s="8"/>
      <c r="CY3638" s="8"/>
      <c r="CZ3638" s="8"/>
      <c r="DA3638" s="8"/>
      <c r="DB3638" s="8"/>
      <c r="DD3638" s="8"/>
      <c r="DE3638" s="8"/>
      <c r="DF3638" s="8"/>
      <c r="DG3638" s="8"/>
      <c r="DH3638" s="8"/>
      <c r="DI3638" s="8"/>
      <c r="DJ3638" s="8"/>
      <c r="DK3638" s="8"/>
      <c r="DL3638" s="8"/>
      <c r="DM3638" s="8"/>
      <c r="DO3638" s="8"/>
      <c r="DP3638" s="8"/>
      <c r="DU3638" s="8"/>
      <c r="EM3638" s="8"/>
      <c r="EN3638" s="8"/>
      <c r="EO3638" s="8"/>
      <c r="ET3638" s="8"/>
      <c r="EU3638" s="8"/>
      <c r="EV3638" s="8"/>
      <c r="EW3638" s="8"/>
      <c r="EX3638" s="8"/>
      <c r="EZ3638" s="8"/>
      <c r="FA3638" s="8"/>
    </row>
    <row r="3639" spans="89:157" x14ac:dyDescent="0.25">
      <c r="CK3639" s="8"/>
      <c r="CL3639" s="8"/>
      <c r="CM3639" s="8"/>
      <c r="CN3639" s="8"/>
      <c r="CO3639" s="8"/>
      <c r="CP3639" s="8"/>
      <c r="CQ3639" s="8"/>
      <c r="CS3639" s="8"/>
      <c r="CT3639" s="8"/>
      <c r="CU3639" s="8"/>
      <c r="CV3639" s="8"/>
      <c r="CW3639" s="8"/>
      <c r="CX3639" s="8"/>
      <c r="CY3639" s="8"/>
      <c r="CZ3639" s="8"/>
      <c r="DA3639" s="8"/>
      <c r="DB3639" s="8"/>
      <c r="DD3639" s="8"/>
      <c r="DE3639" s="8"/>
      <c r="DF3639" s="8"/>
      <c r="DG3639" s="8"/>
      <c r="DH3639" s="8"/>
      <c r="DI3639" s="8"/>
      <c r="DJ3639" s="8"/>
      <c r="DK3639" s="8"/>
      <c r="DL3639" s="8"/>
      <c r="DM3639" s="8"/>
      <c r="DO3639" s="8"/>
      <c r="DP3639" s="8"/>
      <c r="DU3639" s="8"/>
      <c r="EM3639" s="8"/>
      <c r="EN3639" s="8"/>
      <c r="EO3639" s="8"/>
      <c r="ET3639" s="8"/>
      <c r="EU3639" s="8"/>
      <c r="EV3639" s="8"/>
      <c r="EW3639" s="8"/>
      <c r="EX3639" s="8"/>
      <c r="EZ3639" s="8"/>
      <c r="FA3639" s="8"/>
    </row>
    <row r="3640" spans="89:157" x14ac:dyDescent="0.25">
      <c r="CK3640" s="8"/>
      <c r="CL3640" s="8"/>
      <c r="CM3640" s="8"/>
      <c r="CN3640" s="8"/>
      <c r="CO3640" s="8"/>
      <c r="CP3640" s="8"/>
      <c r="CQ3640" s="8"/>
      <c r="CS3640" s="8"/>
      <c r="CT3640" s="8"/>
      <c r="CU3640" s="8"/>
      <c r="CV3640" s="8"/>
      <c r="CW3640" s="8"/>
      <c r="CX3640" s="8"/>
      <c r="CY3640" s="8"/>
      <c r="CZ3640" s="8"/>
      <c r="DA3640" s="8"/>
      <c r="DB3640" s="8"/>
      <c r="DD3640" s="8"/>
      <c r="DE3640" s="8"/>
      <c r="DF3640" s="8"/>
      <c r="DG3640" s="8"/>
      <c r="DH3640" s="8"/>
      <c r="DI3640" s="8"/>
      <c r="DJ3640" s="8"/>
      <c r="DK3640" s="8"/>
      <c r="DL3640" s="8"/>
      <c r="DM3640" s="8"/>
      <c r="DO3640" s="8"/>
      <c r="DP3640" s="8"/>
      <c r="DU3640" s="8"/>
      <c r="EM3640" s="8"/>
      <c r="EN3640" s="8"/>
      <c r="EO3640" s="8"/>
      <c r="ET3640" s="8"/>
      <c r="EU3640" s="8"/>
      <c r="EV3640" s="8"/>
      <c r="EW3640" s="8"/>
      <c r="EX3640" s="8"/>
      <c r="EZ3640" s="8"/>
      <c r="FA3640" s="8"/>
    </row>
    <row r="3641" spans="89:157" x14ac:dyDescent="0.25">
      <c r="CK3641" s="8"/>
      <c r="CL3641" s="8"/>
      <c r="CM3641" s="8"/>
      <c r="CN3641" s="8"/>
      <c r="CO3641" s="8"/>
      <c r="CP3641" s="8"/>
      <c r="CQ3641" s="8"/>
      <c r="CS3641" s="8"/>
      <c r="CT3641" s="8"/>
      <c r="CU3641" s="8"/>
      <c r="CV3641" s="8"/>
      <c r="CW3641" s="8"/>
      <c r="CX3641" s="8"/>
      <c r="CY3641" s="8"/>
      <c r="CZ3641" s="8"/>
      <c r="DA3641" s="8"/>
      <c r="DB3641" s="8"/>
      <c r="DD3641" s="8"/>
      <c r="DE3641" s="8"/>
      <c r="DF3641" s="8"/>
      <c r="DG3641" s="8"/>
      <c r="DH3641" s="8"/>
      <c r="DI3641" s="8"/>
      <c r="DJ3641" s="8"/>
      <c r="DK3641" s="8"/>
      <c r="DL3641" s="8"/>
      <c r="DM3641" s="8"/>
      <c r="DO3641" s="8"/>
      <c r="DP3641" s="8"/>
      <c r="DU3641" s="8"/>
      <c r="EM3641" s="8"/>
      <c r="EN3641" s="8"/>
      <c r="EO3641" s="8"/>
      <c r="ET3641" s="8"/>
      <c r="EU3641" s="8"/>
      <c r="EV3641" s="8"/>
      <c r="EW3641" s="8"/>
      <c r="EX3641" s="8"/>
      <c r="EZ3641" s="8"/>
      <c r="FA3641" s="8"/>
    </row>
    <row r="3642" spans="89:157" x14ac:dyDescent="0.25">
      <c r="CK3642" s="8"/>
      <c r="CL3642" s="8"/>
      <c r="CM3642" s="8"/>
      <c r="CN3642" s="8"/>
      <c r="CO3642" s="8"/>
      <c r="CP3642" s="8"/>
      <c r="CQ3642" s="8"/>
      <c r="CS3642" s="8"/>
      <c r="CT3642" s="8"/>
      <c r="CU3642" s="8"/>
      <c r="CV3642" s="8"/>
      <c r="CW3642" s="8"/>
      <c r="CX3642" s="8"/>
      <c r="CY3642" s="8"/>
      <c r="CZ3642" s="8"/>
      <c r="DA3642" s="8"/>
      <c r="DB3642" s="8"/>
      <c r="DD3642" s="8"/>
      <c r="DE3642" s="8"/>
      <c r="DF3642" s="8"/>
      <c r="DG3642" s="8"/>
      <c r="DH3642" s="8"/>
      <c r="DI3642" s="8"/>
      <c r="DJ3642" s="8"/>
      <c r="DK3642" s="8"/>
      <c r="DL3642" s="8"/>
      <c r="DM3642" s="8"/>
      <c r="DO3642" s="8"/>
      <c r="DP3642" s="8"/>
      <c r="DU3642" s="8"/>
      <c r="EM3642" s="8"/>
      <c r="EN3642" s="8"/>
      <c r="EO3642" s="8"/>
      <c r="ET3642" s="8"/>
      <c r="EU3642" s="8"/>
      <c r="EV3642" s="8"/>
      <c r="EW3642" s="8"/>
      <c r="EX3642" s="8"/>
      <c r="EZ3642" s="8"/>
      <c r="FA3642" s="8"/>
    </row>
    <row r="3643" spans="89:157" x14ac:dyDescent="0.25">
      <c r="CK3643" s="8"/>
      <c r="CL3643" s="8"/>
      <c r="CM3643" s="8"/>
      <c r="CN3643" s="8"/>
      <c r="CO3643" s="8"/>
      <c r="CP3643" s="8"/>
      <c r="CQ3643" s="8"/>
      <c r="CS3643" s="8"/>
      <c r="CT3643" s="8"/>
      <c r="CU3643" s="8"/>
      <c r="CV3643" s="8"/>
      <c r="CW3643" s="8"/>
      <c r="CX3643" s="8"/>
      <c r="CY3643" s="8"/>
      <c r="CZ3643" s="8"/>
      <c r="DA3643" s="8"/>
      <c r="DB3643" s="8"/>
      <c r="DD3643" s="8"/>
      <c r="DE3643" s="8"/>
      <c r="DF3643" s="8"/>
      <c r="DG3643" s="8"/>
      <c r="DH3643" s="8"/>
      <c r="DI3643" s="8"/>
      <c r="DJ3643" s="8"/>
      <c r="DK3643" s="8"/>
      <c r="DL3643" s="8"/>
      <c r="DM3643" s="8"/>
      <c r="DO3643" s="8"/>
      <c r="DP3643" s="8"/>
      <c r="DU3643" s="8"/>
      <c r="EM3643" s="8"/>
      <c r="EN3643" s="8"/>
      <c r="EO3643" s="8"/>
      <c r="ET3643" s="8"/>
      <c r="EU3643" s="8"/>
      <c r="EV3643" s="8"/>
      <c r="EW3643" s="8"/>
      <c r="EX3643" s="8"/>
      <c r="EZ3643" s="8"/>
      <c r="FA3643" s="8"/>
    </row>
    <row r="3644" spans="89:157" x14ac:dyDescent="0.25">
      <c r="CK3644" s="8"/>
      <c r="CL3644" s="8"/>
      <c r="CM3644" s="8"/>
      <c r="CN3644" s="8"/>
      <c r="CO3644" s="8"/>
      <c r="CP3644" s="8"/>
      <c r="CQ3644" s="8"/>
      <c r="CS3644" s="8"/>
      <c r="CT3644" s="8"/>
      <c r="CU3644" s="8"/>
      <c r="CV3644" s="8"/>
      <c r="CW3644" s="8"/>
      <c r="CX3644" s="8"/>
      <c r="CY3644" s="8"/>
      <c r="CZ3644" s="8"/>
      <c r="DA3644" s="8"/>
      <c r="DB3644" s="8"/>
      <c r="DD3644" s="8"/>
      <c r="DE3644" s="8"/>
      <c r="DF3644" s="8"/>
      <c r="DG3644" s="8"/>
      <c r="DH3644" s="8"/>
      <c r="DI3644" s="8"/>
      <c r="DJ3644" s="8"/>
      <c r="DK3644" s="8"/>
      <c r="DL3644" s="8"/>
      <c r="DM3644" s="8"/>
      <c r="DO3644" s="8"/>
      <c r="DP3644" s="8"/>
      <c r="DU3644" s="8"/>
      <c r="EM3644" s="8"/>
      <c r="EN3644" s="8"/>
      <c r="EO3644" s="8"/>
      <c r="ET3644" s="8"/>
      <c r="EU3644" s="8"/>
      <c r="EV3644" s="8"/>
      <c r="EW3644" s="8"/>
      <c r="EX3644" s="8"/>
      <c r="EZ3644" s="8"/>
      <c r="FA3644" s="8"/>
    </row>
    <row r="3645" spans="89:157" x14ac:dyDescent="0.25">
      <c r="CK3645" s="8"/>
      <c r="CL3645" s="8"/>
      <c r="CM3645" s="8"/>
      <c r="CN3645" s="8"/>
      <c r="CO3645" s="8"/>
      <c r="CP3645" s="8"/>
      <c r="CQ3645" s="8"/>
      <c r="CS3645" s="8"/>
      <c r="CT3645" s="8"/>
      <c r="CU3645" s="8"/>
      <c r="CV3645" s="8"/>
      <c r="CW3645" s="8"/>
      <c r="CX3645" s="8"/>
      <c r="CY3645" s="8"/>
      <c r="CZ3645" s="8"/>
      <c r="DA3645" s="8"/>
      <c r="DB3645" s="8"/>
      <c r="DD3645" s="8"/>
      <c r="DE3645" s="8"/>
      <c r="DF3645" s="8"/>
      <c r="DG3645" s="8"/>
      <c r="DH3645" s="8"/>
      <c r="DI3645" s="8"/>
      <c r="DJ3645" s="8"/>
      <c r="DK3645" s="8"/>
      <c r="DL3645" s="8"/>
      <c r="DM3645" s="8"/>
      <c r="DO3645" s="8"/>
      <c r="DP3645" s="8"/>
      <c r="DU3645" s="8"/>
      <c r="EM3645" s="8"/>
      <c r="EN3645" s="8"/>
      <c r="EO3645" s="8"/>
      <c r="ET3645" s="8"/>
      <c r="EU3645" s="8"/>
      <c r="EV3645" s="8"/>
      <c r="EW3645" s="8"/>
      <c r="EX3645" s="8"/>
      <c r="EZ3645" s="8"/>
      <c r="FA3645" s="8"/>
    </row>
    <row r="3646" spans="89:157" x14ac:dyDescent="0.25">
      <c r="CK3646" s="8"/>
      <c r="CL3646" s="8"/>
      <c r="CM3646" s="8"/>
      <c r="CN3646" s="8"/>
      <c r="CO3646" s="8"/>
      <c r="CP3646" s="8"/>
      <c r="CQ3646" s="8"/>
      <c r="CS3646" s="8"/>
      <c r="CT3646" s="8"/>
      <c r="CU3646" s="8"/>
      <c r="CV3646" s="8"/>
      <c r="CW3646" s="8"/>
      <c r="CX3646" s="8"/>
      <c r="CY3646" s="8"/>
      <c r="CZ3646" s="8"/>
      <c r="DA3646" s="8"/>
      <c r="DB3646" s="8"/>
      <c r="DD3646" s="8"/>
      <c r="DE3646" s="8"/>
      <c r="DF3646" s="8"/>
      <c r="DG3646" s="8"/>
      <c r="DH3646" s="8"/>
      <c r="DI3646" s="8"/>
      <c r="DJ3646" s="8"/>
      <c r="DK3646" s="8"/>
      <c r="DL3646" s="8"/>
      <c r="DM3646" s="8"/>
      <c r="DO3646" s="8"/>
      <c r="DP3646" s="8"/>
      <c r="DU3646" s="8"/>
      <c r="EM3646" s="8"/>
      <c r="EN3646" s="8"/>
      <c r="EO3646" s="8"/>
      <c r="ET3646" s="8"/>
      <c r="EU3646" s="8"/>
      <c r="EV3646" s="8"/>
      <c r="EW3646" s="8"/>
      <c r="EX3646" s="8"/>
      <c r="EZ3646" s="8"/>
      <c r="FA3646" s="8"/>
    </row>
    <row r="3647" spans="89:157" x14ac:dyDescent="0.25">
      <c r="CK3647" s="8"/>
      <c r="CL3647" s="8"/>
      <c r="CM3647" s="8"/>
      <c r="CN3647" s="8"/>
      <c r="CO3647" s="8"/>
      <c r="CP3647" s="8"/>
      <c r="CQ3647" s="8"/>
      <c r="CS3647" s="8"/>
      <c r="CT3647" s="8"/>
      <c r="CU3647" s="8"/>
      <c r="CV3647" s="8"/>
      <c r="CW3647" s="8"/>
      <c r="CX3647" s="8"/>
      <c r="CY3647" s="8"/>
      <c r="CZ3647" s="8"/>
      <c r="DA3647" s="8"/>
      <c r="DB3647" s="8"/>
      <c r="DD3647" s="8"/>
      <c r="DE3647" s="8"/>
      <c r="DF3647" s="8"/>
      <c r="DG3647" s="8"/>
      <c r="DH3647" s="8"/>
      <c r="DI3647" s="8"/>
      <c r="DJ3647" s="8"/>
      <c r="DK3647" s="8"/>
      <c r="DL3647" s="8"/>
      <c r="DM3647" s="8"/>
      <c r="DO3647" s="8"/>
      <c r="DP3647" s="8"/>
      <c r="DU3647" s="8"/>
      <c r="EM3647" s="8"/>
      <c r="EN3647" s="8"/>
      <c r="EO3647" s="8"/>
      <c r="ET3647" s="8"/>
      <c r="EU3647" s="8"/>
      <c r="EV3647" s="8"/>
      <c r="EW3647" s="8"/>
      <c r="EX3647" s="8"/>
      <c r="EZ3647" s="8"/>
      <c r="FA3647" s="8"/>
    </row>
    <row r="3648" spans="89:157" x14ac:dyDescent="0.25">
      <c r="CK3648" s="8"/>
      <c r="CL3648" s="8"/>
      <c r="CM3648" s="8"/>
      <c r="CN3648" s="8"/>
      <c r="CO3648" s="8"/>
      <c r="CP3648" s="8"/>
      <c r="CQ3648" s="8"/>
      <c r="CS3648" s="8"/>
      <c r="CT3648" s="8"/>
      <c r="CU3648" s="8"/>
      <c r="CV3648" s="8"/>
      <c r="CW3648" s="8"/>
      <c r="CX3648" s="8"/>
      <c r="CY3648" s="8"/>
      <c r="CZ3648" s="8"/>
      <c r="DA3648" s="8"/>
      <c r="DB3648" s="8"/>
      <c r="DD3648" s="8"/>
      <c r="DE3648" s="8"/>
      <c r="DF3648" s="8"/>
      <c r="DG3648" s="8"/>
      <c r="DH3648" s="8"/>
      <c r="DI3648" s="8"/>
      <c r="DJ3648" s="8"/>
      <c r="DK3648" s="8"/>
      <c r="DL3648" s="8"/>
      <c r="DM3648" s="8"/>
      <c r="DO3648" s="8"/>
      <c r="DP3648" s="8"/>
      <c r="DU3648" s="8"/>
      <c r="EM3648" s="8"/>
      <c r="EN3648" s="8"/>
      <c r="EO3648" s="8"/>
      <c r="ET3648" s="8"/>
      <c r="EU3648" s="8"/>
      <c r="EV3648" s="8"/>
      <c r="EW3648" s="8"/>
      <c r="EX3648" s="8"/>
      <c r="EZ3648" s="8"/>
      <c r="FA3648" s="8"/>
    </row>
    <row r="3649" spans="89:157" x14ac:dyDescent="0.25">
      <c r="CK3649" s="8"/>
      <c r="CL3649" s="8"/>
      <c r="CM3649" s="8"/>
      <c r="CN3649" s="8"/>
      <c r="CO3649" s="8"/>
      <c r="CP3649" s="8"/>
      <c r="CQ3649" s="8"/>
      <c r="CS3649" s="8"/>
      <c r="CT3649" s="8"/>
      <c r="CU3649" s="8"/>
      <c r="CV3649" s="8"/>
      <c r="CW3649" s="8"/>
      <c r="CX3649" s="8"/>
      <c r="CY3649" s="8"/>
      <c r="CZ3649" s="8"/>
      <c r="DA3649" s="8"/>
      <c r="DB3649" s="8"/>
      <c r="DD3649" s="8"/>
      <c r="DE3649" s="8"/>
      <c r="DF3649" s="8"/>
      <c r="DG3649" s="8"/>
      <c r="DH3649" s="8"/>
      <c r="DI3649" s="8"/>
      <c r="DJ3649" s="8"/>
      <c r="DK3649" s="8"/>
      <c r="DL3649" s="8"/>
      <c r="DM3649" s="8"/>
      <c r="DO3649" s="8"/>
      <c r="DP3649" s="8"/>
      <c r="DU3649" s="8"/>
      <c r="EM3649" s="8"/>
      <c r="EN3649" s="8"/>
      <c r="EO3649" s="8"/>
      <c r="ET3649" s="8"/>
      <c r="EU3649" s="8"/>
      <c r="EV3649" s="8"/>
      <c r="EW3649" s="8"/>
      <c r="EX3649" s="8"/>
      <c r="EZ3649" s="8"/>
      <c r="FA3649" s="8"/>
    </row>
    <row r="3650" spans="89:157" x14ac:dyDescent="0.25">
      <c r="CK3650" s="8"/>
      <c r="CL3650" s="8"/>
      <c r="CM3650" s="8"/>
      <c r="CN3650" s="8"/>
      <c r="CO3650" s="8"/>
      <c r="CP3650" s="8"/>
      <c r="CQ3650" s="8"/>
      <c r="CS3650" s="8"/>
      <c r="CT3650" s="8"/>
      <c r="CU3650" s="8"/>
      <c r="CV3650" s="8"/>
      <c r="CW3650" s="8"/>
      <c r="CX3650" s="8"/>
      <c r="CY3650" s="8"/>
      <c r="CZ3650" s="8"/>
      <c r="DA3650" s="8"/>
      <c r="DB3650" s="8"/>
      <c r="DD3650" s="8"/>
      <c r="DE3650" s="8"/>
      <c r="DF3650" s="8"/>
      <c r="DG3650" s="8"/>
      <c r="DH3650" s="8"/>
      <c r="DI3650" s="8"/>
      <c r="DJ3650" s="8"/>
      <c r="DK3650" s="8"/>
      <c r="DL3650" s="8"/>
      <c r="DM3650" s="8"/>
      <c r="DO3650" s="8"/>
      <c r="DP3650" s="8"/>
      <c r="DU3650" s="8"/>
      <c r="EM3650" s="8"/>
      <c r="EN3650" s="8"/>
      <c r="EO3650" s="8"/>
      <c r="ET3650" s="8"/>
      <c r="EU3650" s="8"/>
      <c r="EV3650" s="8"/>
      <c r="EW3650" s="8"/>
      <c r="EX3650" s="8"/>
      <c r="EZ3650" s="8"/>
      <c r="FA3650" s="8"/>
    </row>
    <row r="3651" spans="89:157" x14ac:dyDescent="0.25">
      <c r="CK3651" s="8"/>
      <c r="CL3651" s="8"/>
      <c r="CM3651" s="8"/>
      <c r="CN3651" s="8"/>
      <c r="CO3651" s="8"/>
      <c r="CP3651" s="8"/>
      <c r="CQ3651" s="8"/>
      <c r="CS3651" s="8"/>
      <c r="CT3651" s="8"/>
      <c r="CU3651" s="8"/>
      <c r="CV3651" s="8"/>
      <c r="CW3651" s="8"/>
      <c r="CX3651" s="8"/>
      <c r="CY3651" s="8"/>
      <c r="CZ3651" s="8"/>
      <c r="DA3651" s="8"/>
      <c r="DB3651" s="8"/>
      <c r="DD3651" s="8"/>
      <c r="DE3651" s="8"/>
      <c r="DF3651" s="8"/>
      <c r="DG3651" s="8"/>
      <c r="DH3651" s="8"/>
      <c r="DI3651" s="8"/>
      <c r="DJ3651" s="8"/>
      <c r="DK3651" s="8"/>
      <c r="DL3651" s="8"/>
      <c r="DM3651" s="8"/>
      <c r="DO3651" s="8"/>
      <c r="DP3651" s="8"/>
      <c r="DU3651" s="8"/>
      <c r="EM3651" s="8"/>
      <c r="EN3651" s="8"/>
      <c r="EO3651" s="8"/>
      <c r="ET3651" s="8"/>
      <c r="EU3651" s="8"/>
      <c r="EV3651" s="8"/>
      <c r="EW3651" s="8"/>
      <c r="EX3651" s="8"/>
      <c r="EZ3651" s="8"/>
      <c r="FA3651" s="8"/>
    </row>
    <row r="3652" spans="89:157" x14ac:dyDescent="0.25">
      <c r="CK3652" s="8"/>
      <c r="CL3652" s="8"/>
      <c r="CM3652" s="8"/>
      <c r="CN3652" s="8"/>
      <c r="CO3652" s="8"/>
      <c r="CP3652" s="8"/>
      <c r="CQ3652" s="8"/>
      <c r="CS3652" s="8"/>
      <c r="CT3652" s="8"/>
      <c r="CU3652" s="8"/>
      <c r="CV3652" s="8"/>
      <c r="CW3652" s="8"/>
      <c r="CX3652" s="8"/>
      <c r="CY3652" s="8"/>
      <c r="CZ3652" s="8"/>
      <c r="DA3652" s="8"/>
      <c r="DB3652" s="8"/>
      <c r="DD3652" s="8"/>
      <c r="DE3652" s="8"/>
      <c r="DF3652" s="8"/>
      <c r="DG3652" s="8"/>
      <c r="DH3652" s="8"/>
      <c r="DI3652" s="8"/>
      <c r="DJ3652" s="8"/>
      <c r="DK3652" s="8"/>
      <c r="DL3652" s="8"/>
      <c r="DM3652" s="8"/>
      <c r="DO3652" s="8"/>
      <c r="DP3652" s="8"/>
      <c r="DU3652" s="8"/>
      <c r="EM3652" s="8"/>
      <c r="EN3652" s="8"/>
      <c r="EO3652" s="8"/>
      <c r="ET3652" s="8"/>
      <c r="EU3652" s="8"/>
      <c r="EV3652" s="8"/>
      <c r="EW3652" s="8"/>
      <c r="EX3652" s="8"/>
      <c r="EZ3652" s="8"/>
      <c r="FA3652" s="8"/>
    </row>
    <row r="3653" spans="89:157" x14ac:dyDescent="0.25">
      <c r="CK3653" s="8"/>
      <c r="CL3653" s="8"/>
      <c r="CM3653" s="8"/>
      <c r="CN3653" s="8"/>
      <c r="CO3653" s="8"/>
      <c r="CP3653" s="8"/>
      <c r="CQ3653" s="8"/>
      <c r="CS3653" s="8"/>
      <c r="CT3653" s="8"/>
      <c r="CU3653" s="8"/>
      <c r="CV3653" s="8"/>
      <c r="CW3653" s="8"/>
      <c r="CX3653" s="8"/>
      <c r="CY3653" s="8"/>
      <c r="CZ3653" s="8"/>
      <c r="DA3653" s="8"/>
      <c r="DB3653" s="8"/>
      <c r="DD3653" s="8"/>
      <c r="DE3653" s="8"/>
      <c r="DF3653" s="8"/>
      <c r="DG3653" s="8"/>
      <c r="DH3653" s="8"/>
      <c r="DI3653" s="8"/>
      <c r="DJ3653" s="8"/>
      <c r="DK3653" s="8"/>
      <c r="DL3653" s="8"/>
      <c r="DM3653" s="8"/>
      <c r="DO3653" s="8"/>
      <c r="DP3653" s="8"/>
      <c r="DU3653" s="8"/>
      <c r="EM3653" s="8"/>
      <c r="EN3653" s="8"/>
      <c r="EO3653" s="8"/>
      <c r="ET3653" s="8"/>
      <c r="EU3653" s="8"/>
      <c r="EV3653" s="8"/>
      <c r="EW3653" s="8"/>
      <c r="EX3653" s="8"/>
      <c r="EZ3653" s="8"/>
      <c r="FA3653" s="8"/>
    </row>
    <row r="3654" spans="89:157" x14ac:dyDescent="0.25">
      <c r="CK3654" s="8"/>
      <c r="CL3654" s="8"/>
      <c r="CM3654" s="8"/>
      <c r="CN3654" s="8"/>
      <c r="CO3654" s="8"/>
      <c r="CP3654" s="8"/>
      <c r="CQ3654" s="8"/>
      <c r="CS3654" s="8"/>
      <c r="CT3654" s="8"/>
      <c r="CU3654" s="8"/>
      <c r="CV3654" s="8"/>
      <c r="CW3654" s="8"/>
      <c r="CX3654" s="8"/>
      <c r="CY3654" s="8"/>
      <c r="CZ3654" s="8"/>
      <c r="DA3654" s="8"/>
      <c r="DB3654" s="8"/>
      <c r="DD3654" s="8"/>
      <c r="DE3654" s="8"/>
      <c r="DF3654" s="8"/>
      <c r="DG3654" s="8"/>
      <c r="DH3654" s="8"/>
      <c r="DI3654" s="8"/>
      <c r="DJ3654" s="8"/>
      <c r="DK3654" s="8"/>
      <c r="DL3654" s="8"/>
      <c r="DM3654" s="8"/>
      <c r="DO3654" s="8"/>
      <c r="DP3654" s="8"/>
      <c r="DU3654" s="8"/>
      <c r="EM3654" s="8"/>
      <c r="EN3654" s="8"/>
      <c r="EO3654" s="8"/>
      <c r="ET3654" s="8"/>
      <c r="EU3654" s="8"/>
      <c r="EV3654" s="8"/>
      <c r="EW3654" s="8"/>
      <c r="EX3654" s="8"/>
      <c r="EZ3654" s="8"/>
      <c r="FA3654" s="8"/>
    </row>
    <row r="3655" spans="89:157" x14ac:dyDescent="0.25">
      <c r="CK3655" s="8"/>
      <c r="CL3655" s="8"/>
      <c r="CM3655" s="8"/>
      <c r="CN3655" s="8"/>
      <c r="CO3655" s="8"/>
      <c r="CP3655" s="8"/>
      <c r="CQ3655" s="8"/>
      <c r="CS3655" s="8"/>
      <c r="CT3655" s="8"/>
      <c r="CU3655" s="8"/>
      <c r="CV3655" s="8"/>
      <c r="CW3655" s="8"/>
      <c r="CX3655" s="8"/>
      <c r="CY3655" s="8"/>
      <c r="CZ3655" s="8"/>
      <c r="DA3655" s="8"/>
      <c r="DB3655" s="8"/>
      <c r="DD3655" s="8"/>
      <c r="DE3655" s="8"/>
      <c r="DF3655" s="8"/>
      <c r="DG3655" s="8"/>
      <c r="DH3655" s="8"/>
      <c r="DI3655" s="8"/>
      <c r="DJ3655" s="8"/>
      <c r="DK3655" s="8"/>
      <c r="DL3655" s="8"/>
      <c r="DM3655" s="8"/>
      <c r="DO3655" s="8"/>
      <c r="DP3655" s="8"/>
      <c r="DU3655" s="8"/>
      <c r="EM3655" s="8"/>
      <c r="EN3655" s="8"/>
      <c r="EO3655" s="8"/>
      <c r="ET3655" s="8"/>
      <c r="EU3655" s="8"/>
      <c r="EV3655" s="8"/>
      <c r="EW3655" s="8"/>
      <c r="EX3655" s="8"/>
      <c r="EZ3655" s="8"/>
      <c r="FA3655" s="8"/>
    </row>
    <row r="3656" spans="89:157" x14ac:dyDescent="0.25">
      <c r="CK3656" s="8"/>
      <c r="CL3656" s="8"/>
      <c r="CM3656" s="8"/>
      <c r="CN3656" s="8"/>
      <c r="CO3656" s="8"/>
      <c r="CP3656" s="8"/>
      <c r="CQ3656" s="8"/>
      <c r="CS3656" s="8"/>
      <c r="CT3656" s="8"/>
      <c r="CU3656" s="8"/>
      <c r="CV3656" s="8"/>
      <c r="CW3656" s="8"/>
      <c r="CX3656" s="8"/>
      <c r="CY3656" s="8"/>
      <c r="CZ3656" s="8"/>
      <c r="DA3656" s="8"/>
      <c r="DB3656" s="8"/>
      <c r="DD3656" s="8"/>
      <c r="DE3656" s="8"/>
      <c r="DF3656" s="8"/>
      <c r="DG3656" s="8"/>
      <c r="DH3656" s="8"/>
      <c r="DI3656" s="8"/>
      <c r="DJ3656" s="8"/>
      <c r="DK3656" s="8"/>
      <c r="DL3656" s="8"/>
      <c r="DM3656" s="8"/>
      <c r="DO3656" s="8"/>
      <c r="DP3656" s="8"/>
      <c r="DU3656" s="8"/>
      <c r="EM3656" s="8"/>
      <c r="EN3656" s="8"/>
      <c r="EO3656" s="8"/>
      <c r="ET3656" s="8"/>
      <c r="EU3656" s="8"/>
      <c r="EV3656" s="8"/>
      <c r="EW3656" s="8"/>
      <c r="EX3656" s="8"/>
      <c r="EZ3656" s="8"/>
      <c r="FA3656" s="8"/>
    </row>
    <row r="3657" spans="89:157" x14ac:dyDescent="0.25">
      <c r="CK3657" s="8"/>
      <c r="CL3657" s="8"/>
      <c r="CM3657" s="8"/>
      <c r="CN3657" s="8"/>
      <c r="CO3657" s="8"/>
      <c r="CP3657" s="8"/>
      <c r="CQ3657" s="8"/>
      <c r="CS3657" s="8"/>
      <c r="CT3657" s="8"/>
      <c r="CU3657" s="8"/>
      <c r="CV3657" s="8"/>
      <c r="CW3657" s="8"/>
      <c r="CX3657" s="8"/>
      <c r="CY3657" s="8"/>
      <c r="CZ3657" s="8"/>
      <c r="DA3657" s="8"/>
      <c r="DB3657" s="8"/>
      <c r="DD3657" s="8"/>
      <c r="DE3657" s="8"/>
      <c r="DF3657" s="8"/>
      <c r="DG3657" s="8"/>
      <c r="DH3657" s="8"/>
      <c r="DI3657" s="8"/>
      <c r="DJ3657" s="8"/>
      <c r="DK3657" s="8"/>
      <c r="DL3657" s="8"/>
      <c r="DM3657" s="8"/>
      <c r="DO3657" s="8"/>
      <c r="DP3657" s="8"/>
      <c r="DU3657" s="8"/>
      <c r="EM3657" s="8"/>
      <c r="EN3657" s="8"/>
      <c r="EO3657" s="8"/>
      <c r="ET3657" s="8"/>
      <c r="EU3657" s="8"/>
      <c r="EV3657" s="8"/>
      <c r="EW3657" s="8"/>
      <c r="EX3657" s="8"/>
      <c r="EZ3657" s="8"/>
      <c r="FA3657" s="8"/>
    </row>
    <row r="3658" spans="89:157" x14ac:dyDescent="0.25">
      <c r="CK3658" s="8"/>
      <c r="CL3658" s="8"/>
      <c r="CM3658" s="8"/>
      <c r="CN3658" s="8"/>
      <c r="CO3658" s="8"/>
      <c r="CP3658" s="8"/>
      <c r="CQ3658" s="8"/>
      <c r="CS3658" s="8"/>
      <c r="CT3658" s="8"/>
      <c r="CU3658" s="8"/>
      <c r="CV3658" s="8"/>
      <c r="CW3658" s="8"/>
      <c r="CX3658" s="8"/>
      <c r="CY3658" s="8"/>
      <c r="CZ3658" s="8"/>
      <c r="DA3658" s="8"/>
      <c r="DB3658" s="8"/>
      <c r="DD3658" s="8"/>
      <c r="DE3658" s="8"/>
      <c r="DF3658" s="8"/>
      <c r="DG3658" s="8"/>
      <c r="DH3658" s="8"/>
      <c r="DI3658" s="8"/>
      <c r="DJ3658" s="8"/>
      <c r="DK3658" s="8"/>
      <c r="DL3658" s="8"/>
      <c r="DM3658" s="8"/>
      <c r="DO3658" s="8"/>
      <c r="DP3658" s="8"/>
      <c r="DU3658" s="8"/>
      <c r="EM3658" s="8"/>
      <c r="EN3658" s="8"/>
      <c r="EO3658" s="8"/>
      <c r="ET3658" s="8"/>
      <c r="EU3658" s="8"/>
      <c r="EV3658" s="8"/>
      <c r="EW3658" s="8"/>
      <c r="EX3658" s="8"/>
      <c r="EZ3658" s="8"/>
      <c r="FA3658" s="8"/>
    </row>
    <row r="3659" spans="89:157" x14ac:dyDescent="0.25">
      <c r="CK3659" s="8"/>
      <c r="CL3659" s="8"/>
      <c r="CM3659" s="8"/>
      <c r="CN3659" s="8"/>
      <c r="CO3659" s="8"/>
      <c r="CP3659" s="8"/>
      <c r="CQ3659" s="8"/>
      <c r="CS3659" s="8"/>
      <c r="CT3659" s="8"/>
      <c r="CU3659" s="8"/>
      <c r="CV3659" s="8"/>
      <c r="CW3659" s="8"/>
      <c r="CX3659" s="8"/>
      <c r="CY3659" s="8"/>
      <c r="CZ3659" s="8"/>
      <c r="DA3659" s="8"/>
      <c r="DB3659" s="8"/>
      <c r="DD3659" s="8"/>
      <c r="DE3659" s="8"/>
      <c r="DF3659" s="8"/>
      <c r="DG3659" s="8"/>
      <c r="DH3659" s="8"/>
      <c r="DI3659" s="8"/>
      <c r="DJ3659" s="8"/>
      <c r="DK3659" s="8"/>
      <c r="DL3659" s="8"/>
      <c r="DM3659" s="8"/>
      <c r="DO3659" s="8"/>
      <c r="DP3659" s="8"/>
      <c r="DU3659" s="8"/>
      <c r="EM3659" s="8"/>
      <c r="EN3659" s="8"/>
      <c r="EO3659" s="8"/>
      <c r="ET3659" s="8"/>
      <c r="EU3659" s="8"/>
      <c r="EV3659" s="8"/>
      <c r="EW3659" s="8"/>
      <c r="EX3659" s="8"/>
      <c r="EZ3659" s="8"/>
      <c r="FA3659" s="8"/>
    </row>
    <row r="3660" spans="89:157" x14ac:dyDescent="0.25">
      <c r="CK3660" s="8"/>
      <c r="CL3660" s="8"/>
      <c r="CM3660" s="8"/>
      <c r="CN3660" s="8"/>
      <c r="CO3660" s="8"/>
      <c r="CP3660" s="8"/>
      <c r="CQ3660" s="8"/>
      <c r="CS3660" s="8"/>
      <c r="CT3660" s="8"/>
      <c r="CU3660" s="8"/>
      <c r="CV3660" s="8"/>
      <c r="CW3660" s="8"/>
      <c r="CX3660" s="8"/>
      <c r="CY3660" s="8"/>
      <c r="CZ3660" s="8"/>
      <c r="DA3660" s="8"/>
      <c r="DB3660" s="8"/>
      <c r="DD3660" s="8"/>
      <c r="DE3660" s="8"/>
      <c r="DF3660" s="8"/>
      <c r="DG3660" s="8"/>
      <c r="DH3660" s="8"/>
      <c r="DI3660" s="8"/>
      <c r="DJ3660" s="8"/>
      <c r="DK3660" s="8"/>
      <c r="DL3660" s="8"/>
      <c r="DM3660" s="8"/>
      <c r="DO3660" s="8"/>
      <c r="DP3660" s="8"/>
      <c r="DU3660" s="8"/>
      <c r="EM3660" s="8"/>
      <c r="EN3660" s="8"/>
      <c r="EO3660" s="8"/>
      <c r="ET3660" s="8"/>
      <c r="EU3660" s="8"/>
      <c r="EV3660" s="8"/>
      <c r="EW3660" s="8"/>
      <c r="EX3660" s="8"/>
      <c r="EZ3660" s="8"/>
      <c r="FA3660" s="8"/>
    </row>
    <row r="3661" spans="89:157" x14ac:dyDescent="0.25">
      <c r="CK3661" s="8"/>
      <c r="CL3661" s="8"/>
      <c r="CM3661" s="8"/>
      <c r="CN3661" s="8"/>
      <c r="CO3661" s="8"/>
      <c r="CP3661" s="8"/>
      <c r="CQ3661" s="8"/>
      <c r="CS3661" s="8"/>
      <c r="CT3661" s="8"/>
      <c r="CU3661" s="8"/>
      <c r="CV3661" s="8"/>
      <c r="CW3661" s="8"/>
      <c r="CX3661" s="8"/>
      <c r="CY3661" s="8"/>
      <c r="CZ3661" s="8"/>
      <c r="DA3661" s="8"/>
      <c r="DB3661" s="8"/>
      <c r="DD3661" s="8"/>
      <c r="DE3661" s="8"/>
      <c r="DF3661" s="8"/>
      <c r="DG3661" s="8"/>
      <c r="DH3661" s="8"/>
      <c r="DI3661" s="8"/>
      <c r="DJ3661" s="8"/>
      <c r="DK3661" s="8"/>
      <c r="DL3661" s="8"/>
      <c r="DM3661" s="8"/>
      <c r="DO3661" s="8"/>
      <c r="DP3661" s="8"/>
      <c r="DU3661" s="8"/>
      <c r="EM3661" s="8"/>
      <c r="EN3661" s="8"/>
      <c r="EO3661" s="8"/>
      <c r="ET3661" s="8"/>
      <c r="EU3661" s="8"/>
      <c r="EV3661" s="8"/>
      <c r="EW3661" s="8"/>
      <c r="EX3661" s="8"/>
      <c r="EZ3661" s="8"/>
      <c r="FA3661" s="8"/>
    </row>
    <row r="3662" spans="89:157" x14ac:dyDescent="0.25">
      <c r="CK3662" s="8"/>
      <c r="CL3662" s="8"/>
      <c r="CM3662" s="8"/>
      <c r="CN3662" s="8"/>
      <c r="CO3662" s="8"/>
      <c r="CP3662" s="8"/>
      <c r="CQ3662" s="8"/>
      <c r="CS3662" s="8"/>
      <c r="CT3662" s="8"/>
      <c r="CU3662" s="8"/>
      <c r="CV3662" s="8"/>
      <c r="CW3662" s="8"/>
      <c r="CX3662" s="8"/>
      <c r="CY3662" s="8"/>
      <c r="CZ3662" s="8"/>
      <c r="DA3662" s="8"/>
      <c r="DB3662" s="8"/>
      <c r="DD3662" s="8"/>
      <c r="DE3662" s="8"/>
      <c r="DF3662" s="8"/>
      <c r="DG3662" s="8"/>
      <c r="DH3662" s="8"/>
      <c r="DI3662" s="8"/>
      <c r="DJ3662" s="8"/>
      <c r="DK3662" s="8"/>
      <c r="DL3662" s="8"/>
      <c r="DM3662" s="8"/>
      <c r="DO3662" s="8"/>
      <c r="DP3662" s="8"/>
      <c r="DU3662" s="8"/>
      <c r="EM3662" s="8"/>
      <c r="EN3662" s="8"/>
      <c r="EO3662" s="8"/>
      <c r="ET3662" s="8"/>
      <c r="EU3662" s="8"/>
      <c r="EV3662" s="8"/>
      <c r="EW3662" s="8"/>
      <c r="EX3662" s="8"/>
      <c r="EZ3662" s="8"/>
      <c r="FA3662" s="8"/>
    </row>
    <row r="3663" spans="89:157" x14ac:dyDescent="0.25">
      <c r="CK3663" s="8"/>
      <c r="CL3663" s="8"/>
      <c r="CM3663" s="8"/>
      <c r="CN3663" s="8"/>
      <c r="CO3663" s="8"/>
      <c r="CP3663" s="8"/>
      <c r="CQ3663" s="8"/>
      <c r="CS3663" s="8"/>
      <c r="CT3663" s="8"/>
      <c r="CU3663" s="8"/>
      <c r="CV3663" s="8"/>
      <c r="CW3663" s="8"/>
      <c r="CX3663" s="8"/>
      <c r="CY3663" s="8"/>
      <c r="CZ3663" s="8"/>
      <c r="DA3663" s="8"/>
      <c r="DB3663" s="8"/>
      <c r="DD3663" s="8"/>
      <c r="DE3663" s="8"/>
      <c r="DF3663" s="8"/>
      <c r="DG3663" s="8"/>
      <c r="DH3663" s="8"/>
      <c r="DI3663" s="8"/>
      <c r="DJ3663" s="8"/>
      <c r="DK3663" s="8"/>
      <c r="DL3663" s="8"/>
      <c r="DM3663" s="8"/>
      <c r="DO3663" s="8"/>
      <c r="DP3663" s="8"/>
      <c r="DU3663" s="8"/>
      <c r="EM3663" s="8"/>
      <c r="EN3663" s="8"/>
      <c r="EO3663" s="8"/>
      <c r="ET3663" s="8"/>
      <c r="EU3663" s="8"/>
      <c r="EV3663" s="8"/>
      <c r="EW3663" s="8"/>
      <c r="EX3663" s="8"/>
      <c r="EZ3663" s="8"/>
      <c r="FA3663" s="8"/>
    </row>
    <row r="3664" spans="89:157" x14ac:dyDescent="0.25">
      <c r="CK3664" s="8"/>
      <c r="CL3664" s="8"/>
      <c r="CM3664" s="8"/>
      <c r="CN3664" s="8"/>
      <c r="CO3664" s="8"/>
      <c r="CP3664" s="8"/>
      <c r="CQ3664" s="8"/>
      <c r="CS3664" s="8"/>
      <c r="CT3664" s="8"/>
      <c r="CU3664" s="8"/>
      <c r="CV3664" s="8"/>
      <c r="CW3664" s="8"/>
      <c r="CX3664" s="8"/>
      <c r="CY3664" s="8"/>
      <c r="CZ3664" s="8"/>
      <c r="DA3664" s="8"/>
      <c r="DB3664" s="8"/>
      <c r="DD3664" s="8"/>
      <c r="DE3664" s="8"/>
      <c r="DF3664" s="8"/>
      <c r="DG3664" s="8"/>
      <c r="DH3664" s="8"/>
      <c r="DI3664" s="8"/>
      <c r="DJ3664" s="8"/>
      <c r="DK3664" s="8"/>
      <c r="DL3664" s="8"/>
      <c r="DM3664" s="8"/>
      <c r="DO3664" s="8"/>
      <c r="DP3664" s="8"/>
      <c r="DU3664" s="8"/>
      <c r="EM3664" s="8"/>
      <c r="EN3664" s="8"/>
      <c r="EO3664" s="8"/>
      <c r="ET3664" s="8"/>
      <c r="EU3664" s="8"/>
      <c r="EV3664" s="8"/>
      <c r="EW3664" s="8"/>
      <c r="EX3664" s="8"/>
      <c r="EZ3664" s="8"/>
      <c r="FA3664" s="8"/>
    </row>
    <row r="3665" spans="89:157" x14ac:dyDescent="0.25">
      <c r="CK3665" s="8"/>
      <c r="CL3665" s="8"/>
      <c r="CM3665" s="8"/>
      <c r="CN3665" s="8"/>
      <c r="CO3665" s="8"/>
      <c r="CP3665" s="8"/>
      <c r="CQ3665" s="8"/>
      <c r="CS3665" s="8"/>
      <c r="CT3665" s="8"/>
      <c r="CU3665" s="8"/>
      <c r="CV3665" s="8"/>
      <c r="CW3665" s="8"/>
      <c r="CX3665" s="8"/>
      <c r="CY3665" s="8"/>
      <c r="CZ3665" s="8"/>
      <c r="DA3665" s="8"/>
      <c r="DB3665" s="8"/>
      <c r="DD3665" s="8"/>
      <c r="DE3665" s="8"/>
      <c r="DF3665" s="8"/>
      <c r="DG3665" s="8"/>
      <c r="DH3665" s="8"/>
      <c r="DI3665" s="8"/>
      <c r="DJ3665" s="8"/>
      <c r="DK3665" s="8"/>
      <c r="DL3665" s="8"/>
      <c r="DM3665" s="8"/>
      <c r="DO3665" s="8"/>
      <c r="DP3665" s="8"/>
      <c r="DU3665" s="8"/>
      <c r="EM3665" s="8"/>
      <c r="EN3665" s="8"/>
      <c r="EO3665" s="8"/>
      <c r="ET3665" s="8"/>
      <c r="EU3665" s="8"/>
      <c r="EV3665" s="8"/>
      <c r="EW3665" s="8"/>
      <c r="EX3665" s="8"/>
      <c r="EZ3665" s="8"/>
      <c r="FA3665" s="8"/>
    </row>
    <row r="3666" spans="89:157" x14ac:dyDescent="0.25">
      <c r="CK3666" s="8"/>
      <c r="CL3666" s="8"/>
      <c r="CM3666" s="8"/>
      <c r="CN3666" s="8"/>
      <c r="CO3666" s="8"/>
      <c r="CP3666" s="8"/>
      <c r="CQ3666" s="8"/>
      <c r="CS3666" s="8"/>
      <c r="CT3666" s="8"/>
      <c r="CU3666" s="8"/>
      <c r="CV3666" s="8"/>
      <c r="CW3666" s="8"/>
      <c r="CX3666" s="8"/>
      <c r="CY3666" s="8"/>
      <c r="CZ3666" s="8"/>
      <c r="DA3666" s="8"/>
      <c r="DB3666" s="8"/>
      <c r="DD3666" s="8"/>
      <c r="DE3666" s="8"/>
      <c r="DF3666" s="8"/>
      <c r="DG3666" s="8"/>
      <c r="DH3666" s="8"/>
      <c r="DI3666" s="8"/>
      <c r="DJ3666" s="8"/>
      <c r="DK3666" s="8"/>
      <c r="DL3666" s="8"/>
      <c r="DM3666" s="8"/>
      <c r="DO3666" s="8"/>
      <c r="DP3666" s="8"/>
      <c r="DU3666" s="8"/>
      <c r="EM3666" s="8"/>
      <c r="EN3666" s="8"/>
      <c r="EO3666" s="8"/>
      <c r="ET3666" s="8"/>
      <c r="EU3666" s="8"/>
      <c r="EV3666" s="8"/>
      <c r="EW3666" s="8"/>
      <c r="EX3666" s="8"/>
      <c r="EZ3666" s="8"/>
      <c r="FA3666" s="8"/>
    </row>
    <row r="3667" spans="89:157" x14ac:dyDescent="0.25">
      <c r="CK3667" s="8"/>
      <c r="CL3667" s="8"/>
      <c r="CM3667" s="8"/>
      <c r="CN3667" s="8"/>
      <c r="CO3667" s="8"/>
      <c r="CP3667" s="8"/>
      <c r="CQ3667" s="8"/>
      <c r="CS3667" s="8"/>
      <c r="CT3667" s="8"/>
      <c r="CU3667" s="8"/>
      <c r="CV3667" s="8"/>
      <c r="CW3667" s="8"/>
      <c r="CX3667" s="8"/>
      <c r="CY3667" s="8"/>
      <c r="CZ3667" s="8"/>
      <c r="DA3667" s="8"/>
      <c r="DB3667" s="8"/>
      <c r="DD3667" s="8"/>
      <c r="DE3667" s="8"/>
      <c r="DF3667" s="8"/>
      <c r="DG3667" s="8"/>
      <c r="DH3667" s="8"/>
      <c r="DI3667" s="8"/>
      <c r="DJ3667" s="8"/>
      <c r="DK3667" s="8"/>
      <c r="DL3667" s="8"/>
      <c r="DM3667" s="8"/>
      <c r="DO3667" s="8"/>
      <c r="DP3667" s="8"/>
      <c r="DU3667" s="8"/>
      <c r="EM3667" s="8"/>
      <c r="EN3667" s="8"/>
      <c r="EO3667" s="8"/>
      <c r="ET3667" s="8"/>
      <c r="EU3667" s="8"/>
      <c r="EV3667" s="8"/>
      <c r="EW3667" s="8"/>
      <c r="EX3667" s="8"/>
      <c r="EZ3667" s="8"/>
      <c r="FA3667" s="8"/>
    </row>
    <row r="3668" spans="89:157" x14ac:dyDescent="0.25">
      <c r="CK3668" s="8"/>
      <c r="CL3668" s="8"/>
      <c r="CM3668" s="8"/>
      <c r="CN3668" s="8"/>
      <c r="CO3668" s="8"/>
      <c r="CP3668" s="8"/>
      <c r="CQ3668" s="8"/>
      <c r="CS3668" s="8"/>
      <c r="CT3668" s="8"/>
      <c r="CU3668" s="8"/>
      <c r="CV3668" s="8"/>
      <c r="CW3668" s="8"/>
      <c r="CX3668" s="8"/>
      <c r="CY3668" s="8"/>
      <c r="CZ3668" s="8"/>
      <c r="DA3668" s="8"/>
      <c r="DB3668" s="8"/>
      <c r="DD3668" s="8"/>
      <c r="DE3668" s="8"/>
      <c r="DF3668" s="8"/>
      <c r="DG3668" s="8"/>
      <c r="DH3668" s="8"/>
      <c r="DI3668" s="8"/>
      <c r="DJ3668" s="8"/>
      <c r="DK3668" s="8"/>
      <c r="DL3668" s="8"/>
      <c r="DM3668" s="8"/>
      <c r="DO3668" s="8"/>
      <c r="DP3668" s="8"/>
      <c r="DU3668" s="8"/>
      <c r="EM3668" s="8"/>
      <c r="EN3668" s="8"/>
      <c r="EO3668" s="8"/>
      <c r="ET3668" s="8"/>
      <c r="EU3668" s="8"/>
      <c r="EV3668" s="8"/>
      <c r="EW3668" s="8"/>
      <c r="EX3668" s="8"/>
      <c r="EZ3668" s="8"/>
      <c r="FA3668" s="8"/>
    </row>
    <row r="3669" spans="89:157" x14ac:dyDescent="0.25">
      <c r="CK3669" s="8"/>
      <c r="CL3669" s="8"/>
      <c r="CM3669" s="8"/>
      <c r="CN3669" s="8"/>
      <c r="CO3669" s="8"/>
      <c r="CP3669" s="8"/>
      <c r="CQ3669" s="8"/>
      <c r="CS3669" s="8"/>
      <c r="CT3669" s="8"/>
      <c r="CU3669" s="8"/>
      <c r="CV3669" s="8"/>
      <c r="CW3669" s="8"/>
      <c r="CX3669" s="8"/>
      <c r="CY3669" s="8"/>
      <c r="CZ3669" s="8"/>
      <c r="DA3669" s="8"/>
      <c r="DB3669" s="8"/>
      <c r="DD3669" s="8"/>
      <c r="DE3669" s="8"/>
      <c r="DF3669" s="8"/>
      <c r="DG3669" s="8"/>
      <c r="DH3669" s="8"/>
      <c r="DI3669" s="8"/>
      <c r="DJ3669" s="8"/>
      <c r="DK3669" s="8"/>
      <c r="DL3669" s="8"/>
      <c r="DM3669" s="8"/>
      <c r="DO3669" s="8"/>
      <c r="DP3669" s="8"/>
      <c r="DU3669" s="8"/>
      <c r="EM3669" s="8"/>
      <c r="EN3669" s="8"/>
      <c r="EO3669" s="8"/>
      <c r="ET3669" s="8"/>
      <c r="EU3669" s="8"/>
      <c r="EV3669" s="8"/>
      <c r="EW3669" s="8"/>
      <c r="EX3669" s="8"/>
      <c r="EZ3669" s="8"/>
      <c r="FA3669" s="8"/>
    </row>
    <row r="3670" spans="89:157" x14ac:dyDescent="0.25">
      <c r="CK3670" s="8"/>
      <c r="CL3670" s="8"/>
      <c r="CM3670" s="8"/>
      <c r="CN3670" s="8"/>
      <c r="CO3670" s="8"/>
      <c r="CP3670" s="8"/>
      <c r="CQ3670" s="8"/>
      <c r="CS3670" s="8"/>
      <c r="CT3670" s="8"/>
      <c r="CU3670" s="8"/>
      <c r="CV3670" s="8"/>
      <c r="CW3670" s="8"/>
      <c r="CX3670" s="8"/>
      <c r="CY3670" s="8"/>
      <c r="CZ3670" s="8"/>
      <c r="DA3670" s="8"/>
      <c r="DB3670" s="8"/>
      <c r="DD3670" s="8"/>
      <c r="DE3670" s="8"/>
      <c r="DF3670" s="8"/>
      <c r="DG3670" s="8"/>
      <c r="DH3670" s="8"/>
      <c r="DI3670" s="8"/>
      <c r="DJ3670" s="8"/>
      <c r="DK3670" s="8"/>
      <c r="DL3670" s="8"/>
      <c r="DM3670" s="8"/>
      <c r="DO3670" s="8"/>
      <c r="DP3670" s="8"/>
      <c r="DU3670" s="8"/>
      <c r="EM3670" s="8"/>
      <c r="EN3670" s="8"/>
      <c r="EO3670" s="8"/>
      <c r="ET3670" s="8"/>
      <c r="EU3670" s="8"/>
      <c r="EV3670" s="8"/>
      <c r="EW3670" s="8"/>
      <c r="EX3670" s="8"/>
      <c r="EZ3670" s="8"/>
      <c r="FA3670" s="8"/>
    </row>
    <row r="3671" spans="89:157" x14ac:dyDescent="0.25">
      <c r="CK3671" s="8"/>
      <c r="CL3671" s="8"/>
      <c r="CM3671" s="8"/>
      <c r="CN3671" s="8"/>
      <c r="CO3671" s="8"/>
      <c r="CP3671" s="8"/>
      <c r="CQ3671" s="8"/>
      <c r="CS3671" s="8"/>
      <c r="CT3671" s="8"/>
      <c r="CU3671" s="8"/>
      <c r="CV3671" s="8"/>
      <c r="CW3671" s="8"/>
      <c r="CX3671" s="8"/>
      <c r="CY3671" s="8"/>
      <c r="CZ3671" s="8"/>
      <c r="DA3671" s="8"/>
      <c r="DB3671" s="8"/>
      <c r="DD3671" s="8"/>
      <c r="DE3671" s="8"/>
      <c r="DF3671" s="8"/>
      <c r="DG3671" s="8"/>
      <c r="DH3671" s="8"/>
      <c r="DI3671" s="8"/>
      <c r="DJ3671" s="8"/>
      <c r="DK3671" s="8"/>
      <c r="DL3671" s="8"/>
      <c r="DM3671" s="8"/>
      <c r="DO3671" s="8"/>
      <c r="DP3671" s="8"/>
      <c r="DU3671" s="8"/>
      <c r="EM3671" s="8"/>
      <c r="EN3671" s="8"/>
      <c r="EO3671" s="8"/>
      <c r="ET3671" s="8"/>
      <c r="EU3671" s="8"/>
      <c r="EV3671" s="8"/>
      <c r="EW3671" s="8"/>
      <c r="EX3671" s="8"/>
      <c r="EZ3671" s="8"/>
      <c r="FA3671" s="8"/>
    </row>
    <row r="3672" spans="89:157" x14ac:dyDescent="0.25">
      <c r="CK3672" s="8"/>
      <c r="CL3672" s="8"/>
      <c r="CM3672" s="8"/>
      <c r="CN3672" s="8"/>
      <c r="CO3672" s="8"/>
      <c r="CP3672" s="8"/>
      <c r="CQ3672" s="8"/>
      <c r="CS3672" s="8"/>
      <c r="CT3672" s="8"/>
      <c r="CU3672" s="8"/>
      <c r="CV3672" s="8"/>
      <c r="CW3672" s="8"/>
      <c r="CX3672" s="8"/>
      <c r="CY3672" s="8"/>
      <c r="CZ3672" s="8"/>
      <c r="DA3672" s="8"/>
      <c r="DB3672" s="8"/>
      <c r="DD3672" s="8"/>
      <c r="DE3672" s="8"/>
      <c r="DF3672" s="8"/>
      <c r="DG3672" s="8"/>
      <c r="DH3672" s="8"/>
      <c r="DI3672" s="8"/>
      <c r="DJ3672" s="8"/>
      <c r="DK3672" s="8"/>
      <c r="DL3672" s="8"/>
      <c r="DM3672" s="8"/>
      <c r="DO3672" s="8"/>
      <c r="DP3672" s="8"/>
      <c r="DU3672" s="8"/>
      <c r="EM3672" s="8"/>
      <c r="EN3672" s="8"/>
      <c r="EO3672" s="8"/>
      <c r="ET3672" s="8"/>
      <c r="EU3672" s="8"/>
      <c r="EV3672" s="8"/>
      <c r="EW3672" s="8"/>
      <c r="EX3672" s="8"/>
      <c r="EZ3672" s="8"/>
      <c r="FA3672" s="8"/>
    </row>
    <row r="3673" spans="89:157" x14ac:dyDescent="0.25">
      <c r="CK3673" s="8"/>
      <c r="CL3673" s="8"/>
      <c r="CM3673" s="8"/>
      <c r="CN3673" s="8"/>
      <c r="CO3673" s="8"/>
      <c r="CP3673" s="8"/>
      <c r="CQ3673" s="8"/>
      <c r="CS3673" s="8"/>
      <c r="CT3673" s="8"/>
      <c r="CU3673" s="8"/>
      <c r="CV3673" s="8"/>
      <c r="CW3673" s="8"/>
      <c r="CX3673" s="8"/>
      <c r="CY3673" s="8"/>
      <c r="CZ3673" s="8"/>
      <c r="DA3673" s="8"/>
      <c r="DB3673" s="8"/>
      <c r="DD3673" s="8"/>
      <c r="DE3673" s="8"/>
      <c r="DF3673" s="8"/>
      <c r="DG3673" s="8"/>
      <c r="DH3673" s="8"/>
      <c r="DI3673" s="8"/>
      <c r="DJ3673" s="8"/>
      <c r="DK3673" s="8"/>
      <c r="DL3673" s="8"/>
      <c r="DM3673" s="8"/>
      <c r="DO3673" s="8"/>
      <c r="DP3673" s="8"/>
      <c r="DU3673" s="8"/>
      <c r="EM3673" s="8"/>
      <c r="EN3673" s="8"/>
      <c r="EO3673" s="8"/>
      <c r="ET3673" s="8"/>
      <c r="EU3673" s="8"/>
      <c r="EV3673" s="8"/>
      <c r="EW3673" s="8"/>
      <c r="EX3673" s="8"/>
      <c r="EZ3673" s="8"/>
      <c r="FA3673" s="8"/>
    </row>
    <row r="3674" spans="89:157" x14ac:dyDescent="0.25">
      <c r="CK3674" s="8"/>
      <c r="CL3674" s="8"/>
      <c r="CM3674" s="8"/>
      <c r="CN3674" s="8"/>
      <c r="CO3674" s="8"/>
      <c r="CP3674" s="8"/>
      <c r="CQ3674" s="8"/>
      <c r="CS3674" s="8"/>
      <c r="CT3674" s="8"/>
      <c r="CU3674" s="8"/>
      <c r="CV3674" s="8"/>
      <c r="CW3674" s="8"/>
      <c r="CX3674" s="8"/>
      <c r="CY3674" s="8"/>
      <c r="CZ3674" s="8"/>
      <c r="DA3674" s="8"/>
      <c r="DB3674" s="8"/>
      <c r="DD3674" s="8"/>
      <c r="DE3674" s="8"/>
      <c r="DF3674" s="8"/>
      <c r="DG3674" s="8"/>
      <c r="DH3674" s="8"/>
      <c r="DI3674" s="8"/>
      <c r="DJ3674" s="8"/>
      <c r="DK3674" s="8"/>
      <c r="DL3674" s="8"/>
      <c r="DM3674" s="8"/>
      <c r="DO3674" s="8"/>
      <c r="DP3674" s="8"/>
      <c r="DU3674" s="8"/>
      <c r="EM3674" s="8"/>
      <c r="EN3674" s="8"/>
      <c r="EO3674" s="8"/>
      <c r="ET3674" s="8"/>
      <c r="EU3674" s="8"/>
      <c r="EV3674" s="8"/>
      <c r="EW3674" s="8"/>
      <c r="EX3674" s="8"/>
      <c r="EZ3674" s="8"/>
      <c r="FA3674" s="8"/>
    </row>
    <row r="3675" spans="89:157" x14ac:dyDescent="0.25">
      <c r="CK3675" s="8"/>
      <c r="CL3675" s="8"/>
      <c r="CM3675" s="8"/>
      <c r="CN3675" s="8"/>
      <c r="CO3675" s="8"/>
      <c r="CP3675" s="8"/>
      <c r="CQ3675" s="8"/>
      <c r="CS3675" s="8"/>
      <c r="CT3675" s="8"/>
      <c r="CU3675" s="8"/>
      <c r="CV3675" s="8"/>
      <c r="CW3675" s="8"/>
      <c r="CX3675" s="8"/>
      <c r="CY3675" s="8"/>
      <c r="CZ3675" s="8"/>
      <c r="DA3675" s="8"/>
      <c r="DB3675" s="8"/>
      <c r="DD3675" s="8"/>
      <c r="DE3675" s="8"/>
      <c r="DF3675" s="8"/>
      <c r="DG3675" s="8"/>
      <c r="DH3675" s="8"/>
      <c r="DI3675" s="8"/>
      <c r="DJ3675" s="8"/>
      <c r="DK3675" s="8"/>
      <c r="DL3675" s="8"/>
      <c r="DM3675" s="8"/>
      <c r="DO3675" s="8"/>
      <c r="DP3675" s="8"/>
      <c r="DU3675" s="8"/>
      <c r="EM3675" s="8"/>
      <c r="EN3675" s="8"/>
      <c r="EO3675" s="8"/>
      <c r="ET3675" s="8"/>
      <c r="EU3675" s="8"/>
      <c r="EV3675" s="8"/>
      <c r="EW3675" s="8"/>
      <c r="EX3675" s="8"/>
      <c r="EZ3675" s="8"/>
      <c r="FA3675" s="8"/>
    </row>
    <row r="3676" spans="89:157" x14ac:dyDescent="0.25">
      <c r="CK3676" s="8"/>
      <c r="CL3676" s="8"/>
      <c r="CM3676" s="8"/>
      <c r="CN3676" s="8"/>
      <c r="CO3676" s="8"/>
      <c r="CP3676" s="8"/>
      <c r="CQ3676" s="8"/>
      <c r="CS3676" s="8"/>
      <c r="CT3676" s="8"/>
      <c r="CU3676" s="8"/>
      <c r="CV3676" s="8"/>
      <c r="CW3676" s="8"/>
      <c r="CX3676" s="8"/>
      <c r="CY3676" s="8"/>
      <c r="CZ3676" s="8"/>
      <c r="DA3676" s="8"/>
      <c r="DB3676" s="8"/>
      <c r="DD3676" s="8"/>
      <c r="DE3676" s="8"/>
      <c r="DF3676" s="8"/>
      <c r="DG3676" s="8"/>
      <c r="DH3676" s="8"/>
      <c r="DI3676" s="8"/>
      <c r="DJ3676" s="8"/>
      <c r="DK3676" s="8"/>
      <c r="DL3676" s="8"/>
      <c r="DM3676" s="8"/>
      <c r="DO3676" s="8"/>
      <c r="DP3676" s="8"/>
      <c r="DU3676" s="8"/>
      <c r="EM3676" s="8"/>
      <c r="EN3676" s="8"/>
      <c r="EO3676" s="8"/>
      <c r="ET3676" s="8"/>
      <c r="EU3676" s="8"/>
      <c r="EV3676" s="8"/>
      <c r="EW3676" s="8"/>
      <c r="EX3676" s="8"/>
      <c r="EZ3676" s="8"/>
      <c r="FA3676" s="8"/>
    </row>
    <row r="3677" spans="89:157" x14ac:dyDescent="0.25">
      <c r="CK3677" s="8"/>
      <c r="CL3677" s="8"/>
      <c r="CM3677" s="8"/>
      <c r="CN3677" s="8"/>
      <c r="CO3677" s="8"/>
      <c r="CP3677" s="8"/>
      <c r="CQ3677" s="8"/>
      <c r="CS3677" s="8"/>
      <c r="CT3677" s="8"/>
      <c r="CU3677" s="8"/>
      <c r="CV3677" s="8"/>
      <c r="CW3677" s="8"/>
      <c r="CX3677" s="8"/>
      <c r="CY3677" s="8"/>
      <c r="CZ3677" s="8"/>
      <c r="DA3677" s="8"/>
      <c r="DB3677" s="8"/>
      <c r="DD3677" s="8"/>
      <c r="DE3677" s="8"/>
      <c r="DF3677" s="8"/>
      <c r="DG3677" s="8"/>
      <c r="DH3677" s="8"/>
      <c r="DI3677" s="8"/>
      <c r="DJ3677" s="8"/>
      <c r="DK3677" s="8"/>
      <c r="DL3677" s="8"/>
      <c r="DM3677" s="8"/>
      <c r="DO3677" s="8"/>
      <c r="DP3677" s="8"/>
      <c r="DU3677" s="8"/>
      <c r="EM3677" s="8"/>
      <c r="EN3677" s="8"/>
      <c r="EO3677" s="8"/>
      <c r="ET3677" s="8"/>
      <c r="EU3677" s="8"/>
      <c r="EV3677" s="8"/>
      <c r="EW3677" s="8"/>
      <c r="EX3677" s="8"/>
      <c r="EZ3677" s="8"/>
      <c r="FA3677" s="8"/>
    </row>
    <row r="3678" spans="89:157" x14ac:dyDescent="0.25">
      <c r="CK3678" s="8"/>
      <c r="CL3678" s="8"/>
      <c r="CM3678" s="8"/>
      <c r="CN3678" s="8"/>
      <c r="CO3678" s="8"/>
      <c r="CP3678" s="8"/>
      <c r="CQ3678" s="8"/>
      <c r="CS3678" s="8"/>
      <c r="CT3678" s="8"/>
      <c r="CU3678" s="8"/>
      <c r="CV3678" s="8"/>
      <c r="CW3678" s="8"/>
      <c r="CX3678" s="8"/>
      <c r="CY3678" s="8"/>
      <c r="CZ3678" s="8"/>
      <c r="DA3678" s="8"/>
      <c r="DB3678" s="8"/>
      <c r="DD3678" s="8"/>
      <c r="DE3678" s="8"/>
      <c r="DF3678" s="8"/>
      <c r="DG3678" s="8"/>
      <c r="DH3678" s="8"/>
      <c r="DI3678" s="8"/>
      <c r="DJ3678" s="8"/>
      <c r="DK3678" s="8"/>
      <c r="DL3678" s="8"/>
      <c r="DM3678" s="8"/>
      <c r="DO3678" s="8"/>
      <c r="DP3678" s="8"/>
      <c r="DU3678" s="8"/>
      <c r="EM3678" s="8"/>
      <c r="EN3678" s="8"/>
      <c r="EO3678" s="8"/>
      <c r="ET3678" s="8"/>
      <c r="EU3678" s="8"/>
      <c r="EV3678" s="8"/>
      <c r="EW3678" s="8"/>
      <c r="EX3678" s="8"/>
      <c r="EZ3678" s="8"/>
      <c r="FA3678" s="8"/>
    </row>
    <row r="3679" spans="89:157" x14ac:dyDescent="0.25">
      <c r="CK3679" s="8"/>
      <c r="CL3679" s="8"/>
      <c r="CM3679" s="8"/>
      <c r="CN3679" s="8"/>
      <c r="CO3679" s="8"/>
      <c r="CP3679" s="8"/>
      <c r="CQ3679" s="8"/>
      <c r="CS3679" s="8"/>
      <c r="CT3679" s="8"/>
      <c r="CU3679" s="8"/>
      <c r="CV3679" s="8"/>
      <c r="CW3679" s="8"/>
      <c r="CX3679" s="8"/>
      <c r="CY3679" s="8"/>
      <c r="CZ3679" s="8"/>
      <c r="DA3679" s="8"/>
      <c r="DB3679" s="8"/>
      <c r="DD3679" s="8"/>
      <c r="DE3679" s="8"/>
      <c r="DF3679" s="8"/>
      <c r="DG3679" s="8"/>
      <c r="DH3679" s="8"/>
      <c r="DI3679" s="8"/>
      <c r="DJ3679" s="8"/>
      <c r="DK3679" s="8"/>
      <c r="DL3679" s="8"/>
      <c r="DM3679" s="8"/>
      <c r="DO3679" s="8"/>
      <c r="DP3679" s="8"/>
      <c r="DU3679" s="8"/>
      <c r="EM3679" s="8"/>
      <c r="EN3679" s="8"/>
      <c r="EO3679" s="8"/>
      <c r="ET3679" s="8"/>
      <c r="EU3679" s="8"/>
      <c r="EV3679" s="8"/>
      <c r="EW3679" s="8"/>
      <c r="EX3679" s="8"/>
      <c r="EZ3679" s="8"/>
      <c r="FA3679" s="8"/>
    </row>
    <row r="3680" spans="89:157" x14ac:dyDescent="0.25">
      <c r="CK3680" s="8"/>
      <c r="CL3680" s="8"/>
      <c r="CM3680" s="8"/>
      <c r="CN3680" s="8"/>
      <c r="CO3680" s="8"/>
      <c r="CP3680" s="8"/>
      <c r="CQ3680" s="8"/>
      <c r="CS3680" s="8"/>
      <c r="CT3680" s="8"/>
      <c r="CU3680" s="8"/>
      <c r="CV3680" s="8"/>
      <c r="CW3680" s="8"/>
      <c r="CX3680" s="8"/>
      <c r="CY3680" s="8"/>
      <c r="CZ3680" s="8"/>
      <c r="DA3680" s="8"/>
      <c r="DB3680" s="8"/>
      <c r="DD3680" s="8"/>
      <c r="DE3680" s="8"/>
      <c r="DF3680" s="8"/>
      <c r="DG3680" s="8"/>
      <c r="DH3680" s="8"/>
      <c r="DI3680" s="8"/>
      <c r="DJ3680" s="8"/>
      <c r="DK3680" s="8"/>
      <c r="DL3680" s="8"/>
      <c r="DM3680" s="8"/>
      <c r="DO3680" s="8"/>
      <c r="DP3680" s="8"/>
      <c r="DU3680" s="8"/>
      <c r="EM3680" s="8"/>
      <c r="EN3680" s="8"/>
      <c r="EO3680" s="8"/>
      <c r="ET3680" s="8"/>
      <c r="EU3680" s="8"/>
      <c r="EV3680" s="8"/>
      <c r="EW3680" s="8"/>
      <c r="EX3680" s="8"/>
      <c r="EZ3680" s="8"/>
      <c r="FA3680" s="8"/>
    </row>
    <row r="3681" spans="89:157" x14ac:dyDescent="0.25">
      <c r="CK3681" s="8"/>
      <c r="CL3681" s="8"/>
      <c r="CM3681" s="8"/>
      <c r="CN3681" s="8"/>
      <c r="CO3681" s="8"/>
      <c r="CP3681" s="8"/>
      <c r="CQ3681" s="8"/>
      <c r="CS3681" s="8"/>
      <c r="CT3681" s="8"/>
      <c r="CU3681" s="8"/>
      <c r="CV3681" s="8"/>
      <c r="CW3681" s="8"/>
      <c r="CX3681" s="8"/>
      <c r="CY3681" s="8"/>
      <c r="CZ3681" s="8"/>
      <c r="DA3681" s="8"/>
      <c r="DB3681" s="8"/>
      <c r="DD3681" s="8"/>
      <c r="DE3681" s="8"/>
      <c r="DF3681" s="8"/>
      <c r="DG3681" s="8"/>
      <c r="DH3681" s="8"/>
      <c r="DI3681" s="8"/>
      <c r="DJ3681" s="8"/>
      <c r="DK3681" s="8"/>
      <c r="DL3681" s="8"/>
      <c r="DM3681" s="8"/>
      <c r="DO3681" s="8"/>
      <c r="DP3681" s="8"/>
      <c r="DU3681" s="8"/>
      <c r="EM3681" s="8"/>
      <c r="EN3681" s="8"/>
      <c r="EO3681" s="8"/>
      <c r="ET3681" s="8"/>
      <c r="EU3681" s="8"/>
      <c r="EV3681" s="8"/>
      <c r="EW3681" s="8"/>
      <c r="EX3681" s="8"/>
      <c r="EZ3681" s="8"/>
      <c r="FA3681" s="8"/>
    </row>
    <row r="3682" spans="89:157" x14ac:dyDescent="0.25">
      <c r="CK3682" s="8"/>
      <c r="CL3682" s="8"/>
      <c r="CM3682" s="8"/>
      <c r="CN3682" s="8"/>
      <c r="CO3682" s="8"/>
      <c r="CP3682" s="8"/>
      <c r="CQ3682" s="8"/>
      <c r="CS3682" s="8"/>
      <c r="CT3682" s="8"/>
      <c r="CU3682" s="8"/>
      <c r="CV3682" s="8"/>
      <c r="CW3682" s="8"/>
      <c r="CX3682" s="8"/>
      <c r="CY3682" s="8"/>
      <c r="CZ3682" s="8"/>
      <c r="DA3682" s="8"/>
      <c r="DB3682" s="8"/>
      <c r="DD3682" s="8"/>
      <c r="DE3682" s="8"/>
      <c r="DF3682" s="8"/>
      <c r="DG3682" s="8"/>
      <c r="DH3682" s="8"/>
      <c r="DI3682" s="8"/>
      <c r="DJ3682" s="8"/>
      <c r="DK3682" s="8"/>
      <c r="DL3682" s="8"/>
      <c r="DM3682" s="8"/>
      <c r="DO3682" s="8"/>
      <c r="DP3682" s="8"/>
      <c r="DU3682" s="8"/>
      <c r="EM3682" s="8"/>
      <c r="EN3682" s="8"/>
      <c r="EO3682" s="8"/>
      <c r="ET3682" s="8"/>
      <c r="EU3682" s="8"/>
      <c r="EV3682" s="8"/>
      <c r="EW3682" s="8"/>
      <c r="EX3682" s="8"/>
      <c r="EZ3682" s="8"/>
      <c r="FA3682" s="8"/>
    </row>
    <row r="3683" spans="89:157" x14ac:dyDescent="0.25">
      <c r="CK3683" s="8"/>
      <c r="CL3683" s="8"/>
      <c r="CM3683" s="8"/>
      <c r="CN3683" s="8"/>
      <c r="CO3683" s="8"/>
      <c r="CP3683" s="8"/>
      <c r="CQ3683" s="8"/>
      <c r="CS3683" s="8"/>
      <c r="CT3683" s="8"/>
      <c r="CU3683" s="8"/>
      <c r="CV3683" s="8"/>
      <c r="CW3683" s="8"/>
      <c r="CX3683" s="8"/>
      <c r="CY3683" s="8"/>
      <c r="CZ3683" s="8"/>
      <c r="DA3683" s="8"/>
      <c r="DB3683" s="8"/>
      <c r="DD3683" s="8"/>
      <c r="DE3683" s="8"/>
      <c r="DF3683" s="8"/>
      <c r="DG3683" s="8"/>
      <c r="DH3683" s="8"/>
      <c r="DI3683" s="8"/>
      <c r="DJ3683" s="8"/>
      <c r="DK3683" s="8"/>
      <c r="DL3683" s="8"/>
      <c r="DM3683" s="8"/>
      <c r="DO3683" s="8"/>
      <c r="DP3683" s="8"/>
      <c r="DU3683" s="8"/>
      <c r="EM3683" s="8"/>
      <c r="EN3683" s="8"/>
      <c r="EO3683" s="8"/>
      <c r="ET3683" s="8"/>
      <c r="EU3683" s="8"/>
      <c r="EV3683" s="8"/>
      <c r="EW3683" s="8"/>
      <c r="EX3683" s="8"/>
      <c r="EZ3683" s="8"/>
      <c r="FA3683" s="8"/>
    </row>
    <row r="3684" spans="89:157" x14ac:dyDescent="0.25">
      <c r="CK3684" s="8"/>
      <c r="CL3684" s="8"/>
      <c r="CM3684" s="8"/>
      <c r="CN3684" s="8"/>
      <c r="CO3684" s="8"/>
      <c r="CP3684" s="8"/>
      <c r="CQ3684" s="8"/>
      <c r="CS3684" s="8"/>
      <c r="CT3684" s="8"/>
      <c r="CU3684" s="8"/>
      <c r="CV3684" s="8"/>
      <c r="CW3684" s="8"/>
      <c r="CX3684" s="8"/>
      <c r="CY3684" s="8"/>
      <c r="CZ3684" s="8"/>
      <c r="DA3684" s="8"/>
      <c r="DB3684" s="8"/>
      <c r="DD3684" s="8"/>
      <c r="DE3684" s="8"/>
      <c r="DF3684" s="8"/>
      <c r="DG3684" s="8"/>
      <c r="DH3684" s="8"/>
      <c r="DI3684" s="8"/>
      <c r="DJ3684" s="8"/>
      <c r="DK3684" s="8"/>
      <c r="DL3684" s="8"/>
      <c r="DM3684" s="8"/>
      <c r="DO3684" s="8"/>
      <c r="DP3684" s="8"/>
      <c r="DU3684" s="8"/>
      <c r="EM3684" s="8"/>
      <c r="EN3684" s="8"/>
      <c r="EO3684" s="8"/>
      <c r="ET3684" s="8"/>
      <c r="EU3684" s="8"/>
      <c r="EV3684" s="8"/>
      <c r="EW3684" s="8"/>
      <c r="EX3684" s="8"/>
      <c r="EZ3684" s="8"/>
      <c r="FA3684" s="8"/>
    </row>
    <row r="3685" spans="89:157" x14ac:dyDescent="0.25">
      <c r="CK3685" s="8"/>
      <c r="CL3685" s="8"/>
      <c r="CM3685" s="8"/>
      <c r="CN3685" s="8"/>
      <c r="CO3685" s="8"/>
      <c r="CP3685" s="8"/>
      <c r="CQ3685" s="8"/>
      <c r="CS3685" s="8"/>
      <c r="CT3685" s="8"/>
      <c r="CU3685" s="8"/>
      <c r="CV3685" s="8"/>
      <c r="CW3685" s="8"/>
      <c r="CX3685" s="8"/>
      <c r="CY3685" s="8"/>
      <c r="CZ3685" s="8"/>
      <c r="DA3685" s="8"/>
      <c r="DB3685" s="8"/>
      <c r="DD3685" s="8"/>
      <c r="DE3685" s="8"/>
      <c r="DF3685" s="8"/>
      <c r="DG3685" s="8"/>
      <c r="DH3685" s="8"/>
      <c r="DI3685" s="8"/>
      <c r="DJ3685" s="8"/>
      <c r="DK3685" s="8"/>
      <c r="DL3685" s="8"/>
      <c r="DM3685" s="8"/>
      <c r="DO3685" s="8"/>
      <c r="DP3685" s="8"/>
      <c r="DU3685" s="8"/>
      <c r="EM3685" s="8"/>
      <c r="EN3685" s="8"/>
      <c r="EO3685" s="8"/>
      <c r="ET3685" s="8"/>
      <c r="EU3685" s="8"/>
      <c r="EV3685" s="8"/>
      <c r="EW3685" s="8"/>
      <c r="EX3685" s="8"/>
      <c r="EZ3685" s="8"/>
      <c r="FA3685" s="8"/>
    </row>
    <row r="3686" spans="89:157" x14ac:dyDescent="0.25">
      <c r="CK3686" s="8"/>
      <c r="CL3686" s="8"/>
      <c r="CM3686" s="8"/>
      <c r="CN3686" s="8"/>
      <c r="CO3686" s="8"/>
      <c r="CP3686" s="8"/>
      <c r="CQ3686" s="8"/>
      <c r="CS3686" s="8"/>
      <c r="CT3686" s="8"/>
      <c r="CU3686" s="8"/>
      <c r="CV3686" s="8"/>
      <c r="CW3686" s="8"/>
      <c r="CX3686" s="8"/>
      <c r="CY3686" s="8"/>
      <c r="CZ3686" s="8"/>
      <c r="DA3686" s="8"/>
      <c r="DB3686" s="8"/>
      <c r="DD3686" s="8"/>
      <c r="DE3686" s="8"/>
      <c r="DF3686" s="8"/>
      <c r="DG3686" s="8"/>
      <c r="DH3686" s="8"/>
      <c r="DI3686" s="8"/>
      <c r="DJ3686" s="8"/>
      <c r="DK3686" s="8"/>
      <c r="DL3686" s="8"/>
      <c r="DM3686" s="8"/>
      <c r="DO3686" s="8"/>
      <c r="DP3686" s="8"/>
      <c r="DU3686" s="8"/>
      <c r="EM3686" s="8"/>
      <c r="EN3686" s="8"/>
      <c r="EO3686" s="8"/>
      <c r="ET3686" s="8"/>
      <c r="EU3686" s="8"/>
      <c r="EV3686" s="8"/>
      <c r="EW3686" s="8"/>
      <c r="EX3686" s="8"/>
      <c r="EZ3686" s="8"/>
      <c r="FA3686" s="8"/>
    </row>
    <row r="3687" spans="89:157" x14ac:dyDescent="0.25">
      <c r="CK3687" s="8"/>
      <c r="CL3687" s="8"/>
      <c r="CM3687" s="8"/>
      <c r="CN3687" s="8"/>
      <c r="CO3687" s="8"/>
      <c r="CP3687" s="8"/>
      <c r="CQ3687" s="8"/>
      <c r="CS3687" s="8"/>
      <c r="CT3687" s="8"/>
      <c r="CU3687" s="8"/>
      <c r="CV3687" s="8"/>
      <c r="CW3687" s="8"/>
      <c r="CX3687" s="8"/>
      <c r="CY3687" s="8"/>
      <c r="CZ3687" s="8"/>
      <c r="DA3687" s="8"/>
      <c r="DB3687" s="8"/>
      <c r="DD3687" s="8"/>
      <c r="DE3687" s="8"/>
      <c r="DF3687" s="8"/>
      <c r="DG3687" s="8"/>
      <c r="DH3687" s="8"/>
      <c r="DI3687" s="8"/>
      <c r="DJ3687" s="8"/>
      <c r="DK3687" s="8"/>
      <c r="DL3687" s="8"/>
      <c r="DM3687" s="8"/>
      <c r="DO3687" s="8"/>
      <c r="DP3687" s="8"/>
      <c r="DU3687" s="8"/>
      <c r="EM3687" s="8"/>
      <c r="EN3687" s="8"/>
      <c r="EO3687" s="8"/>
      <c r="ET3687" s="8"/>
      <c r="EU3687" s="8"/>
      <c r="EV3687" s="8"/>
      <c r="EW3687" s="8"/>
      <c r="EX3687" s="8"/>
      <c r="EZ3687" s="8"/>
      <c r="FA3687" s="8"/>
    </row>
    <row r="3688" spans="89:157" x14ac:dyDescent="0.25">
      <c r="CK3688" s="8"/>
      <c r="CL3688" s="8"/>
      <c r="CM3688" s="8"/>
      <c r="CN3688" s="8"/>
      <c r="CO3688" s="8"/>
      <c r="CP3688" s="8"/>
      <c r="CQ3688" s="8"/>
      <c r="CS3688" s="8"/>
      <c r="CT3688" s="8"/>
      <c r="CU3688" s="8"/>
      <c r="CV3688" s="8"/>
      <c r="CW3688" s="8"/>
      <c r="CX3688" s="8"/>
      <c r="CY3688" s="8"/>
      <c r="CZ3688" s="8"/>
      <c r="DA3688" s="8"/>
      <c r="DB3688" s="8"/>
      <c r="DD3688" s="8"/>
      <c r="DE3688" s="8"/>
      <c r="DF3688" s="8"/>
      <c r="DG3688" s="8"/>
      <c r="DH3688" s="8"/>
      <c r="DI3688" s="8"/>
      <c r="DJ3688" s="8"/>
      <c r="DK3688" s="8"/>
      <c r="DL3688" s="8"/>
      <c r="DM3688" s="8"/>
      <c r="DO3688" s="8"/>
      <c r="DP3688" s="8"/>
      <c r="DU3688" s="8"/>
      <c r="EM3688" s="8"/>
      <c r="EN3688" s="8"/>
      <c r="EO3688" s="8"/>
      <c r="ET3688" s="8"/>
      <c r="EU3688" s="8"/>
      <c r="EV3688" s="8"/>
      <c r="EW3688" s="8"/>
      <c r="EX3688" s="8"/>
      <c r="EZ3688" s="8"/>
      <c r="FA3688" s="8"/>
    </row>
    <row r="3689" spans="89:157" x14ac:dyDescent="0.25">
      <c r="CK3689" s="8"/>
      <c r="CL3689" s="8"/>
      <c r="CM3689" s="8"/>
      <c r="CN3689" s="8"/>
      <c r="CO3689" s="8"/>
      <c r="CP3689" s="8"/>
      <c r="CQ3689" s="8"/>
      <c r="CS3689" s="8"/>
      <c r="CT3689" s="8"/>
      <c r="CU3689" s="8"/>
      <c r="CV3689" s="8"/>
      <c r="CW3689" s="8"/>
      <c r="CX3689" s="8"/>
      <c r="CY3689" s="8"/>
      <c r="CZ3689" s="8"/>
      <c r="DA3689" s="8"/>
      <c r="DB3689" s="8"/>
      <c r="DD3689" s="8"/>
      <c r="DE3689" s="8"/>
      <c r="DF3689" s="8"/>
      <c r="DG3689" s="8"/>
      <c r="DH3689" s="8"/>
      <c r="DI3689" s="8"/>
      <c r="DJ3689" s="8"/>
      <c r="DK3689" s="8"/>
      <c r="DL3689" s="8"/>
      <c r="DM3689" s="8"/>
      <c r="DO3689" s="8"/>
      <c r="DP3689" s="8"/>
      <c r="DU3689" s="8"/>
      <c r="EM3689" s="8"/>
      <c r="EN3689" s="8"/>
      <c r="EO3689" s="8"/>
      <c r="ET3689" s="8"/>
      <c r="EU3689" s="8"/>
      <c r="EV3689" s="8"/>
      <c r="EW3689" s="8"/>
      <c r="EX3689" s="8"/>
      <c r="EZ3689" s="8"/>
      <c r="FA3689" s="8"/>
    </row>
    <row r="3690" spans="89:157" x14ac:dyDescent="0.25">
      <c r="CK3690" s="8"/>
      <c r="CL3690" s="8"/>
      <c r="CM3690" s="8"/>
      <c r="CN3690" s="8"/>
      <c r="CO3690" s="8"/>
      <c r="CP3690" s="8"/>
      <c r="CQ3690" s="8"/>
      <c r="CS3690" s="8"/>
      <c r="CT3690" s="8"/>
      <c r="CU3690" s="8"/>
      <c r="CV3690" s="8"/>
      <c r="CW3690" s="8"/>
      <c r="CX3690" s="8"/>
      <c r="CY3690" s="8"/>
      <c r="CZ3690" s="8"/>
      <c r="DA3690" s="8"/>
      <c r="DB3690" s="8"/>
      <c r="DD3690" s="8"/>
      <c r="DE3690" s="8"/>
      <c r="DF3690" s="8"/>
      <c r="DG3690" s="8"/>
      <c r="DH3690" s="8"/>
      <c r="DI3690" s="8"/>
      <c r="DJ3690" s="8"/>
      <c r="DK3690" s="8"/>
      <c r="DL3690" s="8"/>
      <c r="DM3690" s="8"/>
      <c r="DO3690" s="8"/>
      <c r="DP3690" s="8"/>
      <c r="DU3690" s="8"/>
      <c r="EM3690" s="8"/>
      <c r="EN3690" s="8"/>
      <c r="EO3690" s="8"/>
      <c r="ET3690" s="8"/>
      <c r="EU3690" s="8"/>
      <c r="EV3690" s="8"/>
      <c r="EW3690" s="8"/>
      <c r="EX3690" s="8"/>
      <c r="EZ3690" s="8"/>
      <c r="FA3690" s="8"/>
    </row>
    <row r="3691" spans="89:157" x14ac:dyDescent="0.25">
      <c r="CK3691" s="8"/>
      <c r="CL3691" s="8"/>
      <c r="CM3691" s="8"/>
      <c r="CN3691" s="8"/>
      <c r="CO3691" s="8"/>
      <c r="CP3691" s="8"/>
      <c r="CQ3691" s="8"/>
      <c r="CS3691" s="8"/>
      <c r="CT3691" s="8"/>
      <c r="CU3691" s="8"/>
      <c r="CV3691" s="8"/>
      <c r="CW3691" s="8"/>
      <c r="CX3691" s="8"/>
      <c r="CY3691" s="8"/>
      <c r="CZ3691" s="8"/>
      <c r="DA3691" s="8"/>
      <c r="DB3691" s="8"/>
      <c r="DD3691" s="8"/>
      <c r="DE3691" s="8"/>
      <c r="DF3691" s="8"/>
      <c r="DG3691" s="8"/>
      <c r="DH3691" s="8"/>
      <c r="DI3691" s="8"/>
      <c r="DJ3691" s="8"/>
      <c r="DK3691" s="8"/>
      <c r="DL3691" s="8"/>
      <c r="DM3691" s="8"/>
      <c r="DO3691" s="8"/>
      <c r="DP3691" s="8"/>
      <c r="DU3691" s="8"/>
      <c r="EM3691" s="8"/>
      <c r="EN3691" s="8"/>
      <c r="EO3691" s="8"/>
      <c r="ET3691" s="8"/>
      <c r="EU3691" s="8"/>
      <c r="EV3691" s="8"/>
      <c r="EW3691" s="8"/>
      <c r="EX3691" s="8"/>
      <c r="EZ3691" s="8"/>
      <c r="FA3691" s="8"/>
    </row>
    <row r="3692" spans="89:157" x14ac:dyDescent="0.25">
      <c r="CK3692" s="8"/>
      <c r="CL3692" s="8"/>
      <c r="CM3692" s="8"/>
      <c r="CN3692" s="8"/>
      <c r="CO3692" s="8"/>
      <c r="CP3692" s="8"/>
      <c r="CQ3692" s="8"/>
      <c r="CS3692" s="8"/>
      <c r="CT3692" s="8"/>
      <c r="CU3692" s="8"/>
      <c r="CV3692" s="8"/>
      <c r="CW3692" s="8"/>
      <c r="CX3692" s="8"/>
      <c r="CY3692" s="8"/>
      <c r="CZ3692" s="8"/>
      <c r="DA3692" s="8"/>
      <c r="DB3692" s="8"/>
      <c r="DD3692" s="8"/>
      <c r="DE3692" s="8"/>
      <c r="DF3692" s="8"/>
      <c r="DG3692" s="8"/>
      <c r="DH3692" s="8"/>
      <c r="DI3692" s="8"/>
      <c r="DJ3692" s="8"/>
      <c r="DK3692" s="8"/>
      <c r="DL3692" s="8"/>
      <c r="DM3692" s="8"/>
      <c r="DO3692" s="8"/>
      <c r="DP3692" s="8"/>
      <c r="DU3692" s="8"/>
      <c r="EM3692" s="8"/>
      <c r="EN3692" s="8"/>
      <c r="EO3692" s="8"/>
      <c r="ET3692" s="8"/>
      <c r="EU3692" s="8"/>
      <c r="EV3692" s="8"/>
      <c r="EW3692" s="8"/>
      <c r="EX3692" s="8"/>
      <c r="EZ3692" s="8"/>
      <c r="FA3692" s="8"/>
    </row>
    <row r="3693" spans="89:157" x14ac:dyDescent="0.25">
      <c r="CK3693" s="8"/>
      <c r="CL3693" s="8"/>
      <c r="CM3693" s="8"/>
      <c r="CN3693" s="8"/>
      <c r="CO3693" s="8"/>
      <c r="CP3693" s="8"/>
      <c r="CQ3693" s="8"/>
      <c r="CS3693" s="8"/>
      <c r="CT3693" s="8"/>
      <c r="CU3693" s="8"/>
      <c r="CV3693" s="8"/>
      <c r="CW3693" s="8"/>
      <c r="CX3693" s="8"/>
      <c r="CY3693" s="8"/>
      <c r="CZ3693" s="8"/>
      <c r="DA3693" s="8"/>
      <c r="DB3693" s="8"/>
      <c r="DD3693" s="8"/>
      <c r="DE3693" s="8"/>
      <c r="DF3693" s="8"/>
      <c r="DG3693" s="8"/>
      <c r="DH3693" s="8"/>
      <c r="DI3693" s="8"/>
      <c r="DJ3693" s="8"/>
      <c r="DK3693" s="8"/>
      <c r="DL3693" s="8"/>
      <c r="DM3693" s="8"/>
      <c r="DO3693" s="8"/>
      <c r="DP3693" s="8"/>
      <c r="DU3693" s="8"/>
      <c r="EM3693" s="8"/>
      <c r="EN3693" s="8"/>
      <c r="EO3693" s="8"/>
      <c r="ET3693" s="8"/>
      <c r="EU3693" s="8"/>
      <c r="EV3693" s="8"/>
      <c r="EW3693" s="8"/>
      <c r="EX3693" s="8"/>
      <c r="EZ3693" s="8"/>
      <c r="FA3693" s="8"/>
    </row>
    <row r="3694" spans="89:157" x14ac:dyDescent="0.25">
      <c r="CK3694" s="8"/>
      <c r="CL3694" s="8"/>
      <c r="CM3694" s="8"/>
      <c r="CN3694" s="8"/>
      <c r="CO3694" s="8"/>
      <c r="CP3694" s="8"/>
      <c r="CQ3694" s="8"/>
      <c r="CS3694" s="8"/>
      <c r="CT3694" s="8"/>
      <c r="CU3694" s="8"/>
      <c r="CV3694" s="8"/>
      <c r="CW3694" s="8"/>
      <c r="CX3694" s="8"/>
      <c r="CY3694" s="8"/>
      <c r="CZ3694" s="8"/>
      <c r="DA3694" s="8"/>
      <c r="DB3694" s="8"/>
      <c r="DD3694" s="8"/>
      <c r="DE3694" s="8"/>
      <c r="DF3694" s="8"/>
      <c r="DG3694" s="8"/>
      <c r="DH3694" s="8"/>
      <c r="DI3694" s="8"/>
      <c r="DJ3694" s="8"/>
      <c r="DK3694" s="8"/>
      <c r="DL3694" s="8"/>
      <c r="DM3694" s="8"/>
      <c r="DO3694" s="8"/>
      <c r="DP3694" s="8"/>
      <c r="DU3694" s="8"/>
      <c r="EM3694" s="8"/>
      <c r="EN3694" s="8"/>
      <c r="EO3694" s="8"/>
      <c r="ET3694" s="8"/>
      <c r="EU3694" s="8"/>
      <c r="EV3694" s="8"/>
      <c r="EW3694" s="8"/>
      <c r="EX3694" s="8"/>
      <c r="EZ3694" s="8"/>
      <c r="FA3694" s="8"/>
    </row>
    <row r="3695" spans="89:157" x14ac:dyDescent="0.25">
      <c r="CK3695" s="8"/>
      <c r="CL3695" s="8"/>
      <c r="CM3695" s="8"/>
      <c r="CN3695" s="8"/>
      <c r="CO3695" s="8"/>
      <c r="CP3695" s="8"/>
      <c r="CQ3695" s="8"/>
      <c r="CS3695" s="8"/>
      <c r="CT3695" s="8"/>
      <c r="CU3695" s="8"/>
      <c r="CV3695" s="8"/>
      <c r="CW3695" s="8"/>
      <c r="CX3695" s="8"/>
      <c r="CY3695" s="8"/>
      <c r="CZ3695" s="8"/>
      <c r="DA3695" s="8"/>
      <c r="DB3695" s="8"/>
      <c r="DD3695" s="8"/>
      <c r="DE3695" s="8"/>
      <c r="DF3695" s="8"/>
      <c r="DG3695" s="8"/>
      <c r="DH3695" s="8"/>
      <c r="DI3695" s="8"/>
      <c r="DJ3695" s="8"/>
      <c r="DK3695" s="8"/>
      <c r="DL3695" s="8"/>
      <c r="DM3695" s="8"/>
      <c r="DO3695" s="8"/>
      <c r="DP3695" s="8"/>
      <c r="DU3695" s="8"/>
      <c r="EM3695" s="8"/>
      <c r="EN3695" s="8"/>
      <c r="EO3695" s="8"/>
      <c r="ET3695" s="8"/>
      <c r="EU3695" s="8"/>
      <c r="EV3695" s="8"/>
      <c r="EW3695" s="8"/>
      <c r="EX3695" s="8"/>
      <c r="EZ3695" s="8"/>
      <c r="FA3695" s="8"/>
    </row>
    <row r="3696" spans="89:157" x14ac:dyDescent="0.25">
      <c r="CK3696" s="8"/>
      <c r="CL3696" s="8"/>
      <c r="CM3696" s="8"/>
      <c r="CN3696" s="8"/>
      <c r="CO3696" s="8"/>
      <c r="CP3696" s="8"/>
      <c r="CQ3696" s="8"/>
      <c r="CS3696" s="8"/>
      <c r="CT3696" s="8"/>
      <c r="CU3696" s="8"/>
      <c r="CV3696" s="8"/>
      <c r="CW3696" s="8"/>
      <c r="CX3696" s="8"/>
      <c r="CY3696" s="8"/>
      <c r="CZ3696" s="8"/>
      <c r="DA3696" s="8"/>
      <c r="DB3696" s="8"/>
      <c r="DD3696" s="8"/>
      <c r="DE3696" s="8"/>
      <c r="DF3696" s="8"/>
      <c r="DG3696" s="8"/>
      <c r="DH3696" s="8"/>
      <c r="DI3696" s="8"/>
      <c r="DJ3696" s="8"/>
      <c r="DK3696" s="8"/>
      <c r="DL3696" s="8"/>
      <c r="DM3696" s="8"/>
      <c r="DO3696" s="8"/>
      <c r="DP3696" s="8"/>
      <c r="DU3696" s="8"/>
      <c r="EM3696" s="8"/>
      <c r="EN3696" s="8"/>
      <c r="EO3696" s="8"/>
      <c r="ET3696" s="8"/>
      <c r="EU3696" s="8"/>
      <c r="EV3696" s="8"/>
      <c r="EW3696" s="8"/>
      <c r="EX3696" s="8"/>
      <c r="EZ3696" s="8"/>
      <c r="FA3696" s="8"/>
    </row>
    <row r="3697" spans="89:157" x14ac:dyDescent="0.25">
      <c r="CK3697" s="8"/>
      <c r="CL3697" s="8"/>
      <c r="CM3697" s="8"/>
      <c r="CN3697" s="8"/>
      <c r="CO3697" s="8"/>
      <c r="CP3697" s="8"/>
      <c r="CQ3697" s="8"/>
      <c r="CS3697" s="8"/>
      <c r="CT3697" s="8"/>
      <c r="CU3697" s="8"/>
      <c r="CV3697" s="8"/>
      <c r="CW3697" s="8"/>
      <c r="CX3697" s="8"/>
      <c r="CY3697" s="8"/>
      <c r="CZ3697" s="8"/>
      <c r="DA3697" s="8"/>
      <c r="DB3697" s="8"/>
      <c r="DD3697" s="8"/>
      <c r="DE3697" s="8"/>
      <c r="DF3697" s="8"/>
      <c r="DG3697" s="8"/>
      <c r="DH3697" s="8"/>
      <c r="DI3697" s="8"/>
      <c r="DJ3697" s="8"/>
      <c r="DK3697" s="8"/>
      <c r="DL3697" s="8"/>
      <c r="DM3697" s="8"/>
      <c r="DO3697" s="8"/>
      <c r="DP3697" s="8"/>
      <c r="DU3697" s="8"/>
      <c r="EM3697" s="8"/>
      <c r="EN3697" s="8"/>
      <c r="EO3697" s="8"/>
      <c r="ET3697" s="8"/>
      <c r="EU3697" s="8"/>
      <c r="EV3697" s="8"/>
      <c r="EW3697" s="8"/>
      <c r="EX3697" s="8"/>
      <c r="EZ3697" s="8"/>
      <c r="FA3697" s="8"/>
    </row>
    <row r="3698" spans="89:157" x14ac:dyDescent="0.25">
      <c r="CK3698" s="8"/>
      <c r="CL3698" s="8"/>
      <c r="CM3698" s="8"/>
      <c r="CN3698" s="8"/>
      <c r="CO3698" s="8"/>
      <c r="CP3698" s="8"/>
      <c r="CQ3698" s="8"/>
      <c r="CS3698" s="8"/>
      <c r="CT3698" s="8"/>
      <c r="CU3698" s="8"/>
      <c r="CV3698" s="8"/>
      <c r="CW3698" s="8"/>
      <c r="CX3698" s="8"/>
      <c r="CY3698" s="8"/>
      <c r="CZ3698" s="8"/>
      <c r="DA3698" s="8"/>
      <c r="DB3698" s="8"/>
      <c r="DD3698" s="8"/>
      <c r="DE3698" s="8"/>
      <c r="DF3698" s="8"/>
      <c r="DG3698" s="8"/>
      <c r="DH3698" s="8"/>
      <c r="DI3698" s="8"/>
      <c r="DJ3698" s="8"/>
      <c r="DK3698" s="8"/>
      <c r="DL3698" s="8"/>
      <c r="DM3698" s="8"/>
      <c r="DO3698" s="8"/>
      <c r="DP3698" s="8"/>
      <c r="DU3698" s="8"/>
      <c r="EM3698" s="8"/>
      <c r="EN3698" s="8"/>
      <c r="EO3698" s="8"/>
      <c r="ET3698" s="8"/>
      <c r="EU3698" s="8"/>
      <c r="EV3698" s="8"/>
      <c r="EW3698" s="8"/>
      <c r="EX3698" s="8"/>
      <c r="EZ3698" s="8"/>
      <c r="FA3698" s="8"/>
    </row>
    <row r="3699" spans="89:157" x14ac:dyDescent="0.25">
      <c r="CK3699" s="8"/>
      <c r="CL3699" s="8"/>
      <c r="CM3699" s="8"/>
      <c r="CN3699" s="8"/>
      <c r="CO3699" s="8"/>
      <c r="CP3699" s="8"/>
      <c r="CQ3699" s="8"/>
      <c r="CS3699" s="8"/>
      <c r="CT3699" s="8"/>
      <c r="CU3699" s="8"/>
      <c r="CV3699" s="8"/>
      <c r="CW3699" s="8"/>
      <c r="CX3699" s="8"/>
      <c r="CY3699" s="8"/>
      <c r="CZ3699" s="8"/>
      <c r="DA3699" s="8"/>
      <c r="DB3699" s="8"/>
      <c r="DD3699" s="8"/>
      <c r="DE3699" s="8"/>
      <c r="DF3699" s="8"/>
      <c r="DG3699" s="8"/>
      <c r="DH3699" s="8"/>
      <c r="DI3699" s="8"/>
      <c r="DJ3699" s="8"/>
      <c r="DK3699" s="8"/>
      <c r="DL3699" s="8"/>
      <c r="DM3699" s="8"/>
      <c r="DO3699" s="8"/>
      <c r="DP3699" s="8"/>
      <c r="DU3699" s="8"/>
      <c r="EM3699" s="8"/>
      <c r="EN3699" s="8"/>
      <c r="EO3699" s="8"/>
      <c r="ET3699" s="8"/>
      <c r="EU3699" s="8"/>
      <c r="EV3699" s="8"/>
      <c r="EW3699" s="8"/>
      <c r="EX3699" s="8"/>
      <c r="EZ3699" s="8"/>
      <c r="FA3699" s="8"/>
    </row>
    <row r="3700" spans="89:157" x14ac:dyDescent="0.25">
      <c r="CK3700" s="8"/>
      <c r="CL3700" s="8"/>
      <c r="CM3700" s="8"/>
      <c r="CN3700" s="8"/>
      <c r="CO3700" s="8"/>
      <c r="CP3700" s="8"/>
      <c r="CQ3700" s="8"/>
      <c r="CS3700" s="8"/>
      <c r="CT3700" s="8"/>
      <c r="CU3700" s="8"/>
      <c r="CV3700" s="8"/>
      <c r="CW3700" s="8"/>
      <c r="CX3700" s="8"/>
      <c r="CY3700" s="8"/>
      <c r="CZ3700" s="8"/>
      <c r="DA3700" s="8"/>
      <c r="DB3700" s="8"/>
      <c r="DD3700" s="8"/>
      <c r="DE3700" s="8"/>
      <c r="DF3700" s="8"/>
      <c r="DG3700" s="8"/>
      <c r="DH3700" s="8"/>
      <c r="DI3700" s="8"/>
      <c r="DJ3700" s="8"/>
      <c r="DK3700" s="8"/>
      <c r="DL3700" s="8"/>
      <c r="DM3700" s="8"/>
      <c r="DO3700" s="8"/>
      <c r="DP3700" s="8"/>
      <c r="DU3700" s="8"/>
      <c r="EM3700" s="8"/>
      <c r="EN3700" s="8"/>
      <c r="EO3700" s="8"/>
      <c r="ET3700" s="8"/>
      <c r="EU3700" s="8"/>
      <c r="EV3700" s="8"/>
      <c r="EW3700" s="8"/>
      <c r="EX3700" s="8"/>
      <c r="EZ3700" s="8"/>
      <c r="FA3700" s="8"/>
    </row>
    <row r="3701" spans="89:157" x14ac:dyDescent="0.25">
      <c r="CK3701" s="8"/>
      <c r="CL3701" s="8"/>
      <c r="CM3701" s="8"/>
      <c r="CN3701" s="8"/>
      <c r="CO3701" s="8"/>
      <c r="CP3701" s="8"/>
      <c r="CQ3701" s="8"/>
      <c r="CS3701" s="8"/>
      <c r="CT3701" s="8"/>
      <c r="CU3701" s="8"/>
      <c r="CV3701" s="8"/>
      <c r="CW3701" s="8"/>
      <c r="CX3701" s="8"/>
      <c r="CY3701" s="8"/>
      <c r="CZ3701" s="8"/>
      <c r="DA3701" s="8"/>
      <c r="DB3701" s="8"/>
      <c r="DD3701" s="8"/>
      <c r="DE3701" s="8"/>
      <c r="DF3701" s="8"/>
      <c r="DG3701" s="8"/>
      <c r="DH3701" s="8"/>
      <c r="DI3701" s="8"/>
      <c r="DJ3701" s="8"/>
      <c r="DK3701" s="8"/>
      <c r="DL3701" s="8"/>
      <c r="DM3701" s="8"/>
      <c r="DO3701" s="8"/>
      <c r="DP3701" s="8"/>
      <c r="DU3701" s="8"/>
      <c r="EM3701" s="8"/>
      <c r="EN3701" s="8"/>
      <c r="EO3701" s="8"/>
      <c r="ET3701" s="8"/>
      <c r="EU3701" s="8"/>
      <c r="EV3701" s="8"/>
      <c r="EW3701" s="8"/>
      <c r="EX3701" s="8"/>
      <c r="EZ3701" s="8"/>
      <c r="FA3701" s="8"/>
    </row>
    <row r="3702" spans="89:157" x14ac:dyDescent="0.25">
      <c r="CK3702" s="8"/>
      <c r="CL3702" s="8"/>
      <c r="CM3702" s="8"/>
      <c r="CN3702" s="8"/>
      <c r="CO3702" s="8"/>
      <c r="CP3702" s="8"/>
      <c r="CQ3702" s="8"/>
      <c r="CS3702" s="8"/>
      <c r="CT3702" s="8"/>
      <c r="CU3702" s="8"/>
      <c r="CV3702" s="8"/>
      <c r="CW3702" s="8"/>
      <c r="CX3702" s="8"/>
      <c r="CY3702" s="8"/>
      <c r="CZ3702" s="8"/>
      <c r="DA3702" s="8"/>
      <c r="DB3702" s="8"/>
      <c r="DD3702" s="8"/>
      <c r="DE3702" s="8"/>
      <c r="DF3702" s="8"/>
      <c r="DG3702" s="8"/>
      <c r="DH3702" s="8"/>
      <c r="DI3702" s="8"/>
      <c r="DJ3702" s="8"/>
      <c r="DK3702" s="8"/>
      <c r="DL3702" s="8"/>
      <c r="DM3702" s="8"/>
      <c r="DO3702" s="8"/>
      <c r="DP3702" s="8"/>
      <c r="DU3702" s="8"/>
      <c r="EM3702" s="8"/>
      <c r="EN3702" s="8"/>
      <c r="EO3702" s="8"/>
      <c r="ET3702" s="8"/>
      <c r="EU3702" s="8"/>
      <c r="EV3702" s="8"/>
      <c r="EW3702" s="8"/>
      <c r="EX3702" s="8"/>
      <c r="EZ3702" s="8"/>
      <c r="FA3702" s="8"/>
    </row>
    <row r="3703" spans="89:157" x14ac:dyDescent="0.25">
      <c r="CK3703" s="8"/>
      <c r="CL3703" s="8"/>
      <c r="CM3703" s="8"/>
      <c r="CN3703" s="8"/>
      <c r="CO3703" s="8"/>
      <c r="CP3703" s="8"/>
      <c r="CQ3703" s="8"/>
      <c r="CS3703" s="8"/>
      <c r="CT3703" s="8"/>
      <c r="CU3703" s="8"/>
      <c r="CV3703" s="8"/>
      <c r="CW3703" s="8"/>
      <c r="CX3703" s="8"/>
      <c r="CY3703" s="8"/>
      <c r="CZ3703" s="8"/>
      <c r="DA3703" s="8"/>
      <c r="DB3703" s="8"/>
      <c r="DD3703" s="8"/>
      <c r="DE3703" s="8"/>
      <c r="DF3703" s="8"/>
      <c r="DG3703" s="8"/>
      <c r="DH3703" s="8"/>
      <c r="DI3703" s="8"/>
      <c r="DJ3703" s="8"/>
      <c r="DK3703" s="8"/>
      <c r="DL3703" s="8"/>
      <c r="DM3703" s="8"/>
      <c r="DO3703" s="8"/>
      <c r="DP3703" s="8"/>
      <c r="DU3703" s="8"/>
      <c r="EM3703" s="8"/>
      <c r="EN3703" s="8"/>
      <c r="EO3703" s="8"/>
      <c r="ET3703" s="8"/>
      <c r="EU3703" s="8"/>
      <c r="EV3703" s="8"/>
      <c r="EW3703" s="8"/>
      <c r="EX3703" s="8"/>
      <c r="EZ3703" s="8"/>
      <c r="FA3703" s="8"/>
    </row>
    <row r="3704" spans="89:157" x14ac:dyDescent="0.25">
      <c r="CK3704" s="8"/>
      <c r="CL3704" s="8"/>
      <c r="CM3704" s="8"/>
      <c r="CN3704" s="8"/>
      <c r="CO3704" s="8"/>
      <c r="CP3704" s="8"/>
      <c r="CQ3704" s="8"/>
      <c r="CS3704" s="8"/>
      <c r="CT3704" s="8"/>
      <c r="CU3704" s="8"/>
      <c r="CV3704" s="8"/>
      <c r="CW3704" s="8"/>
      <c r="CX3704" s="8"/>
      <c r="CY3704" s="8"/>
      <c r="CZ3704" s="8"/>
      <c r="DA3704" s="8"/>
      <c r="DB3704" s="8"/>
      <c r="DD3704" s="8"/>
      <c r="DE3704" s="8"/>
      <c r="DF3704" s="8"/>
      <c r="DG3704" s="8"/>
      <c r="DH3704" s="8"/>
      <c r="DI3704" s="8"/>
      <c r="DJ3704" s="8"/>
      <c r="DK3704" s="8"/>
      <c r="DL3704" s="8"/>
      <c r="DM3704" s="8"/>
      <c r="DO3704" s="8"/>
      <c r="DP3704" s="8"/>
      <c r="DU3704" s="8"/>
      <c r="EM3704" s="8"/>
      <c r="EN3704" s="8"/>
      <c r="EO3704" s="8"/>
      <c r="ET3704" s="8"/>
      <c r="EU3704" s="8"/>
      <c r="EV3704" s="8"/>
      <c r="EW3704" s="8"/>
      <c r="EX3704" s="8"/>
      <c r="EZ3704" s="8"/>
      <c r="FA3704" s="8"/>
    </row>
    <row r="3705" spans="89:157" x14ac:dyDescent="0.25">
      <c r="CK3705" s="8"/>
      <c r="CL3705" s="8"/>
      <c r="CM3705" s="8"/>
      <c r="CN3705" s="8"/>
      <c r="CO3705" s="8"/>
      <c r="CP3705" s="8"/>
      <c r="CQ3705" s="8"/>
      <c r="CS3705" s="8"/>
      <c r="CT3705" s="8"/>
      <c r="CU3705" s="8"/>
      <c r="CV3705" s="8"/>
      <c r="CW3705" s="8"/>
      <c r="CX3705" s="8"/>
      <c r="CY3705" s="8"/>
      <c r="CZ3705" s="8"/>
      <c r="DA3705" s="8"/>
      <c r="DB3705" s="8"/>
      <c r="DD3705" s="8"/>
      <c r="DE3705" s="8"/>
      <c r="DF3705" s="8"/>
      <c r="DG3705" s="8"/>
      <c r="DH3705" s="8"/>
      <c r="DI3705" s="8"/>
      <c r="DJ3705" s="8"/>
      <c r="DK3705" s="8"/>
      <c r="DL3705" s="8"/>
      <c r="DM3705" s="8"/>
      <c r="DO3705" s="8"/>
      <c r="DP3705" s="8"/>
      <c r="DU3705" s="8"/>
      <c r="EM3705" s="8"/>
      <c r="EN3705" s="8"/>
      <c r="EO3705" s="8"/>
      <c r="ET3705" s="8"/>
      <c r="EU3705" s="8"/>
      <c r="EV3705" s="8"/>
      <c r="EW3705" s="8"/>
      <c r="EX3705" s="8"/>
      <c r="EZ3705" s="8"/>
      <c r="FA3705" s="8"/>
    </row>
    <row r="3706" spans="89:157" x14ac:dyDescent="0.25">
      <c r="CK3706" s="8"/>
      <c r="CL3706" s="8"/>
      <c r="CM3706" s="8"/>
      <c r="CN3706" s="8"/>
      <c r="CO3706" s="8"/>
      <c r="CP3706" s="8"/>
      <c r="CQ3706" s="8"/>
      <c r="CS3706" s="8"/>
      <c r="CT3706" s="8"/>
      <c r="CU3706" s="8"/>
      <c r="CV3706" s="8"/>
      <c r="CW3706" s="8"/>
      <c r="CX3706" s="8"/>
      <c r="CY3706" s="8"/>
      <c r="CZ3706" s="8"/>
      <c r="DA3706" s="8"/>
      <c r="DB3706" s="8"/>
      <c r="DD3706" s="8"/>
      <c r="DE3706" s="8"/>
      <c r="DF3706" s="8"/>
      <c r="DG3706" s="8"/>
      <c r="DH3706" s="8"/>
      <c r="DI3706" s="8"/>
      <c r="DJ3706" s="8"/>
      <c r="DK3706" s="8"/>
      <c r="DL3706" s="8"/>
      <c r="DM3706" s="8"/>
      <c r="DO3706" s="8"/>
      <c r="DP3706" s="8"/>
      <c r="DU3706" s="8"/>
      <c r="EM3706" s="8"/>
      <c r="EN3706" s="8"/>
      <c r="EO3706" s="8"/>
      <c r="ET3706" s="8"/>
      <c r="EU3706" s="8"/>
      <c r="EV3706" s="8"/>
      <c r="EW3706" s="8"/>
      <c r="EX3706" s="8"/>
      <c r="EZ3706" s="8"/>
      <c r="FA3706" s="8"/>
    </row>
    <row r="3707" spans="89:157" x14ac:dyDescent="0.25">
      <c r="CK3707" s="8"/>
      <c r="CL3707" s="8"/>
      <c r="CM3707" s="8"/>
      <c r="CN3707" s="8"/>
      <c r="CO3707" s="8"/>
      <c r="CP3707" s="8"/>
      <c r="CQ3707" s="8"/>
      <c r="CS3707" s="8"/>
      <c r="CT3707" s="8"/>
      <c r="CU3707" s="8"/>
      <c r="CV3707" s="8"/>
      <c r="CW3707" s="8"/>
      <c r="CX3707" s="8"/>
      <c r="CY3707" s="8"/>
      <c r="CZ3707" s="8"/>
      <c r="DA3707" s="8"/>
      <c r="DB3707" s="8"/>
      <c r="DD3707" s="8"/>
      <c r="DE3707" s="8"/>
      <c r="DF3707" s="8"/>
      <c r="DG3707" s="8"/>
      <c r="DH3707" s="8"/>
      <c r="DI3707" s="8"/>
      <c r="DJ3707" s="8"/>
      <c r="DK3707" s="8"/>
      <c r="DL3707" s="8"/>
      <c r="DM3707" s="8"/>
      <c r="DO3707" s="8"/>
      <c r="DP3707" s="8"/>
      <c r="DU3707" s="8"/>
      <c r="EM3707" s="8"/>
      <c r="EN3707" s="8"/>
      <c r="EO3707" s="8"/>
      <c r="ET3707" s="8"/>
      <c r="EU3707" s="8"/>
      <c r="EV3707" s="8"/>
      <c r="EW3707" s="8"/>
      <c r="EX3707" s="8"/>
      <c r="EZ3707" s="8"/>
      <c r="FA3707" s="8"/>
    </row>
    <row r="3708" spans="89:157" x14ac:dyDescent="0.25">
      <c r="CK3708" s="8"/>
      <c r="CL3708" s="8"/>
      <c r="CM3708" s="8"/>
      <c r="CN3708" s="8"/>
      <c r="CO3708" s="8"/>
      <c r="CP3708" s="8"/>
      <c r="CQ3708" s="8"/>
      <c r="CS3708" s="8"/>
      <c r="CT3708" s="8"/>
      <c r="CU3708" s="8"/>
      <c r="CV3708" s="8"/>
      <c r="CW3708" s="8"/>
      <c r="CX3708" s="8"/>
      <c r="CY3708" s="8"/>
      <c r="CZ3708" s="8"/>
      <c r="DA3708" s="8"/>
      <c r="DB3708" s="8"/>
      <c r="DD3708" s="8"/>
      <c r="DE3708" s="8"/>
      <c r="DF3708" s="8"/>
      <c r="DG3708" s="8"/>
      <c r="DH3708" s="8"/>
      <c r="DI3708" s="8"/>
      <c r="DJ3708" s="8"/>
      <c r="DK3708" s="8"/>
      <c r="DL3708" s="8"/>
      <c r="DM3708" s="8"/>
      <c r="DO3708" s="8"/>
      <c r="DP3708" s="8"/>
      <c r="DU3708" s="8"/>
      <c r="EM3708" s="8"/>
      <c r="EN3708" s="8"/>
      <c r="EO3708" s="8"/>
      <c r="ET3708" s="8"/>
      <c r="EU3708" s="8"/>
      <c r="EV3708" s="8"/>
      <c r="EW3708" s="8"/>
      <c r="EX3708" s="8"/>
      <c r="EZ3708" s="8"/>
      <c r="FA3708" s="8"/>
    </row>
    <row r="3709" spans="89:157" x14ac:dyDescent="0.25">
      <c r="CK3709" s="8"/>
      <c r="CL3709" s="8"/>
      <c r="CM3709" s="8"/>
      <c r="CN3709" s="8"/>
      <c r="CO3709" s="8"/>
      <c r="CP3709" s="8"/>
      <c r="CQ3709" s="8"/>
      <c r="CS3709" s="8"/>
      <c r="CT3709" s="8"/>
      <c r="CU3709" s="8"/>
      <c r="CV3709" s="8"/>
      <c r="CW3709" s="8"/>
      <c r="CX3709" s="8"/>
      <c r="CY3709" s="8"/>
      <c r="CZ3709" s="8"/>
      <c r="DA3709" s="8"/>
      <c r="DB3709" s="8"/>
      <c r="DD3709" s="8"/>
      <c r="DE3709" s="8"/>
      <c r="DF3709" s="8"/>
      <c r="DG3709" s="8"/>
      <c r="DH3709" s="8"/>
      <c r="DI3709" s="8"/>
      <c r="DJ3709" s="8"/>
      <c r="DK3709" s="8"/>
      <c r="DL3709" s="8"/>
      <c r="DM3709" s="8"/>
      <c r="DO3709" s="8"/>
      <c r="DP3709" s="8"/>
      <c r="DU3709" s="8"/>
      <c r="EM3709" s="8"/>
      <c r="EN3709" s="8"/>
      <c r="EO3709" s="8"/>
      <c r="ET3709" s="8"/>
      <c r="EU3709" s="8"/>
      <c r="EV3709" s="8"/>
      <c r="EW3709" s="8"/>
      <c r="EX3709" s="8"/>
      <c r="EZ3709" s="8"/>
      <c r="FA3709" s="8"/>
    </row>
    <row r="3710" spans="89:157" x14ac:dyDescent="0.25">
      <c r="CK3710" s="8"/>
      <c r="CL3710" s="8"/>
      <c r="CM3710" s="8"/>
      <c r="CN3710" s="8"/>
      <c r="CO3710" s="8"/>
      <c r="CP3710" s="8"/>
      <c r="CQ3710" s="8"/>
      <c r="CS3710" s="8"/>
      <c r="CT3710" s="8"/>
      <c r="CU3710" s="8"/>
      <c r="CV3710" s="8"/>
      <c r="CW3710" s="8"/>
      <c r="CX3710" s="8"/>
      <c r="CY3710" s="8"/>
      <c r="CZ3710" s="8"/>
      <c r="DA3710" s="8"/>
      <c r="DB3710" s="8"/>
      <c r="DD3710" s="8"/>
      <c r="DE3710" s="8"/>
      <c r="DF3710" s="8"/>
      <c r="DG3710" s="8"/>
      <c r="DH3710" s="8"/>
      <c r="DI3710" s="8"/>
      <c r="DJ3710" s="8"/>
      <c r="DK3710" s="8"/>
      <c r="DL3710" s="8"/>
      <c r="DM3710" s="8"/>
      <c r="DO3710" s="8"/>
      <c r="DP3710" s="8"/>
      <c r="DU3710" s="8"/>
      <c r="EM3710" s="8"/>
      <c r="EN3710" s="8"/>
      <c r="EO3710" s="8"/>
      <c r="ET3710" s="8"/>
      <c r="EU3710" s="8"/>
      <c r="EV3710" s="8"/>
      <c r="EW3710" s="8"/>
      <c r="EX3710" s="8"/>
      <c r="EZ3710" s="8"/>
      <c r="FA3710" s="8"/>
    </row>
    <row r="3711" spans="89:157" x14ac:dyDescent="0.25">
      <c r="CK3711" s="8"/>
      <c r="CL3711" s="8"/>
      <c r="CM3711" s="8"/>
      <c r="CN3711" s="8"/>
      <c r="CO3711" s="8"/>
      <c r="CP3711" s="8"/>
      <c r="CQ3711" s="8"/>
      <c r="CS3711" s="8"/>
      <c r="CT3711" s="8"/>
      <c r="CU3711" s="8"/>
      <c r="CV3711" s="8"/>
      <c r="CW3711" s="8"/>
      <c r="CX3711" s="8"/>
      <c r="CY3711" s="8"/>
      <c r="CZ3711" s="8"/>
      <c r="DA3711" s="8"/>
      <c r="DB3711" s="8"/>
      <c r="DD3711" s="8"/>
      <c r="DE3711" s="8"/>
      <c r="DF3711" s="8"/>
      <c r="DG3711" s="8"/>
      <c r="DH3711" s="8"/>
      <c r="DI3711" s="8"/>
      <c r="DJ3711" s="8"/>
      <c r="DK3711" s="8"/>
      <c r="DL3711" s="8"/>
      <c r="DM3711" s="8"/>
      <c r="DO3711" s="8"/>
      <c r="DP3711" s="8"/>
      <c r="DU3711" s="8"/>
      <c r="EM3711" s="8"/>
      <c r="EN3711" s="8"/>
      <c r="EO3711" s="8"/>
      <c r="ET3711" s="8"/>
      <c r="EU3711" s="8"/>
      <c r="EV3711" s="8"/>
      <c r="EW3711" s="8"/>
      <c r="EX3711" s="8"/>
      <c r="EZ3711" s="8"/>
      <c r="FA3711" s="8"/>
    </row>
    <row r="3712" spans="89:157" x14ac:dyDescent="0.25">
      <c r="CK3712" s="8"/>
      <c r="CL3712" s="8"/>
      <c r="CM3712" s="8"/>
      <c r="CN3712" s="8"/>
      <c r="CO3712" s="8"/>
      <c r="CP3712" s="8"/>
      <c r="CQ3712" s="8"/>
      <c r="CS3712" s="8"/>
      <c r="CT3712" s="8"/>
      <c r="CU3712" s="8"/>
      <c r="CV3712" s="8"/>
      <c r="CW3712" s="8"/>
      <c r="CX3712" s="8"/>
      <c r="CY3712" s="8"/>
      <c r="CZ3712" s="8"/>
      <c r="DA3712" s="8"/>
      <c r="DB3712" s="8"/>
      <c r="DD3712" s="8"/>
      <c r="DE3712" s="8"/>
      <c r="DF3712" s="8"/>
      <c r="DG3712" s="8"/>
      <c r="DH3712" s="8"/>
      <c r="DI3712" s="8"/>
      <c r="DJ3712" s="8"/>
      <c r="DK3712" s="8"/>
      <c r="DL3712" s="8"/>
      <c r="DM3712" s="8"/>
      <c r="DO3712" s="8"/>
      <c r="DP3712" s="8"/>
      <c r="DU3712" s="8"/>
      <c r="EM3712" s="8"/>
      <c r="EN3712" s="8"/>
      <c r="EO3712" s="8"/>
      <c r="ET3712" s="8"/>
      <c r="EU3712" s="8"/>
      <c r="EV3712" s="8"/>
      <c r="EW3712" s="8"/>
      <c r="EX3712" s="8"/>
      <c r="EZ3712" s="8"/>
      <c r="FA3712" s="8"/>
    </row>
    <row r="3713" spans="89:157" x14ac:dyDescent="0.25">
      <c r="CK3713" s="8"/>
      <c r="CL3713" s="8"/>
      <c r="CM3713" s="8"/>
      <c r="CN3713" s="8"/>
      <c r="CO3713" s="8"/>
      <c r="CP3713" s="8"/>
      <c r="CQ3713" s="8"/>
      <c r="CS3713" s="8"/>
      <c r="CT3713" s="8"/>
      <c r="CU3713" s="8"/>
      <c r="CV3713" s="8"/>
      <c r="CW3713" s="8"/>
      <c r="CX3713" s="8"/>
      <c r="CY3713" s="8"/>
      <c r="CZ3713" s="8"/>
      <c r="DA3713" s="8"/>
      <c r="DB3713" s="8"/>
      <c r="DD3713" s="8"/>
      <c r="DE3713" s="8"/>
      <c r="DF3713" s="8"/>
      <c r="DG3713" s="8"/>
      <c r="DH3713" s="8"/>
      <c r="DI3713" s="8"/>
      <c r="DJ3713" s="8"/>
      <c r="DK3713" s="8"/>
      <c r="DL3713" s="8"/>
      <c r="DM3713" s="8"/>
      <c r="DO3713" s="8"/>
      <c r="DP3713" s="8"/>
      <c r="DU3713" s="8"/>
      <c r="EM3713" s="8"/>
      <c r="EN3713" s="8"/>
      <c r="EO3713" s="8"/>
      <c r="ET3713" s="8"/>
      <c r="EU3713" s="8"/>
      <c r="EV3713" s="8"/>
      <c r="EW3713" s="8"/>
      <c r="EX3713" s="8"/>
      <c r="EZ3713" s="8"/>
      <c r="FA3713" s="8"/>
    </row>
    <row r="3714" spans="89:157" x14ac:dyDescent="0.25">
      <c r="CK3714" s="8"/>
      <c r="CL3714" s="8"/>
      <c r="CM3714" s="8"/>
      <c r="CN3714" s="8"/>
      <c r="CO3714" s="8"/>
      <c r="CP3714" s="8"/>
      <c r="CQ3714" s="8"/>
      <c r="CS3714" s="8"/>
      <c r="CT3714" s="8"/>
      <c r="CU3714" s="8"/>
      <c r="CV3714" s="8"/>
      <c r="CW3714" s="8"/>
      <c r="CX3714" s="8"/>
      <c r="CY3714" s="8"/>
      <c r="CZ3714" s="8"/>
      <c r="DA3714" s="8"/>
      <c r="DB3714" s="8"/>
      <c r="DD3714" s="8"/>
      <c r="DE3714" s="8"/>
      <c r="DF3714" s="8"/>
      <c r="DG3714" s="8"/>
      <c r="DH3714" s="8"/>
      <c r="DI3714" s="8"/>
      <c r="DJ3714" s="8"/>
      <c r="DK3714" s="8"/>
      <c r="DL3714" s="8"/>
      <c r="DM3714" s="8"/>
      <c r="DO3714" s="8"/>
      <c r="DP3714" s="8"/>
      <c r="DU3714" s="8"/>
      <c r="EM3714" s="8"/>
      <c r="EN3714" s="8"/>
      <c r="EO3714" s="8"/>
      <c r="ET3714" s="8"/>
      <c r="EU3714" s="8"/>
      <c r="EV3714" s="8"/>
      <c r="EW3714" s="8"/>
      <c r="EX3714" s="8"/>
      <c r="EZ3714" s="8"/>
      <c r="FA3714" s="8"/>
    </row>
    <row r="3715" spans="89:157" x14ac:dyDescent="0.25">
      <c r="CK3715" s="8"/>
      <c r="CL3715" s="8"/>
      <c r="CM3715" s="8"/>
      <c r="CN3715" s="8"/>
      <c r="CO3715" s="8"/>
      <c r="CP3715" s="8"/>
      <c r="CQ3715" s="8"/>
      <c r="CS3715" s="8"/>
      <c r="CT3715" s="8"/>
      <c r="CU3715" s="8"/>
      <c r="CV3715" s="8"/>
      <c r="CW3715" s="8"/>
      <c r="CX3715" s="8"/>
      <c r="CY3715" s="8"/>
      <c r="CZ3715" s="8"/>
      <c r="DA3715" s="8"/>
      <c r="DB3715" s="8"/>
      <c r="DD3715" s="8"/>
      <c r="DE3715" s="8"/>
      <c r="DF3715" s="8"/>
      <c r="DG3715" s="8"/>
      <c r="DH3715" s="8"/>
      <c r="DI3715" s="8"/>
      <c r="DJ3715" s="8"/>
      <c r="DK3715" s="8"/>
      <c r="DL3715" s="8"/>
      <c r="DM3715" s="8"/>
      <c r="DO3715" s="8"/>
      <c r="DP3715" s="8"/>
      <c r="DU3715" s="8"/>
      <c r="EM3715" s="8"/>
      <c r="EN3715" s="8"/>
      <c r="EO3715" s="8"/>
      <c r="ET3715" s="8"/>
      <c r="EU3715" s="8"/>
      <c r="EV3715" s="8"/>
      <c r="EW3715" s="8"/>
      <c r="EX3715" s="8"/>
      <c r="EZ3715" s="8"/>
      <c r="FA3715" s="8"/>
    </row>
    <row r="3716" spans="89:157" x14ac:dyDescent="0.25">
      <c r="CK3716" s="8"/>
      <c r="CL3716" s="8"/>
      <c r="CM3716" s="8"/>
      <c r="CN3716" s="8"/>
      <c r="CO3716" s="8"/>
      <c r="CP3716" s="8"/>
      <c r="CQ3716" s="8"/>
      <c r="CS3716" s="8"/>
      <c r="CT3716" s="8"/>
      <c r="CU3716" s="8"/>
      <c r="CV3716" s="8"/>
      <c r="CW3716" s="8"/>
      <c r="CX3716" s="8"/>
      <c r="CY3716" s="8"/>
      <c r="CZ3716" s="8"/>
      <c r="DA3716" s="8"/>
      <c r="DB3716" s="8"/>
      <c r="DD3716" s="8"/>
      <c r="DE3716" s="8"/>
      <c r="DF3716" s="8"/>
      <c r="DG3716" s="8"/>
      <c r="DH3716" s="8"/>
      <c r="DI3716" s="8"/>
      <c r="DJ3716" s="8"/>
      <c r="DK3716" s="8"/>
      <c r="DL3716" s="8"/>
      <c r="DM3716" s="8"/>
      <c r="DO3716" s="8"/>
      <c r="DP3716" s="8"/>
      <c r="DU3716" s="8"/>
      <c r="EM3716" s="8"/>
      <c r="EN3716" s="8"/>
      <c r="EO3716" s="8"/>
      <c r="ET3716" s="8"/>
      <c r="EU3716" s="8"/>
      <c r="EV3716" s="8"/>
      <c r="EW3716" s="8"/>
      <c r="EX3716" s="8"/>
      <c r="EZ3716" s="8"/>
      <c r="FA3716" s="8"/>
    </row>
    <row r="3717" spans="89:157" x14ac:dyDescent="0.25">
      <c r="CK3717" s="8"/>
      <c r="CL3717" s="8"/>
      <c r="CM3717" s="8"/>
      <c r="CN3717" s="8"/>
      <c r="CO3717" s="8"/>
      <c r="CP3717" s="8"/>
      <c r="CQ3717" s="8"/>
      <c r="CS3717" s="8"/>
      <c r="CT3717" s="8"/>
      <c r="CU3717" s="8"/>
      <c r="CV3717" s="8"/>
      <c r="CW3717" s="8"/>
      <c r="CX3717" s="8"/>
      <c r="CY3717" s="8"/>
      <c r="CZ3717" s="8"/>
      <c r="DA3717" s="8"/>
      <c r="DB3717" s="8"/>
      <c r="DD3717" s="8"/>
      <c r="DE3717" s="8"/>
      <c r="DF3717" s="8"/>
      <c r="DG3717" s="8"/>
      <c r="DH3717" s="8"/>
      <c r="DI3717" s="8"/>
      <c r="DJ3717" s="8"/>
      <c r="DK3717" s="8"/>
      <c r="DL3717" s="8"/>
      <c r="DM3717" s="8"/>
      <c r="DO3717" s="8"/>
      <c r="DP3717" s="8"/>
      <c r="DU3717" s="8"/>
      <c r="EM3717" s="8"/>
      <c r="EN3717" s="8"/>
      <c r="EO3717" s="8"/>
      <c r="ET3717" s="8"/>
      <c r="EU3717" s="8"/>
      <c r="EV3717" s="8"/>
      <c r="EW3717" s="8"/>
      <c r="EX3717" s="8"/>
      <c r="EZ3717" s="8"/>
      <c r="FA3717" s="8"/>
    </row>
    <row r="3718" spans="89:157" x14ac:dyDescent="0.25">
      <c r="CK3718" s="8"/>
      <c r="CL3718" s="8"/>
      <c r="CM3718" s="8"/>
      <c r="CN3718" s="8"/>
      <c r="CO3718" s="8"/>
      <c r="CP3718" s="8"/>
      <c r="CQ3718" s="8"/>
      <c r="CS3718" s="8"/>
      <c r="CT3718" s="8"/>
      <c r="CU3718" s="8"/>
      <c r="CV3718" s="8"/>
      <c r="CW3718" s="8"/>
      <c r="CX3718" s="8"/>
      <c r="CY3718" s="8"/>
      <c r="CZ3718" s="8"/>
      <c r="DA3718" s="8"/>
      <c r="DB3718" s="8"/>
      <c r="DD3718" s="8"/>
      <c r="DE3718" s="8"/>
      <c r="DF3718" s="8"/>
      <c r="DG3718" s="8"/>
      <c r="DH3718" s="8"/>
      <c r="DI3718" s="8"/>
      <c r="DJ3718" s="8"/>
      <c r="DK3718" s="8"/>
      <c r="DL3718" s="8"/>
      <c r="DM3718" s="8"/>
      <c r="DO3718" s="8"/>
      <c r="DP3718" s="8"/>
      <c r="DU3718" s="8"/>
      <c r="EM3718" s="8"/>
      <c r="EN3718" s="8"/>
      <c r="EO3718" s="8"/>
      <c r="ET3718" s="8"/>
      <c r="EU3718" s="8"/>
      <c r="EV3718" s="8"/>
      <c r="EW3718" s="8"/>
      <c r="EX3718" s="8"/>
      <c r="EZ3718" s="8"/>
      <c r="FA3718" s="8"/>
    </row>
    <row r="3719" spans="89:157" x14ac:dyDescent="0.25">
      <c r="CK3719" s="8"/>
      <c r="CL3719" s="8"/>
      <c r="CM3719" s="8"/>
      <c r="CN3719" s="8"/>
      <c r="CO3719" s="8"/>
      <c r="CP3719" s="8"/>
      <c r="CQ3719" s="8"/>
      <c r="CS3719" s="8"/>
      <c r="CT3719" s="8"/>
      <c r="CU3719" s="8"/>
      <c r="CV3719" s="8"/>
      <c r="CW3719" s="8"/>
      <c r="CX3719" s="8"/>
      <c r="CY3719" s="8"/>
      <c r="CZ3719" s="8"/>
      <c r="DA3719" s="8"/>
      <c r="DB3719" s="8"/>
      <c r="DD3719" s="8"/>
      <c r="DE3719" s="8"/>
      <c r="DF3719" s="8"/>
      <c r="DG3719" s="8"/>
      <c r="DH3719" s="8"/>
      <c r="DI3719" s="8"/>
      <c r="DJ3719" s="8"/>
      <c r="DK3719" s="8"/>
      <c r="DL3719" s="8"/>
      <c r="DM3719" s="8"/>
      <c r="DO3719" s="8"/>
      <c r="DP3719" s="8"/>
      <c r="DU3719" s="8"/>
      <c r="EM3719" s="8"/>
      <c r="EN3719" s="8"/>
      <c r="EO3719" s="8"/>
      <c r="ET3719" s="8"/>
      <c r="EU3719" s="8"/>
      <c r="EV3719" s="8"/>
      <c r="EW3719" s="8"/>
      <c r="EX3719" s="8"/>
      <c r="EZ3719" s="8"/>
      <c r="FA3719" s="8"/>
    </row>
    <row r="3720" spans="89:157" x14ac:dyDescent="0.25">
      <c r="CK3720" s="8"/>
      <c r="CL3720" s="8"/>
      <c r="CM3720" s="8"/>
      <c r="CN3720" s="8"/>
      <c r="CO3720" s="8"/>
      <c r="CP3720" s="8"/>
      <c r="CQ3720" s="8"/>
      <c r="CS3720" s="8"/>
      <c r="CT3720" s="8"/>
      <c r="CU3720" s="8"/>
      <c r="CV3720" s="8"/>
      <c r="CW3720" s="8"/>
      <c r="CX3720" s="8"/>
      <c r="CY3720" s="8"/>
      <c r="CZ3720" s="8"/>
      <c r="DA3720" s="8"/>
      <c r="DB3720" s="8"/>
      <c r="DD3720" s="8"/>
      <c r="DE3720" s="8"/>
      <c r="DF3720" s="8"/>
      <c r="DG3720" s="8"/>
      <c r="DH3720" s="8"/>
      <c r="DI3720" s="8"/>
      <c r="DJ3720" s="8"/>
      <c r="DK3720" s="8"/>
      <c r="DL3720" s="8"/>
      <c r="DM3720" s="8"/>
      <c r="DO3720" s="8"/>
      <c r="DP3720" s="8"/>
      <c r="DU3720" s="8"/>
      <c r="EM3720" s="8"/>
      <c r="EN3720" s="8"/>
      <c r="EO3720" s="8"/>
      <c r="ET3720" s="8"/>
      <c r="EU3720" s="8"/>
      <c r="EV3720" s="8"/>
      <c r="EW3720" s="8"/>
      <c r="EX3720" s="8"/>
      <c r="EZ3720" s="8"/>
      <c r="FA3720" s="8"/>
    </row>
    <row r="3721" spans="89:157" x14ac:dyDescent="0.25">
      <c r="CK3721" s="8"/>
      <c r="CL3721" s="8"/>
      <c r="CM3721" s="8"/>
      <c r="CN3721" s="8"/>
      <c r="CO3721" s="8"/>
      <c r="CP3721" s="8"/>
      <c r="CQ3721" s="8"/>
      <c r="CS3721" s="8"/>
      <c r="CT3721" s="8"/>
      <c r="CU3721" s="8"/>
      <c r="CV3721" s="8"/>
      <c r="CW3721" s="8"/>
      <c r="CX3721" s="8"/>
      <c r="CY3721" s="8"/>
      <c r="CZ3721" s="8"/>
      <c r="DA3721" s="8"/>
      <c r="DB3721" s="8"/>
      <c r="DD3721" s="8"/>
      <c r="DE3721" s="8"/>
      <c r="DF3721" s="8"/>
      <c r="DG3721" s="8"/>
      <c r="DH3721" s="8"/>
      <c r="DI3721" s="8"/>
      <c r="DJ3721" s="8"/>
      <c r="DK3721" s="8"/>
      <c r="DL3721" s="8"/>
      <c r="DM3721" s="8"/>
      <c r="DO3721" s="8"/>
      <c r="DP3721" s="8"/>
      <c r="DU3721" s="8"/>
      <c r="EM3721" s="8"/>
      <c r="EN3721" s="8"/>
      <c r="EO3721" s="8"/>
      <c r="ET3721" s="8"/>
      <c r="EU3721" s="8"/>
      <c r="EV3721" s="8"/>
      <c r="EW3721" s="8"/>
      <c r="EX3721" s="8"/>
      <c r="EZ3721" s="8"/>
      <c r="FA3721" s="8"/>
    </row>
    <row r="3722" spans="89:157" x14ac:dyDescent="0.25">
      <c r="CK3722" s="8"/>
      <c r="CL3722" s="8"/>
      <c r="CM3722" s="8"/>
      <c r="CN3722" s="8"/>
      <c r="CO3722" s="8"/>
      <c r="CP3722" s="8"/>
      <c r="CQ3722" s="8"/>
      <c r="CS3722" s="8"/>
      <c r="CT3722" s="8"/>
      <c r="CU3722" s="8"/>
      <c r="CV3722" s="8"/>
      <c r="CW3722" s="8"/>
      <c r="CX3722" s="8"/>
      <c r="CY3722" s="8"/>
      <c r="CZ3722" s="8"/>
      <c r="DA3722" s="8"/>
      <c r="DB3722" s="8"/>
      <c r="DD3722" s="8"/>
      <c r="DE3722" s="8"/>
      <c r="DF3722" s="8"/>
      <c r="DG3722" s="8"/>
      <c r="DH3722" s="8"/>
      <c r="DI3722" s="8"/>
      <c r="DJ3722" s="8"/>
      <c r="DK3722" s="8"/>
      <c r="DL3722" s="8"/>
      <c r="DM3722" s="8"/>
      <c r="DO3722" s="8"/>
      <c r="DP3722" s="8"/>
      <c r="DU3722" s="8"/>
      <c r="EM3722" s="8"/>
      <c r="EN3722" s="8"/>
      <c r="EO3722" s="8"/>
      <c r="ET3722" s="8"/>
      <c r="EU3722" s="8"/>
      <c r="EV3722" s="8"/>
      <c r="EW3722" s="8"/>
      <c r="EX3722" s="8"/>
      <c r="EZ3722" s="8"/>
      <c r="FA3722" s="8"/>
    </row>
    <row r="3723" spans="89:157" x14ac:dyDescent="0.25">
      <c r="CK3723" s="8"/>
      <c r="CL3723" s="8"/>
      <c r="CM3723" s="8"/>
      <c r="CN3723" s="8"/>
      <c r="CO3723" s="8"/>
      <c r="CP3723" s="8"/>
      <c r="CQ3723" s="8"/>
      <c r="CS3723" s="8"/>
      <c r="CT3723" s="8"/>
      <c r="CU3723" s="8"/>
      <c r="CV3723" s="8"/>
      <c r="CW3723" s="8"/>
      <c r="CX3723" s="8"/>
      <c r="CY3723" s="8"/>
      <c r="CZ3723" s="8"/>
      <c r="DA3723" s="8"/>
      <c r="DB3723" s="8"/>
      <c r="DD3723" s="8"/>
      <c r="DE3723" s="8"/>
      <c r="DF3723" s="8"/>
      <c r="DG3723" s="8"/>
      <c r="DH3723" s="8"/>
      <c r="DI3723" s="8"/>
      <c r="DJ3723" s="8"/>
      <c r="DK3723" s="8"/>
      <c r="DL3723" s="8"/>
      <c r="DM3723" s="8"/>
      <c r="DO3723" s="8"/>
      <c r="DP3723" s="8"/>
      <c r="DU3723" s="8"/>
      <c r="EM3723" s="8"/>
      <c r="EN3723" s="8"/>
      <c r="EO3723" s="8"/>
      <c r="ET3723" s="8"/>
      <c r="EU3723" s="8"/>
      <c r="EV3723" s="8"/>
      <c r="EW3723" s="8"/>
      <c r="EX3723" s="8"/>
      <c r="EZ3723" s="8"/>
      <c r="FA3723" s="8"/>
    </row>
    <row r="3724" spans="89:157" x14ac:dyDescent="0.25">
      <c r="CK3724" s="8"/>
      <c r="CL3724" s="8"/>
      <c r="CM3724" s="8"/>
      <c r="CN3724" s="8"/>
      <c r="CO3724" s="8"/>
      <c r="CP3724" s="8"/>
      <c r="CQ3724" s="8"/>
      <c r="CS3724" s="8"/>
      <c r="CT3724" s="8"/>
      <c r="CU3724" s="8"/>
      <c r="CV3724" s="8"/>
      <c r="CW3724" s="8"/>
      <c r="CX3724" s="8"/>
      <c r="CY3724" s="8"/>
      <c r="CZ3724" s="8"/>
      <c r="DA3724" s="8"/>
      <c r="DB3724" s="8"/>
      <c r="DD3724" s="8"/>
      <c r="DE3724" s="8"/>
      <c r="DF3724" s="8"/>
      <c r="DG3724" s="8"/>
      <c r="DH3724" s="8"/>
      <c r="DI3724" s="8"/>
      <c r="DJ3724" s="8"/>
      <c r="DK3724" s="8"/>
      <c r="DL3724" s="8"/>
      <c r="DM3724" s="8"/>
      <c r="DO3724" s="8"/>
      <c r="DP3724" s="8"/>
      <c r="DU3724" s="8"/>
      <c r="EM3724" s="8"/>
      <c r="EN3724" s="8"/>
      <c r="EO3724" s="8"/>
      <c r="ET3724" s="8"/>
      <c r="EU3724" s="8"/>
      <c r="EV3724" s="8"/>
      <c r="EW3724" s="8"/>
      <c r="EX3724" s="8"/>
      <c r="EZ3724" s="8"/>
      <c r="FA3724" s="8"/>
    </row>
    <row r="3725" spans="89:157" x14ac:dyDescent="0.25">
      <c r="CK3725" s="8"/>
      <c r="CL3725" s="8"/>
      <c r="CM3725" s="8"/>
      <c r="CN3725" s="8"/>
      <c r="CO3725" s="8"/>
      <c r="CP3725" s="8"/>
      <c r="CQ3725" s="8"/>
      <c r="CS3725" s="8"/>
      <c r="CT3725" s="8"/>
      <c r="CU3725" s="8"/>
      <c r="CV3725" s="8"/>
      <c r="CW3725" s="8"/>
      <c r="CX3725" s="8"/>
      <c r="CY3725" s="8"/>
      <c r="CZ3725" s="8"/>
      <c r="DA3725" s="8"/>
      <c r="DB3725" s="8"/>
      <c r="DD3725" s="8"/>
      <c r="DE3725" s="8"/>
      <c r="DF3725" s="8"/>
      <c r="DG3725" s="8"/>
      <c r="DH3725" s="8"/>
      <c r="DI3725" s="8"/>
      <c r="DJ3725" s="8"/>
      <c r="DK3725" s="8"/>
      <c r="DL3725" s="8"/>
      <c r="DM3725" s="8"/>
      <c r="DO3725" s="8"/>
      <c r="DP3725" s="8"/>
      <c r="DU3725" s="8"/>
      <c r="EM3725" s="8"/>
      <c r="EN3725" s="8"/>
      <c r="EO3725" s="8"/>
      <c r="ET3725" s="8"/>
      <c r="EU3725" s="8"/>
      <c r="EV3725" s="8"/>
      <c r="EW3725" s="8"/>
      <c r="EX3725" s="8"/>
      <c r="EZ3725" s="8"/>
      <c r="FA3725" s="8"/>
    </row>
    <row r="3726" spans="89:157" x14ac:dyDescent="0.25">
      <c r="CK3726" s="8"/>
      <c r="CL3726" s="8"/>
      <c r="CM3726" s="8"/>
      <c r="CN3726" s="8"/>
      <c r="CO3726" s="8"/>
      <c r="CP3726" s="8"/>
      <c r="CQ3726" s="8"/>
      <c r="CS3726" s="8"/>
      <c r="CT3726" s="8"/>
      <c r="CU3726" s="8"/>
      <c r="CV3726" s="8"/>
      <c r="CW3726" s="8"/>
      <c r="CX3726" s="8"/>
      <c r="CY3726" s="8"/>
      <c r="CZ3726" s="8"/>
      <c r="DA3726" s="8"/>
      <c r="DB3726" s="8"/>
      <c r="DD3726" s="8"/>
      <c r="DE3726" s="8"/>
      <c r="DF3726" s="8"/>
      <c r="DG3726" s="8"/>
      <c r="DH3726" s="8"/>
      <c r="DI3726" s="8"/>
      <c r="DJ3726" s="8"/>
      <c r="DK3726" s="8"/>
      <c r="DL3726" s="8"/>
      <c r="DM3726" s="8"/>
      <c r="DO3726" s="8"/>
      <c r="DP3726" s="8"/>
      <c r="DU3726" s="8"/>
      <c r="EM3726" s="8"/>
      <c r="EN3726" s="8"/>
      <c r="EO3726" s="8"/>
      <c r="ET3726" s="8"/>
      <c r="EU3726" s="8"/>
      <c r="EV3726" s="8"/>
      <c r="EW3726" s="8"/>
      <c r="EX3726" s="8"/>
      <c r="EZ3726" s="8"/>
      <c r="FA3726" s="8"/>
    </row>
    <row r="3727" spans="89:157" x14ac:dyDescent="0.25">
      <c r="CK3727" s="8"/>
      <c r="CL3727" s="8"/>
      <c r="CM3727" s="8"/>
      <c r="CN3727" s="8"/>
      <c r="CO3727" s="8"/>
      <c r="CP3727" s="8"/>
      <c r="CQ3727" s="8"/>
      <c r="CS3727" s="8"/>
      <c r="CT3727" s="8"/>
      <c r="CU3727" s="8"/>
      <c r="CV3727" s="8"/>
      <c r="CW3727" s="8"/>
      <c r="CX3727" s="8"/>
      <c r="CY3727" s="8"/>
      <c r="CZ3727" s="8"/>
      <c r="DA3727" s="8"/>
      <c r="DB3727" s="8"/>
      <c r="DD3727" s="8"/>
      <c r="DE3727" s="8"/>
      <c r="DF3727" s="8"/>
      <c r="DG3727" s="8"/>
      <c r="DH3727" s="8"/>
      <c r="DI3727" s="8"/>
      <c r="DJ3727" s="8"/>
      <c r="DK3727" s="8"/>
      <c r="DL3727" s="8"/>
      <c r="DM3727" s="8"/>
      <c r="DO3727" s="8"/>
      <c r="DP3727" s="8"/>
      <c r="DU3727" s="8"/>
      <c r="EM3727" s="8"/>
      <c r="EN3727" s="8"/>
      <c r="EO3727" s="8"/>
      <c r="ET3727" s="8"/>
      <c r="EU3727" s="8"/>
      <c r="EV3727" s="8"/>
      <c r="EW3727" s="8"/>
      <c r="EX3727" s="8"/>
      <c r="EZ3727" s="8"/>
      <c r="FA3727" s="8"/>
    </row>
    <row r="3728" spans="89:157" x14ac:dyDescent="0.25">
      <c r="CK3728" s="8"/>
      <c r="CL3728" s="8"/>
      <c r="CM3728" s="8"/>
      <c r="CN3728" s="8"/>
      <c r="CO3728" s="8"/>
      <c r="CP3728" s="8"/>
      <c r="CQ3728" s="8"/>
      <c r="CS3728" s="8"/>
      <c r="CT3728" s="8"/>
      <c r="CU3728" s="8"/>
      <c r="CV3728" s="8"/>
      <c r="CW3728" s="8"/>
      <c r="CX3728" s="8"/>
      <c r="CY3728" s="8"/>
      <c r="CZ3728" s="8"/>
      <c r="DA3728" s="8"/>
      <c r="DB3728" s="8"/>
      <c r="DD3728" s="8"/>
      <c r="DE3728" s="8"/>
      <c r="DF3728" s="8"/>
      <c r="DG3728" s="8"/>
      <c r="DH3728" s="8"/>
      <c r="DI3728" s="8"/>
      <c r="DJ3728" s="8"/>
      <c r="DK3728" s="8"/>
      <c r="DL3728" s="8"/>
      <c r="DM3728" s="8"/>
      <c r="DO3728" s="8"/>
      <c r="DP3728" s="8"/>
      <c r="DU3728" s="8"/>
      <c r="EM3728" s="8"/>
      <c r="EN3728" s="8"/>
      <c r="EO3728" s="8"/>
      <c r="ET3728" s="8"/>
      <c r="EU3728" s="8"/>
      <c r="EV3728" s="8"/>
      <c r="EW3728" s="8"/>
      <c r="EX3728" s="8"/>
      <c r="EZ3728" s="8"/>
      <c r="FA3728" s="8"/>
    </row>
    <row r="3729" spans="89:157" x14ac:dyDescent="0.25">
      <c r="CK3729" s="8"/>
      <c r="CL3729" s="8"/>
      <c r="CM3729" s="8"/>
      <c r="CN3729" s="8"/>
      <c r="CO3729" s="8"/>
      <c r="CP3729" s="8"/>
      <c r="CQ3729" s="8"/>
      <c r="CS3729" s="8"/>
      <c r="CT3729" s="8"/>
      <c r="CU3729" s="8"/>
      <c r="CV3729" s="8"/>
      <c r="CW3729" s="8"/>
      <c r="CX3729" s="8"/>
      <c r="CY3729" s="8"/>
      <c r="CZ3729" s="8"/>
      <c r="DA3729" s="8"/>
      <c r="DB3729" s="8"/>
      <c r="DD3729" s="8"/>
      <c r="DE3729" s="8"/>
      <c r="DF3729" s="8"/>
      <c r="DG3729" s="8"/>
      <c r="DH3729" s="8"/>
      <c r="DI3729" s="8"/>
      <c r="DJ3729" s="8"/>
      <c r="DK3729" s="8"/>
      <c r="DL3729" s="8"/>
      <c r="DM3729" s="8"/>
      <c r="DO3729" s="8"/>
      <c r="DP3729" s="8"/>
      <c r="DU3729" s="8"/>
      <c r="EM3729" s="8"/>
      <c r="EN3729" s="8"/>
      <c r="EO3729" s="8"/>
      <c r="ET3729" s="8"/>
      <c r="EU3729" s="8"/>
      <c r="EV3729" s="8"/>
      <c r="EW3729" s="8"/>
      <c r="EX3729" s="8"/>
      <c r="EZ3729" s="8"/>
      <c r="FA3729" s="8"/>
    </row>
    <row r="3730" spans="89:157" x14ac:dyDescent="0.25">
      <c r="CK3730" s="8"/>
      <c r="CL3730" s="8"/>
      <c r="CM3730" s="8"/>
      <c r="CN3730" s="8"/>
      <c r="CO3730" s="8"/>
      <c r="CP3730" s="8"/>
      <c r="CQ3730" s="8"/>
      <c r="CS3730" s="8"/>
      <c r="CT3730" s="8"/>
      <c r="CU3730" s="8"/>
      <c r="CV3730" s="8"/>
      <c r="CW3730" s="8"/>
      <c r="CX3730" s="8"/>
      <c r="CY3730" s="8"/>
      <c r="CZ3730" s="8"/>
      <c r="DA3730" s="8"/>
      <c r="DB3730" s="8"/>
      <c r="DD3730" s="8"/>
      <c r="DE3730" s="8"/>
      <c r="DF3730" s="8"/>
      <c r="DG3730" s="8"/>
      <c r="DH3730" s="8"/>
      <c r="DI3730" s="8"/>
      <c r="DJ3730" s="8"/>
      <c r="DK3730" s="8"/>
      <c r="DL3730" s="8"/>
      <c r="DM3730" s="8"/>
      <c r="DO3730" s="8"/>
      <c r="DP3730" s="8"/>
      <c r="DU3730" s="8"/>
      <c r="EM3730" s="8"/>
      <c r="EN3730" s="8"/>
      <c r="EO3730" s="8"/>
      <c r="ET3730" s="8"/>
      <c r="EU3730" s="8"/>
      <c r="EV3730" s="8"/>
      <c r="EW3730" s="8"/>
      <c r="EX3730" s="8"/>
      <c r="EZ3730" s="8"/>
      <c r="FA3730" s="8"/>
    </row>
    <row r="3731" spans="89:157" x14ac:dyDescent="0.25">
      <c r="CK3731" s="8"/>
      <c r="CL3731" s="8"/>
      <c r="CM3731" s="8"/>
      <c r="CN3731" s="8"/>
      <c r="CO3731" s="8"/>
      <c r="CP3731" s="8"/>
      <c r="CQ3731" s="8"/>
      <c r="CS3731" s="8"/>
      <c r="CT3731" s="8"/>
      <c r="CU3731" s="8"/>
      <c r="CV3731" s="8"/>
      <c r="CW3731" s="8"/>
      <c r="CX3731" s="8"/>
      <c r="CY3731" s="8"/>
      <c r="CZ3731" s="8"/>
      <c r="DA3731" s="8"/>
      <c r="DB3731" s="8"/>
      <c r="DD3731" s="8"/>
      <c r="DE3731" s="8"/>
      <c r="DF3731" s="8"/>
      <c r="DG3731" s="8"/>
      <c r="DH3731" s="8"/>
      <c r="DI3731" s="8"/>
      <c r="DJ3731" s="8"/>
      <c r="DK3731" s="8"/>
      <c r="DL3731" s="8"/>
      <c r="DM3731" s="8"/>
      <c r="DO3731" s="8"/>
      <c r="DP3731" s="8"/>
      <c r="DU3731" s="8"/>
      <c r="EM3731" s="8"/>
      <c r="EN3731" s="8"/>
      <c r="EO3731" s="8"/>
      <c r="ET3731" s="8"/>
      <c r="EU3731" s="8"/>
      <c r="EV3731" s="8"/>
      <c r="EW3731" s="8"/>
      <c r="EX3731" s="8"/>
      <c r="EZ3731" s="8"/>
      <c r="FA3731" s="8"/>
    </row>
    <row r="3732" spans="89:157" x14ac:dyDescent="0.25">
      <c r="CK3732" s="8"/>
      <c r="CL3732" s="8"/>
      <c r="CM3732" s="8"/>
      <c r="CN3732" s="8"/>
      <c r="CO3732" s="8"/>
      <c r="CP3732" s="8"/>
      <c r="CQ3732" s="8"/>
      <c r="CS3732" s="8"/>
      <c r="CT3732" s="8"/>
      <c r="CU3732" s="8"/>
      <c r="CV3732" s="8"/>
      <c r="CW3732" s="8"/>
      <c r="CX3732" s="8"/>
      <c r="CY3732" s="8"/>
      <c r="CZ3732" s="8"/>
      <c r="DA3732" s="8"/>
      <c r="DB3732" s="8"/>
      <c r="DD3732" s="8"/>
      <c r="DE3732" s="8"/>
      <c r="DF3732" s="8"/>
      <c r="DG3732" s="8"/>
      <c r="DH3732" s="8"/>
      <c r="DI3732" s="8"/>
      <c r="DJ3732" s="8"/>
      <c r="DK3732" s="8"/>
      <c r="DL3732" s="8"/>
      <c r="DM3732" s="8"/>
      <c r="DO3732" s="8"/>
      <c r="DP3732" s="8"/>
      <c r="DU3732" s="8"/>
      <c r="EM3732" s="8"/>
      <c r="EN3732" s="8"/>
      <c r="EO3732" s="8"/>
      <c r="ET3732" s="8"/>
      <c r="EU3732" s="8"/>
      <c r="EV3732" s="8"/>
      <c r="EW3732" s="8"/>
      <c r="EX3732" s="8"/>
      <c r="EZ3732" s="8"/>
      <c r="FA3732" s="8"/>
    </row>
    <row r="3733" spans="89:157" x14ac:dyDescent="0.25">
      <c r="CK3733" s="8"/>
      <c r="CL3733" s="8"/>
      <c r="CM3733" s="8"/>
      <c r="CN3733" s="8"/>
      <c r="CO3733" s="8"/>
      <c r="CP3733" s="8"/>
      <c r="CQ3733" s="8"/>
      <c r="CS3733" s="8"/>
      <c r="CT3733" s="8"/>
      <c r="CU3733" s="8"/>
      <c r="CV3733" s="8"/>
      <c r="CW3733" s="8"/>
      <c r="CX3733" s="8"/>
      <c r="CY3733" s="8"/>
      <c r="CZ3733" s="8"/>
      <c r="DA3733" s="8"/>
      <c r="DB3733" s="8"/>
      <c r="DD3733" s="8"/>
      <c r="DE3733" s="8"/>
      <c r="DF3733" s="8"/>
      <c r="DG3733" s="8"/>
      <c r="DH3733" s="8"/>
      <c r="DI3733" s="8"/>
      <c r="DJ3733" s="8"/>
      <c r="DK3733" s="8"/>
      <c r="DL3733" s="8"/>
      <c r="DM3733" s="8"/>
      <c r="DO3733" s="8"/>
      <c r="DP3733" s="8"/>
      <c r="DU3733" s="8"/>
      <c r="EM3733" s="8"/>
      <c r="EN3733" s="8"/>
      <c r="EO3733" s="8"/>
      <c r="ET3733" s="8"/>
      <c r="EU3733" s="8"/>
      <c r="EV3733" s="8"/>
      <c r="EW3733" s="8"/>
      <c r="EX3733" s="8"/>
      <c r="EZ3733" s="8"/>
      <c r="FA3733" s="8"/>
    </row>
    <row r="3734" spans="89:157" x14ac:dyDescent="0.25">
      <c r="CK3734" s="8"/>
      <c r="CL3734" s="8"/>
      <c r="CM3734" s="8"/>
      <c r="CN3734" s="8"/>
      <c r="CO3734" s="8"/>
      <c r="CP3734" s="8"/>
      <c r="CQ3734" s="8"/>
      <c r="CS3734" s="8"/>
      <c r="CT3734" s="8"/>
      <c r="CU3734" s="8"/>
      <c r="CV3734" s="8"/>
      <c r="CW3734" s="8"/>
      <c r="CX3734" s="8"/>
      <c r="CY3734" s="8"/>
      <c r="CZ3734" s="8"/>
      <c r="DA3734" s="8"/>
      <c r="DB3734" s="8"/>
      <c r="DD3734" s="8"/>
      <c r="DE3734" s="8"/>
      <c r="DF3734" s="8"/>
      <c r="DG3734" s="8"/>
      <c r="DH3734" s="8"/>
      <c r="DI3734" s="8"/>
      <c r="DJ3734" s="8"/>
      <c r="DK3734" s="8"/>
      <c r="DL3734" s="8"/>
      <c r="DM3734" s="8"/>
      <c r="DO3734" s="8"/>
      <c r="DP3734" s="8"/>
      <c r="DU3734" s="8"/>
      <c r="EM3734" s="8"/>
      <c r="EN3734" s="8"/>
      <c r="EO3734" s="8"/>
      <c r="ET3734" s="8"/>
      <c r="EU3734" s="8"/>
      <c r="EV3734" s="8"/>
      <c r="EW3734" s="8"/>
      <c r="EX3734" s="8"/>
      <c r="EZ3734" s="8"/>
      <c r="FA3734" s="8"/>
    </row>
    <row r="3735" spans="89:157" x14ac:dyDescent="0.25">
      <c r="CK3735" s="8"/>
      <c r="CL3735" s="8"/>
      <c r="CM3735" s="8"/>
      <c r="CN3735" s="8"/>
      <c r="CO3735" s="8"/>
      <c r="CP3735" s="8"/>
      <c r="CQ3735" s="8"/>
      <c r="CS3735" s="8"/>
      <c r="CT3735" s="8"/>
      <c r="CU3735" s="8"/>
      <c r="CV3735" s="8"/>
      <c r="CW3735" s="8"/>
      <c r="CX3735" s="8"/>
      <c r="CY3735" s="8"/>
      <c r="CZ3735" s="8"/>
      <c r="DA3735" s="8"/>
      <c r="DB3735" s="8"/>
      <c r="DD3735" s="8"/>
      <c r="DE3735" s="8"/>
      <c r="DF3735" s="8"/>
      <c r="DG3735" s="8"/>
      <c r="DH3735" s="8"/>
      <c r="DI3735" s="8"/>
      <c r="DJ3735" s="8"/>
      <c r="DK3735" s="8"/>
      <c r="DL3735" s="8"/>
      <c r="DM3735" s="8"/>
      <c r="DO3735" s="8"/>
      <c r="DP3735" s="8"/>
      <c r="DU3735" s="8"/>
      <c r="EM3735" s="8"/>
      <c r="EN3735" s="8"/>
      <c r="EO3735" s="8"/>
      <c r="ET3735" s="8"/>
      <c r="EU3735" s="8"/>
      <c r="EV3735" s="8"/>
      <c r="EW3735" s="8"/>
      <c r="EX3735" s="8"/>
      <c r="EZ3735" s="8"/>
      <c r="FA3735" s="8"/>
    </row>
    <row r="3736" spans="89:157" x14ac:dyDescent="0.25">
      <c r="CK3736" s="8"/>
      <c r="CL3736" s="8"/>
      <c r="CM3736" s="8"/>
      <c r="CN3736" s="8"/>
      <c r="CO3736" s="8"/>
      <c r="CP3736" s="8"/>
      <c r="CQ3736" s="8"/>
      <c r="CS3736" s="8"/>
      <c r="CT3736" s="8"/>
      <c r="CU3736" s="8"/>
      <c r="CV3736" s="8"/>
      <c r="CW3736" s="8"/>
      <c r="CX3736" s="8"/>
      <c r="CY3736" s="8"/>
      <c r="CZ3736" s="8"/>
      <c r="DA3736" s="8"/>
      <c r="DB3736" s="8"/>
      <c r="DD3736" s="8"/>
      <c r="DE3736" s="8"/>
      <c r="DF3736" s="8"/>
      <c r="DG3736" s="8"/>
      <c r="DH3736" s="8"/>
      <c r="DI3736" s="8"/>
      <c r="DJ3736" s="8"/>
      <c r="DK3736" s="8"/>
      <c r="DL3736" s="8"/>
      <c r="DM3736" s="8"/>
      <c r="DO3736" s="8"/>
      <c r="DP3736" s="8"/>
      <c r="DU3736" s="8"/>
      <c r="EM3736" s="8"/>
      <c r="EN3736" s="8"/>
      <c r="EO3736" s="8"/>
      <c r="ET3736" s="8"/>
      <c r="EU3736" s="8"/>
      <c r="EV3736" s="8"/>
      <c r="EW3736" s="8"/>
      <c r="EX3736" s="8"/>
      <c r="EZ3736" s="8"/>
      <c r="FA3736" s="8"/>
    </row>
    <row r="3737" spans="89:157" x14ac:dyDescent="0.25">
      <c r="CK3737" s="8"/>
      <c r="CL3737" s="8"/>
      <c r="CM3737" s="8"/>
      <c r="CN3737" s="8"/>
      <c r="CO3737" s="8"/>
      <c r="CP3737" s="8"/>
      <c r="CQ3737" s="8"/>
      <c r="CS3737" s="8"/>
      <c r="CT3737" s="8"/>
      <c r="CU3737" s="8"/>
      <c r="CV3737" s="8"/>
      <c r="CW3737" s="8"/>
      <c r="CX3737" s="8"/>
      <c r="CY3737" s="8"/>
      <c r="CZ3737" s="8"/>
      <c r="DA3737" s="8"/>
      <c r="DB3737" s="8"/>
      <c r="DD3737" s="8"/>
      <c r="DE3737" s="8"/>
      <c r="DF3737" s="8"/>
      <c r="DG3737" s="8"/>
      <c r="DH3737" s="8"/>
      <c r="DI3737" s="8"/>
      <c r="DJ3737" s="8"/>
      <c r="DK3737" s="8"/>
      <c r="DL3737" s="8"/>
      <c r="DM3737" s="8"/>
      <c r="DO3737" s="8"/>
      <c r="DP3737" s="8"/>
      <c r="DU3737" s="8"/>
      <c r="EM3737" s="8"/>
      <c r="EN3737" s="8"/>
      <c r="EO3737" s="8"/>
      <c r="ET3737" s="8"/>
      <c r="EU3737" s="8"/>
      <c r="EV3737" s="8"/>
      <c r="EW3737" s="8"/>
      <c r="EX3737" s="8"/>
      <c r="EZ3737" s="8"/>
      <c r="FA3737" s="8"/>
    </row>
    <row r="3738" spans="89:157" x14ac:dyDescent="0.25">
      <c r="CK3738" s="8"/>
      <c r="CL3738" s="8"/>
      <c r="CM3738" s="8"/>
      <c r="CN3738" s="8"/>
      <c r="CO3738" s="8"/>
      <c r="CP3738" s="8"/>
      <c r="CQ3738" s="8"/>
      <c r="CS3738" s="8"/>
      <c r="CT3738" s="8"/>
      <c r="CU3738" s="8"/>
      <c r="CV3738" s="8"/>
      <c r="CW3738" s="8"/>
      <c r="CX3738" s="8"/>
      <c r="CY3738" s="8"/>
      <c r="CZ3738" s="8"/>
      <c r="DA3738" s="8"/>
      <c r="DB3738" s="8"/>
      <c r="DD3738" s="8"/>
      <c r="DE3738" s="8"/>
      <c r="DF3738" s="8"/>
      <c r="DG3738" s="8"/>
      <c r="DH3738" s="8"/>
      <c r="DI3738" s="8"/>
      <c r="DJ3738" s="8"/>
      <c r="DK3738" s="8"/>
      <c r="DL3738" s="8"/>
      <c r="DM3738" s="8"/>
      <c r="DO3738" s="8"/>
      <c r="DP3738" s="8"/>
      <c r="DU3738" s="8"/>
      <c r="EM3738" s="8"/>
      <c r="EN3738" s="8"/>
      <c r="EO3738" s="8"/>
      <c r="ET3738" s="8"/>
      <c r="EU3738" s="8"/>
      <c r="EV3738" s="8"/>
      <c r="EW3738" s="8"/>
      <c r="EX3738" s="8"/>
      <c r="EZ3738" s="8"/>
      <c r="FA3738" s="8"/>
    </row>
    <row r="3739" spans="89:157" x14ac:dyDescent="0.25">
      <c r="CK3739" s="8"/>
      <c r="CL3739" s="8"/>
      <c r="CM3739" s="8"/>
      <c r="CN3739" s="8"/>
      <c r="CO3739" s="8"/>
      <c r="CP3739" s="8"/>
      <c r="CQ3739" s="8"/>
      <c r="CS3739" s="8"/>
      <c r="CT3739" s="8"/>
      <c r="CU3739" s="8"/>
      <c r="CV3739" s="8"/>
      <c r="CW3739" s="8"/>
      <c r="CX3739" s="8"/>
      <c r="CY3739" s="8"/>
      <c r="CZ3739" s="8"/>
      <c r="DA3739" s="8"/>
      <c r="DB3739" s="8"/>
      <c r="DD3739" s="8"/>
      <c r="DE3739" s="8"/>
      <c r="DF3739" s="8"/>
      <c r="DG3739" s="8"/>
      <c r="DH3739" s="8"/>
      <c r="DI3739" s="8"/>
      <c r="DJ3739" s="8"/>
      <c r="DK3739" s="8"/>
      <c r="DL3739" s="8"/>
      <c r="DM3739" s="8"/>
      <c r="DO3739" s="8"/>
      <c r="DP3739" s="8"/>
      <c r="DU3739" s="8"/>
      <c r="EM3739" s="8"/>
      <c r="EN3739" s="8"/>
      <c r="EO3739" s="8"/>
      <c r="ET3739" s="8"/>
      <c r="EU3739" s="8"/>
      <c r="EV3739" s="8"/>
      <c r="EW3739" s="8"/>
      <c r="EX3739" s="8"/>
      <c r="EZ3739" s="8"/>
      <c r="FA3739" s="8"/>
    </row>
    <row r="3740" spans="89:157" x14ac:dyDescent="0.25">
      <c r="CK3740" s="8"/>
      <c r="CL3740" s="8"/>
      <c r="CM3740" s="8"/>
      <c r="CN3740" s="8"/>
      <c r="CO3740" s="8"/>
      <c r="CP3740" s="8"/>
      <c r="CQ3740" s="8"/>
      <c r="CS3740" s="8"/>
      <c r="CT3740" s="8"/>
      <c r="CU3740" s="8"/>
      <c r="CV3740" s="8"/>
      <c r="CW3740" s="8"/>
      <c r="CX3740" s="8"/>
      <c r="CY3740" s="8"/>
      <c r="CZ3740" s="8"/>
      <c r="DA3740" s="8"/>
      <c r="DB3740" s="8"/>
      <c r="DD3740" s="8"/>
      <c r="DE3740" s="8"/>
      <c r="DF3740" s="8"/>
      <c r="DG3740" s="8"/>
      <c r="DH3740" s="8"/>
      <c r="DI3740" s="8"/>
      <c r="DJ3740" s="8"/>
      <c r="DK3740" s="8"/>
      <c r="DL3740" s="8"/>
      <c r="DM3740" s="8"/>
      <c r="DO3740" s="8"/>
      <c r="DP3740" s="8"/>
      <c r="DU3740" s="8"/>
      <c r="EM3740" s="8"/>
      <c r="EN3740" s="8"/>
      <c r="EO3740" s="8"/>
      <c r="ET3740" s="8"/>
      <c r="EU3740" s="8"/>
      <c r="EV3740" s="8"/>
      <c r="EW3740" s="8"/>
      <c r="EX3740" s="8"/>
      <c r="EZ3740" s="8"/>
      <c r="FA3740" s="8"/>
    </row>
    <row r="3741" spans="89:157" x14ac:dyDescent="0.25">
      <c r="CK3741" s="8"/>
      <c r="CL3741" s="8"/>
      <c r="CM3741" s="8"/>
      <c r="CN3741" s="8"/>
      <c r="CO3741" s="8"/>
      <c r="CP3741" s="8"/>
      <c r="CQ3741" s="8"/>
      <c r="CS3741" s="8"/>
      <c r="CT3741" s="8"/>
      <c r="CU3741" s="8"/>
      <c r="CV3741" s="8"/>
      <c r="CW3741" s="8"/>
      <c r="CX3741" s="8"/>
      <c r="CY3741" s="8"/>
      <c r="CZ3741" s="8"/>
      <c r="DA3741" s="8"/>
      <c r="DB3741" s="8"/>
      <c r="DD3741" s="8"/>
      <c r="DE3741" s="8"/>
      <c r="DF3741" s="8"/>
      <c r="DG3741" s="8"/>
      <c r="DH3741" s="8"/>
      <c r="DI3741" s="8"/>
      <c r="DJ3741" s="8"/>
      <c r="DK3741" s="8"/>
      <c r="DL3741" s="8"/>
      <c r="DM3741" s="8"/>
      <c r="DO3741" s="8"/>
      <c r="DP3741" s="8"/>
      <c r="DU3741" s="8"/>
      <c r="EM3741" s="8"/>
      <c r="EN3741" s="8"/>
      <c r="EO3741" s="8"/>
      <c r="ET3741" s="8"/>
      <c r="EU3741" s="8"/>
      <c r="EV3741" s="8"/>
      <c r="EW3741" s="8"/>
      <c r="EX3741" s="8"/>
      <c r="EZ3741" s="8"/>
      <c r="FA3741" s="8"/>
    </row>
    <row r="3742" spans="89:157" x14ac:dyDescent="0.25">
      <c r="CK3742" s="8"/>
      <c r="CL3742" s="8"/>
      <c r="CM3742" s="8"/>
      <c r="CN3742" s="8"/>
      <c r="CO3742" s="8"/>
      <c r="CP3742" s="8"/>
      <c r="CQ3742" s="8"/>
      <c r="CS3742" s="8"/>
      <c r="CT3742" s="8"/>
      <c r="CU3742" s="8"/>
      <c r="CV3742" s="8"/>
      <c r="CW3742" s="8"/>
      <c r="CX3742" s="8"/>
      <c r="CY3742" s="8"/>
      <c r="CZ3742" s="8"/>
      <c r="DA3742" s="8"/>
      <c r="DB3742" s="8"/>
      <c r="DD3742" s="8"/>
      <c r="DE3742" s="8"/>
      <c r="DF3742" s="8"/>
      <c r="DG3742" s="8"/>
      <c r="DH3742" s="8"/>
      <c r="DI3742" s="8"/>
      <c r="DJ3742" s="8"/>
      <c r="DK3742" s="8"/>
      <c r="DL3742" s="8"/>
      <c r="DM3742" s="8"/>
      <c r="DO3742" s="8"/>
      <c r="DP3742" s="8"/>
      <c r="DU3742" s="8"/>
      <c r="EM3742" s="8"/>
      <c r="EN3742" s="8"/>
      <c r="EO3742" s="8"/>
      <c r="ET3742" s="8"/>
      <c r="EU3742" s="8"/>
      <c r="EV3742" s="8"/>
      <c r="EW3742" s="8"/>
      <c r="EX3742" s="8"/>
      <c r="EZ3742" s="8"/>
      <c r="FA3742" s="8"/>
    </row>
    <row r="3743" spans="89:157" x14ac:dyDescent="0.25">
      <c r="CK3743" s="8"/>
      <c r="CL3743" s="8"/>
      <c r="CM3743" s="8"/>
      <c r="CN3743" s="8"/>
      <c r="CO3743" s="8"/>
      <c r="CP3743" s="8"/>
      <c r="CQ3743" s="8"/>
      <c r="CS3743" s="8"/>
      <c r="CT3743" s="8"/>
      <c r="CU3743" s="8"/>
      <c r="CV3743" s="8"/>
      <c r="CW3743" s="8"/>
      <c r="CX3743" s="8"/>
      <c r="CY3743" s="8"/>
      <c r="CZ3743" s="8"/>
      <c r="DA3743" s="8"/>
      <c r="DB3743" s="8"/>
      <c r="DD3743" s="8"/>
      <c r="DE3743" s="8"/>
      <c r="DF3743" s="8"/>
      <c r="DG3743" s="8"/>
      <c r="DH3743" s="8"/>
      <c r="DI3743" s="8"/>
      <c r="DJ3743" s="8"/>
      <c r="DK3743" s="8"/>
      <c r="DL3743" s="8"/>
      <c r="DM3743" s="8"/>
      <c r="DO3743" s="8"/>
      <c r="DP3743" s="8"/>
      <c r="DU3743" s="8"/>
      <c r="EM3743" s="8"/>
      <c r="EN3743" s="8"/>
      <c r="EO3743" s="8"/>
      <c r="ET3743" s="8"/>
      <c r="EU3743" s="8"/>
      <c r="EV3743" s="8"/>
      <c r="EW3743" s="8"/>
      <c r="EX3743" s="8"/>
      <c r="EZ3743" s="8"/>
      <c r="FA3743" s="8"/>
    </row>
    <row r="3744" spans="89:157" x14ac:dyDescent="0.25">
      <c r="CK3744" s="8"/>
      <c r="CL3744" s="8"/>
      <c r="CM3744" s="8"/>
      <c r="CN3744" s="8"/>
      <c r="CO3744" s="8"/>
      <c r="CP3744" s="8"/>
      <c r="CQ3744" s="8"/>
      <c r="CS3744" s="8"/>
      <c r="CT3744" s="8"/>
      <c r="CU3744" s="8"/>
      <c r="CV3744" s="8"/>
      <c r="CW3744" s="8"/>
      <c r="CX3744" s="8"/>
      <c r="CY3744" s="8"/>
      <c r="CZ3744" s="8"/>
      <c r="DA3744" s="8"/>
      <c r="DB3744" s="8"/>
      <c r="DD3744" s="8"/>
      <c r="DE3744" s="8"/>
      <c r="DF3744" s="8"/>
      <c r="DG3744" s="8"/>
      <c r="DH3744" s="8"/>
      <c r="DI3744" s="8"/>
      <c r="DJ3744" s="8"/>
      <c r="DK3744" s="8"/>
      <c r="DL3744" s="8"/>
      <c r="DM3744" s="8"/>
      <c r="DO3744" s="8"/>
      <c r="DP3744" s="8"/>
      <c r="DU3744" s="8"/>
      <c r="EM3744" s="8"/>
      <c r="EN3744" s="8"/>
      <c r="EO3744" s="8"/>
      <c r="ET3744" s="8"/>
      <c r="EU3744" s="8"/>
      <c r="EV3744" s="8"/>
      <c r="EW3744" s="8"/>
      <c r="EX3744" s="8"/>
      <c r="EZ3744" s="8"/>
      <c r="FA3744" s="8"/>
    </row>
    <row r="3745" spans="89:157" x14ac:dyDescent="0.25">
      <c r="CK3745" s="8"/>
      <c r="CL3745" s="8"/>
      <c r="CM3745" s="8"/>
      <c r="CN3745" s="8"/>
      <c r="CO3745" s="8"/>
      <c r="CP3745" s="8"/>
      <c r="CQ3745" s="8"/>
      <c r="CS3745" s="8"/>
      <c r="CT3745" s="8"/>
      <c r="CU3745" s="8"/>
      <c r="CV3745" s="8"/>
      <c r="CW3745" s="8"/>
      <c r="CX3745" s="8"/>
      <c r="CY3745" s="8"/>
      <c r="CZ3745" s="8"/>
      <c r="DA3745" s="8"/>
      <c r="DB3745" s="8"/>
      <c r="DD3745" s="8"/>
      <c r="DE3745" s="8"/>
      <c r="DF3745" s="8"/>
      <c r="DG3745" s="8"/>
      <c r="DH3745" s="8"/>
      <c r="DI3745" s="8"/>
      <c r="DJ3745" s="8"/>
      <c r="DK3745" s="8"/>
      <c r="DL3745" s="8"/>
      <c r="DM3745" s="8"/>
      <c r="DO3745" s="8"/>
      <c r="DP3745" s="8"/>
      <c r="DU3745" s="8"/>
      <c r="EM3745" s="8"/>
      <c r="EN3745" s="8"/>
      <c r="EO3745" s="8"/>
      <c r="ET3745" s="8"/>
      <c r="EU3745" s="8"/>
      <c r="EV3745" s="8"/>
      <c r="EW3745" s="8"/>
      <c r="EX3745" s="8"/>
      <c r="EZ3745" s="8"/>
      <c r="FA3745" s="8"/>
    </row>
    <row r="3746" spans="89:157" x14ac:dyDescent="0.25">
      <c r="CK3746" s="8"/>
      <c r="CL3746" s="8"/>
      <c r="CM3746" s="8"/>
      <c r="CN3746" s="8"/>
      <c r="CO3746" s="8"/>
      <c r="CP3746" s="8"/>
      <c r="CQ3746" s="8"/>
      <c r="CS3746" s="8"/>
      <c r="CT3746" s="8"/>
      <c r="CU3746" s="8"/>
      <c r="CV3746" s="8"/>
      <c r="CW3746" s="8"/>
      <c r="CX3746" s="8"/>
      <c r="CY3746" s="8"/>
      <c r="CZ3746" s="8"/>
      <c r="DA3746" s="8"/>
      <c r="DB3746" s="8"/>
      <c r="DD3746" s="8"/>
      <c r="DE3746" s="8"/>
      <c r="DF3746" s="8"/>
      <c r="DG3746" s="8"/>
      <c r="DH3746" s="8"/>
      <c r="DI3746" s="8"/>
      <c r="DJ3746" s="8"/>
      <c r="DK3746" s="8"/>
      <c r="DL3746" s="8"/>
      <c r="DM3746" s="8"/>
      <c r="DO3746" s="8"/>
      <c r="DP3746" s="8"/>
      <c r="DU3746" s="8"/>
      <c r="EM3746" s="8"/>
      <c r="EN3746" s="8"/>
      <c r="EO3746" s="8"/>
      <c r="ET3746" s="8"/>
      <c r="EU3746" s="8"/>
      <c r="EV3746" s="8"/>
      <c r="EW3746" s="8"/>
      <c r="EX3746" s="8"/>
      <c r="EZ3746" s="8"/>
      <c r="FA3746" s="8"/>
    </row>
    <row r="3747" spans="89:157" x14ac:dyDescent="0.25">
      <c r="CK3747" s="8"/>
      <c r="CL3747" s="8"/>
      <c r="CM3747" s="8"/>
      <c r="CN3747" s="8"/>
      <c r="CO3747" s="8"/>
      <c r="CP3747" s="8"/>
      <c r="CQ3747" s="8"/>
      <c r="CS3747" s="8"/>
      <c r="CT3747" s="8"/>
      <c r="CU3747" s="8"/>
      <c r="CV3747" s="8"/>
      <c r="CW3747" s="8"/>
      <c r="CX3747" s="8"/>
      <c r="CY3747" s="8"/>
      <c r="CZ3747" s="8"/>
      <c r="DA3747" s="8"/>
      <c r="DB3747" s="8"/>
      <c r="DD3747" s="8"/>
      <c r="DE3747" s="8"/>
      <c r="DF3747" s="8"/>
      <c r="DG3747" s="8"/>
      <c r="DH3747" s="8"/>
      <c r="DI3747" s="8"/>
      <c r="DJ3747" s="8"/>
      <c r="DK3747" s="8"/>
      <c r="DL3747" s="8"/>
      <c r="DM3747" s="8"/>
      <c r="DO3747" s="8"/>
      <c r="DP3747" s="8"/>
      <c r="DU3747" s="8"/>
      <c r="EM3747" s="8"/>
      <c r="EN3747" s="8"/>
      <c r="EO3747" s="8"/>
      <c r="ET3747" s="8"/>
      <c r="EU3747" s="8"/>
      <c r="EV3747" s="8"/>
      <c r="EW3747" s="8"/>
      <c r="EX3747" s="8"/>
      <c r="EZ3747" s="8"/>
      <c r="FA3747" s="8"/>
    </row>
    <row r="3748" spans="89:157" x14ac:dyDescent="0.25">
      <c r="CK3748" s="8"/>
      <c r="CL3748" s="8"/>
      <c r="CM3748" s="8"/>
      <c r="CN3748" s="8"/>
      <c r="CO3748" s="8"/>
      <c r="CP3748" s="8"/>
      <c r="CQ3748" s="8"/>
      <c r="CS3748" s="8"/>
      <c r="CT3748" s="8"/>
      <c r="CU3748" s="8"/>
      <c r="CV3748" s="8"/>
      <c r="CW3748" s="8"/>
      <c r="CX3748" s="8"/>
      <c r="CY3748" s="8"/>
      <c r="CZ3748" s="8"/>
      <c r="DA3748" s="8"/>
      <c r="DB3748" s="8"/>
      <c r="DD3748" s="8"/>
      <c r="DE3748" s="8"/>
      <c r="DF3748" s="8"/>
      <c r="DG3748" s="8"/>
      <c r="DH3748" s="8"/>
      <c r="DI3748" s="8"/>
      <c r="DJ3748" s="8"/>
      <c r="DK3748" s="8"/>
      <c r="DL3748" s="8"/>
      <c r="DM3748" s="8"/>
      <c r="DO3748" s="8"/>
      <c r="DP3748" s="8"/>
      <c r="DU3748" s="8"/>
      <c r="EM3748" s="8"/>
      <c r="EN3748" s="8"/>
      <c r="EO3748" s="8"/>
      <c r="ET3748" s="8"/>
      <c r="EU3748" s="8"/>
      <c r="EV3748" s="8"/>
      <c r="EW3748" s="8"/>
      <c r="EX3748" s="8"/>
      <c r="EZ3748" s="8"/>
      <c r="FA3748" s="8"/>
    </row>
    <row r="3749" spans="89:157" x14ac:dyDescent="0.25">
      <c r="CK3749" s="8"/>
      <c r="CL3749" s="8"/>
      <c r="CM3749" s="8"/>
      <c r="CN3749" s="8"/>
      <c r="CO3749" s="8"/>
      <c r="CP3749" s="8"/>
      <c r="CQ3749" s="8"/>
      <c r="CS3749" s="8"/>
      <c r="CT3749" s="8"/>
      <c r="CU3749" s="8"/>
      <c r="CV3749" s="8"/>
      <c r="CW3749" s="8"/>
      <c r="CX3749" s="8"/>
      <c r="CY3749" s="8"/>
      <c r="CZ3749" s="8"/>
      <c r="DA3749" s="8"/>
      <c r="DB3749" s="8"/>
      <c r="DD3749" s="8"/>
      <c r="DE3749" s="8"/>
      <c r="DF3749" s="8"/>
      <c r="DG3749" s="8"/>
      <c r="DH3749" s="8"/>
      <c r="DI3749" s="8"/>
      <c r="DJ3749" s="8"/>
      <c r="DK3749" s="8"/>
      <c r="DL3749" s="8"/>
      <c r="DM3749" s="8"/>
      <c r="DO3749" s="8"/>
      <c r="DP3749" s="8"/>
      <c r="DU3749" s="8"/>
      <c r="EM3749" s="8"/>
      <c r="EN3749" s="8"/>
      <c r="EO3749" s="8"/>
      <c r="ET3749" s="8"/>
      <c r="EU3749" s="8"/>
      <c r="EV3749" s="8"/>
      <c r="EW3749" s="8"/>
      <c r="EX3749" s="8"/>
      <c r="EZ3749" s="8"/>
      <c r="FA3749" s="8"/>
    </row>
    <row r="3750" spans="89:157" x14ac:dyDescent="0.25">
      <c r="CK3750" s="8"/>
      <c r="CL3750" s="8"/>
      <c r="CM3750" s="8"/>
      <c r="CN3750" s="8"/>
      <c r="CO3750" s="8"/>
      <c r="CP3750" s="8"/>
      <c r="CQ3750" s="8"/>
      <c r="CS3750" s="8"/>
      <c r="CT3750" s="8"/>
      <c r="CU3750" s="8"/>
      <c r="CV3750" s="8"/>
      <c r="CW3750" s="8"/>
      <c r="CX3750" s="8"/>
      <c r="CY3750" s="8"/>
      <c r="CZ3750" s="8"/>
      <c r="DA3750" s="8"/>
      <c r="DB3750" s="8"/>
      <c r="DD3750" s="8"/>
      <c r="DE3750" s="8"/>
      <c r="DF3750" s="8"/>
      <c r="DG3750" s="8"/>
      <c r="DH3750" s="8"/>
      <c r="DI3750" s="8"/>
      <c r="DJ3750" s="8"/>
      <c r="DK3750" s="8"/>
      <c r="DL3750" s="8"/>
      <c r="DM3750" s="8"/>
      <c r="DO3750" s="8"/>
      <c r="DP3750" s="8"/>
      <c r="DU3750" s="8"/>
      <c r="EM3750" s="8"/>
      <c r="EN3750" s="8"/>
      <c r="EO3750" s="8"/>
      <c r="ET3750" s="8"/>
      <c r="EU3750" s="8"/>
      <c r="EV3750" s="8"/>
      <c r="EW3750" s="8"/>
      <c r="EX3750" s="8"/>
      <c r="EZ3750" s="8"/>
      <c r="FA3750" s="8"/>
    </row>
    <row r="3751" spans="89:157" x14ac:dyDescent="0.25">
      <c r="CK3751" s="8"/>
      <c r="CL3751" s="8"/>
      <c r="CM3751" s="8"/>
      <c r="CN3751" s="8"/>
      <c r="CO3751" s="8"/>
      <c r="CP3751" s="8"/>
      <c r="CQ3751" s="8"/>
      <c r="CS3751" s="8"/>
      <c r="CT3751" s="8"/>
      <c r="CU3751" s="8"/>
      <c r="CV3751" s="8"/>
      <c r="CW3751" s="8"/>
      <c r="CX3751" s="8"/>
      <c r="CY3751" s="8"/>
      <c r="CZ3751" s="8"/>
      <c r="DA3751" s="8"/>
      <c r="DB3751" s="8"/>
      <c r="DD3751" s="8"/>
      <c r="DE3751" s="8"/>
      <c r="DF3751" s="8"/>
      <c r="DG3751" s="8"/>
      <c r="DH3751" s="8"/>
      <c r="DI3751" s="8"/>
      <c r="DJ3751" s="8"/>
      <c r="DK3751" s="8"/>
      <c r="DL3751" s="8"/>
      <c r="DM3751" s="8"/>
      <c r="DO3751" s="8"/>
      <c r="DP3751" s="8"/>
      <c r="DU3751" s="8"/>
      <c r="EM3751" s="8"/>
      <c r="EN3751" s="8"/>
      <c r="EO3751" s="8"/>
      <c r="ET3751" s="8"/>
      <c r="EU3751" s="8"/>
      <c r="EV3751" s="8"/>
      <c r="EW3751" s="8"/>
      <c r="EX3751" s="8"/>
      <c r="EZ3751" s="8"/>
      <c r="FA3751" s="8"/>
    </row>
    <row r="3752" spans="89:157" x14ac:dyDescent="0.25">
      <c r="CK3752" s="8"/>
      <c r="CL3752" s="8"/>
      <c r="CM3752" s="8"/>
      <c r="CN3752" s="8"/>
      <c r="CO3752" s="8"/>
      <c r="CP3752" s="8"/>
      <c r="CQ3752" s="8"/>
      <c r="CS3752" s="8"/>
      <c r="CT3752" s="8"/>
      <c r="CU3752" s="8"/>
      <c r="CV3752" s="8"/>
      <c r="CW3752" s="8"/>
      <c r="CX3752" s="8"/>
      <c r="CY3752" s="8"/>
      <c r="CZ3752" s="8"/>
      <c r="DA3752" s="8"/>
      <c r="DB3752" s="8"/>
      <c r="DD3752" s="8"/>
      <c r="DE3752" s="8"/>
      <c r="DF3752" s="8"/>
      <c r="DG3752" s="8"/>
      <c r="DH3752" s="8"/>
      <c r="DI3752" s="8"/>
      <c r="DJ3752" s="8"/>
      <c r="DK3752" s="8"/>
      <c r="DL3752" s="8"/>
      <c r="DM3752" s="8"/>
      <c r="DO3752" s="8"/>
      <c r="DP3752" s="8"/>
      <c r="DU3752" s="8"/>
      <c r="EM3752" s="8"/>
      <c r="EN3752" s="8"/>
      <c r="EO3752" s="8"/>
      <c r="ET3752" s="8"/>
      <c r="EU3752" s="8"/>
      <c r="EV3752" s="8"/>
      <c r="EW3752" s="8"/>
      <c r="EX3752" s="8"/>
      <c r="EZ3752" s="8"/>
      <c r="FA3752" s="8"/>
    </row>
    <row r="3753" spans="89:157" x14ac:dyDescent="0.25">
      <c r="CK3753" s="8"/>
      <c r="CL3753" s="8"/>
      <c r="CM3753" s="8"/>
      <c r="CN3753" s="8"/>
      <c r="CO3753" s="8"/>
      <c r="CP3753" s="8"/>
      <c r="CQ3753" s="8"/>
      <c r="CS3753" s="8"/>
      <c r="CT3753" s="8"/>
      <c r="CU3753" s="8"/>
      <c r="CV3753" s="8"/>
      <c r="CW3753" s="8"/>
      <c r="CX3753" s="8"/>
      <c r="CY3753" s="8"/>
      <c r="CZ3753" s="8"/>
      <c r="DA3753" s="8"/>
      <c r="DB3753" s="8"/>
      <c r="DD3753" s="8"/>
      <c r="DE3753" s="8"/>
      <c r="DF3753" s="8"/>
      <c r="DG3753" s="8"/>
      <c r="DH3753" s="8"/>
      <c r="DI3753" s="8"/>
      <c r="DJ3753" s="8"/>
      <c r="DK3753" s="8"/>
      <c r="DL3753" s="8"/>
      <c r="DM3753" s="8"/>
      <c r="DO3753" s="8"/>
      <c r="DP3753" s="8"/>
      <c r="DU3753" s="8"/>
      <c r="EM3753" s="8"/>
      <c r="EN3753" s="8"/>
      <c r="EO3753" s="8"/>
      <c r="ET3753" s="8"/>
      <c r="EU3753" s="8"/>
      <c r="EV3753" s="8"/>
      <c r="EW3753" s="8"/>
      <c r="EX3753" s="8"/>
      <c r="EZ3753" s="8"/>
      <c r="FA3753" s="8"/>
    </row>
    <row r="3754" spans="89:157" x14ac:dyDescent="0.25">
      <c r="CK3754" s="8"/>
      <c r="CL3754" s="8"/>
      <c r="CM3754" s="8"/>
      <c r="CN3754" s="8"/>
      <c r="CO3754" s="8"/>
      <c r="CP3754" s="8"/>
      <c r="CQ3754" s="8"/>
      <c r="CS3754" s="8"/>
      <c r="CT3754" s="8"/>
      <c r="CU3754" s="8"/>
      <c r="CV3754" s="8"/>
      <c r="CW3754" s="8"/>
      <c r="CX3754" s="8"/>
      <c r="CY3754" s="8"/>
      <c r="CZ3754" s="8"/>
      <c r="DA3754" s="8"/>
      <c r="DB3754" s="8"/>
      <c r="DD3754" s="8"/>
      <c r="DE3754" s="8"/>
      <c r="DF3754" s="8"/>
      <c r="DG3754" s="8"/>
      <c r="DH3754" s="8"/>
      <c r="DI3754" s="8"/>
      <c r="DJ3754" s="8"/>
      <c r="DK3754" s="8"/>
      <c r="DL3754" s="8"/>
      <c r="DM3754" s="8"/>
      <c r="DO3754" s="8"/>
      <c r="DP3754" s="8"/>
      <c r="DU3754" s="8"/>
      <c r="EM3754" s="8"/>
      <c r="EN3754" s="8"/>
      <c r="EO3754" s="8"/>
      <c r="ET3754" s="8"/>
      <c r="EU3754" s="8"/>
      <c r="EV3754" s="8"/>
      <c r="EW3754" s="8"/>
      <c r="EX3754" s="8"/>
      <c r="EZ3754" s="8"/>
      <c r="FA3754" s="8"/>
    </row>
    <row r="3755" spans="89:157" x14ac:dyDescent="0.25">
      <c r="CK3755" s="8"/>
      <c r="CL3755" s="8"/>
      <c r="CM3755" s="8"/>
      <c r="CN3755" s="8"/>
      <c r="CO3755" s="8"/>
      <c r="CP3755" s="8"/>
      <c r="CQ3755" s="8"/>
      <c r="CS3755" s="8"/>
      <c r="CT3755" s="8"/>
      <c r="CU3755" s="8"/>
      <c r="CV3755" s="8"/>
      <c r="CW3755" s="8"/>
      <c r="CX3755" s="8"/>
      <c r="CY3755" s="8"/>
      <c r="CZ3755" s="8"/>
      <c r="DA3755" s="8"/>
      <c r="DB3755" s="8"/>
      <c r="DD3755" s="8"/>
      <c r="DE3755" s="8"/>
      <c r="DF3755" s="8"/>
      <c r="DG3755" s="8"/>
      <c r="DH3755" s="8"/>
      <c r="DI3755" s="8"/>
      <c r="DJ3755" s="8"/>
      <c r="DK3755" s="8"/>
      <c r="DL3755" s="8"/>
      <c r="DM3755" s="8"/>
      <c r="DO3755" s="8"/>
      <c r="DP3755" s="8"/>
      <c r="DU3755" s="8"/>
      <c r="EM3755" s="8"/>
      <c r="EN3755" s="8"/>
      <c r="EO3755" s="8"/>
      <c r="ET3755" s="8"/>
      <c r="EU3755" s="8"/>
      <c r="EV3755" s="8"/>
      <c r="EW3755" s="8"/>
      <c r="EX3755" s="8"/>
      <c r="EZ3755" s="8"/>
      <c r="FA3755" s="8"/>
    </row>
    <row r="3756" spans="89:157" x14ac:dyDescent="0.25">
      <c r="CK3756" s="8"/>
      <c r="CL3756" s="8"/>
      <c r="CM3756" s="8"/>
      <c r="CN3756" s="8"/>
      <c r="CO3756" s="8"/>
      <c r="CP3756" s="8"/>
      <c r="CQ3756" s="8"/>
      <c r="CS3756" s="8"/>
      <c r="CT3756" s="8"/>
      <c r="CU3756" s="8"/>
      <c r="CV3756" s="8"/>
      <c r="CW3756" s="8"/>
      <c r="CX3756" s="8"/>
      <c r="CY3756" s="8"/>
      <c r="CZ3756" s="8"/>
      <c r="DA3756" s="8"/>
      <c r="DB3756" s="8"/>
      <c r="DD3756" s="8"/>
      <c r="DE3756" s="8"/>
      <c r="DF3756" s="8"/>
      <c r="DG3756" s="8"/>
      <c r="DH3756" s="8"/>
      <c r="DI3756" s="8"/>
      <c r="DJ3756" s="8"/>
      <c r="DK3756" s="8"/>
      <c r="DL3756" s="8"/>
      <c r="DM3756" s="8"/>
      <c r="DO3756" s="8"/>
      <c r="DP3756" s="8"/>
      <c r="DU3756" s="8"/>
      <c r="EM3756" s="8"/>
      <c r="EN3756" s="8"/>
      <c r="EO3756" s="8"/>
      <c r="ET3756" s="8"/>
      <c r="EU3756" s="8"/>
      <c r="EV3756" s="8"/>
      <c r="EW3756" s="8"/>
      <c r="EX3756" s="8"/>
      <c r="EZ3756" s="8"/>
      <c r="FA3756" s="8"/>
    </row>
    <row r="3757" spans="89:157" x14ac:dyDescent="0.25">
      <c r="CK3757" s="8"/>
      <c r="CL3757" s="8"/>
      <c r="CM3757" s="8"/>
      <c r="CN3757" s="8"/>
      <c r="CO3757" s="8"/>
      <c r="CP3757" s="8"/>
      <c r="CQ3757" s="8"/>
      <c r="CS3757" s="8"/>
      <c r="CT3757" s="8"/>
      <c r="CU3757" s="8"/>
      <c r="CV3757" s="8"/>
      <c r="CW3757" s="8"/>
      <c r="CX3757" s="8"/>
      <c r="CY3757" s="8"/>
      <c r="CZ3757" s="8"/>
      <c r="DA3757" s="8"/>
      <c r="DB3757" s="8"/>
      <c r="DD3757" s="8"/>
      <c r="DE3757" s="8"/>
      <c r="DF3757" s="8"/>
      <c r="DG3757" s="8"/>
      <c r="DH3757" s="8"/>
      <c r="DI3757" s="8"/>
      <c r="DJ3757" s="8"/>
      <c r="DK3757" s="8"/>
      <c r="DL3757" s="8"/>
      <c r="DM3757" s="8"/>
      <c r="DO3757" s="8"/>
      <c r="DP3757" s="8"/>
      <c r="DU3757" s="8"/>
      <c r="EM3757" s="8"/>
      <c r="EN3757" s="8"/>
      <c r="EO3757" s="8"/>
      <c r="ET3757" s="8"/>
      <c r="EU3757" s="8"/>
      <c r="EV3757" s="8"/>
      <c r="EW3757" s="8"/>
      <c r="EX3757" s="8"/>
      <c r="EZ3757" s="8"/>
      <c r="FA3757" s="8"/>
    </row>
    <row r="3758" spans="89:157" x14ac:dyDescent="0.25">
      <c r="CK3758" s="8"/>
      <c r="CL3758" s="8"/>
      <c r="CM3758" s="8"/>
      <c r="CN3758" s="8"/>
      <c r="CO3758" s="8"/>
      <c r="CP3758" s="8"/>
      <c r="CQ3758" s="8"/>
      <c r="CS3758" s="8"/>
      <c r="CT3758" s="8"/>
      <c r="CU3758" s="8"/>
      <c r="CV3758" s="8"/>
      <c r="CW3758" s="8"/>
      <c r="CX3758" s="8"/>
      <c r="CY3758" s="8"/>
      <c r="CZ3758" s="8"/>
      <c r="DA3758" s="8"/>
      <c r="DB3758" s="8"/>
      <c r="DD3758" s="8"/>
      <c r="DE3758" s="8"/>
      <c r="DF3758" s="8"/>
      <c r="DG3758" s="8"/>
      <c r="DH3758" s="8"/>
      <c r="DI3758" s="8"/>
      <c r="DJ3758" s="8"/>
      <c r="DK3758" s="8"/>
      <c r="DL3758" s="8"/>
      <c r="DM3758" s="8"/>
      <c r="DO3758" s="8"/>
      <c r="DP3758" s="8"/>
      <c r="DU3758" s="8"/>
      <c r="EM3758" s="8"/>
      <c r="EN3758" s="8"/>
      <c r="EO3758" s="8"/>
      <c r="ET3758" s="8"/>
      <c r="EU3758" s="8"/>
      <c r="EV3758" s="8"/>
      <c r="EW3758" s="8"/>
      <c r="EX3758" s="8"/>
      <c r="EZ3758" s="8"/>
      <c r="FA3758" s="8"/>
    </row>
    <row r="3759" spans="89:157" x14ac:dyDescent="0.25">
      <c r="CK3759" s="8"/>
      <c r="CL3759" s="8"/>
      <c r="CM3759" s="8"/>
      <c r="CN3759" s="8"/>
      <c r="CO3759" s="8"/>
      <c r="CP3759" s="8"/>
      <c r="CQ3759" s="8"/>
      <c r="CS3759" s="8"/>
      <c r="CT3759" s="8"/>
      <c r="CU3759" s="8"/>
      <c r="CV3759" s="8"/>
      <c r="CW3759" s="8"/>
      <c r="CX3759" s="8"/>
      <c r="CY3759" s="8"/>
      <c r="CZ3759" s="8"/>
      <c r="DA3759" s="8"/>
      <c r="DB3759" s="8"/>
      <c r="DD3759" s="8"/>
      <c r="DE3759" s="8"/>
      <c r="DF3759" s="8"/>
      <c r="DG3759" s="8"/>
      <c r="DH3759" s="8"/>
      <c r="DI3759" s="8"/>
      <c r="DJ3759" s="8"/>
      <c r="DK3759" s="8"/>
      <c r="DL3759" s="8"/>
      <c r="DM3759" s="8"/>
      <c r="DO3759" s="8"/>
      <c r="DP3759" s="8"/>
      <c r="DU3759" s="8"/>
      <c r="EM3759" s="8"/>
      <c r="EN3759" s="8"/>
      <c r="EO3759" s="8"/>
      <c r="ET3759" s="8"/>
      <c r="EU3759" s="8"/>
      <c r="EV3759" s="8"/>
      <c r="EW3759" s="8"/>
      <c r="EX3759" s="8"/>
      <c r="EZ3759" s="8"/>
      <c r="FA3759" s="8"/>
    </row>
    <row r="3760" spans="89:157" x14ac:dyDescent="0.25">
      <c r="CK3760" s="8"/>
      <c r="CL3760" s="8"/>
      <c r="CM3760" s="8"/>
      <c r="CN3760" s="8"/>
      <c r="CO3760" s="8"/>
      <c r="CP3760" s="8"/>
      <c r="CQ3760" s="8"/>
      <c r="CS3760" s="8"/>
      <c r="CT3760" s="8"/>
      <c r="CU3760" s="8"/>
      <c r="CV3760" s="8"/>
      <c r="CW3760" s="8"/>
      <c r="CX3760" s="8"/>
      <c r="CY3760" s="8"/>
      <c r="CZ3760" s="8"/>
      <c r="DA3760" s="8"/>
      <c r="DB3760" s="8"/>
      <c r="DD3760" s="8"/>
      <c r="DE3760" s="8"/>
      <c r="DF3760" s="8"/>
      <c r="DG3760" s="8"/>
      <c r="DH3760" s="8"/>
      <c r="DI3760" s="8"/>
      <c r="DJ3760" s="8"/>
      <c r="DK3760" s="8"/>
      <c r="DL3760" s="8"/>
      <c r="DM3760" s="8"/>
      <c r="DO3760" s="8"/>
      <c r="DP3760" s="8"/>
      <c r="DU3760" s="8"/>
      <c r="EM3760" s="8"/>
      <c r="EN3760" s="8"/>
      <c r="EO3760" s="8"/>
      <c r="ET3760" s="8"/>
      <c r="EU3760" s="8"/>
      <c r="EV3760" s="8"/>
      <c r="EW3760" s="8"/>
      <c r="EX3760" s="8"/>
      <c r="EZ3760" s="8"/>
      <c r="FA3760" s="8"/>
    </row>
    <row r="3761" spans="89:157" x14ac:dyDescent="0.25">
      <c r="CK3761" s="8"/>
      <c r="CL3761" s="8"/>
      <c r="CM3761" s="8"/>
      <c r="CN3761" s="8"/>
      <c r="CO3761" s="8"/>
      <c r="CP3761" s="8"/>
      <c r="CQ3761" s="8"/>
      <c r="CS3761" s="8"/>
      <c r="CT3761" s="8"/>
      <c r="CU3761" s="8"/>
      <c r="CV3761" s="8"/>
      <c r="CW3761" s="8"/>
      <c r="CX3761" s="8"/>
      <c r="CY3761" s="8"/>
      <c r="CZ3761" s="8"/>
      <c r="DA3761" s="8"/>
      <c r="DB3761" s="8"/>
      <c r="DD3761" s="8"/>
      <c r="DE3761" s="8"/>
      <c r="DF3761" s="8"/>
      <c r="DG3761" s="8"/>
      <c r="DH3761" s="8"/>
      <c r="DI3761" s="8"/>
      <c r="DJ3761" s="8"/>
      <c r="DK3761" s="8"/>
      <c r="DL3761" s="8"/>
      <c r="DM3761" s="8"/>
      <c r="DO3761" s="8"/>
      <c r="DP3761" s="8"/>
      <c r="DU3761" s="8"/>
      <c r="EM3761" s="8"/>
      <c r="EN3761" s="8"/>
      <c r="EO3761" s="8"/>
      <c r="ET3761" s="8"/>
      <c r="EU3761" s="8"/>
      <c r="EV3761" s="8"/>
      <c r="EW3761" s="8"/>
      <c r="EX3761" s="8"/>
      <c r="EZ3761" s="8"/>
      <c r="FA3761" s="8"/>
    </row>
    <row r="3762" spans="89:157" x14ac:dyDescent="0.25">
      <c r="CK3762" s="8"/>
      <c r="CL3762" s="8"/>
      <c r="CM3762" s="8"/>
      <c r="CN3762" s="8"/>
      <c r="CO3762" s="8"/>
      <c r="CP3762" s="8"/>
      <c r="CQ3762" s="8"/>
      <c r="CS3762" s="8"/>
      <c r="CT3762" s="8"/>
      <c r="CU3762" s="8"/>
      <c r="CV3762" s="8"/>
      <c r="CW3762" s="8"/>
      <c r="CX3762" s="8"/>
      <c r="CY3762" s="8"/>
      <c r="CZ3762" s="8"/>
      <c r="DA3762" s="8"/>
      <c r="DB3762" s="8"/>
      <c r="DD3762" s="8"/>
      <c r="DE3762" s="8"/>
      <c r="DF3762" s="8"/>
      <c r="DG3762" s="8"/>
      <c r="DH3762" s="8"/>
      <c r="DI3762" s="8"/>
      <c r="DJ3762" s="8"/>
      <c r="DK3762" s="8"/>
      <c r="DL3762" s="8"/>
      <c r="DM3762" s="8"/>
      <c r="DO3762" s="8"/>
      <c r="DP3762" s="8"/>
      <c r="DU3762" s="8"/>
      <c r="EM3762" s="8"/>
      <c r="EN3762" s="8"/>
      <c r="EO3762" s="8"/>
      <c r="ET3762" s="8"/>
      <c r="EU3762" s="8"/>
      <c r="EV3762" s="8"/>
      <c r="EW3762" s="8"/>
      <c r="EX3762" s="8"/>
      <c r="EZ3762" s="8"/>
      <c r="FA3762" s="8"/>
    </row>
    <row r="3763" spans="89:157" x14ac:dyDescent="0.25">
      <c r="CK3763" s="8"/>
      <c r="CL3763" s="8"/>
      <c r="CM3763" s="8"/>
      <c r="CN3763" s="8"/>
      <c r="CO3763" s="8"/>
      <c r="CP3763" s="8"/>
      <c r="CQ3763" s="8"/>
      <c r="CS3763" s="8"/>
      <c r="CT3763" s="8"/>
      <c r="CU3763" s="8"/>
      <c r="CV3763" s="8"/>
      <c r="CW3763" s="8"/>
      <c r="CX3763" s="8"/>
      <c r="CY3763" s="8"/>
      <c r="CZ3763" s="8"/>
      <c r="DA3763" s="8"/>
      <c r="DB3763" s="8"/>
      <c r="DD3763" s="8"/>
      <c r="DE3763" s="8"/>
      <c r="DF3763" s="8"/>
      <c r="DG3763" s="8"/>
      <c r="DH3763" s="8"/>
      <c r="DI3763" s="8"/>
      <c r="DJ3763" s="8"/>
      <c r="DK3763" s="8"/>
      <c r="DL3763" s="8"/>
      <c r="DM3763" s="8"/>
      <c r="DO3763" s="8"/>
      <c r="DP3763" s="8"/>
      <c r="DU3763" s="8"/>
      <c r="EM3763" s="8"/>
      <c r="EN3763" s="8"/>
      <c r="EO3763" s="8"/>
      <c r="ET3763" s="8"/>
      <c r="EU3763" s="8"/>
      <c r="EV3763" s="8"/>
      <c r="EW3763" s="8"/>
      <c r="EX3763" s="8"/>
      <c r="EZ3763" s="8"/>
      <c r="FA3763" s="8"/>
    </row>
    <row r="3764" spans="89:157" x14ac:dyDescent="0.25">
      <c r="CK3764" s="8"/>
      <c r="CL3764" s="8"/>
      <c r="CM3764" s="8"/>
      <c r="CN3764" s="8"/>
      <c r="CO3764" s="8"/>
      <c r="CP3764" s="8"/>
      <c r="CQ3764" s="8"/>
      <c r="CS3764" s="8"/>
      <c r="CT3764" s="8"/>
      <c r="CU3764" s="8"/>
      <c r="CV3764" s="8"/>
      <c r="CW3764" s="8"/>
      <c r="CX3764" s="8"/>
      <c r="CY3764" s="8"/>
      <c r="CZ3764" s="8"/>
      <c r="DA3764" s="8"/>
      <c r="DB3764" s="8"/>
      <c r="DD3764" s="8"/>
      <c r="DE3764" s="8"/>
      <c r="DF3764" s="8"/>
      <c r="DG3764" s="8"/>
      <c r="DH3764" s="8"/>
      <c r="DI3764" s="8"/>
      <c r="DJ3764" s="8"/>
      <c r="DK3764" s="8"/>
      <c r="DL3764" s="8"/>
      <c r="DM3764" s="8"/>
      <c r="DO3764" s="8"/>
      <c r="DP3764" s="8"/>
      <c r="DU3764" s="8"/>
      <c r="EM3764" s="8"/>
      <c r="EN3764" s="8"/>
      <c r="EO3764" s="8"/>
      <c r="ET3764" s="8"/>
      <c r="EU3764" s="8"/>
      <c r="EV3764" s="8"/>
      <c r="EW3764" s="8"/>
      <c r="EX3764" s="8"/>
      <c r="EZ3764" s="8"/>
      <c r="FA3764" s="8"/>
    </row>
    <row r="3765" spans="89:157" x14ac:dyDescent="0.25">
      <c r="CK3765" s="8"/>
      <c r="CL3765" s="8"/>
      <c r="CM3765" s="8"/>
      <c r="CN3765" s="8"/>
      <c r="CO3765" s="8"/>
      <c r="CP3765" s="8"/>
      <c r="CQ3765" s="8"/>
      <c r="CS3765" s="8"/>
      <c r="CT3765" s="8"/>
      <c r="CU3765" s="8"/>
      <c r="CV3765" s="8"/>
      <c r="CW3765" s="8"/>
      <c r="CX3765" s="8"/>
      <c r="CY3765" s="8"/>
      <c r="CZ3765" s="8"/>
      <c r="DA3765" s="8"/>
      <c r="DB3765" s="8"/>
      <c r="DD3765" s="8"/>
      <c r="DE3765" s="8"/>
      <c r="DF3765" s="8"/>
      <c r="DG3765" s="8"/>
      <c r="DH3765" s="8"/>
      <c r="DI3765" s="8"/>
      <c r="DJ3765" s="8"/>
      <c r="DK3765" s="8"/>
      <c r="DL3765" s="8"/>
      <c r="DM3765" s="8"/>
      <c r="DO3765" s="8"/>
      <c r="DP3765" s="8"/>
      <c r="DU3765" s="8"/>
      <c r="EM3765" s="8"/>
      <c r="EN3765" s="8"/>
      <c r="EO3765" s="8"/>
      <c r="ET3765" s="8"/>
      <c r="EU3765" s="8"/>
      <c r="EV3765" s="8"/>
      <c r="EW3765" s="8"/>
      <c r="EX3765" s="8"/>
      <c r="EZ3765" s="8"/>
      <c r="FA3765" s="8"/>
    </row>
    <row r="3766" spans="89:157" x14ac:dyDescent="0.25">
      <c r="CK3766" s="8"/>
      <c r="CL3766" s="8"/>
      <c r="CM3766" s="8"/>
      <c r="CN3766" s="8"/>
      <c r="CO3766" s="8"/>
      <c r="CP3766" s="8"/>
      <c r="CQ3766" s="8"/>
      <c r="CS3766" s="8"/>
      <c r="CT3766" s="8"/>
      <c r="CU3766" s="8"/>
      <c r="CV3766" s="8"/>
      <c r="CW3766" s="8"/>
      <c r="CX3766" s="8"/>
      <c r="CY3766" s="8"/>
      <c r="CZ3766" s="8"/>
      <c r="DA3766" s="8"/>
      <c r="DB3766" s="8"/>
      <c r="DD3766" s="8"/>
      <c r="DE3766" s="8"/>
      <c r="DF3766" s="8"/>
      <c r="DG3766" s="8"/>
      <c r="DH3766" s="8"/>
      <c r="DI3766" s="8"/>
      <c r="DJ3766" s="8"/>
      <c r="DK3766" s="8"/>
      <c r="DL3766" s="8"/>
      <c r="DM3766" s="8"/>
      <c r="DO3766" s="8"/>
      <c r="DP3766" s="8"/>
      <c r="DU3766" s="8"/>
      <c r="EM3766" s="8"/>
      <c r="EN3766" s="8"/>
      <c r="EO3766" s="8"/>
      <c r="ET3766" s="8"/>
      <c r="EU3766" s="8"/>
      <c r="EV3766" s="8"/>
      <c r="EW3766" s="8"/>
      <c r="EX3766" s="8"/>
      <c r="EZ3766" s="8"/>
      <c r="FA3766" s="8"/>
    </row>
    <row r="3767" spans="89:157" x14ac:dyDescent="0.25">
      <c r="CK3767" s="8"/>
      <c r="CL3767" s="8"/>
      <c r="CM3767" s="8"/>
      <c r="CN3767" s="8"/>
      <c r="CO3767" s="8"/>
      <c r="CP3767" s="8"/>
      <c r="CQ3767" s="8"/>
      <c r="CS3767" s="8"/>
      <c r="CT3767" s="8"/>
      <c r="CU3767" s="8"/>
      <c r="CV3767" s="8"/>
      <c r="CW3767" s="8"/>
      <c r="CX3767" s="8"/>
      <c r="CY3767" s="8"/>
      <c r="CZ3767" s="8"/>
      <c r="DA3767" s="8"/>
      <c r="DB3767" s="8"/>
      <c r="DD3767" s="8"/>
      <c r="DE3767" s="8"/>
      <c r="DF3767" s="8"/>
      <c r="DG3767" s="8"/>
      <c r="DH3767" s="8"/>
      <c r="DI3767" s="8"/>
      <c r="DJ3767" s="8"/>
      <c r="DK3767" s="8"/>
      <c r="DL3767" s="8"/>
      <c r="DM3767" s="8"/>
      <c r="DO3767" s="8"/>
      <c r="DP3767" s="8"/>
      <c r="DU3767" s="8"/>
      <c r="EM3767" s="8"/>
      <c r="EN3767" s="8"/>
      <c r="EO3767" s="8"/>
      <c r="ET3767" s="8"/>
      <c r="EU3767" s="8"/>
      <c r="EV3767" s="8"/>
      <c r="EW3767" s="8"/>
      <c r="EX3767" s="8"/>
      <c r="EZ3767" s="8"/>
      <c r="FA3767" s="8"/>
    </row>
    <row r="3768" spans="89:157" x14ac:dyDescent="0.25">
      <c r="CK3768" s="8"/>
      <c r="CL3768" s="8"/>
      <c r="CM3768" s="8"/>
      <c r="CN3768" s="8"/>
      <c r="CO3768" s="8"/>
      <c r="CP3768" s="8"/>
      <c r="CQ3768" s="8"/>
      <c r="CS3768" s="8"/>
      <c r="CT3768" s="8"/>
      <c r="CU3768" s="8"/>
      <c r="CV3768" s="8"/>
      <c r="CW3768" s="8"/>
      <c r="CX3768" s="8"/>
      <c r="CY3768" s="8"/>
      <c r="CZ3768" s="8"/>
      <c r="DA3768" s="8"/>
      <c r="DB3768" s="8"/>
      <c r="DD3768" s="8"/>
      <c r="DE3768" s="8"/>
      <c r="DF3768" s="8"/>
      <c r="DG3768" s="8"/>
      <c r="DH3768" s="8"/>
      <c r="DI3768" s="8"/>
      <c r="DJ3768" s="8"/>
      <c r="DK3768" s="8"/>
      <c r="DL3768" s="8"/>
      <c r="DM3768" s="8"/>
      <c r="DO3768" s="8"/>
      <c r="DP3768" s="8"/>
      <c r="DU3768" s="8"/>
      <c r="EM3768" s="8"/>
      <c r="EN3768" s="8"/>
      <c r="EO3768" s="8"/>
      <c r="ET3768" s="8"/>
      <c r="EU3768" s="8"/>
      <c r="EV3768" s="8"/>
      <c r="EW3768" s="8"/>
      <c r="EX3768" s="8"/>
      <c r="EZ3768" s="8"/>
      <c r="FA3768" s="8"/>
    </row>
    <row r="3769" spans="89:157" x14ac:dyDescent="0.25">
      <c r="CK3769" s="8"/>
      <c r="CL3769" s="8"/>
      <c r="CM3769" s="8"/>
      <c r="CN3769" s="8"/>
      <c r="CO3769" s="8"/>
      <c r="CP3769" s="8"/>
      <c r="CQ3769" s="8"/>
      <c r="CS3769" s="8"/>
      <c r="CT3769" s="8"/>
      <c r="CU3769" s="8"/>
      <c r="CV3769" s="8"/>
      <c r="CW3769" s="8"/>
      <c r="CX3769" s="8"/>
      <c r="CY3769" s="8"/>
      <c r="CZ3769" s="8"/>
      <c r="DA3769" s="8"/>
      <c r="DB3769" s="8"/>
      <c r="DD3769" s="8"/>
      <c r="DE3769" s="8"/>
      <c r="DF3769" s="8"/>
      <c r="DG3769" s="8"/>
      <c r="DH3769" s="8"/>
      <c r="DI3769" s="8"/>
      <c r="DJ3769" s="8"/>
      <c r="DK3769" s="8"/>
      <c r="DL3769" s="8"/>
      <c r="DM3769" s="8"/>
      <c r="DO3769" s="8"/>
      <c r="DP3769" s="8"/>
      <c r="DU3769" s="8"/>
      <c r="EM3769" s="8"/>
      <c r="EN3769" s="8"/>
      <c r="EO3769" s="8"/>
      <c r="ET3769" s="8"/>
      <c r="EU3769" s="8"/>
      <c r="EV3769" s="8"/>
      <c r="EW3769" s="8"/>
      <c r="EX3769" s="8"/>
      <c r="EZ3769" s="8"/>
      <c r="FA3769" s="8"/>
    </row>
    <row r="3770" spans="89:157" x14ac:dyDescent="0.25">
      <c r="CK3770" s="8"/>
      <c r="CL3770" s="8"/>
      <c r="CM3770" s="8"/>
      <c r="CN3770" s="8"/>
      <c r="CO3770" s="8"/>
      <c r="CP3770" s="8"/>
      <c r="CQ3770" s="8"/>
      <c r="CS3770" s="8"/>
      <c r="CT3770" s="8"/>
      <c r="CU3770" s="8"/>
      <c r="CV3770" s="8"/>
      <c r="CW3770" s="8"/>
      <c r="CX3770" s="8"/>
      <c r="CY3770" s="8"/>
      <c r="CZ3770" s="8"/>
      <c r="DA3770" s="8"/>
      <c r="DB3770" s="8"/>
      <c r="DD3770" s="8"/>
      <c r="DE3770" s="8"/>
      <c r="DF3770" s="8"/>
      <c r="DG3770" s="8"/>
      <c r="DH3770" s="8"/>
      <c r="DI3770" s="8"/>
      <c r="DJ3770" s="8"/>
      <c r="DK3770" s="8"/>
      <c r="DL3770" s="8"/>
      <c r="DM3770" s="8"/>
      <c r="DO3770" s="8"/>
      <c r="DP3770" s="8"/>
      <c r="DU3770" s="8"/>
      <c r="EM3770" s="8"/>
      <c r="EN3770" s="8"/>
      <c r="EO3770" s="8"/>
      <c r="ET3770" s="8"/>
      <c r="EU3770" s="8"/>
      <c r="EV3770" s="8"/>
      <c r="EW3770" s="8"/>
      <c r="EX3770" s="8"/>
      <c r="EZ3770" s="8"/>
      <c r="FA3770" s="8"/>
    </row>
    <row r="3771" spans="89:157" x14ac:dyDescent="0.25">
      <c r="CK3771" s="8"/>
      <c r="CL3771" s="8"/>
      <c r="CM3771" s="8"/>
      <c r="CN3771" s="8"/>
      <c r="CO3771" s="8"/>
      <c r="CP3771" s="8"/>
      <c r="CQ3771" s="8"/>
      <c r="CS3771" s="8"/>
      <c r="CT3771" s="8"/>
      <c r="CU3771" s="8"/>
      <c r="CV3771" s="8"/>
      <c r="CW3771" s="8"/>
      <c r="CX3771" s="8"/>
      <c r="CY3771" s="8"/>
      <c r="CZ3771" s="8"/>
      <c r="DA3771" s="8"/>
      <c r="DB3771" s="8"/>
      <c r="DD3771" s="8"/>
      <c r="DE3771" s="8"/>
      <c r="DF3771" s="8"/>
      <c r="DG3771" s="8"/>
      <c r="DH3771" s="8"/>
      <c r="DI3771" s="8"/>
      <c r="DJ3771" s="8"/>
      <c r="DK3771" s="8"/>
      <c r="DL3771" s="8"/>
      <c r="DM3771" s="8"/>
      <c r="DO3771" s="8"/>
      <c r="DP3771" s="8"/>
      <c r="DU3771" s="8"/>
      <c r="EM3771" s="8"/>
      <c r="EN3771" s="8"/>
      <c r="EO3771" s="8"/>
      <c r="ET3771" s="8"/>
      <c r="EU3771" s="8"/>
      <c r="EV3771" s="8"/>
      <c r="EW3771" s="8"/>
      <c r="EX3771" s="8"/>
      <c r="EZ3771" s="8"/>
      <c r="FA3771" s="8"/>
    </row>
    <row r="3772" spans="89:157" x14ac:dyDescent="0.25">
      <c r="CK3772" s="8"/>
      <c r="CL3772" s="8"/>
      <c r="CM3772" s="8"/>
      <c r="CN3772" s="8"/>
      <c r="CO3772" s="8"/>
      <c r="CP3772" s="8"/>
      <c r="CQ3772" s="8"/>
      <c r="CS3772" s="8"/>
      <c r="CT3772" s="8"/>
      <c r="CU3772" s="8"/>
      <c r="CV3772" s="8"/>
      <c r="CW3772" s="8"/>
      <c r="CX3772" s="8"/>
      <c r="CY3772" s="8"/>
      <c r="CZ3772" s="8"/>
      <c r="DA3772" s="8"/>
      <c r="DB3772" s="8"/>
      <c r="DD3772" s="8"/>
      <c r="DE3772" s="8"/>
      <c r="DF3772" s="8"/>
      <c r="DG3772" s="8"/>
      <c r="DH3772" s="8"/>
      <c r="DI3772" s="8"/>
      <c r="DJ3772" s="8"/>
      <c r="DK3772" s="8"/>
      <c r="DL3772" s="8"/>
      <c r="DM3772" s="8"/>
      <c r="DO3772" s="8"/>
      <c r="DP3772" s="8"/>
      <c r="DU3772" s="8"/>
      <c r="EM3772" s="8"/>
      <c r="EN3772" s="8"/>
      <c r="EO3772" s="8"/>
      <c r="ET3772" s="8"/>
      <c r="EU3772" s="8"/>
      <c r="EV3772" s="8"/>
      <c r="EW3772" s="8"/>
      <c r="EX3772" s="8"/>
      <c r="EZ3772" s="8"/>
      <c r="FA3772" s="8"/>
    </row>
    <row r="3773" spans="89:157" x14ac:dyDescent="0.25">
      <c r="CK3773" s="8"/>
      <c r="CL3773" s="8"/>
      <c r="CM3773" s="8"/>
      <c r="CN3773" s="8"/>
      <c r="CO3773" s="8"/>
      <c r="CP3773" s="8"/>
      <c r="CQ3773" s="8"/>
      <c r="CS3773" s="8"/>
      <c r="CT3773" s="8"/>
      <c r="CU3773" s="8"/>
      <c r="CV3773" s="8"/>
      <c r="CW3773" s="8"/>
      <c r="CX3773" s="8"/>
      <c r="CY3773" s="8"/>
      <c r="CZ3773" s="8"/>
      <c r="DA3773" s="8"/>
      <c r="DB3773" s="8"/>
      <c r="DD3773" s="8"/>
      <c r="DE3773" s="8"/>
      <c r="DF3773" s="8"/>
      <c r="DG3773" s="8"/>
      <c r="DH3773" s="8"/>
      <c r="DI3773" s="8"/>
      <c r="DJ3773" s="8"/>
      <c r="DK3773" s="8"/>
      <c r="DL3773" s="8"/>
      <c r="DM3773" s="8"/>
      <c r="DO3773" s="8"/>
      <c r="DP3773" s="8"/>
      <c r="DU3773" s="8"/>
      <c r="EM3773" s="8"/>
      <c r="EN3773" s="8"/>
      <c r="EO3773" s="8"/>
      <c r="ET3773" s="8"/>
      <c r="EU3773" s="8"/>
      <c r="EV3773" s="8"/>
      <c r="EW3773" s="8"/>
      <c r="EX3773" s="8"/>
      <c r="EZ3773" s="8"/>
      <c r="FA3773" s="8"/>
    </row>
    <row r="3774" spans="89:157" x14ac:dyDescent="0.25">
      <c r="CK3774" s="8"/>
      <c r="CL3774" s="8"/>
      <c r="CM3774" s="8"/>
      <c r="CN3774" s="8"/>
      <c r="CO3774" s="8"/>
      <c r="CP3774" s="8"/>
      <c r="CQ3774" s="8"/>
      <c r="CS3774" s="8"/>
      <c r="CT3774" s="8"/>
      <c r="CU3774" s="8"/>
      <c r="CV3774" s="8"/>
      <c r="CW3774" s="8"/>
      <c r="CX3774" s="8"/>
      <c r="CY3774" s="8"/>
      <c r="CZ3774" s="8"/>
      <c r="DA3774" s="8"/>
      <c r="DB3774" s="8"/>
      <c r="DD3774" s="8"/>
      <c r="DE3774" s="8"/>
      <c r="DF3774" s="8"/>
      <c r="DG3774" s="8"/>
      <c r="DH3774" s="8"/>
      <c r="DI3774" s="8"/>
      <c r="DJ3774" s="8"/>
      <c r="DK3774" s="8"/>
      <c r="DL3774" s="8"/>
      <c r="DM3774" s="8"/>
      <c r="DO3774" s="8"/>
      <c r="DP3774" s="8"/>
      <c r="DU3774" s="8"/>
      <c r="EM3774" s="8"/>
      <c r="EN3774" s="8"/>
      <c r="EO3774" s="8"/>
      <c r="ET3774" s="8"/>
      <c r="EU3774" s="8"/>
      <c r="EV3774" s="8"/>
      <c r="EW3774" s="8"/>
      <c r="EX3774" s="8"/>
      <c r="EZ3774" s="8"/>
      <c r="FA3774" s="8"/>
    </row>
    <row r="3775" spans="89:157" x14ac:dyDescent="0.25">
      <c r="CK3775" s="8"/>
      <c r="CL3775" s="8"/>
      <c r="CM3775" s="8"/>
      <c r="CN3775" s="8"/>
      <c r="CO3775" s="8"/>
      <c r="CP3775" s="8"/>
      <c r="CQ3775" s="8"/>
      <c r="CS3775" s="8"/>
      <c r="CT3775" s="8"/>
      <c r="CU3775" s="8"/>
      <c r="CV3775" s="8"/>
      <c r="CW3775" s="8"/>
      <c r="CX3775" s="8"/>
      <c r="CY3775" s="8"/>
      <c r="CZ3775" s="8"/>
      <c r="DA3775" s="8"/>
      <c r="DB3775" s="8"/>
      <c r="DD3775" s="8"/>
      <c r="DE3775" s="8"/>
      <c r="DF3775" s="8"/>
      <c r="DG3775" s="8"/>
      <c r="DH3775" s="8"/>
      <c r="DI3775" s="8"/>
      <c r="DJ3775" s="8"/>
      <c r="DK3775" s="8"/>
      <c r="DL3775" s="8"/>
      <c r="DM3775" s="8"/>
      <c r="DO3775" s="8"/>
      <c r="DP3775" s="8"/>
      <c r="DU3775" s="8"/>
      <c r="EM3775" s="8"/>
      <c r="EN3775" s="8"/>
      <c r="EO3775" s="8"/>
      <c r="ET3775" s="8"/>
      <c r="EU3775" s="8"/>
      <c r="EV3775" s="8"/>
      <c r="EW3775" s="8"/>
      <c r="EX3775" s="8"/>
      <c r="EZ3775" s="8"/>
      <c r="FA3775" s="8"/>
    </row>
    <row r="3776" spans="89:157" x14ac:dyDescent="0.25">
      <c r="CK3776" s="8"/>
      <c r="CL3776" s="8"/>
      <c r="CM3776" s="8"/>
      <c r="CN3776" s="8"/>
      <c r="CO3776" s="8"/>
      <c r="CP3776" s="8"/>
      <c r="CQ3776" s="8"/>
      <c r="CS3776" s="8"/>
      <c r="CT3776" s="8"/>
      <c r="CU3776" s="8"/>
      <c r="CV3776" s="8"/>
      <c r="CW3776" s="8"/>
      <c r="CX3776" s="8"/>
      <c r="CY3776" s="8"/>
      <c r="CZ3776" s="8"/>
      <c r="DA3776" s="8"/>
      <c r="DB3776" s="8"/>
      <c r="DD3776" s="8"/>
      <c r="DE3776" s="8"/>
      <c r="DF3776" s="8"/>
      <c r="DG3776" s="8"/>
      <c r="DH3776" s="8"/>
      <c r="DI3776" s="8"/>
      <c r="DJ3776" s="8"/>
      <c r="DK3776" s="8"/>
      <c r="DL3776" s="8"/>
      <c r="DM3776" s="8"/>
      <c r="DO3776" s="8"/>
      <c r="DP3776" s="8"/>
      <c r="DU3776" s="8"/>
      <c r="EM3776" s="8"/>
      <c r="EN3776" s="8"/>
      <c r="EO3776" s="8"/>
      <c r="ET3776" s="8"/>
      <c r="EU3776" s="8"/>
      <c r="EV3776" s="8"/>
      <c r="EW3776" s="8"/>
      <c r="EX3776" s="8"/>
      <c r="EZ3776" s="8"/>
      <c r="FA3776" s="8"/>
    </row>
    <row r="3777" spans="89:157" x14ac:dyDescent="0.25">
      <c r="CK3777" s="8"/>
      <c r="CL3777" s="8"/>
      <c r="CM3777" s="8"/>
      <c r="CN3777" s="8"/>
      <c r="CO3777" s="8"/>
      <c r="CP3777" s="8"/>
      <c r="CQ3777" s="8"/>
      <c r="CS3777" s="8"/>
      <c r="CT3777" s="8"/>
      <c r="CU3777" s="8"/>
      <c r="CV3777" s="8"/>
      <c r="CW3777" s="8"/>
      <c r="CX3777" s="8"/>
      <c r="CY3777" s="8"/>
      <c r="CZ3777" s="8"/>
      <c r="DA3777" s="8"/>
      <c r="DB3777" s="8"/>
      <c r="DD3777" s="8"/>
      <c r="DE3777" s="8"/>
      <c r="DF3777" s="8"/>
      <c r="DG3777" s="8"/>
      <c r="DH3777" s="8"/>
      <c r="DI3777" s="8"/>
      <c r="DJ3777" s="8"/>
      <c r="DK3777" s="8"/>
      <c r="DL3777" s="8"/>
      <c r="DM3777" s="8"/>
      <c r="DO3777" s="8"/>
      <c r="DP3777" s="8"/>
      <c r="DU3777" s="8"/>
      <c r="EM3777" s="8"/>
      <c r="EN3777" s="8"/>
      <c r="EO3777" s="8"/>
      <c r="ET3777" s="8"/>
      <c r="EU3777" s="8"/>
      <c r="EV3777" s="8"/>
      <c r="EW3777" s="8"/>
      <c r="EX3777" s="8"/>
      <c r="EZ3777" s="8"/>
      <c r="FA3777" s="8"/>
    </row>
    <row r="3778" spans="89:157" x14ac:dyDescent="0.25">
      <c r="CK3778" s="8"/>
      <c r="CL3778" s="8"/>
      <c r="CM3778" s="8"/>
      <c r="CN3778" s="8"/>
      <c r="CO3778" s="8"/>
      <c r="CP3778" s="8"/>
      <c r="CQ3778" s="8"/>
      <c r="CS3778" s="8"/>
      <c r="CT3778" s="8"/>
      <c r="CU3778" s="8"/>
      <c r="CV3778" s="8"/>
      <c r="CW3778" s="8"/>
      <c r="CX3778" s="8"/>
      <c r="CY3778" s="8"/>
      <c r="CZ3778" s="8"/>
      <c r="DA3778" s="8"/>
      <c r="DB3778" s="8"/>
      <c r="DD3778" s="8"/>
      <c r="DE3778" s="8"/>
      <c r="DF3778" s="8"/>
      <c r="DG3778" s="8"/>
      <c r="DH3778" s="8"/>
      <c r="DI3778" s="8"/>
      <c r="DJ3778" s="8"/>
      <c r="DK3778" s="8"/>
      <c r="DL3778" s="8"/>
      <c r="DM3778" s="8"/>
      <c r="DO3778" s="8"/>
      <c r="DP3778" s="8"/>
      <c r="DU3778" s="8"/>
      <c r="EM3778" s="8"/>
      <c r="EN3778" s="8"/>
      <c r="EO3778" s="8"/>
      <c r="ET3778" s="8"/>
      <c r="EU3778" s="8"/>
      <c r="EV3778" s="8"/>
      <c r="EW3778" s="8"/>
      <c r="EX3778" s="8"/>
      <c r="EZ3778" s="8"/>
      <c r="FA3778" s="8"/>
    </row>
    <row r="3779" spans="89:157" x14ac:dyDescent="0.25">
      <c r="CK3779" s="8"/>
      <c r="CL3779" s="8"/>
      <c r="CM3779" s="8"/>
      <c r="CN3779" s="8"/>
      <c r="CO3779" s="8"/>
      <c r="CP3779" s="8"/>
      <c r="CQ3779" s="8"/>
      <c r="CS3779" s="8"/>
      <c r="CT3779" s="8"/>
      <c r="CU3779" s="8"/>
      <c r="CV3779" s="8"/>
      <c r="CW3779" s="8"/>
      <c r="CX3779" s="8"/>
      <c r="CY3779" s="8"/>
      <c r="CZ3779" s="8"/>
      <c r="DA3779" s="8"/>
      <c r="DB3779" s="8"/>
      <c r="DD3779" s="8"/>
      <c r="DE3779" s="8"/>
      <c r="DF3779" s="8"/>
      <c r="DG3779" s="8"/>
      <c r="DH3779" s="8"/>
      <c r="DI3779" s="8"/>
      <c r="DJ3779" s="8"/>
      <c r="DK3779" s="8"/>
      <c r="DL3779" s="8"/>
      <c r="DM3779" s="8"/>
      <c r="DO3779" s="8"/>
      <c r="DP3779" s="8"/>
      <c r="DU3779" s="8"/>
      <c r="EM3779" s="8"/>
      <c r="EN3779" s="8"/>
      <c r="EO3779" s="8"/>
      <c r="ET3779" s="8"/>
      <c r="EU3779" s="8"/>
      <c r="EV3779" s="8"/>
      <c r="EW3779" s="8"/>
      <c r="EX3779" s="8"/>
      <c r="EZ3779" s="8"/>
      <c r="FA3779" s="8"/>
    </row>
    <row r="3780" spans="89:157" x14ac:dyDescent="0.25">
      <c r="CK3780" s="8"/>
      <c r="CL3780" s="8"/>
      <c r="CM3780" s="8"/>
      <c r="CN3780" s="8"/>
      <c r="CO3780" s="8"/>
      <c r="CP3780" s="8"/>
      <c r="CQ3780" s="8"/>
      <c r="CS3780" s="8"/>
      <c r="CT3780" s="8"/>
      <c r="CU3780" s="8"/>
      <c r="CV3780" s="8"/>
      <c r="CW3780" s="8"/>
      <c r="CX3780" s="8"/>
      <c r="CY3780" s="8"/>
      <c r="CZ3780" s="8"/>
      <c r="DA3780" s="8"/>
      <c r="DB3780" s="8"/>
      <c r="DD3780" s="8"/>
      <c r="DE3780" s="8"/>
      <c r="DF3780" s="8"/>
      <c r="DG3780" s="8"/>
      <c r="DH3780" s="8"/>
      <c r="DI3780" s="8"/>
      <c r="DJ3780" s="8"/>
      <c r="DK3780" s="8"/>
      <c r="DL3780" s="8"/>
      <c r="DM3780" s="8"/>
      <c r="DO3780" s="8"/>
      <c r="DP3780" s="8"/>
      <c r="DU3780" s="8"/>
      <c r="EM3780" s="8"/>
      <c r="EN3780" s="8"/>
      <c r="EO3780" s="8"/>
      <c r="ET3780" s="8"/>
      <c r="EU3780" s="8"/>
      <c r="EV3780" s="8"/>
      <c r="EW3780" s="8"/>
      <c r="EX3780" s="8"/>
      <c r="EZ3780" s="8"/>
      <c r="FA3780" s="8"/>
    </row>
    <row r="3781" spans="89:157" x14ac:dyDescent="0.25">
      <c r="CK3781" s="8"/>
      <c r="CL3781" s="8"/>
      <c r="CM3781" s="8"/>
      <c r="CN3781" s="8"/>
      <c r="CO3781" s="8"/>
      <c r="CP3781" s="8"/>
      <c r="CQ3781" s="8"/>
      <c r="CS3781" s="8"/>
      <c r="CT3781" s="8"/>
      <c r="CU3781" s="8"/>
      <c r="CV3781" s="8"/>
      <c r="CW3781" s="8"/>
      <c r="CX3781" s="8"/>
      <c r="CY3781" s="8"/>
      <c r="CZ3781" s="8"/>
      <c r="DA3781" s="8"/>
      <c r="DB3781" s="8"/>
      <c r="DD3781" s="8"/>
      <c r="DE3781" s="8"/>
      <c r="DF3781" s="8"/>
      <c r="DG3781" s="8"/>
      <c r="DH3781" s="8"/>
      <c r="DI3781" s="8"/>
      <c r="DJ3781" s="8"/>
      <c r="DK3781" s="8"/>
      <c r="DL3781" s="8"/>
      <c r="DM3781" s="8"/>
      <c r="DO3781" s="8"/>
      <c r="DP3781" s="8"/>
      <c r="DU3781" s="8"/>
      <c r="EM3781" s="8"/>
      <c r="EN3781" s="8"/>
      <c r="EO3781" s="8"/>
      <c r="ET3781" s="8"/>
      <c r="EU3781" s="8"/>
      <c r="EV3781" s="8"/>
      <c r="EW3781" s="8"/>
      <c r="EX3781" s="8"/>
      <c r="EZ3781" s="8"/>
      <c r="FA3781" s="8"/>
    </row>
    <row r="3782" spans="89:157" x14ac:dyDescent="0.25">
      <c r="CK3782" s="8"/>
      <c r="CL3782" s="8"/>
      <c r="CM3782" s="8"/>
      <c r="CN3782" s="8"/>
      <c r="CO3782" s="8"/>
      <c r="CP3782" s="8"/>
      <c r="CQ3782" s="8"/>
      <c r="CS3782" s="8"/>
      <c r="CT3782" s="8"/>
      <c r="CU3782" s="8"/>
      <c r="CV3782" s="8"/>
      <c r="CW3782" s="8"/>
      <c r="CX3782" s="8"/>
      <c r="CY3782" s="8"/>
      <c r="CZ3782" s="8"/>
      <c r="DA3782" s="8"/>
      <c r="DB3782" s="8"/>
      <c r="DD3782" s="8"/>
      <c r="DE3782" s="8"/>
      <c r="DF3782" s="8"/>
      <c r="DG3782" s="8"/>
      <c r="DH3782" s="8"/>
      <c r="DI3782" s="8"/>
      <c r="DJ3782" s="8"/>
      <c r="DK3782" s="8"/>
      <c r="DL3782" s="8"/>
      <c r="DM3782" s="8"/>
      <c r="DO3782" s="8"/>
      <c r="DP3782" s="8"/>
      <c r="DU3782" s="8"/>
      <c r="EM3782" s="8"/>
      <c r="EN3782" s="8"/>
      <c r="EO3782" s="8"/>
      <c r="ET3782" s="8"/>
      <c r="EU3782" s="8"/>
      <c r="EV3782" s="8"/>
      <c r="EW3782" s="8"/>
      <c r="EX3782" s="8"/>
      <c r="EZ3782" s="8"/>
      <c r="FA3782" s="8"/>
    </row>
    <row r="3783" spans="89:157" x14ac:dyDescent="0.25">
      <c r="CK3783" s="8"/>
      <c r="CL3783" s="8"/>
      <c r="CM3783" s="8"/>
      <c r="CN3783" s="8"/>
      <c r="CO3783" s="8"/>
      <c r="CP3783" s="8"/>
      <c r="CQ3783" s="8"/>
      <c r="CS3783" s="8"/>
      <c r="CT3783" s="8"/>
      <c r="CU3783" s="8"/>
      <c r="CV3783" s="8"/>
      <c r="CW3783" s="8"/>
      <c r="CX3783" s="8"/>
      <c r="CY3783" s="8"/>
      <c r="CZ3783" s="8"/>
      <c r="DA3783" s="8"/>
      <c r="DB3783" s="8"/>
      <c r="DD3783" s="8"/>
      <c r="DE3783" s="8"/>
      <c r="DF3783" s="8"/>
      <c r="DG3783" s="8"/>
      <c r="DH3783" s="8"/>
      <c r="DI3783" s="8"/>
      <c r="DJ3783" s="8"/>
      <c r="DK3783" s="8"/>
      <c r="DL3783" s="8"/>
      <c r="DM3783" s="8"/>
      <c r="DO3783" s="8"/>
      <c r="DP3783" s="8"/>
      <c r="DU3783" s="8"/>
      <c r="EM3783" s="8"/>
      <c r="EN3783" s="8"/>
      <c r="EO3783" s="8"/>
      <c r="ET3783" s="8"/>
      <c r="EU3783" s="8"/>
      <c r="EV3783" s="8"/>
      <c r="EW3783" s="8"/>
      <c r="EX3783" s="8"/>
      <c r="EZ3783" s="8"/>
      <c r="FA3783" s="8"/>
    </row>
    <row r="3784" spans="89:157" x14ac:dyDescent="0.25">
      <c r="CK3784" s="8"/>
      <c r="CL3784" s="8"/>
      <c r="CM3784" s="8"/>
      <c r="CN3784" s="8"/>
      <c r="CO3784" s="8"/>
      <c r="CP3784" s="8"/>
      <c r="CQ3784" s="8"/>
      <c r="CS3784" s="8"/>
      <c r="CT3784" s="8"/>
      <c r="CU3784" s="8"/>
      <c r="CV3784" s="8"/>
      <c r="CW3784" s="8"/>
      <c r="CX3784" s="8"/>
      <c r="CY3784" s="8"/>
      <c r="CZ3784" s="8"/>
      <c r="DA3784" s="8"/>
      <c r="DB3784" s="8"/>
      <c r="DD3784" s="8"/>
      <c r="DE3784" s="8"/>
      <c r="DF3784" s="8"/>
      <c r="DG3784" s="8"/>
      <c r="DH3784" s="8"/>
      <c r="DI3784" s="8"/>
      <c r="DJ3784" s="8"/>
      <c r="DK3784" s="8"/>
      <c r="DL3784" s="8"/>
      <c r="DM3784" s="8"/>
      <c r="DO3784" s="8"/>
      <c r="DP3784" s="8"/>
      <c r="DU3784" s="8"/>
      <c r="EM3784" s="8"/>
      <c r="EN3784" s="8"/>
      <c r="EO3784" s="8"/>
      <c r="ET3784" s="8"/>
      <c r="EU3784" s="8"/>
      <c r="EV3784" s="8"/>
      <c r="EW3784" s="8"/>
      <c r="EX3784" s="8"/>
      <c r="EZ3784" s="8"/>
      <c r="FA3784" s="8"/>
    </row>
    <row r="3785" spans="89:157" x14ac:dyDescent="0.25">
      <c r="CK3785" s="8"/>
      <c r="CL3785" s="8"/>
      <c r="CM3785" s="8"/>
      <c r="CN3785" s="8"/>
      <c r="CO3785" s="8"/>
      <c r="CP3785" s="8"/>
      <c r="CQ3785" s="8"/>
      <c r="CS3785" s="8"/>
      <c r="CT3785" s="8"/>
      <c r="CU3785" s="8"/>
      <c r="CV3785" s="8"/>
      <c r="CW3785" s="8"/>
      <c r="CX3785" s="8"/>
      <c r="CY3785" s="8"/>
      <c r="CZ3785" s="8"/>
      <c r="DA3785" s="8"/>
      <c r="DB3785" s="8"/>
      <c r="DD3785" s="8"/>
      <c r="DE3785" s="8"/>
      <c r="DF3785" s="8"/>
      <c r="DG3785" s="8"/>
      <c r="DH3785" s="8"/>
      <c r="DI3785" s="8"/>
      <c r="DJ3785" s="8"/>
      <c r="DK3785" s="8"/>
      <c r="DL3785" s="8"/>
      <c r="DM3785" s="8"/>
      <c r="DO3785" s="8"/>
      <c r="DP3785" s="8"/>
      <c r="DU3785" s="8"/>
      <c r="EM3785" s="8"/>
      <c r="EN3785" s="8"/>
      <c r="EO3785" s="8"/>
      <c r="ET3785" s="8"/>
      <c r="EU3785" s="8"/>
      <c r="EV3785" s="8"/>
      <c r="EW3785" s="8"/>
      <c r="EX3785" s="8"/>
      <c r="EZ3785" s="8"/>
      <c r="FA3785" s="8"/>
    </row>
    <row r="3786" spans="89:157" x14ac:dyDescent="0.25">
      <c r="CK3786" s="8"/>
      <c r="CL3786" s="8"/>
      <c r="CM3786" s="8"/>
      <c r="CN3786" s="8"/>
      <c r="CO3786" s="8"/>
      <c r="CP3786" s="8"/>
      <c r="CQ3786" s="8"/>
      <c r="CS3786" s="8"/>
      <c r="CT3786" s="8"/>
      <c r="CU3786" s="8"/>
      <c r="CV3786" s="8"/>
      <c r="CW3786" s="8"/>
      <c r="CX3786" s="8"/>
      <c r="CY3786" s="8"/>
      <c r="CZ3786" s="8"/>
      <c r="DA3786" s="8"/>
      <c r="DB3786" s="8"/>
      <c r="DD3786" s="8"/>
      <c r="DE3786" s="8"/>
      <c r="DF3786" s="8"/>
      <c r="DG3786" s="8"/>
      <c r="DH3786" s="8"/>
      <c r="DI3786" s="8"/>
      <c r="DJ3786" s="8"/>
      <c r="DK3786" s="8"/>
      <c r="DL3786" s="8"/>
      <c r="DM3786" s="8"/>
      <c r="DO3786" s="8"/>
      <c r="DP3786" s="8"/>
      <c r="DU3786" s="8"/>
      <c r="EM3786" s="8"/>
      <c r="EN3786" s="8"/>
      <c r="EO3786" s="8"/>
      <c r="ET3786" s="8"/>
      <c r="EU3786" s="8"/>
      <c r="EV3786" s="8"/>
      <c r="EW3786" s="8"/>
      <c r="EX3786" s="8"/>
      <c r="EZ3786" s="8"/>
      <c r="FA3786" s="8"/>
    </row>
    <row r="3787" spans="89:157" x14ac:dyDescent="0.25">
      <c r="CK3787" s="8"/>
      <c r="CL3787" s="8"/>
      <c r="CM3787" s="8"/>
      <c r="CN3787" s="8"/>
      <c r="CO3787" s="8"/>
      <c r="CP3787" s="8"/>
      <c r="CQ3787" s="8"/>
      <c r="CS3787" s="8"/>
      <c r="CT3787" s="8"/>
      <c r="CU3787" s="8"/>
      <c r="CV3787" s="8"/>
      <c r="CW3787" s="8"/>
      <c r="CX3787" s="8"/>
      <c r="CY3787" s="8"/>
      <c r="CZ3787" s="8"/>
      <c r="DA3787" s="8"/>
      <c r="DB3787" s="8"/>
      <c r="DD3787" s="8"/>
      <c r="DE3787" s="8"/>
      <c r="DF3787" s="8"/>
      <c r="DG3787" s="8"/>
      <c r="DH3787" s="8"/>
      <c r="DI3787" s="8"/>
      <c r="DJ3787" s="8"/>
      <c r="DK3787" s="8"/>
      <c r="DL3787" s="8"/>
      <c r="DM3787" s="8"/>
      <c r="DO3787" s="8"/>
      <c r="DP3787" s="8"/>
      <c r="DU3787" s="8"/>
      <c r="EM3787" s="8"/>
      <c r="EN3787" s="8"/>
      <c r="EO3787" s="8"/>
      <c r="ET3787" s="8"/>
      <c r="EU3787" s="8"/>
      <c r="EV3787" s="8"/>
      <c r="EW3787" s="8"/>
      <c r="EX3787" s="8"/>
      <c r="EZ3787" s="8"/>
      <c r="FA3787" s="8"/>
    </row>
    <row r="3788" spans="89:157" x14ac:dyDescent="0.25">
      <c r="CK3788" s="8"/>
      <c r="CL3788" s="8"/>
      <c r="CM3788" s="8"/>
      <c r="CN3788" s="8"/>
      <c r="CO3788" s="8"/>
      <c r="CP3788" s="8"/>
      <c r="CQ3788" s="8"/>
      <c r="CS3788" s="8"/>
      <c r="CT3788" s="8"/>
      <c r="CU3788" s="8"/>
      <c r="CV3788" s="8"/>
      <c r="CW3788" s="8"/>
      <c r="CX3788" s="8"/>
      <c r="CY3788" s="8"/>
      <c r="CZ3788" s="8"/>
      <c r="DA3788" s="8"/>
      <c r="DB3788" s="8"/>
      <c r="DD3788" s="8"/>
      <c r="DE3788" s="8"/>
      <c r="DF3788" s="8"/>
      <c r="DG3788" s="8"/>
      <c r="DH3788" s="8"/>
      <c r="DI3788" s="8"/>
      <c r="DJ3788" s="8"/>
      <c r="DK3788" s="8"/>
      <c r="DL3788" s="8"/>
      <c r="DM3788" s="8"/>
      <c r="DO3788" s="8"/>
      <c r="DP3788" s="8"/>
      <c r="DU3788" s="8"/>
      <c r="EM3788" s="8"/>
      <c r="EN3788" s="8"/>
      <c r="EO3788" s="8"/>
      <c r="ET3788" s="8"/>
      <c r="EU3788" s="8"/>
      <c r="EV3788" s="8"/>
      <c r="EW3788" s="8"/>
      <c r="EX3788" s="8"/>
      <c r="EZ3788" s="8"/>
      <c r="FA3788" s="8"/>
    </row>
    <row r="3789" spans="89:157" x14ac:dyDescent="0.25">
      <c r="CK3789" s="8"/>
      <c r="CL3789" s="8"/>
      <c r="CM3789" s="8"/>
      <c r="CN3789" s="8"/>
      <c r="CO3789" s="8"/>
      <c r="CP3789" s="8"/>
      <c r="CQ3789" s="8"/>
      <c r="CS3789" s="8"/>
      <c r="CT3789" s="8"/>
      <c r="CU3789" s="8"/>
      <c r="CV3789" s="8"/>
      <c r="CW3789" s="8"/>
      <c r="CX3789" s="8"/>
      <c r="CY3789" s="8"/>
      <c r="CZ3789" s="8"/>
      <c r="DA3789" s="8"/>
      <c r="DB3789" s="8"/>
      <c r="DD3789" s="8"/>
      <c r="DE3789" s="8"/>
      <c r="DF3789" s="8"/>
      <c r="DG3789" s="8"/>
      <c r="DH3789" s="8"/>
      <c r="DI3789" s="8"/>
      <c r="DJ3789" s="8"/>
      <c r="DK3789" s="8"/>
      <c r="DL3789" s="8"/>
      <c r="DM3789" s="8"/>
      <c r="DO3789" s="8"/>
      <c r="DP3789" s="8"/>
      <c r="DU3789" s="8"/>
      <c r="EM3789" s="8"/>
      <c r="EN3789" s="8"/>
      <c r="EO3789" s="8"/>
      <c r="ET3789" s="8"/>
      <c r="EU3789" s="8"/>
      <c r="EV3789" s="8"/>
      <c r="EW3789" s="8"/>
      <c r="EX3789" s="8"/>
      <c r="EZ3789" s="8"/>
      <c r="FA3789" s="8"/>
    </row>
    <row r="3790" spans="89:157" x14ac:dyDescent="0.25">
      <c r="CK3790" s="8"/>
      <c r="CL3790" s="8"/>
      <c r="CM3790" s="8"/>
      <c r="CN3790" s="8"/>
      <c r="CO3790" s="8"/>
      <c r="CP3790" s="8"/>
      <c r="CQ3790" s="8"/>
      <c r="CS3790" s="8"/>
      <c r="CT3790" s="8"/>
      <c r="CU3790" s="8"/>
      <c r="CV3790" s="8"/>
      <c r="CW3790" s="8"/>
      <c r="CX3790" s="8"/>
      <c r="CY3790" s="8"/>
      <c r="CZ3790" s="8"/>
      <c r="DA3790" s="8"/>
      <c r="DB3790" s="8"/>
      <c r="DD3790" s="8"/>
      <c r="DE3790" s="8"/>
      <c r="DF3790" s="8"/>
      <c r="DG3790" s="8"/>
      <c r="DH3790" s="8"/>
      <c r="DI3790" s="8"/>
      <c r="DJ3790" s="8"/>
      <c r="DK3790" s="8"/>
      <c r="DL3790" s="8"/>
      <c r="DM3790" s="8"/>
      <c r="DO3790" s="8"/>
      <c r="DP3790" s="8"/>
      <c r="DU3790" s="8"/>
      <c r="EM3790" s="8"/>
      <c r="EN3790" s="8"/>
      <c r="EO3790" s="8"/>
      <c r="ET3790" s="8"/>
      <c r="EU3790" s="8"/>
      <c r="EV3790" s="8"/>
      <c r="EW3790" s="8"/>
      <c r="EX3790" s="8"/>
      <c r="EZ3790" s="8"/>
      <c r="FA3790" s="8"/>
    </row>
    <row r="3791" spans="89:157" x14ac:dyDescent="0.25">
      <c r="CK3791" s="8"/>
      <c r="CL3791" s="8"/>
      <c r="CM3791" s="8"/>
      <c r="CN3791" s="8"/>
      <c r="CO3791" s="8"/>
      <c r="CP3791" s="8"/>
      <c r="CQ3791" s="8"/>
      <c r="CS3791" s="8"/>
      <c r="CT3791" s="8"/>
      <c r="CU3791" s="8"/>
      <c r="CV3791" s="8"/>
      <c r="CW3791" s="8"/>
      <c r="CX3791" s="8"/>
      <c r="CY3791" s="8"/>
      <c r="CZ3791" s="8"/>
      <c r="DA3791" s="8"/>
      <c r="DB3791" s="8"/>
      <c r="DD3791" s="8"/>
      <c r="DE3791" s="8"/>
      <c r="DF3791" s="8"/>
      <c r="DG3791" s="8"/>
      <c r="DH3791" s="8"/>
      <c r="DI3791" s="8"/>
      <c r="DJ3791" s="8"/>
      <c r="DK3791" s="8"/>
      <c r="DL3791" s="8"/>
      <c r="DM3791" s="8"/>
      <c r="DO3791" s="8"/>
      <c r="DP3791" s="8"/>
      <c r="DU3791" s="8"/>
      <c r="EM3791" s="8"/>
      <c r="EN3791" s="8"/>
      <c r="EO3791" s="8"/>
      <c r="ET3791" s="8"/>
      <c r="EU3791" s="8"/>
      <c r="EV3791" s="8"/>
      <c r="EW3791" s="8"/>
      <c r="EX3791" s="8"/>
      <c r="EZ3791" s="8"/>
      <c r="FA3791" s="8"/>
    </row>
    <row r="3792" spans="89:157" x14ac:dyDescent="0.25">
      <c r="CK3792" s="8"/>
      <c r="CL3792" s="8"/>
      <c r="CM3792" s="8"/>
      <c r="CN3792" s="8"/>
      <c r="CO3792" s="8"/>
      <c r="CP3792" s="8"/>
      <c r="CQ3792" s="8"/>
      <c r="CS3792" s="8"/>
      <c r="CT3792" s="8"/>
      <c r="CU3792" s="8"/>
      <c r="CV3792" s="8"/>
      <c r="CW3792" s="8"/>
      <c r="CX3792" s="8"/>
      <c r="CY3792" s="8"/>
      <c r="CZ3792" s="8"/>
      <c r="DA3792" s="8"/>
      <c r="DB3792" s="8"/>
      <c r="DD3792" s="8"/>
      <c r="DE3792" s="8"/>
      <c r="DF3792" s="8"/>
      <c r="DG3792" s="8"/>
      <c r="DH3792" s="8"/>
      <c r="DI3792" s="8"/>
      <c r="DJ3792" s="8"/>
      <c r="DK3792" s="8"/>
      <c r="DL3792" s="8"/>
      <c r="DM3792" s="8"/>
      <c r="DO3792" s="8"/>
      <c r="DP3792" s="8"/>
      <c r="DU3792" s="8"/>
      <c r="EM3792" s="8"/>
      <c r="EN3792" s="8"/>
      <c r="EO3792" s="8"/>
      <c r="ET3792" s="8"/>
      <c r="EU3792" s="8"/>
      <c r="EV3792" s="8"/>
      <c r="EW3792" s="8"/>
      <c r="EX3792" s="8"/>
      <c r="EZ3792" s="8"/>
      <c r="FA3792" s="8"/>
    </row>
    <row r="3793" spans="89:157" x14ac:dyDescent="0.25">
      <c r="CK3793" s="8"/>
      <c r="CL3793" s="8"/>
      <c r="CM3793" s="8"/>
      <c r="CN3793" s="8"/>
      <c r="CO3793" s="8"/>
      <c r="CP3793" s="8"/>
      <c r="CQ3793" s="8"/>
      <c r="CS3793" s="8"/>
      <c r="CT3793" s="8"/>
      <c r="CU3793" s="8"/>
      <c r="CV3793" s="8"/>
      <c r="CW3793" s="8"/>
      <c r="CX3793" s="8"/>
      <c r="CY3793" s="8"/>
      <c r="CZ3793" s="8"/>
      <c r="DA3793" s="8"/>
      <c r="DB3793" s="8"/>
      <c r="DD3793" s="8"/>
      <c r="DE3793" s="8"/>
      <c r="DF3793" s="8"/>
      <c r="DG3793" s="8"/>
      <c r="DH3793" s="8"/>
      <c r="DI3793" s="8"/>
      <c r="DJ3793" s="8"/>
      <c r="DK3793" s="8"/>
      <c r="DL3793" s="8"/>
      <c r="DM3793" s="8"/>
      <c r="DO3793" s="8"/>
      <c r="DP3793" s="8"/>
      <c r="DU3793" s="8"/>
      <c r="EM3793" s="8"/>
      <c r="EN3793" s="8"/>
      <c r="EO3793" s="8"/>
      <c r="ET3793" s="8"/>
      <c r="EU3793" s="8"/>
      <c r="EV3793" s="8"/>
      <c r="EW3793" s="8"/>
      <c r="EX3793" s="8"/>
      <c r="EZ3793" s="8"/>
      <c r="FA3793" s="8"/>
    </row>
    <row r="3794" spans="89:157" x14ac:dyDescent="0.25">
      <c r="CK3794" s="8"/>
      <c r="CL3794" s="8"/>
      <c r="CM3794" s="8"/>
      <c r="CN3794" s="8"/>
      <c r="CO3794" s="8"/>
      <c r="CP3794" s="8"/>
      <c r="CQ3794" s="8"/>
      <c r="CS3794" s="8"/>
      <c r="CT3794" s="8"/>
      <c r="CU3794" s="8"/>
      <c r="CV3794" s="8"/>
      <c r="CW3794" s="8"/>
      <c r="CX3794" s="8"/>
      <c r="CY3794" s="8"/>
      <c r="CZ3794" s="8"/>
      <c r="DA3794" s="8"/>
      <c r="DB3794" s="8"/>
      <c r="DD3794" s="8"/>
      <c r="DE3794" s="8"/>
      <c r="DF3794" s="8"/>
      <c r="DG3794" s="8"/>
      <c r="DH3794" s="8"/>
      <c r="DI3794" s="8"/>
      <c r="DJ3794" s="8"/>
      <c r="DK3794" s="8"/>
      <c r="DL3794" s="8"/>
      <c r="DM3794" s="8"/>
      <c r="DO3794" s="8"/>
      <c r="DP3794" s="8"/>
      <c r="DU3794" s="8"/>
      <c r="EM3794" s="8"/>
      <c r="EN3794" s="8"/>
      <c r="EO3794" s="8"/>
      <c r="ET3794" s="8"/>
      <c r="EU3794" s="8"/>
      <c r="EV3794" s="8"/>
      <c r="EW3794" s="8"/>
      <c r="EX3794" s="8"/>
      <c r="EZ3794" s="8"/>
      <c r="FA3794" s="8"/>
    </row>
    <row r="3795" spans="89:157" x14ac:dyDescent="0.25">
      <c r="CK3795" s="8"/>
      <c r="CL3795" s="8"/>
      <c r="CM3795" s="8"/>
      <c r="CN3795" s="8"/>
      <c r="CO3795" s="8"/>
      <c r="CP3795" s="8"/>
      <c r="CQ3795" s="8"/>
      <c r="CS3795" s="8"/>
      <c r="CT3795" s="8"/>
      <c r="CU3795" s="8"/>
      <c r="CV3795" s="8"/>
      <c r="CW3795" s="8"/>
      <c r="CX3795" s="8"/>
      <c r="CY3795" s="8"/>
      <c r="CZ3795" s="8"/>
      <c r="DA3795" s="8"/>
      <c r="DB3795" s="8"/>
      <c r="DD3795" s="8"/>
      <c r="DE3795" s="8"/>
      <c r="DF3795" s="8"/>
      <c r="DG3795" s="8"/>
      <c r="DH3795" s="8"/>
      <c r="DI3795" s="8"/>
      <c r="DJ3795" s="8"/>
      <c r="DK3795" s="8"/>
      <c r="DL3795" s="8"/>
      <c r="DM3795" s="8"/>
      <c r="DO3795" s="8"/>
      <c r="DP3795" s="8"/>
      <c r="DU3795" s="8"/>
      <c r="EM3795" s="8"/>
      <c r="EN3795" s="8"/>
      <c r="EO3795" s="8"/>
      <c r="ET3795" s="8"/>
      <c r="EU3795" s="8"/>
      <c r="EV3795" s="8"/>
      <c r="EW3795" s="8"/>
      <c r="EX3795" s="8"/>
      <c r="EZ3795" s="8"/>
      <c r="FA3795" s="8"/>
    </row>
    <row r="3796" spans="89:157" x14ac:dyDescent="0.25">
      <c r="CK3796" s="8"/>
      <c r="CL3796" s="8"/>
      <c r="CM3796" s="8"/>
      <c r="CN3796" s="8"/>
      <c r="CO3796" s="8"/>
      <c r="CP3796" s="8"/>
      <c r="CQ3796" s="8"/>
      <c r="CS3796" s="8"/>
      <c r="CT3796" s="8"/>
      <c r="CU3796" s="8"/>
      <c r="CV3796" s="8"/>
      <c r="CW3796" s="8"/>
      <c r="CX3796" s="8"/>
      <c r="CY3796" s="8"/>
      <c r="CZ3796" s="8"/>
      <c r="DA3796" s="8"/>
      <c r="DB3796" s="8"/>
      <c r="DD3796" s="8"/>
      <c r="DE3796" s="8"/>
      <c r="DF3796" s="8"/>
      <c r="DG3796" s="8"/>
      <c r="DH3796" s="8"/>
      <c r="DI3796" s="8"/>
      <c r="DJ3796" s="8"/>
      <c r="DK3796" s="8"/>
      <c r="DL3796" s="8"/>
      <c r="DM3796" s="8"/>
      <c r="DO3796" s="8"/>
      <c r="DP3796" s="8"/>
      <c r="DU3796" s="8"/>
      <c r="EM3796" s="8"/>
      <c r="EN3796" s="8"/>
      <c r="EO3796" s="8"/>
      <c r="ET3796" s="8"/>
      <c r="EU3796" s="8"/>
      <c r="EV3796" s="8"/>
      <c r="EW3796" s="8"/>
      <c r="EX3796" s="8"/>
      <c r="EZ3796" s="8"/>
      <c r="FA3796" s="8"/>
    </row>
    <row r="3797" spans="89:157" x14ac:dyDescent="0.25">
      <c r="CK3797" s="8"/>
      <c r="CL3797" s="8"/>
      <c r="CM3797" s="8"/>
      <c r="CN3797" s="8"/>
      <c r="CO3797" s="8"/>
      <c r="CP3797" s="8"/>
      <c r="CQ3797" s="8"/>
      <c r="CS3797" s="8"/>
      <c r="CT3797" s="8"/>
      <c r="CU3797" s="8"/>
      <c r="CV3797" s="8"/>
      <c r="CW3797" s="8"/>
      <c r="CX3797" s="8"/>
      <c r="CY3797" s="8"/>
      <c r="CZ3797" s="8"/>
      <c r="DA3797" s="8"/>
      <c r="DB3797" s="8"/>
      <c r="DD3797" s="8"/>
      <c r="DE3797" s="8"/>
      <c r="DF3797" s="8"/>
      <c r="DG3797" s="8"/>
      <c r="DH3797" s="8"/>
      <c r="DI3797" s="8"/>
      <c r="DJ3797" s="8"/>
      <c r="DK3797" s="8"/>
      <c r="DL3797" s="8"/>
      <c r="DM3797" s="8"/>
      <c r="DO3797" s="8"/>
      <c r="DP3797" s="8"/>
      <c r="DU3797" s="8"/>
      <c r="EM3797" s="8"/>
      <c r="EN3797" s="8"/>
      <c r="EO3797" s="8"/>
      <c r="ET3797" s="8"/>
      <c r="EU3797" s="8"/>
      <c r="EV3797" s="8"/>
      <c r="EW3797" s="8"/>
      <c r="EX3797" s="8"/>
      <c r="EZ3797" s="8"/>
      <c r="FA3797" s="8"/>
    </row>
    <row r="3798" spans="89:157" x14ac:dyDescent="0.25">
      <c r="CK3798" s="8"/>
      <c r="CL3798" s="8"/>
      <c r="CM3798" s="8"/>
      <c r="CN3798" s="8"/>
      <c r="CO3798" s="8"/>
      <c r="CP3798" s="8"/>
      <c r="CQ3798" s="8"/>
      <c r="CS3798" s="8"/>
      <c r="CT3798" s="8"/>
      <c r="CU3798" s="8"/>
      <c r="CV3798" s="8"/>
      <c r="CW3798" s="8"/>
      <c r="CX3798" s="8"/>
      <c r="CY3798" s="8"/>
      <c r="CZ3798" s="8"/>
      <c r="DA3798" s="8"/>
      <c r="DB3798" s="8"/>
      <c r="DD3798" s="8"/>
      <c r="DE3798" s="8"/>
      <c r="DF3798" s="8"/>
      <c r="DG3798" s="8"/>
      <c r="DH3798" s="8"/>
      <c r="DI3798" s="8"/>
      <c r="DJ3798" s="8"/>
      <c r="DK3798" s="8"/>
      <c r="DL3798" s="8"/>
      <c r="DM3798" s="8"/>
      <c r="DO3798" s="8"/>
      <c r="DP3798" s="8"/>
      <c r="DU3798" s="8"/>
      <c r="EM3798" s="8"/>
      <c r="EN3798" s="8"/>
      <c r="EO3798" s="8"/>
      <c r="ET3798" s="8"/>
      <c r="EU3798" s="8"/>
      <c r="EV3798" s="8"/>
      <c r="EW3798" s="8"/>
      <c r="EX3798" s="8"/>
      <c r="EZ3798" s="8"/>
      <c r="FA3798" s="8"/>
    </row>
    <row r="3799" spans="89:157" x14ac:dyDescent="0.25">
      <c r="CK3799" s="8"/>
      <c r="CL3799" s="8"/>
      <c r="CM3799" s="8"/>
      <c r="CN3799" s="8"/>
      <c r="CO3799" s="8"/>
      <c r="CP3799" s="8"/>
      <c r="CQ3799" s="8"/>
      <c r="CS3799" s="8"/>
      <c r="CT3799" s="8"/>
      <c r="CU3799" s="8"/>
      <c r="CV3799" s="8"/>
      <c r="CW3799" s="8"/>
      <c r="CX3799" s="8"/>
      <c r="CY3799" s="8"/>
      <c r="CZ3799" s="8"/>
      <c r="DA3799" s="8"/>
      <c r="DB3799" s="8"/>
      <c r="DD3799" s="8"/>
      <c r="DE3799" s="8"/>
      <c r="DF3799" s="8"/>
      <c r="DG3799" s="8"/>
      <c r="DH3799" s="8"/>
      <c r="DI3799" s="8"/>
      <c r="DJ3799" s="8"/>
      <c r="DK3799" s="8"/>
      <c r="DL3799" s="8"/>
      <c r="DM3799" s="8"/>
      <c r="DO3799" s="8"/>
      <c r="DP3799" s="8"/>
      <c r="DU3799" s="8"/>
      <c r="EM3799" s="8"/>
      <c r="EN3799" s="8"/>
      <c r="EO3799" s="8"/>
      <c r="ET3799" s="8"/>
      <c r="EU3799" s="8"/>
      <c r="EV3799" s="8"/>
      <c r="EW3799" s="8"/>
      <c r="EX3799" s="8"/>
      <c r="EZ3799" s="8"/>
      <c r="FA3799" s="8"/>
    </row>
    <row r="3800" spans="89:157" x14ac:dyDescent="0.25">
      <c r="CK3800" s="8"/>
      <c r="CL3800" s="8"/>
      <c r="CM3800" s="8"/>
      <c r="CN3800" s="8"/>
      <c r="CO3800" s="8"/>
      <c r="CP3800" s="8"/>
      <c r="CQ3800" s="8"/>
      <c r="CS3800" s="8"/>
      <c r="CT3800" s="8"/>
      <c r="CU3800" s="8"/>
      <c r="CV3800" s="8"/>
      <c r="CW3800" s="8"/>
      <c r="CX3800" s="8"/>
      <c r="CY3800" s="8"/>
      <c r="CZ3800" s="8"/>
      <c r="DA3800" s="8"/>
      <c r="DB3800" s="8"/>
      <c r="DD3800" s="8"/>
      <c r="DE3800" s="8"/>
      <c r="DF3800" s="8"/>
      <c r="DG3800" s="8"/>
      <c r="DH3800" s="8"/>
      <c r="DI3800" s="8"/>
      <c r="DJ3800" s="8"/>
      <c r="DK3800" s="8"/>
      <c r="DL3800" s="8"/>
      <c r="DM3800" s="8"/>
      <c r="DO3800" s="8"/>
      <c r="DP3800" s="8"/>
      <c r="DU3800" s="8"/>
      <c r="EM3800" s="8"/>
      <c r="EN3800" s="8"/>
      <c r="EO3800" s="8"/>
      <c r="ET3800" s="8"/>
      <c r="EU3800" s="8"/>
      <c r="EV3800" s="8"/>
      <c r="EW3800" s="8"/>
      <c r="EX3800" s="8"/>
      <c r="EZ3800" s="8"/>
      <c r="FA3800" s="8"/>
    </row>
    <row r="3801" spans="89:157" x14ac:dyDescent="0.25">
      <c r="CK3801" s="8"/>
      <c r="CL3801" s="8"/>
      <c r="CM3801" s="8"/>
      <c r="CN3801" s="8"/>
      <c r="CO3801" s="8"/>
      <c r="CP3801" s="8"/>
      <c r="CQ3801" s="8"/>
      <c r="CS3801" s="8"/>
      <c r="CT3801" s="8"/>
      <c r="CU3801" s="8"/>
      <c r="CV3801" s="8"/>
      <c r="CW3801" s="8"/>
      <c r="CX3801" s="8"/>
      <c r="CY3801" s="8"/>
      <c r="CZ3801" s="8"/>
      <c r="DA3801" s="8"/>
      <c r="DB3801" s="8"/>
      <c r="DD3801" s="8"/>
      <c r="DE3801" s="8"/>
      <c r="DF3801" s="8"/>
      <c r="DG3801" s="8"/>
      <c r="DH3801" s="8"/>
      <c r="DI3801" s="8"/>
      <c r="DJ3801" s="8"/>
      <c r="DK3801" s="8"/>
      <c r="DL3801" s="8"/>
      <c r="DM3801" s="8"/>
      <c r="DO3801" s="8"/>
      <c r="DP3801" s="8"/>
      <c r="DU3801" s="8"/>
      <c r="EM3801" s="8"/>
      <c r="EN3801" s="8"/>
      <c r="EO3801" s="8"/>
      <c r="ET3801" s="8"/>
      <c r="EU3801" s="8"/>
      <c r="EV3801" s="8"/>
      <c r="EW3801" s="8"/>
      <c r="EX3801" s="8"/>
      <c r="EZ3801" s="8"/>
      <c r="FA3801" s="8"/>
    </row>
    <row r="3802" spans="89:157" x14ac:dyDescent="0.25">
      <c r="CK3802" s="8"/>
      <c r="CL3802" s="8"/>
      <c r="CM3802" s="8"/>
      <c r="CN3802" s="8"/>
      <c r="CO3802" s="8"/>
      <c r="CP3802" s="8"/>
      <c r="CQ3802" s="8"/>
      <c r="CS3802" s="8"/>
      <c r="CT3802" s="8"/>
      <c r="CU3802" s="8"/>
      <c r="CV3802" s="8"/>
      <c r="CW3802" s="8"/>
      <c r="CX3802" s="8"/>
      <c r="CY3802" s="8"/>
      <c r="CZ3802" s="8"/>
      <c r="DA3802" s="8"/>
      <c r="DB3802" s="8"/>
      <c r="DD3802" s="8"/>
      <c r="DE3802" s="8"/>
      <c r="DF3802" s="8"/>
      <c r="DG3802" s="8"/>
      <c r="DH3802" s="8"/>
      <c r="DI3802" s="8"/>
      <c r="DJ3802" s="8"/>
      <c r="DK3802" s="8"/>
      <c r="DL3802" s="8"/>
      <c r="DM3802" s="8"/>
      <c r="DO3802" s="8"/>
      <c r="DP3802" s="8"/>
      <c r="DU3802" s="8"/>
      <c r="EM3802" s="8"/>
      <c r="EN3802" s="8"/>
      <c r="EO3802" s="8"/>
      <c r="ET3802" s="8"/>
      <c r="EU3802" s="8"/>
      <c r="EV3802" s="8"/>
      <c r="EW3802" s="8"/>
      <c r="EX3802" s="8"/>
      <c r="EZ3802" s="8"/>
      <c r="FA3802" s="8"/>
    </row>
    <row r="3803" spans="89:157" x14ac:dyDescent="0.25">
      <c r="CK3803" s="8"/>
      <c r="CL3803" s="8"/>
      <c r="CM3803" s="8"/>
      <c r="CN3803" s="8"/>
      <c r="CO3803" s="8"/>
      <c r="CP3803" s="8"/>
      <c r="CQ3803" s="8"/>
      <c r="CS3803" s="8"/>
      <c r="CT3803" s="8"/>
      <c r="CU3803" s="8"/>
      <c r="CV3803" s="8"/>
      <c r="CW3803" s="8"/>
      <c r="CX3803" s="8"/>
      <c r="CY3803" s="8"/>
      <c r="CZ3803" s="8"/>
      <c r="DA3803" s="8"/>
      <c r="DB3803" s="8"/>
      <c r="DD3803" s="8"/>
      <c r="DE3803" s="8"/>
      <c r="DF3803" s="8"/>
      <c r="DG3803" s="8"/>
      <c r="DH3803" s="8"/>
      <c r="DI3803" s="8"/>
      <c r="DJ3803" s="8"/>
      <c r="DK3803" s="8"/>
      <c r="DL3803" s="8"/>
      <c r="DM3803" s="8"/>
      <c r="DO3803" s="8"/>
      <c r="DP3803" s="8"/>
      <c r="DU3803" s="8"/>
      <c r="EM3803" s="8"/>
      <c r="EN3803" s="8"/>
      <c r="EO3803" s="8"/>
      <c r="ET3803" s="8"/>
      <c r="EU3803" s="8"/>
      <c r="EV3803" s="8"/>
      <c r="EW3803" s="8"/>
      <c r="EX3803" s="8"/>
      <c r="EZ3803" s="8"/>
      <c r="FA3803" s="8"/>
    </row>
    <row r="3804" spans="89:157" x14ac:dyDescent="0.25">
      <c r="CK3804" s="8"/>
      <c r="CL3804" s="8"/>
      <c r="CM3804" s="8"/>
      <c r="CN3804" s="8"/>
      <c r="CO3804" s="8"/>
      <c r="CP3804" s="8"/>
      <c r="CQ3804" s="8"/>
      <c r="CS3804" s="8"/>
      <c r="CT3804" s="8"/>
      <c r="CU3804" s="8"/>
      <c r="CV3804" s="8"/>
      <c r="CW3804" s="8"/>
      <c r="CX3804" s="8"/>
      <c r="CY3804" s="8"/>
      <c r="CZ3804" s="8"/>
      <c r="DA3804" s="8"/>
      <c r="DB3804" s="8"/>
      <c r="DD3804" s="8"/>
      <c r="DE3804" s="8"/>
      <c r="DF3804" s="8"/>
      <c r="DG3804" s="8"/>
      <c r="DH3804" s="8"/>
      <c r="DI3804" s="8"/>
      <c r="DJ3804" s="8"/>
      <c r="DK3804" s="8"/>
      <c r="DL3804" s="8"/>
      <c r="DM3804" s="8"/>
      <c r="DO3804" s="8"/>
      <c r="DP3804" s="8"/>
      <c r="DU3804" s="8"/>
      <c r="EM3804" s="8"/>
      <c r="EN3804" s="8"/>
      <c r="EO3804" s="8"/>
      <c r="ET3804" s="8"/>
      <c r="EU3804" s="8"/>
      <c r="EV3804" s="8"/>
      <c r="EW3804" s="8"/>
      <c r="EX3804" s="8"/>
      <c r="EZ3804" s="8"/>
      <c r="FA3804" s="8"/>
    </row>
    <row r="3805" spans="89:157" x14ac:dyDescent="0.25">
      <c r="CK3805" s="8"/>
      <c r="CL3805" s="8"/>
      <c r="CM3805" s="8"/>
      <c r="CN3805" s="8"/>
      <c r="CO3805" s="8"/>
      <c r="CP3805" s="8"/>
      <c r="CQ3805" s="8"/>
      <c r="CS3805" s="8"/>
      <c r="CT3805" s="8"/>
      <c r="CU3805" s="8"/>
      <c r="CV3805" s="8"/>
      <c r="CW3805" s="8"/>
      <c r="CX3805" s="8"/>
      <c r="CY3805" s="8"/>
      <c r="CZ3805" s="8"/>
      <c r="DA3805" s="8"/>
      <c r="DB3805" s="8"/>
      <c r="DD3805" s="8"/>
      <c r="DE3805" s="8"/>
      <c r="DF3805" s="8"/>
      <c r="DG3805" s="8"/>
      <c r="DH3805" s="8"/>
      <c r="DI3805" s="8"/>
      <c r="DJ3805" s="8"/>
      <c r="DK3805" s="8"/>
      <c r="DL3805" s="8"/>
      <c r="DM3805" s="8"/>
      <c r="DO3805" s="8"/>
      <c r="DP3805" s="8"/>
      <c r="DU3805" s="8"/>
      <c r="EM3805" s="8"/>
      <c r="EN3805" s="8"/>
      <c r="EO3805" s="8"/>
      <c r="ET3805" s="8"/>
      <c r="EU3805" s="8"/>
      <c r="EV3805" s="8"/>
      <c r="EW3805" s="8"/>
      <c r="EX3805" s="8"/>
      <c r="EZ3805" s="8"/>
      <c r="FA3805" s="8"/>
    </row>
    <row r="3806" spans="89:157" x14ac:dyDescent="0.25">
      <c r="CK3806" s="8"/>
      <c r="CL3806" s="8"/>
      <c r="CM3806" s="8"/>
      <c r="CN3806" s="8"/>
      <c r="CO3806" s="8"/>
      <c r="CP3806" s="8"/>
      <c r="CQ3806" s="8"/>
      <c r="CS3806" s="8"/>
      <c r="CT3806" s="8"/>
      <c r="CU3806" s="8"/>
      <c r="CV3806" s="8"/>
      <c r="CW3806" s="8"/>
      <c r="CX3806" s="8"/>
      <c r="CY3806" s="8"/>
      <c r="CZ3806" s="8"/>
      <c r="DA3806" s="8"/>
      <c r="DB3806" s="8"/>
      <c r="DD3806" s="8"/>
      <c r="DE3806" s="8"/>
      <c r="DF3806" s="8"/>
      <c r="DG3806" s="8"/>
      <c r="DH3806" s="8"/>
      <c r="DI3806" s="8"/>
      <c r="DJ3806" s="8"/>
      <c r="DK3806" s="8"/>
      <c r="DL3806" s="8"/>
      <c r="DM3806" s="8"/>
      <c r="DO3806" s="8"/>
      <c r="DP3806" s="8"/>
      <c r="DU3806" s="8"/>
      <c r="EM3806" s="8"/>
      <c r="EN3806" s="8"/>
      <c r="EO3806" s="8"/>
      <c r="ET3806" s="8"/>
      <c r="EU3806" s="8"/>
      <c r="EV3806" s="8"/>
      <c r="EW3806" s="8"/>
      <c r="EX3806" s="8"/>
      <c r="EZ3806" s="8"/>
      <c r="FA3806" s="8"/>
    </row>
    <row r="3807" spans="89:157" x14ac:dyDescent="0.25">
      <c r="CK3807" s="8"/>
      <c r="CL3807" s="8"/>
      <c r="CM3807" s="8"/>
      <c r="CN3807" s="8"/>
      <c r="CO3807" s="8"/>
      <c r="CP3807" s="8"/>
      <c r="CQ3807" s="8"/>
      <c r="CS3807" s="8"/>
      <c r="CT3807" s="8"/>
      <c r="CU3807" s="8"/>
      <c r="CV3807" s="8"/>
      <c r="CW3807" s="8"/>
      <c r="CX3807" s="8"/>
      <c r="CY3807" s="8"/>
      <c r="CZ3807" s="8"/>
      <c r="DA3807" s="8"/>
      <c r="DB3807" s="8"/>
      <c r="DD3807" s="8"/>
      <c r="DE3807" s="8"/>
      <c r="DF3807" s="8"/>
      <c r="DG3807" s="8"/>
      <c r="DH3807" s="8"/>
      <c r="DI3807" s="8"/>
      <c r="DJ3807" s="8"/>
      <c r="DK3807" s="8"/>
      <c r="DL3807" s="8"/>
      <c r="DM3807" s="8"/>
      <c r="DO3807" s="8"/>
      <c r="DP3807" s="8"/>
      <c r="DU3807" s="8"/>
      <c r="EM3807" s="8"/>
      <c r="EN3807" s="8"/>
      <c r="EO3807" s="8"/>
      <c r="ET3807" s="8"/>
      <c r="EU3807" s="8"/>
      <c r="EV3807" s="8"/>
      <c r="EW3807" s="8"/>
      <c r="EX3807" s="8"/>
      <c r="EZ3807" s="8"/>
      <c r="FA3807" s="8"/>
    </row>
    <row r="3808" spans="89:157" x14ac:dyDescent="0.25">
      <c r="CK3808" s="8"/>
      <c r="CL3808" s="8"/>
      <c r="CM3808" s="8"/>
      <c r="CN3808" s="8"/>
      <c r="CO3808" s="8"/>
      <c r="CP3808" s="8"/>
      <c r="CQ3808" s="8"/>
      <c r="CS3808" s="8"/>
      <c r="CT3808" s="8"/>
      <c r="CU3808" s="8"/>
      <c r="CV3808" s="8"/>
      <c r="CW3808" s="8"/>
      <c r="CX3808" s="8"/>
      <c r="CY3808" s="8"/>
      <c r="CZ3808" s="8"/>
      <c r="DA3808" s="8"/>
      <c r="DB3808" s="8"/>
      <c r="DD3808" s="8"/>
      <c r="DE3808" s="8"/>
      <c r="DF3808" s="8"/>
      <c r="DG3808" s="8"/>
      <c r="DH3808" s="8"/>
      <c r="DI3808" s="8"/>
      <c r="DJ3808" s="8"/>
      <c r="DK3808" s="8"/>
      <c r="DL3808" s="8"/>
      <c r="DM3808" s="8"/>
      <c r="DO3808" s="8"/>
      <c r="DP3808" s="8"/>
      <c r="DU3808" s="8"/>
      <c r="EM3808" s="8"/>
      <c r="EN3808" s="8"/>
      <c r="EO3808" s="8"/>
      <c r="ET3808" s="8"/>
      <c r="EU3808" s="8"/>
      <c r="EV3808" s="8"/>
      <c r="EW3808" s="8"/>
      <c r="EX3808" s="8"/>
      <c r="EZ3808" s="8"/>
      <c r="FA3808" s="8"/>
    </row>
    <row r="3809" spans="89:157" x14ac:dyDescent="0.25">
      <c r="CK3809" s="8"/>
      <c r="CL3809" s="8"/>
      <c r="CM3809" s="8"/>
      <c r="CN3809" s="8"/>
      <c r="CO3809" s="8"/>
      <c r="CP3809" s="8"/>
      <c r="CQ3809" s="8"/>
      <c r="CS3809" s="8"/>
      <c r="CT3809" s="8"/>
      <c r="CU3809" s="8"/>
      <c r="CV3809" s="8"/>
      <c r="CW3809" s="8"/>
      <c r="CX3809" s="8"/>
      <c r="CY3809" s="8"/>
      <c r="CZ3809" s="8"/>
      <c r="DA3809" s="8"/>
      <c r="DB3809" s="8"/>
      <c r="DD3809" s="8"/>
      <c r="DE3809" s="8"/>
      <c r="DF3809" s="8"/>
      <c r="DG3809" s="8"/>
      <c r="DH3809" s="8"/>
      <c r="DI3809" s="8"/>
      <c r="DJ3809" s="8"/>
      <c r="DK3809" s="8"/>
      <c r="DL3809" s="8"/>
      <c r="DM3809" s="8"/>
      <c r="DO3809" s="8"/>
      <c r="DP3809" s="8"/>
      <c r="DU3809" s="8"/>
      <c r="EM3809" s="8"/>
      <c r="EN3809" s="8"/>
      <c r="EO3809" s="8"/>
      <c r="ET3809" s="8"/>
      <c r="EU3809" s="8"/>
      <c r="EV3809" s="8"/>
      <c r="EW3809" s="8"/>
      <c r="EX3809" s="8"/>
      <c r="EZ3809" s="8"/>
      <c r="FA3809" s="8"/>
    </row>
    <row r="3810" spans="89:157" x14ac:dyDescent="0.25">
      <c r="CK3810" s="8"/>
      <c r="CL3810" s="8"/>
      <c r="CM3810" s="8"/>
      <c r="CN3810" s="8"/>
      <c r="CO3810" s="8"/>
      <c r="CP3810" s="8"/>
      <c r="CQ3810" s="8"/>
      <c r="CS3810" s="8"/>
      <c r="CT3810" s="8"/>
      <c r="CU3810" s="8"/>
      <c r="CV3810" s="8"/>
      <c r="CW3810" s="8"/>
      <c r="CX3810" s="8"/>
      <c r="CY3810" s="8"/>
      <c r="CZ3810" s="8"/>
      <c r="DA3810" s="8"/>
      <c r="DB3810" s="8"/>
      <c r="DD3810" s="8"/>
      <c r="DE3810" s="8"/>
      <c r="DF3810" s="8"/>
      <c r="DG3810" s="8"/>
      <c r="DH3810" s="8"/>
      <c r="DI3810" s="8"/>
      <c r="DJ3810" s="8"/>
      <c r="DK3810" s="8"/>
      <c r="DL3810" s="8"/>
      <c r="DM3810" s="8"/>
      <c r="DO3810" s="8"/>
      <c r="DP3810" s="8"/>
      <c r="DU3810" s="8"/>
      <c r="EM3810" s="8"/>
      <c r="EN3810" s="8"/>
      <c r="EO3810" s="8"/>
      <c r="ET3810" s="8"/>
      <c r="EU3810" s="8"/>
      <c r="EV3810" s="8"/>
      <c r="EW3810" s="8"/>
      <c r="EX3810" s="8"/>
      <c r="EZ3810" s="8"/>
      <c r="FA3810" s="8"/>
    </row>
    <row r="3811" spans="89:157" x14ac:dyDescent="0.25">
      <c r="CK3811" s="8"/>
      <c r="CL3811" s="8"/>
      <c r="CM3811" s="8"/>
      <c r="CN3811" s="8"/>
      <c r="CO3811" s="8"/>
      <c r="CP3811" s="8"/>
      <c r="CQ3811" s="8"/>
      <c r="CS3811" s="8"/>
      <c r="CT3811" s="8"/>
      <c r="CU3811" s="8"/>
      <c r="CV3811" s="8"/>
      <c r="CW3811" s="8"/>
      <c r="CX3811" s="8"/>
      <c r="CY3811" s="8"/>
      <c r="CZ3811" s="8"/>
      <c r="DA3811" s="8"/>
      <c r="DB3811" s="8"/>
      <c r="DD3811" s="8"/>
      <c r="DE3811" s="8"/>
      <c r="DF3811" s="8"/>
      <c r="DG3811" s="8"/>
      <c r="DH3811" s="8"/>
      <c r="DI3811" s="8"/>
      <c r="DJ3811" s="8"/>
      <c r="DK3811" s="8"/>
      <c r="DL3811" s="8"/>
      <c r="DM3811" s="8"/>
      <c r="DO3811" s="8"/>
      <c r="DP3811" s="8"/>
      <c r="DU3811" s="8"/>
      <c r="EM3811" s="8"/>
      <c r="EN3811" s="8"/>
      <c r="EO3811" s="8"/>
      <c r="ET3811" s="8"/>
      <c r="EU3811" s="8"/>
      <c r="EV3811" s="8"/>
      <c r="EW3811" s="8"/>
      <c r="EX3811" s="8"/>
      <c r="EZ3811" s="8"/>
      <c r="FA3811" s="8"/>
    </row>
    <row r="3812" spans="89:157" x14ac:dyDescent="0.25">
      <c r="CK3812" s="8"/>
      <c r="CL3812" s="8"/>
      <c r="CM3812" s="8"/>
      <c r="CN3812" s="8"/>
      <c r="CO3812" s="8"/>
      <c r="CP3812" s="8"/>
      <c r="CQ3812" s="8"/>
      <c r="CS3812" s="8"/>
      <c r="CT3812" s="8"/>
      <c r="CU3812" s="8"/>
      <c r="CV3812" s="8"/>
      <c r="CW3812" s="8"/>
      <c r="CX3812" s="8"/>
      <c r="CY3812" s="8"/>
      <c r="CZ3812" s="8"/>
      <c r="DA3812" s="8"/>
      <c r="DB3812" s="8"/>
      <c r="DD3812" s="8"/>
      <c r="DE3812" s="8"/>
      <c r="DF3812" s="8"/>
      <c r="DG3812" s="8"/>
      <c r="DH3812" s="8"/>
      <c r="DI3812" s="8"/>
      <c r="DJ3812" s="8"/>
      <c r="DK3812" s="8"/>
      <c r="DL3812" s="8"/>
      <c r="DM3812" s="8"/>
      <c r="DO3812" s="8"/>
      <c r="DP3812" s="8"/>
      <c r="DU3812" s="8"/>
      <c r="EM3812" s="8"/>
      <c r="EN3812" s="8"/>
      <c r="EO3812" s="8"/>
      <c r="ET3812" s="8"/>
      <c r="EU3812" s="8"/>
      <c r="EV3812" s="8"/>
      <c r="EW3812" s="8"/>
      <c r="EX3812" s="8"/>
      <c r="EZ3812" s="8"/>
      <c r="FA3812" s="8"/>
    </row>
    <row r="3813" spans="89:157" x14ac:dyDescent="0.25">
      <c r="CK3813" s="8"/>
      <c r="CL3813" s="8"/>
      <c r="CM3813" s="8"/>
      <c r="CN3813" s="8"/>
      <c r="CO3813" s="8"/>
      <c r="CP3813" s="8"/>
      <c r="CQ3813" s="8"/>
      <c r="CS3813" s="8"/>
      <c r="CT3813" s="8"/>
      <c r="CU3813" s="8"/>
      <c r="CV3813" s="8"/>
      <c r="CW3813" s="8"/>
      <c r="CX3813" s="8"/>
      <c r="CY3813" s="8"/>
      <c r="CZ3813" s="8"/>
      <c r="DA3813" s="8"/>
      <c r="DB3813" s="8"/>
      <c r="DD3813" s="8"/>
      <c r="DE3813" s="8"/>
      <c r="DF3813" s="8"/>
      <c r="DG3813" s="8"/>
      <c r="DH3813" s="8"/>
      <c r="DI3813" s="8"/>
      <c r="DJ3813" s="8"/>
      <c r="DK3813" s="8"/>
      <c r="DL3813" s="8"/>
      <c r="DM3813" s="8"/>
      <c r="DO3813" s="8"/>
      <c r="DP3813" s="8"/>
      <c r="DU3813" s="8"/>
      <c r="EM3813" s="8"/>
      <c r="EN3813" s="8"/>
      <c r="EO3813" s="8"/>
      <c r="ET3813" s="8"/>
      <c r="EU3813" s="8"/>
      <c r="EV3813" s="8"/>
      <c r="EW3813" s="8"/>
      <c r="EX3813" s="8"/>
      <c r="EZ3813" s="8"/>
      <c r="FA3813" s="8"/>
    </row>
    <row r="3814" spans="89:157" x14ac:dyDescent="0.25">
      <c r="CK3814" s="8"/>
      <c r="CL3814" s="8"/>
      <c r="CM3814" s="8"/>
      <c r="CN3814" s="8"/>
      <c r="CO3814" s="8"/>
      <c r="CP3814" s="8"/>
      <c r="CQ3814" s="8"/>
      <c r="CS3814" s="8"/>
      <c r="CT3814" s="8"/>
      <c r="CU3814" s="8"/>
      <c r="CV3814" s="8"/>
      <c r="CW3814" s="8"/>
      <c r="CX3814" s="8"/>
      <c r="CY3814" s="8"/>
      <c r="CZ3814" s="8"/>
      <c r="DA3814" s="8"/>
      <c r="DB3814" s="8"/>
      <c r="DD3814" s="8"/>
      <c r="DE3814" s="8"/>
      <c r="DF3814" s="8"/>
      <c r="DG3814" s="8"/>
      <c r="DH3814" s="8"/>
      <c r="DI3814" s="8"/>
      <c r="DJ3814" s="8"/>
      <c r="DK3814" s="8"/>
      <c r="DL3814" s="8"/>
      <c r="DM3814" s="8"/>
      <c r="DO3814" s="8"/>
      <c r="DP3814" s="8"/>
      <c r="DU3814" s="8"/>
      <c r="EM3814" s="8"/>
      <c r="EN3814" s="8"/>
      <c r="EO3814" s="8"/>
      <c r="ET3814" s="8"/>
      <c r="EU3814" s="8"/>
      <c r="EV3814" s="8"/>
      <c r="EW3814" s="8"/>
      <c r="EX3814" s="8"/>
      <c r="EZ3814" s="8"/>
      <c r="FA3814" s="8"/>
    </row>
    <row r="3815" spans="89:157" x14ac:dyDescent="0.25">
      <c r="CK3815" s="8"/>
      <c r="CL3815" s="8"/>
      <c r="CM3815" s="8"/>
      <c r="CN3815" s="8"/>
      <c r="CO3815" s="8"/>
      <c r="CP3815" s="8"/>
      <c r="CQ3815" s="8"/>
      <c r="CS3815" s="8"/>
      <c r="CT3815" s="8"/>
      <c r="CU3815" s="8"/>
      <c r="CV3815" s="8"/>
      <c r="CW3815" s="8"/>
      <c r="CX3815" s="8"/>
      <c r="CY3815" s="8"/>
      <c r="CZ3815" s="8"/>
      <c r="DA3815" s="8"/>
      <c r="DB3815" s="8"/>
      <c r="DD3815" s="8"/>
      <c r="DE3815" s="8"/>
      <c r="DF3815" s="8"/>
      <c r="DG3815" s="8"/>
      <c r="DH3815" s="8"/>
      <c r="DI3815" s="8"/>
      <c r="DJ3815" s="8"/>
      <c r="DK3815" s="8"/>
      <c r="DL3815" s="8"/>
      <c r="DM3815" s="8"/>
      <c r="DO3815" s="8"/>
      <c r="DP3815" s="8"/>
      <c r="DU3815" s="8"/>
      <c r="EM3815" s="8"/>
      <c r="EN3815" s="8"/>
      <c r="EO3815" s="8"/>
      <c r="ET3815" s="8"/>
      <c r="EU3815" s="8"/>
      <c r="EV3815" s="8"/>
      <c r="EW3815" s="8"/>
      <c r="EX3815" s="8"/>
      <c r="EZ3815" s="8"/>
      <c r="FA3815" s="8"/>
    </row>
    <row r="3816" spans="89:157" x14ac:dyDescent="0.25">
      <c r="CK3816" s="8"/>
      <c r="CL3816" s="8"/>
      <c r="CM3816" s="8"/>
      <c r="CN3816" s="8"/>
      <c r="CO3816" s="8"/>
      <c r="CP3816" s="8"/>
      <c r="CQ3816" s="8"/>
      <c r="CS3816" s="8"/>
      <c r="CT3816" s="8"/>
      <c r="CU3816" s="8"/>
      <c r="CV3816" s="8"/>
      <c r="CW3816" s="8"/>
      <c r="CX3816" s="8"/>
      <c r="CY3816" s="8"/>
      <c r="CZ3816" s="8"/>
      <c r="DA3816" s="8"/>
      <c r="DB3816" s="8"/>
      <c r="DD3816" s="8"/>
      <c r="DE3816" s="8"/>
      <c r="DF3816" s="8"/>
      <c r="DG3816" s="8"/>
      <c r="DH3816" s="8"/>
      <c r="DI3816" s="8"/>
      <c r="DJ3816" s="8"/>
      <c r="DK3816" s="8"/>
      <c r="DL3816" s="8"/>
      <c r="DM3816" s="8"/>
      <c r="DO3816" s="8"/>
      <c r="DP3816" s="8"/>
      <c r="DU3816" s="8"/>
      <c r="EM3816" s="8"/>
      <c r="EN3816" s="8"/>
      <c r="EO3816" s="8"/>
      <c r="ET3816" s="8"/>
      <c r="EU3816" s="8"/>
      <c r="EV3816" s="8"/>
      <c r="EW3816" s="8"/>
      <c r="EX3816" s="8"/>
      <c r="EZ3816" s="8"/>
      <c r="FA3816" s="8"/>
    </row>
    <row r="3817" spans="89:157" x14ac:dyDescent="0.25">
      <c r="CK3817" s="8"/>
      <c r="CL3817" s="8"/>
      <c r="CM3817" s="8"/>
      <c r="CN3817" s="8"/>
      <c r="CO3817" s="8"/>
      <c r="CP3817" s="8"/>
      <c r="CQ3817" s="8"/>
      <c r="CS3817" s="8"/>
      <c r="CT3817" s="8"/>
      <c r="CU3817" s="8"/>
      <c r="CV3817" s="8"/>
      <c r="CW3817" s="8"/>
      <c r="CX3817" s="8"/>
      <c r="CY3817" s="8"/>
      <c r="CZ3817" s="8"/>
      <c r="DA3817" s="8"/>
      <c r="DB3817" s="8"/>
      <c r="DD3817" s="8"/>
      <c r="DE3817" s="8"/>
      <c r="DF3817" s="8"/>
      <c r="DG3817" s="8"/>
      <c r="DH3817" s="8"/>
      <c r="DI3817" s="8"/>
      <c r="DJ3817" s="8"/>
      <c r="DK3817" s="8"/>
      <c r="DL3817" s="8"/>
      <c r="DM3817" s="8"/>
      <c r="DO3817" s="8"/>
      <c r="DP3817" s="8"/>
      <c r="DU3817" s="8"/>
      <c r="EM3817" s="8"/>
      <c r="EN3817" s="8"/>
      <c r="EO3817" s="8"/>
      <c r="ET3817" s="8"/>
      <c r="EU3817" s="8"/>
      <c r="EV3817" s="8"/>
      <c r="EW3817" s="8"/>
      <c r="EX3817" s="8"/>
      <c r="EZ3817" s="8"/>
      <c r="FA3817" s="8"/>
    </row>
    <row r="3818" spans="89:157" x14ac:dyDescent="0.25">
      <c r="CK3818" s="8"/>
      <c r="CL3818" s="8"/>
      <c r="CM3818" s="8"/>
      <c r="CN3818" s="8"/>
      <c r="CO3818" s="8"/>
      <c r="CP3818" s="8"/>
      <c r="CQ3818" s="8"/>
      <c r="CS3818" s="8"/>
      <c r="CT3818" s="8"/>
      <c r="CU3818" s="8"/>
      <c r="CV3818" s="8"/>
      <c r="CW3818" s="8"/>
      <c r="CX3818" s="8"/>
      <c r="CY3818" s="8"/>
      <c r="CZ3818" s="8"/>
      <c r="DA3818" s="8"/>
      <c r="DB3818" s="8"/>
      <c r="DD3818" s="8"/>
      <c r="DE3818" s="8"/>
      <c r="DF3818" s="8"/>
      <c r="DG3818" s="8"/>
      <c r="DH3818" s="8"/>
      <c r="DI3818" s="8"/>
      <c r="DJ3818" s="8"/>
      <c r="DK3818" s="8"/>
      <c r="DL3818" s="8"/>
      <c r="DM3818" s="8"/>
      <c r="DO3818" s="8"/>
      <c r="DP3818" s="8"/>
      <c r="DU3818" s="8"/>
      <c r="EM3818" s="8"/>
      <c r="EN3818" s="8"/>
      <c r="EO3818" s="8"/>
      <c r="ET3818" s="8"/>
      <c r="EU3818" s="8"/>
      <c r="EV3818" s="8"/>
      <c r="EW3818" s="8"/>
      <c r="EX3818" s="8"/>
      <c r="EZ3818" s="8"/>
      <c r="FA3818" s="8"/>
    </row>
    <row r="3819" spans="89:157" x14ac:dyDescent="0.25">
      <c r="CK3819" s="8"/>
      <c r="CL3819" s="8"/>
      <c r="CM3819" s="8"/>
      <c r="CN3819" s="8"/>
      <c r="CO3819" s="8"/>
      <c r="CP3819" s="8"/>
      <c r="CQ3819" s="8"/>
      <c r="CS3819" s="8"/>
      <c r="CT3819" s="8"/>
      <c r="CU3819" s="8"/>
      <c r="CV3819" s="8"/>
      <c r="CW3819" s="8"/>
      <c r="CX3819" s="8"/>
      <c r="CY3819" s="8"/>
      <c r="CZ3819" s="8"/>
      <c r="DA3819" s="8"/>
      <c r="DB3819" s="8"/>
      <c r="DD3819" s="8"/>
      <c r="DE3819" s="8"/>
      <c r="DF3819" s="8"/>
      <c r="DG3819" s="8"/>
      <c r="DH3819" s="8"/>
      <c r="DI3819" s="8"/>
      <c r="DJ3819" s="8"/>
      <c r="DK3819" s="8"/>
      <c r="DL3819" s="8"/>
      <c r="DM3819" s="8"/>
      <c r="DO3819" s="8"/>
      <c r="DP3819" s="8"/>
      <c r="DU3819" s="8"/>
      <c r="EM3819" s="8"/>
      <c r="EN3819" s="8"/>
      <c r="EO3819" s="8"/>
      <c r="ET3819" s="8"/>
      <c r="EU3819" s="8"/>
      <c r="EV3819" s="8"/>
      <c r="EW3819" s="8"/>
      <c r="EX3819" s="8"/>
      <c r="EZ3819" s="8"/>
      <c r="FA3819" s="8"/>
    </row>
    <row r="3820" spans="89:157" x14ac:dyDescent="0.25">
      <c r="CK3820" s="8"/>
      <c r="CL3820" s="8"/>
      <c r="CM3820" s="8"/>
      <c r="CN3820" s="8"/>
      <c r="CO3820" s="8"/>
      <c r="CP3820" s="8"/>
      <c r="CQ3820" s="8"/>
      <c r="CS3820" s="8"/>
      <c r="CT3820" s="8"/>
      <c r="CU3820" s="8"/>
      <c r="CV3820" s="8"/>
      <c r="CW3820" s="8"/>
      <c r="CX3820" s="8"/>
      <c r="CY3820" s="8"/>
      <c r="CZ3820" s="8"/>
      <c r="DA3820" s="8"/>
      <c r="DB3820" s="8"/>
      <c r="DD3820" s="8"/>
      <c r="DE3820" s="8"/>
      <c r="DF3820" s="8"/>
      <c r="DG3820" s="8"/>
      <c r="DH3820" s="8"/>
      <c r="DI3820" s="8"/>
      <c r="DJ3820" s="8"/>
      <c r="DK3820" s="8"/>
      <c r="DL3820" s="8"/>
      <c r="DM3820" s="8"/>
      <c r="DO3820" s="8"/>
      <c r="DP3820" s="8"/>
      <c r="DU3820" s="8"/>
      <c r="EM3820" s="8"/>
      <c r="EN3820" s="8"/>
      <c r="EO3820" s="8"/>
      <c r="ET3820" s="8"/>
      <c r="EU3820" s="8"/>
      <c r="EV3820" s="8"/>
      <c r="EW3820" s="8"/>
      <c r="EX3820" s="8"/>
      <c r="EZ3820" s="8"/>
      <c r="FA3820" s="8"/>
    </row>
    <row r="3821" spans="89:157" x14ac:dyDescent="0.25">
      <c r="CK3821" s="8"/>
      <c r="CL3821" s="8"/>
      <c r="CM3821" s="8"/>
      <c r="CN3821" s="8"/>
      <c r="CO3821" s="8"/>
      <c r="CP3821" s="8"/>
      <c r="CQ3821" s="8"/>
      <c r="CS3821" s="8"/>
      <c r="CT3821" s="8"/>
      <c r="CU3821" s="8"/>
      <c r="CV3821" s="8"/>
      <c r="CW3821" s="8"/>
      <c r="CX3821" s="8"/>
      <c r="CY3821" s="8"/>
      <c r="CZ3821" s="8"/>
      <c r="DA3821" s="8"/>
      <c r="DB3821" s="8"/>
      <c r="DD3821" s="8"/>
      <c r="DE3821" s="8"/>
      <c r="DF3821" s="8"/>
      <c r="DG3821" s="8"/>
      <c r="DH3821" s="8"/>
      <c r="DI3821" s="8"/>
      <c r="DJ3821" s="8"/>
      <c r="DK3821" s="8"/>
      <c r="DL3821" s="8"/>
      <c r="DM3821" s="8"/>
      <c r="DO3821" s="8"/>
      <c r="DP3821" s="8"/>
      <c r="DU3821" s="8"/>
      <c r="EM3821" s="8"/>
      <c r="EN3821" s="8"/>
      <c r="EO3821" s="8"/>
      <c r="ET3821" s="8"/>
      <c r="EU3821" s="8"/>
      <c r="EV3821" s="8"/>
      <c r="EW3821" s="8"/>
      <c r="EX3821" s="8"/>
      <c r="EZ3821" s="8"/>
      <c r="FA3821" s="8"/>
    </row>
    <row r="3822" spans="89:157" x14ac:dyDescent="0.25">
      <c r="CK3822" s="8"/>
      <c r="CL3822" s="8"/>
      <c r="CM3822" s="8"/>
      <c r="CN3822" s="8"/>
      <c r="CO3822" s="8"/>
      <c r="CP3822" s="8"/>
      <c r="CQ3822" s="8"/>
      <c r="CS3822" s="8"/>
      <c r="CT3822" s="8"/>
      <c r="CU3822" s="8"/>
      <c r="CV3822" s="8"/>
      <c r="CW3822" s="8"/>
      <c r="CX3822" s="8"/>
      <c r="CY3822" s="8"/>
      <c r="CZ3822" s="8"/>
      <c r="DA3822" s="8"/>
      <c r="DB3822" s="8"/>
      <c r="DD3822" s="8"/>
      <c r="DE3822" s="8"/>
      <c r="DF3822" s="8"/>
      <c r="DG3822" s="8"/>
      <c r="DH3822" s="8"/>
      <c r="DI3822" s="8"/>
      <c r="DJ3822" s="8"/>
      <c r="DK3822" s="8"/>
      <c r="DL3822" s="8"/>
      <c r="DM3822" s="8"/>
      <c r="DO3822" s="8"/>
      <c r="DP3822" s="8"/>
      <c r="DU3822" s="8"/>
      <c r="EM3822" s="8"/>
      <c r="EN3822" s="8"/>
      <c r="EO3822" s="8"/>
      <c r="ET3822" s="8"/>
      <c r="EU3822" s="8"/>
      <c r="EV3822" s="8"/>
      <c r="EW3822" s="8"/>
      <c r="EX3822" s="8"/>
      <c r="EZ3822" s="8"/>
      <c r="FA3822" s="8"/>
    </row>
    <row r="3823" spans="89:157" x14ac:dyDescent="0.25">
      <c r="CK3823" s="8"/>
      <c r="CL3823" s="8"/>
      <c r="CM3823" s="8"/>
      <c r="CN3823" s="8"/>
      <c r="CO3823" s="8"/>
      <c r="CP3823" s="8"/>
      <c r="CQ3823" s="8"/>
      <c r="CS3823" s="8"/>
      <c r="CT3823" s="8"/>
      <c r="CU3823" s="8"/>
      <c r="CV3823" s="8"/>
      <c r="CW3823" s="8"/>
      <c r="CX3823" s="8"/>
      <c r="CY3823" s="8"/>
      <c r="CZ3823" s="8"/>
      <c r="DA3823" s="8"/>
      <c r="DB3823" s="8"/>
      <c r="DD3823" s="8"/>
      <c r="DE3823" s="8"/>
      <c r="DF3823" s="8"/>
      <c r="DG3823" s="8"/>
      <c r="DH3823" s="8"/>
      <c r="DI3823" s="8"/>
      <c r="DJ3823" s="8"/>
      <c r="DK3823" s="8"/>
      <c r="DL3823" s="8"/>
      <c r="DM3823" s="8"/>
      <c r="DO3823" s="8"/>
      <c r="DP3823" s="8"/>
      <c r="DU3823" s="8"/>
      <c r="EM3823" s="8"/>
      <c r="EN3823" s="8"/>
      <c r="EO3823" s="8"/>
      <c r="ET3823" s="8"/>
      <c r="EU3823" s="8"/>
      <c r="EV3823" s="8"/>
      <c r="EW3823" s="8"/>
      <c r="EX3823" s="8"/>
      <c r="EZ3823" s="8"/>
      <c r="FA3823" s="8"/>
    </row>
    <row r="3824" spans="89:157" x14ac:dyDescent="0.25">
      <c r="CK3824" s="8"/>
      <c r="CL3824" s="8"/>
      <c r="CM3824" s="8"/>
      <c r="CN3824" s="8"/>
      <c r="CO3824" s="8"/>
      <c r="CP3824" s="8"/>
      <c r="CQ3824" s="8"/>
      <c r="CS3824" s="8"/>
      <c r="CT3824" s="8"/>
      <c r="CU3824" s="8"/>
      <c r="CV3824" s="8"/>
      <c r="CW3824" s="8"/>
      <c r="CX3824" s="8"/>
      <c r="CY3824" s="8"/>
      <c r="CZ3824" s="8"/>
      <c r="DA3824" s="8"/>
      <c r="DB3824" s="8"/>
      <c r="DD3824" s="8"/>
      <c r="DE3824" s="8"/>
      <c r="DF3824" s="8"/>
      <c r="DG3824" s="8"/>
      <c r="DH3824" s="8"/>
      <c r="DI3824" s="8"/>
      <c r="DJ3824" s="8"/>
      <c r="DK3824" s="8"/>
      <c r="DL3824" s="8"/>
      <c r="DM3824" s="8"/>
      <c r="DO3824" s="8"/>
      <c r="DP3824" s="8"/>
      <c r="DU3824" s="8"/>
      <c r="EM3824" s="8"/>
      <c r="EN3824" s="8"/>
      <c r="EO3824" s="8"/>
      <c r="ET3824" s="8"/>
      <c r="EU3824" s="8"/>
      <c r="EV3824" s="8"/>
      <c r="EW3824" s="8"/>
      <c r="EX3824" s="8"/>
      <c r="EZ3824" s="8"/>
      <c r="FA3824" s="8"/>
    </row>
    <row r="3825" spans="89:157" x14ac:dyDescent="0.25">
      <c r="CK3825" s="8"/>
      <c r="CL3825" s="8"/>
      <c r="CM3825" s="8"/>
      <c r="CN3825" s="8"/>
      <c r="CO3825" s="8"/>
      <c r="CP3825" s="8"/>
      <c r="CQ3825" s="8"/>
      <c r="CS3825" s="8"/>
      <c r="CT3825" s="8"/>
      <c r="CU3825" s="8"/>
      <c r="CV3825" s="8"/>
      <c r="CW3825" s="8"/>
      <c r="CX3825" s="8"/>
      <c r="CY3825" s="8"/>
      <c r="CZ3825" s="8"/>
      <c r="DA3825" s="8"/>
      <c r="DB3825" s="8"/>
      <c r="DD3825" s="8"/>
      <c r="DE3825" s="8"/>
      <c r="DF3825" s="8"/>
      <c r="DG3825" s="8"/>
      <c r="DH3825" s="8"/>
      <c r="DI3825" s="8"/>
      <c r="DJ3825" s="8"/>
      <c r="DK3825" s="8"/>
      <c r="DL3825" s="8"/>
      <c r="DM3825" s="8"/>
      <c r="DO3825" s="8"/>
      <c r="DP3825" s="8"/>
      <c r="DU3825" s="8"/>
      <c r="EM3825" s="8"/>
      <c r="EN3825" s="8"/>
      <c r="EO3825" s="8"/>
      <c r="ET3825" s="8"/>
      <c r="EU3825" s="8"/>
      <c r="EV3825" s="8"/>
      <c r="EW3825" s="8"/>
      <c r="EX3825" s="8"/>
      <c r="EZ3825" s="8"/>
      <c r="FA3825" s="8"/>
    </row>
    <row r="3826" spans="89:157" x14ac:dyDescent="0.25">
      <c r="CK3826" s="8"/>
      <c r="CL3826" s="8"/>
      <c r="CM3826" s="8"/>
      <c r="CN3826" s="8"/>
      <c r="CO3826" s="8"/>
      <c r="CP3826" s="8"/>
      <c r="CQ3826" s="8"/>
      <c r="CS3826" s="8"/>
      <c r="CT3826" s="8"/>
      <c r="CU3826" s="8"/>
      <c r="CV3826" s="8"/>
      <c r="CW3826" s="8"/>
      <c r="CX3826" s="8"/>
      <c r="CY3826" s="8"/>
      <c r="CZ3826" s="8"/>
      <c r="DA3826" s="8"/>
      <c r="DB3826" s="8"/>
      <c r="DD3826" s="8"/>
      <c r="DE3826" s="8"/>
      <c r="DF3826" s="8"/>
      <c r="DG3826" s="8"/>
      <c r="DH3826" s="8"/>
      <c r="DI3826" s="8"/>
      <c r="DJ3826" s="8"/>
      <c r="DK3826" s="8"/>
      <c r="DL3826" s="8"/>
      <c r="DM3826" s="8"/>
      <c r="DO3826" s="8"/>
      <c r="DP3826" s="8"/>
      <c r="DU3826" s="8"/>
      <c r="EM3826" s="8"/>
      <c r="EN3826" s="8"/>
      <c r="EO3826" s="8"/>
      <c r="ET3826" s="8"/>
      <c r="EU3826" s="8"/>
      <c r="EV3826" s="8"/>
      <c r="EW3826" s="8"/>
      <c r="EX3826" s="8"/>
      <c r="EZ3826" s="8"/>
      <c r="FA3826" s="8"/>
    </row>
    <row r="3827" spans="89:157" x14ac:dyDescent="0.25">
      <c r="CK3827" s="8"/>
      <c r="CL3827" s="8"/>
      <c r="CM3827" s="8"/>
      <c r="CN3827" s="8"/>
      <c r="CO3827" s="8"/>
      <c r="CP3827" s="8"/>
      <c r="CQ3827" s="8"/>
      <c r="CS3827" s="8"/>
      <c r="CT3827" s="8"/>
      <c r="CU3827" s="8"/>
      <c r="CV3827" s="8"/>
      <c r="CW3827" s="8"/>
      <c r="CX3827" s="8"/>
      <c r="CY3827" s="8"/>
      <c r="CZ3827" s="8"/>
      <c r="DA3827" s="8"/>
      <c r="DB3827" s="8"/>
      <c r="DD3827" s="8"/>
      <c r="DE3827" s="8"/>
      <c r="DF3827" s="8"/>
      <c r="DG3827" s="8"/>
      <c r="DH3827" s="8"/>
      <c r="DI3827" s="8"/>
      <c r="DJ3827" s="8"/>
      <c r="DK3827" s="8"/>
      <c r="DL3827" s="8"/>
      <c r="DM3827" s="8"/>
      <c r="DO3827" s="8"/>
      <c r="DP3827" s="8"/>
      <c r="DU3827" s="8"/>
      <c r="EM3827" s="8"/>
      <c r="EN3827" s="8"/>
      <c r="EO3827" s="8"/>
      <c r="ET3827" s="8"/>
      <c r="EU3827" s="8"/>
      <c r="EV3827" s="8"/>
      <c r="EW3827" s="8"/>
      <c r="EX3827" s="8"/>
      <c r="EZ3827" s="8"/>
      <c r="FA3827" s="8"/>
    </row>
    <row r="3828" spans="89:157" x14ac:dyDescent="0.25">
      <c r="CK3828" s="8"/>
      <c r="CL3828" s="8"/>
      <c r="CM3828" s="8"/>
      <c r="CN3828" s="8"/>
      <c r="CO3828" s="8"/>
      <c r="CP3828" s="8"/>
      <c r="CQ3828" s="8"/>
      <c r="CS3828" s="8"/>
      <c r="CT3828" s="8"/>
      <c r="CU3828" s="8"/>
      <c r="CV3828" s="8"/>
      <c r="CW3828" s="8"/>
      <c r="CX3828" s="8"/>
      <c r="CY3828" s="8"/>
      <c r="CZ3828" s="8"/>
      <c r="DA3828" s="8"/>
      <c r="DB3828" s="8"/>
      <c r="DD3828" s="8"/>
      <c r="DE3828" s="8"/>
      <c r="DF3828" s="8"/>
      <c r="DG3828" s="8"/>
      <c r="DH3828" s="8"/>
      <c r="DI3828" s="8"/>
      <c r="DJ3828" s="8"/>
      <c r="DK3828" s="8"/>
      <c r="DL3828" s="8"/>
      <c r="DM3828" s="8"/>
      <c r="DO3828" s="8"/>
      <c r="DP3828" s="8"/>
      <c r="DU3828" s="8"/>
      <c r="EM3828" s="8"/>
      <c r="EN3828" s="8"/>
      <c r="EO3828" s="8"/>
      <c r="ET3828" s="8"/>
      <c r="EU3828" s="8"/>
      <c r="EV3828" s="8"/>
      <c r="EW3828" s="8"/>
      <c r="EX3828" s="8"/>
      <c r="EZ3828" s="8"/>
      <c r="FA3828" s="8"/>
    </row>
    <row r="3829" spans="89:157" x14ac:dyDescent="0.25">
      <c r="CK3829" s="8"/>
      <c r="CL3829" s="8"/>
      <c r="CM3829" s="8"/>
      <c r="CN3829" s="8"/>
      <c r="CO3829" s="8"/>
      <c r="CP3829" s="8"/>
      <c r="CQ3829" s="8"/>
      <c r="CS3829" s="8"/>
      <c r="CT3829" s="8"/>
      <c r="CU3829" s="8"/>
      <c r="CV3829" s="8"/>
      <c r="CW3829" s="8"/>
      <c r="CX3829" s="8"/>
      <c r="CY3829" s="8"/>
      <c r="CZ3829" s="8"/>
      <c r="DA3829" s="8"/>
      <c r="DB3829" s="8"/>
      <c r="DD3829" s="8"/>
      <c r="DE3829" s="8"/>
      <c r="DF3829" s="8"/>
      <c r="DG3829" s="8"/>
      <c r="DH3829" s="8"/>
      <c r="DI3829" s="8"/>
      <c r="DJ3829" s="8"/>
      <c r="DK3829" s="8"/>
      <c r="DL3829" s="8"/>
      <c r="DM3829" s="8"/>
      <c r="DO3829" s="8"/>
      <c r="DP3829" s="8"/>
      <c r="DU3829" s="8"/>
      <c r="EM3829" s="8"/>
      <c r="EN3829" s="8"/>
      <c r="EO3829" s="8"/>
      <c r="ET3829" s="8"/>
      <c r="EU3829" s="8"/>
      <c r="EV3829" s="8"/>
      <c r="EW3829" s="8"/>
      <c r="EX3829" s="8"/>
      <c r="EZ3829" s="8"/>
      <c r="FA3829" s="8"/>
    </row>
    <row r="3830" spans="89:157" x14ac:dyDescent="0.25">
      <c r="CK3830" s="8"/>
      <c r="CL3830" s="8"/>
      <c r="CM3830" s="8"/>
      <c r="CN3830" s="8"/>
      <c r="CO3830" s="8"/>
      <c r="CP3830" s="8"/>
      <c r="CQ3830" s="8"/>
      <c r="CS3830" s="8"/>
      <c r="CT3830" s="8"/>
      <c r="CU3830" s="8"/>
      <c r="CV3830" s="8"/>
      <c r="CW3830" s="8"/>
      <c r="CX3830" s="8"/>
      <c r="CY3830" s="8"/>
      <c r="CZ3830" s="8"/>
      <c r="DA3830" s="8"/>
      <c r="DB3830" s="8"/>
      <c r="DD3830" s="8"/>
      <c r="DE3830" s="8"/>
      <c r="DF3830" s="8"/>
      <c r="DG3830" s="8"/>
      <c r="DH3830" s="8"/>
      <c r="DI3830" s="8"/>
      <c r="DJ3830" s="8"/>
      <c r="DK3830" s="8"/>
      <c r="DL3830" s="8"/>
      <c r="DM3830" s="8"/>
      <c r="DO3830" s="8"/>
      <c r="DP3830" s="8"/>
      <c r="DU3830" s="8"/>
      <c r="EM3830" s="8"/>
      <c r="EN3830" s="8"/>
      <c r="EO3830" s="8"/>
      <c r="ET3830" s="8"/>
      <c r="EU3830" s="8"/>
      <c r="EV3830" s="8"/>
      <c r="EW3830" s="8"/>
      <c r="EX3830" s="8"/>
      <c r="EZ3830" s="8"/>
      <c r="FA3830" s="8"/>
    </row>
    <row r="3831" spans="89:157" x14ac:dyDescent="0.25">
      <c r="CK3831" s="8"/>
      <c r="CL3831" s="8"/>
      <c r="CM3831" s="8"/>
      <c r="CN3831" s="8"/>
      <c r="CO3831" s="8"/>
      <c r="CP3831" s="8"/>
      <c r="CQ3831" s="8"/>
      <c r="CS3831" s="8"/>
      <c r="CT3831" s="8"/>
      <c r="CU3831" s="8"/>
      <c r="CV3831" s="8"/>
      <c r="CW3831" s="8"/>
      <c r="CX3831" s="8"/>
      <c r="CY3831" s="8"/>
      <c r="CZ3831" s="8"/>
      <c r="DA3831" s="8"/>
      <c r="DB3831" s="8"/>
      <c r="DD3831" s="8"/>
      <c r="DE3831" s="8"/>
      <c r="DF3831" s="8"/>
      <c r="DG3831" s="8"/>
      <c r="DH3831" s="8"/>
      <c r="DI3831" s="8"/>
      <c r="DJ3831" s="8"/>
      <c r="DK3831" s="8"/>
      <c r="DL3831" s="8"/>
      <c r="DM3831" s="8"/>
      <c r="DO3831" s="8"/>
      <c r="DP3831" s="8"/>
      <c r="DU3831" s="8"/>
      <c r="EM3831" s="8"/>
      <c r="EN3831" s="8"/>
      <c r="EO3831" s="8"/>
      <c r="ET3831" s="8"/>
      <c r="EU3831" s="8"/>
      <c r="EV3831" s="8"/>
      <c r="EW3831" s="8"/>
      <c r="EX3831" s="8"/>
      <c r="EZ3831" s="8"/>
      <c r="FA3831" s="8"/>
    </row>
    <row r="3832" spans="89:157" x14ac:dyDescent="0.25">
      <c r="CK3832" s="8"/>
      <c r="CL3832" s="8"/>
      <c r="CM3832" s="8"/>
      <c r="CN3832" s="8"/>
      <c r="CO3832" s="8"/>
      <c r="CP3832" s="8"/>
      <c r="CQ3832" s="8"/>
      <c r="CS3832" s="8"/>
      <c r="CT3832" s="8"/>
      <c r="CU3832" s="8"/>
      <c r="CV3832" s="8"/>
      <c r="CW3832" s="8"/>
      <c r="CX3832" s="8"/>
      <c r="CY3832" s="8"/>
      <c r="CZ3832" s="8"/>
      <c r="DA3832" s="8"/>
      <c r="DB3832" s="8"/>
      <c r="DD3832" s="8"/>
      <c r="DE3832" s="8"/>
      <c r="DF3832" s="8"/>
      <c r="DG3832" s="8"/>
      <c r="DH3832" s="8"/>
      <c r="DI3832" s="8"/>
      <c r="DJ3832" s="8"/>
      <c r="DK3832" s="8"/>
      <c r="DL3832" s="8"/>
      <c r="DM3832" s="8"/>
      <c r="DO3832" s="8"/>
      <c r="DP3832" s="8"/>
      <c r="DU3832" s="8"/>
      <c r="EM3832" s="8"/>
      <c r="EN3832" s="8"/>
      <c r="EO3832" s="8"/>
      <c r="ET3832" s="8"/>
      <c r="EU3832" s="8"/>
      <c r="EV3832" s="8"/>
      <c r="EW3832" s="8"/>
      <c r="EX3832" s="8"/>
      <c r="EZ3832" s="8"/>
      <c r="FA3832" s="8"/>
    </row>
    <row r="3833" spans="89:157" x14ac:dyDescent="0.25">
      <c r="CK3833" s="8"/>
      <c r="CL3833" s="8"/>
      <c r="CM3833" s="8"/>
      <c r="CN3833" s="8"/>
      <c r="CO3833" s="8"/>
      <c r="CP3833" s="8"/>
      <c r="CQ3833" s="8"/>
      <c r="CS3833" s="8"/>
      <c r="CT3833" s="8"/>
      <c r="CU3833" s="8"/>
      <c r="CV3833" s="8"/>
      <c r="CW3833" s="8"/>
      <c r="CX3833" s="8"/>
      <c r="CY3833" s="8"/>
      <c r="CZ3833" s="8"/>
      <c r="DA3833" s="8"/>
      <c r="DB3833" s="8"/>
      <c r="DD3833" s="8"/>
      <c r="DE3833" s="8"/>
      <c r="DF3833" s="8"/>
      <c r="DG3833" s="8"/>
      <c r="DH3833" s="8"/>
      <c r="DI3833" s="8"/>
      <c r="DJ3833" s="8"/>
      <c r="DK3833" s="8"/>
      <c r="DL3833" s="8"/>
      <c r="DM3833" s="8"/>
      <c r="DO3833" s="8"/>
      <c r="DP3833" s="8"/>
      <c r="DU3833" s="8"/>
      <c r="EM3833" s="8"/>
      <c r="EN3833" s="8"/>
      <c r="EO3833" s="8"/>
      <c r="ET3833" s="8"/>
      <c r="EU3833" s="8"/>
      <c r="EV3833" s="8"/>
      <c r="EW3833" s="8"/>
      <c r="EX3833" s="8"/>
      <c r="EZ3833" s="8"/>
      <c r="FA3833" s="8"/>
    </row>
    <row r="3834" spans="89:157" x14ac:dyDescent="0.25">
      <c r="CK3834" s="8"/>
      <c r="CL3834" s="8"/>
      <c r="CM3834" s="8"/>
      <c r="CN3834" s="8"/>
      <c r="CO3834" s="8"/>
      <c r="CP3834" s="8"/>
      <c r="CQ3834" s="8"/>
      <c r="CS3834" s="8"/>
      <c r="CT3834" s="8"/>
      <c r="CU3834" s="8"/>
      <c r="CV3834" s="8"/>
      <c r="CW3834" s="8"/>
      <c r="CX3834" s="8"/>
      <c r="CY3834" s="8"/>
      <c r="CZ3834" s="8"/>
      <c r="DA3834" s="8"/>
      <c r="DB3834" s="8"/>
      <c r="DD3834" s="8"/>
      <c r="DE3834" s="8"/>
      <c r="DF3834" s="8"/>
      <c r="DG3834" s="8"/>
      <c r="DH3834" s="8"/>
      <c r="DI3834" s="8"/>
      <c r="DJ3834" s="8"/>
      <c r="DK3834" s="8"/>
      <c r="DL3834" s="8"/>
      <c r="DM3834" s="8"/>
      <c r="DO3834" s="8"/>
      <c r="DP3834" s="8"/>
      <c r="DU3834" s="8"/>
      <c r="EM3834" s="8"/>
      <c r="EN3834" s="8"/>
      <c r="EO3834" s="8"/>
      <c r="ET3834" s="8"/>
      <c r="EU3834" s="8"/>
      <c r="EV3834" s="8"/>
      <c r="EW3834" s="8"/>
      <c r="EX3834" s="8"/>
      <c r="EZ3834" s="8"/>
      <c r="FA3834" s="8"/>
    </row>
    <row r="3835" spans="89:157" x14ac:dyDescent="0.25">
      <c r="CK3835" s="8"/>
      <c r="CL3835" s="8"/>
      <c r="CM3835" s="8"/>
      <c r="CN3835" s="8"/>
      <c r="CO3835" s="8"/>
      <c r="CP3835" s="8"/>
      <c r="CQ3835" s="8"/>
      <c r="CS3835" s="8"/>
      <c r="CT3835" s="8"/>
      <c r="CU3835" s="8"/>
      <c r="CV3835" s="8"/>
      <c r="CW3835" s="8"/>
      <c r="CX3835" s="8"/>
      <c r="CY3835" s="8"/>
      <c r="CZ3835" s="8"/>
      <c r="DA3835" s="8"/>
      <c r="DB3835" s="8"/>
      <c r="DD3835" s="8"/>
      <c r="DE3835" s="8"/>
      <c r="DF3835" s="8"/>
      <c r="DG3835" s="8"/>
      <c r="DH3835" s="8"/>
      <c r="DI3835" s="8"/>
      <c r="DJ3835" s="8"/>
      <c r="DK3835" s="8"/>
      <c r="DL3835" s="8"/>
      <c r="DM3835" s="8"/>
      <c r="DO3835" s="8"/>
      <c r="DP3835" s="8"/>
      <c r="DU3835" s="8"/>
      <c r="EM3835" s="8"/>
      <c r="EN3835" s="8"/>
      <c r="EO3835" s="8"/>
      <c r="ET3835" s="8"/>
      <c r="EU3835" s="8"/>
      <c r="EV3835" s="8"/>
      <c r="EW3835" s="8"/>
      <c r="EX3835" s="8"/>
      <c r="EZ3835" s="8"/>
      <c r="FA3835" s="8"/>
    </row>
    <row r="3836" spans="89:157" x14ac:dyDescent="0.25">
      <c r="CK3836" s="8"/>
      <c r="CL3836" s="8"/>
      <c r="CM3836" s="8"/>
      <c r="CN3836" s="8"/>
      <c r="CO3836" s="8"/>
      <c r="CP3836" s="8"/>
      <c r="CQ3836" s="8"/>
      <c r="CS3836" s="8"/>
      <c r="CT3836" s="8"/>
      <c r="CU3836" s="8"/>
      <c r="CV3836" s="8"/>
      <c r="CW3836" s="8"/>
      <c r="CX3836" s="8"/>
      <c r="CY3836" s="8"/>
      <c r="CZ3836" s="8"/>
      <c r="DA3836" s="8"/>
      <c r="DB3836" s="8"/>
      <c r="DD3836" s="8"/>
      <c r="DE3836" s="8"/>
      <c r="DF3836" s="8"/>
      <c r="DG3836" s="8"/>
      <c r="DH3836" s="8"/>
      <c r="DI3836" s="8"/>
      <c r="DJ3836" s="8"/>
      <c r="DK3836" s="8"/>
      <c r="DL3836" s="8"/>
      <c r="DM3836" s="8"/>
      <c r="DO3836" s="8"/>
      <c r="DP3836" s="8"/>
      <c r="DU3836" s="8"/>
      <c r="EM3836" s="8"/>
      <c r="EN3836" s="8"/>
      <c r="EO3836" s="8"/>
      <c r="ET3836" s="8"/>
      <c r="EU3836" s="8"/>
      <c r="EV3836" s="8"/>
      <c r="EW3836" s="8"/>
      <c r="EX3836" s="8"/>
      <c r="EZ3836" s="8"/>
      <c r="FA3836" s="8"/>
    </row>
    <row r="3837" spans="89:157" x14ac:dyDescent="0.25">
      <c r="CK3837" s="8"/>
      <c r="CL3837" s="8"/>
      <c r="CM3837" s="8"/>
      <c r="CN3837" s="8"/>
      <c r="CO3837" s="8"/>
      <c r="CP3837" s="8"/>
      <c r="CQ3837" s="8"/>
      <c r="CS3837" s="8"/>
      <c r="CT3837" s="8"/>
      <c r="CU3837" s="8"/>
      <c r="CV3837" s="8"/>
      <c r="CW3837" s="8"/>
      <c r="CX3837" s="8"/>
      <c r="CY3837" s="8"/>
      <c r="CZ3837" s="8"/>
      <c r="DA3837" s="8"/>
      <c r="DB3837" s="8"/>
      <c r="DD3837" s="8"/>
      <c r="DE3837" s="8"/>
      <c r="DF3837" s="8"/>
      <c r="DG3837" s="8"/>
      <c r="DH3837" s="8"/>
      <c r="DI3837" s="8"/>
      <c r="DJ3837" s="8"/>
      <c r="DK3837" s="8"/>
      <c r="DL3837" s="8"/>
      <c r="DM3837" s="8"/>
      <c r="DO3837" s="8"/>
      <c r="DP3837" s="8"/>
      <c r="DU3837" s="8"/>
      <c r="EM3837" s="8"/>
      <c r="EN3837" s="8"/>
      <c r="EO3837" s="8"/>
      <c r="ET3837" s="8"/>
      <c r="EU3837" s="8"/>
      <c r="EV3837" s="8"/>
      <c r="EW3837" s="8"/>
      <c r="EX3837" s="8"/>
      <c r="EZ3837" s="8"/>
      <c r="FA3837" s="8"/>
    </row>
    <row r="3838" spans="89:157" x14ac:dyDescent="0.25">
      <c r="CK3838" s="8"/>
      <c r="CL3838" s="8"/>
      <c r="CM3838" s="8"/>
      <c r="CN3838" s="8"/>
      <c r="CO3838" s="8"/>
      <c r="CP3838" s="8"/>
      <c r="CQ3838" s="8"/>
      <c r="CS3838" s="8"/>
      <c r="CT3838" s="8"/>
      <c r="CU3838" s="8"/>
      <c r="CV3838" s="8"/>
      <c r="CW3838" s="8"/>
      <c r="CX3838" s="8"/>
      <c r="CY3838" s="8"/>
      <c r="CZ3838" s="8"/>
      <c r="DA3838" s="8"/>
      <c r="DB3838" s="8"/>
      <c r="DD3838" s="8"/>
      <c r="DE3838" s="8"/>
      <c r="DF3838" s="8"/>
      <c r="DG3838" s="8"/>
      <c r="DH3838" s="8"/>
      <c r="DI3838" s="8"/>
      <c r="DJ3838" s="8"/>
      <c r="DK3838" s="8"/>
      <c r="DL3838" s="8"/>
      <c r="DM3838" s="8"/>
      <c r="DO3838" s="8"/>
      <c r="DP3838" s="8"/>
      <c r="DU3838" s="8"/>
      <c r="EM3838" s="8"/>
      <c r="EN3838" s="8"/>
      <c r="EO3838" s="8"/>
      <c r="ET3838" s="8"/>
      <c r="EU3838" s="8"/>
      <c r="EV3838" s="8"/>
      <c r="EW3838" s="8"/>
      <c r="EX3838" s="8"/>
      <c r="EZ3838" s="8"/>
      <c r="FA3838" s="8"/>
    </row>
    <row r="3839" spans="89:157" x14ac:dyDescent="0.25">
      <c r="CK3839" s="8"/>
      <c r="CL3839" s="8"/>
      <c r="CM3839" s="8"/>
      <c r="CN3839" s="8"/>
      <c r="CO3839" s="8"/>
      <c r="CP3839" s="8"/>
      <c r="CQ3839" s="8"/>
      <c r="CS3839" s="8"/>
      <c r="CT3839" s="8"/>
      <c r="CU3839" s="8"/>
      <c r="CV3839" s="8"/>
      <c r="CW3839" s="8"/>
      <c r="CX3839" s="8"/>
      <c r="CY3839" s="8"/>
      <c r="CZ3839" s="8"/>
      <c r="DA3839" s="8"/>
      <c r="DB3839" s="8"/>
      <c r="DD3839" s="8"/>
      <c r="DE3839" s="8"/>
      <c r="DF3839" s="8"/>
      <c r="DG3839" s="8"/>
      <c r="DH3839" s="8"/>
      <c r="DI3839" s="8"/>
      <c r="DJ3839" s="8"/>
      <c r="DK3839" s="8"/>
      <c r="DL3839" s="8"/>
      <c r="DM3839" s="8"/>
      <c r="DO3839" s="8"/>
      <c r="DP3839" s="8"/>
      <c r="DU3839" s="8"/>
      <c r="EM3839" s="8"/>
      <c r="EN3839" s="8"/>
      <c r="EO3839" s="8"/>
      <c r="ET3839" s="8"/>
      <c r="EU3839" s="8"/>
      <c r="EV3839" s="8"/>
      <c r="EW3839" s="8"/>
      <c r="EX3839" s="8"/>
      <c r="EZ3839" s="8"/>
      <c r="FA3839" s="8"/>
    </row>
    <row r="3840" spans="89:157" x14ac:dyDescent="0.25">
      <c r="CK3840" s="8"/>
      <c r="CL3840" s="8"/>
      <c r="CM3840" s="8"/>
      <c r="CN3840" s="8"/>
      <c r="CO3840" s="8"/>
      <c r="CP3840" s="8"/>
      <c r="CQ3840" s="8"/>
      <c r="CS3840" s="8"/>
      <c r="CT3840" s="8"/>
      <c r="CU3840" s="8"/>
      <c r="CV3840" s="8"/>
      <c r="CW3840" s="8"/>
      <c r="CX3840" s="8"/>
      <c r="CY3840" s="8"/>
      <c r="CZ3840" s="8"/>
      <c r="DA3840" s="8"/>
      <c r="DB3840" s="8"/>
      <c r="DD3840" s="8"/>
      <c r="DE3840" s="8"/>
      <c r="DF3840" s="8"/>
      <c r="DG3840" s="8"/>
      <c r="DH3840" s="8"/>
      <c r="DI3840" s="8"/>
      <c r="DJ3840" s="8"/>
      <c r="DK3840" s="8"/>
      <c r="DL3840" s="8"/>
      <c r="DM3840" s="8"/>
      <c r="DO3840" s="8"/>
      <c r="DP3840" s="8"/>
      <c r="DU3840" s="8"/>
      <c r="EM3840" s="8"/>
      <c r="EN3840" s="8"/>
      <c r="EO3840" s="8"/>
      <c r="ET3840" s="8"/>
      <c r="EU3840" s="8"/>
      <c r="EV3840" s="8"/>
      <c r="EW3840" s="8"/>
      <c r="EX3840" s="8"/>
      <c r="EZ3840" s="8"/>
      <c r="FA3840" s="8"/>
    </row>
    <row r="3841" spans="89:157" x14ac:dyDescent="0.25">
      <c r="CK3841" s="8"/>
      <c r="CL3841" s="8"/>
      <c r="CM3841" s="8"/>
      <c r="CN3841" s="8"/>
      <c r="CO3841" s="8"/>
      <c r="CP3841" s="8"/>
      <c r="CQ3841" s="8"/>
      <c r="CS3841" s="8"/>
      <c r="CT3841" s="8"/>
      <c r="CU3841" s="8"/>
      <c r="CV3841" s="8"/>
      <c r="CW3841" s="8"/>
      <c r="CX3841" s="8"/>
      <c r="CY3841" s="8"/>
      <c r="CZ3841" s="8"/>
      <c r="DA3841" s="8"/>
      <c r="DB3841" s="8"/>
      <c r="DD3841" s="8"/>
      <c r="DE3841" s="8"/>
      <c r="DF3841" s="8"/>
      <c r="DG3841" s="8"/>
      <c r="DH3841" s="8"/>
      <c r="DI3841" s="8"/>
      <c r="DJ3841" s="8"/>
      <c r="DK3841" s="8"/>
      <c r="DL3841" s="8"/>
      <c r="DM3841" s="8"/>
      <c r="DO3841" s="8"/>
      <c r="DP3841" s="8"/>
      <c r="DU3841" s="8"/>
      <c r="EM3841" s="8"/>
      <c r="EN3841" s="8"/>
      <c r="EO3841" s="8"/>
      <c r="ET3841" s="8"/>
      <c r="EU3841" s="8"/>
      <c r="EV3841" s="8"/>
      <c r="EW3841" s="8"/>
      <c r="EX3841" s="8"/>
      <c r="EZ3841" s="8"/>
      <c r="FA3841" s="8"/>
    </row>
    <row r="3842" spans="89:157" x14ac:dyDescent="0.25">
      <c r="CK3842" s="8"/>
      <c r="CL3842" s="8"/>
      <c r="CM3842" s="8"/>
      <c r="CN3842" s="8"/>
      <c r="CO3842" s="8"/>
      <c r="CP3842" s="8"/>
      <c r="CQ3842" s="8"/>
      <c r="CS3842" s="8"/>
      <c r="CT3842" s="8"/>
      <c r="CU3842" s="8"/>
      <c r="CV3842" s="8"/>
      <c r="CW3842" s="8"/>
      <c r="CX3842" s="8"/>
      <c r="CY3842" s="8"/>
      <c r="CZ3842" s="8"/>
      <c r="DA3842" s="8"/>
      <c r="DB3842" s="8"/>
      <c r="DD3842" s="8"/>
      <c r="DE3842" s="8"/>
      <c r="DF3842" s="8"/>
      <c r="DG3842" s="8"/>
      <c r="DH3842" s="8"/>
      <c r="DI3842" s="8"/>
      <c r="DJ3842" s="8"/>
      <c r="DK3842" s="8"/>
      <c r="DL3842" s="8"/>
      <c r="DM3842" s="8"/>
      <c r="DO3842" s="8"/>
      <c r="DP3842" s="8"/>
      <c r="DU3842" s="8"/>
      <c r="EM3842" s="8"/>
      <c r="EN3842" s="8"/>
      <c r="EO3842" s="8"/>
      <c r="ET3842" s="8"/>
      <c r="EU3842" s="8"/>
      <c r="EV3842" s="8"/>
      <c r="EW3842" s="8"/>
      <c r="EX3842" s="8"/>
      <c r="EZ3842" s="8"/>
      <c r="FA3842" s="8"/>
    </row>
    <row r="3843" spans="89:157" x14ac:dyDescent="0.25">
      <c r="CK3843" s="8"/>
      <c r="CL3843" s="8"/>
      <c r="CM3843" s="8"/>
      <c r="CN3843" s="8"/>
      <c r="CO3843" s="8"/>
      <c r="CP3843" s="8"/>
      <c r="CQ3843" s="8"/>
      <c r="CS3843" s="8"/>
      <c r="CT3843" s="8"/>
      <c r="CU3843" s="8"/>
      <c r="CV3843" s="8"/>
      <c r="CW3843" s="8"/>
      <c r="CX3843" s="8"/>
      <c r="CY3843" s="8"/>
      <c r="CZ3843" s="8"/>
      <c r="DA3843" s="8"/>
      <c r="DB3843" s="8"/>
      <c r="DD3843" s="8"/>
      <c r="DE3843" s="8"/>
      <c r="DF3843" s="8"/>
      <c r="DG3843" s="8"/>
      <c r="DH3843" s="8"/>
      <c r="DI3843" s="8"/>
      <c r="DJ3843" s="8"/>
      <c r="DK3843" s="8"/>
      <c r="DL3843" s="8"/>
      <c r="DM3843" s="8"/>
      <c r="DO3843" s="8"/>
      <c r="DP3843" s="8"/>
      <c r="DU3843" s="8"/>
      <c r="EM3843" s="8"/>
      <c r="EN3843" s="8"/>
      <c r="EO3843" s="8"/>
      <c r="ET3843" s="8"/>
      <c r="EU3843" s="8"/>
      <c r="EV3843" s="8"/>
      <c r="EW3843" s="8"/>
      <c r="EX3843" s="8"/>
      <c r="EZ3843" s="8"/>
      <c r="FA3843" s="8"/>
    </row>
    <row r="3844" spans="89:157" x14ac:dyDescent="0.25">
      <c r="CK3844" s="8"/>
      <c r="CL3844" s="8"/>
      <c r="CM3844" s="8"/>
      <c r="CN3844" s="8"/>
      <c r="CO3844" s="8"/>
      <c r="CP3844" s="8"/>
      <c r="CQ3844" s="8"/>
      <c r="CS3844" s="8"/>
      <c r="CT3844" s="8"/>
      <c r="CU3844" s="8"/>
      <c r="CV3844" s="8"/>
      <c r="CW3844" s="8"/>
      <c r="CX3844" s="8"/>
      <c r="CY3844" s="8"/>
      <c r="CZ3844" s="8"/>
      <c r="DA3844" s="8"/>
      <c r="DB3844" s="8"/>
      <c r="DD3844" s="8"/>
      <c r="DE3844" s="8"/>
      <c r="DF3844" s="8"/>
      <c r="DG3844" s="8"/>
      <c r="DH3844" s="8"/>
      <c r="DI3844" s="8"/>
      <c r="DJ3844" s="8"/>
      <c r="DK3844" s="8"/>
      <c r="DL3844" s="8"/>
      <c r="DM3844" s="8"/>
      <c r="DO3844" s="8"/>
      <c r="DP3844" s="8"/>
      <c r="DU3844" s="8"/>
      <c r="EM3844" s="8"/>
      <c r="EN3844" s="8"/>
      <c r="EO3844" s="8"/>
      <c r="ET3844" s="8"/>
      <c r="EU3844" s="8"/>
      <c r="EV3844" s="8"/>
      <c r="EW3844" s="8"/>
      <c r="EX3844" s="8"/>
      <c r="EZ3844" s="8"/>
      <c r="FA3844" s="8"/>
    </row>
    <row r="3845" spans="89:157" x14ac:dyDescent="0.25">
      <c r="CK3845" s="8"/>
      <c r="CL3845" s="8"/>
      <c r="CM3845" s="8"/>
      <c r="CN3845" s="8"/>
      <c r="CO3845" s="8"/>
      <c r="CP3845" s="8"/>
      <c r="CQ3845" s="8"/>
      <c r="CS3845" s="8"/>
      <c r="CT3845" s="8"/>
      <c r="CU3845" s="8"/>
      <c r="CV3845" s="8"/>
      <c r="CW3845" s="8"/>
      <c r="CX3845" s="8"/>
      <c r="CY3845" s="8"/>
      <c r="CZ3845" s="8"/>
      <c r="DA3845" s="8"/>
      <c r="DB3845" s="8"/>
      <c r="DD3845" s="8"/>
      <c r="DE3845" s="8"/>
      <c r="DF3845" s="8"/>
      <c r="DG3845" s="8"/>
      <c r="DH3845" s="8"/>
      <c r="DI3845" s="8"/>
      <c r="DJ3845" s="8"/>
      <c r="DK3845" s="8"/>
      <c r="DL3845" s="8"/>
      <c r="DM3845" s="8"/>
      <c r="DO3845" s="8"/>
      <c r="DP3845" s="8"/>
      <c r="DU3845" s="8"/>
      <c r="EM3845" s="8"/>
      <c r="EN3845" s="8"/>
      <c r="EO3845" s="8"/>
      <c r="ET3845" s="8"/>
      <c r="EU3845" s="8"/>
      <c r="EV3845" s="8"/>
      <c r="EW3845" s="8"/>
      <c r="EX3845" s="8"/>
      <c r="EZ3845" s="8"/>
      <c r="FA3845" s="8"/>
    </row>
    <row r="3846" spans="89:157" x14ac:dyDescent="0.25">
      <c r="CK3846" s="8"/>
      <c r="CL3846" s="8"/>
      <c r="CM3846" s="8"/>
      <c r="CN3846" s="8"/>
      <c r="CO3846" s="8"/>
      <c r="CP3846" s="8"/>
      <c r="CQ3846" s="8"/>
      <c r="CS3846" s="8"/>
      <c r="CT3846" s="8"/>
      <c r="CU3846" s="8"/>
      <c r="CV3846" s="8"/>
      <c r="CW3846" s="8"/>
      <c r="CX3846" s="8"/>
      <c r="CY3846" s="8"/>
      <c r="CZ3846" s="8"/>
      <c r="DA3846" s="8"/>
      <c r="DB3846" s="8"/>
      <c r="DD3846" s="8"/>
      <c r="DE3846" s="8"/>
      <c r="DF3846" s="8"/>
      <c r="DG3846" s="8"/>
      <c r="DH3846" s="8"/>
      <c r="DI3846" s="8"/>
      <c r="DJ3846" s="8"/>
      <c r="DK3846" s="8"/>
      <c r="DL3846" s="8"/>
      <c r="DM3846" s="8"/>
      <c r="DO3846" s="8"/>
      <c r="DP3846" s="8"/>
      <c r="DU3846" s="8"/>
      <c r="EM3846" s="8"/>
      <c r="EN3846" s="8"/>
      <c r="EO3846" s="8"/>
      <c r="ET3846" s="8"/>
      <c r="EU3846" s="8"/>
      <c r="EV3846" s="8"/>
      <c r="EW3846" s="8"/>
      <c r="EX3846" s="8"/>
      <c r="EZ3846" s="8"/>
      <c r="FA3846" s="8"/>
    </row>
    <row r="3847" spans="89:157" x14ac:dyDescent="0.25">
      <c r="CK3847" s="8"/>
      <c r="CL3847" s="8"/>
      <c r="CM3847" s="8"/>
      <c r="CN3847" s="8"/>
      <c r="CO3847" s="8"/>
      <c r="CP3847" s="8"/>
      <c r="CQ3847" s="8"/>
      <c r="CS3847" s="8"/>
      <c r="CT3847" s="8"/>
      <c r="CU3847" s="8"/>
      <c r="CV3847" s="8"/>
      <c r="CW3847" s="8"/>
      <c r="CX3847" s="8"/>
      <c r="CY3847" s="8"/>
      <c r="CZ3847" s="8"/>
      <c r="DA3847" s="8"/>
      <c r="DB3847" s="8"/>
      <c r="DD3847" s="8"/>
      <c r="DE3847" s="8"/>
      <c r="DF3847" s="8"/>
      <c r="DG3847" s="8"/>
      <c r="DH3847" s="8"/>
      <c r="DI3847" s="8"/>
      <c r="DJ3847" s="8"/>
      <c r="DK3847" s="8"/>
      <c r="DL3847" s="8"/>
      <c r="DM3847" s="8"/>
      <c r="DO3847" s="8"/>
      <c r="DP3847" s="8"/>
      <c r="DU3847" s="8"/>
      <c r="EM3847" s="8"/>
      <c r="EN3847" s="8"/>
      <c r="EO3847" s="8"/>
      <c r="ET3847" s="8"/>
      <c r="EU3847" s="8"/>
      <c r="EV3847" s="8"/>
      <c r="EW3847" s="8"/>
      <c r="EX3847" s="8"/>
      <c r="EZ3847" s="8"/>
      <c r="FA3847" s="8"/>
    </row>
    <row r="3848" spans="89:157" x14ac:dyDescent="0.25">
      <c r="CK3848" s="8"/>
      <c r="CL3848" s="8"/>
      <c r="CM3848" s="8"/>
      <c r="CN3848" s="8"/>
      <c r="CO3848" s="8"/>
      <c r="CP3848" s="8"/>
      <c r="CQ3848" s="8"/>
      <c r="CS3848" s="8"/>
      <c r="CT3848" s="8"/>
      <c r="CU3848" s="8"/>
      <c r="CV3848" s="8"/>
      <c r="CW3848" s="8"/>
      <c r="CX3848" s="8"/>
      <c r="CY3848" s="8"/>
      <c r="CZ3848" s="8"/>
      <c r="DA3848" s="8"/>
      <c r="DB3848" s="8"/>
      <c r="DD3848" s="8"/>
      <c r="DE3848" s="8"/>
      <c r="DF3848" s="8"/>
      <c r="DG3848" s="8"/>
      <c r="DH3848" s="8"/>
      <c r="DI3848" s="8"/>
      <c r="DJ3848" s="8"/>
      <c r="DK3848" s="8"/>
      <c r="DL3848" s="8"/>
      <c r="DM3848" s="8"/>
      <c r="DO3848" s="8"/>
      <c r="DP3848" s="8"/>
      <c r="DU3848" s="8"/>
      <c r="EM3848" s="8"/>
      <c r="EN3848" s="8"/>
      <c r="EO3848" s="8"/>
      <c r="ET3848" s="8"/>
      <c r="EU3848" s="8"/>
      <c r="EV3848" s="8"/>
      <c r="EW3848" s="8"/>
      <c r="EX3848" s="8"/>
      <c r="EZ3848" s="8"/>
      <c r="FA3848" s="8"/>
    </row>
    <row r="3849" spans="89:157" x14ac:dyDescent="0.25">
      <c r="CK3849" s="8"/>
      <c r="CL3849" s="8"/>
      <c r="CM3849" s="8"/>
      <c r="CN3849" s="8"/>
      <c r="CO3849" s="8"/>
      <c r="CP3849" s="8"/>
      <c r="CQ3849" s="8"/>
      <c r="CS3849" s="8"/>
      <c r="CT3849" s="8"/>
      <c r="CU3849" s="8"/>
      <c r="CV3849" s="8"/>
      <c r="CW3849" s="8"/>
      <c r="CX3849" s="8"/>
      <c r="CY3849" s="8"/>
      <c r="CZ3849" s="8"/>
      <c r="DA3849" s="8"/>
      <c r="DB3849" s="8"/>
      <c r="DD3849" s="8"/>
      <c r="DE3849" s="8"/>
      <c r="DF3849" s="8"/>
      <c r="DG3849" s="8"/>
      <c r="DH3849" s="8"/>
      <c r="DI3849" s="8"/>
      <c r="DJ3849" s="8"/>
      <c r="DK3849" s="8"/>
      <c r="DL3849" s="8"/>
      <c r="DM3849" s="8"/>
      <c r="DO3849" s="8"/>
      <c r="DP3849" s="8"/>
      <c r="DU3849" s="8"/>
      <c r="EM3849" s="8"/>
      <c r="EN3849" s="8"/>
      <c r="EO3849" s="8"/>
      <c r="ET3849" s="8"/>
      <c r="EU3849" s="8"/>
      <c r="EV3849" s="8"/>
      <c r="EW3849" s="8"/>
      <c r="EX3849" s="8"/>
      <c r="EZ3849" s="8"/>
      <c r="FA3849" s="8"/>
    </row>
    <row r="3850" spans="89:157" x14ac:dyDescent="0.25">
      <c r="CK3850" s="8"/>
      <c r="CL3850" s="8"/>
      <c r="CM3850" s="8"/>
      <c r="CN3850" s="8"/>
      <c r="CO3850" s="8"/>
      <c r="CP3850" s="8"/>
      <c r="CQ3850" s="8"/>
      <c r="CS3850" s="8"/>
      <c r="CT3850" s="8"/>
      <c r="CU3850" s="8"/>
      <c r="CV3850" s="8"/>
      <c r="CW3850" s="8"/>
      <c r="CX3850" s="8"/>
      <c r="CY3850" s="8"/>
      <c r="CZ3850" s="8"/>
      <c r="DA3850" s="8"/>
      <c r="DB3850" s="8"/>
      <c r="DD3850" s="8"/>
      <c r="DE3850" s="8"/>
      <c r="DF3850" s="8"/>
      <c r="DG3850" s="8"/>
      <c r="DH3850" s="8"/>
      <c r="DI3850" s="8"/>
      <c r="DJ3850" s="8"/>
      <c r="DK3850" s="8"/>
      <c r="DL3850" s="8"/>
      <c r="DM3850" s="8"/>
      <c r="DO3850" s="8"/>
      <c r="DP3850" s="8"/>
      <c r="DU3850" s="8"/>
      <c r="EM3850" s="8"/>
      <c r="EN3850" s="8"/>
      <c r="EO3850" s="8"/>
      <c r="ET3850" s="8"/>
      <c r="EU3850" s="8"/>
      <c r="EV3850" s="8"/>
      <c r="EW3850" s="8"/>
      <c r="EX3850" s="8"/>
      <c r="EZ3850" s="8"/>
      <c r="FA3850" s="8"/>
    </row>
    <row r="3851" spans="89:157" x14ac:dyDescent="0.25">
      <c r="CK3851" s="8"/>
      <c r="CL3851" s="8"/>
      <c r="CM3851" s="8"/>
      <c r="CN3851" s="8"/>
      <c r="CO3851" s="8"/>
      <c r="CP3851" s="8"/>
      <c r="CQ3851" s="8"/>
      <c r="CS3851" s="8"/>
      <c r="CT3851" s="8"/>
      <c r="CU3851" s="8"/>
      <c r="CV3851" s="8"/>
      <c r="CW3851" s="8"/>
      <c r="CX3851" s="8"/>
      <c r="CY3851" s="8"/>
      <c r="CZ3851" s="8"/>
      <c r="DA3851" s="8"/>
      <c r="DB3851" s="8"/>
      <c r="DD3851" s="8"/>
      <c r="DE3851" s="8"/>
      <c r="DF3851" s="8"/>
      <c r="DG3851" s="8"/>
      <c r="DH3851" s="8"/>
      <c r="DI3851" s="8"/>
      <c r="DJ3851" s="8"/>
      <c r="DK3851" s="8"/>
      <c r="DL3851" s="8"/>
      <c r="DM3851" s="8"/>
      <c r="DO3851" s="8"/>
      <c r="DP3851" s="8"/>
      <c r="DU3851" s="8"/>
      <c r="EM3851" s="8"/>
      <c r="EN3851" s="8"/>
      <c r="EO3851" s="8"/>
      <c r="ET3851" s="8"/>
      <c r="EU3851" s="8"/>
      <c r="EV3851" s="8"/>
      <c r="EW3851" s="8"/>
      <c r="EX3851" s="8"/>
      <c r="EZ3851" s="8"/>
      <c r="FA3851" s="8"/>
    </row>
    <row r="3852" spans="89:157" x14ac:dyDescent="0.25">
      <c r="CK3852" s="8"/>
      <c r="CL3852" s="8"/>
      <c r="CM3852" s="8"/>
      <c r="CN3852" s="8"/>
      <c r="CO3852" s="8"/>
      <c r="CP3852" s="8"/>
      <c r="CQ3852" s="8"/>
      <c r="CS3852" s="8"/>
      <c r="CT3852" s="8"/>
      <c r="CU3852" s="8"/>
      <c r="CV3852" s="8"/>
      <c r="CW3852" s="8"/>
      <c r="CX3852" s="8"/>
      <c r="CY3852" s="8"/>
      <c r="CZ3852" s="8"/>
      <c r="DA3852" s="8"/>
      <c r="DB3852" s="8"/>
      <c r="DD3852" s="8"/>
      <c r="DE3852" s="8"/>
      <c r="DF3852" s="8"/>
      <c r="DG3852" s="8"/>
      <c r="DH3852" s="8"/>
      <c r="DI3852" s="8"/>
      <c r="DJ3852" s="8"/>
      <c r="DK3852" s="8"/>
      <c r="DL3852" s="8"/>
      <c r="DM3852" s="8"/>
      <c r="DO3852" s="8"/>
      <c r="DP3852" s="8"/>
      <c r="DU3852" s="8"/>
      <c r="EM3852" s="8"/>
      <c r="EN3852" s="8"/>
      <c r="EO3852" s="8"/>
      <c r="ET3852" s="8"/>
      <c r="EU3852" s="8"/>
      <c r="EV3852" s="8"/>
      <c r="EW3852" s="8"/>
      <c r="EX3852" s="8"/>
      <c r="EZ3852" s="8"/>
      <c r="FA3852" s="8"/>
    </row>
    <row r="3853" spans="89:157" x14ac:dyDescent="0.25">
      <c r="CK3853" s="8"/>
      <c r="CL3853" s="8"/>
      <c r="CM3853" s="8"/>
      <c r="CN3853" s="8"/>
      <c r="CO3853" s="8"/>
      <c r="CP3853" s="8"/>
      <c r="CQ3853" s="8"/>
      <c r="CS3853" s="8"/>
      <c r="CT3853" s="8"/>
      <c r="CU3853" s="8"/>
      <c r="CV3853" s="8"/>
      <c r="CW3853" s="8"/>
      <c r="CX3853" s="8"/>
      <c r="CY3853" s="8"/>
      <c r="CZ3853" s="8"/>
      <c r="DA3853" s="8"/>
      <c r="DB3853" s="8"/>
      <c r="DD3853" s="8"/>
      <c r="DE3853" s="8"/>
      <c r="DF3853" s="8"/>
      <c r="DG3853" s="8"/>
      <c r="DH3853" s="8"/>
      <c r="DI3853" s="8"/>
      <c r="DJ3853" s="8"/>
      <c r="DK3853" s="8"/>
      <c r="DL3853" s="8"/>
      <c r="DM3853" s="8"/>
      <c r="DO3853" s="8"/>
      <c r="DP3853" s="8"/>
      <c r="DU3853" s="8"/>
      <c r="EM3853" s="8"/>
      <c r="EN3853" s="8"/>
      <c r="EO3853" s="8"/>
      <c r="ET3853" s="8"/>
      <c r="EU3853" s="8"/>
      <c r="EV3853" s="8"/>
      <c r="EW3853" s="8"/>
      <c r="EX3853" s="8"/>
      <c r="EZ3853" s="8"/>
      <c r="FA3853" s="8"/>
    </row>
    <row r="3854" spans="89:157" x14ac:dyDescent="0.25">
      <c r="CK3854" s="8"/>
      <c r="CL3854" s="8"/>
      <c r="CM3854" s="8"/>
      <c r="CN3854" s="8"/>
      <c r="CO3854" s="8"/>
      <c r="CP3854" s="8"/>
      <c r="CQ3854" s="8"/>
      <c r="CS3854" s="8"/>
      <c r="CT3854" s="8"/>
      <c r="CU3854" s="8"/>
      <c r="CV3854" s="8"/>
      <c r="CW3854" s="8"/>
      <c r="CX3854" s="8"/>
      <c r="CY3854" s="8"/>
      <c r="CZ3854" s="8"/>
      <c r="DA3854" s="8"/>
      <c r="DB3854" s="8"/>
      <c r="DD3854" s="8"/>
      <c r="DE3854" s="8"/>
      <c r="DF3854" s="8"/>
      <c r="DG3854" s="8"/>
      <c r="DH3854" s="8"/>
      <c r="DI3854" s="8"/>
      <c r="DJ3854" s="8"/>
      <c r="DK3854" s="8"/>
      <c r="DL3854" s="8"/>
      <c r="DM3854" s="8"/>
      <c r="DO3854" s="8"/>
      <c r="DP3854" s="8"/>
      <c r="DU3854" s="8"/>
      <c r="EM3854" s="8"/>
      <c r="EN3854" s="8"/>
      <c r="EO3854" s="8"/>
      <c r="ET3854" s="8"/>
      <c r="EU3854" s="8"/>
      <c r="EV3854" s="8"/>
      <c r="EW3854" s="8"/>
      <c r="EX3854" s="8"/>
      <c r="EZ3854" s="8"/>
      <c r="FA3854" s="8"/>
    </row>
    <row r="3855" spans="89:157" x14ac:dyDescent="0.25">
      <c r="CK3855" s="8"/>
      <c r="CL3855" s="8"/>
      <c r="CM3855" s="8"/>
      <c r="CN3855" s="8"/>
      <c r="CO3855" s="8"/>
      <c r="CP3855" s="8"/>
      <c r="CQ3855" s="8"/>
      <c r="CS3855" s="8"/>
      <c r="CT3855" s="8"/>
      <c r="CU3855" s="8"/>
      <c r="CV3855" s="8"/>
      <c r="CW3855" s="8"/>
      <c r="CX3855" s="8"/>
      <c r="CY3855" s="8"/>
      <c r="CZ3855" s="8"/>
      <c r="DA3855" s="8"/>
      <c r="DB3855" s="8"/>
      <c r="DD3855" s="8"/>
      <c r="DE3855" s="8"/>
      <c r="DF3855" s="8"/>
      <c r="DG3855" s="8"/>
      <c r="DH3855" s="8"/>
      <c r="DI3855" s="8"/>
      <c r="DJ3855" s="8"/>
      <c r="DK3855" s="8"/>
      <c r="DL3855" s="8"/>
      <c r="DM3855" s="8"/>
      <c r="DO3855" s="8"/>
      <c r="DP3855" s="8"/>
      <c r="DU3855" s="8"/>
      <c r="EM3855" s="8"/>
      <c r="EN3855" s="8"/>
      <c r="EO3855" s="8"/>
      <c r="ET3855" s="8"/>
      <c r="EU3855" s="8"/>
      <c r="EV3855" s="8"/>
      <c r="EW3855" s="8"/>
      <c r="EX3855" s="8"/>
      <c r="EZ3855" s="8"/>
      <c r="FA3855" s="8"/>
    </row>
    <row r="3856" spans="89:157" x14ac:dyDescent="0.25">
      <c r="CK3856" s="8"/>
      <c r="CL3856" s="8"/>
      <c r="CM3856" s="8"/>
      <c r="CN3856" s="8"/>
      <c r="CO3856" s="8"/>
      <c r="CP3856" s="8"/>
      <c r="CQ3856" s="8"/>
      <c r="CS3856" s="8"/>
      <c r="CT3856" s="8"/>
      <c r="CU3856" s="8"/>
      <c r="CV3856" s="8"/>
      <c r="CW3856" s="8"/>
      <c r="CX3856" s="8"/>
      <c r="CY3856" s="8"/>
      <c r="CZ3856" s="8"/>
      <c r="DA3856" s="8"/>
      <c r="DB3856" s="8"/>
      <c r="DD3856" s="8"/>
      <c r="DE3856" s="8"/>
      <c r="DF3856" s="8"/>
      <c r="DG3856" s="8"/>
      <c r="DH3856" s="8"/>
      <c r="DI3856" s="8"/>
      <c r="DJ3856" s="8"/>
      <c r="DK3856" s="8"/>
      <c r="DL3856" s="8"/>
      <c r="DM3856" s="8"/>
      <c r="DO3856" s="8"/>
      <c r="DP3856" s="8"/>
      <c r="DU3856" s="8"/>
      <c r="EM3856" s="8"/>
      <c r="EN3856" s="8"/>
      <c r="EO3856" s="8"/>
      <c r="ET3856" s="8"/>
      <c r="EU3856" s="8"/>
      <c r="EV3856" s="8"/>
      <c r="EW3856" s="8"/>
      <c r="EX3856" s="8"/>
      <c r="EZ3856" s="8"/>
      <c r="FA3856" s="8"/>
    </row>
    <row r="3857" spans="89:157" x14ac:dyDescent="0.25">
      <c r="CK3857" s="8"/>
      <c r="CL3857" s="8"/>
      <c r="CM3857" s="8"/>
      <c r="CN3857" s="8"/>
      <c r="CO3857" s="8"/>
      <c r="CP3857" s="8"/>
      <c r="CQ3857" s="8"/>
      <c r="CS3857" s="8"/>
      <c r="CT3857" s="8"/>
      <c r="CU3857" s="8"/>
      <c r="CV3857" s="8"/>
      <c r="CW3857" s="8"/>
      <c r="CX3857" s="8"/>
      <c r="CY3857" s="8"/>
      <c r="CZ3857" s="8"/>
      <c r="DA3857" s="8"/>
      <c r="DB3857" s="8"/>
      <c r="DD3857" s="8"/>
      <c r="DE3857" s="8"/>
      <c r="DF3857" s="8"/>
      <c r="DG3857" s="8"/>
      <c r="DH3857" s="8"/>
      <c r="DI3857" s="8"/>
      <c r="DJ3857" s="8"/>
      <c r="DK3857" s="8"/>
      <c r="DL3857" s="8"/>
      <c r="DM3857" s="8"/>
      <c r="DO3857" s="8"/>
      <c r="DP3857" s="8"/>
      <c r="DU3857" s="8"/>
      <c r="EM3857" s="8"/>
      <c r="EN3857" s="8"/>
      <c r="EO3857" s="8"/>
      <c r="ET3857" s="8"/>
      <c r="EU3857" s="8"/>
      <c r="EV3857" s="8"/>
      <c r="EW3857" s="8"/>
      <c r="EX3857" s="8"/>
      <c r="EZ3857" s="8"/>
      <c r="FA3857" s="8"/>
    </row>
    <row r="3858" spans="89:157" x14ac:dyDescent="0.25">
      <c r="CK3858" s="8"/>
      <c r="CL3858" s="8"/>
      <c r="CM3858" s="8"/>
      <c r="CN3858" s="8"/>
      <c r="CO3858" s="8"/>
      <c r="CP3858" s="8"/>
      <c r="CQ3858" s="8"/>
      <c r="CS3858" s="8"/>
      <c r="CT3858" s="8"/>
      <c r="CU3858" s="8"/>
      <c r="CV3858" s="8"/>
      <c r="CW3858" s="8"/>
      <c r="CX3858" s="8"/>
      <c r="CY3858" s="8"/>
      <c r="CZ3858" s="8"/>
      <c r="DA3858" s="8"/>
      <c r="DB3858" s="8"/>
      <c r="DD3858" s="8"/>
      <c r="DE3858" s="8"/>
      <c r="DF3858" s="8"/>
      <c r="DG3858" s="8"/>
      <c r="DH3858" s="8"/>
      <c r="DI3858" s="8"/>
      <c r="DJ3858" s="8"/>
      <c r="DK3858" s="8"/>
      <c r="DL3858" s="8"/>
      <c r="DM3858" s="8"/>
      <c r="DO3858" s="8"/>
      <c r="DP3858" s="8"/>
      <c r="DU3858" s="8"/>
      <c r="EM3858" s="8"/>
      <c r="EN3858" s="8"/>
      <c r="EO3858" s="8"/>
      <c r="ET3858" s="8"/>
      <c r="EU3858" s="8"/>
      <c r="EV3858" s="8"/>
      <c r="EW3858" s="8"/>
      <c r="EX3858" s="8"/>
      <c r="EZ3858" s="8"/>
      <c r="FA3858" s="8"/>
    </row>
    <row r="3859" spans="89:157" x14ac:dyDescent="0.25">
      <c r="CK3859" s="8"/>
      <c r="CL3859" s="8"/>
      <c r="CM3859" s="8"/>
      <c r="CN3859" s="8"/>
      <c r="CO3859" s="8"/>
      <c r="CP3859" s="8"/>
      <c r="CQ3859" s="8"/>
      <c r="CS3859" s="8"/>
      <c r="CT3859" s="8"/>
      <c r="CU3859" s="8"/>
      <c r="CV3859" s="8"/>
      <c r="CW3859" s="8"/>
      <c r="CX3859" s="8"/>
      <c r="CY3859" s="8"/>
      <c r="CZ3859" s="8"/>
      <c r="DA3859" s="8"/>
      <c r="DB3859" s="8"/>
      <c r="DD3859" s="8"/>
      <c r="DE3859" s="8"/>
      <c r="DF3859" s="8"/>
      <c r="DG3859" s="8"/>
      <c r="DH3859" s="8"/>
      <c r="DI3859" s="8"/>
      <c r="DJ3859" s="8"/>
      <c r="DK3859" s="8"/>
      <c r="DL3859" s="8"/>
      <c r="DM3859" s="8"/>
      <c r="DO3859" s="8"/>
      <c r="DP3859" s="8"/>
      <c r="DU3859" s="8"/>
      <c r="EM3859" s="8"/>
      <c r="EN3859" s="8"/>
      <c r="EO3859" s="8"/>
      <c r="ET3859" s="8"/>
      <c r="EU3859" s="8"/>
      <c r="EV3859" s="8"/>
      <c r="EW3859" s="8"/>
      <c r="EX3859" s="8"/>
      <c r="EZ3859" s="8"/>
      <c r="FA3859" s="8"/>
    </row>
    <row r="3860" spans="89:157" x14ac:dyDescent="0.25">
      <c r="CK3860" s="8"/>
      <c r="CL3860" s="8"/>
      <c r="CM3860" s="8"/>
      <c r="CN3860" s="8"/>
      <c r="CO3860" s="8"/>
      <c r="CP3860" s="8"/>
      <c r="CQ3860" s="8"/>
      <c r="CS3860" s="8"/>
      <c r="CT3860" s="8"/>
      <c r="CU3860" s="8"/>
      <c r="CV3860" s="8"/>
      <c r="CW3860" s="8"/>
      <c r="CX3860" s="8"/>
      <c r="CY3860" s="8"/>
      <c r="CZ3860" s="8"/>
      <c r="DA3860" s="8"/>
      <c r="DB3860" s="8"/>
      <c r="DD3860" s="8"/>
      <c r="DE3860" s="8"/>
      <c r="DF3860" s="8"/>
      <c r="DG3860" s="8"/>
      <c r="DH3860" s="8"/>
      <c r="DI3860" s="8"/>
      <c r="DJ3860" s="8"/>
      <c r="DK3860" s="8"/>
      <c r="DL3860" s="8"/>
      <c r="DM3860" s="8"/>
      <c r="DO3860" s="8"/>
      <c r="DP3860" s="8"/>
      <c r="DU3860" s="8"/>
      <c r="EM3860" s="8"/>
      <c r="EN3860" s="8"/>
      <c r="EO3860" s="8"/>
      <c r="ET3860" s="8"/>
      <c r="EU3860" s="8"/>
      <c r="EV3860" s="8"/>
      <c r="EW3860" s="8"/>
      <c r="EX3860" s="8"/>
      <c r="EZ3860" s="8"/>
      <c r="FA3860" s="8"/>
    </row>
    <row r="3861" spans="89:157" x14ac:dyDescent="0.25">
      <c r="CK3861" s="8"/>
      <c r="CL3861" s="8"/>
      <c r="CM3861" s="8"/>
      <c r="CN3861" s="8"/>
      <c r="CO3861" s="8"/>
      <c r="CP3861" s="8"/>
      <c r="CQ3861" s="8"/>
      <c r="CS3861" s="8"/>
      <c r="CT3861" s="8"/>
      <c r="CU3861" s="8"/>
      <c r="CV3861" s="8"/>
      <c r="CW3861" s="8"/>
      <c r="CX3861" s="8"/>
      <c r="CY3861" s="8"/>
      <c r="CZ3861" s="8"/>
      <c r="DA3861" s="8"/>
      <c r="DB3861" s="8"/>
      <c r="DD3861" s="8"/>
      <c r="DE3861" s="8"/>
      <c r="DF3861" s="8"/>
      <c r="DG3861" s="8"/>
      <c r="DH3861" s="8"/>
      <c r="DI3861" s="8"/>
      <c r="DJ3861" s="8"/>
      <c r="DK3861" s="8"/>
      <c r="DL3861" s="8"/>
      <c r="DM3861" s="8"/>
      <c r="DO3861" s="8"/>
      <c r="DP3861" s="8"/>
      <c r="DU3861" s="8"/>
      <c r="EM3861" s="8"/>
      <c r="EN3861" s="8"/>
      <c r="EO3861" s="8"/>
      <c r="ET3861" s="8"/>
      <c r="EU3861" s="8"/>
      <c r="EV3861" s="8"/>
      <c r="EW3861" s="8"/>
      <c r="EX3861" s="8"/>
      <c r="EZ3861" s="8"/>
      <c r="FA3861" s="8"/>
    </row>
    <row r="3862" spans="89:157" x14ac:dyDescent="0.25">
      <c r="CK3862" s="8"/>
      <c r="CL3862" s="8"/>
      <c r="CM3862" s="8"/>
      <c r="CN3862" s="8"/>
      <c r="CO3862" s="8"/>
      <c r="CP3862" s="8"/>
      <c r="CQ3862" s="8"/>
      <c r="CS3862" s="8"/>
      <c r="CT3862" s="8"/>
      <c r="CU3862" s="8"/>
      <c r="CV3862" s="8"/>
      <c r="CW3862" s="8"/>
      <c r="CX3862" s="8"/>
      <c r="CY3862" s="8"/>
      <c r="CZ3862" s="8"/>
      <c r="DA3862" s="8"/>
      <c r="DB3862" s="8"/>
      <c r="DD3862" s="8"/>
      <c r="DE3862" s="8"/>
      <c r="DF3862" s="8"/>
      <c r="DG3862" s="8"/>
      <c r="DH3862" s="8"/>
      <c r="DI3862" s="8"/>
      <c r="DJ3862" s="8"/>
      <c r="DK3862" s="8"/>
      <c r="DL3862" s="8"/>
      <c r="DM3862" s="8"/>
      <c r="DO3862" s="8"/>
      <c r="DP3862" s="8"/>
      <c r="DU3862" s="8"/>
      <c r="EM3862" s="8"/>
      <c r="EN3862" s="8"/>
      <c r="EO3862" s="8"/>
      <c r="ET3862" s="8"/>
      <c r="EU3862" s="8"/>
      <c r="EV3862" s="8"/>
      <c r="EW3862" s="8"/>
      <c r="EX3862" s="8"/>
      <c r="EZ3862" s="8"/>
      <c r="FA3862" s="8"/>
    </row>
    <row r="3863" spans="89:157" x14ac:dyDescent="0.25">
      <c r="CK3863" s="8"/>
      <c r="CL3863" s="8"/>
      <c r="CM3863" s="8"/>
      <c r="CN3863" s="8"/>
      <c r="CO3863" s="8"/>
      <c r="CP3863" s="8"/>
      <c r="CQ3863" s="8"/>
      <c r="CS3863" s="8"/>
      <c r="CT3863" s="8"/>
      <c r="CU3863" s="8"/>
      <c r="CV3863" s="8"/>
      <c r="CW3863" s="8"/>
      <c r="CX3863" s="8"/>
      <c r="CY3863" s="8"/>
      <c r="CZ3863" s="8"/>
      <c r="DA3863" s="8"/>
      <c r="DB3863" s="8"/>
      <c r="DD3863" s="8"/>
      <c r="DE3863" s="8"/>
      <c r="DF3863" s="8"/>
      <c r="DG3863" s="8"/>
      <c r="DH3863" s="8"/>
      <c r="DI3863" s="8"/>
      <c r="DJ3863" s="8"/>
      <c r="DK3863" s="8"/>
      <c r="DL3863" s="8"/>
      <c r="DM3863" s="8"/>
      <c r="DO3863" s="8"/>
      <c r="DP3863" s="8"/>
      <c r="DU3863" s="8"/>
      <c r="EM3863" s="8"/>
      <c r="EN3863" s="8"/>
      <c r="EO3863" s="8"/>
      <c r="ET3863" s="8"/>
      <c r="EU3863" s="8"/>
      <c r="EV3863" s="8"/>
      <c r="EW3863" s="8"/>
      <c r="EX3863" s="8"/>
      <c r="EZ3863" s="8"/>
      <c r="FA3863" s="8"/>
    </row>
    <row r="3864" spans="89:157" x14ac:dyDescent="0.25">
      <c r="CK3864" s="8"/>
      <c r="CL3864" s="8"/>
      <c r="CM3864" s="8"/>
      <c r="CN3864" s="8"/>
      <c r="CO3864" s="8"/>
      <c r="CP3864" s="8"/>
      <c r="CQ3864" s="8"/>
      <c r="CS3864" s="8"/>
      <c r="CT3864" s="8"/>
      <c r="CU3864" s="8"/>
      <c r="CV3864" s="8"/>
      <c r="CW3864" s="8"/>
      <c r="CX3864" s="8"/>
      <c r="CY3864" s="8"/>
      <c r="CZ3864" s="8"/>
      <c r="DA3864" s="8"/>
      <c r="DB3864" s="8"/>
      <c r="DD3864" s="8"/>
      <c r="DE3864" s="8"/>
      <c r="DF3864" s="8"/>
      <c r="DG3864" s="8"/>
      <c r="DH3864" s="8"/>
      <c r="DI3864" s="8"/>
      <c r="DJ3864" s="8"/>
      <c r="DK3864" s="8"/>
      <c r="DL3864" s="8"/>
      <c r="DM3864" s="8"/>
      <c r="DO3864" s="8"/>
      <c r="DP3864" s="8"/>
      <c r="DU3864" s="8"/>
      <c r="EM3864" s="8"/>
      <c r="EN3864" s="8"/>
      <c r="EO3864" s="8"/>
      <c r="ET3864" s="8"/>
      <c r="EU3864" s="8"/>
      <c r="EV3864" s="8"/>
      <c r="EW3864" s="8"/>
      <c r="EX3864" s="8"/>
      <c r="EZ3864" s="8"/>
      <c r="FA3864" s="8"/>
    </row>
    <row r="3865" spans="89:157" x14ac:dyDescent="0.25">
      <c r="CK3865" s="8"/>
      <c r="CL3865" s="8"/>
      <c r="CM3865" s="8"/>
      <c r="CN3865" s="8"/>
      <c r="CO3865" s="8"/>
      <c r="CP3865" s="8"/>
      <c r="CQ3865" s="8"/>
      <c r="CS3865" s="8"/>
      <c r="CT3865" s="8"/>
      <c r="CU3865" s="8"/>
      <c r="CV3865" s="8"/>
      <c r="CW3865" s="8"/>
      <c r="CX3865" s="8"/>
      <c r="CY3865" s="8"/>
      <c r="CZ3865" s="8"/>
      <c r="DA3865" s="8"/>
      <c r="DB3865" s="8"/>
      <c r="DD3865" s="8"/>
      <c r="DE3865" s="8"/>
      <c r="DF3865" s="8"/>
      <c r="DG3865" s="8"/>
      <c r="DH3865" s="8"/>
      <c r="DI3865" s="8"/>
      <c r="DJ3865" s="8"/>
      <c r="DK3865" s="8"/>
      <c r="DL3865" s="8"/>
      <c r="DM3865" s="8"/>
      <c r="DO3865" s="8"/>
      <c r="DP3865" s="8"/>
      <c r="DU3865" s="8"/>
      <c r="EM3865" s="8"/>
      <c r="EN3865" s="8"/>
      <c r="EO3865" s="8"/>
      <c r="ET3865" s="8"/>
      <c r="EU3865" s="8"/>
      <c r="EV3865" s="8"/>
      <c r="EW3865" s="8"/>
      <c r="EX3865" s="8"/>
      <c r="EZ3865" s="8"/>
      <c r="FA3865" s="8"/>
    </row>
    <row r="3866" spans="89:157" x14ac:dyDescent="0.25">
      <c r="CK3866" s="8"/>
      <c r="CL3866" s="8"/>
      <c r="CM3866" s="8"/>
      <c r="CN3866" s="8"/>
      <c r="CO3866" s="8"/>
      <c r="CP3866" s="8"/>
      <c r="CQ3866" s="8"/>
      <c r="CS3866" s="8"/>
      <c r="CT3866" s="8"/>
      <c r="CU3866" s="8"/>
      <c r="CV3866" s="8"/>
      <c r="CW3866" s="8"/>
      <c r="CX3866" s="8"/>
      <c r="CY3866" s="8"/>
      <c r="CZ3866" s="8"/>
      <c r="DA3866" s="8"/>
      <c r="DB3866" s="8"/>
      <c r="DD3866" s="8"/>
      <c r="DE3866" s="8"/>
      <c r="DF3866" s="8"/>
      <c r="DG3866" s="8"/>
      <c r="DH3866" s="8"/>
      <c r="DI3866" s="8"/>
      <c r="DJ3866" s="8"/>
      <c r="DK3866" s="8"/>
      <c r="DL3866" s="8"/>
      <c r="DM3866" s="8"/>
      <c r="DO3866" s="8"/>
      <c r="DP3866" s="8"/>
      <c r="DU3866" s="8"/>
      <c r="EM3866" s="8"/>
      <c r="EN3866" s="8"/>
      <c r="EO3866" s="8"/>
      <c r="ET3866" s="8"/>
      <c r="EU3866" s="8"/>
      <c r="EV3866" s="8"/>
      <c r="EW3866" s="8"/>
      <c r="EX3866" s="8"/>
      <c r="EZ3866" s="8"/>
      <c r="FA3866" s="8"/>
    </row>
    <row r="3867" spans="89:157" x14ac:dyDescent="0.25">
      <c r="CK3867" s="8"/>
      <c r="CL3867" s="8"/>
      <c r="CM3867" s="8"/>
      <c r="CN3867" s="8"/>
      <c r="CO3867" s="8"/>
      <c r="CP3867" s="8"/>
      <c r="CQ3867" s="8"/>
      <c r="CS3867" s="8"/>
      <c r="CT3867" s="8"/>
      <c r="CU3867" s="8"/>
      <c r="CV3867" s="8"/>
      <c r="CW3867" s="8"/>
      <c r="CX3867" s="8"/>
      <c r="CY3867" s="8"/>
      <c r="CZ3867" s="8"/>
      <c r="DA3867" s="8"/>
      <c r="DB3867" s="8"/>
      <c r="DD3867" s="8"/>
      <c r="DE3867" s="8"/>
      <c r="DF3867" s="8"/>
      <c r="DG3867" s="8"/>
      <c r="DH3867" s="8"/>
      <c r="DI3867" s="8"/>
      <c r="DJ3867" s="8"/>
      <c r="DK3867" s="8"/>
      <c r="DL3867" s="8"/>
      <c r="DM3867" s="8"/>
      <c r="DO3867" s="8"/>
      <c r="DP3867" s="8"/>
      <c r="DU3867" s="8"/>
      <c r="EM3867" s="8"/>
      <c r="EN3867" s="8"/>
      <c r="EO3867" s="8"/>
      <c r="ET3867" s="8"/>
      <c r="EU3867" s="8"/>
      <c r="EV3867" s="8"/>
      <c r="EW3867" s="8"/>
      <c r="EX3867" s="8"/>
      <c r="EZ3867" s="8"/>
      <c r="FA3867" s="8"/>
    </row>
    <row r="3868" spans="89:157" x14ac:dyDescent="0.25">
      <c r="CK3868" s="8"/>
      <c r="CL3868" s="8"/>
      <c r="CM3868" s="8"/>
      <c r="CN3868" s="8"/>
      <c r="CO3868" s="8"/>
      <c r="CP3868" s="8"/>
      <c r="CQ3868" s="8"/>
      <c r="CS3868" s="8"/>
      <c r="CT3868" s="8"/>
      <c r="CU3868" s="8"/>
      <c r="CV3868" s="8"/>
      <c r="CW3868" s="8"/>
      <c r="CX3868" s="8"/>
      <c r="CY3868" s="8"/>
      <c r="CZ3868" s="8"/>
      <c r="DA3868" s="8"/>
      <c r="DB3868" s="8"/>
      <c r="DD3868" s="8"/>
      <c r="DE3868" s="8"/>
      <c r="DF3868" s="8"/>
      <c r="DG3868" s="8"/>
      <c r="DH3868" s="8"/>
      <c r="DI3868" s="8"/>
      <c r="DJ3868" s="8"/>
      <c r="DK3868" s="8"/>
      <c r="DL3868" s="8"/>
      <c r="DM3868" s="8"/>
      <c r="DO3868" s="8"/>
      <c r="DP3868" s="8"/>
      <c r="DU3868" s="8"/>
      <c r="EM3868" s="8"/>
      <c r="EN3868" s="8"/>
      <c r="EO3868" s="8"/>
      <c r="ET3868" s="8"/>
      <c r="EU3868" s="8"/>
      <c r="EV3868" s="8"/>
      <c r="EW3868" s="8"/>
      <c r="EX3868" s="8"/>
      <c r="EZ3868" s="8"/>
      <c r="FA3868" s="8"/>
    </row>
    <row r="3869" spans="89:157" x14ac:dyDescent="0.25">
      <c r="CK3869" s="8"/>
      <c r="CL3869" s="8"/>
      <c r="CM3869" s="8"/>
      <c r="CN3869" s="8"/>
      <c r="CO3869" s="8"/>
      <c r="CP3869" s="8"/>
      <c r="CQ3869" s="8"/>
      <c r="CS3869" s="8"/>
      <c r="CT3869" s="8"/>
      <c r="CU3869" s="8"/>
      <c r="CV3869" s="8"/>
      <c r="CW3869" s="8"/>
      <c r="CX3869" s="8"/>
      <c r="CY3869" s="8"/>
      <c r="CZ3869" s="8"/>
      <c r="DA3869" s="8"/>
      <c r="DB3869" s="8"/>
      <c r="DD3869" s="8"/>
      <c r="DE3869" s="8"/>
      <c r="DF3869" s="8"/>
      <c r="DG3869" s="8"/>
      <c r="DH3869" s="8"/>
      <c r="DI3869" s="8"/>
      <c r="DJ3869" s="8"/>
      <c r="DK3869" s="8"/>
      <c r="DL3869" s="8"/>
      <c r="DM3869" s="8"/>
      <c r="DO3869" s="8"/>
      <c r="DP3869" s="8"/>
      <c r="DU3869" s="8"/>
      <c r="EM3869" s="8"/>
      <c r="EN3869" s="8"/>
      <c r="EO3869" s="8"/>
      <c r="ET3869" s="8"/>
      <c r="EU3869" s="8"/>
      <c r="EV3869" s="8"/>
      <c r="EW3869" s="8"/>
      <c r="EX3869" s="8"/>
      <c r="EZ3869" s="8"/>
      <c r="FA3869" s="8"/>
    </row>
    <row r="3870" spans="89:157" x14ac:dyDescent="0.25">
      <c r="CK3870" s="8"/>
      <c r="CL3870" s="8"/>
      <c r="CM3870" s="8"/>
      <c r="CN3870" s="8"/>
      <c r="CO3870" s="8"/>
      <c r="CP3870" s="8"/>
      <c r="CQ3870" s="8"/>
      <c r="CS3870" s="8"/>
      <c r="CT3870" s="8"/>
      <c r="CU3870" s="8"/>
      <c r="CV3870" s="8"/>
      <c r="CW3870" s="8"/>
      <c r="CX3870" s="8"/>
      <c r="CY3870" s="8"/>
      <c r="CZ3870" s="8"/>
      <c r="DA3870" s="8"/>
      <c r="DB3870" s="8"/>
      <c r="DD3870" s="8"/>
      <c r="DE3870" s="8"/>
      <c r="DF3870" s="8"/>
      <c r="DG3870" s="8"/>
      <c r="DH3870" s="8"/>
      <c r="DI3870" s="8"/>
      <c r="DJ3870" s="8"/>
      <c r="DK3870" s="8"/>
      <c r="DL3870" s="8"/>
      <c r="DM3870" s="8"/>
      <c r="DO3870" s="8"/>
      <c r="DP3870" s="8"/>
      <c r="DU3870" s="8"/>
      <c r="EM3870" s="8"/>
      <c r="EN3870" s="8"/>
      <c r="EO3870" s="8"/>
      <c r="ET3870" s="8"/>
      <c r="EU3870" s="8"/>
      <c r="EV3870" s="8"/>
      <c r="EW3870" s="8"/>
      <c r="EX3870" s="8"/>
      <c r="EZ3870" s="8"/>
      <c r="FA3870" s="8"/>
    </row>
    <row r="3871" spans="89:157" x14ac:dyDescent="0.25">
      <c r="CK3871" s="8"/>
      <c r="CL3871" s="8"/>
      <c r="CM3871" s="8"/>
      <c r="CN3871" s="8"/>
      <c r="CO3871" s="8"/>
      <c r="CP3871" s="8"/>
      <c r="CQ3871" s="8"/>
      <c r="CS3871" s="8"/>
      <c r="CT3871" s="8"/>
      <c r="CU3871" s="8"/>
      <c r="CV3871" s="8"/>
      <c r="CW3871" s="8"/>
      <c r="CX3871" s="8"/>
      <c r="CY3871" s="8"/>
      <c r="CZ3871" s="8"/>
      <c r="DA3871" s="8"/>
      <c r="DB3871" s="8"/>
      <c r="DD3871" s="8"/>
      <c r="DE3871" s="8"/>
      <c r="DF3871" s="8"/>
      <c r="DG3871" s="8"/>
      <c r="DH3871" s="8"/>
      <c r="DI3871" s="8"/>
      <c r="DJ3871" s="8"/>
      <c r="DK3871" s="8"/>
      <c r="DL3871" s="8"/>
      <c r="DM3871" s="8"/>
      <c r="DO3871" s="8"/>
      <c r="DP3871" s="8"/>
      <c r="DU3871" s="8"/>
      <c r="EM3871" s="8"/>
      <c r="EN3871" s="8"/>
      <c r="EO3871" s="8"/>
      <c r="ET3871" s="8"/>
      <c r="EU3871" s="8"/>
      <c r="EV3871" s="8"/>
      <c r="EW3871" s="8"/>
      <c r="EX3871" s="8"/>
      <c r="EZ3871" s="8"/>
      <c r="FA3871" s="8"/>
    </row>
    <row r="3872" spans="89:157" x14ac:dyDescent="0.25">
      <c r="CK3872" s="8"/>
      <c r="CL3872" s="8"/>
      <c r="CM3872" s="8"/>
      <c r="CN3872" s="8"/>
      <c r="CO3872" s="8"/>
      <c r="CP3872" s="8"/>
      <c r="CQ3872" s="8"/>
      <c r="CS3872" s="8"/>
      <c r="CT3872" s="8"/>
      <c r="CU3872" s="8"/>
      <c r="CV3872" s="8"/>
      <c r="CW3872" s="8"/>
      <c r="CX3872" s="8"/>
      <c r="CY3872" s="8"/>
      <c r="CZ3872" s="8"/>
      <c r="DA3872" s="8"/>
      <c r="DB3872" s="8"/>
      <c r="DD3872" s="8"/>
      <c r="DE3872" s="8"/>
      <c r="DF3872" s="8"/>
      <c r="DG3872" s="8"/>
      <c r="DH3872" s="8"/>
      <c r="DI3872" s="8"/>
      <c r="DJ3872" s="8"/>
      <c r="DK3872" s="8"/>
      <c r="DL3872" s="8"/>
      <c r="DM3872" s="8"/>
      <c r="DO3872" s="8"/>
      <c r="DP3872" s="8"/>
      <c r="DU3872" s="8"/>
      <c r="EM3872" s="8"/>
      <c r="EN3872" s="8"/>
      <c r="EO3872" s="8"/>
      <c r="ET3872" s="8"/>
      <c r="EU3872" s="8"/>
      <c r="EV3872" s="8"/>
      <c r="EW3872" s="8"/>
      <c r="EX3872" s="8"/>
      <c r="EZ3872" s="8"/>
      <c r="FA3872" s="8"/>
    </row>
    <row r="3873" spans="89:157" x14ac:dyDescent="0.25">
      <c r="CK3873" s="8"/>
      <c r="CL3873" s="8"/>
      <c r="CM3873" s="8"/>
      <c r="CN3873" s="8"/>
      <c r="CO3873" s="8"/>
      <c r="CP3873" s="8"/>
      <c r="CQ3873" s="8"/>
      <c r="CS3873" s="8"/>
      <c r="CT3873" s="8"/>
      <c r="CU3873" s="8"/>
      <c r="CV3873" s="8"/>
      <c r="CW3873" s="8"/>
      <c r="CX3873" s="8"/>
      <c r="CY3873" s="8"/>
      <c r="CZ3873" s="8"/>
      <c r="DA3873" s="8"/>
      <c r="DB3873" s="8"/>
      <c r="DD3873" s="8"/>
      <c r="DE3873" s="8"/>
      <c r="DF3873" s="8"/>
      <c r="DG3873" s="8"/>
      <c r="DH3873" s="8"/>
      <c r="DI3873" s="8"/>
      <c r="DJ3873" s="8"/>
      <c r="DK3873" s="8"/>
      <c r="DL3873" s="8"/>
      <c r="DM3873" s="8"/>
      <c r="DO3873" s="8"/>
      <c r="DP3873" s="8"/>
      <c r="DU3873" s="8"/>
      <c r="EM3873" s="8"/>
      <c r="EN3873" s="8"/>
      <c r="EO3873" s="8"/>
      <c r="ET3873" s="8"/>
      <c r="EU3873" s="8"/>
      <c r="EV3873" s="8"/>
      <c r="EW3873" s="8"/>
      <c r="EX3873" s="8"/>
      <c r="EZ3873" s="8"/>
      <c r="FA3873" s="8"/>
    </row>
    <row r="3874" spans="89:157" x14ac:dyDescent="0.25">
      <c r="CK3874" s="8"/>
      <c r="CL3874" s="8"/>
      <c r="CM3874" s="8"/>
      <c r="CN3874" s="8"/>
      <c r="CO3874" s="8"/>
      <c r="CP3874" s="8"/>
      <c r="CQ3874" s="8"/>
      <c r="CS3874" s="8"/>
      <c r="CT3874" s="8"/>
      <c r="CU3874" s="8"/>
      <c r="CV3874" s="8"/>
      <c r="CW3874" s="8"/>
      <c r="CX3874" s="8"/>
      <c r="CY3874" s="8"/>
      <c r="CZ3874" s="8"/>
      <c r="DA3874" s="8"/>
      <c r="DB3874" s="8"/>
      <c r="DD3874" s="8"/>
      <c r="DE3874" s="8"/>
      <c r="DF3874" s="8"/>
      <c r="DG3874" s="8"/>
      <c r="DH3874" s="8"/>
      <c r="DI3874" s="8"/>
      <c r="DJ3874" s="8"/>
      <c r="DK3874" s="8"/>
      <c r="DL3874" s="8"/>
      <c r="DM3874" s="8"/>
      <c r="DO3874" s="8"/>
      <c r="DP3874" s="8"/>
      <c r="DU3874" s="8"/>
      <c r="EM3874" s="8"/>
      <c r="EN3874" s="8"/>
      <c r="EO3874" s="8"/>
      <c r="ET3874" s="8"/>
      <c r="EU3874" s="8"/>
      <c r="EV3874" s="8"/>
      <c r="EW3874" s="8"/>
      <c r="EX3874" s="8"/>
      <c r="EZ3874" s="8"/>
      <c r="FA3874" s="8"/>
    </row>
    <row r="3875" spans="89:157" x14ac:dyDescent="0.25">
      <c r="CK3875" s="8"/>
      <c r="CL3875" s="8"/>
      <c r="CM3875" s="8"/>
      <c r="CN3875" s="8"/>
      <c r="CO3875" s="8"/>
      <c r="CP3875" s="8"/>
      <c r="CQ3875" s="8"/>
      <c r="CS3875" s="8"/>
      <c r="CT3875" s="8"/>
      <c r="CU3875" s="8"/>
      <c r="CV3875" s="8"/>
      <c r="CW3875" s="8"/>
      <c r="CX3875" s="8"/>
      <c r="CY3875" s="8"/>
      <c r="CZ3875" s="8"/>
      <c r="DA3875" s="8"/>
      <c r="DB3875" s="8"/>
      <c r="DD3875" s="8"/>
      <c r="DE3875" s="8"/>
      <c r="DF3875" s="8"/>
      <c r="DG3875" s="8"/>
      <c r="DH3875" s="8"/>
      <c r="DI3875" s="8"/>
      <c r="DJ3875" s="8"/>
      <c r="DK3875" s="8"/>
      <c r="DL3875" s="8"/>
      <c r="DM3875" s="8"/>
      <c r="DO3875" s="8"/>
      <c r="DP3875" s="8"/>
      <c r="DU3875" s="8"/>
      <c r="EM3875" s="8"/>
      <c r="EN3875" s="8"/>
      <c r="EO3875" s="8"/>
      <c r="ET3875" s="8"/>
      <c r="EU3875" s="8"/>
      <c r="EV3875" s="8"/>
      <c r="EW3875" s="8"/>
      <c r="EX3875" s="8"/>
      <c r="EZ3875" s="8"/>
      <c r="FA3875" s="8"/>
    </row>
    <row r="3876" spans="89:157" x14ac:dyDescent="0.25">
      <c r="CK3876" s="8"/>
      <c r="CL3876" s="8"/>
      <c r="CM3876" s="8"/>
      <c r="CN3876" s="8"/>
      <c r="CO3876" s="8"/>
      <c r="CP3876" s="8"/>
      <c r="CQ3876" s="8"/>
      <c r="CS3876" s="8"/>
      <c r="CT3876" s="8"/>
      <c r="CU3876" s="8"/>
      <c r="CV3876" s="8"/>
      <c r="CW3876" s="8"/>
      <c r="CX3876" s="8"/>
      <c r="CY3876" s="8"/>
      <c r="CZ3876" s="8"/>
      <c r="DA3876" s="8"/>
      <c r="DB3876" s="8"/>
      <c r="DD3876" s="8"/>
      <c r="DE3876" s="8"/>
      <c r="DF3876" s="8"/>
      <c r="DG3876" s="8"/>
      <c r="DH3876" s="8"/>
      <c r="DI3876" s="8"/>
      <c r="DJ3876" s="8"/>
      <c r="DK3876" s="8"/>
      <c r="DL3876" s="8"/>
      <c r="DM3876" s="8"/>
      <c r="DO3876" s="8"/>
      <c r="DP3876" s="8"/>
      <c r="DU3876" s="8"/>
      <c r="EM3876" s="8"/>
      <c r="EN3876" s="8"/>
      <c r="EO3876" s="8"/>
      <c r="ET3876" s="8"/>
      <c r="EU3876" s="8"/>
      <c r="EV3876" s="8"/>
      <c r="EW3876" s="8"/>
      <c r="EX3876" s="8"/>
      <c r="EZ3876" s="8"/>
      <c r="FA3876" s="8"/>
    </row>
    <row r="3877" spans="89:157" x14ac:dyDescent="0.25">
      <c r="CK3877" s="8"/>
      <c r="CL3877" s="8"/>
      <c r="CM3877" s="8"/>
      <c r="CN3877" s="8"/>
      <c r="CO3877" s="8"/>
      <c r="CP3877" s="8"/>
      <c r="CQ3877" s="8"/>
      <c r="CS3877" s="8"/>
      <c r="CT3877" s="8"/>
      <c r="CU3877" s="8"/>
      <c r="CV3877" s="8"/>
      <c r="CW3877" s="8"/>
      <c r="CX3877" s="8"/>
      <c r="CY3877" s="8"/>
      <c r="CZ3877" s="8"/>
      <c r="DA3877" s="8"/>
      <c r="DB3877" s="8"/>
      <c r="DD3877" s="8"/>
      <c r="DE3877" s="8"/>
      <c r="DF3877" s="8"/>
      <c r="DG3877" s="8"/>
      <c r="DH3877" s="8"/>
      <c r="DI3877" s="8"/>
      <c r="DJ3877" s="8"/>
      <c r="DK3877" s="8"/>
      <c r="DL3877" s="8"/>
      <c r="DM3877" s="8"/>
      <c r="DO3877" s="8"/>
      <c r="DP3877" s="8"/>
      <c r="DU3877" s="8"/>
      <c r="EM3877" s="8"/>
      <c r="EN3877" s="8"/>
      <c r="EO3877" s="8"/>
      <c r="ET3877" s="8"/>
      <c r="EU3877" s="8"/>
      <c r="EV3877" s="8"/>
      <c r="EW3877" s="8"/>
      <c r="EX3877" s="8"/>
      <c r="EZ3877" s="8"/>
      <c r="FA3877" s="8"/>
    </row>
    <row r="3878" spans="89:157" x14ac:dyDescent="0.25">
      <c r="CK3878" s="8"/>
      <c r="CL3878" s="8"/>
      <c r="CM3878" s="8"/>
      <c r="CN3878" s="8"/>
      <c r="CO3878" s="8"/>
      <c r="CP3878" s="8"/>
      <c r="CQ3878" s="8"/>
      <c r="CS3878" s="8"/>
      <c r="CT3878" s="8"/>
      <c r="CU3878" s="8"/>
      <c r="CV3878" s="8"/>
      <c r="CW3878" s="8"/>
      <c r="CX3878" s="8"/>
      <c r="CY3878" s="8"/>
      <c r="CZ3878" s="8"/>
      <c r="DA3878" s="8"/>
      <c r="DB3878" s="8"/>
      <c r="DD3878" s="8"/>
      <c r="DE3878" s="8"/>
      <c r="DF3878" s="8"/>
      <c r="DG3878" s="8"/>
      <c r="DH3878" s="8"/>
      <c r="DI3878" s="8"/>
      <c r="DJ3878" s="8"/>
      <c r="DK3878" s="8"/>
      <c r="DL3878" s="8"/>
      <c r="DM3878" s="8"/>
      <c r="DO3878" s="8"/>
      <c r="DP3878" s="8"/>
      <c r="DU3878" s="8"/>
      <c r="EM3878" s="8"/>
      <c r="EN3878" s="8"/>
      <c r="EO3878" s="8"/>
      <c r="ET3878" s="8"/>
      <c r="EU3878" s="8"/>
      <c r="EV3878" s="8"/>
      <c r="EW3878" s="8"/>
      <c r="EX3878" s="8"/>
      <c r="EZ3878" s="8"/>
      <c r="FA3878" s="8"/>
    </row>
    <row r="3879" spans="89:157" x14ac:dyDescent="0.25">
      <c r="CK3879" s="8"/>
      <c r="CL3879" s="8"/>
      <c r="CM3879" s="8"/>
      <c r="CN3879" s="8"/>
      <c r="CO3879" s="8"/>
      <c r="CP3879" s="8"/>
      <c r="CQ3879" s="8"/>
      <c r="CS3879" s="8"/>
      <c r="CT3879" s="8"/>
      <c r="CU3879" s="8"/>
      <c r="CV3879" s="8"/>
      <c r="CW3879" s="8"/>
      <c r="CX3879" s="8"/>
      <c r="CY3879" s="8"/>
      <c r="CZ3879" s="8"/>
      <c r="DA3879" s="8"/>
      <c r="DB3879" s="8"/>
      <c r="DD3879" s="8"/>
      <c r="DE3879" s="8"/>
      <c r="DF3879" s="8"/>
      <c r="DG3879" s="8"/>
      <c r="DH3879" s="8"/>
      <c r="DI3879" s="8"/>
      <c r="DJ3879" s="8"/>
      <c r="DK3879" s="8"/>
      <c r="DL3879" s="8"/>
      <c r="DM3879" s="8"/>
      <c r="DO3879" s="8"/>
      <c r="DP3879" s="8"/>
      <c r="DU3879" s="8"/>
      <c r="EM3879" s="8"/>
      <c r="EN3879" s="8"/>
      <c r="EO3879" s="8"/>
      <c r="ET3879" s="8"/>
      <c r="EU3879" s="8"/>
      <c r="EV3879" s="8"/>
      <c r="EW3879" s="8"/>
      <c r="EX3879" s="8"/>
      <c r="EZ3879" s="8"/>
      <c r="FA3879" s="8"/>
    </row>
    <row r="3880" spans="89:157" x14ac:dyDescent="0.25">
      <c r="CK3880" s="8"/>
      <c r="CL3880" s="8"/>
      <c r="CM3880" s="8"/>
      <c r="CN3880" s="8"/>
      <c r="CO3880" s="8"/>
      <c r="CP3880" s="8"/>
      <c r="CQ3880" s="8"/>
      <c r="CS3880" s="8"/>
      <c r="CT3880" s="8"/>
      <c r="CU3880" s="8"/>
      <c r="CV3880" s="8"/>
      <c r="CW3880" s="8"/>
      <c r="CX3880" s="8"/>
      <c r="CY3880" s="8"/>
      <c r="CZ3880" s="8"/>
      <c r="DA3880" s="8"/>
      <c r="DB3880" s="8"/>
      <c r="DD3880" s="8"/>
      <c r="DE3880" s="8"/>
      <c r="DF3880" s="8"/>
      <c r="DG3880" s="8"/>
      <c r="DH3880" s="8"/>
      <c r="DI3880" s="8"/>
      <c r="DJ3880" s="8"/>
      <c r="DK3880" s="8"/>
      <c r="DL3880" s="8"/>
      <c r="DM3880" s="8"/>
      <c r="DO3880" s="8"/>
      <c r="DP3880" s="8"/>
      <c r="DU3880" s="8"/>
      <c r="EM3880" s="8"/>
      <c r="EN3880" s="8"/>
      <c r="EO3880" s="8"/>
      <c r="ET3880" s="8"/>
      <c r="EU3880" s="8"/>
      <c r="EV3880" s="8"/>
      <c r="EW3880" s="8"/>
      <c r="EX3880" s="8"/>
      <c r="EZ3880" s="8"/>
      <c r="FA3880" s="8"/>
    </row>
    <row r="3881" spans="89:157" x14ac:dyDescent="0.25">
      <c r="CK3881" s="8"/>
      <c r="CL3881" s="8"/>
      <c r="CM3881" s="8"/>
      <c r="CN3881" s="8"/>
      <c r="CO3881" s="8"/>
      <c r="CP3881" s="8"/>
      <c r="CQ3881" s="8"/>
      <c r="CS3881" s="8"/>
      <c r="CT3881" s="8"/>
      <c r="CU3881" s="8"/>
      <c r="CV3881" s="8"/>
      <c r="CW3881" s="8"/>
      <c r="CX3881" s="8"/>
      <c r="CY3881" s="8"/>
      <c r="CZ3881" s="8"/>
      <c r="DA3881" s="8"/>
      <c r="DB3881" s="8"/>
      <c r="DD3881" s="8"/>
      <c r="DE3881" s="8"/>
      <c r="DF3881" s="8"/>
      <c r="DG3881" s="8"/>
      <c r="DH3881" s="8"/>
      <c r="DI3881" s="8"/>
      <c r="DJ3881" s="8"/>
      <c r="DK3881" s="8"/>
      <c r="DL3881" s="8"/>
      <c r="DM3881" s="8"/>
      <c r="DO3881" s="8"/>
      <c r="DP3881" s="8"/>
      <c r="DU3881" s="8"/>
      <c r="EM3881" s="8"/>
      <c r="EN3881" s="8"/>
      <c r="EO3881" s="8"/>
      <c r="ET3881" s="8"/>
      <c r="EU3881" s="8"/>
      <c r="EV3881" s="8"/>
      <c r="EW3881" s="8"/>
      <c r="EX3881" s="8"/>
      <c r="EZ3881" s="8"/>
      <c r="FA3881" s="8"/>
    </row>
    <row r="3882" spans="89:157" x14ac:dyDescent="0.25">
      <c r="CK3882" s="8"/>
      <c r="CL3882" s="8"/>
      <c r="CM3882" s="8"/>
      <c r="CN3882" s="8"/>
      <c r="CO3882" s="8"/>
      <c r="CP3882" s="8"/>
      <c r="CQ3882" s="8"/>
      <c r="CS3882" s="8"/>
      <c r="CT3882" s="8"/>
      <c r="CU3882" s="8"/>
      <c r="CV3882" s="8"/>
      <c r="CW3882" s="8"/>
      <c r="CX3882" s="8"/>
      <c r="CY3882" s="8"/>
      <c r="CZ3882" s="8"/>
      <c r="DA3882" s="8"/>
      <c r="DB3882" s="8"/>
      <c r="DD3882" s="8"/>
      <c r="DE3882" s="8"/>
      <c r="DF3882" s="8"/>
      <c r="DG3882" s="8"/>
      <c r="DH3882" s="8"/>
      <c r="DI3882" s="8"/>
      <c r="DJ3882" s="8"/>
      <c r="DK3882" s="8"/>
      <c r="DL3882" s="8"/>
      <c r="DM3882" s="8"/>
      <c r="DO3882" s="8"/>
      <c r="DP3882" s="8"/>
      <c r="DU3882" s="8"/>
      <c r="EM3882" s="8"/>
      <c r="EN3882" s="8"/>
      <c r="EO3882" s="8"/>
      <c r="ET3882" s="8"/>
      <c r="EU3882" s="8"/>
      <c r="EV3882" s="8"/>
      <c r="EW3882" s="8"/>
      <c r="EX3882" s="8"/>
      <c r="EZ3882" s="8"/>
      <c r="FA3882" s="8"/>
    </row>
    <row r="3883" spans="89:157" x14ac:dyDescent="0.25">
      <c r="CK3883" s="8"/>
      <c r="CL3883" s="8"/>
      <c r="CM3883" s="8"/>
      <c r="CN3883" s="8"/>
      <c r="CO3883" s="8"/>
      <c r="CP3883" s="8"/>
      <c r="CQ3883" s="8"/>
      <c r="CS3883" s="8"/>
      <c r="CT3883" s="8"/>
      <c r="CU3883" s="8"/>
      <c r="CV3883" s="8"/>
      <c r="CW3883" s="8"/>
      <c r="CX3883" s="8"/>
      <c r="CY3883" s="8"/>
      <c r="CZ3883" s="8"/>
      <c r="DA3883" s="8"/>
      <c r="DB3883" s="8"/>
      <c r="DD3883" s="8"/>
      <c r="DE3883" s="8"/>
      <c r="DF3883" s="8"/>
      <c r="DG3883" s="8"/>
      <c r="DH3883" s="8"/>
      <c r="DI3883" s="8"/>
      <c r="DJ3883" s="8"/>
      <c r="DK3883" s="8"/>
      <c r="DL3883" s="8"/>
      <c r="DM3883" s="8"/>
      <c r="DO3883" s="8"/>
      <c r="DP3883" s="8"/>
      <c r="DU3883" s="8"/>
      <c r="EM3883" s="8"/>
      <c r="EN3883" s="8"/>
      <c r="EO3883" s="8"/>
      <c r="ET3883" s="8"/>
      <c r="EU3883" s="8"/>
      <c r="EV3883" s="8"/>
      <c r="EW3883" s="8"/>
      <c r="EX3883" s="8"/>
      <c r="EZ3883" s="8"/>
      <c r="FA3883" s="8"/>
    </row>
    <row r="3884" spans="89:157" x14ac:dyDescent="0.25">
      <c r="CK3884" s="8"/>
      <c r="CL3884" s="8"/>
      <c r="CM3884" s="8"/>
      <c r="CN3884" s="8"/>
      <c r="CO3884" s="8"/>
      <c r="CP3884" s="8"/>
      <c r="CQ3884" s="8"/>
      <c r="CS3884" s="8"/>
      <c r="CT3884" s="8"/>
      <c r="CU3884" s="8"/>
      <c r="CV3884" s="8"/>
      <c r="CW3884" s="8"/>
      <c r="CX3884" s="8"/>
      <c r="CY3884" s="8"/>
      <c r="CZ3884" s="8"/>
      <c r="DA3884" s="8"/>
      <c r="DB3884" s="8"/>
      <c r="DD3884" s="8"/>
      <c r="DE3884" s="8"/>
      <c r="DF3884" s="8"/>
      <c r="DG3884" s="8"/>
      <c r="DH3884" s="8"/>
      <c r="DI3884" s="8"/>
      <c r="DJ3884" s="8"/>
      <c r="DK3884" s="8"/>
      <c r="DL3884" s="8"/>
      <c r="DM3884" s="8"/>
      <c r="DO3884" s="8"/>
      <c r="DP3884" s="8"/>
      <c r="DU3884" s="8"/>
      <c r="EM3884" s="8"/>
      <c r="EN3884" s="8"/>
      <c r="EO3884" s="8"/>
      <c r="ET3884" s="8"/>
      <c r="EU3884" s="8"/>
      <c r="EV3884" s="8"/>
      <c r="EW3884" s="8"/>
      <c r="EX3884" s="8"/>
      <c r="EZ3884" s="8"/>
      <c r="FA3884" s="8"/>
    </row>
    <row r="3885" spans="89:157" x14ac:dyDescent="0.25">
      <c r="CK3885" s="8"/>
      <c r="CL3885" s="8"/>
      <c r="CM3885" s="8"/>
      <c r="CN3885" s="8"/>
      <c r="CO3885" s="8"/>
      <c r="CP3885" s="8"/>
      <c r="CQ3885" s="8"/>
      <c r="CS3885" s="8"/>
      <c r="CT3885" s="8"/>
      <c r="CU3885" s="8"/>
      <c r="CV3885" s="8"/>
      <c r="CW3885" s="8"/>
      <c r="CX3885" s="8"/>
      <c r="CY3885" s="8"/>
      <c r="CZ3885" s="8"/>
      <c r="DA3885" s="8"/>
      <c r="DB3885" s="8"/>
      <c r="DD3885" s="8"/>
      <c r="DE3885" s="8"/>
      <c r="DF3885" s="8"/>
      <c r="DG3885" s="8"/>
      <c r="DH3885" s="8"/>
      <c r="DI3885" s="8"/>
      <c r="DJ3885" s="8"/>
      <c r="DK3885" s="8"/>
      <c r="DL3885" s="8"/>
      <c r="DM3885" s="8"/>
      <c r="DO3885" s="8"/>
      <c r="DP3885" s="8"/>
      <c r="DU3885" s="8"/>
      <c r="EM3885" s="8"/>
      <c r="EN3885" s="8"/>
      <c r="EO3885" s="8"/>
      <c r="ET3885" s="8"/>
      <c r="EU3885" s="8"/>
      <c r="EV3885" s="8"/>
      <c r="EW3885" s="8"/>
      <c r="EX3885" s="8"/>
      <c r="EZ3885" s="8"/>
      <c r="FA3885" s="8"/>
    </row>
    <row r="3886" spans="89:157" x14ac:dyDescent="0.25">
      <c r="CK3886" s="8"/>
      <c r="CL3886" s="8"/>
      <c r="CM3886" s="8"/>
      <c r="CN3886" s="8"/>
      <c r="CO3886" s="8"/>
      <c r="CP3886" s="8"/>
      <c r="CQ3886" s="8"/>
      <c r="CS3886" s="8"/>
      <c r="CT3886" s="8"/>
      <c r="CU3886" s="8"/>
      <c r="CV3886" s="8"/>
      <c r="CW3886" s="8"/>
      <c r="CX3886" s="8"/>
      <c r="CY3886" s="8"/>
      <c r="CZ3886" s="8"/>
      <c r="DA3886" s="8"/>
      <c r="DB3886" s="8"/>
      <c r="DD3886" s="8"/>
      <c r="DE3886" s="8"/>
      <c r="DF3886" s="8"/>
      <c r="DG3886" s="8"/>
      <c r="DH3886" s="8"/>
      <c r="DI3886" s="8"/>
      <c r="DJ3886" s="8"/>
      <c r="DK3886" s="8"/>
      <c r="DL3886" s="8"/>
      <c r="DM3886" s="8"/>
      <c r="DO3886" s="8"/>
      <c r="DP3886" s="8"/>
      <c r="DU3886" s="8"/>
      <c r="EM3886" s="8"/>
      <c r="EN3886" s="8"/>
      <c r="EO3886" s="8"/>
      <c r="ET3886" s="8"/>
      <c r="EU3886" s="8"/>
      <c r="EV3886" s="8"/>
      <c r="EW3886" s="8"/>
      <c r="EX3886" s="8"/>
      <c r="EZ3886" s="8"/>
      <c r="FA3886" s="8"/>
    </row>
    <row r="3887" spans="89:157" x14ac:dyDescent="0.25">
      <c r="CK3887" s="8"/>
      <c r="CL3887" s="8"/>
      <c r="CM3887" s="8"/>
      <c r="CN3887" s="8"/>
      <c r="CO3887" s="8"/>
      <c r="CP3887" s="8"/>
      <c r="CQ3887" s="8"/>
      <c r="CS3887" s="8"/>
      <c r="CT3887" s="8"/>
      <c r="CU3887" s="8"/>
      <c r="CV3887" s="8"/>
      <c r="CW3887" s="8"/>
      <c r="CX3887" s="8"/>
      <c r="CY3887" s="8"/>
      <c r="CZ3887" s="8"/>
      <c r="DA3887" s="8"/>
      <c r="DB3887" s="8"/>
      <c r="DD3887" s="8"/>
      <c r="DE3887" s="8"/>
      <c r="DF3887" s="8"/>
      <c r="DG3887" s="8"/>
      <c r="DH3887" s="8"/>
      <c r="DI3887" s="8"/>
      <c r="DJ3887" s="8"/>
      <c r="DK3887" s="8"/>
      <c r="DL3887" s="8"/>
      <c r="DM3887" s="8"/>
      <c r="DO3887" s="8"/>
      <c r="DP3887" s="8"/>
      <c r="DU3887" s="8"/>
      <c r="EM3887" s="8"/>
      <c r="EN3887" s="8"/>
      <c r="EO3887" s="8"/>
      <c r="ET3887" s="8"/>
      <c r="EU3887" s="8"/>
      <c r="EV3887" s="8"/>
      <c r="EW3887" s="8"/>
      <c r="EX3887" s="8"/>
      <c r="EZ3887" s="8"/>
      <c r="FA3887" s="8"/>
    </row>
    <row r="3888" spans="89:157" x14ac:dyDescent="0.25">
      <c r="CK3888" s="8"/>
      <c r="CL3888" s="8"/>
      <c r="CM3888" s="8"/>
      <c r="CN3888" s="8"/>
      <c r="CO3888" s="8"/>
      <c r="CP3888" s="8"/>
      <c r="CQ3888" s="8"/>
      <c r="CS3888" s="8"/>
      <c r="CT3888" s="8"/>
      <c r="CU3888" s="8"/>
      <c r="CV3888" s="8"/>
      <c r="CW3888" s="8"/>
      <c r="CX3888" s="8"/>
      <c r="CY3888" s="8"/>
      <c r="CZ3888" s="8"/>
      <c r="DA3888" s="8"/>
      <c r="DB3888" s="8"/>
      <c r="DD3888" s="8"/>
      <c r="DE3888" s="8"/>
      <c r="DF3888" s="8"/>
      <c r="DG3888" s="8"/>
      <c r="DH3888" s="8"/>
      <c r="DI3888" s="8"/>
      <c r="DJ3888" s="8"/>
      <c r="DK3888" s="8"/>
      <c r="DL3888" s="8"/>
      <c r="DM3888" s="8"/>
      <c r="DO3888" s="8"/>
      <c r="DP3888" s="8"/>
      <c r="DU3888" s="8"/>
      <c r="EM3888" s="8"/>
      <c r="EN3888" s="8"/>
      <c r="EO3888" s="8"/>
      <c r="ET3888" s="8"/>
      <c r="EU3888" s="8"/>
      <c r="EV3888" s="8"/>
      <c r="EW3888" s="8"/>
      <c r="EX3888" s="8"/>
      <c r="EZ3888" s="8"/>
      <c r="FA3888" s="8"/>
    </row>
    <row r="3889" spans="89:157" x14ac:dyDescent="0.25">
      <c r="CK3889" s="8"/>
      <c r="CL3889" s="8"/>
      <c r="CM3889" s="8"/>
      <c r="CN3889" s="8"/>
      <c r="CO3889" s="8"/>
      <c r="CP3889" s="8"/>
      <c r="CQ3889" s="8"/>
      <c r="CS3889" s="8"/>
      <c r="CT3889" s="8"/>
      <c r="CU3889" s="8"/>
      <c r="CV3889" s="8"/>
      <c r="CW3889" s="8"/>
      <c r="CX3889" s="8"/>
      <c r="CY3889" s="8"/>
      <c r="CZ3889" s="8"/>
      <c r="DA3889" s="8"/>
      <c r="DB3889" s="8"/>
      <c r="DD3889" s="8"/>
      <c r="DE3889" s="8"/>
      <c r="DF3889" s="8"/>
      <c r="DG3889" s="8"/>
      <c r="DH3889" s="8"/>
      <c r="DI3889" s="8"/>
      <c r="DJ3889" s="8"/>
      <c r="DK3889" s="8"/>
      <c r="DL3889" s="8"/>
      <c r="DM3889" s="8"/>
      <c r="DO3889" s="8"/>
      <c r="DP3889" s="8"/>
      <c r="DU3889" s="8"/>
      <c r="EM3889" s="8"/>
      <c r="EN3889" s="8"/>
      <c r="EO3889" s="8"/>
      <c r="ET3889" s="8"/>
      <c r="EU3889" s="8"/>
      <c r="EV3889" s="8"/>
      <c r="EW3889" s="8"/>
      <c r="EX3889" s="8"/>
      <c r="EZ3889" s="8"/>
      <c r="FA3889" s="8"/>
    </row>
    <row r="3890" spans="89:157" x14ac:dyDescent="0.25">
      <c r="CK3890" s="8"/>
      <c r="CL3890" s="8"/>
      <c r="CM3890" s="8"/>
      <c r="CN3890" s="8"/>
      <c r="CO3890" s="8"/>
      <c r="CP3890" s="8"/>
      <c r="CQ3890" s="8"/>
      <c r="CS3890" s="8"/>
      <c r="CT3890" s="8"/>
      <c r="CU3890" s="8"/>
      <c r="CV3890" s="8"/>
      <c r="CW3890" s="8"/>
      <c r="CX3890" s="8"/>
      <c r="CY3890" s="8"/>
      <c r="CZ3890" s="8"/>
      <c r="DA3890" s="8"/>
      <c r="DB3890" s="8"/>
      <c r="DD3890" s="8"/>
      <c r="DE3890" s="8"/>
      <c r="DF3890" s="8"/>
      <c r="DG3890" s="8"/>
      <c r="DH3890" s="8"/>
      <c r="DI3890" s="8"/>
      <c r="DJ3890" s="8"/>
      <c r="DK3890" s="8"/>
      <c r="DL3890" s="8"/>
      <c r="DM3890" s="8"/>
      <c r="DO3890" s="8"/>
      <c r="DP3890" s="8"/>
      <c r="DU3890" s="8"/>
      <c r="EM3890" s="8"/>
      <c r="EN3890" s="8"/>
      <c r="EO3890" s="8"/>
      <c r="ET3890" s="8"/>
      <c r="EU3890" s="8"/>
      <c r="EV3890" s="8"/>
      <c r="EW3890" s="8"/>
      <c r="EX3890" s="8"/>
      <c r="EZ3890" s="8"/>
      <c r="FA3890" s="8"/>
    </row>
    <row r="3891" spans="89:157" x14ac:dyDescent="0.25">
      <c r="CK3891" s="8"/>
      <c r="CL3891" s="8"/>
      <c r="CM3891" s="8"/>
      <c r="CN3891" s="8"/>
      <c r="CO3891" s="8"/>
      <c r="CP3891" s="8"/>
      <c r="CQ3891" s="8"/>
      <c r="CS3891" s="8"/>
      <c r="CT3891" s="8"/>
      <c r="CU3891" s="8"/>
      <c r="CV3891" s="8"/>
      <c r="CW3891" s="8"/>
      <c r="CX3891" s="8"/>
      <c r="CY3891" s="8"/>
      <c r="CZ3891" s="8"/>
      <c r="DA3891" s="8"/>
      <c r="DB3891" s="8"/>
      <c r="DD3891" s="8"/>
      <c r="DE3891" s="8"/>
      <c r="DF3891" s="8"/>
      <c r="DG3891" s="8"/>
      <c r="DH3891" s="8"/>
      <c r="DI3891" s="8"/>
      <c r="DJ3891" s="8"/>
      <c r="DK3891" s="8"/>
      <c r="DL3891" s="8"/>
      <c r="DM3891" s="8"/>
      <c r="DO3891" s="8"/>
      <c r="DP3891" s="8"/>
      <c r="DU3891" s="8"/>
      <c r="EM3891" s="8"/>
      <c r="EN3891" s="8"/>
      <c r="EO3891" s="8"/>
      <c r="ET3891" s="8"/>
      <c r="EU3891" s="8"/>
      <c r="EV3891" s="8"/>
      <c r="EW3891" s="8"/>
      <c r="EX3891" s="8"/>
      <c r="EZ3891" s="8"/>
      <c r="FA3891" s="8"/>
    </row>
    <row r="3892" spans="89:157" x14ac:dyDescent="0.25">
      <c r="CK3892" s="8"/>
      <c r="CL3892" s="8"/>
      <c r="CM3892" s="8"/>
      <c r="CN3892" s="8"/>
      <c r="CO3892" s="8"/>
      <c r="CP3892" s="8"/>
      <c r="CQ3892" s="8"/>
      <c r="CS3892" s="8"/>
      <c r="CT3892" s="8"/>
      <c r="CU3892" s="8"/>
      <c r="CV3892" s="8"/>
      <c r="CW3892" s="8"/>
      <c r="CX3892" s="8"/>
      <c r="CY3892" s="8"/>
      <c r="CZ3892" s="8"/>
      <c r="DA3892" s="8"/>
      <c r="DB3892" s="8"/>
      <c r="DD3892" s="8"/>
      <c r="DE3892" s="8"/>
      <c r="DF3892" s="8"/>
      <c r="DG3892" s="8"/>
      <c r="DH3892" s="8"/>
      <c r="DI3892" s="8"/>
      <c r="DJ3892" s="8"/>
      <c r="DK3892" s="8"/>
      <c r="DL3892" s="8"/>
      <c r="DM3892" s="8"/>
      <c r="DO3892" s="8"/>
      <c r="DP3892" s="8"/>
      <c r="DU3892" s="8"/>
      <c r="EM3892" s="8"/>
      <c r="EN3892" s="8"/>
      <c r="EO3892" s="8"/>
      <c r="ET3892" s="8"/>
      <c r="EU3892" s="8"/>
      <c r="EV3892" s="8"/>
      <c r="EW3892" s="8"/>
      <c r="EX3892" s="8"/>
      <c r="EZ3892" s="8"/>
      <c r="FA3892" s="8"/>
    </row>
    <row r="3893" spans="89:157" x14ac:dyDescent="0.25">
      <c r="CK3893" s="8"/>
      <c r="CL3893" s="8"/>
      <c r="CM3893" s="8"/>
      <c r="CN3893" s="8"/>
      <c r="CO3893" s="8"/>
      <c r="CP3893" s="8"/>
      <c r="CQ3893" s="8"/>
      <c r="CS3893" s="8"/>
      <c r="CT3893" s="8"/>
      <c r="CU3893" s="8"/>
      <c r="CV3893" s="8"/>
      <c r="CW3893" s="8"/>
      <c r="CX3893" s="8"/>
      <c r="CY3893" s="8"/>
      <c r="CZ3893" s="8"/>
      <c r="DA3893" s="8"/>
      <c r="DB3893" s="8"/>
      <c r="DD3893" s="8"/>
      <c r="DE3893" s="8"/>
      <c r="DF3893" s="8"/>
      <c r="DG3893" s="8"/>
      <c r="DH3893" s="8"/>
      <c r="DI3893" s="8"/>
      <c r="DJ3893" s="8"/>
      <c r="DK3893" s="8"/>
      <c r="DL3893" s="8"/>
      <c r="DM3893" s="8"/>
      <c r="DO3893" s="8"/>
      <c r="DP3893" s="8"/>
      <c r="DU3893" s="8"/>
      <c r="EM3893" s="8"/>
      <c r="EN3893" s="8"/>
      <c r="EO3893" s="8"/>
      <c r="ET3893" s="8"/>
      <c r="EU3893" s="8"/>
      <c r="EV3893" s="8"/>
      <c r="EW3893" s="8"/>
      <c r="EX3893" s="8"/>
      <c r="EZ3893" s="8"/>
      <c r="FA3893" s="8"/>
    </row>
    <row r="3894" spans="89:157" x14ac:dyDescent="0.25">
      <c r="CK3894" s="8"/>
      <c r="CL3894" s="8"/>
      <c r="CM3894" s="8"/>
      <c r="CN3894" s="8"/>
      <c r="CO3894" s="8"/>
      <c r="CP3894" s="8"/>
      <c r="CQ3894" s="8"/>
      <c r="CS3894" s="8"/>
      <c r="CT3894" s="8"/>
      <c r="CU3894" s="8"/>
      <c r="CV3894" s="8"/>
      <c r="CW3894" s="8"/>
      <c r="CX3894" s="8"/>
      <c r="CY3894" s="8"/>
      <c r="CZ3894" s="8"/>
      <c r="DA3894" s="8"/>
      <c r="DB3894" s="8"/>
      <c r="DD3894" s="8"/>
      <c r="DE3894" s="8"/>
      <c r="DF3894" s="8"/>
      <c r="DG3894" s="8"/>
      <c r="DH3894" s="8"/>
      <c r="DI3894" s="8"/>
      <c r="DJ3894" s="8"/>
      <c r="DK3894" s="8"/>
      <c r="DL3894" s="8"/>
      <c r="DM3894" s="8"/>
      <c r="DO3894" s="8"/>
      <c r="DP3894" s="8"/>
      <c r="DU3894" s="8"/>
      <c r="EM3894" s="8"/>
      <c r="EN3894" s="8"/>
      <c r="EO3894" s="8"/>
      <c r="ET3894" s="8"/>
      <c r="EU3894" s="8"/>
      <c r="EV3894" s="8"/>
      <c r="EW3894" s="8"/>
      <c r="EX3894" s="8"/>
      <c r="EZ3894" s="8"/>
      <c r="FA3894" s="8"/>
    </row>
    <row r="3895" spans="89:157" x14ac:dyDescent="0.25">
      <c r="CK3895" s="8"/>
      <c r="CL3895" s="8"/>
      <c r="CM3895" s="8"/>
      <c r="CN3895" s="8"/>
      <c r="CO3895" s="8"/>
      <c r="CP3895" s="8"/>
      <c r="CQ3895" s="8"/>
      <c r="CS3895" s="8"/>
      <c r="CT3895" s="8"/>
      <c r="CU3895" s="8"/>
      <c r="CV3895" s="8"/>
      <c r="CW3895" s="8"/>
      <c r="CX3895" s="8"/>
      <c r="CY3895" s="8"/>
      <c r="CZ3895" s="8"/>
      <c r="DA3895" s="8"/>
      <c r="DB3895" s="8"/>
      <c r="DD3895" s="8"/>
      <c r="DE3895" s="8"/>
      <c r="DF3895" s="8"/>
      <c r="DG3895" s="8"/>
      <c r="DH3895" s="8"/>
      <c r="DI3895" s="8"/>
      <c r="DJ3895" s="8"/>
      <c r="DK3895" s="8"/>
      <c r="DL3895" s="8"/>
      <c r="DM3895" s="8"/>
      <c r="DO3895" s="8"/>
      <c r="DP3895" s="8"/>
      <c r="DU3895" s="8"/>
      <c r="EM3895" s="8"/>
      <c r="EN3895" s="8"/>
      <c r="EO3895" s="8"/>
      <c r="ET3895" s="8"/>
      <c r="EU3895" s="8"/>
      <c r="EV3895" s="8"/>
      <c r="EW3895" s="8"/>
      <c r="EX3895" s="8"/>
      <c r="EZ3895" s="8"/>
      <c r="FA3895" s="8"/>
    </row>
    <row r="3896" spans="89:157" x14ac:dyDescent="0.25">
      <c r="CK3896" s="8"/>
      <c r="CL3896" s="8"/>
      <c r="CM3896" s="8"/>
      <c r="CN3896" s="8"/>
      <c r="CO3896" s="8"/>
      <c r="CP3896" s="8"/>
      <c r="CQ3896" s="8"/>
      <c r="CS3896" s="8"/>
      <c r="CT3896" s="8"/>
      <c r="CU3896" s="8"/>
      <c r="CV3896" s="8"/>
      <c r="CW3896" s="8"/>
      <c r="CX3896" s="8"/>
      <c r="CY3896" s="8"/>
      <c r="CZ3896" s="8"/>
      <c r="DA3896" s="8"/>
      <c r="DB3896" s="8"/>
      <c r="DD3896" s="8"/>
      <c r="DE3896" s="8"/>
      <c r="DF3896" s="8"/>
      <c r="DG3896" s="8"/>
      <c r="DH3896" s="8"/>
      <c r="DI3896" s="8"/>
      <c r="DJ3896" s="8"/>
      <c r="DK3896" s="8"/>
      <c r="DL3896" s="8"/>
      <c r="DM3896" s="8"/>
      <c r="DO3896" s="8"/>
      <c r="DP3896" s="8"/>
      <c r="DU3896" s="8"/>
      <c r="EM3896" s="8"/>
      <c r="EN3896" s="8"/>
      <c r="EO3896" s="8"/>
      <c r="ET3896" s="8"/>
      <c r="EU3896" s="8"/>
      <c r="EV3896" s="8"/>
      <c r="EW3896" s="8"/>
      <c r="EX3896" s="8"/>
      <c r="EZ3896" s="8"/>
      <c r="FA3896" s="8"/>
    </row>
    <row r="3897" spans="89:157" x14ac:dyDescent="0.25">
      <c r="CK3897" s="8"/>
      <c r="CL3897" s="8"/>
      <c r="CM3897" s="8"/>
      <c r="CN3897" s="8"/>
      <c r="CO3897" s="8"/>
      <c r="CP3897" s="8"/>
      <c r="CQ3897" s="8"/>
      <c r="CS3897" s="8"/>
      <c r="CT3897" s="8"/>
      <c r="CU3897" s="8"/>
      <c r="CV3897" s="8"/>
      <c r="CW3897" s="8"/>
      <c r="CX3897" s="8"/>
      <c r="CY3897" s="8"/>
      <c r="CZ3897" s="8"/>
      <c r="DA3897" s="8"/>
      <c r="DB3897" s="8"/>
      <c r="DD3897" s="8"/>
      <c r="DE3897" s="8"/>
      <c r="DF3897" s="8"/>
      <c r="DG3897" s="8"/>
      <c r="DH3897" s="8"/>
      <c r="DI3897" s="8"/>
      <c r="DJ3897" s="8"/>
      <c r="DK3897" s="8"/>
      <c r="DL3897" s="8"/>
      <c r="DM3897" s="8"/>
      <c r="DO3897" s="8"/>
      <c r="DP3897" s="8"/>
      <c r="DU3897" s="8"/>
      <c r="EM3897" s="8"/>
      <c r="EN3897" s="8"/>
      <c r="EO3897" s="8"/>
      <c r="ET3897" s="8"/>
      <c r="EU3897" s="8"/>
      <c r="EV3897" s="8"/>
      <c r="EW3897" s="8"/>
      <c r="EX3897" s="8"/>
      <c r="EZ3897" s="8"/>
      <c r="FA3897" s="8"/>
    </row>
    <row r="3898" spans="89:157" x14ac:dyDescent="0.25">
      <c r="CK3898" s="8"/>
      <c r="CL3898" s="8"/>
      <c r="CM3898" s="8"/>
      <c r="CN3898" s="8"/>
      <c r="CO3898" s="8"/>
      <c r="CP3898" s="8"/>
      <c r="CQ3898" s="8"/>
      <c r="CS3898" s="8"/>
      <c r="CT3898" s="8"/>
      <c r="CU3898" s="8"/>
      <c r="CV3898" s="8"/>
      <c r="CW3898" s="8"/>
      <c r="CX3898" s="8"/>
      <c r="CY3898" s="8"/>
      <c r="CZ3898" s="8"/>
      <c r="DA3898" s="8"/>
      <c r="DB3898" s="8"/>
      <c r="DD3898" s="8"/>
      <c r="DE3898" s="8"/>
      <c r="DF3898" s="8"/>
      <c r="DG3898" s="8"/>
      <c r="DH3898" s="8"/>
      <c r="DI3898" s="8"/>
      <c r="DJ3898" s="8"/>
      <c r="DK3898" s="8"/>
      <c r="DL3898" s="8"/>
      <c r="DM3898" s="8"/>
      <c r="DO3898" s="8"/>
      <c r="DP3898" s="8"/>
      <c r="DU3898" s="8"/>
      <c r="EM3898" s="8"/>
      <c r="EN3898" s="8"/>
      <c r="EO3898" s="8"/>
      <c r="ET3898" s="8"/>
      <c r="EU3898" s="8"/>
      <c r="EV3898" s="8"/>
      <c r="EW3898" s="8"/>
      <c r="EX3898" s="8"/>
      <c r="EZ3898" s="8"/>
      <c r="FA3898" s="8"/>
    </row>
    <row r="3899" spans="89:157" x14ac:dyDescent="0.25">
      <c r="CK3899" s="8"/>
      <c r="CL3899" s="8"/>
      <c r="CM3899" s="8"/>
      <c r="CN3899" s="8"/>
      <c r="CO3899" s="8"/>
      <c r="CP3899" s="8"/>
      <c r="CQ3899" s="8"/>
      <c r="CS3899" s="8"/>
      <c r="CT3899" s="8"/>
      <c r="CU3899" s="8"/>
      <c r="CV3899" s="8"/>
      <c r="CW3899" s="8"/>
      <c r="CX3899" s="8"/>
      <c r="CY3899" s="8"/>
      <c r="CZ3899" s="8"/>
      <c r="DA3899" s="8"/>
      <c r="DB3899" s="8"/>
      <c r="DD3899" s="8"/>
      <c r="DE3899" s="8"/>
      <c r="DF3899" s="8"/>
      <c r="DG3899" s="8"/>
      <c r="DH3899" s="8"/>
      <c r="DI3899" s="8"/>
      <c r="DJ3899" s="8"/>
      <c r="DK3899" s="8"/>
      <c r="DL3899" s="8"/>
      <c r="DM3899" s="8"/>
      <c r="DO3899" s="8"/>
      <c r="DP3899" s="8"/>
      <c r="DU3899" s="8"/>
      <c r="EM3899" s="8"/>
      <c r="EN3899" s="8"/>
      <c r="EO3899" s="8"/>
      <c r="ET3899" s="8"/>
      <c r="EU3899" s="8"/>
      <c r="EV3899" s="8"/>
      <c r="EW3899" s="8"/>
      <c r="EX3899" s="8"/>
      <c r="EZ3899" s="8"/>
      <c r="FA3899" s="8"/>
    </row>
    <row r="3900" spans="89:157" x14ac:dyDescent="0.25">
      <c r="CK3900" s="8"/>
      <c r="CL3900" s="8"/>
      <c r="CM3900" s="8"/>
      <c r="CN3900" s="8"/>
      <c r="CO3900" s="8"/>
      <c r="CP3900" s="8"/>
      <c r="CQ3900" s="8"/>
      <c r="CS3900" s="8"/>
      <c r="CT3900" s="8"/>
      <c r="CU3900" s="8"/>
      <c r="CV3900" s="8"/>
      <c r="CW3900" s="8"/>
      <c r="CX3900" s="8"/>
      <c r="CY3900" s="8"/>
      <c r="CZ3900" s="8"/>
      <c r="DA3900" s="8"/>
      <c r="DB3900" s="8"/>
      <c r="DD3900" s="8"/>
      <c r="DE3900" s="8"/>
      <c r="DF3900" s="8"/>
      <c r="DG3900" s="8"/>
      <c r="DH3900" s="8"/>
      <c r="DI3900" s="8"/>
      <c r="DJ3900" s="8"/>
      <c r="DK3900" s="8"/>
      <c r="DL3900" s="8"/>
      <c r="DM3900" s="8"/>
      <c r="DO3900" s="8"/>
      <c r="DP3900" s="8"/>
      <c r="DU3900" s="8"/>
      <c r="EM3900" s="8"/>
      <c r="EN3900" s="8"/>
      <c r="EO3900" s="8"/>
      <c r="ET3900" s="8"/>
      <c r="EU3900" s="8"/>
      <c r="EV3900" s="8"/>
      <c r="EW3900" s="8"/>
      <c r="EX3900" s="8"/>
      <c r="EZ3900" s="8"/>
      <c r="FA3900" s="8"/>
    </row>
    <row r="3901" spans="89:157" x14ac:dyDescent="0.25">
      <c r="CK3901" s="8"/>
      <c r="CL3901" s="8"/>
      <c r="CM3901" s="8"/>
      <c r="CN3901" s="8"/>
      <c r="CO3901" s="8"/>
      <c r="CP3901" s="8"/>
      <c r="CQ3901" s="8"/>
      <c r="CS3901" s="8"/>
      <c r="CT3901" s="8"/>
      <c r="CU3901" s="8"/>
      <c r="CV3901" s="8"/>
      <c r="CW3901" s="8"/>
      <c r="CX3901" s="8"/>
      <c r="CY3901" s="8"/>
      <c r="CZ3901" s="8"/>
      <c r="DA3901" s="8"/>
      <c r="DB3901" s="8"/>
      <c r="DD3901" s="8"/>
      <c r="DE3901" s="8"/>
      <c r="DF3901" s="8"/>
      <c r="DG3901" s="8"/>
      <c r="DH3901" s="8"/>
      <c r="DI3901" s="8"/>
      <c r="DJ3901" s="8"/>
      <c r="DK3901" s="8"/>
      <c r="DL3901" s="8"/>
      <c r="DM3901" s="8"/>
      <c r="DO3901" s="8"/>
      <c r="DP3901" s="8"/>
      <c r="DU3901" s="8"/>
      <c r="EM3901" s="8"/>
      <c r="EN3901" s="8"/>
      <c r="EO3901" s="8"/>
      <c r="ET3901" s="8"/>
      <c r="EU3901" s="8"/>
      <c r="EV3901" s="8"/>
      <c r="EW3901" s="8"/>
      <c r="EX3901" s="8"/>
      <c r="EZ3901" s="8"/>
      <c r="FA3901" s="8"/>
    </row>
    <row r="3902" spans="89:157" x14ac:dyDescent="0.25">
      <c r="CK3902" s="8"/>
      <c r="CL3902" s="8"/>
      <c r="CM3902" s="8"/>
      <c r="CN3902" s="8"/>
      <c r="CO3902" s="8"/>
      <c r="CP3902" s="8"/>
      <c r="CQ3902" s="8"/>
      <c r="CS3902" s="8"/>
      <c r="CT3902" s="8"/>
      <c r="CU3902" s="8"/>
      <c r="CV3902" s="8"/>
      <c r="CW3902" s="8"/>
      <c r="CX3902" s="8"/>
      <c r="CY3902" s="8"/>
      <c r="CZ3902" s="8"/>
      <c r="DA3902" s="8"/>
      <c r="DB3902" s="8"/>
      <c r="DD3902" s="8"/>
      <c r="DE3902" s="8"/>
      <c r="DF3902" s="8"/>
      <c r="DG3902" s="8"/>
      <c r="DH3902" s="8"/>
      <c r="DI3902" s="8"/>
      <c r="DJ3902" s="8"/>
      <c r="DK3902" s="8"/>
      <c r="DL3902" s="8"/>
      <c r="DM3902" s="8"/>
      <c r="DO3902" s="8"/>
      <c r="DP3902" s="8"/>
      <c r="DU3902" s="8"/>
      <c r="EM3902" s="8"/>
      <c r="EN3902" s="8"/>
      <c r="EO3902" s="8"/>
      <c r="ET3902" s="8"/>
      <c r="EU3902" s="8"/>
      <c r="EV3902" s="8"/>
      <c r="EW3902" s="8"/>
      <c r="EX3902" s="8"/>
      <c r="EZ3902" s="8"/>
      <c r="FA3902" s="8"/>
    </row>
    <row r="3903" spans="89:157" x14ac:dyDescent="0.25">
      <c r="CK3903" s="8"/>
      <c r="CL3903" s="8"/>
      <c r="CM3903" s="8"/>
      <c r="CN3903" s="8"/>
      <c r="CO3903" s="8"/>
      <c r="CP3903" s="8"/>
      <c r="CQ3903" s="8"/>
      <c r="CS3903" s="8"/>
      <c r="CT3903" s="8"/>
      <c r="CU3903" s="8"/>
      <c r="CV3903" s="8"/>
      <c r="CW3903" s="8"/>
      <c r="CX3903" s="8"/>
      <c r="CY3903" s="8"/>
      <c r="CZ3903" s="8"/>
      <c r="DA3903" s="8"/>
      <c r="DB3903" s="8"/>
      <c r="DD3903" s="8"/>
      <c r="DE3903" s="8"/>
      <c r="DF3903" s="8"/>
      <c r="DG3903" s="8"/>
      <c r="DH3903" s="8"/>
      <c r="DI3903" s="8"/>
      <c r="DJ3903" s="8"/>
      <c r="DK3903" s="8"/>
      <c r="DL3903" s="8"/>
      <c r="DM3903" s="8"/>
      <c r="DO3903" s="8"/>
      <c r="DP3903" s="8"/>
      <c r="DU3903" s="8"/>
      <c r="EM3903" s="8"/>
      <c r="EN3903" s="8"/>
      <c r="EO3903" s="8"/>
      <c r="ET3903" s="8"/>
      <c r="EU3903" s="8"/>
      <c r="EV3903" s="8"/>
      <c r="EW3903" s="8"/>
      <c r="EX3903" s="8"/>
      <c r="EZ3903" s="8"/>
      <c r="FA3903" s="8"/>
    </row>
    <row r="3904" spans="89:157" x14ac:dyDescent="0.25">
      <c r="CK3904" s="8"/>
      <c r="CL3904" s="8"/>
      <c r="CM3904" s="8"/>
      <c r="CN3904" s="8"/>
      <c r="CO3904" s="8"/>
      <c r="CP3904" s="8"/>
      <c r="CQ3904" s="8"/>
      <c r="CS3904" s="8"/>
      <c r="CT3904" s="8"/>
      <c r="CU3904" s="8"/>
      <c r="CV3904" s="8"/>
      <c r="CW3904" s="8"/>
      <c r="CX3904" s="8"/>
      <c r="CY3904" s="8"/>
      <c r="CZ3904" s="8"/>
      <c r="DA3904" s="8"/>
      <c r="DB3904" s="8"/>
      <c r="DD3904" s="8"/>
      <c r="DE3904" s="8"/>
      <c r="DF3904" s="8"/>
      <c r="DG3904" s="8"/>
      <c r="DH3904" s="8"/>
      <c r="DI3904" s="8"/>
      <c r="DJ3904" s="8"/>
      <c r="DK3904" s="8"/>
      <c r="DL3904" s="8"/>
      <c r="DM3904" s="8"/>
      <c r="DO3904" s="8"/>
      <c r="DP3904" s="8"/>
      <c r="DU3904" s="8"/>
      <c r="EM3904" s="8"/>
      <c r="EN3904" s="8"/>
      <c r="EO3904" s="8"/>
      <c r="ET3904" s="8"/>
      <c r="EU3904" s="8"/>
      <c r="EV3904" s="8"/>
      <c r="EW3904" s="8"/>
      <c r="EX3904" s="8"/>
      <c r="EZ3904" s="8"/>
      <c r="FA3904" s="8"/>
    </row>
    <row r="3905" spans="89:157" x14ac:dyDescent="0.25">
      <c r="CK3905" s="8"/>
      <c r="CL3905" s="8"/>
      <c r="CM3905" s="8"/>
      <c r="CN3905" s="8"/>
      <c r="CO3905" s="8"/>
      <c r="CP3905" s="8"/>
      <c r="CQ3905" s="8"/>
      <c r="CS3905" s="8"/>
      <c r="CT3905" s="8"/>
      <c r="CU3905" s="8"/>
      <c r="CV3905" s="8"/>
      <c r="CW3905" s="8"/>
      <c r="CX3905" s="8"/>
      <c r="CY3905" s="8"/>
      <c r="CZ3905" s="8"/>
      <c r="DA3905" s="8"/>
      <c r="DB3905" s="8"/>
      <c r="DD3905" s="8"/>
      <c r="DE3905" s="8"/>
      <c r="DF3905" s="8"/>
      <c r="DG3905" s="8"/>
      <c r="DH3905" s="8"/>
      <c r="DI3905" s="8"/>
      <c r="DJ3905" s="8"/>
      <c r="DK3905" s="8"/>
      <c r="DL3905" s="8"/>
      <c r="DM3905" s="8"/>
      <c r="DO3905" s="8"/>
      <c r="DP3905" s="8"/>
      <c r="DU3905" s="8"/>
      <c r="EM3905" s="8"/>
      <c r="EN3905" s="8"/>
      <c r="EO3905" s="8"/>
      <c r="ET3905" s="8"/>
      <c r="EU3905" s="8"/>
      <c r="EV3905" s="8"/>
      <c r="EW3905" s="8"/>
      <c r="EX3905" s="8"/>
      <c r="EZ3905" s="8"/>
      <c r="FA3905" s="8"/>
    </row>
    <row r="3906" spans="89:157" x14ac:dyDescent="0.25">
      <c r="CK3906" s="8"/>
      <c r="CL3906" s="8"/>
      <c r="CM3906" s="8"/>
      <c r="CN3906" s="8"/>
      <c r="CO3906" s="8"/>
      <c r="CP3906" s="8"/>
      <c r="CQ3906" s="8"/>
      <c r="CS3906" s="8"/>
      <c r="CT3906" s="8"/>
      <c r="CU3906" s="8"/>
      <c r="CV3906" s="8"/>
      <c r="CW3906" s="8"/>
      <c r="CX3906" s="8"/>
      <c r="CY3906" s="8"/>
      <c r="CZ3906" s="8"/>
      <c r="DA3906" s="8"/>
      <c r="DB3906" s="8"/>
      <c r="DD3906" s="8"/>
      <c r="DE3906" s="8"/>
      <c r="DF3906" s="8"/>
      <c r="DG3906" s="8"/>
      <c r="DH3906" s="8"/>
      <c r="DI3906" s="8"/>
      <c r="DJ3906" s="8"/>
      <c r="DK3906" s="8"/>
      <c r="DL3906" s="8"/>
      <c r="DM3906" s="8"/>
      <c r="DO3906" s="8"/>
      <c r="DP3906" s="8"/>
      <c r="DU3906" s="8"/>
      <c r="EM3906" s="8"/>
      <c r="EN3906" s="8"/>
      <c r="EO3906" s="8"/>
      <c r="ET3906" s="8"/>
      <c r="EU3906" s="8"/>
      <c r="EV3906" s="8"/>
      <c r="EW3906" s="8"/>
      <c r="EX3906" s="8"/>
      <c r="EZ3906" s="8"/>
      <c r="FA3906" s="8"/>
    </row>
    <row r="3907" spans="89:157" x14ac:dyDescent="0.25">
      <c r="CK3907" s="8"/>
      <c r="CL3907" s="8"/>
      <c r="CM3907" s="8"/>
      <c r="CN3907" s="8"/>
      <c r="CO3907" s="8"/>
      <c r="CP3907" s="8"/>
      <c r="CQ3907" s="8"/>
      <c r="CS3907" s="8"/>
      <c r="CT3907" s="8"/>
      <c r="CU3907" s="8"/>
      <c r="CV3907" s="8"/>
      <c r="CW3907" s="8"/>
      <c r="CX3907" s="8"/>
      <c r="CY3907" s="8"/>
      <c r="CZ3907" s="8"/>
      <c r="DA3907" s="8"/>
      <c r="DB3907" s="8"/>
      <c r="DD3907" s="8"/>
      <c r="DE3907" s="8"/>
      <c r="DF3907" s="8"/>
      <c r="DG3907" s="8"/>
      <c r="DH3907" s="8"/>
      <c r="DI3907" s="8"/>
      <c r="DJ3907" s="8"/>
      <c r="DK3907" s="8"/>
      <c r="DL3907" s="8"/>
      <c r="DM3907" s="8"/>
      <c r="DO3907" s="8"/>
      <c r="DP3907" s="8"/>
      <c r="DU3907" s="8"/>
      <c r="EM3907" s="8"/>
      <c r="EN3907" s="8"/>
      <c r="EO3907" s="8"/>
      <c r="ET3907" s="8"/>
      <c r="EU3907" s="8"/>
      <c r="EV3907" s="8"/>
      <c r="EW3907" s="8"/>
      <c r="EX3907" s="8"/>
      <c r="EZ3907" s="8"/>
      <c r="FA3907" s="8"/>
    </row>
    <row r="3908" spans="89:157" x14ac:dyDescent="0.25">
      <c r="CK3908" s="8"/>
      <c r="CL3908" s="8"/>
      <c r="CM3908" s="8"/>
      <c r="CN3908" s="8"/>
      <c r="CO3908" s="8"/>
      <c r="CP3908" s="8"/>
      <c r="CQ3908" s="8"/>
      <c r="CS3908" s="8"/>
      <c r="CT3908" s="8"/>
      <c r="CU3908" s="8"/>
      <c r="CV3908" s="8"/>
      <c r="CW3908" s="8"/>
      <c r="CX3908" s="8"/>
      <c r="CY3908" s="8"/>
      <c r="CZ3908" s="8"/>
      <c r="DA3908" s="8"/>
      <c r="DB3908" s="8"/>
      <c r="DD3908" s="8"/>
      <c r="DE3908" s="8"/>
      <c r="DF3908" s="8"/>
      <c r="DG3908" s="8"/>
      <c r="DH3908" s="8"/>
      <c r="DI3908" s="8"/>
      <c r="DJ3908" s="8"/>
      <c r="DK3908" s="8"/>
      <c r="DL3908" s="8"/>
      <c r="DM3908" s="8"/>
      <c r="DO3908" s="8"/>
      <c r="DP3908" s="8"/>
      <c r="DU3908" s="8"/>
      <c r="EM3908" s="8"/>
      <c r="EN3908" s="8"/>
      <c r="EO3908" s="8"/>
      <c r="ET3908" s="8"/>
      <c r="EU3908" s="8"/>
      <c r="EV3908" s="8"/>
      <c r="EW3908" s="8"/>
      <c r="EX3908" s="8"/>
      <c r="EZ3908" s="8"/>
      <c r="FA3908" s="8"/>
    </row>
    <row r="3909" spans="89:157" x14ac:dyDescent="0.25">
      <c r="CK3909" s="8"/>
      <c r="CL3909" s="8"/>
      <c r="CM3909" s="8"/>
      <c r="CN3909" s="8"/>
      <c r="CO3909" s="8"/>
      <c r="CP3909" s="8"/>
      <c r="CQ3909" s="8"/>
      <c r="CS3909" s="8"/>
      <c r="CT3909" s="8"/>
      <c r="CU3909" s="8"/>
      <c r="CV3909" s="8"/>
      <c r="CW3909" s="8"/>
      <c r="CX3909" s="8"/>
      <c r="CY3909" s="8"/>
      <c r="CZ3909" s="8"/>
      <c r="DA3909" s="8"/>
      <c r="DB3909" s="8"/>
      <c r="DD3909" s="8"/>
      <c r="DE3909" s="8"/>
      <c r="DF3909" s="8"/>
      <c r="DG3909" s="8"/>
      <c r="DH3909" s="8"/>
      <c r="DI3909" s="8"/>
      <c r="DJ3909" s="8"/>
      <c r="DK3909" s="8"/>
      <c r="DL3909" s="8"/>
      <c r="DM3909" s="8"/>
      <c r="DO3909" s="8"/>
      <c r="DP3909" s="8"/>
      <c r="DU3909" s="8"/>
      <c r="EM3909" s="8"/>
      <c r="EN3909" s="8"/>
      <c r="EO3909" s="8"/>
      <c r="ET3909" s="8"/>
      <c r="EU3909" s="8"/>
      <c r="EV3909" s="8"/>
      <c r="EW3909" s="8"/>
      <c r="EX3909" s="8"/>
      <c r="EZ3909" s="8"/>
      <c r="FA3909" s="8"/>
    </row>
    <row r="3910" spans="89:157" x14ac:dyDescent="0.25">
      <c r="CK3910" s="8"/>
      <c r="CL3910" s="8"/>
      <c r="CM3910" s="8"/>
      <c r="CN3910" s="8"/>
      <c r="CO3910" s="8"/>
      <c r="CP3910" s="8"/>
      <c r="CQ3910" s="8"/>
      <c r="CS3910" s="8"/>
      <c r="CT3910" s="8"/>
      <c r="CU3910" s="8"/>
      <c r="CV3910" s="8"/>
      <c r="CW3910" s="8"/>
      <c r="CX3910" s="8"/>
      <c r="CY3910" s="8"/>
      <c r="CZ3910" s="8"/>
      <c r="DA3910" s="8"/>
      <c r="DB3910" s="8"/>
      <c r="DD3910" s="8"/>
      <c r="DE3910" s="8"/>
      <c r="DF3910" s="8"/>
      <c r="DG3910" s="8"/>
      <c r="DH3910" s="8"/>
      <c r="DI3910" s="8"/>
      <c r="DJ3910" s="8"/>
      <c r="DK3910" s="8"/>
      <c r="DL3910" s="8"/>
      <c r="DM3910" s="8"/>
      <c r="DO3910" s="8"/>
      <c r="DP3910" s="8"/>
      <c r="DU3910" s="8"/>
      <c r="EM3910" s="8"/>
      <c r="EN3910" s="8"/>
      <c r="EO3910" s="8"/>
      <c r="ET3910" s="8"/>
      <c r="EU3910" s="8"/>
      <c r="EV3910" s="8"/>
      <c r="EW3910" s="8"/>
      <c r="EX3910" s="8"/>
      <c r="EZ3910" s="8"/>
      <c r="FA3910" s="8"/>
    </row>
    <row r="3911" spans="89:157" x14ac:dyDescent="0.25">
      <c r="CK3911" s="8"/>
      <c r="CL3911" s="8"/>
      <c r="CM3911" s="8"/>
      <c r="CN3911" s="8"/>
      <c r="CO3911" s="8"/>
      <c r="CP3911" s="8"/>
      <c r="CQ3911" s="8"/>
      <c r="CS3911" s="8"/>
      <c r="CT3911" s="8"/>
      <c r="CU3911" s="8"/>
      <c r="CV3911" s="8"/>
      <c r="CW3911" s="8"/>
      <c r="CX3911" s="8"/>
      <c r="CY3911" s="8"/>
      <c r="CZ3911" s="8"/>
      <c r="DA3911" s="8"/>
      <c r="DB3911" s="8"/>
      <c r="DD3911" s="8"/>
      <c r="DE3911" s="8"/>
      <c r="DF3911" s="8"/>
      <c r="DG3911" s="8"/>
      <c r="DH3911" s="8"/>
      <c r="DI3911" s="8"/>
      <c r="DJ3911" s="8"/>
      <c r="DK3911" s="8"/>
      <c r="DL3911" s="8"/>
      <c r="DM3911" s="8"/>
      <c r="DO3911" s="8"/>
      <c r="DP3911" s="8"/>
      <c r="DU3911" s="8"/>
      <c r="EM3911" s="8"/>
      <c r="EN3911" s="8"/>
      <c r="EO3911" s="8"/>
      <c r="ET3911" s="8"/>
      <c r="EU3911" s="8"/>
      <c r="EV3911" s="8"/>
      <c r="EW3911" s="8"/>
      <c r="EX3911" s="8"/>
      <c r="EZ3911" s="8"/>
      <c r="FA3911" s="8"/>
    </row>
    <row r="3912" spans="89:157" x14ac:dyDescent="0.25">
      <c r="CK3912" s="8"/>
      <c r="CL3912" s="8"/>
      <c r="CM3912" s="8"/>
      <c r="CN3912" s="8"/>
      <c r="CO3912" s="8"/>
      <c r="CP3912" s="8"/>
      <c r="CQ3912" s="8"/>
      <c r="CS3912" s="8"/>
      <c r="CT3912" s="8"/>
      <c r="CU3912" s="8"/>
      <c r="CV3912" s="8"/>
      <c r="CW3912" s="8"/>
      <c r="CX3912" s="8"/>
      <c r="CY3912" s="8"/>
      <c r="CZ3912" s="8"/>
      <c r="DA3912" s="8"/>
      <c r="DB3912" s="8"/>
      <c r="DD3912" s="8"/>
      <c r="DE3912" s="8"/>
      <c r="DF3912" s="8"/>
      <c r="DG3912" s="8"/>
      <c r="DH3912" s="8"/>
      <c r="DI3912" s="8"/>
      <c r="DJ3912" s="8"/>
      <c r="DK3912" s="8"/>
      <c r="DL3912" s="8"/>
      <c r="DM3912" s="8"/>
      <c r="DO3912" s="8"/>
      <c r="DP3912" s="8"/>
      <c r="DU3912" s="8"/>
      <c r="EM3912" s="8"/>
      <c r="EN3912" s="8"/>
      <c r="EO3912" s="8"/>
      <c r="ET3912" s="8"/>
      <c r="EU3912" s="8"/>
      <c r="EV3912" s="8"/>
      <c r="EW3912" s="8"/>
      <c r="EX3912" s="8"/>
      <c r="EZ3912" s="8"/>
      <c r="FA3912" s="8"/>
    </row>
    <row r="3913" spans="89:157" x14ac:dyDescent="0.25">
      <c r="CK3913" s="8"/>
      <c r="CL3913" s="8"/>
      <c r="CM3913" s="8"/>
      <c r="CN3913" s="8"/>
      <c r="CO3913" s="8"/>
      <c r="CP3913" s="8"/>
      <c r="CQ3913" s="8"/>
      <c r="CS3913" s="8"/>
      <c r="CT3913" s="8"/>
      <c r="CU3913" s="8"/>
      <c r="CV3913" s="8"/>
      <c r="CW3913" s="8"/>
      <c r="CX3913" s="8"/>
      <c r="CY3913" s="8"/>
      <c r="CZ3913" s="8"/>
      <c r="DA3913" s="8"/>
      <c r="DB3913" s="8"/>
      <c r="DD3913" s="8"/>
      <c r="DE3913" s="8"/>
      <c r="DF3913" s="8"/>
      <c r="DG3913" s="8"/>
      <c r="DH3913" s="8"/>
      <c r="DI3913" s="8"/>
      <c r="DJ3913" s="8"/>
      <c r="DK3913" s="8"/>
      <c r="DL3913" s="8"/>
      <c r="DM3913" s="8"/>
      <c r="DO3913" s="8"/>
      <c r="DP3913" s="8"/>
      <c r="DU3913" s="8"/>
      <c r="EM3913" s="8"/>
      <c r="EN3913" s="8"/>
      <c r="EO3913" s="8"/>
      <c r="ET3913" s="8"/>
      <c r="EU3913" s="8"/>
      <c r="EV3913" s="8"/>
      <c r="EW3913" s="8"/>
      <c r="EX3913" s="8"/>
      <c r="EZ3913" s="8"/>
      <c r="FA3913" s="8"/>
    </row>
    <row r="3914" spans="89:157" x14ac:dyDescent="0.25">
      <c r="CK3914" s="8"/>
      <c r="CL3914" s="8"/>
      <c r="CM3914" s="8"/>
      <c r="CN3914" s="8"/>
      <c r="CO3914" s="8"/>
      <c r="CP3914" s="8"/>
      <c r="CQ3914" s="8"/>
      <c r="CS3914" s="8"/>
      <c r="CT3914" s="8"/>
      <c r="CU3914" s="8"/>
      <c r="CV3914" s="8"/>
      <c r="CW3914" s="8"/>
      <c r="CX3914" s="8"/>
      <c r="CY3914" s="8"/>
      <c r="CZ3914" s="8"/>
      <c r="DA3914" s="8"/>
      <c r="DB3914" s="8"/>
      <c r="DD3914" s="8"/>
      <c r="DE3914" s="8"/>
      <c r="DF3914" s="8"/>
      <c r="DG3914" s="8"/>
      <c r="DH3914" s="8"/>
      <c r="DI3914" s="8"/>
      <c r="DJ3914" s="8"/>
      <c r="DK3914" s="8"/>
      <c r="DL3914" s="8"/>
      <c r="DM3914" s="8"/>
      <c r="DO3914" s="8"/>
      <c r="DP3914" s="8"/>
      <c r="DU3914" s="8"/>
      <c r="EM3914" s="8"/>
      <c r="EN3914" s="8"/>
      <c r="EO3914" s="8"/>
      <c r="ET3914" s="8"/>
      <c r="EU3914" s="8"/>
      <c r="EV3914" s="8"/>
      <c r="EW3914" s="8"/>
      <c r="EX3914" s="8"/>
      <c r="EZ3914" s="8"/>
      <c r="FA3914" s="8"/>
    </row>
    <row r="3915" spans="89:157" x14ac:dyDescent="0.25">
      <c r="CK3915" s="8"/>
      <c r="CL3915" s="8"/>
      <c r="CM3915" s="8"/>
      <c r="CN3915" s="8"/>
      <c r="CO3915" s="8"/>
      <c r="CP3915" s="8"/>
      <c r="CQ3915" s="8"/>
      <c r="CS3915" s="8"/>
      <c r="CT3915" s="8"/>
      <c r="CU3915" s="8"/>
      <c r="CV3915" s="8"/>
      <c r="CW3915" s="8"/>
      <c r="CX3915" s="8"/>
      <c r="CY3915" s="8"/>
      <c r="CZ3915" s="8"/>
      <c r="DA3915" s="8"/>
      <c r="DB3915" s="8"/>
      <c r="DD3915" s="8"/>
      <c r="DE3915" s="8"/>
      <c r="DF3915" s="8"/>
      <c r="DG3915" s="8"/>
      <c r="DH3915" s="8"/>
      <c r="DI3915" s="8"/>
      <c r="DJ3915" s="8"/>
      <c r="DK3915" s="8"/>
      <c r="DL3915" s="8"/>
      <c r="DM3915" s="8"/>
      <c r="DO3915" s="8"/>
      <c r="DP3915" s="8"/>
      <c r="DU3915" s="8"/>
      <c r="EM3915" s="8"/>
      <c r="EN3915" s="8"/>
      <c r="EO3915" s="8"/>
      <c r="ET3915" s="8"/>
      <c r="EU3915" s="8"/>
      <c r="EV3915" s="8"/>
      <c r="EW3915" s="8"/>
      <c r="EX3915" s="8"/>
      <c r="EZ3915" s="8"/>
      <c r="FA3915" s="8"/>
    </row>
    <row r="3916" spans="89:157" x14ac:dyDescent="0.25">
      <c r="CK3916" s="8"/>
      <c r="CL3916" s="8"/>
      <c r="CM3916" s="8"/>
      <c r="CN3916" s="8"/>
      <c r="CO3916" s="8"/>
      <c r="CP3916" s="8"/>
      <c r="CQ3916" s="8"/>
      <c r="CS3916" s="8"/>
      <c r="CT3916" s="8"/>
      <c r="CU3916" s="8"/>
      <c r="CV3916" s="8"/>
      <c r="CW3916" s="8"/>
      <c r="CX3916" s="8"/>
      <c r="CY3916" s="8"/>
      <c r="CZ3916" s="8"/>
      <c r="DA3916" s="8"/>
      <c r="DB3916" s="8"/>
      <c r="DD3916" s="8"/>
      <c r="DE3916" s="8"/>
      <c r="DF3916" s="8"/>
      <c r="DG3916" s="8"/>
      <c r="DH3916" s="8"/>
      <c r="DI3916" s="8"/>
      <c r="DJ3916" s="8"/>
      <c r="DK3916" s="8"/>
      <c r="DL3916" s="8"/>
      <c r="DM3916" s="8"/>
      <c r="DO3916" s="8"/>
      <c r="DP3916" s="8"/>
      <c r="DU3916" s="8"/>
      <c r="EM3916" s="8"/>
      <c r="EN3916" s="8"/>
      <c r="EO3916" s="8"/>
      <c r="ET3916" s="8"/>
      <c r="EU3916" s="8"/>
      <c r="EV3916" s="8"/>
      <c r="EW3916" s="8"/>
      <c r="EX3916" s="8"/>
      <c r="EZ3916" s="8"/>
      <c r="FA3916" s="8"/>
    </row>
    <row r="3917" spans="89:157" x14ac:dyDescent="0.25">
      <c r="CK3917" s="8"/>
      <c r="CL3917" s="8"/>
      <c r="CM3917" s="8"/>
      <c r="CN3917" s="8"/>
      <c r="CO3917" s="8"/>
      <c r="CP3917" s="8"/>
      <c r="CQ3917" s="8"/>
      <c r="CS3917" s="8"/>
      <c r="CT3917" s="8"/>
      <c r="CU3917" s="8"/>
      <c r="CV3917" s="8"/>
      <c r="CW3917" s="8"/>
      <c r="CX3917" s="8"/>
      <c r="CY3917" s="8"/>
      <c r="CZ3917" s="8"/>
      <c r="DA3917" s="8"/>
      <c r="DB3917" s="8"/>
      <c r="DD3917" s="8"/>
      <c r="DE3917" s="8"/>
      <c r="DF3917" s="8"/>
      <c r="DG3917" s="8"/>
      <c r="DH3917" s="8"/>
      <c r="DI3917" s="8"/>
      <c r="DJ3917" s="8"/>
      <c r="DK3917" s="8"/>
      <c r="DL3917" s="8"/>
      <c r="DM3917" s="8"/>
      <c r="DO3917" s="8"/>
      <c r="DP3917" s="8"/>
      <c r="DU3917" s="8"/>
      <c r="EM3917" s="8"/>
      <c r="EN3917" s="8"/>
      <c r="EO3917" s="8"/>
      <c r="ET3917" s="8"/>
      <c r="EU3917" s="8"/>
      <c r="EV3917" s="8"/>
      <c r="EW3917" s="8"/>
      <c r="EX3917" s="8"/>
      <c r="EZ3917" s="8"/>
      <c r="FA3917" s="8"/>
    </row>
    <row r="3918" spans="89:157" x14ac:dyDescent="0.25">
      <c r="CK3918" s="8"/>
      <c r="CL3918" s="8"/>
      <c r="CM3918" s="8"/>
      <c r="CN3918" s="8"/>
      <c r="CO3918" s="8"/>
      <c r="CP3918" s="8"/>
      <c r="CQ3918" s="8"/>
      <c r="CS3918" s="8"/>
      <c r="CT3918" s="8"/>
      <c r="CU3918" s="8"/>
      <c r="CV3918" s="8"/>
      <c r="CW3918" s="8"/>
      <c r="CX3918" s="8"/>
      <c r="CY3918" s="8"/>
      <c r="CZ3918" s="8"/>
      <c r="DA3918" s="8"/>
      <c r="DB3918" s="8"/>
      <c r="DD3918" s="8"/>
      <c r="DE3918" s="8"/>
      <c r="DF3918" s="8"/>
      <c r="DG3918" s="8"/>
      <c r="DH3918" s="8"/>
      <c r="DI3918" s="8"/>
      <c r="DJ3918" s="8"/>
      <c r="DK3918" s="8"/>
      <c r="DL3918" s="8"/>
      <c r="DM3918" s="8"/>
      <c r="DO3918" s="8"/>
      <c r="DP3918" s="8"/>
      <c r="DU3918" s="8"/>
      <c r="EM3918" s="8"/>
      <c r="EN3918" s="8"/>
      <c r="EO3918" s="8"/>
      <c r="ET3918" s="8"/>
      <c r="EU3918" s="8"/>
      <c r="EV3918" s="8"/>
      <c r="EW3918" s="8"/>
      <c r="EX3918" s="8"/>
      <c r="EZ3918" s="8"/>
      <c r="FA3918" s="8"/>
    </row>
    <row r="3919" spans="89:157" x14ac:dyDescent="0.25">
      <c r="CK3919" s="8"/>
      <c r="CL3919" s="8"/>
      <c r="CM3919" s="8"/>
      <c r="CN3919" s="8"/>
      <c r="CO3919" s="8"/>
      <c r="CP3919" s="8"/>
      <c r="CQ3919" s="8"/>
      <c r="CS3919" s="8"/>
      <c r="CT3919" s="8"/>
      <c r="CU3919" s="8"/>
      <c r="CV3919" s="8"/>
      <c r="CW3919" s="8"/>
      <c r="CX3919" s="8"/>
      <c r="CY3919" s="8"/>
      <c r="CZ3919" s="8"/>
      <c r="DA3919" s="8"/>
      <c r="DB3919" s="8"/>
      <c r="DD3919" s="8"/>
      <c r="DE3919" s="8"/>
      <c r="DF3919" s="8"/>
      <c r="DG3919" s="8"/>
      <c r="DH3919" s="8"/>
      <c r="DI3919" s="8"/>
      <c r="DJ3919" s="8"/>
      <c r="DK3919" s="8"/>
      <c r="DL3919" s="8"/>
      <c r="DM3919" s="8"/>
      <c r="DO3919" s="8"/>
      <c r="DP3919" s="8"/>
      <c r="DU3919" s="8"/>
      <c r="EM3919" s="8"/>
      <c r="EN3919" s="8"/>
      <c r="EO3919" s="8"/>
      <c r="ET3919" s="8"/>
      <c r="EU3919" s="8"/>
      <c r="EV3919" s="8"/>
      <c r="EW3919" s="8"/>
      <c r="EX3919" s="8"/>
      <c r="EZ3919" s="8"/>
      <c r="FA3919" s="8"/>
    </row>
    <row r="3920" spans="89:157" x14ac:dyDescent="0.25">
      <c r="CK3920" s="8"/>
      <c r="CL3920" s="8"/>
      <c r="CM3920" s="8"/>
      <c r="CN3920" s="8"/>
      <c r="CO3920" s="8"/>
      <c r="CP3920" s="8"/>
      <c r="CQ3920" s="8"/>
      <c r="CS3920" s="8"/>
      <c r="CT3920" s="8"/>
      <c r="CU3920" s="8"/>
      <c r="CV3920" s="8"/>
      <c r="CW3920" s="8"/>
      <c r="CX3920" s="8"/>
      <c r="CY3920" s="8"/>
      <c r="CZ3920" s="8"/>
      <c r="DA3920" s="8"/>
      <c r="DB3920" s="8"/>
      <c r="DD3920" s="8"/>
      <c r="DE3920" s="8"/>
      <c r="DF3920" s="8"/>
      <c r="DG3920" s="8"/>
      <c r="DH3920" s="8"/>
      <c r="DI3920" s="8"/>
      <c r="DJ3920" s="8"/>
      <c r="DK3920" s="8"/>
      <c r="DL3920" s="8"/>
      <c r="DM3920" s="8"/>
      <c r="DO3920" s="8"/>
      <c r="DP3920" s="8"/>
      <c r="DU3920" s="8"/>
      <c r="EM3920" s="8"/>
      <c r="EN3920" s="8"/>
      <c r="EO3920" s="8"/>
      <c r="ET3920" s="8"/>
      <c r="EU3920" s="8"/>
      <c r="EV3920" s="8"/>
      <c r="EW3920" s="8"/>
      <c r="EX3920" s="8"/>
      <c r="EZ3920" s="8"/>
      <c r="FA3920" s="8"/>
    </row>
    <row r="3921" spans="89:157" x14ac:dyDescent="0.25">
      <c r="CK3921" s="8"/>
      <c r="CL3921" s="8"/>
      <c r="CM3921" s="8"/>
      <c r="CN3921" s="8"/>
      <c r="CO3921" s="8"/>
      <c r="CP3921" s="8"/>
      <c r="CQ3921" s="8"/>
      <c r="CS3921" s="8"/>
      <c r="CT3921" s="8"/>
      <c r="CU3921" s="8"/>
      <c r="CV3921" s="8"/>
      <c r="CW3921" s="8"/>
      <c r="CX3921" s="8"/>
      <c r="CY3921" s="8"/>
      <c r="CZ3921" s="8"/>
      <c r="DA3921" s="8"/>
      <c r="DB3921" s="8"/>
      <c r="DD3921" s="8"/>
      <c r="DE3921" s="8"/>
      <c r="DF3921" s="8"/>
      <c r="DG3921" s="8"/>
      <c r="DH3921" s="8"/>
      <c r="DI3921" s="8"/>
      <c r="DJ3921" s="8"/>
      <c r="DK3921" s="8"/>
      <c r="DL3921" s="8"/>
      <c r="DM3921" s="8"/>
      <c r="DO3921" s="8"/>
      <c r="DP3921" s="8"/>
      <c r="DU3921" s="8"/>
      <c r="EM3921" s="8"/>
      <c r="EN3921" s="8"/>
      <c r="EO3921" s="8"/>
      <c r="ET3921" s="8"/>
      <c r="EU3921" s="8"/>
      <c r="EV3921" s="8"/>
      <c r="EW3921" s="8"/>
      <c r="EX3921" s="8"/>
      <c r="EZ3921" s="8"/>
      <c r="FA3921" s="8"/>
    </row>
    <row r="3922" spans="89:157" x14ac:dyDescent="0.25">
      <c r="CK3922" s="8"/>
      <c r="CL3922" s="8"/>
      <c r="CM3922" s="8"/>
      <c r="CN3922" s="8"/>
      <c r="CO3922" s="8"/>
      <c r="CP3922" s="8"/>
      <c r="CQ3922" s="8"/>
      <c r="CS3922" s="8"/>
      <c r="CT3922" s="8"/>
      <c r="CU3922" s="8"/>
      <c r="CV3922" s="8"/>
      <c r="CW3922" s="8"/>
      <c r="CX3922" s="8"/>
      <c r="CY3922" s="8"/>
      <c r="CZ3922" s="8"/>
      <c r="DA3922" s="8"/>
      <c r="DB3922" s="8"/>
      <c r="DD3922" s="8"/>
      <c r="DE3922" s="8"/>
      <c r="DF3922" s="8"/>
      <c r="DG3922" s="8"/>
      <c r="DH3922" s="8"/>
      <c r="DI3922" s="8"/>
      <c r="DJ3922" s="8"/>
      <c r="DK3922" s="8"/>
      <c r="DL3922" s="8"/>
      <c r="DM3922" s="8"/>
      <c r="DO3922" s="8"/>
      <c r="DP3922" s="8"/>
      <c r="DU3922" s="8"/>
      <c r="EM3922" s="8"/>
      <c r="EN3922" s="8"/>
      <c r="EO3922" s="8"/>
      <c r="ET3922" s="8"/>
      <c r="EU3922" s="8"/>
      <c r="EV3922" s="8"/>
      <c r="EW3922" s="8"/>
      <c r="EX3922" s="8"/>
      <c r="EZ3922" s="8"/>
      <c r="FA3922" s="8"/>
    </row>
    <row r="3923" spans="89:157" x14ac:dyDescent="0.25">
      <c r="CK3923" s="8"/>
      <c r="CL3923" s="8"/>
      <c r="CM3923" s="8"/>
      <c r="CN3923" s="8"/>
      <c r="CO3923" s="8"/>
      <c r="CP3923" s="8"/>
      <c r="CQ3923" s="8"/>
      <c r="CS3923" s="8"/>
      <c r="CT3923" s="8"/>
      <c r="CU3923" s="8"/>
      <c r="CV3923" s="8"/>
      <c r="CW3923" s="8"/>
      <c r="CX3923" s="8"/>
      <c r="CY3923" s="8"/>
      <c r="CZ3923" s="8"/>
      <c r="DA3923" s="8"/>
      <c r="DB3923" s="8"/>
      <c r="DD3923" s="8"/>
      <c r="DE3923" s="8"/>
      <c r="DF3923" s="8"/>
      <c r="DG3923" s="8"/>
      <c r="DH3923" s="8"/>
      <c r="DI3923" s="8"/>
      <c r="DJ3923" s="8"/>
      <c r="DK3923" s="8"/>
      <c r="DL3923" s="8"/>
      <c r="DM3923" s="8"/>
      <c r="DO3923" s="8"/>
      <c r="DP3923" s="8"/>
      <c r="DU3923" s="8"/>
      <c r="EM3923" s="8"/>
      <c r="EN3923" s="8"/>
      <c r="EO3923" s="8"/>
      <c r="ET3923" s="8"/>
      <c r="EU3923" s="8"/>
      <c r="EV3923" s="8"/>
      <c r="EW3923" s="8"/>
      <c r="EX3923" s="8"/>
      <c r="EZ3923" s="8"/>
      <c r="FA3923" s="8"/>
    </row>
    <row r="3924" spans="89:157" x14ac:dyDescent="0.25">
      <c r="CK3924" s="8"/>
      <c r="CL3924" s="8"/>
      <c r="CM3924" s="8"/>
      <c r="CN3924" s="8"/>
      <c r="CO3924" s="8"/>
      <c r="CP3924" s="8"/>
      <c r="CQ3924" s="8"/>
      <c r="CS3924" s="8"/>
      <c r="CT3924" s="8"/>
      <c r="CU3924" s="8"/>
      <c r="CV3924" s="8"/>
      <c r="CW3924" s="8"/>
      <c r="CX3924" s="8"/>
      <c r="CY3924" s="8"/>
      <c r="CZ3924" s="8"/>
      <c r="DA3924" s="8"/>
      <c r="DB3924" s="8"/>
      <c r="DD3924" s="8"/>
      <c r="DE3924" s="8"/>
      <c r="DF3924" s="8"/>
      <c r="DG3924" s="8"/>
      <c r="DH3924" s="8"/>
      <c r="DI3924" s="8"/>
      <c r="DJ3924" s="8"/>
      <c r="DK3924" s="8"/>
      <c r="DL3924" s="8"/>
      <c r="DM3924" s="8"/>
      <c r="DO3924" s="8"/>
      <c r="DP3924" s="8"/>
      <c r="DU3924" s="8"/>
      <c r="EM3924" s="8"/>
      <c r="EN3924" s="8"/>
      <c r="EO3924" s="8"/>
      <c r="ET3924" s="8"/>
      <c r="EU3924" s="8"/>
      <c r="EV3924" s="8"/>
      <c r="EW3924" s="8"/>
      <c r="EX3924" s="8"/>
      <c r="EZ3924" s="8"/>
      <c r="FA3924" s="8"/>
    </row>
    <row r="3925" spans="89:157" x14ac:dyDescent="0.25">
      <c r="CK3925" s="8"/>
      <c r="CL3925" s="8"/>
      <c r="CM3925" s="8"/>
      <c r="CN3925" s="8"/>
      <c r="CO3925" s="8"/>
      <c r="CP3925" s="8"/>
      <c r="CQ3925" s="8"/>
      <c r="CS3925" s="8"/>
      <c r="CT3925" s="8"/>
      <c r="CU3925" s="8"/>
      <c r="CV3925" s="8"/>
      <c r="CW3925" s="8"/>
      <c r="CX3925" s="8"/>
      <c r="CY3925" s="8"/>
      <c r="CZ3925" s="8"/>
      <c r="DA3925" s="8"/>
      <c r="DB3925" s="8"/>
      <c r="DD3925" s="8"/>
      <c r="DE3925" s="8"/>
      <c r="DF3925" s="8"/>
      <c r="DG3925" s="8"/>
      <c r="DH3925" s="8"/>
      <c r="DI3925" s="8"/>
      <c r="DJ3925" s="8"/>
      <c r="DK3925" s="8"/>
      <c r="DL3925" s="8"/>
      <c r="DM3925" s="8"/>
      <c r="DO3925" s="8"/>
      <c r="DP3925" s="8"/>
      <c r="DU3925" s="8"/>
      <c r="EM3925" s="8"/>
      <c r="EN3925" s="8"/>
      <c r="EO3925" s="8"/>
      <c r="ET3925" s="8"/>
      <c r="EU3925" s="8"/>
      <c r="EV3925" s="8"/>
      <c r="EW3925" s="8"/>
      <c r="EX3925" s="8"/>
      <c r="EZ3925" s="8"/>
      <c r="FA3925" s="8"/>
    </row>
    <row r="3926" spans="89:157" x14ac:dyDescent="0.25">
      <c r="CK3926" s="8"/>
      <c r="CL3926" s="8"/>
      <c r="CM3926" s="8"/>
      <c r="CN3926" s="8"/>
      <c r="CO3926" s="8"/>
      <c r="CP3926" s="8"/>
      <c r="CQ3926" s="8"/>
      <c r="CS3926" s="8"/>
      <c r="CT3926" s="8"/>
      <c r="CU3926" s="8"/>
      <c r="CV3926" s="8"/>
      <c r="CW3926" s="8"/>
      <c r="CX3926" s="8"/>
      <c r="CY3926" s="8"/>
      <c r="CZ3926" s="8"/>
      <c r="DA3926" s="8"/>
      <c r="DB3926" s="8"/>
      <c r="DD3926" s="8"/>
      <c r="DE3926" s="8"/>
      <c r="DF3926" s="8"/>
      <c r="DG3926" s="8"/>
      <c r="DH3926" s="8"/>
      <c r="DI3926" s="8"/>
      <c r="DJ3926" s="8"/>
      <c r="DK3926" s="8"/>
      <c r="DL3926" s="8"/>
      <c r="DM3926" s="8"/>
      <c r="DO3926" s="8"/>
      <c r="DP3926" s="8"/>
      <c r="DU3926" s="8"/>
      <c r="EM3926" s="8"/>
      <c r="EN3926" s="8"/>
      <c r="EO3926" s="8"/>
      <c r="ET3926" s="8"/>
      <c r="EU3926" s="8"/>
      <c r="EV3926" s="8"/>
      <c r="EW3926" s="8"/>
      <c r="EX3926" s="8"/>
      <c r="EZ3926" s="8"/>
      <c r="FA3926" s="8"/>
    </row>
    <row r="3927" spans="89:157" x14ac:dyDescent="0.25">
      <c r="CK3927" s="8"/>
      <c r="CL3927" s="8"/>
      <c r="CM3927" s="8"/>
      <c r="CN3927" s="8"/>
      <c r="CO3927" s="8"/>
      <c r="CP3927" s="8"/>
      <c r="CQ3927" s="8"/>
      <c r="CS3927" s="8"/>
      <c r="CT3927" s="8"/>
      <c r="CU3927" s="8"/>
      <c r="CV3927" s="8"/>
      <c r="CW3927" s="8"/>
      <c r="CX3927" s="8"/>
      <c r="CY3927" s="8"/>
      <c r="CZ3927" s="8"/>
      <c r="DA3927" s="8"/>
      <c r="DB3927" s="8"/>
      <c r="DD3927" s="8"/>
      <c r="DE3927" s="8"/>
      <c r="DF3927" s="8"/>
      <c r="DG3927" s="8"/>
      <c r="DH3927" s="8"/>
      <c r="DI3927" s="8"/>
      <c r="DJ3927" s="8"/>
      <c r="DK3927" s="8"/>
      <c r="DL3927" s="8"/>
      <c r="DM3927" s="8"/>
      <c r="DO3927" s="8"/>
      <c r="DP3927" s="8"/>
      <c r="DU3927" s="8"/>
      <c r="EM3927" s="8"/>
      <c r="EN3927" s="8"/>
      <c r="EO3927" s="8"/>
      <c r="ET3927" s="8"/>
      <c r="EU3927" s="8"/>
      <c r="EV3927" s="8"/>
      <c r="EW3927" s="8"/>
      <c r="EX3927" s="8"/>
      <c r="EZ3927" s="8"/>
      <c r="FA3927" s="8"/>
    </row>
    <row r="3928" spans="89:157" x14ac:dyDescent="0.25">
      <c r="CK3928" s="8"/>
      <c r="CL3928" s="8"/>
      <c r="CM3928" s="8"/>
      <c r="CN3928" s="8"/>
      <c r="CO3928" s="8"/>
      <c r="CP3928" s="8"/>
      <c r="CQ3928" s="8"/>
      <c r="CS3928" s="8"/>
      <c r="CT3928" s="8"/>
      <c r="CU3928" s="8"/>
      <c r="CV3928" s="8"/>
      <c r="CW3928" s="8"/>
      <c r="CX3928" s="8"/>
      <c r="CY3928" s="8"/>
      <c r="CZ3928" s="8"/>
      <c r="DA3928" s="8"/>
      <c r="DB3928" s="8"/>
      <c r="DD3928" s="8"/>
      <c r="DE3928" s="8"/>
      <c r="DF3928" s="8"/>
      <c r="DG3928" s="8"/>
      <c r="DH3928" s="8"/>
      <c r="DI3928" s="8"/>
      <c r="DJ3928" s="8"/>
      <c r="DK3928" s="8"/>
      <c r="DL3928" s="8"/>
      <c r="DM3928" s="8"/>
      <c r="DO3928" s="8"/>
      <c r="DP3928" s="8"/>
      <c r="DU3928" s="8"/>
      <c r="EM3928" s="8"/>
      <c r="EN3928" s="8"/>
      <c r="EO3928" s="8"/>
      <c r="ET3928" s="8"/>
      <c r="EU3928" s="8"/>
      <c r="EV3928" s="8"/>
      <c r="EW3928" s="8"/>
      <c r="EX3928" s="8"/>
      <c r="EZ3928" s="8"/>
      <c r="FA3928" s="8"/>
    </row>
    <row r="3929" spans="89:157" x14ac:dyDescent="0.25">
      <c r="CK3929" s="8"/>
      <c r="CL3929" s="8"/>
      <c r="CM3929" s="8"/>
      <c r="CN3929" s="8"/>
      <c r="CO3929" s="8"/>
      <c r="CP3929" s="8"/>
      <c r="CQ3929" s="8"/>
      <c r="CS3929" s="8"/>
      <c r="CT3929" s="8"/>
      <c r="CU3929" s="8"/>
      <c r="CV3929" s="8"/>
      <c r="CW3929" s="8"/>
      <c r="CX3929" s="8"/>
      <c r="CY3929" s="8"/>
      <c r="CZ3929" s="8"/>
      <c r="DA3929" s="8"/>
      <c r="DB3929" s="8"/>
      <c r="DD3929" s="8"/>
      <c r="DE3929" s="8"/>
      <c r="DF3929" s="8"/>
      <c r="DG3929" s="8"/>
      <c r="DH3929" s="8"/>
      <c r="DI3929" s="8"/>
      <c r="DJ3929" s="8"/>
      <c r="DK3929" s="8"/>
      <c r="DL3929" s="8"/>
      <c r="DM3929" s="8"/>
      <c r="DO3929" s="8"/>
      <c r="DP3929" s="8"/>
      <c r="DU3929" s="8"/>
      <c r="EM3929" s="8"/>
      <c r="EN3929" s="8"/>
      <c r="EO3929" s="8"/>
      <c r="ET3929" s="8"/>
      <c r="EU3929" s="8"/>
      <c r="EV3929" s="8"/>
      <c r="EW3929" s="8"/>
      <c r="EX3929" s="8"/>
      <c r="EZ3929" s="8"/>
      <c r="FA3929" s="8"/>
    </row>
    <row r="3930" spans="89:157" x14ac:dyDescent="0.25">
      <c r="CK3930" s="8"/>
      <c r="CL3930" s="8"/>
      <c r="CM3930" s="8"/>
      <c r="CN3930" s="8"/>
      <c r="CO3930" s="8"/>
      <c r="CP3930" s="8"/>
      <c r="CQ3930" s="8"/>
      <c r="CS3930" s="8"/>
      <c r="CT3930" s="8"/>
      <c r="CU3930" s="8"/>
      <c r="CV3930" s="8"/>
      <c r="CW3930" s="8"/>
      <c r="CX3930" s="8"/>
      <c r="CY3930" s="8"/>
      <c r="CZ3930" s="8"/>
      <c r="DA3930" s="8"/>
      <c r="DB3930" s="8"/>
      <c r="DD3930" s="8"/>
      <c r="DE3930" s="8"/>
      <c r="DF3930" s="8"/>
      <c r="DG3930" s="8"/>
      <c r="DH3930" s="8"/>
      <c r="DI3930" s="8"/>
      <c r="DJ3930" s="8"/>
      <c r="DK3930" s="8"/>
      <c r="DL3930" s="8"/>
      <c r="DM3930" s="8"/>
      <c r="DO3930" s="8"/>
      <c r="DP3930" s="8"/>
      <c r="DU3930" s="8"/>
      <c r="EM3930" s="8"/>
      <c r="EN3930" s="8"/>
      <c r="EO3930" s="8"/>
      <c r="ET3930" s="8"/>
      <c r="EU3930" s="8"/>
      <c r="EV3930" s="8"/>
      <c r="EW3930" s="8"/>
      <c r="EX3930" s="8"/>
      <c r="EZ3930" s="8"/>
      <c r="FA3930" s="8"/>
    </row>
    <row r="3931" spans="89:157" x14ac:dyDescent="0.25">
      <c r="CK3931" s="8"/>
      <c r="CL3931" s="8"/>
      <c r="CM3931" s="8"/>
      <c r="CN3931" s="8"/>
      <c r="CO3931" s="8"/>
      <c r="CP3931" s="8"/>
      <c r="CQ3931" s="8"/>
      <c r="CS3931" s="8"/>
      <c r="CT3931" s="8"/>
      <c r="CU3931" s="8"/>
      <c r="CV3931" s="8"/>
      <c r="CW3931" s="8"/>
      <c r="CX3931" s="8"/>
      <c r="CY3931" s="8"/>
      <c r="CZ3931" s="8"/>
      <c r="DA3931" s="8"/>
      <c r="DB3931" s="8"/>
      <c r="DD3931" s="8"/>
      <c r="DE3931" s="8"/>
      <c r="DF3931" s="8"/>
      <c r="DG3931" s="8"/>
      <c r="DH3931" s="8"/>
      <c r="DI3931" s="8"/>
      <c r="DJ3931" s="8"/>
      <c r="DK3931" s="8"/>
      <c r="DL3931" s="8"/>
      <c r="DM3931" s="8"/>
      <c r="DO3931" s="8"/>
      <c r="DP3931" s="8"/>
      <c r="DU3931" s="8"/>
      <c r="EM3931" s="8"/>
      <c r="EN3931" s="8"/>
      <c r="EO3931" s="8"/>
      <c r="ET3931" s="8"/>
      <c r="EU3931" s="8"/>
      <c r="EV3931" s="8"/>
      <c r="EW3931" s="8"/>
      <c r="EX3931" s="8"/>
      <c r="EZ3931" s="8"/>
      <c r="FA3931" s="8"/>
    </row>
    <row r="3932" spans="89:157" x14ac:dyDescent="0.25">
      <c r="CK3932" s="8"/>
      <c r="CL3932" s="8"/>
      <c r="CM3932" s="8"/>
      <c r="CN3932" s="8"/>
      <c r="CO3932" s="8"/>
      <c r="CP3932" s="8"/>
      <c r="CQ3932" s="8"/>
      <c r="CS3932" s="8"/>
      <c r="CT3932" s="8"/>
      <c r="CU3932" s="8"/>
      <c r="CV3932" s="8"/>
      <c r="CW3932" s="8"/>
      <c r="CX3932" s="8"/>
      <c r="CY3932" s="8"/>
      <c r="CZ3932" s="8"/>
      <c r="DA3932" s="8"/>
      <c r="DB3932" s="8"/>
      <c r="DD3932" s="8"/>
      <c r="DE3932" s="8"/>
      <c r="DF3932" s="8"/>
      <c r="DG3932" s="8"/>
      <c r="DH3932" s="8"/>
      <c r="DI3932" s="8"/>
      <c r="DJ3932" s="8"/>
      <c r="DK3932" s="8"/>
      <c r="DL3932" s="8"/>
      <c r="DM3932" s="8"/>
      <c r="DO3932" s="8"/>
      <c r="DP3932" s="8"/>
      <c r="DU3932" s="8"/>
      <c r="EM3932" s="8"/>
      <c r="EN3932" s="8"/>
      <c r="EO3932" s="8"/>
      <c r="ET3932" s="8"/>
      <c r="EU3932" s="8"/>
      <c r="EV3932" s="8"/>
      <c r="EW3932" s="8"/>
      <c r="EX3932" s="8"/>
      <c r="EZ3932" s="8"/>
      <c r="FA3932" s="8"/>
    </row>
    <row r="3933" spans="89:157" x14ac:dyDescent="0.25">
      <c r="CK3933" s="8"/>
      <c r="CL3933" s="8"/>
      <c r="CM3933" s="8"/>
      <c r="CN3933" s="8"/>
      <c r="CO3933" s="8"/>
      <c r="CP3933" s="8"/>
      <c r="CQ3933" s="8"/>
      <c r="CS3933" s="8"/>
      <c r="CT3933" s="8"/>
      <c r="CU3933" s="8"/>
      <c r="CV3933" s="8"/>
      <c r="CW3933" s="8"/>
      <c r="CX3933" s="8"/>
      <c r="CY3933" s="8"/>
      <c r="CZ3933" s="8"/>
      <c r="DA3933" s="8"/>
      <c r="DB3933" s="8"/>
      <c r="DD3933" s="8"/>
      <c r="DE3933" s="8"/>
      <c r="DF3933" s="8"/>
      <c r="DG3933" s="8"/>
      <c r="DH3933" s="8"/>
      <c r="DI3933" s="8"/>
      <c r="DJ3933" s="8"/>
      <c r="DK3933" s="8"/>
      <c r="DL3933" s="8"/>
      <c r="DM3933" s="8"/>
      <c r="DO3933" s="8"/>
      <c r="DP3933" s="8"/>
      <c r="DU3933" s="8"/>
      <c r="EM3933" s="8"/>
      <c r="EN3933" s="8"/>
      <c r="EO3933" s="8"/>
      <c r="ET3933" s="8"/>
      <c r="EU3933" s="8"/>
      <c r="EV3933" s="8"/>
      <c r="EW3933" s="8"/>
      <c r="EX3933" s="8"/>
      <c r="EZ3933" s="8"/>
      <c r="FA3933" s="8"/>
    </row>
    <row r="3934" spans="89:157" x14ac:dyDescent="0.25">
      <c r="CK3934" s="8"/>
      <c r="CL3934" s="8"/>
      <c r="CM3934" s="8"/>
      <c r="CN3934" s="8"/>
      <c r="CO3934" s="8"/>
      <c r="CP3934" s="8"/>
      <c r="CQ3934" s="8"/>
      <c r="CS3934" s="8"/>
      <c r="CT3934" s="8"/>
      <c r="CU3934" s="8"/>
      <c r="CV3934" s="8"/>
      <c r="CW3934" s="8"/>
      <c r="CX3934" s="8"/>
      <c r="CY3934" s="8"/>
      <c r="CZ3934" s="8"/>
      <c r="DA3934" s="8"/>
      <c r="DB3934" s="8"/>
      <c r="DD3934" s="8"/>
      <c r="DE3934" s="8"/>
      <c r="DF3934" s="8"/>
      <c r="DG3934" s="8"/>
      <c r="DH3934" s="8"/>
      <c r="DI3934" s="8"/>
      <c r="DJ3934" s="8"/>
      <c r="DK3934" s="8"/>
      <c r="DL3934" s="8"/>
      <c r="DM3934" s="8"/>
      <c r="DO3934" s="8"/>
      <c r="DP3934" s="8"/>
      <c r="DU3934" s="8"/>
      <c r="EM3934" s="8"/>
      <c r="EN3934" s="8"/>
      <c r="EO3934" s="8"/>
      <c r="ET3934" s="8"/>
      <c r="EU3934" s="8"/>
      <c r="EV3934" s="8"/>
      <c r="EW3934" s="8"/>
      <c r="EX3934" s="8"/>
      <c r="EZ3934" s="8"/>
      <c r="FA3934" s="8"/>
    </row>
    <row r="3935" spans="89:157" x14ac:dyDescent="0.25">
      <c r="CK3935" s="8"/>
      <c r="CL3935" s="8"/>
      <c r="CM3935" s="8"/>
      <c r="CN3935" s="8"/>
      <c r="CO3935" s="8"/>
      <c r="CP3935" s="8"/>
      <c r="CQ3935" s="8"/>
      <c r="CS3935" s="8"/>
      <c r="CT3935" s="8"/>
      <c r="CU3935" s="8"/>
      <c r="CV3935" s="8"/>
      <c r="CW3935" s="8"/>
      <c r="CX3935" s="8"/>
      <c r="CY3935" s="8"/>
      <c r="CZ3935" s="8"/>
      <c r="DA3935" s="8"/>
      <c r="DB3935" s="8"/>
      <c r="DD3935" s="8"/>
      <c r="DE3935" s="8"/>
      <c r="DF3935" s="8"/>
      <c r="DG3935" s="8"/>
      <c r="DH3935" s="8"/>
      <c r="DI3935" s="8"/>
      <c r="DJ3935" s="8"/>
      <c r="DK3935" s="8"/>
      <c r="DL3935" s="8"/>
      <c r="DM3935" s="8"/>
      <c r="DO3935" s="8"/>
      <c r="DP3935" s="8"/>
      <c r="DU3935" s="8"/>
      <c r="EM3935" s="8"/>
      <c r="EN3935" s="8"/>
      <c r="EO3935" s="8"/>
      <c r="ET3935" s="8"/>
      <c r="EU3935" s="8"/>
      <c r="EV3935" s="8"/>
      <c r="EW3935" s="8"/>
      <c r="EX3935" s="8"/>
      <c r="EZ3935" s="8"/>
      <c r="FA3935" s="8"/>
    </row>
    <row r="3936" spans="89:157" x14ac:dyDescent="0.25">
      <c r="CK3936" s="8"/>
      <c r="CL3936" s="8"/>
      <c r="CM3936" s="8"/>
      <c r="CN3936" s="8"/>
      <c r="CO3936" s="8"/>
      <c r="CP3936" s="8"/>
      <c r="CQ3936" s="8"/>
      <c r="CS3936" s="8"/>
      <c r="CT3936" s="8"/>
      <c r="CU3936" s="8"/>
      <c r="CV3936" s="8"/>
      <c r="CW3936" s="8"/>
      <c r="CX3936" s="8"/>
      <c r="CY3936" s="8"/>
      <c r="CZ3936" s="8"/>
      <c r="DA3936" s="8"/>
      <c r="DB3936" s="8"/>
      <c r="DD3936" s="8"/>
      <c r="DE3936" s="8"/>
      <c r="DF3936" s="8"/>
      <c r="DG3936" s="8"/>
      <c r="DH3936" s="8"/>
      <c r="DI3936" s="8"/>
      <c r="DJ3936" s="8"/>
      <c r="DK3936" s="8"/>
      <c r="DL3936" s="8"/>
      <c r="DM3936" s="8"/>
      <c r="DO3936" s="8"/>
      <c r="DP3936" s="8"/>
      <c r="DU3936" s="8"/>
      <c r="EM3936" s="8"/>
      <c r="EN3936" s="8"/>
      <c r="EO3936" s="8"/>
      <c r="ET3936" s="8"/>
      <c r="EU3936" s="8"/>
      <c r="EV3936" s="8"/>
      <c r="EW3936" s="8"/>
      <c r="EX3936" s="8"/>
      <c r="EZ3936" s="8"/>
      <c r="FA3936" s="8"/>
    </row>
    <row r="3937" spans="89:157" x14ac:dyDescent="0.25">
      <c r="CK3937" s="8"/>
      <c r="CL3937" s="8"/>
      <c r="CM3937" s="8"/>
      <c r="CN3937" s="8"/>
      <c r="CO3937" s="8"/>
      <c r="CP3937" s="8"/>
      <c r="CQ3937" s="8"/>
      <c r="CS3937" s="8"/>
      <c r="CT3937" s="8"/>
      <c r="CU3937" s="8"/>
      <c r="CV3937" s="8"/>
      <c r="CW3937" s="8"/>
      <c r="CX3937" s="8"/>
      <c r="CY3937" s="8"/>
      <c r="CZ3937" s="8"/>
      <c r="DA3937" s="8"/>
      <c r="DB3937" s="8"/>
      <c r="DD3937" s="8"/>
      <c r="DE3937" s="8"/>
      <c r="DF3937" s="8"/>
      <c r="DG3937" s="8"/>
      <c r="DH3937" s="8"/>
      <c r="DI3937" s="8"/>
      <c r="DJ3937" s="8"/>
      <c r="DK3937" s="8"/>
      <c r="DL3937" s="8"/>
      <c r="DM3937" s="8"/>
      <c r="DO3937" s="8"/>
      <c r="DP3937" s="8"/>
      <c r="DU3937" s="8"/>
      <c r="EM3937" s="8"/>
      <c r="EN3937" s="8"/>
      <c r="EO3937" s="8"/>
      <c r="ET3937" s="8"/>
      <c r="EU3937" s="8"/>
      <c r="EV3937" s="8"/>
      <c r="EW3937" s="8"/>
      <c r="EX3937" s="8"/>
      <c r="EZ3937" s="8"/>
      <c r="FA3937" s="8"/>
    </row>
    <row r="3938" spans="89:157" x14ac:dyDescent="0.25">
      <c r="CK3938" s="8"/>
      <c r="CL3938" s="8"/>
      <c r="CM3938" s="8"/>
      <c r="CN3938" s="8"/>
      <c r="CO3938" s="8"/>
      <c r="CP3938" s="8"/>
      <c r="CQ3938" s="8"/>
      <c r="CS3938" s="8"/>
      <c r="CT3938" s="8"/>
      <c r="CU3938" s="8"/>
      <c r="CV3938" s="8"/>
      <c r="CW3938" s="8"/>
      <c r="CX3938" s="8"/>
      <c r="CY3938" s="8"/>
      <c r="CZ3938" s="8"/>
      <c r="DA3938" s="8"/>
      <c r="DB3938" s="8"/>
      <c r="DD3938" s="8"/>
      <c r="DE3938" s="8"/>
      <c r="DF3938" s="8"/>
      <c r="DG3938" s="8"/>
      <c r="DH3938" s="8"/>
      <c r="DI3938" s="8"/>
      <c r="DJ3938" s="8"/>
      <c r="DK3938" s="8"/>
      <c r="DL3938" s="8"/>
      <c r="DM3938" s="8"/>
      <c r="DO3938" s="8"/>
      <c r="DP3938" s="8"/>
      <c r="DU3938" s="8"/>
      <c r="EM3938" s="8"/>
      <c r="EN3938" s="8"/>
      <c r="EO3938" s="8"/>
      <c r="ET3938" s="8"/>
      <c r="EU3938" s="8"/>
      <c r="EV3938" s="8"/>
      <c r="EW3938" s="8"/>
      <c r="EX3938" s="8"/>
      <c r="EZ3938" s="8"/>
      <c r="FA3938" s="8"/>
    </row>
    <row r="3939" spans="89:157" x14ac:dyDescent="0.25">
      <c r="CK3939" s="8"/>
      <c r="CL3939" s="8"/>
      <c r="CM3939" s="8"/>
      <c r="CN3939" s="8"/>
      <c r="CO3939" s="8"/>
      <c r="CP3939" s="8"/>
      <c r="CQ3939" s="8"/>
      <c r="CS3939" s="8"/>
      <c r="CT3939" s="8"/>
      <c r="CU3939" s="8"/>
      <c r="CV3939" s="8"/>
      <c r="CW3939" s="8"/>
      <c r="CX3939" s="8"/>
      <c r="CY3939" s="8"/>
      <c r="CZ3939" s="8"/>
      <c r="DA3939" s="8"/>
      <c r="DB3939" s="8"/>
      <c r="DD3939" s="8"/>
      <c r="DE3939" s="8"/>
      <c r="DF3939" s="8"/>
      <c r="DG3939" s="8"/>
      <c r="DH3939" s="8"/>
      <c r="DI3939" s="8"/>
      <c r="DJ3939" s="8"/>
      <c r="DK3939" s="8"/>
      <c r="DL3939" s="8"/>
      <c r="DM3939" s="8"/>
      <c r="DO3939" s="8"/>
      <c r="DP3939" s="8"/>
      <c r="DU3939" s="8"/>
      <c r="EM3939" s="8"/>
      <c r="EN3939" s="8"/>
      <c r="EO3939" s="8"/>
      <c r="ET3939" s="8"/>
      <c r="EU3939" s="8"/>
      <c r="EV3939" s="8"/>
      <c r="EW3939" s="8"/>
      <c r="EX3939" s="8"/>
      <c r="EZ3939" s="8"/>
      <c r="FA3939" s="8"/>
    </row>
    <row r="3940" spans="89:157" x14ac:dyDescent="0.25">
      <c r="CK3940" s="8"/>
      <c r="CL3940" s="8"/>
      <c r="CM3940" s="8"/>
      <c r="CN3940" s="8"/>
      <c r="CO3940" s="8"/>
      <c r="CP3940" s="8"/>
      <c r="CQ3940" s="8"/>
      <c r="CS3940" s="8"/>
      <c r="CT3940" s="8"/>
      <c r="CU3940" s="8"/>
      <c r="CV3940" s="8"/>
      <c r="CW3940" s="8"/>
      <c r="CX3940" s="8"/>
      <c r="CY3940" s="8"/>
      <c r="CZ3940" s="8"/>
      <c r="DA3940" s="8"/>
      <c r="DB3940" s="8"/>
      <c r="DD3940" s="8"/>
      <c r="DE3940" s="8"/>
      <c r="DF3940" s="8"/>
      <c r="DG3940" s="8"/>
      <c r="DH3940" s="8"/>
      <c r="DI3940" s="8"/>
      <c r="DJ3940" s="8"/>
      <c r="DK3940" s="8"/>
      <c r="DL3940" s="8"/>
      <c r="DM3940" s="8"/>
      <c r="DO3940" s="8"/>
      <c r="DP3940" s="8"/>
      <c r="DU3940" s="8"/>
      <c r="EM3940" s="8"/>
      <c r="EN3940" s="8"/>
      <c r="EO3940" s="8"/>
      <c r="ET3940" s="8"/>
      <c r="EU3940" s="8"/>
      <c r="EV3940" s="8"/>
      <c r="EW3940" s="8"/>
      <c r="EX3940" s="8"/>
      <c r="EZ3940" s="8"/>
      <c r="FA3940" s="8"/>
    </row>
    <row r="3941" spans="89:157" x14ac:dyDescent="0.25">
      <c r="CK3941" s="8"/>
      <c r="CL3941" s="8"/>
      <c r="CM3941" s="8"/>
      <c r="CN3941" s="8"/>
      <c r="CO3941" s="8"/>
      <c r="CP3941" s="8"/>
      <c r="CQ3941" s="8"/>
      <c r="CS3941" s="8"/>
      <c r="CT3941" s="8"/>
      <c r="CU3941" s="8"/>
      <c r="CV3941" s="8"/>
      <c r="CW3941" s="8"/>
      <c r="CX3941" s="8"/>
      <c r="CY3941" s="8"/>
      <c r="CZ3941" s="8"/>
      <c r="DA3941" s="8"/>
      <c r="DB3941" s="8"/>
      <c r="DD3941" s="8"/>
      <c r="DE3941" s="8"/>
      <c r="DF3941" s="8"/>
      <c r="DG3941" s="8"/>
      <c r="DH3941" s="8"/>
      <c r="DI3941" s="8"/>
      <c r="DJ3941" s="8"/>
      <c r="DK3941" s="8"/>
      <c r="DL3941" s="8"/>
      <c r="DM3941" s="8"/>
      <c r="DO3941" s="8"/>
      <c r="DP3941" s="8"/>
      <c r="DU3941" s="8"/>
      <c r="EM3941" s="8"/>
      <c r="EN3941" s="8"/>
      <c r="EO3941" s="8"/>
      <c r="ET3941" s="8"/>
      <c r="EU3941" s="8"/>
      <c r="EV3941" s="8"/>
      <c r="EW3941" s="8"/>
      <c r="EX3941" s="8"/>
      <c r="EZ3941" s="8"/>
      <c r="FA3941" s="8"/>
    </row>
    <row r="3942" spans="89:157" x14ac:dyDescent="0.25">
      <c r="CK3942" s="8"/>
      <c r="CL3942" s="8"/>
      <c r="CM3942" s="8"/>
      <c r="CN3942" s="8"/>
      <c r="CO3942" s="8"/>
      <c r="CP3942" s="8"/>
      <c r="CQ3942" s="8"/>
      <c r="CS3942" s="8"/>
      <c r="CT3942" s="8"/>
      <c r="CU3942" s="8"/>
      <c r="CV3942" s="8"/>
      <c r="CW3942" s="8"/>
      <c r="CX3942" s="8"/>
      <c r="CY3942" s="8"/>
      <c r="CZ3942" s="8"/>
      <c r="DA3942" s="8"/>
      <c r="DB3942" s="8"/>
      <c r="DD3942" s="8"/>
      <c r="DE3942" s="8"/>
      <c r="DF3942" s="8"/>
      <c r="DG3942" s="8"/>
      <c r="DH3942" s="8"/>
      <c r="DI3942" s="8"/>
      <c r="DJ3942" s="8"/>
      <c r="DK3942" s="8"/>
      <c r="DL3942" s="8"/>
      <c r="DM3942" s="8"/>
      <c r="DO3942" s="8"/>
      <c r="DP3942" s="8"/>
      <c r="DU3942" s="8"/>
      <c r="EM3942" s="8"/>
      <c r="EN3942" s="8"/>
      <c r="EO3942" s="8"/>
      <c r="ET3942" s="8"/>
      <c r="EU3942" s="8"/>
      <c r="EV3942" s="8"/>
      <c r="EW3942" s="8"/>
      <c r="EX3942" s="8"/>
      <c r="EZ3942" s="8"/>
      <c r="FA3942" s="8"/>
    </row>
    <row r="3943" spans="89:157" x14ac:dyDescent="0.25">
      <c r="CK3943" s="8"/>
      <c r="CL3943" s="8"/>
      <c r="CM3943" s="8"/>
      <c r="CN3943" s="8"/>
      <c r="CO3943" s="8"/>
      <c r="CP3943" s="8"/>
      <c r="CQ3943" s="8"/>
      <c r="CS3943" s="8"/>
      <c r="CT3943" s="8"/>
      <c r="CU3943" s="8"/>
      <c r="CV3943" s="8"/>
      <c r="CW3943" s="8"/>
      <c r="CX3943" s="8"/>
      <c r="CY3943" s="8"/>
      <c r="CZ3943" s="8"/>
      <c r="DA3943" s="8"/>
      <c r="DB3943" s="8"/>
      <c r="DD3943" s="8"/>
      <c r="DE3943" s="8"/>
      <c r="DF3943" s="8"/>
      <c r="DG3943" s="8"/>
      <c r="DH3943" s="8"/>
      <c r="DI3943" s="8"/>
      <c r="DJ3943" s="8"/>
      <c r="DK3943" s="8"/>
      <c r="DL3943" s="8"/>
      <c r="DM3943" s="8"/>
      <c r="DO3943" s="8"/>
      <c r="DP3943" s="8"/>
      <c r="DU3943" s="8"/>
      <c r="EM3943" s="8"/>
      <c r="EN3943" s="8"/>
      <c r="EO3943" s="8"/>
      <c r="ET3943" s="8"/>
      <c r="EU3943" s="8"/>
      <c r="EV3943" s="8"/>
      <c r="EW3943" s="8"/>
      <c r="EX3943" s="8"/>
      <c r="EZ3943" s="8"/>
      <c r="FA3943" s="8"/>
    </row>
    <row r="3944" spans="89:157" x14ac:dyDescent="0.25">
      <c r="CK3944" s="8"/>
      <c r="CL3944" s="8"/>
      <c r="CM3944" s="8"/>
      <c r="CN3944" s="8"/>
      <c r="CO3944" s="8"/>
      <c r="CP3944" s="8"/>
      <c r="CQ3944" s="8"/>
      <c r="CS3944" s="8"/>
      <c r="CT3944" s="8"/>
      <c r="CU3944" s="8"/>
      <c r="CV3944" s="8"/>
      <c r="CW3944" s="8"/>
      <c r="CX3944" s="8"/>
      <c r="CY3944" s="8"/>
      <c r="CZ3944" s="8"/>
      <c r="DA3944" s="8"/>
      <c r="DB3944" s="8"/>
      <c r="DD3944" s="8"/>
      <c r="DE3944" s="8"/>
      <c r="DF3944" s="8"/>
      <c r="DG3944" s="8"/>
      <c r="DH3944" s="8"/>
      <c r="DI3944" s="8"/>
      <c r="DJ3944" s="8"/>
      <c r="DK3944" s="8"/>
      <c r="DL3944" s="8"/>
      <c r="DM3944" s="8"/>
      <c r="DO3944" s="8"/>
      <c r="DP3944" s="8"/>
      <c r="DU3944" s="8"/>
      <c r="EM3944" s="8"/>
      <c r="EN3944" s="8"/>
      <c r="EO3944" s="8"/>
      <c r="ET3944" s="8"/>
      <c r="EU3944" s="8"/>
      <c r="EV3944" s="8"/>
      <c r="EW3944" s="8"/>
      <c r="EX3944" s="8"/>
      <c r="EZ3944" s="8"/>
      <c r="FA3944" s="8"/>
    </row>
    <row r="3945" spans="89:157" x14ac:dyDescent="0.25">
      <c r="CK3945" s="8"/>
      <c r="CL3945" s="8"/>
      <c r="CM3945" s="8"/>
      <c r="CN3945" s="8"/>
      <c r="CO3945" s="8"/>
      <c r="CP3945" s="8"/>
      <c r="CQ3945" s="8"/>
      <c r="CS3945" s="8"/>
      <c r="CT3945" s="8"/>
      <c r="CU3945" s="8"/>
      <c r="CV3945" s="8"/>
      <c r="CW3945" s="8"/>
      <c r="CX3945" s="8"/>
      <c r="CY3945" s="8"/>
      <c r="CZ3945" s="8"/>
      <c r="DA3945" s="8"/>
      <c r="DB3945" s="8"/>
      <c r="DD3945" s="8"/>
      <c r="DE3945" s="8"/>
      <c r="DF3945" s="8"/>
      <c r="DG3945" s="8"/>
      <c r="DH3945" s="8"/>
      <c r="DI3945" s="8"/>
      <c r="DJ3945" s="8"/>
      <c r="DK3945" s="8"/>
      <c r="DL3945" s="8"/>
      <c r="DM3945" s="8"/>
      <c r="DO3945" s="8"/>
      <c r="DP3945" s="8"/>
      <c r="DU3945" s="8"/>
      <c r="EM3945" s="8"/>
      <c r="EN3945" s="8"/>
      <c r="EO3945" s="8"/>
      <c r="ET3945" s="8"/>
      <c r="EU3945" s="8"/>
      <c r="EV3945" s="8"/>
      <c r="EW3945" s="8"/>
      <c r="EX3945" s="8"/>
      <c r="EZ3945" s="8"/>
      <c r="FA3945" s="8"/>
    </row>
    <row r="3946" spans="89:157" x14ac:dyDescent="0.25">
      <c r="CK3946" s="8"/>
      <c r="CL3946" s="8"/>
      <c r="CM3946" s="8"/>
      <c r="CN3946" s="8"/>
      <c r="CO3946" s="8"/>
      <c r="CP3946" s="8"/>
      <c r="CQ3946" s="8"/>
      <c r="CS3946" s="8"/>
      <c r="CT3946" s="8"/>
      <c r="CU3946" s="8"/>
      <c r="CV3946" s="8"/>
      <c r="CW3946" s="8"/>
      <c r="CX3946" s="8"/>
      <c r="CY3946" s="8"/>
      <c r="CZ3946" s="8"/>
      <c r="DA3946" s="8"/>
      <c r="DB3946" s="8"/>
      <c r="DD3946" s="8"/>
      <c r="DE3946" s="8"/>
      <c r="DF3946" s="8"/>
      <c r="DG3946" s="8"/>
      <c r="DH3946" s="8"/>
      <c r="DI3946" s="8"/>
      <c r="DJ3946" s="8"/>
      <c r="DK3946" s="8"/>
      <c r="DL3946" s="8"/>
      <c r="DM3946" s="8"/>
      <c r="DO3946" s="8"/>
      <c r="DP3946" s="8"/>
      <c r="DU3946" s="8"/>
      <c r="EM3946" s="8"/>
      <c r="EN3946" s="8"/>
      <c r="EO3946" s="8"/>
      <c r="ET3946" s="8"/>
      <c r="EU3946" s="8"/>
      <c r="EV3946" s="8"/>
      <c r="EW3946" s="8"/>
      <c r="EX3946" s="8"/>
      <c r="EZ3946" s="8"/>
      <c r="FA3946" s="8"/>
    </row>
    <row r="3947" spans="89:157" x14ac:dyDescent="0.25">
      <c r="CK3947" s="8"/>
      <c r="CL3947" s="8"/>
      <c r="CM3947" s="8"/>
      <c r="CN3947" s="8"/>
      <c r="CO3947" s="8"/>
      <c r="CP3947" s="8"/>
      <c r="CQ3947" s="8"/>
      <c r="CS3947" s="8"/>
      <c r="CT3947" s="8"/>
      <c r="CU3947" s="8"/>
      <c r="CV3947" s="8"/>
      <c r="CW3947" s="8"/>
      <c r="CX3947" s="8"/>
      <c r="CY3947" s="8"/>
      <c r="CZ3947" s="8"/>
      <c r="DA3947" s="8"/>
      <c r="DB3947" s="8"/>
      <c r="DD3947" s="8"/>
      <c r="DE3947" s="8"/>
      <c r="DF3947" s="8"/>
      <c r="DG3947" s="8"/>
      <c r="DH3947" s="8"/>
      <c r="DI3947" s="8"/>
      <c r="DJ3947" s="8"/>
      <c r="DK3947" s="8"/>
      <c r="DL3947" s="8"/>
      <c r="DM3947" s="8"/>
      <c r="DO3947" s="8"/>
      <c r="DP3947" s="8"/>
      <c r="DU3947" s="8"/>
      <c r="EM3947" s="8"/>
      <c r="EN3947" s="8"/>
      <c r="EO3947" s="8"/>
      <c r="ET3947" s="8"/>
      <c r="EU3947" s="8"/>
      <c r="EV3947" s="8"/>
      <c r="EW3947" s="8"/>
      <c r="EX3947" s="8"/>
      <c r="EZ3947" s="8"/>
      <c r="FA3947" s="8"/>
    </row>
    <row r="3948" spans="89:157" x14ac:dyDescent="0.25">
      <c r="CK3948" s="8"/>
      <c r="CL3948" s="8"/>
      <c r="CM3948" s="8"/>
      <c r="CN3948" s="8"/>
      <c r="CO3948" s="8"/>
      <c r="CP3948" s="8"/>
      <c r="CQ3948" s="8"/>
      <c r="CS3948" s="8"/>
      <c r="CT3948" s="8"/>
      <c r="CU3948" s="8"/>
      <c r="CV3948" s="8"/>
      <c r="CW3948" s="8"/>
      <c r="CX3948" s="8"/>
      <c r="CY3948" s="8"/>
      <c r="CZ3948" s="8"/>
      <c r="DA3948" s="8"/>
      <c r="DB3948" s="8"/>
      <c r="DD3948" s="8"/>
      <c r="DE3948" s="8"/>
      <c r="DF3948" s="8"/>
      <c r="DG3948" s="8"/>
      <c r="DH3948" s="8"/>
      <c r="DI3948" s="8"/>
      <c r="DJ3948" s="8"/>
      <c r="DK3948" s="8"/>
      <c r="DL3948" s="8"/>
      <c r="DM3948" s="8"/>
      <c r="DO3948" s="8"/>
      <c r="DP3948" s="8"/>
      <c r="DU3948" s="8"/>
      <c r="EM3948" s="8"/>
      <c r="EN3948" s="8"/>
      <c r="EO3948" s="8"/>
      <c r="ET3948" s="8"/>
      <c r="EU3948" s="8"/>
      <c r="EV3948" s="8"/>
      <c r="EW3948" s="8"/>
      <c r="EX3948" s="8"/>
      <c r="EZ3948" s="8"/>
      <c r="FA3948" s="8"/>
    </row>
    <row r="3949" spans="89:157" x14ac:dyDescent="0.25">
      <c r="CK3949" s="8"/>
      <c r="CL3949" s="8"/>
      <c r="CM3949" s="8"/>
      <c r="CN3949" s="8"/>
      <c r="CO3949" s="8"/>
      <c r="CP3949" s="8"/>
      <c r="CQ3949" s="8"/>
      <c r="CS3949" s="8"/>
      <c r="CT3949" s="8"/>
      <c r="CU3949" s="8"/>
      <c r="CV3949" s="8"/>
      <c r="CW3949" s="8"/>
      <c r="CX3949" s="8"/>
      <c r="CY3949" s="8"/>
      <c r="CZ3949" s="8"/>
      <c r="DA3949" s="8"/>
      <c r="DB3949" s="8"/>
      <c r="DD3949" s="8"/>
      <c r="DE3949" s="8"/>
      <c r="DF3949" s="8"/>
      <c r="DG3949" s="8"/>
      <c r="DH3949" s="8"/>
      <c r="DI3949" s="8"/>
      <c r="DJ3949" s="8"/>
      <c r="DK3949" s="8"/>
      <c r="DL3949" s="8"/>
      <c r="DM3949" s="8"/>
      <c r="DO3949" s="8"/>
      <c r="DP3949" s="8"/>
      <c r="DU3949" s="8"/>
      <c r="EM3949" s="8"/>
      <c r="EN3949" s="8"/>
      <c r="EO3949" s="8"/>
      <c r="ET3949" s="8"/>
      <c r="EU3949" s="8"/>
      <c r="EV3949" s="8"/>
      <c r="EW3949" s="8"/>
      <c r="EX3949" s="8"/>
      <c r="EZ3949" s="8"/>
      <c r="FA3949" s="8"/>
    </row>
    <row r="3950" spans="89:157" x14ac:dyDescent="0.25">
      <c r="CK3950" s="8"/>
      <c r="CL3950" s="8"/>
      <c r="CM3950" s="8"/>
      <c r="CN3950" s="8"/>
      <c r="CO3950" s="8"/>
      <c r="CP3950" s="8"/>
      <c r="CQ3950" s="8"/>
      <c r="CS3950" s="8"/>
      <c r="CT3950" s="8"/>
      <c r="CU3950" s="8"/>
      <c r="CV3950" s="8"/>
      <c r="CW3950" s="8"/>
      <c r="CX3950" s="8"/>
      <c r="CY3950" s="8"/>
      <c r="CZ3950" s="8"/>
      <c r="DA3950" s="8"/>
      <c r="DB3950" s="8"/>
      <c r="DD3950" s="8"/>
      <c r="DE3950" s="8"/>
      <c r="DF3950" s="8"/>
      <c r="DG3950" s="8"/>
      <c r="DH3950" s="8"/>
      <c r="DI3950" s="8"/>
      <c r="DJ3950" s="8"/>
      <c r="DK3950" s="8"/>
      <c r="DL3950" s="8"/>
      <c r="DM3950" s="8"/>
      <c r="DO3950" s="8"/>
      <c r="DP3950" s="8"/>
      <c r="DU3950" s="8"/>
      <c r="EM3950" s="8"/>
      <c r="EN3950" s="8"/>
      <c r="EO3950" s="8"/>
      <c r="ET3950" s="8"/>
      <c r="EU3950" s="8"/>
      <c r="EV3950" s="8"/>
      <c r="EW3950" s="8"/>
      <c r="EX3950" s="8"/>
      <c r="EZ3950" s="8"/>
      <c r="FA3950" s="8"/>
    </row>
    <row r="3951" spans="89:157" x14ac:dyDescent="0.25">
      <c r="CK3951" s="8"/>
      <c r="CL3951" s="8"/>
      <c r="CM3951" s="8"/>
      <c r="CN3951" s="8"/>
      <c r="CO3951" s="8"/>
      <c r="CP3951" s="8"/>
      <c r="CQ3951" s="8"/>
      <c r="CS3951" s="8"/>
      <c r="CT3951" s="8"/>
      <c r="CU3951" s="8"/>
      <c r="CV3951" s="8"/>
      <c r="CW3951" s="8"/>
      <c r="CX3951" s="8"/>
      <c r="CY3951" s="8"/>
      <c r="CZ3951" s="8"/>
      <c r="DA3951" s="8"/>
      <c r="DB3951" s="8"/>
      <c r="DD3951" s="8"/>
      <c r="DE3951" s="8"/>
      <c r="DF3951" s="8"/>
      <c r="DG3951" s="8"/>
      <c r="DH3951" s="8"/>
      <c r="DI3951" s="8"/>
      <c r="DJ3951" s="8"/>
      <c r="DK3951" s="8"/>
      <c r="DL3951" s="8"/>
      <c r="DM3951" s="8"/>
      <c r="DO3951" s="8"/>
      <c r="DP3951" s="8"/>
      <c r="DU3951" s="8"/>
      <c r="EM3951" s="8"/>
      <c r="EN3951" s="8"/>
      <c r="EO3951" s="8"/>
      <c r="ET3951" s="8"/>
      <c r="EU3951" s="8"/>
      <c r="EV3951" s="8"/>
      <c r="EW3951" s="8"/>
      <c r="EX3951" s="8"/>
      <c r="EZ3951" s="8"/>
      <c r="FA3951" s="8"/>
    </row>
    <row r="3952" spans="89:157" x14ac:dyDescent="0.25">
      <c r="CK3952" s="8"/>
      <c r="CL3952" s="8"/>
      <c r="CM3952" s="8"/>
      <c r="CN3952" s="8"/>
      <c r="CO3952" s="8"/>
      <c r="CP3952" s="8"/>
      <c r="CQ3952" s="8"/>
      <c r="CS3952" s="8"/>
      <c r="CT3952" s="8"/>
      <c r="CU3952" s="8"/>
      <c r="CV3952" s="8"/>
      <c r="CW3952" s="8"/>
      <c r="CX3952" s="8"/>
      <c r="CY3952" s="8"/>
      <c r="CZ3952" s="8"/>
      <c r="DA3952" s="8"/>
      <c r="DB3952" s="8"/>
      <c r="DD3952" s="8"/>
      <c r="DE3952" s="8"/>
      <c r="DF3952" s="8"/>
      <c r="DG3952" s="8"/>
      <c r="DH3952" s="8"/>
      <c r="DI3952" s="8"/>
      <c r="DJ3952" s="8"/>
      <c r="DK3952" s="8"/>
      <c r="DL3952" s="8"/>
      <c r="DM3952" s="8"/>
      <c r="DO3952" s="8"/>
      <c r="DP3952" s="8"/>
      <c r="DU3952" s="8"/>
      <c r="EM3952" s="8"/>
      <c r="EN3952" s="8"/>
      <c r="EO3952" s="8"/>
      <c r="ET3952" s="8"/>
      <c r="EU3952" s="8"/>
      <c r="EV3952" s="8"/>
      <c r="EW3952" s="8"/>
      <c r="EX3952" s="8"/>
      <c r="EZ3952" s="8"/>
      <c r="FA3952" s="8"/>
    </row>
    <row r="3953" spans="89:157" x14ac:dyDescent="0.25">
      <c r="CK3953" s="8"/>
      <c r="CL3953" s="8"/>
      <c r="CM3953" s="8"/>
      <c r="CN3953" s="8"/>
      <c r="CO3953" s="8"/>
      <c r="CP3953" s="8"/>
      <c r="CQ3953" s="8"/>
      <c r="CS3953" s="8"/>
      <c r="CT3953" s="8"/>
      <c r="CU3953" s="8"/>
      <c r="CV3953" s="8"/>
      <c r="CW3953" s="8"/>
      <c r="CX3953" s="8"/>
      <c r="CY3953" s="8"/>
      <c r="CZ3953" s="8"/>
      <c r="DA3953" s="8"/>
      <c r="DB3953" s="8"/>
      <c r="DD3953" s="8"/>
      <c r="DE3953" s="8"/>
      <c r="DF3953" s="8"/>
      <c r="DG3953" s="8"/>
      <c r="DH3953" s="8"/>
      <c r="DI3953" s="8"/>
      <c r="DJ3953" s="8"/>
      <c r="DK3953" s="8"/>
      <c r="DL3953" s="8"/>
      <c r="DM3953" s="8"/>
      <c r="DO3953" s="8"/>
      <c r="DP3953" s="8"/>
      <c r="DU3953" s="8"/>
      <c r="EM3953" s="8"/>
      <c r="EN3953" s="8"/>
      <c r="EO3953" s="8"/>
      <c r="ET3953" s="8"/>
      <c r="EU3953" s="8"/>
      <c r="EV3953" s="8"/>
      <c r="EW3953" s="8"/>
      <c r="EX3953" s="8"/>
      <c r="EZ3953" s="8"/>
      <c r="FA3953" s="8"/>
    </row>
    <row r="3954" spans="89:157" x14ac:dyDescent="0.25">
      <c r="CK3954" s="8"/>
      <c r="CL3954" s="8"/>
      <c r="CM3954" s="8"/>
      <c r="CN3954" s="8"/>
      <c r="CO3954" s="8"/>
      <c r="CP3954" s="8"/>
      <c r="CQ3954" s="8"/>
      <c r="CS3954" s="8"/>
      <c r="CT3954" s="8"/>
      <c r="CU3954" s="8"/>
      <c r="CV3954" s="8"/>
      <c r="CW3954" s="8"/>
      <c r="CX3954" s="8"/>
      <c r="CY3954" s="8"/>
      <c r="CZ3954" s="8"/>
      <c r="DA3954" s="8"/>
      <c r="DB3954" s="8"/>
      <c r="DD3954" s="8"/>
      <c r="DE3954" s="8"/>
      <c r="DF3954" s="8"/>
      <c r="DG3954" s="8"/>
      <c r="DH3954" s="8"/>
      <c r="DI3954" s="8"/>
      <c r="DJ3954" s="8"/>
      <c r="DK3954" s="8"/>
      <c r="DL3954" s="8"/>
      <c r="DM3954" s="8"/>
      <c r="DO3954" s="8"/>
      <c r="DP3954" s="8"/>
      <c r="DU3954" s="8"/>
      <c r="EM3954" s="8"/>
      <c r="EN3954" s="8"/>
      <c r="EO3954" s="8"/>
      <c r="ET3954" s="8"/>
      <c r="EU3954" s="8"/>
      <c r="EV3954" s="8"/>
      <c r="EW3954" s="8"/>
      <c r="EX3954" s="8"/>
      <c r="EZ3954" s="8"/>
      <c r="FA3954" s="8"/>
    </row>
    <row r="3955" spans="89:157" x14ac:dyDescent="0.25">
      <c r="CK3955" s="8"/>
      <c r="CL3955" s="8"/>
      <c r="CM3955" s="8"/>
      <c r="CN3955" s="8"/>
      <c r="CO3955" s="8"/>
      <c r="CP3955" s="8"/>
      <c r="CQ3955" s="8"/>
      <c r="CS3955" s="8"/>
      <c r="CT3955" s="8"/>
      <c r="CU3955" s="8"/>
      <c r="CV3955" s="8"/>
      <c r="CW3955" s="8"/>
      <c r="CX3955" s="8"/>
      <c r="CY3955" s="8"/>
      <c r="CZ3955" s="8"/>
      <c r="DA3955" s="8"/>
      <c r="DB3955" s="8"/>
      <c r="DD3955" s="8"/>
      <c r="DE3955" s="8"/>
      <c r="DF3955" s="8"/>
      <c r="DG3955" s="8"/>
      <c r="DH3955" s="8"/>
      <c r="DI3955" s="8"/>
      <c r="DJ3955" s="8"/>
      <c r="DK3955" s="8"/>
      <c r="DL3955" s="8"/>
      <c r="DM3955" s="8"/>
      <c r="DO3955" s="8"/>
      <c r="DP3955" s="8"/>
      <c r="DU3955" s="8"/>
      <c r="EM3955" s="8"/>
      <c r="EN3955" s="8"/>
      <c r="EO3955" s="8"/>
      <c r="ET3955" s="8"/>
      <c r="EU3955" s="8"/>
      <c r="EV3955" s="8"/>
      <c r="EW3955" s="8"/>
      <c r="EX3955" s="8"/>
      <c r="EZ3955" s="8"/>
      <c r="FA3955" s="8"/>
    </row>
    <row r="3956" spans="89:157" x14ac:dyDescent="0.25">
      <c r="CK3956" s="8"/>
      <c r="CL3956" s="8"/>
      <c r="CM3956" s="8"/>
      <c r="CN3956" s="8"/>
      <c r="CO3956" s="8"/>
      <c r="CP3956" s="8"/>
      <c r="CQ3956" s="8"/>
      <c r="CS3956" s="8"/>
      <c r="CT3956" s="8"/>
      <c r="CU3956" s="8"/>
      <c r="CV3956" s="8"/>
      <c r="CW3956" s="8"/>
      <c r="CX3956" s="8"/>
      <c r="CY3956" s="8"/>
      <c r="CZ3956" s="8"/>
      <c r="DA3956" s="8"/>
      <c r="DB3956" s="8"/>
      <c r="DD3956" s="8"/>
      <c r="DE3956" s="8"/>
      <c r="DF3956" s="8"/>
      <c r="DG3956" s="8"/>
      <c r="DH3956" s="8"/>
      <c r="DI3956" s="8"/>
      <c r="DJ3956" s="8"/>
      <c r="DK3956" s="8"/>
      <c r="DL3956" s="8"/>
      <c r="DM3956" s="8"/>
      <c r="DO3956" s="8"/>
      <c r="DP3956" s="8"/>
      <c r="DU3956" s="8"/>
      <c r="EM3956" s="8"/>
      <c r="EN3956" s="8"/>
      <c r="EO3956" s="8"/>
      <c r="ET3956" s="8"/>
      <c r="EU3956" s="8"/>
      <c r="EV3956" s="8"/>
      <c r="EW3956" s="8"/>
      <c r="EX3956" s="8"/>
      <c r="EZ3956" s="8"/>
      <c r="FA3956" s="8"/>
    </row>
    <row r="3957" spans="89:157" x14ac:dyDescent="0.25">
      <c r="CK3957" s="8"/>
      <c r="CL3957" s="8"/>
      <c r="CM3957" s="8"/>
      <c r="CN3957" s="8"/>
      <c r="CO3957" s="8"/>
      <c r="CP3957" s="8"/>
      <c r="CQ3957" s="8"/>
      <c r="CS3957" s="8"/>
      <c r="CT3957" s="8"/>
      <c r="CU3957" s="8"/>
      <c r="CV3957" s="8"/>
      <c r="CW3957" s="8"/>
      <c r="CX3957" s="8"/>
      <c r="CY3957" s="8"/>
      <c r="CZ3957" s="8"/>
      <c r="DA3957" s="8"/>
      <c r="DB3957" s="8"/>
      <c r="DD3957" s="8"/>
      <c r="DE3957" s="8"/>
      <c r="DF3957" s="8"/>
      <c r="DG3957" s="8"/>
      <c r="DH3957" s="8"/>
      <c r="DI3957" s="8"/>
      <c r="DJ3957" s="8"/>
      <c r="DK3957" s="8"/>
      <c r="DL3957" s="8"/>
      <c r="DM3957" s="8"/>
      <c r="DO3957" s="8"/>
      <c r="DP3957" s="8"/>
      <c r="DU3957" s="8"/>
      <c r="EM3957" s="8"/>
      <c r="EN3957" s="8"/>
      <c r="EO3957" s="8"/>
      <c r="ET3957" s="8"/>
      <c r="EU3957" s="8"/>
      <c r="EV3957" s="8"/>
      <c r="EW3957" s="8"/>
      <c r="EX3957" s="8"/>
      <c r="EZ3957" s="8"/>
      <c r="FA3957" s="8"/>
    </row>
    <row r="3958" spans="89:157" x14ac:dyDescent="0.25">
      <c r="CK3958" s="8"/>
      <c r="CL3958" s="8"/>
      <c r="CM3958" s="8"/>
      <c r="CN3958" s="8"/>
      <c r="CO3958" s="8"/>
      <c r="CP3958" s="8"/>
      <c r="CQ3958" s="8"/>
      <c r="CS3958" s="8"/>
      <c r="CT3958" s="8"/>
      <c r="CU3958" s="8"/>
      <c r="CV3958" s="8"/>
      <c r="CW3958" s="8"/>
      <c r="CX3958" s="8"/>
      <c r="CY3958" s="8"/>
      <c r="CZ3958" s="8"/>
      <c r="DA3958" s="8"/>
      <c r="DB3958" s="8"/>
      <c r="DD3958" s="8"/>
      <c r="DE3958" s="8"/>
      <c r="DF3958" s="8"/>
      <c r="DG3958" s="8"/>
      <c r="DH3958" s="8"/>
      <c r="DI3958" s="8"/>
      <c r="DJ3958" s="8"/>
      <c r="DK3958" s="8"/>
      <c r="DL3958" s="8"/>
      <c r="DM3958" s="8"/>
      <c r="DO3958" s="8"/>
      <c r="DP3958" s="8"/>
      <c r="DU3958" s="8"/>
      <c r="EM3958" s="8"/>
      <c r="EN3958" s="8"/>
      <c r="EO3958" s="8"/>
      <c r="ET3958" s="8"/>
      <c r="EU3958" s="8"/>
      <c r="EV3958" s="8"/>
      <c r="EW3958" s="8"/>
      <c r="EX3958" s="8"/>
      <c r="EZ3958" s="8"/>
      <c r="FA3958" s="8"/>
    </row>
    <row r="3959" spans="89:157" x14ac:dyDescent="0.25">
      <c r="CK3959" s="8"/>
      <c r="CL3959" s="8"/>
      <c r="CM3959" s="8"/>
      <c r="CN3959" s="8"/>
      <c r="CO3959" s="8"/>
      <c r="CP3959" s="8"/>
      <c r="CQ3959" s="8"/>
      <c r="CS3959" s="8"/>
      <c r="CT3959" s="8"/>
      <c r="CU3959" s="8"/>
      <c r="CV3959" s="8"/>
      <c r="CW3959" s="8"/>
      <c r="CX3959" s="8"/>
      <c r="CY3959" s="8"/>
      <c r="CZ3959" s="8"/>
      <c r="DA3959" s="8"/>
      <c r="DB3959" s="8"/>
      <c r="DD3959" s="8"/>
      <c r="DE3959" s="8"/>
      <c r="DF3959" s="8"/>
      <c r="DG3959" s="8"/>
      <c r="DH3959" s="8"/>
      <c r="DI3959" s="8"/>
      <c r="DJ3959" s="8"/>
      <c r="DK3959" s="8"/>
      <c r="DL3959" s="8"/>
      <c r="DM3959" s="8"/>
      <c r="DO3959" s="8"/>
      <c r="DP3959" s="8"/>
      <c r="DU3959" s="8"/>
      <c r="EM3959" s="8"/>
      <c r="EN3959" s="8"/>
      <c r="EO3959" s="8"/>
      <c r="ET3959" s="8"/>
      <c r="EU3959" s="8"/>
      <c r="EV3959" s="8"/>
      <c r="EW3959" s="8"/>
      <c r="EX3959" s="8"/>
      <c r="EZ3959" s="8"/>
      <c r="FA3959" s="8"/>
    </row>
    <row r="3960" spans="89:157" x14ac:dyDescent="0.25">
      <c r="CK3960" s="8"/>
      <c r="CL3960" s="8"/>
      <c r="CM3960" s="8"/>
      <c r="CN3960" s="8"/>
      <c r="CO3960" s="8"/>
      <c r="CP3960" s="8"/>
      <c r="CQ3960" s="8"/>
      <c r="CS3960" s="8"/>
      <c r="CT3960" s="8"/>
      <c r="CU3960" s="8"/>
      <c r="CV3960" s="8"/>
      <c r="CW3960" s="8"/>
      <c r="CX3960" s="8"/>
      <c r="CY3960" s="8"/>
      <c r="CZ3960" s="8"/>
      <c r="DA3960" s="8"/>
      <c r="DB3960" s="8"/>
      <c r="DD3960" s="8"/>
      <c r="DE3960" s="8"/>
      <c r="DF3960" s="8"/>
      <c r="DG3960" s="8"/>
      <c r="DH3960" s="8"/>
      <c r="DI3960" s="8"/>
      <c r="DJ3960" s="8"/>
      <c r="DK3960" s="8"/>
      <c r="DL3960" s="8"/>
      <c r="DM3960" s="8"/>
      <c r="DO3960" s="8"/>
      <c r="DP3960" s="8"/>
      <c r="DU3960" s="8"/>
      <c r="EM3960" s="8"/>
      <c r="EN3960" s="8"/>
      <c r="EO3960" s="8"/>
      <c r="ET3960" s="8"/>
      <c r="EU3960" s="8"/>
      <c r="EV3960" s="8"/>
      <c r="EW3960" s="8"/>
      <c r="EX3960" s="8"/>
      <c r="EZ3960" s="8"/>
      <c r="FA3960" s="8"/>
    </row>
    <row r="3961" spans="89:157" x14ac:dyDescent="0.25">
      <c r="CK3961" s="8"/>
      <c r="CL3961" s="8"/>
      <c r="CM3961" s="8"/>
      <c r="CN3961" s="8"/>
      <c r="CO3961" s="8"/>
      <c r="CP3961" s="8"/>
      <c r="CQ3961" s="8"/>
      <c r="CS3961" s="8"/>
      <c r="CT3961" s="8"/>
      <c r="CU3961" s="8"/>
      <c r="CV3961" s="8"/>
      <c r="CW3961" s="8"/>
      <c r="CX3961" s="8"/>
      <c r="CY3961" s="8"/>
      <c r="CZ3961" s="8"/>
      <c r="DA3961" s="8"/>
      <c r="DB3961" s="8"/>
      <c r="DD3961" s="8"/>
      <c r="DE3961" s="8"/>
      <c r="DF3961" s="8"/>
      <c r="DG3961" s="8"/>
      <c r="DH3961" s="8"/>
      <c r="DI3961" s="8"/>
      <c r="DJ3961" s="8"/>
      <c r="DK3961" s="8"/>
      <c r="DL3961" s="8"/>
      <c r="DM3961" s="8"/>
      <c r="DO3961" s="8"/>
      <c r="DP3961" s="8"/>
      <c r="DU3961" s="8"/>
      <c r="EM3961" s="8"/>
      <c r="EN3961" s="8"/>
      <c r="EO3961" s="8"/>
      <c r="ET3961" s="8"/>
      <c r="EU3961" s="8"/>
      <c r="EV3961" s="8"/>
      <c r="EW3961" s="8"/>
      <c r="EX3961" s="8"/>
      <c r="EZ3961" s="8"/>
      <c r="FA3961" s="8"/>
    </row>
    <row r="3962" spans="89:157" x14ac:dyDescent="0.25">
      <c r="CK3962" s="8"/>
      <c r="CL3962" s="8"/>
      <c r="CM3962" s="8"/>
      <c r="CN3962" s="8"/>
      <c r="CO3962" s="8"/>
      <c r="CP3962" s="8"/>
      <c r="CQ3962" s="8"/>
      <c r="CS3962" s="8"/>
      <c r="CT3962" s="8"/>
      <c r="CU3962" s="8"/>
      <c r="CV3962" s="8"/>
      <c r="CW3962" s="8"/>
      <c r="CX3962" s="8"/>
      <c r="CY3962" s="8"/>
      <c r="CZ3962" s="8"/>
      <c r="DA3962" s="8"/>
      <c r="DB3962" s="8"/>
      <c r="DD3962" s="8"/>
      <c r="DE3962" s="8"/>
      <c r="DF3962" s="8"/>
      <c r="DG3962" s="8"/>
      <c r="DH3962" s="8"/>
      <c r="DI3962" s="8"/>
      <c r="DJ3962" s="8"/>
      <c r="DK3962" s="8"/>
      <c r="DL3962" s="8"/>
      <c r="DM3962" s="8"/>
      <c r="DO3962" s="8"/>
      <c r="DP3962" s="8"/>
      <c r="DU3962" s="8"/>
      <c r="EM3962" s="8"/>
      <c r="EN3962" s="8"/>
      <c r="EO3962" s="8"/>
      <c r="ET3962" s="8"/>
      <c r="EU3962" s="8"/>
      <c r="EV3962" s="8"/>
      <c r="EW3962" s="8"/>
      <c r="EX3962" s="8"/>
      <c r="EZ3962" s="8"/>
      <c r="FA3962" s="8"/>
    </row>
    <row r="3963" spans="89:157" x14ac:dyDescent="0.25">
      <c r="CK3963" s="8"/>
      <c r="CL3963" s="8"/>
      <c r="CM3963" s="8"/>
      <c r="CN3963" s="8"/>
      <c r="CO3963" s="8"/>
      <c r="CP3963" s="8"/>
      <c r="CQ3963" s="8"/>
      <c r="CS3963" s="8"/>
      <c r="CT3963" s="8"/>
      <c r="CU3963" s="8"/>
      <c r="CV3963" s="8"/>
      <c r="CW3963" s="8"/>
      <c r="CX3963" s="8"/>
      <c r="CY3963" s="8"/>
      <c r="CZ3963" s="8"/>
      <c r="DA3963" s="8"/>
      <c r="DB3963" s="8"/>
      <c r="DD3963" s="8"/>
      <c r="DE3963" s="8"/>
      <c r="DF3963" s="8"/>
      <c r="DG3963" s="8"/>
      <c r="DH3963" s="8"/>
      <c r="DI3963" s="8"/>
      <c r="DJ3963" s="8"/>
      <c r="DK3963" s="8"/>
      <c r="DL3963" s="8"/>
      <c r="DM3963" s="8"/>
      <c r="DO3963" s="8"/>
      <c r="DP3963" s="8"/>
      <c r="DU3963" s="8"/>
      <c r="EM3963" s="8"/>
      <c r="EN3963" s="8"/>
      <c r="EO3963" s="8"/>
      <c r="ET3963" s="8"/>
      <c r="EU3963" s="8"/>
      <c r="EV3963" s="8"/>
      <c r="EW3963" s="8"/>
      <c r="EX3963" s="8"/>
      <c r="EZ3963" s="8"/>
      <c r="FA3963" s="8"/>
    </row>
    <row r="3964" spans="89:157" x14ac:dyDescent="0.25">
      <c r="CK3964" s="8"/>
      <c r="CL3964" s="8"/>
      <c r="CM3964" s="8"/>
      <c r="CN3964" s="8"/>
      <c r="CO3964" s="8"/>
      <c r="CP3964" s="8"/>
      <c r="CQ3964" s="8"/>
      <c r="CS3964" s="8"/>
      <c r="CT3964" s="8"/>
      <c r="CU3964" s="8"/>
      <c r="CV3964" s="8"/>
      <c r="CW3964" s="8"/>
      <c r="CX3964" s="8"/>
      <c r="CY3964" s="8"/>
      <c r="CZ3964" s="8"/>
      <c r="DA3964" s="8"/>
      <c r="DB3964" s="8"/>
      <c r="DD3964" s="8"/>
      <c r="DE3964" s="8"/>
      <c r="DF3964" s="8"/>
      <c r="DG3964" s="8"/>
      <c r="DH3964" s="8"/>
      <c r="DI3964" s="8"/>
      <c r="DJ3964" s="8"/>
      <c r="DK3964" s="8"/>
      <c r="DL3964" s="8"/>
      <c r="DM3964" s="8"/>
      <c r="DO3964" s="8"/>
      <c r="DP3964" s="8"/>
      <c r="DU3964" s="8"/>
      <c r="EM3964" s="8"/>
      <c r="EN3964" s="8"/>
      <c r="EO3964" s="8"/>
      <c r="ET3964" s="8"/>
      <c r="EU3964" s="8"/>
      <c r="EV3964" s="8"/>
      <c r="EW3964" s="8"/>
      <c r="EX3964" s="8"/>
      <c r="EZ3964" s="8"/>
      <c r="FA3964" s="8"/>
    </row>
    <row r="3965" spans="89:157" x14ac:dyDescent="0.25">
      <c r="CK3965" s="8"/>
      <c r="CL3965" s="8"/>
      <c r="CM3965" s="8"/>
      <c r="CN3965" s="8"/>
      <c r="CO3965" s="8"/>
      <c r="CP3965" s="8"/>
      <c r="CQ3965" s="8"/>
      <c r="CS3965" s="8"/>
      <c r="CT3965" s="8"/>
      <c r="CU3965" s="8"/>
      <c r="CV3965" s="8"/>
      <c r="CW3965" s="8"/>
      <c r="CX3965" s="8"/>
      <c r="CY3965" s="8"/>
      <c r="CZ3965" s="8"/>
      <c r="DA3965" s="8"/>
      <c r="DB3965" s="8"/>
      <c r="DD3965" s="8"/>
      <c r="DE3965" s="8"/>
      <c r="DF3965" s="8"/>
      <c r="DG3965" s="8"/>
      <c r="DH3965" s="8"/>
      <c r="DI3965" s="8"/>
      <c r="DJ3965" s="8"/>
      <c r="DK3965" s="8"/>
      <c r="DL3965" s="8"/>
      <c r="DM3965" s="8"/>
      <c r="DO3965" s="8"/>
      <c r="DP3965" s="8"/>
      <c r="DU3965" s="8"/>
      <c r="EM3965" s="8"/>
      <c r="EN3965" s="8"/>
      <c r="EO3965" s="8"/>
      <c r="ET3965" s="8"/>
      <c r="EU3965" s="8"/>
      <c r="EV3965" s="8"/>
      <c r="EW3965" s="8"/>
      <c r="EX3965" s="8"/>
      <c r="EZ3965" s="8"/>
      <c r="FA3965" s="8"/>
    </row>
    <row r="3966" spans="89:157" x14ac:dyDescent="0.25">
      <c r="CK3966" s="8"/>
      <c r="CL3966" s="8"/>
      <c r="CM3966" s="8"/>
      <c r="CN3966" s="8"/>
      <c r="CO3966" s="8"/>
      <c r="CP3966" s="8"/>
      <c r="CQ3966" s="8"/>
      <c r="CS3966" s="8"/>
      <c r="CT3966" s="8"/>
      <c r="CU3966" s="8"/>
      <c r="CV3966" s="8"/>
      <c r="CW3966" s="8"/>
      <c r="CX3966" s="8"/>
      <c r="CY3966" s="8"/>
      <c r="CZ3966" s="8"/>
      <c r="DA3966" s="8"/>
      <c r="DB3966" s="8"/>
      <c r="DD3966" s="8"/>
      <c r="DE3966" s="8"/>
      <c r="DF3966" s="8"/>
      <c r="DG3966" s="8"/>
      <c r="DH3966" s="8"/>
      <c r="DI3966" s="8"/>
      <c r="DJ3966" s="8"/>
      <c r="DK3966" s="8"/>
      <c r="DL3966" s="8"/>
      <c r="DM3966" s="8"/>
      <c r="DO3966" s="8"/>
      <c r="DP3966" s="8"/>
      <c r="DU3966" s="8"/>
      <c r="EM3966" s="8"/>
      <c r="EN3966" s="8"/>
      <c r="EO3966" s="8"/>
      <c r="ET3966" s="8"/>
      <c r="EU3966" s="8"/>
      <c r="EV3966" s="8"/>
      <c r="EW3966" s="8"/>
      <c r="EX3966" s="8"/>
      <c r="EZ3966" s="8"/>
      <c r="FA3966" s="8"/>
    </row>
    <row r="3967" spans="89:157" x14ac:dyDescent="0.25">
      <c r="CK3967" s="8"/>
      <c r="CL3967" s="8"/>
      <c r="CM3967" s="8"/>
      <c r="CN3967" s="8"/>
      <c r="CO3967" s="8"/>
      <c r="CP3967" s="8"/>
      <c r="CQ3967" s="8"/>
      <c r="CS3967" s="8"/>
      <c r="CT3967" s="8"/>
      <c r="CU3967" s="8"/>
      <c r="CV3967" s="8"/>
      <c r="CW3967" s="8"/>
      <c r="CX3967" s="8"/>
      <c r="CY3967" s="8"/>
      <c r="CZ3967" s="8"/>
      <c r="DA3967" s="8"/>
      <c r="DB3967" s="8"/>
      <c r="DD3967" s="8"/>
      <c r="DE3967" s="8"/>
      <c r="DF3967" s="8"/>
      <c r="DG3967" s="8"/>
      <c r="DH3967" s="8"/>
      <c r="DI3967" s="8"/>
      <c r="DJ3967" s="8"/>
      <c r="DK3967" s="8"/>
      <c r="DL3967" s="8"/>
      <c r="DM3967" s="8"/>
      <c r="DO3967" s="8"/>
      <c r="DP3967" s="8"/>
      <c r="DU3967" s="8"/>
      <c r="EM3967" s="8"/>
      <c r="EN3967" s="8"/>
      <c r="EO3967" s="8"/>
      <c r="ET3967" s="8"/>
      <c r="EU3967" s="8"/>
      <c r="EV3967" s="8"/>
      <c r="EW3967" s="8"/>
      <c r="EX3967" s="8"/>
      <c r="EZ3967" s="8"/>
      <c r="FA3967" s="8"/>
    </row>
    <row r="3968" spans="89:157" x14ac:dyDescent="0.25">
      <c r="CK3968" s="8"/>
      <c r="CL3968" s="8"/>
      <c r="CM3968" s="8"/>
      <c r="CN3968" s="8"/>
      <c r="CO3968" s="8"/>
      <c r="CP3968" s="8"/>
      <c r="CQ3968" s="8"/>
      <c r="CS3968" s="8"/>
      <c r="CT3968" s="8"/>
      <c r="CU3968" s="8"/>
      <c r="CV3968" s="8"/>
      <c r="CW3968" s="8"/>
      <c r="CX3968" s="8"/>
      <c r="CY3968" s="8"/>
      <c r="CZ3968" s="8"/>
      <c r="DA3968" s="8"/>
      <c r="DB3968" s="8"/>
      <c r="DD3968" s="8"/>
      <c r="DE3968" s="8"/>
      <c r="DF3968" s="8"/>
      <c r="DG3968" s="8"/>
      <c r="DH3968" s="8"/>
      <c r="DI3968" s="8"/>
      <c r="DJ3968" s="8"/>
      <c r="DK3968" s="8"/>
      <c r="DL3968" s="8"/>
      <c r="DM3968" s="8"/>
      <c r="DO3968" s="8"/>
      <c r="DP3968" s="8"/>
      <c r="DU3968" s="8"/>
      <c r="EM3968" s="8"/>
      <c r="EN3968" s="8"/>
      <c r="EO3968" s="8"/>
      <c r="ET3968" s="8"/>
      <c r="EU3968" s="8"/>
      <c r="EV3968" s="8"/>
      <c r="EW3968" s="8"/>
      <c r="EX3968" s="8"/>
      <c r="EZ3968" s="8"/>
      <c r="FA3968" s="8"/>
    </row>
    <row r="3969" spans="89:157" x14ac:dyDescent="0.25">
      <c r="CK3969" s="8"/>
      <c r="CL3969" s="8"/>
      <c r="CM3969" s="8"/>
      <c r="CN3969" s="8"/>
      <c r="CO3969" s="8"/>
      <c r="CP3969" s="8"/>
      <c r="CQ3969" s="8"/>
      <c r="CS3969" s="8"/>
      <c r="CT3969" s="8"/>
      <c r="CU3969" s="8"/>
      <c r="CV3969" s="8"/>
      <c r="CW3969" s="8"/>
      <c r="CX3969" s="8"/>
      <c r="CY3969" s="8"/>
      <c r="CZ3969" s="8"/>
      <c r="DA3969" s="8"/>
      <c r="DB3969" s="8"/>
      <c r="DD3969" s="8"/>
      <c r="DE3969" s="8"/>
      <c r="DF3969" s="8"/>
      <c r="DG3969" s="8"/>
      <c r="DH3969" s="8"/>
      <c r="DI3969" s="8"/>
      <c r="DJ3969" s="8"/>
      <c r="DK3969" s="8"/>
      <c r="DL3969" s="8"/>
      <c r="DM3969" s="8"/>
      <c r="DO3969" s="8"/>
      <c r="DP3969" s="8"/>
      <c r="DU3969" s="8"/>
      <c r="EM3969" s="8"/>
      <c r="EN3969" s="8"/>
      <c r="EO3969" s="8"/>
      <c r="ET3969" s="8"/>
      <c r="EU3969" s="8"/>
      <c r="EV3969" s="8"/>
      <c r="EW3969" s="8"/>
      <c r="EX3969" s="8"/>
      <c r="EZ3969" s="8"/>
      <c r="FA3969" s="8"/>
    </row>
    <row r="3970" spans="89:157" x14ac:dyDescent="0.25">
      <c r="CK3970" s="8"/>
      <c r="CL3970" s="8"/>
      <c r="CM3970" s="8"/>
      <c r="CN3970" s="8"/>
      <c r="CO3970" s="8"/>
      <c r="CP3970" s="8"/>
      <c r="CQ3970" s="8"/>
      <c r="CS3970" s="8"/>
      <c r="CT3970" s="8"/>
      <c r="CU3970" s="8"/>
      <c r="CV3970" s="8"/>
      <c r="CW3970" s="8"/>
      <c r="CX3970" s="8"/>
      <c r="CY3970" s="8"/>
      <c r="CZ3970" s="8"/>
      <c r="DA3970" s="8"/>
      <c r="DB3970" s="8"/>
      <c r="DD3970" s="8"/>
      <c r="DE3970" s="8"/>
      <c r="DF3970" s="8"/>
      <c r="DG3970" s="8"/>
      <c r="DH3970" s="8"/>
      <c r="DI3970" s="8"/>
      <c r="DJ3970" s="8"/>
      <c r="DK3970" s="8"/>
      <c r="DL3970" s="8"/>
      <c r="DM3970" s="8"/>
      <c r="DO3970" s="8"/>
      <c r="DP3970" s="8"/>
      <c r="DU3970" s="8"/>
      <c r="EM3970" s="8"/>
      <c r="EN3970" s="8"/>
      <c r="EO3970" s="8"/>
      <c r="ET3970" s="8"/>
      <c r="EU3970" s="8"/>
      <c r="EV3970" s="8"/>
      <c r="EW3970" s="8"/>
      <c r="EX3970" s="8"/>
      <c r="EZ3970" s="8"/>
      <c r="FA3970" s="8"/>
    </row>
    <row r="3971" spans="89:157" x14ac:dyDescent="0.25">
      <c r="CK3971" s="8"/>
      <c r="CL3971" s="8"/>
      <c r="CM3971" s="8"/>
      <c r="CN3971" s="8"/>
      <c r="CO3971" s="8"/>
      <c r="CP3971" s="8"/>
      <c r="CQ3971" s="8"/>
      <c r="CS3971" s="8"/>
      <c r="CT3971" s="8"/>
      <c r="CU3971" s="8"/>
      <c r="CV3971" s="8"/>
      <c r="CW3971" s="8"/>
      <c r="CX3971" s="8"/>
      <c r="CY3971" s="8"/>
      <c r="CZ3971" s="8"/>
      <c r="DA3971" s="8"/>
      <c r="DB3971" s="8"/>
      <c r="DD3971" s="8"/>
      <c r="DE3971" s="8"/>
      <c r="DF3971" s="8"/>
      <c r="DG3971" s="8"/>
      <c r="DH3971" s="8"/>
      <c r="DI3971" s="8"/>
      <c r="DJ3971" s="8"/>
      <c r="DK3971" s="8"/>
      <c r="DL3971" s="8"/>
      <c r="DM3971" s="8"/>
      <c r="DO3971" s="8"/>
      <c r="DP3971" s="8"/>
      <c r="DU3971" s="8"/>
      <c r="EM3971" s="8"/>
      <c r="EN3971" s="8"/>
      <c r="EO3971" s="8"/>
      <c r="ET3971" s="8"/>
      <c r="EU3971" s="8"/>
      <c r="EV3971" s="8"/>
      <c r="EW3971" s="8"/>
      <c r="EX3971" s="8"/>
      <c r="EZ3971" s="8"/>
      <c r="FA3971" s="8"/>
    </row>
    <row r="3972" spans="89:157" x14ac:dyDescent="0.25">
      <c r="CK3972" s="8"/>
      <c r="CL3972" s="8"/>
      <c r="CM3972" s="8"/>
      <c r="CN3972" s="8"/>
      <c r="CO3972" s="8"/>
      <c r="CP3972" s="8"/>
      <c r="CQ3972" s="8"/>
      <c r="CS3972" s="8"/>
      <c r="CT3972" s="8"/>
      <c r="CU3972" s="8"/>
      <c r="CV3972" s="8"/>
      <c r="CW3972" s="8"/>
      <c r="CX3972" s="8"/>
      <c r="CY3972" s="8"/>
      <c r="CZ3972" s="8"/>
      <c r="DA3972" s="8"/>
      <c r="DB3972" s="8"/>
      <c r="DD3972" s="8"/>
      <c r="DE3972" s="8"/>
      <c r="DF3972" s="8"/>
      <c r="DG3972" s="8"/>
      <c r="DH3972" s="8"/>
      <c r="DI3972" s="8"/>
      <c r="DJ3972" s="8"/>
      <c r="DK3972" s="8"/>
      <c r="DL3972" s="8"/>
      <c r="DM3972" s="8"/>
      <c r="DO3972" s="8"/>
      <c r="DP3972" s="8"/>
      <c r="DU3972" s="8"/>
      <c r="EM3972" s="8"/>
      <c r="EN3972" s="8"/>
      <c r="EO3972" s="8"/>
      <c r="ET3972" s="8"/>
      <c r="EU3972" s="8"/>
      <c r="EV3972" s="8"/>
      <c r="EW3972" s="8"/>
      <c r="EX3972" s="8"/>
      <c r="EZ3972" s="8"/>
      <c r="FA3972" s="8"/>
    </row>
    <row r="3973" spans="89:157" x14ac:dyDescent="0.25">
      <c r="CK3973" s="8"/>
      <c r="CL3973" s="8"/>
      <c r="CM3973" s="8"/>
      <c r="CN3973" s="8"/>
      <c r="CO3973" s="8"/>
      <c r="CP3973" s="8"/>
      <c r="CQ3973" s="8"/>
      <c r="CS3973" s="8"/>
      <c r="CT3973" s="8"/>
      <c r="CU3973" s="8"/>
      <c r="CV3973" s="8"/>
      <c r="CW3973" s="8"/>
      <c r="CX3973" s="8"/>
      <c r="CY3973" s="8"/>
      <c r="CZ3973" s="8"/>
      <c r="DA3973" s="8"/>
      <c r="DB3973" s="8"/>
      <c r="DD3973" s="8"/>
      <c r="DE3973" s="8"/>
      <c r="DF3973" s="8"/>
      <c r="DG3973" s="8"/>
      <c r="DH3973" s="8"/>
      <c r="DI3973" s="8"/>
      <c r="DJ3973" s="8"/>
      <c r="DK3973" s="8"/>
      <c r="DL3973" s="8"/>
      <c r="DM3973" s="8"/>
      <c r="DO3973" s="8"/>
      <c r="DP3973" s="8"/>
      <c r="DU3973" s="8"/>
      <c r="EM3973" s="8"/>
      <c r="EN3973" s="8"/>
      <c r="EO3973" s="8"/>
      <c r="ET3973" s="8"/>
      <c r="EU3973" s="8"/>
      <c r="EV3973" s="8"/>
      <c r="EW3973" s="8"/>
      <c r="EX3973" s="8"/>
      <c r="EZ3973" s="8"/>
      <c r="FA3973" s="8"/>
    </row>
    <row r="3974" spans="89:157" x14ac:dyDescent="0.25">
      <c r="CK3974" s="8"/>
      <c r="CL3974" s="8"/>
      <c r="CM3974" s="8"/>
      <c r="CN3974" s="8"/>
      <c r="CO3974" s="8"/>
      <c r="CP3974" s="8"/>
      <c r="CQ3974" s="8"/>
      <c r="CS3974" s="8"/>
      <c r="CT3974" s="8"/>
      <c r="CU3974" s="8"/>
      <c r="CV3974" s="8"/>
      <c r="CW3974" s="8"/>
      <c r="CX3974" s="8"/>
      <c r="CY3974" s="8"/>
      <c r="CZ3974" s="8"/>
      <c r="DA3974" s="8"/>
      <c r="DB3974" s="8"/>
      <c r="DD3974" s="8"/>
      <c r="DE3974" s="8"/>
      <c r="DF3974" s="8"/>
      <c r="DG3974" s="8"/>
      <c r="DH3974" s="8"/>
      <c r="DI3974" s="8"/>
      <c r="DJ3974" s="8"/>
      <c r="DK3974" s="8"/>
      <c r="DL3974" s="8"/>
      <c r="DM3974" s="8"/>
      <c r="DO3974" s="8"/>
      <c r="DP3974" s="8"/>
      <c r="DU3974" s="8"/>
      <c r="EM3974" s="8"/>
      <c r="EN3974" s="8"/>
      <c r="EO3974" s="8"/>
      <c r="ET3974" s="8"/>
      <c r="EU3974" s="8"/>
      <c r="EV3974" s="8"/>
      <c r="EW3974" s="8"/>
      <c r="EX3974" s="8"/>
      <c r="EZ3974" s="8"/>
      <c r="FA3974" s="8"/>
    </row>
    <row r="3975" spans="89:157" x14ac:dyDescent="0.25">
      <c r="CK3975" s="8"/>
      <c r="CL3975" s="8"/>
      <c r="CM3975" s="8"/>
      <c r="CN3975" s="8"/>
      <c r="CO3975" s="8"/>
      <c r="CP3975" s="8"/>
      <c r="CQ3975" s="8"/>
      <c r="CS3975" s="8"/>
      <c r="CT3975" s="8"/>
      <c r="CU3975" s="8"/>
      <c r="CV3975" s="8"/>
      <c r="CW3975" s="8"/>
      <c r="CX3975" s="8"/>
      <c r="CY3975" s="8"/>
      <c r="CZ3975" s="8"/>
      <c r="DA3975" s="8"/>
      <c r="DB3975" s="8"/>
      <c r="DD3975" s="8"/>
      <c r="DE3975" s="8"/>
      <c r="DF3975" s="8"/>
      <c r="DG3975" s="8"/>
      <c r="DH3975" s="8"/>
      <c r="DI3975" s="8"/>
      <c r="DJ3975" s="8"/>
      <c r="DK3975" s="8"/>
      <c r="DL3975" s="8"/>
      <c r="DM3975" s="8"/>
      <c r="DO3975" s="8"/>
      <c r="DP3975" s="8"/>
      <c r="DU3975" s="8"/>
      <c r="EM3975" s="8"/>
      <c r="EN3975" s="8"/>
      <c r="EO3975" s="8"/>
      <c r="ET3975" s="8"/>
      <c r="EU3975" s="8"/>
      <c r="EV3975" s="8"/>
      <c r="EW3975" s="8"/>
      <c r="EX3975" s="8"/>
      <c r="EZ3975" s="8"/>
      <c r="FA3975" s="8"/>
    </row>
    <row r="3976" spans="89:157" x14ac:dyDescent="0.25">
      <c r="CK3976" s="8"/>
      <c r="CL3976" s="8"/>
      <c r="CM3976" s="8"/>
      <c r="CN3976" s="8"/>
      <c r="CO3976" s="8"/>
      <c r="CP3976" s="8"/>
      <c r="CQ3976" s="8"/>
      <c r="CS3976" s="8"/>
      <c r="CT3976" s="8"/>
      <c r="CU3976" s="8"/>
      <c r="CV3976" s="8"/>
      <c r="CW3976" s="8"/>
      <c r="CX3976" s="8"/>
      <c r="CY3976" s="8"/>
      <c r="CZ3976" s="8"/>
      <c r="DA3976" s="8"/>
      <c r="DB3976" s="8"/>
      <c r="DD3976" s="8"/>
      <c r="DE3976" s="8"/>
      <c r="DF3976" s="8"/>
      <c r="DG3976" s="8"/>
      <c r="DH3976" s="8"/>
      <c r="DI3976" s="8"/>
      <c r="DJ3976" s="8"/>
      <c r="DK3976" s="8"/>
      <c r="DL3976" s="8"/>
      <c r="DM3976" s="8"/>
      <c r="DO3976" s="8"/>
      <c r="DP3976" s="8"/>
      <c r="DU3976" s="8"/>
      <c r="EM3976" s="8"/>
      <c r="EN3976" s="8"/>
      <c r="EO3976" s="8"/>
      <c r="ET3976" s="8"/>
      <c r="EU3976" s="8"/>
      <c r="EV3976" s="8"/>
      <c r="EW3976" s="8"/>
      <c r="EX3976" s="8"/>
      <c r="EZ3976" s="8"/>
      <c r="FA3976" s="8"/>
    </row>
    <row r="3977" spans="89:157" x14ac:dyDescent="0.25">
      <c r="CK3977" s="8"/>
      <c r="CL3977" s="8"/>
      <c r="CM3977" s="8"/>
      <c r="CN3977" s="8"/>
      <c r="CO3977" s="8"/>
      <c r="CP3977" s="8"/>
      <c r="CQ3977" s="8"/>
      <c r="CS3977" s="8"/>
      <c r="CT3977" s="8"/>
      <c r="CU3977" s="8"/>
      <c r="CV3977" s="8"/>
      <c r="CW3977" s="8"/>
      <c r="CX3977" s="8"/>
      <c r="CY3977" s="8"/>
      <c r="CZ3977" s="8"/>
      <c r="DA3977" s="8"/>
      <c r="DB3977" s="8"/>
      <c r="DD3977" s="8"/>
      <c r="DE3977" s="8"/>
      <c r="DF3977" s="8"/>
      <c r="DG3977" s="8"/>
      <c r="DH3977" s="8"/>
      <c r="DI3977" s="8"/>
      <c r="DJ3977" s="8"/>
      <c r="DK3977" s="8"/>
      <c r="DL3977" s="8"/>
      <c r="DM3977" s="8"/>
      <c r="DO3977" s="8"/>
      <c r="DP3977" s="8"/>
      <c r="DU3977" s="8"/>
      <c r="EM3977" s="8"/>
      <c r="EN3977" s="8"/>
      <c r="EO3977" s="8"/>
      <c r="ET3977" s="8"/>
      <c r="EU3977" s="8"/>
      <c r="EV3977" s="8"/>
      <c r="EW3977" s="8"/>
      <c r="EX3977" s="8"/>
      <c r="EZ3977" s="8"/>
      <c r="FA3977" s="8"/>
    </row>
    <row r="3978" spans="89:157" x14ac:dyDescent="0.25">
      <c r="CK3978" s="8"/>
      <c r="CL3978" s="8"/>
      <c r="CM3978" s="8"/>
      <c r="CN3978" s="8"/>
      <c r="CO3978" s="8"/>
      <c r="CP3978" s="8"/>
      <c r="CQ3978" s="8"/>
      <c r="CS3978" s="8"/>
      <c r="CT3978" s="8"/>
      <c r="CU3978" s="8"/>
      <c r="CV3978" s="8"/>
      <c r="CW3978" s="8"/>
      <c r="CX3978" s="8"/>
      <c r="CY3978" s="8"/>
      <c r="CZ3978" s="8"/>
      <c r="DA3978" s="8"/>
      <c r="DB3978" s="8"/>
      <c r="DD3978" s="8"/>
      <c r="DE3978" s="8"/>
      <c r="DF3978" s="8"/>
      <c r="DG3978" s="8"/>
      <c r="DH3978" s="8"/>
      <c r="DI3978" s="8"/>
      <c r="DJ3978" s="8"/>
      <c r="DK3978" s="8"/>
      <c r="DL3978" s="8"/>
      <c r="DM3978" s="8"/>
      <c r="DO3978" s="8"/>
      <c r="DP3978" s="8"/>
      <c r="DU3978" s="8"/>
      <c r="EM3978" s="8"/>
      <c r="EN3978" s="8"/>
      <c r="EO3978" s="8"/>
      <c r="ET3978" s="8"/>
      <c r="EU3978" s="8"/>
      <c r="EV3978" s="8"/>
      <c r="EW3978" s="8"/>
      <c r="EX3978" s="8"/>
      <c r="EZ3978" s="8"/>
      <c r="FA3978" s="8"/>
    </row>
    <row r="3979" spans="89:157" x14ac:dyDescent="0.25">
      <c r="CK3979" s="8"/>
      <c r="CL3979" s="8"/>
      <c r="CM3979" s="8"/>
      <c r="CN3979" s="8"/>
      <c r="CO3979" s="8"/>
      <c r="CP3979" s="8"/>
      <c r="CQ3979" s="8"/>
      <c r="CS3979" s="8"/>
      <c r="CT3979" s="8"/>
      <c r="CU3979" s="8"/>
      <c r="CV3979" s="8"/>
      <c r="CW3979" s="8"/>
      <c r="CX3979" s="8"/>
      <c r="CY3979" s="8"/>
      <c r="CZ3979" s="8"/>
      <c r="DA3979" s="8"/>
      <c r="DB3979" s="8"/>
      <c r="DD3979" s="8"/>
      <c r="DE3979" s="8"/>
      <c r="DF3979" s="8"/>
      <c r="DG3979" s="8"/>
      <c r="DH3979" s="8"/>
      <c r="DI3979" s="8"/>
      <c r="DJ3979" s="8"/>
      <c r="DK3979" s="8"/>
      <c r="DL3979" s="8"/>
      <c r="DM3979" s="8"/>
      <c r="DO3979" s="8"/>
      <c r="DP3979" s="8"/>
      <c r="DU3979" s="8"/>
      <c r="EM3979" s="8"/>
      <c r="EN3979" s="8"/>
      <c r="EO3979" s="8"/>
      <c r="ET3979" s="8"/>
      <c r="EU3979" s="8"/>
      <c r="EV3979" s="8"/>
      <c r="EW3979" s="8"/>
      <c r="EX3979" s="8"/>
      <c r="EZ3979" s="8"/>
      <c r="FA3979" s="8"/>
    </row>
    <row r="3980" spans="89:157" x14ac:dyDescent="0.25">
      <c r="CK3980" s="8"/>
      <c r="CL3980" s="8"/>
      <c r="CM3980" s="8"/>
      <c r="CN3980" s="8"/>
      <c r="CO3980" s="8"/>
      <c r="CP3980" s="8"/>
      <c r="CQ3980" s="8"/>
      <c r="CS3980" s="8"/>
      <c r="CT3980" s="8"/>
      <c r="CU3980" s="8"/>
      <c r="CV3980" s="8"/>
      <c r="CW3980" s="8"/>
      <c r="CX3980" s="8"/>
      <c r="CY3980" s="8"/>
      <c r="CZ3980" s="8"/>
      <c r="DA3980" s="8"/>
      <c r="DB3980" s="8"/>
      <c r="DD3980" s="8"/>
      <c r="DE3980" s="8"/>
      <c r="DF3980" s="8"/>
      <c r="DG3980" s="8"/>
      <c r="DH3980" s="8"/>
      <c r="DI3980" s="8"/>
      <c r="DJ3980" s="8"/>
      <c r="DK3980" s="8"/>
      <c r="DL3980" s="8"/>
      <c r="DM3980" s="8"/>
      <c r="DO3980" s="8"/>
      <c r="DP3980" s="8"/>
      <c r="DU3980" s="8"/>
      <c r="EM3980" s="8"/>
      <c r="EN3980" s="8"/>
      <c r="EO3980" s="8"/>
      <c r="ET3980" s="8"/>
      <c r="EU3980" s="8"/>
      <c r="EV3980" s="8"/>
      <c r="EW3980" s="8"/>
      <c r="EX3980" s="8"/>
      <c r="EZ3980" s="8"/>
      <c r="FA3980" s="8"/>
    </row>
    <row r="3981" spans="89:157" x14ac:dyDescent="0.25">
      <c r="CK3981" s="8"/>
      <c r="CL3981" s="8"/>
      <c r="CM3981" s="8"/>
      <c r="CN3981" s="8"/>
      <c r="CO3981" s="8"/>
      <c r="CP3981" s="8"/>
      <c r="CQ3981" s="8"/>
      <c r="CS3981" s="8"/>
      <c r="CT3981" s="8"/>
      <c r="CU3981" s="8"/>
      <c r="CV3981" s="8"/>
      <c r="CW3981" s="8"/>
      <c r="CX3981" s="8"/>
      <c r="CY3981" s="8"/>
      <c r="CZ3981" s="8"/>
      <c r="DA3981" s="8"/>
      <c r="DB3981" s="8"/>
      <c r="DD3981" s="8"/>
      <c r="DE3981" s="8"/>
      <c r="DF3981" s="8"/>
      <c r="DG3981" s="8"/>
      <c r="DH3981" s="8"/>
      <c r="DI3981" s="8"/>
      <c r="DJ3981" s="8"/>
      <c r="DK3981" s="8"/>
      <c r="DL3981" s="8"/>
      <c r="DM3981" s="8"/>
      <c r="DO3981" s="8"/>
      <c r="DP3981" s="8"/>
      <c r="DU3981" s="8"/>
      <c r="EM3981" s="8"/>
      <c r="EN3981" s="8"/>
      <c r="EO3981" s="8"/>
      <c r="ET3981" s="8"/>
      <c r="EU3981" s="8"/>
      <c r="EV3981" s="8"/>
      <c r="EW3981" s="8"/>
      <c r="EX3981" s="8"/>
      <c r="EZ3981" s="8"/>
      <c r="FA3981" s="8"/>
    </row>
    <row r="3982" spans="89:157" x14ac:dyDescent="0.25">
      <c r="CK3982" s="8"/>
      <c r="CL3982" s="8"/>
      <c r="CM3982" s="8"/>
      <c r="CN3982" s="8"/>
      <c r="CO3982" s="8"/>
      <c r="CP3982" s="8"/>
      <c r="CQ3982" s="8"/>
      <c r="CS3982" s="8"/>
      <c r="CT3982" s="8"/>
      <c r="CU3982" s="8"/>
      <c r="CV3982" s="8"/>
      <c r="CW3982" s="8"/>
      <c r="CX3982" s="8"/>
      <c r="CY3982" s="8"/>
      <c r="CZ3982" s="8"/>
      <c r="DA3982" s="8"/>
      <c r="DB3982" s="8"/>
      <c r="DD3982" s="8"/>
      <c r="DE3982" s="8"/>
      <c r="DF3982" s="8"/>
      <c r="DG3982" s="8"/>
      <c r="DH3982" s="8"/>
      <c r="DI3982" s="8"/>
      <c r="DJ3982" s="8"/>
      <c r="DK3982" s="8"/>
      <c r="DL3982" s="8"/>
      <c r="DM3982" s="8"/>
      <c r="DO3982" s="8"/>
      <c r="DP3982" s="8"/>
      <c r="DU3982" s="8"/>
      <c r="EM3982" s="8"/>
      <c r="EN3982" s="8"/>
      <c r="EO3982" s="8"/>
      <c r="ET3982" s="8"/>
      <c r="EU3982" s="8"/>
      <c r="EV3982" s="8"/>
      <c r="EW3982" s="8"/>
      <c r="EX3982" s="8"/>
      <c r="EZ3982" s="8"/>
      <c r="FA3982" s="8"/>
    </row>
    <row r="3983" spans="89:157" x14ac:dyDescent="0.25">
      <c r="CK3983" s="8"/>
      <c r="CL3983" s="8"/>
      <c r="CM3983" s="8"/>
      <c r="CN3983" s="8"/>
      <c r="CO3983" s="8"/>
      <c r="CP3983" s="8"/>
      <c r="CQ3983" s="8"/>
      <c r="CS3983" s="8"/>
      <c r="CT3983" s="8"/>
      <c r="CU3983" s="8"/>
      <c r="CV3983" s="8"/>
      <c r="CW3983" s="8"/>
      <c r="CX3983" s="8"/>
      <c r="CY3983" s="8"/>
      <c r="CZ3983" s="8"/>
      <c r="DA3983" s="8"/>
      <c r="DB3983" s="8"/>
      <c r="DD3983" s="8"/>
      <c r="DE3983" s="8"/>
      <c r="DF3983" s="8"/>
      <c r="DG3983" s="8"/>
      <c r="DH3983" s="8"/>
      <c r="DI3983" s="8"/>
      <c r="DJ3983" s="8"/>
      <c r="DK3983" s="8"/>
      <c r="DL3983" s="8"/>
      <c r="DM3983" s="8"/>
      <c r="DO3983" s="8"/>
      <c r="DP3983" s="8"/>
      <c r="DU3983" s="8"/>
      <c r="EM3983" s="8"/>
      <c r="EN3983" s="8"/>
      <c r="EO3983" s="8"/>
      <c r="ET3983" s="8"/>
      <c r="EU3983" s="8"/>
      <c r="EV3983" s="8"/>
      <c r="EW3983" s="8"/>
      <c r="EX3983" s="8"/>
      <c r="EZ3983" s="8"/>
      <c r="FA3983" s="8"/>
    </row>
    <row r="3984" spans="89:157" x14ac:dyDescent="0.25">
      <c r="CK3984" s="8"/>
      <c r="CL3984" s="8"/>
      <c r="CM3984" s="8"/>
      <c r="CN3984" s="8"/>
      <c r="CO3984" s="8"/>
      <c r="CP3984" s="8"/>
      <c r="CQ3984" s="8"/>
      <c r="CS3984" s="8"/>
      <c r="CT3984" s="8"/>
      <c r="CU3984" s="8"/>
      <c r="CV3984" s="8"/>
      <c r="CW3984" s="8"/>
      <c r="CX3984" s="8"/>
      <c r="CY3984" s="8"/>
      <c r="CZ3984" s="8"/>
      <c r="DA3984" s="8"/>
      <c r="DB3984" s="8"/>
      <c r="DD3984" s="8"/>
      <c r="DE3984" s="8"/>
      <c r="DF3984" s="8"/>
      <c r="DG3984" s="8"/>
      <c r="DH3984" s="8"/>
      <c r="DI3984" s="8"/>
      <c r="DJ3984" s="8"/>
      <c r="DK3984" s="8"/>
      <c r="DL3984" s="8"/>
      <c r="DM3984" s="8"/>
      <c r="DO3984" s="8"/>
      <c r="DP3984" s="8"/>
      <c r="DU3984" s="8"/>
      <c r="EM3984" s="8"/>
      <c r="EN3984" s="8"/>
      <c r="EO3984" s="8"/>
      <c r="ET3984" s="8"/>
      <c r="EU3984" s="8"/>
      <c r="EV3984" s="8"/>
      <c r="EW3984" s="8"/>
      <c r="EX3984" s="8"/>
      <c r="EZ3984" s="8"/>
      <c r="FA3984" s="8"/>
    </row>
    <row r="3985" spans="89:157" x14ac:dyDescent="0.25">
      <c r="CK3985" s="8"/>
      <c r="CL3985" s="8"/>
      <c r="CM3985" s="8"/>
      <c r="CN3985" s="8"/>
      <c r="CO3985" s="8"/>
      <c r="CP3985" s="8"/>
      <c r="CQ3985" s="8"/>
      <c r="CS3985" s="8"/>
      <c r="CT3985" s="8"/>
      <c r="CU3985" s="8"/>
      <c r="CV3985" s="8"/>
      <c r="CW3985" s="8"/>
      <c r="CX3985" s="8"/>
      <c r="CY3985" s="8"/>
      <c r="CZ3985" s="8"/>
      <c r="DA3985" s="8"/>
      <c r="DB3985" s="8"/>
      <c r="DD3985" s="8"/>
      <c r="DE3985" s="8"/>
      <c r="DF3985" s="8"/>
      <c r="DG3985" s="8"/>
      <c r="DH3985" s="8"/>
      <c r="DI3985" s="8"/>
      <c r="DJ3985" s="8"/>
      <c r="DK3985" s="8"/>
      <c r="DL3985" s="8"/>
      <c r="DM3985" s="8"/>
      <c r="DO3985" s="8"/>
      <c r="DP3985" s="8"/>
      <c r="DU3985" s="8"/>
      <c r="EM3985" s="8"/>
      <c r="EN3985" s="8"/>
      <c r="EO3985" s="8"/>
      <c r="ET3985" s="8"/>
      <c r="EU3985" s="8"/>
      <c r="EV3985" s="8"/>
      <c r="EW3985" s="8"/>
      <c r="EX3985" s="8"/>
      <c r="EZ3985" s="8"/>
      <c r="FA3985" s="8"/>
    </row>
    <row r="3986" spans="89:157" x14ac:dyDescent="0.25">
      <c r="CK3986" s="8"/>
      <c r="CL3986" s="8"/>
      <c r="CM3986" s="8"/>
      <c r="CN3986" s="8"/>
      <c r="CO3986" s="8"/>
      <c r="CP3986" s="8"/>
      <c r="CQ3986" s="8"/>
      <c r="CS3986" s="8"/>
      <c r="CT3986" s="8"/>
      <c r="CU3986" s="8"/>
      <c r="CV3986" s="8"/>
      <c r="CW3986" s="8"/>
      <c r="CX3986" s="8"/>
      <c r="CY3986" s="8"/>
      <c r="CZ3986" s="8"/>
      <c r="DA3986" s="8"/>
      <c r="DB3986" s="8"/>
      <c r="DD3986" s="8"/>
      <c r="DE3986" s="8"/>
      <c r="DF3986" s="8"/>
      <c r="DG3986" s="8"/>
      <c r="DH3986" s="8"/>
      <c r="DI3986" s="8"/>
      <c r="DJ3986" s="8"/>
      <c r="DK3986" s="8"/>
      <c r="DL3986" s="8"/>
      <c r="DM3986" s="8"/>
      <c r="DO3986" s="8"/>
      <c r="DP3986" s="8"/>
      <c r="DU3986" s="8"/>
      <c r="EM3986" s="8"/>
      <c r="EN3986" s="8"/>
      <c r="EO3986" s="8"/>
      <c r="ET3986" s="8"/>
      <c r="EU3986" s="8"/>
      <c r="EV3986" s="8"/>
      <c r="EW3986" s="8"/>
      <c r="EX3986" s="8"/>
      <c r="EZ3986" s="8"/>
      <c r="FA3986" s="8"/>
    </row>
    <row r="3987" spans="89:157" x14ac:dyDescent="0.25">
      <c r="CK3987" s="8"/>
      <c r="CL3987" s="8"/>
      <c r="CM3987" s="8"/>
      <c r="CN3987" s="8"/>
      <c r="CO3987" s="8"/>
      <c r="CP3987" s="8"/>
      <c r="CQ3987" s="8"/>
      <c r="CS3987" s="8"/>
      <c r="CT3987" s="8"/>
      <c r="CU3987" s="8"/>
      <c r="CV3987" s="8"/>
      <c r="CW3987" s="8"/>
      <c r="CX3987" s="8"/>
      <c r="CY3987" s="8"/>
      <c r="CZ3987" s="8"/>
      <c r="DA3987" s="8"/>
      <c r="DB3987" s="8"/>
      <c r="DD3987" s="8"/>
      <c r="DE3987" s="8"/>
      <c r="DF3987" s="8"/>
      <c r="DG3987" s="8"/>
      <c r="DH3987" s="8"/>
      <c r="DI3987" s="8"/>
      <c r="DJ3987" s="8"/>
      <c r="DK3987" s="8"/>
      <c r="DL3987" s="8"/>
      <c r="DM3987" s="8"/>
      <c r="DO3987" s="8"/>
      <c r="DP3987" s="8"/>
      <c r="DU3987" s="8"/>
      <c r="EM3987" s="8"/>
      <c r="EN3987" s="8"/>
      <c r="EO3987" s="8"/>
      <c r="ET3987" s="8"/>
      <c r="EU3987" s="8"/>
      <c r="EV3987" s="8"/>
      <c r="EW3987" s="8"/>
      <c r="EX3987" s="8"/>
      <c r="EZ3987" s="8"/>
      <c r="FA3987" s="8"/>
    </row>
    <row r="3988" spans="89:157" x14ac:dyDescent="0.25">
      <c r="CK3988" s="8"/>
      <c r="CL3988" s="8"/>
      <c r="CM3988" s="8"/>
      <c r="CN3988" s="8"/>
      <c r="CO3988" s="8"/>
      <c r="CP3988" s="8"/>
      <c r="CQ3988" s="8"/>
      <c r="CS3988" s="8"/>
      <c r="CT3988" s="8"/>
      <c r="CU3988" s="8"/>
      <c r="CV3988" s="8"/>
      <c r="CW3988" s="8"/>
      <c r="CX3988" s="8"/>
      <c r="CY3988" s="8"/>
      <c r="CZ3988" s="8"/>
      <c r="DA3988" s="8"/>
      <c r="DB3988" s="8"/>
      <c r="DD3988" s="8"/>
      <c r="DE3988" s="8"/>
      <c r="DF3988" s="8"/>
      <c r="DG3988" s="8"/>
      <c r="DH3988" s="8"/>
      <c r="DI3988" s="8"/>
      <c r="DJ3988" s="8"/>
      <c r="DK3988" s="8"/>
      <c r="DL3988" s="8"/>
      <c r="DM3988" s="8"/>
      <c r="DO3988" s="8"/>
      <c r="DP3988" s="8"/>
      <c r="DU3988" s="8"/>
      <c r="EM3988" s="8"/>
      <c r="EN3988" s="8"/>
      <c r="EO3988" s="8"/>
      <c r="ET3988" s="8"/>
      <c r="EU3988" s="8"/>
      <c r="EV3988" s="8"/>
      <c r="EW3988" s="8"/>
      <c r="EX3988" s="8"/>
      <c r="EZ3988" s="8"/>
      <c r="FA3988" s="8"/>
    </row>
    <row r="3989" spans="89:157" x14ac:dyDescent="0.25">
      <c r="CK3989" s="8"/>
      <c r="CL3989" s="8"/>
      <c r="CM3989" s="8"/>
      <c r="CN3989" s="8"/>
      <c r="CO3989" s="8"/>
      <c r="CP3989" s="8"/>
      <c r="CQ3989" s="8"/>
      <c r="CS3989" s="8"/>
      <c r="CT3989" s="8"/>
      <c r="CU3989" s="8"/>
      <c r="CV3989" s="8"/>
      <c r="CW3989" s="8"/>
      <c r="CX3989" s="8"/>
      <c r="CY3989" s="8"/>
      <c r="CZ3989" s="8"/>
      <c r="DA3989" s="8"/>
      <c r="DB3989" s="8"/>
      <c r="DD3989" s="8"/>
      <c r="DE3989" s="8"/>
      <c r="DF3989" s="8"/>
      <c r="DG3989" s="8"/>
      <c r="DH3989" s="8"/>
      <c r="DI3989" s="8"/>
      <c r="DJ3989" s="8"/>
      <c r="DK3989" s="8"/>
      <c r="DL3989" s="8"/>
      <c r="DM3989" s="8"/>
      <c r="DO3989" s="8"/>
      <c r="DP3989" s="8"/>
      <c r="DU3989" s="8"/>
      <c r="EM3989" s="8"/>
      <c r="EN3989" s="8"/>
      <c r="EO3989" s="8"/>
      <c r="ET3989" s="8"/>
      <c r="EU3989" s="8"/>
      <c r="EV3989" s="8"/>
      <c r="EW3989" s="8"/>
      <c r="EX3989" s="8"/>
      <c r="EZ3989" s="8"/>
      <c r="FA3989" s="8"/>
    </row>
    <row r="3990" spans="89:157" x14ac:dyDescent="0.25">
      <c r="CK3990" s="8"/>
      <c r="CL3990" s="8"/>
      <c r="CM3990" s="8"/>
      <c r="CN3990" s="8"/>
      <c r="CO3990" s="8"/>
      <c r="CP3990" s="8"/>
      <c r="CQ3990" s="8"/>
      <c r="CS3990" s="8"/>
      <c r="CT3990" s="8"/>
      <c r="CU3990" s="8"/>
      <c r="CV3990" s="8"/>
      <c r="CW3990" s="8"/>
      <c r="CX3990" s="8"/>
      <c r="CY3990" s="8"/>
      <c r="CZ3990" s="8"/>
      <c r="DA3990" s="8"/>
      <c r="DB3990" s="8"/>
      <c r="DD3990" s="8"/>
      <c r="DE3990" s="8"/>
      <c r="DF3990" s="8"/>
      <c r="DG3990" s="8"/>
      <c r="DH3990" s="8"/>
      <c r="DI3990" s="8"/>
      <c r="DJ3990" s="8"/>
      <c r="DK3990" s="8"/>
      <c r="DL3990" s="8"/>
      <c r="DM3990" s="8"/>
      <c r="DO3990" s="8"/>
      <c r="DP3990" s="8"/>
      <c r="DU3990" s="8"/>
      <c r="EM3990" s="8"/>
      <c r="EN3990" s="8"/>
      <c r="EO3990" s="8"/>
      <c r="ET3990" s="8"/>
      <c r="EU3990" s="8"/>
      <c r="EV3990" s="8"/>
      <c r="EW3990" s="8"/>
      <c r="EX3990" s="8"/>
      <c r="EZ3990" s="8"/>
      <c r="FA3990" s="8"/>
    </row>
    <row r="3991" spans="89:157" x14ac:dyDescent="0.25">
      <c r="CK3991" s="8"/>
      <c r="CL3991" s="8"/>
      <c r="CM3991" s="8"/>
      <c r="CN3991" s="8"/>
      <c r="CO3991" s="8"/>
      <c r="CP3991" s="8"/>
      <c r="CQ3991" s="8"/>
      <c r="CS3991" s="8"/>
      <c r="CT3991" s="8"/>
      <c r="CU3991" s="8"/>
      <c r="CV3991" s="8"/>
      <c r="CW3991" s="8"/>
      <c r="CX3991" s="8"/>
      <c r="CY3991" s="8"/>
      <c r="CZ3991" s="8"/>
      <c r="DA3991" s="8"/>
      <c r="DB3991" s="8"/>
      <c r="DD3991" s="8"/>
      <c r="DE3991" s="8"/>
      <c r="DF3991" s="8"/>
      <c r="DG3991" s="8"/>
      <c r="DH3991" s="8"/>
      <c r="DI3991" s="8"/>
      <c r="DJ3991" s="8"/>
      <c r="DK3991" s="8"/>
      <c r="DL3991" s="8"/>
      <c r="DM3991" s="8"/>
      <c r="DO3991" s="8"/>
      <c r="DP3991" s="8"/>
      <c r="DU3991" s="8"/>
      <c r="EM3991" s="8"/>
      <c r="EN3991" s="8"/>
      <c r="EO3991" s="8"/>
      <c r="ET3991" s="8"/>
      <c r="EU3991" s="8"/>
      <c r="EV3991" s="8"/>
      <c r="EW3991" s="8"/>
      <c r="EX3991" s="8"/>
      <c r="EZ3991" s="8"/>
      <c r="FA3991" s="8"/>
    </row>
    <row r="3992" spans="89:157" x14ac:dyDescent="0.25">
      <c r="CK3992" s="8"/>
      <c r="CL3992" s="8"/>
      <c r="CM3992" s="8"/>
      <c r="CN3992" s="8"/>
      <c r="CO3992" s="8"/>
      <c r="CP3992" s="8"/>
      <c r="CQ3992" s="8"/>
      <c r="CS3992" s="8"/>
      <c r="CT3992" s="8"/>
      <c r="CU3992" s="8"/>
      <c r="CV3992" s="8"/>
      <c r="CW3992" s="8"/>
      <c r="CX3992" s="8"/>
      <c r="CY3992" s="8"/>
      <c r="CZ3992" s="8"/>
      <c r="DA3992" s="8"/>
      <c r="DB3992" s="8"/>
      <c r="DD3992" s="8"/>
      <c r="DE3992" s="8"/>
      <c r="DF3992" s="8"/>
      <c r="DG3992" s="8"/>
      <c r="DH3992" s="8"/>
      <c r="DI3992" s="8"/>
      <c r="DJ3992" s="8"/>
      <c r="DK3992" s="8"/>
      <c r="DL3992" s="8"/>
      <c r="DM3992" s="8"/>
      <c r="DO3992" s="8"/>
      <c r="DP3992" s="8"/>
      <c r="DU3992" s="8"/>
      <c r="EM3992" s="8"/>
      <c r="EN3992" s="8"/>
      <c r="EO3992" s="8"/>
      <c r="ET3992" s="8"/>
      <c r="EU3992" s="8"/>
      <c r="EV3992" s="8"/>
      <c r="EW3992" s="8"/>
      <c r="EX3992" s="8"/>
      <c r="EZ3992" s="8"/>
      <c r="FA3992" s="8"/>
    </row>
    <row r="3993" spans="89:157" x14ac:dyDescent="0.25">
      <c r="CK3993" s="8"/>
      <c r="CL3993" s="8"/>
      <c r="CM3993" s="8"/>
      <c r="CN3993" s="8"/>
      <c r="CO3993" s="8"/>
      <c r="CP3993" s="8"/>
      <c r="CQ3993" s="8"/>
      <c r="CS3993" s="8"/>
      <c r="CT3993" s="8"/>
      <c r="CU3993" s="8"/>
      <c r="CV3993" s="8"/>
      <c r="CW3993" s="8"/>
      <c r="CX3993" s="8"/>
      <c r="CY3993" s="8"/>
      <c r="CZ3993" s="8"/>
      <c r="DA3993" s="8"/>
      <c r="DB3993" s="8"/>
      <c r="DD3993" s="8"/>
      <c r="DE3993" s="8"/>
      <c r="DF3993" s="8"/>
      <c r="DG3993" s="8"/>
      <c r="DH3993" s="8"/>
      <c r="DI3993" s="8"/>
      <c r="DJ3993" s="8"/>
      <c r="DK3993" s="8"/>
      <c r="DL3993" s="8"/>
      <c r="DM3993" s="8"/>
      <c r="DO3993" s="8"/>
      <c r="DP3993" s="8"/>
      <c r="DU3993" s="8"/>
      <c r="EM3993" s="8"/>
      <c r="EN3993" s="8"/>
      <c r="EO3993" s="8"/>
      <c r="ET3993" s="8"/>
      <c r="EU3993" s="8"/>
      <c r="EV3993" s="8"/>
      <c r="EW3993" s="8"/>
      <c r="EX3993" s="8"/>
      <c r="EZ3993" s="8"/>
      <c r="FA3993" s="8"/>
    </row>
    <row r="3994" spans="89:157" x14ac:dyDescent="0.25">
      <c r="CK3994" s="8"/>
      <c r="CL3994" s="8"/>
      <c r="CM3994" s="8"/>
      <c r="CN3994" s="8"/>
      <c r="CO3994" s="8"/>
      <c r="CP3994" s="8"/>
      <c r="CQ3994" s="8"/>
      <c r="CS3994" s="8"/>
      <c r="CT3994" s="8"/>
      <c r="CU3994" s="8"/>
      <c r="CV3994" s="8"/>
      <c r="CW3994" s="8"/>
      <c r="CX3994" s="8"/>
      <c r="CY3994" s="8"/>
      <c r="CZ3994" s="8"/>
      <c r="DA3994" s="8"/>
      <c r="DB3994" s="8"/>
      <c r="DD3994" s="8"/>
      <c r="DE3994" s="8"/>
      <c r="DF3994" s="8"/>
      <c r="DG3994" s="8"/>
      <c r="DH3994" s="8"/>
      <c r="DI3994" s="8"/>
      <c r="DJ3994" s="8"/>
      <c r="DK3994" s="8"/>
      <c r="DL3994" s="8"/>
      <c r="DM3994" s="8"/>
      <c r="DO3994" s="8"/>
      <c r="DP3994" s="8"/>
      <c r="DU3994" s="8"/>
      <c r="EM3994" s="8"/>
      <c r="EN3994" s="8"/>
      <c r="EO3994" s="8"/>
      <c r="ET3994" s="8"/>
      <c r="EU3994" s="8"/>
      <c r="EV3994" s="8"/>
      <c r="EW3994" s="8"/>
      <c r="EX3994" s="8"/>
      <c r="EZ3994" s="8"/>
      <c r="FA3994" s="8"/>
    </row>
    <row r="3995" spans="89:157" x14ac:dyDescent="0.25">
      <c r="CK3995" s="8"/>
      <c r="CL3995" s="8"/>
      <c r="CM3995" s="8"/>
      <c r="CN3995" s="8"/>
      <c r="CO3995" s="8"/>
      <c r="CP3995" s="8"/>
      <c r="CQ3995" s="8"/>
      <c r="CS3995" s="8"/>
      <c r="CT3995" s="8"/>
      <c r="CU3995" s="8"/>
      <c r="CV3995" s="8"/>
      <c r="CW3995" s="8"/>
      <c r="CX3995" s="8"/>
      <c r="CY3995" s="8"/>
      <c r="CZ3995" s="8"/>
      <c r="DA3995" s="8"/>
      <c r="DB3995" s="8"/>
      <c r="DD3995" s="8"/>
      <c r="DE3995" s="8"/>
      <c r="DF3995" s="8"/>
      <c r="DG3995" s="8"/>
      <c r="DH3995" s="8"/>
      <c r="DI3995" s="8"/>
      <c r="DJ3995" s="8"/>
      <c r="DK3995" s="8"/>
      <c r="DL3995" s="8"/>
      <c r="DM3995" s="8"/>
      <c r="DO3995" s="8"/>
      <c r="DP3995" s="8"/>
      <c r="DU3995" s="8"/>
      <c r="EM3995" s="8"/>
      <c r="EN3995" s="8"/>
      <c r="EO3995" s="8"/>
      <c r="ET3995" s="8"/>
      <c r="EU3995" s="8"/>
      <c r="EV3995" s="8"/>
      <c r="EW3995" s="8"/>
      <c r="EX3995" s="8"/>
      <c r="EZ3995" s="8"/>
      <c r="FA3995" s="8"/>
    </row>
    <row r="3996" spans="89:157" x14ac:dyDescent="0.25">
      <c r="CK3996" s="8"/>
      <c r="CL3996" s="8"/>
      <c r="CM3996" s="8"/>
      <c r="CN3996" s="8"/>
      <c r="CO3996" s="8"/>
      <c r="CP3996" s="8"/>
      <c r="CQ3996" s="8"/>
      <c r="CS3996" s="8"/>
      <c r="CT3996" s="8"/>
      <c r="CU3996" s="8"/>
      <c r="CV3996" s="8"/>
      <c r="CW3996" s="8"/>
      <c r="CX3996" s="8"/>
      <c r="CY3996" s="8"/>
      <c r="CZ3996" s="8"/>
      <c r="DA3996" s="8"/>
      <c r="DB3996" s="8"/>
      <c r="DD3996" s="8"/>
      <c r="DE3996" s="8"/>
      <c r="DF3996" s="8"/>
      <c r="DG3996" s="8"/>
      <c r="DH3996" s="8"/>
      <c r="DI3996" s="8"/>
      <c r="DJ3996" s="8"/>
      <c r="DK3996" s="8"/>
      <c r="DL3996" s="8"/>
      <c r="DM3996" s="8"/>
      <c r="DO3996" s="8"/>
      <c r="DP3996" s="8"/>
      <c r="DU3996" s="8"/>
      <c r="EM3996" s="8"/>
      <c r="EN3996" s="8"/>
      <c r="EO3996" s="8"/>
      <c r="ET3996" s="8"/>
      <c r="EU3996" s="8"/>
      <c r="EV3996" s="8"/>
      <c r="EW3996" s="8"/>
      <c r="EX3996" s="8"/>
      <c r="EZ3996" s="8"/>
      <c r="FA3996" s="8"/>
    </row>
    <row r="3997" spans="89:157" x14ac:dyDescent="0.25">
      <c r="CK3997" s="8"/>
      <c r="CL3997" s="8"/>
      <c r="CM3997" s="8"/>
      <c r="CN3997" s="8"/>
      <c r="CO3997" s="8"/>
      <c r="CP3997" s="8"/>
      <c r="CQ3997" s="8"/>
      <c r="CS3997" s="8"/>
      <c r="CT3997" s="8"/>
      <c r="CU3997" s="8"/>
      <c r="CV3997" s="8"/>
      <c r="CW3997" s="8"/>
      <c r="CX3997" s="8"/>
      <c r="CY3997" s="8"/>
      <c r="CZ3997" s="8"/>
      <c r="DA3997" s="8"/>
      <c r="DB3997" s="8"/>
      <c r="DD3997" s="8"/>
      <c r="DE3997" s="8"/>
      <c r="DF3997" s="8"/>
      <c r="DG3997" s="8"/>
      <c r="DH3997" s="8"/>
      <c r="DI3997" s="8"/>
      <c r="DJ3997" s="8"/>
      <c r="DK3997" s="8"/>
      <c r="DL3997" s="8"/>
      <c r="DM3997" s="8"/>
      <c r="DO3997" s="8"/>
      <c r="DP3997" s="8"/>
      <c r="DU3997" s="8"/>
      <c r="EM3997" s="8"/>
      <c r="EN3997" s="8"/>
      <c r="EO3997" s="8"/>
      <c r="ET3997" s="8"/>
      <c r="EU3997" s="8"/>
      <c r="EV3997" s="8"/>
      <c r="EW3997" s="8"/>
      <c r="EX3997" s="8"/>
      <c r="EZ3997" s="8"/>
      <c r="FA3997" s="8"/>
    </row>
    <row r="3998" spans="89:157" x14ac:dyDescent="0.25">
      <c r="CK3998" s="8"/>
      <c r="CL3998" s="8"/>
      <c r="CM3998" s="8"/>
      <c r="CN3998" s="8"/>
      <c r="CO3998" s="8"/>
      <c r="CP3998" s="8"/>
      <c r="CQ3998" s="8"/>
      <c r="CS3998" s="8"/>
      <c r="CT3998" s="8"/>
      <c r="CU3998" s="8"/>
      <c r="CV3998" s="8"/>
      <c r="CW3998" s="8"/>
      <c r="CX3998" s="8"/>
      <c r="CY3998" s="8"/>
      <c r="CZ3998" s="8"/>
      <c r="DA3998" s="8"/>
      <c r="DB3998" s="8"/>
      <c r="DD3998" s="8"/>
      <c r="DE3998" s="8"/>
      <c r="DF3998" s="8"/>
      <c r="DG3998" s="8"/>
      <c r="DH3998" s="8"/>
      <c r="DI3998" s="8"/>
      <c r="DJ3998" s="8"/>
      <c r="DK3998" s="8"/>
      <c r="DL3998" s="8"/>
      <c r="DM3998" s="8"/>
      <c r="DO3998" s="8"/>
      <c r="DP3998" s="8"/>
      <c r="DU3998" s="8"/>
      <c r="EM3998" s="8"/>
      <c r="EN3998" s="8"/>
      <c r="EO3998" s="8"/>
      <c r="ET3998" s="8"/>
      <c r="EU3998" s="8"/>
      <c r="EV3998" s="8"/>
      <c r="EW3998" s="8"/>
      <c r="EX3998" s="8"/>
      <c r="EZ3998" s="8"/>
      <c r="FA3998" s="8"/>
    </row>
    <row r="3999" spans="89:157" x14ac:dyDescent="0.25">
      <c r="CK3999" s="8"/>
      <c r="CL3999" s="8"/>
      <c r="CM3999" s="8"/>
      <c r="CN3999" s="8"/>
      <c r="CO3999" s="8"/>
      <c r="CP3999" s="8"/>
      <c r="CQ3999" s="8"/>
      <c r="CS3999" s="8"/>
      <c r="CT3999" s="8"/>
      <c r="CU3999" s="8"/>
      <c r="CV3999" s="8"/>
      <c r="CW3999" s="8"/>
      <c r="CX3999" s="8"/>
      <c r="CY3999" s="8"/>
      <c r="CZ3999" s="8"/>
      <c r="DA3999" s="8"/>
      <c r="DB3999" s="8"/>
      <c r="DD3999" s="8"/>
      <c r="DE3999" s="8"/>
      <c r="DF3999" s="8"/>
      <c r="DG3999" s="8"/>
      <c r="DH3999" s="8"/>
      <c r="DI3999" s="8"/>
      <c r="DJ3999" s="8"/>
      <c r="DK3999" s="8"/>
      <c r="DL3999" s="8"/>
      <c r="DM3999" s="8"/>
      <c r="DO3999" s="8"/>
      <c r="DP3999" s="8"/>
      <c r="DU3999" s="8"/>
      <c r="EM3999" s="8"/>
      <c r="EN3999" s="8"/>
      <c r="EO3999" s="8"/>
      <c r="ET3999" s="8"/>
      <c r="EU3999" s="8"/>
      <c r="EV3999" s="8"/>
      <c r="EW3999" s="8"/>
      <c r="EX3999" s="8"/>
      <c r="EZ3999" s="8"/>
      <c r="FA3999" s="8"/>
    </row>
    <row r="4000" spans="89:157" x14ac:dyDescent="0.25">
      <c r="CK4000" s="8"/>
      <c r="CL4000" s="8"/>
      <c r="CM4000" s="8"/>
      <c r="CN4000" s="8"/>
      <c r="CO4000" s="8"/>
      <c r="CP4000" s="8"/>
      <c r="CQ4000" s="8"/>
      <c r="CS4000" s="8"/>
      <c r="CT4000" s="8"/>
      <c r="CU4000" s="8"/>
      <c r="CV4000" s="8"/>
      <c r="CW4000" s="8"/>
      <c r="CX4000" s="8"/>
      <c r="CY4000" s="8"/>
      <c r="CZ4000" s="8"/>
      <c r="DA4000" s="8"/>
      <c r="DB4000" s="8"/>
      <c r="DD4000" s="8"/>
      <c r="DE4000" s="8"/>
      <c r="DF4000" s="8"/>
      <c r="DG4000" s="8"/>
      <c r="DH4000" s="8"/>
      <c r="DI4000" s="8"/>
      <c r="DJ4000" s="8"/>
      <c r="DK4000" s="8"/>
      <c r="DL4000" s="8"/>
      <c r="DM4000" s="8"/>
      <c r="DO4000" s="8"/>
      <c r="DP4000" s="8"/>
      <c r="DU4000" s="8"/>
      <c r="EM4000" s="8"/>
      <c r="EN4000" s="8"/>
      <c r="EO4000" s="8"/>
      <c r="ET4000" s="8"/>
      <c r="EU4000" s="8"/>
      <c r="EV4000" s="8"/>
      <c r="EW4000" s="8"/>
      <c r="EX4000" s="8"/>
      <c r="EZ4000" s="8"/>
      <c r="FA4000" s="8"/>
    </row>
    <row r="4001" spans="89:157" x14ac:dyDescent="0.25">
      <c r="CK4001" s="8"/>
      <c r="CL4001" s="8"/>
      <c r="CM4001" s="8"/>
      <c r="CN4001" s="8"/>
      <c r="CO4001" s="8"/>
      <c r="CP4001" s="8"/>
      <c r="CQ4001" s="8"/>
      <c r="CS4001" s="8"/>
      <c r="CT4001" s="8"/>
      <c r="CU4001" s="8"/>
      <c r="CV4001" s="8"/>
      <c r="CW4001" s="8"/>
      <c r="CX4001" s="8"/>
      <c r="CY4001" s="8"/>
      <c r="CZ4001" s="8"/>
      <c r="DA4001" s="8"/>
      <c r="DB4001" s="8"/>
      <c r="DD4001" s="8"/>
      <c r="DE4001" s="8"/>
      <c r="DF4001" s="8"/>
      <c r="DG4001" s="8"/>
      <c r="DH4001" s="8"/>
      <c r="DI4001" s="8"/>
      <c r="DJ4001" s="8"/>
      <c r="DK4001" s="8"/>
      <c r="DL4001" s="8"/>
      <c r="DM4001" s="8"/>
      <c r="DO4001" s="8"/>
      <c r="DP4001" s="8"/>
      <c r="DU4001" s="8"/>
      <c r="EM4001" s="8"/>
      <c r="EN4001" s="8"/>
      <c r="EO4001" s="8"/>
      <c r="ET4001" s="8"/>
      <c r="EU4001" s="8"/>
      <c r="EV4001" s="8"/>
      <c r="EW4001" s="8"/>
      <c r="EX4001" s="8"/>
      <c r="EZ4001" s="8"/>
      <c r="FA4001" s="8"/>
    </row>
    <row r="4002" spans="89:157" x14ac:dyDescent="0.25">
      <c r="CK4002" s="8"/>
      <c r="CL4002" s="8"/>
      <c r="CM4002" s="8"/>
      <c r="CN4002" s="8"/>
      <c r="CO4002" s="8"/>
      <c r="CP4002" s="8"/>
      <c r="CQ4002" s="8"/>
      <c r="CS4002" s="8"/>
      <c r="CT4002" s="8"/>
      <c r="CU4002" s="8"/>
      <c r="CV4002" s="8"/>
      <c r="CW4002" s="8"/>
      <c r="CX4002" s="8"/>
      <c r="CY4002" s="8"/>
      <c r="CZ4002" s="8"/>
      <c r="DA4002" s="8"/>
      <c r="DB4002" s="8"/>
      <c r="DD4002" s="8"/>
      <c r="DE4002" s="8"/>
      <c r="DF4002" s="8"/>
      <c r="DG4002" s="8"/>
      <c r="DH4002" s="8"/>
      <c r="DI4002" s="8"/>
      <c r="DJ4002" s="8"/>
      <c r="DK4002" s="8"/>
      <c r="DL4002" s="8"/>
      <c r="DM4002" s="8"/>
      <c r="DO4002" s="8"/>
      <c r="DP4002" s="8"/>
      <c r="DU4002" s="8"/>
      <c r="EM4002" s="8"/>
      <c r="EN4002" s="8"/>
      <c r="EO4002" s="8"/>
      <c r="ET4002" s="8"/>
      <c r="EU4002" s="8"/>
      <c r="EV4002" s="8"/>
      <c r="EW4002" s="8"/>
      <c r="EX4002" s="8"/>
      <c r="EZ4002" s="8"/>
      <c r="FA4002" s="8"/>
    </row>
    <row r="4003" spans="89:157" x14ac:dyDescent="0.25">
      <c r="CK4003" s="8"/>
      <c r="CL4003" s="8"/>
      <c r="CM4003" s="8"/>
      <c r="CN4003" s="8"/>
      <c r="CO4003" s="8"/>
      <c r="CP4003" s="8"/>
      <c r="CQ4003" s="8"/>
      <c r="CS4003" s="8"/>
      <c r="CT4003" s="8"/>
      <c r="CU4003" s="8"/>
      <c r="CV4003" s="8"/>
      <c r="CW4003" s="8"/>
      <c r="CX4003" s="8"/>
      <c r="CY4003" s="8"/>
      <c r="CZ4003" s="8"/>
      <c r="DA4003" s="8"/>
      <c r="DB4003" s="8"/>
      <c r="DD4003" s="8"/>
      <c r="DE4003" s="8"/>
      <c r="DF4003" s="8"/>
      <c r="DG4003" s="8"/>
      <c r="DH4003" s="8"/>
      <c r="DI4003" s="8"/>
      <c r="DJ4003" s="8"/>
      <c r="DK4003" s="8"/>
      <c r="DL4003" s="8"/>
      <c r="DM4003" s="8"/>
      <c r="DO4003" s="8"/>
      <c r="DP4003" s="8"/>
      <c r="DU4003" s="8"/>
      <c r="EM4003" s="8"/>
      <c r="EN4003" s="8"/>
      <c r="EO4003" s="8"/>
      <c r="ET4003" s="8"/>
      <c r="EU4003" s="8"/>
      <c r="EV4003" s="8"/>
      <c r="EW4003" s="8"/>
      <c r="EX4003" s="8"/>
      <c r="EZ4003" s="8"/>
      <c r="FA4003" s="8"/>
    </row>
    <row r="4004" spans="89:157" x14ac:dyDescent="0.25">
      <c r="CK4004" s="8"/>
      <c r="CL4004" s="8"/>
      <c r="CM4004" s="8"/>
      <c r="CN4004" s="8"/>
      <c r="CO4004" s="8"/>
      <c r="CP4004" s="8"/>
      <c r="CQ4004" s="8"/>
      <c r="CS4004" s="8"/>
      <c r="CT4004" s="8"/>
      <c r="CU4004" s="8"/>
      <c r="CV4004" s="8"/>
      <c r="CW4004" s="8"/>
      <c r="CX4004" s="8"/>
      <c r="CY4004" s="8"/>
      <c r="CZ4004" s="8"/>
      <c r="DA4004" s="8"/>
      <c r="DB4004" s="8"/>
      <c r="DD4004" s="8"/>
      <c r="DE4004" s="8"/>
      <c r="DF4004" s="8"/>
      <c r="DG4004" s="8"/>
      <c r="DH4004" s="8"/>
      <c r="DI4004" s="8"/>
      <c r="DJ4004" s="8"/>
      <c r="DK4004" s="8"/>
      <c r="DL4004" s="8"/>
      <c r="DM4004" s="8"/>
      <c r="DO4004" s="8"/>
      <c r="DP4004" s="8"/>
      <c r="DU4004" s="8"/>
      <c r="EM4004" s="8"/>
      <c r="EN4004" s="8"/>
      <c r="EO4004" s="8"/>
      <c r="ET4004" s="8"/>
      <c r="EU4004" s="8"/>
      <c r="EV4004" s="8"/>
      <c r="EW4004" s="8"/>
      <c r="EX4004" s="8"/>
      <c r="EZ4004" s="8"/>
      <c r="FA4004" s="8"/>
    </row>
    <row r="4005" spans="89:157" x14ac:dyDescent="0.25">
      <c r="CK4005" s="8"/>
      <c r="CL4005" s="8"/>
      <c r="CM4005" s="8"/>
      <c r="CN4005" s="8"/>
      <c r="CO4005" s="8"/>
      <c r="CP4005" s="8"/>
      <c r="CQ4005" s="8"/>
      <c r="CS4005" s="8"/>
      <c r="CT4005" s="8"/>
      <c r="CU4005" s="8"/>
      <c r="CV4005" s="8"/>
      <c r="CW4005" s="8"/>
      <c r="CX4005" s="8"/>
      <c r="CY4005" s="8"/>
      <c r="CZ4005" s="8"/>
      <c r="DA4005" s="8"/>
      <c r="DB4005" s="8"/>
      <c r="DD4005" s="8"/>
      <c r="DE4005" s="8"/>
      <c r="DF4005" s="8"/>
      <c r="DG4005" s="8"/>
      <c r="DH4005" s="8"/>
      <c r="DI4005" s="8"/>
      <c r="DJ4005" s="8"/>
      <c r="DK4005" s="8"/>
      <c r="DL4005" s="8"/>
      <c r="DM4005" s="8"/>
      <c r="DO4005" s="8"/>
      <c r="DP4005" s="8"/>
      <c r="DU4005" s="8"/>
      <c r="EM4005" s="8"/>
      <c r="EN4005" s="8"/>
      <c r="EO4005" s="8"/>
      <c r="ET4005" s="8"/>
      <c r="EU4005" s="8"/>
      <c r="EV4005" s="8"/>
      <c r="EW4005" s="8"/>
      <c r="EX4005" s="8"/>
      <c r="EZ4005" s="8"/>
      <c r="FA4005" s="8"/>
    </row>
    <row r="4006" spans="89:157" x14ac:dyDescent="0.25">
      <c r="CK4006" s="8"/>
      <c r="CL4006" s="8"/>
      <c r="CM4006" s="8"/>
      <c r="CN4006" s="8"/>
      <c r="CO4006" s="8"/>
      <c r="CP4006" s="8"/>
      <c r="CQ4006" s="8"/>
      <c r="CS4006" s="8"/>
      <c r="CT4006" s="8"/>
      <c r="CU4006" s="8"/>
      <c r="CV4006" s="8"/>
      <c r="CW4006" s="8"/>
      <c r="CX4006" s="8"/>
      <c r="CY4006" s="8"/>
      <c r="CZ4006" s="8"/>
      <c r="DA4006" s="8"/>
      <c r="DB4006" s="8"/>
      <c r="DD4006" s="8"/>
      <c r="DE4006" s="8"/>
      <c r="DF4006" s="8"/>
      <c r="DG4006" s="8"/>
      <c r="DH4006" s="8"/>
      <c r="DI4006" s="8"/>
      <c r="DJ4006" s="8"/>
      <c r="DK4006" s="8"/>
      <c r="DL4006" s="8"/>
      <c r="DM4006" s="8"/>
      <c r="DO4006" s="8"/>
      <c r="DP4006" s="8"/>
      <c r="DU4006" s="8"/>
      <c r="EM4006" s="8"/>
      <c r="EN4006" s="8"/>
      <c r="EO4006" s="8"/>
      <c r="ET4006" s="8"/>
      <c r="EU4006" s="8"/>
      <c r="EV4006" s="8"/>
      <c r="EW4006" s="8"/>
      <c r="EX4006" s="8"/>
      <c r="EZ4006" s="8"/>
      <c r="FA4006" s="8"/>
    </row>
    <row r="4007" spans="89:157" x14ac:dyDescent="0.25">
      <c r="CK4007" s="8"/>
      <c r="CL4007" s="8"/>
      <c r="CM4007" s="8"/>
      <c r="CN4007" s="8"/>
      <c r="CO4007" s="8"/>
      <c r="CP4007" s="8"/>
      <c r="CQ4007" s="8"/>
      <c r="CS4007" s="8"/>
      <c r="CT4007" s="8"/>
      <c r="CU4007" s="8"/>
      <c r="CV4007" s="8"/>
      <c r="CW4007" s="8"/>
      <c r="CX4007" s="8"/>
      <c r="CY4007" s="8"/>
      <c r="CZ4007" s="8"/>
      <c r="DA4007" s="8"/>
      <c r="DB4007" s="8"/>
      <c r="DD4007" s="8"/>
      <c r="DE4007" s="8"/>
      <c r="DF4007" s="8"/>
      <c r="DG4007" s="8"/>
      <c r="DH4007" s="8"/>
      <c r="DI4007" s="8"/>
      <c r="DJ4007" s="8"/>
      <c r="DK4007" s="8"/>
      <c r="DL4007" s="8"/>
      <c r="DM4007" s="8"/>
      <c r="DO4007" s="8"/>
      <c r="DP4007" s="8"/>
      <c r="DU4007" s="8"/>
      <c r="EM4007" s="8"/>
      <c r="EN4007" s="8"/>
      <c r="EO4007" s="8"/>
      <c r="ET4007" s="8"/>
      <c r="EU4007" s="8"/>
      <c r="EV4007" s="8"/>
      <c r="EW4007" s="8"/>
      <c r="EX4007" s="8"/>
      <c r="EZ4007" s="8"/>
      <c r="FA4007" s="8"/>
    </row>
    <row r="4008" spans="89:157" x14ac:dyDescent="0.25">
      <c r="CK4008" s="8"/>
      <c r="CL4008" s="8"/>
      <c r="CM4008" s="8"/>
      <c r="CN4008" s="8"/>
      <c r="CO4008" s="8"/>
      <c r="CP4008" s="8"/>
      <c r="CQ4008" s="8"/>
      <c r="CS4008" s="8"/>
      <c r="CT4008" s="8"/>
      <c r="CU4008" s="8"/>
      <c r="CV4008" s="8"/>
      <c r="CW4008" s="8"/>
      <c r="CX4008" s="8"/>
      <c r="CY4008" s="8"/>
      <c r="CZ4008" s="8"/>
      <c r="DA4008" s="8"/>
      <c r="DB4008" s="8"/>
      <c r="DD4008" s="8"/>
      <c r="DE4008" s="8"/>
      <c r="DF4008" s="8"/>
      <c r="DG4008" s="8"/>
      <c r="DH4008" s="8"/>
      <c r="DI4008" s="8"/>
      <c r="DJ4008" s="8"/>
      <c r="DK4008" s="8"/>
      <c r="DL4008" s="8"/>
      <c r="DM4008" s="8"/>
      <c r="DO4008" s="8"/>
      <c r="DP4008" s="8"/>
      <c r="DU4008" s="8"/>
      <c r="EM4008" s="8"/>
      <c r="EN4008" s="8"/>
      <c r="EO4008" s="8"/>
      <c r="ET4008" s="8"/>
      <c r="EU4008" s="8"/>
      <c r="EV4008" s="8"/>
      <c r="EW4008" s="8"/>
      <c r="EX4008" s="8"/>
      <c r="EZ4008" s="8"/>
      <c r="FA4008" s="8"/>
    </row>
    <row r="4009" spans="89:157" x14ac:dyDescent="0.25">
      <c r="CK4009" s="8"/>
      <c r="CL4009" s="8"/>
      <c r="CM4009" s="8"/>
      <c r="CN4009" s="8"/>
      <c r="CO4009" s="8"/>
      <c r="CP4009" s="8"/>
      <c r="CQ4009" s="8"/>
      <c r="CS4009" s="8"/>
      <c r="CT4009" s="8"/>
      <c r="CU4009" s="8"/>
      <c r="CV4009" s="8"/>
      <c r="CW4009" s="8"/>
      <c r="CX4009" s="8"/>
      <c r="CY4009" s="8"/>
      <c r="CZ4009" s="8"/>
      <c r="DA4009" s="8"/>
      <c r="DB4009" s="8"/>
      <c r="DD4009" s="8"/>
      <c r="DE4009" s="8"/>
      <c r="DF4009" s="8"/>
      <c r="DG4009" s="8"/>
      <c r="DH4009" s="8"/>
      <c r="DI4009" s="8"/>
      <c r="DJ4009" s="8"/>
      <c r="DK4009" s="8"/>
      <c r="DL4009" s="8"/>
      <c r="DM4009" s="8"/>
      <c r="DO4009" s="8"/>
      <c r="DP4009" s="8"/>
      <c r="DU4009" s="8"/>
      <c r="EM4009" s="8"/>
      <c r="EN4009" s="8"/>
      <c r="EO4009" s="8"/>
      <c r="ET4009" s="8"/>
      <c r="EU4009" s="8"/>
      <c r="EV4009" s="8"/>
      <c r="EW4009" s="8"/>
      <c r="EX4009" s="8"/>
      <c r="EZ4009" s="8"/>
      <c r="FA4009" s="8"/>
    </row>
    <row r="4010" spans="89:157" x14ac:dyDescent="0.25">
      <c r="CK4010" s="8"/>
      <c r="CL4010" s="8"/>
      <c r="CM4010" s="8"/>
      <c r="CN4010" s="8"/>
      <c r="CO4010" s="8"/>
      <c r="CP4010" s="8"/>
      <c r="CQ4010" s="8"/>
      <c r="CS4010" s="8"/>
      <c r="CT4010" s="8"/>
      <c r="CU4010" s="8"/>
      <c r="CV4010" s="8"/>
      <c r="CW4010" s="8"/>
      <c r="CX4010" s="8"/>
      <c r="CY4010" s="8"/>
      <c r="CZ4010" s="8"/>
      <c r="DA4010" s="8"/>
      <c r="DB4010" s="8"/>
      <c r="DD4010" s="8"/>
      <c r="DE4010" s="8"/>
      <c r="DF4010" s="8"/>
      <c r="DG4010" s="8"/>
      <c r="DH4010" s="8"/>
      <c r="DI4010" s="8"/>
      <c r="DJ4010" s="8"/>
      <c r="DK4010" s="8"/>
      <c r="DL4010" s="8"/>
      <c r="DM4010" s="8"/>
      <c r="DO4010" s="8"/>
      <c r="DP4010" s="8"/>
      <c r="DU4010" s="8"/>
      <c r="EM4010" s="8"/>
      <c r="EN4010" s="8"/>
      <c r="EO4010" s="8"/>
      <c r="ET4010" s="8"/>
      <c r="EU4010" s="8"/>
      <c r="EV4010" s="8"/>
      <c r="EW4010" s="8"/>
      <c r="EX4010" s="8"/>
      <c r="EZ4010" s="8"/>
      <c r="FA4010" s="8"/>
    </row>
    <row r="4011" spans="89:157" x14ac:dyDescent="0.25">
      <c r="CK4011" s="8"/>
      <c r="CL4011" s="8"/>
      <c r="CM4011" s="8"/>
      <c r="CN4011" s="8"/>
      <c r="CO4011" s="8"/>
      <c r="CP4011" s="8"/>
      <c r="CQ4011" s="8"/>
      <c r="CS4011" s="8"/>
      <c r="CT4011" s="8"/>
      <c r="CU4011" s="8"/>
      <c r="CV4011" s="8"/>
      <c r="CW4011" s="8"/>
      <c r="CX4011" s="8"/>
      <c r="CY4011" s="8"/>
      <c r="CZ4011" s="8"/>
      <c r="DA4011" s="8"/>
      <c r="DB4011" s="8"/>
      <c r="DD4011" s="8"/>
      <c r="DE4011" s="8"/>
      <c r="DF4011" s="8"/>
      <c r="DG4011" s="8"/>
      <c r="DH4011" s="8"/>
      <c r="DI4011" s="8"/>
      <c r="DJ4011" s="8"/>
      <c r="DK4011" s="8"/>
      <c r="DL4011" s="8"/>
      <c r="DM4011" s="8"/>
      <c r="DO4011" s="8"/>
      <c r="DP4011" s="8"/>
      <c r="DU4011" s="8"/>
      <c r="EM4011" s="8"/>
      <c r="EN4011" s="8"/>
      <c r="EO4011" s="8"/>
      <c r="ET4011" s="8"/>
      <c r="EU4011" s="8"/>
      <c r="EV4011" s="8"/>
      <c r="EW4011" s="8"/>
      <c r="EX4011" s="8"/>
      <c r="EZ4011" s="8"/>
      <c r="FA4011" s="8"/>
    </row>
    <row r="4012" spans="89:157" x14ac:dyDescent="0.25">
      <c r="CK4012" s="8"/>
      <c r="CL4012" s="8"/>
      <c r="CM4012" s="8"/>
      <c r="CN4012" s="8"/>
      <c r="CO4012" s="8"/>
      <c r="CP4012" s="8"/>
      <c r="CQ4012" s="8"/>
      <c r="CS4012" s="8"/>
      <c r="CT4012" s="8"/>
      <c r="CU4012" s="8"/>
      <c r="CV4012" s="8"/>
      <c r="CW4012" s="8"/>
      <c r="CX4012" s="8"/>
      <c r="CY4012" s="8"/>
      <c r="CZ4012" s="8"/>
      <c r="DA4012" s="8"/>
      <c r="DB4012" s="8"/>
      <c r="DD4012" s="8"/>
      <c r="DE4012" s="8"/>
      <c r="DF4012" s="8"/>
      <c r="DG4012" s="8"/>
      <c r="DH4012" s="8"/>
      <c r="DI4012" s="8"/>
      <c r="DJ4012" s="8"/>
      <c r="DK4012" s="8"/>
      <c r="DL4012" s="8"/>
      <c r="DM4012" s="8"/>
      <c r="DO4012" s="8"/>
      <c r="DP4012" s="8"/>
      <c r="DU4012" s="8"/>
      <c r="EM4012" s="8"/>
      <c r="EN4012" s="8"/>
      <c r="EO4012" s="8"/>
      <c r="ET4012" s="8"/>
      <c r="EU4012" s="8"/>
      <c r="EV4012" s="8"/>
      <c r="EW4012" s="8"/>
      <c r="EX4012" s="8"/>
      <c r="EZ4012" s="8"/>
      <c r="FA4012" s="8"/>
    </row>
    <row r="4013" spans="89:157" x14ac:dyDescent="0.25">
      <c r="CK4013" s="8"/>
      <c r="CL4013" s="8"/>
      <c r="CM4013" s="8"/>
      <c r="CN4013" s="8"/>
      <c r="CO4013" s="8"/>
      <c r="CP4013" s="8"/>
      <c r="CQ4013" s="8"/>
      <c r="CS4013" s="8"/>
      <c r="CT4013" s="8"/>
      <c r="CU4013" s="8"/>
      <c r="CV4013" s="8"/>
      <c r="CW4013" s="8"/>
      <c r="CX4013" s="8"/>
      <c r="CY4013" s="8"/>
      <c r="CZ4013" s="8"/>
      <c r="DA4013" s="8"/>
      <c r="DB4013" s="8"/>
      <c r="DD4013" s="8"/>
      <c r="DE4013" s="8"/>
      <c r="DF4013" s="8"/>
      <c r="DG4013" s="8"/>
      <c r="DH4013" s="8"/>
      <c r="DI4013" s="8"/>
      <c r="DJ4013" s="8"/>
      <c r="DK4013" s="8"/>
      <c r="DL4013" s="8"/>
      <c r="DM4013" s="8"/>
      <c r="DO4013" s="8"/>
      <c r="DP4013" s="8"/>
      <c r="DU4013" s="8"/>
      <c r="EM4013" s="8"/>
      <c r="EN4013" s="8"/>
      <c r="EO4013" s="8"/>
      <c r="ET4013" s="8"/>
      <c r="EU4013" s="8"/>
      <c r="EV4013" s="8"/>
      <c r="EW4013" s="8"/>
      <c r="EX4013" s="8"/>
      <c r="EZ4013" s="8"/>
      <c r="FA4013" s="8"/>
    </row>
    <row r="4014" spans="89:157" x14ac:dyDescent="0.25">
      <c r="CK4014" s="8"/>
      <c r="CL4014" s="8"/>
      <c r="CM4014" s="8"/>
      <c r="CN4014" s="8"/>
      <c r="CO4014" s="8"/>
      <c r="CP4014" s="8"/>
      <c r="CQ4014" s="8"/>
      <c r="CS4014" s="8"/>
      <c r="CT4014" s="8"/>
      <c r="CU4014" s="8"/>
      <c r="CV4014" s="8"/>
      <c r="CW4014" s="8"/>
      <c r="CX4014" s="8"/>
      <c r="CY4014" s="8"/>
      <c r="CZ4014" s="8"/>
      <c r="DA4014" s="8"/>
      <c r="DB4014" s="8"/>
      <c r="DD4014" s="8"/>
      <c r="DE4014" s="8"/>
      <c r="DF4014" s="8"/>
      <c r="DG4014" s="8"/>
      <c r="DH4014" s="8"/>
      <c r="DI4014" s="8"/>
      <c r="DJ4014" s="8"/>
      <c r="DK4014" s="8"/>
      <c r="DL4014" s="8"/>
      <c r="DM4014" s="8"/>
      <c r="DO4014" s="8"/>
      <c r="DP4014" s="8"/>
      <c r="DU4014" s="8"/>
      <c r="EM4014" s="8"/>
      <c r="EN4014" s="8"/>
      <c r="EO4014" s="8"/>
      <c r="ET4014" s="8"/>
      <c r="EU4014" s="8"/>
      <c r="EV4014" s="8"/>
      <c r="EW4014" s="8"/>
      <c r="EX4014" s="8"/>
      <c r="EZ4014" s="8"/>
      <c r="FA4014" s="8"/>
    </row>
    <row r="4015" spans="89:157" x14ac:dyDescent="0.25">
      <c r="CK4015" s="8"/>
      <c r="CL4015" s="8"/>
      <c r="CM4015" s="8"/>
      <c r="CN4015" s="8"/>
      <c r="CO4015" s="8"/>
      <c r="CP4015" s="8"/>
      <c r="CQ4015" s="8"/>
      <c r="CS4015" s="8"/>
      <c r="CT4015" s="8"/>
      <c r="CU4015" s="8"/>
      <c r="CV4015" s="8"/>
      <c r="CW4015" s="8"/>
      <c r="CX4015" s="8"/>
      <c r="CY4015" s="8"/>
      <c r="CZ4015" s="8"/>
      <c r="DA4015" s="8"/>
      <c r="DB4015" s="8"/>
      <c r="DD4015" s="8"/>
      <c r="DE4015" s="8"/>
      <c r="DF4015" s="8"/>
      <c r="DG4015" s="8"/>
      <c r="DH4015" s="8"/>
      <c r="DI4015" s="8"/>
      <c r="DJ4015" s="8"/>
      <c r="DK4015" s="8"/>
      <c r="DL4015" s="8"/>
      <c r="DM4015" s="8"/>
      <c r="DO4015" s="8"/>
      <c r="DP4015" s="8"/>
      <c r="DU4015" s="8"/>
      <c r="EM4015" s="8"/>
      <c r="EN4015" s="8"/>
      <c r="EO4015" s="8"/>
      <c r="ET4015" s="8"/>
      <c r="EU4015" s="8"/>
      <c r="EV4015" s="8"/>
      <c r="EW4015" s="8"/>
      <c r="EX4015" s="8"/>
      <c r="EZ4015" s="8"/>
      <c r="FA4015" s="8"/>
    </row>
    <row r="4016" spans="89:157" x14ac:dyDescent="0.25">
      <c r="CK4016" s="8"/>
      <c r="CL4016" s="8"/>
      <c r="CM4016" s="8"/>
      <c r="CN4016" s="8"/>
      <c r="CO4016" s="8"/>
      <c r="CP4016" s="8"/>
      <c r="CQ4016" s="8"/>
      <c r="CS4016" s="8"/>
      <c r="CT4016" s="8"/>
      <c r="CU4016" s="8"/>
      <c r="CV4016" s="8"/>
      <c r="CW4016" s="8"/>
      <c r="CX4016" s="8"/>
      <c r="CY4016" s="8"/>
      <c r="CZ4016" s="8"/>
      <c r="DA4016" s="8"/>
      <c r="DB4016" s="8"/>
      <c r="DD4016" s="8"/>
      <c r="DE4016" s="8"/>
      <c r="DF4016" s="8"/>
      <c r="DG4016" s="8"/>
      <c r="DH4016" s="8"/>
      <c r="DI4016" s="8"/>
      <c r="DJ4016" s="8"/>
      <c r="DK4016" s="8"/>
      <c r="DL4016" s="8"/>
      <c r="DM4016" s="8"/>
      <c r="DO4016" s="8"/>
      <c r="DP4016" s="8"/>
      <c r="DU4016" s="8"/>
      <c r="EM4016" s="8"/>
      <c r="EN4016" s="8"/>
      <c r="EO4016" s="8"/>
      <c r="ET4016" s="8"/>
      <c r="EU4016" s="8"/>
      <c r="EV4016" s="8"/>
      <c r="EW4016" s="8"/>
      <c r="EX4016" s="8"/>
      <c r="EZ4016" s="8"/>
      <c r="FA4016" s="8"/>
    </row>
    <row r="4017" spans="89:157" x14ac:dyDescent="0.25">
      <c r="CK4017" s="8"/>
      <c r="CL4017" s="8"/>
      <c r="CM4017" s="8"/>
      <c r="CN4017" s="8"/>
      <c r="CO4017" s="8"/>
      <c r="CP4017" s="8"/>
      <c r="CQ4017" s="8"/>
      <c r="CS4017" s="8"/>
      <c r="CT4017" s="8"/>
      <c r="CU4017" s="8"/>
      <c r="CV4017" s="8"/>
      <c r="CW4017" s="8"/>
      <c r="CX4017" s="8"/>
      <c r="CY4017" s="8"/>
      <c r="CZ4017" s="8"/>
      <c r="DA4017" s="8"/>
      <c r="DB4017" s="8"/>
      <c r="DD4017" s="8"/>
      <c r="DE4017" s="8"/>
      <c r="DF4017" s="8"/>
      <c r="DG4017" s="8"/>
      <c r="DH4017" s="8"/>
      <c r="DI4017" s="8"/>
      <c r="DJ4017" s="8"/>
      <c r="DK4017" s="8"/>
      <c r="DL4017" s="8"/>
      <c r="DM4017" s="8"/>
      <c r="DO4017" s="8"/>
      <c r="DP4017" s="8"/>
      <c r="DU4017" s="8"/>
      <c r="EM4017" s="8"/>
      <c r="EN4017" s="8"/>
      <c r="EO4017" s="8"/>
      <c r="ET4017" s="8"/>
      <c r="EU4017" s="8"/>
      <c r="EV4017" s="8"/>
      <c r="EW4017" s="8"/>
      <c r="EX4017" s="8"/>
      <c r="EZ4017" s="8"/>
      <c r="FA4017" s="8"/>
    </row>
    <row r="4018" spans="89:157" x14ac:dyDescent="0.25">
      <c r="CK4018" s="8"/>
      <c r="CL4018" s="8"/>
      <c r="CM4018" s="8"/>
      <c r="CN4018" s="8"/>
      <c r="CO4018" s="8"/>
      <c r="CP4018" s="8"/>
      <c r="CQ4018" s="8"/>
      <c r="CS4018" s="8"/>
      <c r="CT4018" s="8"/>
      <c r="CU4018" s="8"/>
      <c r="CV4018" s="8"/>
      <c r="CW4018" s="8"/>
      <c r="CX4018" s="8"/>
      <c r="CY4018" s="8"/>
      <c r="CZ4018" s="8"/>
      <c r="DA4018" s="8"/>
      <c r="DB4018" s="8"/>
      <c r="DD4018" s="8"/>
      <c r="DE4018" s="8"/>
      <c r="DF4018" s="8"/>
      <c r="DG4018" s="8"/>
      <c r="DH4018" s="8"/>
      <c r="DI4018" s="8"/>
      <c r="DJ4018" s="8"/>
      <c r="DK4018" s="8"/>
      <c r="DL4018" s="8"/>
      <c r="DM4018" s="8"/>
      <c r="DO4018" s="8"/>
      <c r="DP4018" s="8"/>
      <c r="DU4018" s="8"/>
      <c r="EM4018" s="8"/>
      <c r="EN4018" s="8"/>
      <c r="EO4018" s="8"/>
      <c r="ET4018" s="8"/>
      <c r="EU4018" s="8"/>
      <c r="EV4018" s="8"/>
      <c r="EW4018" s="8"/>
      <c r="EX4018" s="8"/>
      <c r="EZ4018" s="8"/>
      <c r="FA4018" s="8"/>
    </row>
    <row r="4019" spans="89:157" x14ac:dyDescent="0.25">
      <c r="CK4019" s="8"/>
      <c r="CL4019" s="8"/>
      <c r="CM4019" s="8"/>
      <c r="CN4019" s="8"/>
      <c r="CO4019" s="8"/>
      <c r="CP4019" s="8"/>
      <c r="CQ4019" s="8"/>
      <c r="CS4019" s="8"/>
      <c r="CT4019" s="8"/>
      <c r="CU4019" s="8"/>
      <c r="CV4019" s="8"/>
      <c r="CW4019" s="8"/>
      <c r="CX4019" s="8"/>
      <c r="CY4019" s="8"/>
      <c r="CZ4019" s="8"/>
      <c r="DA4019" s="8"/>
      <c r="DB4019" s="8"/>
      <c r="DD4019" s="8"/>
      <c r="DE4019" s="8"/>
      <c r="DF4019" s="8"/>
      <c r="DG4019" s="8"/>
      <c r="DH4019" s="8"/>
      <c r="DI4019" s="8"/>
      <c r="DJ4019" s="8"/>
      <c r="DK4019" s="8"/>
      <c r="DL4019" s="8"/>
      <c r="DM4019" s="8"/>
      <c r="DO4019" s="8"/>
      <c r="DP4019" s="8"/>
      <c r="DU4019" s="8"/>
      <c r="EM4019" s="8"/>
      <c r="EN4019" s="8"/>
      <c r="EO4019" s="8"/>
      <c r="ET4019" s="8"/>
      <c r="EU4019" s="8"/>
      <c r="EV4019" s="8"/>
      <c r="EW4019" s="8"/>
      <c r="EX4019" s="8"/>
      <c r="EZ4019" s="8"/>
      <c r="FA4019" s="8"/>
    </row>
    <row r="4020" spans="89:157" x14ac:dyDescent="0.25">
      <c r="CK4020" s="8"/>
      <c r="CL4020" s="8"/>
      <c r="CM4020" s="8"/>
      <c r="CN4020" s="8"/>
      <c r="CO4020" s="8"/>
      <c r="CP4020" s="8"/>
      <c r="CQ4020" s="8"/>
      <c r="CS4020" s="8"/>
      <c r="CT4020" s="8"/>
      <c r="CU4020" s="8"/>
      <c r="CV4020" s="8"/>
      <c r="CW4020" s="8"/>
      <c r="CX4020" s="8"/>
      <c r="CY4020" s="8"/>
      <c r="CZ4020" s="8"/>
      <c r="DA4020" s="8"/>
      <c r="DB4020" s="8"/>
      <c r="DD4020" s="8"/>
      <c r="DE4020" s="8"/>
      <c r="DF4020" s="8"/>
      <c r="DG4020" s="8"/>
      <c r="DH4020" s="8"/>
      <c r="DI4020" s="8"/>
      <c r="DJ4020" s="8"/>
      <c r="DK4020" s="8"/>
      <c r="DL4020" s="8"/>
      <c r="DM4020" s="8"/>
      <c r="DO4020" s="8"/>
      <c r="DP4020" s="8"/>
      <c r="DU4020" s="8"/>
      <c r="EM4020" s="8"/>
      <c r="EN4020" s="8"/>
      <c r="EO4020" s="8"/>
      <c r="ET4020" s="8"/>
      <c r="EU4020" s="8"/>
      <c r="EV4020" s="8"/>
      <c r="EW4020" s="8"/>
      <c r="EX4020" s="8"/>
      <c r="EZ4020" s="8"/>
      <c r="FA4020" s="8"/>
    </row>
    <row r="4021" spans="89:157" x14ac:dyDescent="0.25">
      <c r="CK4021" s="8"/>
      <c r="CL4021" s="8"/>
      <c r="CM4021" s="8"/>
      <c r="CN4021" s="8"/>
      <c r="CO4021" s="8"/>
      <c r="CP4021" s="8"/>
      <c r="CQ4021" s="8"/>
      <c r="CS4021" s="8"/>
      <c r="CT4021" s="8"/>
      <c r="CU4021" s="8"/>
      <c r="CV4021" s="8"/>
      <c r="CW4021" s="8"/>
      <c r="CX4021" s="8"/>
      <c r="CY4021" s="8"/>
      <c r="CZ4021" s="8"/>
      <c r="DA4021" s="8"/>
      <c r="DB4021" s="8"/>
      <c r="DD4021" s="8"/>
      <c r="DE4021" s="8"/>
      <c r="DF4021" s="8"/>
      <c r="DG4021" s="8"/>
      <c r="DH4021" s="8"/>
      <c r="DI4021" s="8"/>
      <c r="DJ4021" s="8"/>
      <c r="DK4021" s="8"/>
      <c r="DL4021" s="8"/>
      <c r="DM4021" s="8"/>
      <c r="DO4021" s="8"/>
      <c r="DP4021" s="8"/>
      <c r="DU4021" s="8"/>
      <c r="EM4021" s="8"/>
      <c r="EN4021" s="8"/>
      <c r="EO4021" s="8"/>
      <c r="ET4021" s="8"/>
      <c r="EU4021" s="8"/>
      <c r="EV4021" s="8"/>
      <c r="EW4021" s="8"/>
      <c r="EX4021" s="8"/>
      <c r="EZ4021" s="8"/>
      <c r="FA4021" s="8"/>
    </row>
    <row r="4022" spans="89:157" x14ac:dyDescent="0.25">
      <c r="CK4022" s="8"/>
      <c r="CL4022" s="8"/>
      <c r="CM4022" s="8"/>
      <c r="CN4022" s="8"/>
      <c r="CO4022" s="8"/>
      <c r="CP4022" s="8"/>
      <c r="CQ4022" s="8"/>
      <c r="CS4022" s="8"/>
      <c r="CT4022" s="8"/>
      <c r="CU4022" s="8"/>
      <c r="CV4022" s="8"/>
      <c r="CW4022" s="8"/>
      <c r="CX4022" s="8"/>
      <c r="CY4022" s="8"/>
      <c r="CZ4022" s="8"/>
      <c r="DA4022" s="8"/>
      <c r="DB4022" s="8"/>
      <c r="DD4022" s="8"/>
      <c r="DE4022" s="8"/>
      <c r="DF4022" s="8"/>
      <c r="DG4022" s="8"/>
      <c r="DH4022" s="8"/>
      <c r="DI4022" s="8"/>
      <c r="DJ4022" s="8"/>
      <c r="DK4022" s="8"/>
      <c r="DL4022" s="8"/>
      <c r="DM4022" s="8"/>
      <c r="DO4022" s="8"/>
      <c r="DP4022" s="8"/>
      <c r="DU4022" s="8"/>
      <c r="EM4022" s="8"/>
      <c r="EN4022" s="8"/>
      <c r="EO4022" s="8"/>
      <c r="ET4022" s="8"/>
      <c r="EU4022" s="8"/>
      <c r="EV4022" s="8"/>
      <c r="EW4022" s="8"/>
      <c r="EX4022" s="8"/>
      <c r="EZ4022" s="8"/>
      <c r="FA4022" s="8"/>
    </row>
    <row r="4023" spans="89:157" x14ac:dyDescent="0.25">
      <c r="CK4023" s="8"/>
      <c r="CL4023" s="8"/>
      <c r="CM4023" s="8"/>
      <c r="CN4023" s="8"/>
      <c r="CO4023" s="8"/>
      <c r="CP4023" s="8"/>
      <c r="CQ4023" s="8"/>
      <c r="CS4023" s="8"/>
      <c r="CT4023" s="8"/>
      <c r="CU4023" s="8"/>
      <c r="CV4023" s="8"/>
      <c r="CW4023" s="8"/>
      <c r="CX4023" s="8"/>
      <c r="CY4023" s="8"/>
      <c r="CZ4023" s="8"/>
      <c r="DA4023" s="8"/>
      <c r="DB4023" s="8"/>
      <c r="DD4023" s="8"/>
      <c r="DE4023" s="8"/>
      <c r="DF4023" s="8"/>
      <c r="DG4023" s="8"/>
      <c r="DH4023" s="8"/>
      <c r="DI4023" s="8"/>
      <c r="DJ4023" s="8"/>
      <c r="DK4023" s="8"/>
      <c r="DL4023" s="8"/>
      <c r="DM4023" s="8"/>
      <c r="DO4023" s="8"/>
      <c r="DP4023" s="8"/>
      <c r="DU4023" s="8"/>
      <c r="EM4023" s="8"/>
      <c r="EN4023" s="8"/>
      <c r="EO4023" s="8"/>
      <c r="ET4023" s="8"/>
      <c r="EU4023" s="8"/>
      <c r="EV4023" s="8"/>
      <c r="EW4023" s="8"/>
      <c r="EX4023" s="8"/>
      <c r="EZ4023" s="8"/>
      <c r="FA4023" s="8"/>
    </row>
    <row r="4024" spans="89:157" x14ac:dyDescent="0.25">
      <c r="CK4024" s="8"/>
      <c r="CL4024" s="8"/>
      <c r="CM4024" s="8"/>
      <c r="CN4024" s="8"/>
      <c r="CO4024" s="8"/>
      <c r="CP4024" s="8"/>
      <c r="CQ4024" s="8"/>
      <c r="CS4024" s="8"/>
      <c r="CT4024" s="8"/>
      <c r="CU4024" s="8"/>
      <c r="CV4024" s="8"/>
      <c r="CW4024" s="8"/>
      <c r="CX4024" s="8"/>
      <c r="CY4024" s="8"/>
      <c r="CZ4024" s="8"/>
      <c r="DA4024" s="8"/>
      <c r="DB4024" s="8"/>
      <c r="DD4024" s="8"/>
      <c r="DE4024" s="8"/>
      <c r="DF4024" s="8"/>
      <c r="DG4024" s="8"/>
      <c r="DH4024" s="8"/>
      <c r="DI4024" s="8"/>
      <c r="DJ4024" s="8"/>
      <c r="DK4024" s="8"/>
      <c r="DL4024" s="8"/>
      <c r="DM4024" s="8"/>
      <c r="DO4024" s="8"/>
      <c r="DP4024" s="8"/>
      <c r="DU4024" s="8"/>
      <c r="EM4024" s="8"/>
      <c r="EN4024" s="8"/>
      <c r="EO4024" s="8"/>
      <c r="ET4024" s="8"/>
      <c r="EU4024" s="8"/>
      <c r="EV4024" s="8"/>
      <c r="EW4024" s="8"/>
      <c r="EX4024" s="8"/>
      <c r="EZ4024" s="8"/>
      <c r="FA4024" s="8"/>
    </row>
    <row r="4025" spans="89:157" x14ac:dyDescent="0.25">
      <c r="CK4025" s="8"/>
      <c r="CL4025" s="8"/>
      <c r="CM4025" s="8"/>
      <c r="CN4025" s="8"/>
      <c r="CO4025" s="8"/>
      <c r="CP4025" s="8"/>
      <c r="CQ4025" s="8"/>
      <c r="CS4025" s="8"/>
      <c r="CT4025" s="8"/>
      <c r="CU4025" s="8"/>
      <c r="CV4025" s="8"/>
      <c r="CW4025" s="8"/>
      <c r="CX4025" s="8"/>
      <c r="CY4025" s="8"/>
      <c r="CZ4025" s="8"/>
      <c r="DA4025" s="8"/>
      <c r="DB4025" s="8"/>
      <c r="DD4025" s="8"/>
      <c r="DE4025" s="8"/>
      <c r="DF4025" s="8"/>
      <c r="DG4025" s="8"/>
      <c r="DH4025" s="8"/>
      <c r="DI4025" s="8"/>
      <c r="DJ4025" s="8"/>
      <c r="DK4025" s="8"/>
      <c r="DL4025" s="8"/>
      <c r="DM4025" s="8"/>
      <c r="DO4025" s="8"/>
      <c r="DP4025" s="8"/>
      <c r="DU4025" s="8"/>
      <c r="EM4025" s="8"/>
      <c r="EN4025" s="8"/>
      <c r="EO4025" s="8"/>
      <c r="ET4025" s="8"/>
      <c r="EU4025" s="8"/>
      <c r="EV4025" s="8"/>
      <c r="EW4025" s="8"/>
      <c r="EX4025" s="8"/>
      <c r="EZ4025" s="8"/>
      <c r="FA4025" s="8"/>
    </row>
    <row r="4026" spans="89:157" x14ac:dyDescent="0.25">
      <c r="CK4026" s="8"/>
      <c r="CL4026" s="8"/>
      <c r="CM4026" s="8"/>
      <c r="CN4026" s="8"/>
      <c r="CO4026" s="8"/>
      <c r="CP4026" s="8"/>
      <c r="CQ4026" s="8"/>
      <c r="CS4026" s="8"/>
      <c r="CT4026" s="8"/>
      <c r="CU4026" s="8"/>
      <c r="CV4026" s="8"/>
      <c r="CW4026" s="8"/>
      <c r="CX4026" s="8"/>
      <c r="CY4026" s="8"/>
      <c r="CZ4026" s="8"/>
      <c r="DA4026" s="8"/>
      <c r="DB4026" s="8"/>
      <c r="DD4026" s="8"/>
      <c r="DE4026" s="8"/>
      <c r="DF4026" s="8"/>
      <c r="DG4026" s="8"/>
      <c r="DH4026" s="8"/>
      <c r="DI4026" s="8"/>
      <c r="DJ4026" s="8"/>
      <c r="DK4026" s="8"/>
      <c r="DL4026" s="8"/>
      <c r="DM4026" s="8"/>
      <c r="DO4026" s="8"/>
      <c r="DP4026" s="8"/>
      <c r="DU4026" s="8"/>
      <c r="EM4026" s="8"/>
      <c r="EN4026" s="8"/>
      <c r="EO4026" s="8"/>
      <c r="ET4026" s="8"/>
      <c r="EU4026" s="8"/>
      <c r="EV4026" s="8"/>
      <c r="EW4026" s="8"/>
      <c r="EX4026" s="8"/>
      <c r="EZ4026" s="8"/>
      <c r="FA4026" s="8"/>
    </row>
    <row r="4027" spans="89:157" x14ac:dyDescent="0.25">
      <c r="CK4027" s="8"/>
      <c r="CL4027" s="8"/>
      <c r="CM4027" s="8"/>
      <c r="CN4027" s="8"/>
      <c r="CO4027" s="8"/>
      <c r="CP4027" s="8"/>
      <c r="CQ4027" s="8"/>
      <c r="CS4027" s="8"/>
      <c r="CT4027" s="8"/>
      <c r="CU4027" s="8"/>
      <c r="CV4027" s="8"/>
      <c r="CW4027" s="8"/>
      <c r="CX4027" s="8"/>
      <c r="CY4027" s="8"/>
      <c r="CZ4027" s="8"/>
      <c r="DA4027" s="8"/>
      <c r="DB4027" s="8"/>
      <c r="DD4027" s="8"/>
      <c r="DE4027" s="8"/>
      <c r="DF4027" s="8"/>
      <c r="DG4027" s="8"/>
      <c r="DH4027" s="8"/>
      <c r="DI4027" s="8"/>
      <c r="DJ4027" s="8"/>
      <c r="DK4027" s="8"/>
      <c r="DL4027" s="8"/>
      <c r="DM4027" s="8"/>
      <c r="DO4027" s="8"/>
      <c r="DP4027" s="8"/>
      <c r="DU4027" s="8"/>
      <c r="EM4027" s="8"/>
      <c r="EN4027" s="8"/>
      <c r="EO4027" s="8"/>
      <c r="ET4027" s="8"/>
      <c r="EU4027" s="8"/>
      <c r="EV4027" s="8"/>
      <c r="EW4027" s="8"/>
      <c r="EX4027" s="8"/>
      <c r="EZ4027" s="8"/>
      <c r="FA4027" s="8"/>
    </row>
    <row r="4028" spans="89:157" x14ac:dyDescent="0.25">
      <c r="CK4028" s="8"/>
      <c r="CL4028" s="8"/>
      <c r="CM4028" s="8"/>
      <c r="CN4028" s="8"/>
      <c r="CO4028" s="8"/>
      <c r="CP4028" s="8"/>
      <c r="CQ4028" s="8"/>
      <c r="CS4028" s="8"/>
      <c r="CT4028" s="8"/>
      <c r="CU4028" s="8"/>
      <c r="CV4028" s="8"/>
      <c r="CW4028" s="8"/>
      <c r="CX4028" s="8"/>
      <c r="CY4028" s="8"/>
      <c r="CZ4028" s="8"/>
      <c r="DA4028" s="8"/>
      <c r="DB4028" s="8"/>
      <c r="DD4028" s="8"/>
      <c r="DE4028" s="8"/>
      <c r="DF4028" s="8"/>
      <c r="DG4028" s="8"/>
      <c r="DH4028" s="8"/>
      <c r="DI4028" s="8"/>
      <c r="DJ4028" s="8"/>
      <c r="DK4028" s="8"/>
      <c r="DL4028" s="8"/>
      <c r="DM4028" s="8"/>
      <c r="DO4028" s="8"/>
      <c r="DP4028" s="8"/>
      <c r="DU4028" s="8"/>
      <c r="EM4028" s="8"/>
      <c r="EN4028" s="8"/>
      <c r="EO4028" s="8"/>
      <c r="ET4028" s="8"/>
      <c r="EU4028" s="8"/>
      <c r="EV4028" s="8"/>
      <c r="EW4028" s="8"/>
      <c r="EX4028" s="8"/>
      <c r="EZ4028" s="8"/>
      <c r="FA4028" s="8"/>
    </row>
    <row r="4029" spans="89:157" x14ac:dyDescent="0.25">
      <c r="CK4029" s="8"/>
      <c r="CL4029" s="8"/>
      <c r="CM4029" s="8"/>
      <c r="CN4029" s="8"/>
      <c r="CO4029" s="8"/>
      <c r="CP4029" s="8"/>
      <c r="CQ4029" s="8"/>
      <c r="CS4029" s="8"/>
      <c r="CT4029" s="8"/>
      <c r="CU4029" s="8"/>
      <c r="CV4029" s="8"/>
      <c r="CW4029" s="8"/>
      <c r="CX4029" s="8"/>
      <c r="CY4029" s="8"/>
      <c r="CZ4029" s="8"/>
      <c r="DA4029" s="8"/>
      <c r="DB4029" s="8"/>
      <c r="DD4029" s="8"/>
      <c r="DE4029" s="8"/>
      <c r="DF4029" s="8"/>
      <c r="DG4029" s="8"/>
      <c r="DH4029" s="8"/>
      <c r="DI4029" s="8"/>
      <c r="DJ4029" s="8"/>
      <c r="DK4029" s="8"/>
      <c r="DL4029" s="8"/>
      <c r="DM4029" s="8"/>
      <c r="DO4029" s="8"/>
      <c r="DP4029" s="8"/>
      <c r="DU4029" s="8"/>
      <c r="EM4029" s="8"/>
      <c r="EN4029" s="8"/>
      <c r="EO4029" s="8"/>
      <c r="ET4029" s="8"/>
      <c r="EU4029" s="8"/>
      <c r="EV4029" s="8"/>
      <c r="EW4029" s="8"/>
      <c r="EX4029" s="8"/>
      <c r="EZ4029" s="8"/>
      <c r="FA4029" s="8"/>
    </row>
    <row r="4030" spans="89:157" x14ac:dyDescent="0.25">
      <c r="CK4030" s="8"/>
      <c r="CL4030" s="8"/>
      <c r="CM4030" s="8"/>
      <c r="CN4030" s="8"/>
      <c r="CO4030" s="8"/>
      <c r="CP4030" s="8"/>
      <c r="CQ4030" s="8"/>
      <c r="CS4030" s="8"/>
      <c r="CT4030" s="8"/>
      <c r="CU4030" s="8"/>
      <c r="CV4030" s="8"/>
      <c r="CW4030" s="8"/>
      <c r="CX4030" s="8"/>
      <c r="CY4030" s="8"/>
      <c r="CZ4030" s="8"/>
      <c r="DA4030" s="8"/>
      <c r="DB4030" s="8"/>
      <c r="DD4030" s="8"/>
      <c r="DE4030" s="8"/>
      <c r="DF4030" s="8"/>
      <c r="DG4030" s="8"/>
      <c r="DH4030" s="8"/>
      <c r="DI4030" s="8"/>
      <c r="DJ4030" s="8"/>
      <c r="DK4030" s="8"/>
      <c r="DL4030" s="8"/>
      <c r="DM4030" s="8"/>
      <c r="DO4030" s="8"/>
      <c r="DP4030" s="8"/>
      <c r="DU4030" s="8"/>
      <c r="EM4030" s="8"/>
      <c r="EN4030" s="8"/>
      <c r="EO4030" s="8"/>
      <c r="ET4030" s="8"/>
      <c r="EU4030" s="8"/>
      <c r="EV4030" s="8"/>
      <c r="EW4030" s="8"/>
      <c r="EX4030" s="8"/>
      <c r="EZ4030" s="8"/>
      <c r="FA4030" s="8"/>
    </row>
    <row r="4031" spans="89:157" x14ac:dyDescent="0.25">
      <c r="CK4031" s="8"/>
      <c r="CL4031" s="8"/>
      <c r="CM4031" s="8"/>
      <c r="CN4031" s="8"/>
      <c r="CO4031" s="8"/>
      <c r="CP4031" s="8"/>
      <c r="CQ4031" s="8"/>
      <c r="CS4031" s="8"/>
      <c r="CT4031" s="8"/>
      <c r="CU4031" s="8"/>
      <c r="CV4031" s="8"/>
      <c r="CW4031" s="8"/>
      <c r="CX4031" s="8"/>
      <c r="CY4031" s="8"/>
      <c r="CZ4031" s="8"/>
      <c r="DA4031" s="8"/>
      <c r="DB4031" s="8"/>
      <c r="DD4031" s="8"/>
      <c r="DE4031" s="8"/>
      <c r="DF4031" s="8"/>
      <c r="DG4031" s="8"/>
      <c r="DH4031" s="8"/>
      <c r="DI4031" s="8"/>
      <c r="DJ4031" s="8"/>
      <c r="DK4031" s="8"/>
      <c r="DL4031" s="8"/>
      <c r="DM4031" s="8"/>
      <c r="DO4031" s="8"/>
      <c r="DP4031" s="8"/>
      <c r="DU4031" s="8"/>
      <c r="EM4031" s="8"/>
      <c r="EN4031" s="8"/>
      <c r="EO4031" s="8"/>
      <c r="ET4031" s="8"/>
      <c r="EU4031" s="8"/>
      <c r="EV4031" s="8"/>
      <c r="EW4031" s="8"/>
      <c r="EX4031" s="8"/>
      <c r="EZ4031" s="8"/>
      <c r="FA4031" s="8"/>
    </row>
    <row r="4032" spans="89:157" x14ac:dyDescent="0.25">
      <c r="CK4032" s="8"/>
      <c r="CL4032" s="8"/>
      <c r="CM4032" s="8"/>
      <c r="CN4032" s="8"/>
      <c r="CO4032" s="8"/>
      <c r="CP4032" s="8"/>
      <c r="CQ4032" s="8"/>
      <c r="CS4032" s="8"/>
      <c r="CT4032" s="8"/>
      <c r="CU4032" s="8"/>
      <c r="CV4032" s="8"/>
      <c r="CW4032" s="8"/>
      <c r="CX4032" s="8"/>
      <c r="CY4032" s="8"/>
      <c r="CZ4032" s="8"/>
      <c r="DA4032" s="8"/>
      <c r="DB4032" s="8"/>
      <c r="DD4032" s="8"/>
      <c r="DE4032" s="8"/>
      <c r="DF4032" s="8"/>
      <c r="DG4032" s="8"/>
      <c r="DH4032" s="8"/>
      <c r="DI4032" s="8"/>
      <c r="DJ4032" s="8"/>
      <c r="DK4032" s="8"/>
      <c r="DL4032" s="8"/>
      <c r="DM4032" s="8"/>
      <c r="DO4032" s="8"/>
      <c r="DP4032" s="8"/>
      <c r="DU4032" s="8"/>
      <c r="EM4032" s="8"/>
      <c r="EN4032" s="8"/>
      <c r="EO4032" s="8"/>
      <c r="ET4032" s="8"/>
      <c r="EU4032" s="8"/>
      <c r="EV4032" s="8"/>
      <c r="EW4032" s="8"/>
      <c r="EX4032" s="8"/>
      <c r="EZ4032" s="8"/>
      <c r="FA4032" s="8"/>
    </row>
    <row r="4033" spans="89:157" x14ac:dyDescent="0.25">
      <c r="CK4033" s="8"/>
      <c r="CL4033" s="8"/>
      <c r="CM4033" s="8"/>
      <c r="CN4033" s="8"/>
      <c r="CO4033" s="8"/>
      <c r="CP4033" s="8"/>
      <c r="CQ4033" s="8"/>
      <c r="CS4033" s="8"/>
      <c r="CT4033" s="8"/>
      <c r="CU4033" s="8"/>
      <c r="CV4033" s="8"/>
      <c r="CW4033" s="8"/>
      <c r="CX4033" s="8"/>
      <c r="CY4033" s="8"/>
      <c r="CZ4033" s="8"/>
      <c r="DA4033" s="8"/>
      <c r="DB4033" s="8"/>
      <c r="DD4033" s="8"/>
      <c r="DE4033" s="8"/>
      <c r="DF4033" s="8"/>
      <c r="DG4033" s="8"/>
      <c r="DH4033" s="8"/>
      <c r="DI4033" s="8"/>
      <c r="DJ4033" s="8"/>
      <c r="DK4033" s="8"/>
      <c r="DL4033" s="8"/>
      <c r="DM4033" s="8"/>
      <c r="DO4033" s="8"/>
      <c r="DP4033" s="8"/>
      <c r="DU4033" s="8"/>
      <c r="EM4033" s="8"/>
      <c r="EN4033" s="8"/>
      <c r="EO4033" s="8"/>
      <c r="ET4033" s="8"/>
      <c r="EU4033" s="8"/>
      <c r="EV4033" s="8"/>
      <c r="EW4033" s="8"/>
      <c r="EX4033" s="8"/>
      <c r="EZ4033" s="8"/>
      <c r="FA4033" s="8"/>
    </row>
    <row r="4034" spans="89:157" x14ac:dyDescent="0.25">
      <c r="CK4034" s="8"/>
      <c r="CL4034" s="8"/>
      <c r="CM4034" s="8"/>
      <c r="CN4034" s="8"/>
      <c r="CO4034" s="8"/>
      <c r="CP4034" s="8"/>
      <c r="CQ4034" s="8"/>
      <c r="CS4034" s="8"/>
      <c r="CT4034" s="8"/>
      <c r="CU4034" s="8"/>
      <c r="CV4034" s="8"/>
      <c r="CW4034" s="8"/>
      <c r="CX4034" s="8"/>
      <c r="CY4034" s="8"/>
      <c r="CZ4034" s="8"/>
      <c r="DA4034" s="8"/>
      <c r="DB4034" s="8"/>
      <c r="DD4034" s="8"/>
      <c r="DE4034" s="8"/>
      <c r="DF4034" s="8"/>
      <c r="DG4034" s="8"/>
      <c r="DH4034" s="8"/>
      <c r="DI4034" s="8"/>
      <c r="DJ4034" s="8"/>
      <c r="DK4034" s="8"/>
      <c r="DL4034" s="8"/>
      <c r="DM4034" s="8"/>
      <c r="DO4034" s="8"/>
      <c r="DP4034" s="8"/>
      <c r="DU4034" s="8"/>
      <c r="EM4034" s="8"/>
      <c r="EN4034" s="8"/>
      <c r="EO4034" s="8"/>
      <c r="ET4034" s="8"/>
      <c r="EU4034" s="8"/>
      <c r="EV4034" s="8"/>
      <c r="EW4034" s="8"/>
      <c r="EX4034" s="8"/>
      <c r="EZ4034" s="8"/>
      <c r="FA4034" s="8"/>
    </row>
    <row r="4035" spans="89:157" x14ac:dyDescent="0.25">
      <c r="CK4035" s="8"/>
      <c r="CL4035" s="8"/>
      <c r="CM4035" s="8"/>
      <c r="CN4035" s="8"/>
      <c r="CO4035" s="8"/>
      <c r="CP4035" s="8"/>
      <c r="CQ4035" s="8"/>
      <c r="CS4035" s="8"/>
      <c r="CT4035" s="8"/>
      <c r="CU4035" s="8"/>
      <c r="CV4035" s="8"/>
      <c r="CW4035" s="8"/>
      <c r="CX4035" s="8"/>
      <c r="CY4035" s="8"/>
      <c r="CZ4035" s="8"/>
      <c r="DA4035" s="8"/>
      <c r="DB4035" s="8"/>
      <c r="DD4035" s="8"/>
      <c r="DE4035" s="8"/>
      <c r="DF4035" s="8"/>
      <c r="DG4035" s="8"/>
      <c r="DH4035" s="8"/>
      <c r="DI4035" s="8"/>
      <c r="DJ4035" s="8"/>
      <c r="DK4035" s="8"/>
      <c r="DL4035" s="8"/>
      <c r="DM4035" s="8"/>
      <c r="DO4035" s="8"/>
      <c r="DP4035" s="8"/>
      <c r="DU4035" s="8"/>
      <c r="EM4035" s="8"/>
      <c r="EN4035" s="8"/>
      <c r="EO4035" s="8"/>
      <c r="ET4035" s="8"/>
      <c r="EU4035" s="8"/>
      <c r="EV4035" s="8"/>
      <c r="EW4035" s="8"/>
      <c r="EX4035" s="8"/>
      <c r="EZ4035" s="8"/>
      <c r="FA4035" s="8"/>
    </row>
    <row r="4036" spans="89:157" x14ac:dyDescent="0.25">
      <c r="CK4036" s="8"/>
      <c r="CL4036" s="8"/>
      <c r="CM4036" s="8"/>
      <c r="CN4036" s="8"/>
      <c r="CO4036" s="8"/>
      <c r="CP4036" s="8"/>
      <c r="CQ4036" s="8"/>
      <c r="CS4036" s="8"/>
      <c r="CT4036" s="8"/>
      <c r="CU4036" s="8"/>
      <c r="CV4036" s="8"/>
      <c r="CW4036" s="8"/>
      <c r="CX4036" s="8"/>
      <c r="CY4036" s="8"/>
      <c r="CZ4036" s="8"/>
      <c r="DA4036" s="8"/>
      <c r="DB4036" s="8"/>
      <c r="DD4036" s="8"/>
      <c r="DE4036" s="8"/>
      <c r="DF4036" s="8"/>
      <c r="DG4036" s="8"/>
      <c r="DH4036" s="8"/>
      <c r="DI4036" s="8"/>
      <c r="DJ4036" s="8"/>
      <c r="DK4036" s="8"/>
      <c r="DL4036" s="8"/>
      <c r="DM4036" s="8"/>
      <c r="DO4036" s="8"/>
      <c r="DP4036" s="8"/>
      <c r="DU4036" s="8"/>
      <c r="EM4036" s="8"/>
      <c r="EN4036" s="8"/>
      <c r="EO4036" s="8"/>
      <c r="ET4036" s="8"/>
      <c r="EU4036" s="8"/>
      <c r="EV4036" s="8"/>
      <c r="EW4036" s="8"/>
      <c r="EX4036" s="8"/>
      <c r="EZ4036" s="8"/>
      <c r="FA4036" s="8"/>
    </row>
    <row r="4037" spans="89:157" x14ac:dyDescent="0.25">
      <c r="CK4037" s="8"/>
      <c r="CL4037" s="8"/>
      <c r="CM4037" s="8"/>
      <c r="CN4037" s="8"/>
      <c r="CO4037" s="8"/>
      <c r="CP4037" s="8"/>
      <c r="CQ4037" s="8"/>
      <c r="CS4037" s="8"/>
      <c r="CT4037" s="8"/>
      <c r="CU4037" s="8"/>
      <c r="CV4037" s="8"/>
      <c r="CW4037" s="8"/>
      <c r="CX4037" s="8"/>
      <c r="CY4037" s="8"/>
      <c r="CZ4037" s="8"/>
      <c r="DA4037" s="8"/>
      <c r="DB4037" s="8"/>
      <c r="DD4037" s="8"/>
      <c r="DE4037" s="8"/>
      <c r="DF4037" s="8"/>
      <c r="DG4037" s="8"/>
      <c r="DH4037" s="8"/>
      <c r="DI4037" s="8"/>
      <c r="DJ4037" s="8"/>
      <c r="DK4037" s="8"/>
      <c r="DL4037" s="8"/>
      <c r="DM4037" s="8"/>
      <c r="DO4037" s="8"/>
      <c r="DP4037" s="8"/>
      <c r="DU4037" s="8"/>
      <c r="EM4037" s="8"/>
      <c r="EN4037" s="8"/>
      <c r="EO4037" s="8"/>
      <c r="ET4037" s="8"/>
      <c r="EU4037" s="8"/>
      <c r="EV4037" s="8"/>
      <c r="EW4037" s="8"/>
      <c r="EX4037" s="8"/>
      <c r="EZ4037" s="8"/>
      <c r="FA4037" s="8"/>
    </row>
    <row r="4038" spans="89:157" x14ac:dyDescent="0.25">
      <c r="CK4038" s="8"/>
      <c r="CL4038" s="8"/>
      <c r="CM4038" s="8"/>
      <c r="CN4038" s="8"/>
      <c r="CO4038" s="8"/>
      <c r="CP4038" s="8"/>
      <c r="CQ4038" s="8"/>
      <c r="CS4038" s="8"/>
      <c r="CT4038" s="8"/>
      <c r="CU4038" s="8"/>
      <c r="CV4038" s="8"/>
      <c r="CW4038" s="8"/>
      <c r="CX4038" s="8"/>
      <c r="CY4038" s="8"/>
      <c r="CZ4038" s="8"/>
      <c r="DA4038" s="8"/>
      <c r="DB4038" s="8"/>
      <c r="DD4038" s="8"/>
      <c r="DE4038" s="8"/>
      <c r="DF4038" s="8"/>
      <c r="DG4038" s="8"/>
      <c r="DH4038" s="8"/>
      <c r="DI4038" s="8"/>
      <c r="DJ4038" s="8"/>
      <c r="DK4038" s="8"/>
      <c r="DL4038" s="8"/>
      <c r="DM4038" s="8"/>
      <c r="DO4038" s="8"/>
      <c r="DP4038" s="8"/>
      <c r="DU4038" s="8"/>
      <c r="EM4038" s="8"/>
      <c r="EN4038" s="8"/>
      <c r="EO4038" s="8"/>
      <c r="ET4038" s="8"/>
      <c r="EU4038" s="8"/>
      <c r="EV4038" s="8"/>
      <c r="EW4038" s="8"/>
      <c r="EX4038" s="8"/>
      <c r="EZ4038" s="8"/>
      <c r="FA4038" s="8"/>
    </row>
    <row r="4039" spans="89:157" x14ac:dyDescent="0.25">
      <c r="CK4039" s="8"/>
      <c r="CL4039" s="8"/>
      <c r="CM4039" s="8"/>
      <c r="CN4039" s="8"/>
      <c r="CO4039" s="8"/>
      <c r="CP4039" s="8"/>
      <c r="CQ4039" s="8"/>
      <c r="CS4039" s="8"/>
      <c r="CT4039" s="8"/>
      <c r="CU4039" s="8"/>
      <c r="CV4039" s="8"/>
      <c r="CW4039" s="8"/>
      <c r="CX4039" s="8"/>
      <c r="CY4039" s="8"/>
      <c r="CZ4039" s="8"/>
      <c r="DA4039" s="8"/>
      <c r="DB4039" s="8"/>
      <c r="DD4039" s="8"/>
      <c r="DE4039" s="8"/>
      <c r="DF4039" s="8"/>
      <c r="DG4039" s="8"/>
      <c r="DH4039" s="8"/>
      <c r="DI4039" s="8"/>
      <c r="DJ4039" s="8"/>
      <c r="DK4039" s="8"/>
      <c r="DL4039" s="8"/>
      <c r="DM4039" s="8"/>
      <c r="DO4039" s="8"/>
      <c r="DP4039" s="8"/>
      <c r="DU4039" s="8"/>
      <c r="EM4039" s="8"/>
      <c r="EN4039" s="8"/>
      <c r="EO4039" s="8"/>
      <c r="ET4039" s="8"/>
      <c r="EU4039" s="8"/>
      <c r="EV4039" s="8"/>
      <c r="EW4039" s="8"/>
      <c r="EX4039" s="8"/>
      <c r="EZ4039" s="8"/>
      <c r="FA4039" s="8"/>
    </row>
    <row r="4040" spans="89:157" x14ac:dyDescent="0.25">
      <c r="CK4040" s="8"/>
      <c r="CL4040" s="8"/>
      <c r="CM4040" s="8"/>
      <c r="CN4040" s="8"/>
      <c r="CO4040" s="8"/>
      <c r="CP4040" s="8"/>
      <c r="CQ4040" s="8"/>
      <c r="CS4040" s="8"/>
      <c r="CT4040" s="8"/>
      <c r="CU4040" s="8"/>
      <c r="CV4040" s="8"/>
      <c r="CW4040" s="8"/>
      <c r="CX4040" s="8"/>
      <c r="CY4040" s="8"/>
      <c r="CZ4040" s="8"/>
      <c r="DA4040" s="8"/>
      <c r="DB4040" s="8"/>
      <c r="DD4040" s="8"/>
      <c r="DE4040" s="8"/>
      <c r="DF4040" s="8"/>
      <c r="DG4040" s="8"/>
      <c r="DH4040" s="8"/>
      <c r="DI4040" s="8"/>
      <c r="DJ4040" s="8"/>
      <c r="DK4040" s="8"/>
      <c r="DL4040" s="8"/>
      <c r="DM4040" s="8"/>
      <c r="DO4040" s="8"/>
      <c r="DP4040" s="8"/>
      <c r="DU4040" s="8"/>
      <c r="EM4040" s="8"/>
      <c r="EN4040" s="8"/>
      <c r="EO4040" s="8"/>
      <c r="ET4040" s="8"/>
      <c r="EU4040" s="8"/>
      <c r="EV4040" s="8"/>
      <c r="EW4040" s="8"/>
      <c r="EX4040" s="8"/>
      <c r="EZ4040" s="8"/>
      <c r="FA4040" s="8"/>
    </row>
    <row r="4041" spans="89:157" x14ac:dyDescent="0.25">
      <c r="CK4041" s="8"/>
      <c r="CL4041" s="8"/>
      <c r="CM4041" s="8"/>
      <c r="CN4041" s="8"/>
      <c r="CO4041" s="8"/>
      <c r="CP4041" s="8"/>
      <c r="CQ4041" s="8"/>
      <c r="CS4041" s="8"/>
      <c r="CT4041" s="8"/>
      <c r="CU4041" s="8"/>
      <c r="CV4041" s="8"/>
      <c r="CW4041" s="8"/>
      <c r="CX4041" s="8"/>
      <c r="CY4041" s="8"/>
      <c r="CZ4041" s="8"/>
      <c r="DA4041" s="8"/>
      <c r="DB4041" s="8"/>
      <c r="DD4041" s="8"/>
      <c r="DE4041" s="8"/>
      <c r="DF4041" s="8"/>
      <c r="DG4041" s="8"/>
      <c r="DH4041" s="8"/>
      <c r="DI4041" s="8"/>
      <c r="DJ4041" s="8"/>
      <c r="DK4041" s="8"/>
      <c r="DL4041" s="8"/>
      <c r="DM4041" s="8"/>
      <c r="DO4041" s="8"/>
      <c r="DP4041" s="8"/>
      <c r="DU4041" s="8"/>
      <c r="EM4041" s="8"/>
      <c r="EN4041" s="8"/>
      <c r="EO4041" s="8"/>
      <c r="ET4041" s="8"/>
      <c r="EU4041" s="8"/>
      <c r="EV4041" s="8"/>
      <c r="EW4041" s="8"/>
      <c r="EX4041" s="8"/>
      <c r="EZ4041" s="8"/>
      <c r="FA4041" s="8"/>
    </row>
    <row r="4042" spans="89:157" x14ac:dyDescent="0.25">
      <c r="CK4042" s="8"/>
      <c r="CL4042" s="8"/>
      <c r="CM4042" s="8"/>
      <c r="CN4042" s="8"/>
      <c r="CO4042" s="8"/>
      <c r="CP4042" s="8"/>
      <c r="CQ4042" s="8"/>
      <c r="CS4042" s="8"/>
      <c r="CT4042" s="8"/>
      <c r="CU4042" s="8"/>
      <c r="CV4042" s="8"/>
      <c r="CW4042" s="8"/>
      <c r="CX4042" s="8"/>
      <c r="CY4042" s="8"/>
      <c r="CZ4042" s="8"/>
      <c r="DA4042" s="8"/>
      <c r="DB4042" s="8"/>
      <c r="DD4042" s="8"/>
      <c r="DE4042" s="8"/>
      <c r="DF4042" s="8"/>
      <c r="DG4042" s="8"/>
      <c r="DH4042" s="8"/>
      <c r="DI4042" s="8"/>
      <c r="DJ4042" s="8"/>
      <c r="DK4042" s="8"/>
      <c r="DL4042" s="8"/>
      <c r="DM4042" s="8"/>
      <c r="DO4042" s="8"/>
      <c r="DP4042" s="8"/>
      <c r="DU4042" s="8"/>
      <c r="EM4042" s="8"/>
      <c r="EN4042" s="8"/>
      <c r="EO4042" s="8"/>
      <c r="ET4042" s="8"/>
      <c r="EU4042" s="8"/>
      <c r="EV4042" s="8"/>
      <c r="EW4042" s="8"/>
      <c r="EX4042" s="8"/>
      <c r="EZ4042" s="8"/>
      <c r="FA4042" s="8"/>
    </row>
    <row r="4043" spans="89:157" x14ac:dyDescent="0.25">
      <c r="CK4043" s="8"/>
      <c r="CL4043" s="8"/>
      <c r="CM4043" s="8"/>
      <c r="CN4043" s="8"/>
      <c r="CO4043" s="8"/>
      <c r="CP4043" s="8"/>
      <c r="CQ4043" s="8"/>
      <c r="CS4043" s="8"/>
      <c r="CT4043" s="8"/>
      <c r="CU4043" s="8"/>
      <c r="CV4043" s="8"/>
      <c r="CW4043" s="8"/>
      <c r="CX4043" s="8"/>
      <c r="CY4043" s="8"/>
      <c r="CZ4043" s="8"/>
      <c r="DA4043" s="8"/>
      <c r="DB4043" s="8"/>
      <c r="DD4043" s="8"/>
      <c r="DE4043" s="8"/>
      <c r="DF4043" s="8"/>
      <c r="DG4043" s="8"/>
      <c r="DH4043" s="8"/>
      <c r="DI4043" s="8"/>
      <c r="DJ4043" s="8"/>
      <c r="DK4043" s="8"/>
      <c r="DL4043" s="8"/>
      <c r="DM4043" s="8"/>
      <c r="DO4043" s="8"/>
      <c r="DP4043" s="8"/>
      <c r="DU4043" s="8"/>
      <c r="EM4043" s="8"/>
      <c r="EN4043" s="8"/>
      <c r="EO4043" s="8"/>
      <c r="ET4043" s="8"/>
      <c r="EU4043" s="8"/>
      <c r="EV4043" s="8"/>
      <c r="EW4043" s="8"/>
      <c r="EX4043" s="8"/>
      <c r="EZ4043" s="8"/>
      <c r="FA4043" s="8"/>
    </row>
    <row r="4044" spans="89:157" x14ac:dyDescent="0.25">
      <c r="CK4044" s="8"/>
      <c r="CL4044" s="8"/>
      <c r="CM4044" s="8"/>
      <c r="CN4044" s="8"/>
      <c r="CO4044" s="8"/>
      <c r="CP4044" s="8"/>
      <c r="CQ4044" s="8"/>
      <c r="CS4044" s="8"/>
      <c r="CT4044" s="8"/>
      <c r="CU4044" s="8"/>
      <c r="CV4044" s="8"/>
      <c r="CW4044" s="8"/>
      <c r="CX4044" s="8"/>
      <c r="CY4044" s="8"/>
      <c r="CZ4044" s="8"/>
      <c r="DA4044" s="8"/>
      <c r="DB4044" s="8"/>
      <c r="DD4044" s="8"/>
      <c r="DE4044" s="8"/>
      <c r="DF4044" s="8"/>
      <c r="DG4044" s="8"/>
      <c r="DH4044" s="8"/>
      <c r="DI4044" s="8"/>
      <c r="DJ4044" s="8"/>
      <c r="DK4044" s="8"/>
      <c r="DL4044" s="8"/>
      <c r="DM4044" s="8"/>
      <c r="DO4044" s="8"/>
      <c r="DP4044" s="8"/>
      <c r="DU4044" s="8"/>
      <c r="EM4044" s="8"/>
      <c r="EN4044" s="8"/>
      <c r="EO4044" s="8"/>
      <c r="ET4044" s="8"/>
      <c r="EU4044" s="8"/>
      <c r="EV4044" s="8"/>
      <c r="EW4044" s="8"/>
      <c r="EX4044" s="8"/>
      <c r="EZ4044" s="8"/>
      <c r="FA4044" s="8"/>
    </row>
    <row r="4045" spans="89:157" x14ac:dyDescent="0.25">
      <c r="CK4045" s="8"/>
      <c r="CL4045" s="8"/>
      <c r="CM4045" s="8"/>
      <c r="CN4045" s="8"/>
      <c r="CO4045" s="8"/>
      <c r="CP4045" s="8"/>
      <c r="CQ4045" s="8"/>
      <c r="CS4045" s="8"/>
      <c r="CT4045" s="8"/>
      <c r="CU4045" s="8"/>
      <c r="CV4045" s="8"/>
      <c r="CW4045" s="8"/>
      <c r="CX4045" s="8"/>
      <c r="CY4045" s="8"/>
      <c r="CZ4045" s="8"/>
      <c r="DA4045" s="8"/>
      <c r="DB4045" s="8"/>
      <c r="DD4045" s="8"/>
      <c r="DE4045" s="8"/>
      <c r="DF4045" s="8"/>
      <c r="DG4045" s="8"/>
      <c r="DH4045" s="8"/>
      <c r="DI4045" s="8"/>
      <c r="DJ4045" s="8"/>
      <c r="DK4045" s="8"/>
      <c r="DL4045" s="8"/>
      <c r="DM4045" s="8"/>
      <c r="DO4045" s="8"/>
      <c r="DP4045" s="8"/>
      <c r="DU4045" s="8"/>
      <c r="EM4045" s="8"/>
      <c r="EN4045" s="8"/>
      <c r="EO4045" s="8"/>
      <c r="ET4045" s="8"/>
      <c r="EU4045" s="8"/>
      <c r="EV4045" s="8"/>
      <c r="EW4045" s="8"/>
      <c r="EX4045" s="8"/>
      <c r="EZ4045" s="8"/>
      <c r="FA4045" s="8"/>
    </row>
    <row r="4046" spans="89:157" x14ac:dyDescent="0.25">
      <c r="CK4046" s="8"/>
      <c r="CL4046" s="8"/>
      <c r="CM4046" s="8"/>
      <c r="CN4046" s="8"/>
      <c r="CO4046" s="8"/>
      <c r="CP4046" s="8"/>
      <c r="CQ4046" s="8"/>
      <c r="CS4046" s="8"/>
      <c r="CT4046" s="8"/>
      <c r="CU4046" s="8"/>
      <c r="CV4046" s="8"/>
      <c r="CW4046" s="8"/>
      <c r="CX4046" s="8"/>
      <c r="CY4046" s="8"/>
      <c r="CZ4046" s="8"/>
      <c r="DA4046" s="8"/>
      <c r="DB4046" s="8"/>
      <c r="DD4046" s="8"/>
      <c r="DE4046" s="8"/>
      <c r="DF4046" s="8"/>
      <c r="DG4046" s="8"/>
      <c r="DH4046" s="8"/>
      <c r="DI4046" s="8"/>
      <c r="DJ4046" s="8"/>
      <c r="DK4046" s="8"/>
      <c r="DL4046" s="8"/>
      <c r="DM4046" s="8"/>
      <c r="DO4046" s="8"/>
      <c r="DP4046" s="8"/>
      <c r="DU4046" s="8"/>
      <c r="EM4046" s="8"/>
      <c r="EN4046" s="8"/>
      <c r="EO4046" s="8"/>
      <c r="ET4046" s="8"/>
      <c r="EU4046" s="8"/>
      <c r="EV4046" s="8"/>
      <c r="EW4046" s="8"/>
      <c r="EX4046" s="8"/>
      <c r="EZ4046" s="8"/>
      <c r="FA4046" s="8"/>
    </row>
    <row r="4047" spans="89:157" x14ac:dyDescent="0.25">
      <c r="CK4047" s="8"/>
      <c r="CL4047" s="8"/>
      <c r="CM4047" s="8"/>
      <c r="CN4047" s="8"/>
      <c r="CO4047" s="8"/>
      <c r="CP4047" s="8"/>
      <c r="CQ4047" s="8"/>
      <c r="CS4047" s="8"/>
      <c r="CT4047" s="8"/>
      <c r="CU4047" s="8"/>
      <c r="CV4047" s="8"/>
      <c r="CW4047" s="8"/>
      <c r="CX4047" s="8"/>
      <c r="CY4047" s="8"/>
      <c r="CZ4047" s="8"/>
      <c r="DA4047" s="8"/>
      <c r="DB4047" s="8"/>
      <c r="DD4047" s="8"/>
      <c r="DE4047" s="8"/>
      <c r="DF4047" s="8"/>
      <c r="DG4047" s="8"/>
      <c r="DH4047" s="8"/>
      <c r="DI4047" s="8"/>
      <c r="DJ4047" s="8"/>
      <c r="DK4047" s="8"/>
      <c r="DL4047" s="8"/>
      <c r="DM4047" s="8"/>
      <c r="DO4047" s="8"/>
      <c r="DP4047" s="8"/>
      <c r="DU4047" s="8"/>
      <c r="EM4047" s="8"/>
      <c r="EN4047" s="8"/>
      <c r="EO4047" s="8"/>
      <c r="ET4047" s="8"/>
      <c r="EU4047" s="8"/>
      <c r="EV4047" s="8"/>
      <c r="EW4047" s="8"/>
      <c r="EX4047" s="8"/>
      <c r="EZ4047" s="8"/>
      <c r="FA4047" s="8"/>
    </row>
    <row r="4048" spans="89:157" x14ac:dyDescent="0.25">
      <c r="CK4048" s="8"/>
      <c r="CL4048" s="8"/>
      <c r="CM4048" s="8"/>
      <c r="CN4048" s="8"/>
      <c r="CO4048" s="8"/>
      <c r="CP4048" s="8"/>
      <c r="CQ4048" s="8"/>
      <c r="CS4048" s="8"/>
      <c r="CT4048" s="8"/>
      <c r="CU4048" s="8"/>
      <c r="CV4048" s="8"/>
      <c r="CW4048" s="8"/>
      <c r="CX4048" s="8"/>
      <c r="CY4048" s="8"/>
      <c r="CZ4048" s="8"/>
      <c r="DA4048" s="8"/>
      <c r="DB4048" s="8"/>
      <c r="DD4048" s="8"/>
      <c r="DE4048" s="8"/>
      <c r="DF4048" s="8"/>
      <c r="DG4048" s="8"/>
      <c r="DH4048" s="8"/>
      <c r="DI4048" s="8"/>
      <c r="DJ4048" s="8"/>
      <c r="DK4048" s="8"/>
      <c r="DL4048" s="8"/>
      <c r="DM4048" s="8"/>
      <c r="DO4048" s="8"/>
      <c r="DP4048" s="8"/>
      <c r="DU4048" s="8"/>
      <c r="EM4048" s="8"/>
      <c r="EN4048" s="8"/>
      <c r="EO4048" s="8"/>
      <c r="ET4048" s="8"/>
      <c r="EU4048" s="8"/>
      <c r="EV4048" s="8"/>
      <c r="EW4048" s="8"/>
      <c r="EX4048" s="8"/>
      <c r="EZ4048" s="8"/>
      <c r="FA4048" s="8"/>
    </row>
    <row r="4049" spans="89:157" x14ac:dyDescent="0.25">
      <c r="CK4049" s="8"/>
      <c r="CL4049" s="8"/>
      <c r="CM4049" s="8"/>
      <c r="CN4049" s="8"/>
      <c r="CO4049" s="8"/>
      <c r="CP4049" s="8"/>
      <c r="CQ4049" s="8"/>
      <c r="CS4049" s="8"/>
      <c r="CT4049" s="8"/>
      <c r="CU4049" s="8"/>
      <c r="CV4049" s="8"/>
      <c r="CW4049" s="8"/>
      <c r="CX4049" s="8"/>
      <c r="CY4049" s="8"/>
      <c r="CZ4049" s="8"/>
      <c r="DA4049" s="8"/>
      <c r="DB4049" s="8"/>
      <c r="DD4049" s="8"/>
      <c r="DE4049" s="8"/>
      <c r="DF4049" s="8"/>
      <c r="DG4049" s="8"/>
      <c r="DH4049" s="8"/>
      <c r="DI4049" s="8"/>
      <c r="DJ4049" s="8"/>
      <c r="DK4049" s="8"/>
      <c r="DL4049" s="8"/>
      <c r="DM4049" s="8"/>
      <c r="DO4049" s="8"/>
      <c r="DP4049" s="8"/>
      <c r="DU4049" s="8"/>
      <c r="EM4049" s="8"/>
      <c r="EN4049" s="8"/>
      <c r="EO4049" s="8"/>
      <c r="ET4049" s="8"/>
      <c r="EU4049" s="8"/>
      <c r="EV4049" s="8"/>
      <c r="EW4049" s="8"/>
      <c r="EX4049" s="8"/>
      <c r="EZ4049" s="8"/>
      <c r="FA4049" s="8"/>
    </row>
    <row r="4050" spans="89:157" x14ac:dyDescent="0.25">
      <c r="CK4050" s="8"/>
      <c r="CL4050" s="8"/>
      <c r="CM4050" s="8"/>
      <c r="CN4050" s="8"/>
      <c r="CO4050" s="8"/>
      <c r="CP4050" s="8"/>
      <c r="CQ4050" s="8"/>
      <c r="CS4050" s="8"/>
      <c r="CT4050" s="8"/>
      <c r="CU4050" s="8"/>
      <c r="CV4050" s="8"/>
      <c r="CW4050" s="8"/>
      <c r="CX4050" s="8"/>
      <c r="CY4050" s="8"/>
      <c r="CZ4050" s="8"/>
      <c r="DA4050" s="8"/>
      <c r="DB4050" s="8"/>
      <c r="DD4050" s="8"/>
      <c r="DE4050" s="8"/>
      <c r="DF4050" s="8"/>
      <c r="DG4050" s="8"/>
      <c r="DH4050" s="8"/>
      <c r="DI4050" s="8"/>
      <c r="DJ4050" s="8"/>
      <c r="DK4050" s="8"/>
      <c r="DL4050" s="8"/>
      <c r="DM4050" s="8"/>
      <c r="DO4050" s="8"/>
      <c r="DP4050" s="8"/>
      <c r="DU4050" s="8"/>
      <c r="EM4050" s="8"/>
      <c r="EN4050" s="8"/>
      <c r="EO4050" s="8"/>
      <c r="ET4050" s="8"/>
      <c r="EU4050" s="8"/>
      <c r="EV4050" s="8"/>
      <c r="EW4050" s="8"/>
      <c r="EX4050" s="8"/>
      <c r="EZ4050" s="8"/>
      <c r="FA4050" s="8"/>
    </row>
    <row r="4051" spans="89:157" x14ac:dyDescent="0.25">
      <c r="CK4051" s="8"/>
      <c r="CL4051" s="8"/>
      <c r="CM4051" s="8"/>
      <c r="CN4051" s="8"/>
      <c r="CO4051" s="8"/>
      <c r="CP4051" s="8"/>
      <c r="CQ4051" s="8"/>
      <c r="CS4051" s="8"/>
      <c r="CT4051" s="8"/>
      <c r="CU4051" s="8"/>
      <c r="CV4051" s="8"/>
      <c r="CW4051" s="8"/>
      <c r="CX4051" s="8"/>
      <c r="CY4051" s="8"/>
      <c r="CZ4051" s="8"/>
      <c r="DA4051" s="8"/>
      <c r="DB4051" s="8"/>
      <c r="DD4051" s="8"/>
      <c r="DE4051" s="8"/>
      <c r="DF4051" s="8"/>
      <c r="DG4051" s="8"/>
      <c r="DH4051" s="8"/>
      <c r="DI4051" s="8"/>
      <c r="DJ4051" s="8"/>
      <c r="DK4051" s="8"/>
      <c r="DL4051" s="8"/>
      <c r="DM4051" s="8"/>
      <c r="DO4051" s="8"/>
      <c r="DP4051" s="8"/>
      <c r="DU4051" s="8"/>
      <c r="EM4051" s="8"/>
      <c r="EN4051" s="8"/>
      <c r="EO4051" s="8"/>
      <c r="ET4051" s="8"/>
      <c r="EU4051" s="8"/>
      <c r="EV4051" s="8"/>
      <c r="EW4051" s="8"/>
      <c r="EX4051" s="8"/>
      <c r="EZ4051" s="8"/>
      <c r="FA4051" s="8"/>
    </row>
    <row r="4052" spans="89:157" x14ac:dyDescent="0.25">
      <c r="CK4052" s="8"/>
      <c r="CL4052" s="8"/>
      <c r="CM4052" s="8"/>
      <c r="CN4052" s="8"/>
      <c r="CO4052" s="8"/>
      <c r="CP4052" s="8"/>
      <c r="CQ4052" s="8"/>
      <c r="CS4052" s="8"/>
      <c r="CT4052" s="8"/>
      <c r="CU4052" s="8"/>
      <c r="CV4052" s="8"/>
      <c r="CW4052" s="8"/>
      <c r="CX4052" s="8"/>
      <c r="CY4052" s="8"/>
      <c r="CZ4052" s="8"/>
      <c r="DA4052" s="8"/>
      <c r="DB4052" s="8"/>
      <c r="DD4052" s="8"/>
      <c r="DE4052" s="8"/>
      <c r="DF4052" s="8"/>
      <c r="DG4052" s="8"/>
      <c r="DH4052" s="8"/>
      <c r="DI4052" s="8"/>
      <c r="DJ4052" s="8"/>
      <c r="DK4052" s="8"/>
      <c r="DL4052" s="8"/>
      <c r="DM4052" s="8"/>
      <c r="DO4052" s="8"/>
      <c r="DP4052" s="8"/>
      <c r="DU4052" s="8"/>
      <c r="EM4052" s="8"/>
      <c r="EN4052" s="8"/>
      <c r="EO4052" s="8"/>
      <c r="ET4052" s="8"/>
      <c r="EU4052" s="8"/>
      <c r="EV4052" s="8"/>
      <c r="EW4052" s="8"/>
      <c r="EX4052" s="8"/>
      <c r="EZ4052" s="8"/>
      <c r="FA4052" s="8"/>
    </row>
    <row r="4053" spans="89:157" x14ac:dyDescent="0.25">
      <c r="CK4053" s="8"/>
      <c r="CL4053" s="8"/>
      <c r="CM4053" s="8"/>
      <c r="CN4053" s="8"/>
      <c r="CO4053" s="8"/>
      <c r="CP4053" s="8"/>
      <c r="CQ4053" s="8"/>
      <c r="CS4053" s="8"/>
      <c r="CT4053" s="8"/>
      <c r="CU4053" s="8"/>
      <c r="CV4053" s="8"/>
      <c r="CW4053" s="8"/>
      <c r="CX4053" s="8"/>
      <c r="CY4053" s="8"/>
      <c r="CZ4053" s="8"/>
      <c r="DA4053" s="8"/>
      <c r="DB4053" s="8"/>
      <c r="DD4053" s="8"/>
      <c r="DE4053" s="8"/>
      <c r="DF4053" s="8"/>
      <c r="DG4053" s="8"/>
      <c r="DH4053" s="8"/>
      <c r="DI4053" s="8"/>
      <c r="DJ4053" s="8"/>
      <c r="DK4053" s="8"/>
      <c r="DL4053" s="8"/>
      <c r="DM4053" s="8"/>
      <c r="DO4053" s="8"/>
      <c r="DP4053" s="8"/>
      <c r="DU4053" s="8"/>
      <c r="EM4053" s="8"/>
      <c r="EN4053" s="8"/>
      <c r="EO4053" s="8"/>
      <c r="ET4053" s="8"/>
      <c r="EU4053" s="8"/>
      <c r="EV4053" s="8"/>
      <c r="EW4053" s="8"/>
      <c r="EX4053" s="8"/>
      <c r="EZ4053" s="8"/>
      <c r="FA4053" s="8"/>
    </row>
    <row r="4054" spans="89:157" x14ac:dyDescent="0.25">
      <c r="CK4054" s="8"/>
      <c r="CL4054" s="8"/>
      <c r="CM4054" s="8"/>
      <c r="CN4054" s="8"/>
      <c r="CO4054" s="8"/>
      <c r="CP4054" s="8"/>
      <c r="CQ4054" s="8"/>
      <c r="CS4054" s="8"/>
      <c r="CT4054" s="8"/>
      <c r="CU4054" s="8"/>
      <c r="CV4054" s="8"/>
      <c r="CW4054" s="8"/>
      <c r="CX4054" s="8"/>
      <c r="CY4054" s="8"/>
      <c r="CZ4054" s="8"/>
      <c r="DA4054" s="8"/>
      <c r="DB4054" s="8"/>
      <c r="DD4054" s="8"/>
      <c r="DE4054" s="8"/>
      <c r="DF4054" s="8"/>
      <c r="DG4054" s="8"/>
      <c r="DH4054" s="8"/>
      <c r="DI4054" s="8"/>
      <c r="DJ4054" s="8"/>
      <c r="DK4054" s="8"/>
      <c r="DL4054" s="8"/>
      <c r="DM4054" s="8"/>
      <c r="DO4054" s="8"/>
      <c r="DP4054" s="8"/>
      <c r="DU4054" s="8"/>
      <c r="EM4054" s="8"/>
      <c r="EN4054" s="8"/>
      <c r="EO4054" s="8"/>
      <c r="ET4054" s="8"/>
      <c r="EU4054" s="8"/>
      <c r="EV4054" s="8"/>
      <c r="EW4054" s="8"/>
      <c r="EX4054" s="8"/>
      <c r="EZ4054" s="8"/>
      <c r="FA4054" s="8"/>
    </row>
    <row r="4055" spans="89:157" x14ac:dyDescent="0.25">
      <c r="CK4055" s="8"/>
      <c r="CL4055" s="8"/>
      <c r="CM4055" s="8"/>
      <c r="CN4055" s="8"/>
      <c r="CO4055" s="8"/>
      <c r="CP4055" s="8"/>
      <c r="CQ4055" s="8"/>
      <c r="CS4055" s="8"/>
      <c r="CT4055" s="8"/>
      <c r="CU4055" s="8"/>
      <c r="CV4055" s="8"/>
      <c r="CW4055" s="8"/>
      <c r="CX4055" s="8"/>
      <c r="CY4055" s="8"/>
      <c r="CZ4055" s="8"/>
      <c r="DA4055" s="8"/>
      <c r="DB4055" s="8"/>
      <c r="DD4055" s="8"/>
      <c r="DE4055" s="8"/>
      <c r="DF4055" s="8"/>
      <c r="DG4055" s="8"/>
      <c r="DH4055" s="8"/>
      <c r="DI4055" s="8"/>
      <c r="DJ4055" s="8"/>
      <c r="DK4055" s="8"/>
      <c r="DL4055" s="8"/>
      <c r="DM4055" s="8"/>
      <c r="DO4055" s="8"/>
      <c r="DP4055" s="8"/>
      <c r="DU4055" s="8"/>
      <c r="EM4055" s="8"/>
      <c r="EN4055" s="8"/>
      <c r="EO4055" s="8"/>
      <c r="ET4055" s="8"/>
      <c r="EU4055" s="8"/>
      <c r="EV4055" s="8"/>
      <c r="EW4055" s="8"/>
      <c r="EX4055" s="8"/>
      <c r="EZ4055" s="8"/>
      <c r="FA4055" s="8"/>
    </row>
    <row r="4056" spans="89:157" x14ac:dyDescent="0.25">
      <c r="CK4056" s="8"/>
      <c r="CL4056" s="8"/>
      <c r="CM4056" s="8"/>
      <c r="CN4056" s="8"/>
      <c r="CO4056" s="8"/>
      <c r="CP4056" s="8"/>
      <c r="CQ4056" s="8"/>
      <c r="CS4056" s="8"/>
      <c r="CT4056" s="8"/>
      <c r="CU4056" s="8"/>
      <c r="CV4056" s="8"/>
      <c r="CW4056" s="8"/>
      <c r="CX4056" s="8"/>
      <c r="CY4056" s="8"/>
      <c r="CZ4056" s="8"/>
      <c r="DA4056" s="8"/>
      <c r="DB4056" s="8"/>
      <c r="DD4056" s="8"/>
      <c r="DE4056" s="8"/>
      <c r="DF4056" s="8"/>
      <c r="DG4056" s="8"/>
      <c r="DH4056" s="8"/>
      <c r="DI4056" s="8"/>
      <c r="DJ4056" s="8"/>
      <c r="DK4056" s="8"/>
      <c r="DL4056" s="8"/>
      <c r="DM4056" s="8"/>
      <c r="DO4056" s="8"/>
      <c r="DP4056" s="8"/>
      <c r="DU4056" s="8"/>
      <c r="EM4056" s="8"/>
      <c r="EN4056" s="8"/>
      <c r="EO4056" s="8"/>
      <c r="ET4056" s="8"/>
      <c r="EU4056" s="8"/>
      <c r="EV4056" s="8"/>
      <c r="EW4056" s="8"/>
      <c r="EX4056" s="8"/>
      <c r="EZ4056" s="8"/>
      <c r="FA4056" s="8"/>
    </row>
    <row r="4057" spans="89:157" x14ac:dyDescent="0.25">
      <c r="CK4057" s="8"/>
      <c r="CL4057" s="8"/>
      <c r="CM4057" s="8"/>
      <c r="CN4057" s="8"/>
      <c r="CO4057" s="8"/>
      <c r="CP4057" s="8"/>
      <c r="CQ4057" s="8"/>
      <c r="CS4057" s="8"/>
      <c r="CT4057" s="8"/>
      <c r="CU4057" s="8"/>
      <c r="CV4057" s="8"/>
      <c r="CW4057" s="8"/>
      <c r="CX4057" s="8"/>
      <c r="CY4057" s="8"/>
      <c r="CZ4057" s="8"/>
      <c r="DA4057" s="8"/>
      <c r="DB4057" s="8"/>
      <c r="DD4057" s="8"/>
      <c r="DE4057" s="8"/>
      <c r="DF4057" s="8"/>
      <c r="DG4057" s="8"/>
      <c r="DH4057" s="8"/>
      <c r="DI4057" s="8"/>
      <c r="DJ4057" s="8"/>
      <c r="DK4057" s="8"/>
      <c r="DL4057" s="8"/>
      <c r="DM4057" s="8"/>
      <c r="DO4057" s="8"/>
      <c r="DP4057" s="8"/>
      <c r="DU4057" s="8"/>
      <c r="EM4057" s="8"/>
      <c r="EN4057" s="8"/>
      <c r="EO4057" s="8"/>
      <c r="ET4057" s="8"/>
      <c r="EU4057" s="8"/>
      <c r="EV4057" s="8"/>
      <c r="EW4057" s="8"/>
      <c r="EX4057" s="8"/>
      <c r="EZ4057" s="8"/>
      <c r="FA4057" s="8"/>
    </row>
    <row r="4058" spans="89:157" x14ac:dyDescent="0.25">
      <c r="CK4058" s="8"/>
      <c r="CL4058" s="8"/>
      <c r="CM4058" s="8"/>
      <c r="CN4058" s="8"/>
      <c r="CO4058" s="8"/>
      <c r="CP4058" s="8"/>
      <c r="CQ4058" s="8"/>
      <c r="CS4058" s="8"/>
      <c r="CT4058" s="8"/>
      <c r="CU4058" s="8"/>
      <c r="CV4058" s="8"/>
      <c r="CW4058" s="8"/>
      <c r="CX4058" s="8"/>
      <c r="CY4058" s="8"/>
      <c r="CZ4058" s="8"/>
      <c r="DA4058" s="8"/>
      <c r="DB4058" s="8"/>
      <c r="DD4058" s="8"/>
      <c r="DE4058" s="8"/>
      <c r="DF4058" s="8"/>
      <c r="DG4058" s="8"/>
      <c r="DH4058" s="8"/>
      <c r="DI4058" s="8"/>
      <c r="DJ4058" s="8"/>
      <c r="DK4058" s="8"/>
      <c r="DL4058" s="8"/>
      <c r="DM4058" s="8"/>
      <c r="DO4058" s="8"/>
      <c r="DP4058" s="8"/>
      <c r="DU4058" s="8"/>
      <c r="EM4058" s="8"/>
      <c r="EN4058" s="8"/>
      <c r="EO4058" s="8"/>
      <c r="ET4058" s="8"/>
      <c r="EU4058" s="8"/>
      <c r="EV4058" s="8"/>
      <c r="EW4058" s="8"/>
      <c r="EX4058" s="8"/>
      <c r="EZ4058" s="8"/>
      <c r="FA4058" s="8"/>
    </row>
    <row r="4059" spans="89:157" x14ac:dyDescent="0.25">
      <c r="CK4059" s="8"/>
      <c r="CL4059" s="8"/>
      <c r="CM4059" s="8"/>
      <c r="CN4059" s="8"/>
      <c r="CO4059" s="8"/>
      <c r="CP4059" s="8"/>
      <c r="CQ4059" s="8"/>
      <c r="CS4059" s="8"/>
      <c r="CT4059" s="8"/>
      <c r="CU4059" s="8"/>
      <c r="CV4059" s="8"/>
      <c r="CW4059" s="8"/>
      <c r="CX4059" s="8"/>
      <c r="CY4059" s="8"/>
      <c r="CZ4059" s="8"/>
      <c r="DA4059" s="8"/>
      <c r="DB4059" s="8"/>
      <c r="DD4059" s="8"/>
      <c r="DE4059" s="8"/>
      <c r="DF4059" s="8"/>
      <c r="DG4059" s="8"/>
      <c r="DH4059" s="8"/>
      <c r="DI4059" s="8"/>
      <c r="DJ4059" s="8"/>
      <c r="DK4059" s="8"/>
      <c r="DL4059" s="8"/>
      <c r="DM4059" s="8"/>
      <c r="DO4059" s="8"/>
      <c r="DP4059" s="8"/>
      <c r="DU4059" s="8"/>
      <c r="EM4059" s="8"/>
      <c r="EN4059" s="8"/>
      <c r="EO4059" s="8"/>
      <c r="ET4059" s="8"/>
      <c r="EU4059" s="8"/>
      <c r="EV4059" s="8"/>
      <c r="EW4059" s="8"/>
      <c r="EX4059" s="8"/>
      <c r="EZ4059" s="8"/>
      <c r="FA4059" s="8"/>
    </row>
    <row r="4060" spans="89:157" x14ac:dyDescent="0.25">
      <c r="CK4060" s="8"/>
      <c r="CL4060" s="8"/>
      <c r="CM4060" s="8"/>
      <c r="CN4060" s="8"/>
      <c r="CO4060" s="8"/>
      <c r="CP4060" s="8"/>
      <c r="CQ4060" s="8"/>
      <c r="CS4060" s="8"/>
      <c r="CT4060" s="8"/>
      <c r="CU4060" s="8"/>
      <c r="CV4060" s="8"/>
      <c r="CW4060" s="8"/>
      <c r="CX4060" s="8"/>
      <c r="CY4060" s="8"/>
      <c r="CZ4060" s="8"/>
      <c r="DA4060" s="8"/>
      <c r="DB4060" s="8"/>
      <c r="DD4060" s="8"/>
      <c r="DE4060" s="8"/>
      <c r="DF4060" s="8"/>
      <c r="DG4060" s="8"/>
      <c r="DH4060" s="8"/>
      <c r="DI4060" s="8"/>
      <c r="DJ4060" s="8"/>
      <c r="DK4060" s="8"/>
      <c r="DL4060" s="8"/>
      <c r="DM4060" s="8"/>
      <c r="DO4060" s="8"/>
      <c r="DP4060" s="8"/>
      <c r="DU4060" s="8"/>
      <c r="EM4060" s="8"/>
      <c r="EN4060" s="8"/>
      <c r="EO4060" s="8"/>
      <c r="ET4060" s="8"/>
      <c r="EU4060" s="8"/>
      <c r="EV4060" s="8"/>
      <c r="EW4060" s="8"/>
      <c r="EX4060" s="8"/>
      <c r="EZ4060" s="8"/>
      <c r="FA4060" s="8"/>
    </row>
    <row r="4061" spans="89:157" x14ac:dyDescent="0.25">
      <c r="CK4061" s="8"/>
      <c r="CL4061" s="8"/>
      <c r="CM4061" s="8"/>
      <c r="CN4061" s="8"/>
      <c r="CO4061" s="8"/>
      <c r="CP4061" s="8"/>
      <c r="CQ4061" s="8"/>
      <c r="CS4061" s="8"/>
      <c r="CT4061" s="8"/>
      <c r="CU4061" s="8"/>
      <c r="CV4061" s="8"/>
      <c r="CW4061" s="8"/>
      <c r="CX4061" s="8"/>
      <c r="CY4061" s="8"/>
      <c r="CZ4061" s="8"/>
      <c r="DA4061" s="8"/>
      <c r="DB4061" s="8"/>
      <c r="DD4061" s="8"/>
      <c r="DE4061" s="8"/>
      <c r="DF4061" s="8"/>
      <c r="DG4061" s="8"/>
      <c r="DH4061" s="8"/>
      <c r="DI4061" s="8"/>
      <c r="DJ4061" s="8"/>
      <c r="DK4061" s="8"/>
      <c r="DL4061" s="8"/>
      <c r="DM4061" s="8"/>
      <c r="DO4061" s="8"/>
      <c r="DP4061" s="8"/>
      <c r="DU4061" s="8"/>
      <c r="EM4061" s="8"/>
      <c r="EN4061" s="8"/>
      <c r="EO4061" s="8"/>
      <c r="ET4061" s="8"/>
      <c r="EU4061" s="8"/>
      <c r="EV4061" s="8"/>
      <c r="EW4061" s="8"/>
      <c r="EX4061" s="8"/>
      <c r="EZ4061" s="8"/>
      <c r="FA4061" s="8"/>
    </row>
    <row r="4062" spans="89:157" x14ac:dyDescent="0.25">
      <c r="CK4062" s="8"/>
      <c r="CL4062" s="8"/>
      <c r="CM4062" s="8"/>
      <c r="CN4062" s="8"/>
      <c r="CO4062" s="8"/>
      <c r="CP4062" s="8"/>
      <c r="CQ4062" s="8"/>
      <c r="CS4062" s="8"/>
      <c r="CT4062" s="8"/>
      <c r="CU4062" s="8"/>
      <c r="CV4062" s="8"/>
      <c r="CW4062" s="8"/>
      <c r="CX4062" s="8"/>
      <c r="CY4062" s="8"/>
      <c r="CZ4062" s="8"/>
      <c r="DA4062" s="8"/>
      <c r="DB4062" s="8"/>
      <c r="DD4062" s="8"/>
      <c r="DE4062" s="8"/>
      <c r="DF4062" s="8"/>
      <c r="DG4062" s="8"/>
      <c r="DH4062" s="8"/>
      <c r="DI4062" s="8"/>
      <c r="DJ4062" s="8"/>
      <c r="DK4062" s="8"/>
      <c r="DL4062" s="8"/>
      <c r="DM4062" s="8"/>
      <c r="DO4062" s="8"/>
      <c r="DP4062" s="8"/>
      <c r="DU4062" s="8"/>
      <c r="EM4062" s="8"/>
      <c r="EN4062" s="8"/>
      <c r="EO4062" s="8"/>
      <c r="ET4062" s="8"/>
      <c r="EU4062" s="8"/>
      <c r="EV4062" s="8"/>
      <c r="EW4062" s="8"/>
      <c r="EX4062" s="8"/>
      <c r="EZ4062" s="8"/>
      <c r="FA4062" s="8"/>
    </row>
    <row r="4063" spans="89:157" x14ac:dyDescent="0.25">
      <c r="CK4063" s="8"/>
      <c r="CL4063" s="8"/>
      <c r="CM4063" s="8"/>
      <c r="CN4063" s="8"/>
      <c r="CO4063" s="8"/>
      <c r="CP4063" s="8"/>
      <c r="CQ4063" s="8"/>
      <c r="CS4063" s="8"/>
      <c r="CT4063" s="8"/>
      <c r="CU4063" s="8"/>
      <c r="CV4063" s="8"/>
      <c r="CW4063" s="8"/>
      <c r="CX4063" s="8"/>
      <c r="CY4063" s="8"/>
      <c r="CZ4063" s="8"/>
      <c r="DA4063" s="8"/>
      <c r="DB4063" s="8"/>
      <c r="DD4063" s="8"/>
      <c r="DE4063" s="8"/>
      <c r="DF4063" s="8"/>
      <c r="DG4063" s="8"/>
      <c r="DH4063" s="8"/>
      <c r="DI4063" s="8"/>
      <c r="DJ4063" s="8"/>
      <c r="DK4063" s="8"/>
      <c r="DL4063" s="8"/>
      <c r="DM4063" s="8"/>
      <c r="DO4063" s="8"/>
      <c r="DP4063" s="8"/>
      <c r="DU4063" s="8"/>
      <c r="EM4063" s="8"/>
      <c r="EN4063" s="8"/>
      <c r="EO4063" s="8"/>
      <c r="ET4063" s="8"/>
      <c r="EU4063" s="8"/>
      <c r="EV4063" s="8"/>
      <c r="EW4063" s="8"/>
      <c r="EX4063" s="8"/>
      <c r="EZ4063" s="8"/>
      <c r="FA4063" s="8"/>
    </row>
    <row r="4064" spans="89:157" x14ac:dyDescent="0.25">
      <c r="CK4064" s="8"/>
      <c r="CL4064" s="8"/>
      <c r="CM4064" s="8"/>
      <c r="CN4064" s="8"/>
      <c r="CO4064" s="8"/>
      <c r="CP4064" s="8"/>
      <c r="CQ4064" s="8"/>
      <c r="CS4064" s="8"/>
      <c r="CT4064" s="8"/>
      <c r="CU4064" s="8"/>
      <c r="CV4064" s="8"/>
      <c r="CW4064" s="8"/>
      <c r="CX4064" s="8"/>
      <c r="CY4064" s="8"/>
      <c r="CZ4064" s="8"/>
      <c r="DA4064" s="8"/>
      <c r="DB4064" s="8"/>
      <c r="DD4064" s="8"/>
      <c r="DE4064" s="8"/>
      <c r="DF4064" s="8"/>
      <c r="DG4064" s="8"/>
      <c r="DH4064" s="8"/>
      <c r="DI4064" s="8"/>
      <c r="DJ4064" s="8"/>
      <c r="DK4064" s="8"/>
      <c r="DL4064" s="8"/>
      <c r="DM4064" s="8"/>
      <c r="DO4064" s="8"/>
      <c r="DP4064" s="8"/>
      <c r="DU4064" s="8"/>
      <c r="EM4064" s="8"/>
      <c r="EN4064" s="8"/>
      <c r="EO4064" s="8"/>
      <c r="ET4064" s="8"/>
      <c r="EU4064" s="8"/>
      <c r="EV4064" s="8"/>
      <c r="EW4064" s="8"/>
      <c r="EX4064" s="8"/>
      <c r="EZ4064" s="8"/>
      <c r="FA4064" s="8"/>
    </row>
    <row r="4065" spans="89:157" x14ac:dyDescent="0.25">
      <c r="CK4065" s="8"/>
      <c r="CL4065" s="8"/>
      <c r="CM4065" s="8"/>
      <c r="CN4065" s="8"/>
      <c r="CO4065" s="8"/>
      <c r="CP4065" s="8"/>
      <c r="CQ4065" s="8"/>
      <c r="CS4065" s="8"/>
      <c r="CT4065" s="8"/>
      <c r="CU4065" s="8"/>
      <c r="CV4065" s="8"/>
      <c r="CW4065" s="8"/>
      <c r="CX4065" s="8"/>
      <c r="CY4065" s="8"/>
      <c r="CZ4065" s="8"/>
      <c r="DA4065" s="8"/>
      <c r="DB4065" s="8"/>
      <c r="DD4065" s="8"/>
      <c r="DE4065" s="8"/>
      <c r="DF4065" s="8"/>
      <c r="DG4065" s="8"/>
      <c r="DH4065" s="8"/>
      <c r="DI4065" s="8"/>
      <c r="DJ4065" s="8"/>
      <c r="DK4065" s="8"/>
      <c r="DL4065" s="8"/>
      <c r="DM4065" s="8"/>
      <c r="DO4065" s="8"/>
      <c r="DP4065" s="8"/>
      <c r="DU4065" s="8"/>
      <c r="EM4065" s="8"/>
      <c r="EN4065" s="8"/>
      <c r="EO4065" s="8"/>
      <c r="ET4065" s="8"/>
      <c r="EU4065" s="8"/>
      <c r="EV4065" s="8"/>
      <c r="EW4065" s="8"/>
      <c r="EX4065" s="8"/>
      <c r="EZ4065" s="8"/>
      <c r="FA4065" s="8"/>
    </row>
    <row r="4066" spans="89:157" x14ac:dyDescent="0.25">
      <c r="CK4066" s="8"/>
      <c r="CL4066" s="8"/>
      <c r="CM4066" s="8"/>
      <c r="CN4066" s="8"/>
      <c r="CO4066" s="8"/>
      <c r="CP4066" s="8"/>
      <c r="CQ4066" s="8"/>
      <c r="CS4066" s="8"/>
      <c r="CT4066" s="8"/>
      <c r="CU4066" s="8"/>
      <c r="CV4066" s="8"/>
      <c r="CW4066" s="8"/>
      <c r="CX4066" s="8"/>
      <c r="CY4066" s="8"/>
      <c r="CZ4066" s="8"/>
      <c r="DA4066" s="8"/>
      <c r="DB4066" s="8"/>
      <c r="DD4066" s="8"/>
      <c r="DE4066" s="8"/>
      <c r="DF4066" s="8"/>
      <c r="DG4066" s="8"/>
      <c r="DH4066" s="8"/>
      <c r="DI4066" s="8"/>
      <c r="DJ4066" s="8"/>
      <c r="DK4066" s="8"/>
      <c r="DL4066" s="8"/>
      <c r="DM4066" s="8"/>
      <c r="DO4066" s="8"/>
      <c r="DP4066" s="8"/>
      <c r="DU4066" s="8"/>
      <c r="EM4066" s="8"/>
      <c r="EN4066" s="8"/>
      <c r="EO4066" s="8"/>
      <c r="ET4066" s="8"/>
      <c r="EU4066" s="8"/>
      <c r="EV4066" s="8"/>
      <c r="EW4066" s="8"/>
      <c r="EX4066" s="8"/>
      <c r="EZ4066" s="8"/>
      <c r="FA4066" s="8"/>
    </row>
    <row r="4067" spans="89:157" x14ac:dyDescent="0.25">
      <c r="CK4067" s="8"/>
      <c r="CL4067" s="8"/>
      <c r="CM4067" s="8"/>
      <c r="CN4067" s="8"/>
      <c r="CO4067" s="8"/>
      <c r="CP4067" s="8"/>
      <c r="CQ4067" s="8"/>
      <c r="CS4067" s="8"/>
      <c r="CT4067" s="8"/>
      <c r="CU4067" s="8"/>
      <c r="CV4067" s="8"/>
      <c r="CW4067" s="8"/>
      <c r="CX4067" s="8"/>
      <c r="CY4067" s="8"/>
      <c r="CZ4067" s="8"/>
      <c r="DA4067" s="8"/>
      <c r="DB4067" s="8"/>
      <c r="DD4067" s="8"/>
      <c r="DE4067" s="8"/>
      <c r="DF4067" s="8"/>
      <c r="DG4067" s="8"/>
      <c r="DH4067" s="8"/>
      <c r="DI4067" s="8"/>
      <c r="DJ4067" s="8"/>
      <c r="DK4067" s="8"/>
      <c r="DL4067" s="8"/>
      <c r="DM4067" s="8"/>
      <c r="DO4067" s="8"/>
      <c r="DP4067" s="8"/>
      <c r="DU4067" s="8"/>
      <c r="EM4067" s="8"/>
      <c r="EN4067" s="8"/>
      <c r="EO4067" s="8"/>
      <c r="ET4067" s="8"/>
      <c r="EU4067" s="8"/>
      <c r="EV4067" s="8"/>
      <c r="EW4067" s="8"/>
      <c r="EX4067" s="8"/>
      <c r="EZ4067" s="8"/>
      <c r="FA4067" s="8"/>
    </row>
    <row r="4068" spans="89:157" x14ac:dyDescent="0.25">
      <c r="CK4068" s="8"/>
      <c r="CL4068" s="8"/>
      <c r="CM4068" s="8"/>
      <c r="CN4068" s="8"/>
      <c r="CO4068" s="8"/>
      <c r="CP4068" s="8"/>
      <c r="CQ4068" s="8"/>
      <c r="CS4068" s="8"/>
      <c r="CT4068" s="8"/>
      <c r="CU4068" s="8"/>
      <c r="CV4068" s="8"/>
      <c r="CW4068" s="8"/>
      <c r="CX4068" s="8"/>
      <c r="CY4068" s="8"/>
      <c r="CZ4068" s="8"/>
      <c r="DA4068" s="8"/>
      <c r="DB4068" s="8"/>
      <c r="DD4068" s="8"/>
      <c r="DE4068" s="8"/>
      <c r="DF4068" s="8"/>
      <c r="DG4068" s="8"/>
      <c r="DH4068" s="8"/>
      <c r="DI4068" s="8"/>
      <c r="DJ4068" s="8"/>
      <c r="DK4068" s="8"/>
      <c r="DL4068" s="8"/>
      <c r="DM4068" s="8"/>
      <c r="DO4068" s="8"/>
      <c r="DP4068" s="8"/>
      <c r="DU4068" s="8"/>
      <c r="EM4068" s="8"/>
      <c r="EN4068" s="8"/>
      <c r="EO4068" s="8"/>
      <c r="ET4068" s="8"/>
      <c r="EU4068" s="8"/>
      <c r="EV4068" s="8"/>
      <c r="EW4068" s="8"/>
      <c r="EX4068" s="8"/>
      <c r="EZ4068" s="8"/>
      <c r="FA4068" s="8"/>
    </row>
    <row r="4069" spans="89:157" x14ac:dyDescent="0.25">
      <c r="CK4069" s="8"/>
      <c r="CL4069" s="8"/>
      <c r="CM4069" s="8"/>
      <c r="CN4069" s="8"/>
      <c r="CO4069" s="8"/>
      <c r="CP4069" s="8"/>
      <c r="CQ4069" s="8"/>
      <c r="CS4069" s="8"/>
      <c r="CT4069" s="8"/>
      <c r="CU4069" s="8"/>
      <c r="CV4069" s="8"/>
      <c r="CW4069" s="8"/>
      <c r="CX4069" s="8"/>
      <c r="CY4069" s="8"/>
      <c r="CZ4069" s="8"/>
      <c r="DA4069" s="8"/>
      <c r="DB4069" s="8"/>
      <c r="DD4069" s="8"/>
      <c r="DE4069" s="8"/>
      <c r="DF4069" s="8"/>
      <c r="DG4069" s="8"/>
      <c r="DH4069" s="8"/>
      <c r="DI4069" s="8"/>
      <c r="DJ4069" s="8"/>
      <c r="DK4069" s="8"/>
      <c r="DL4069" s="8"/>
      <c r="DM4069" s="8"/>
      <c r="DO4069" s="8"/>
      <c r="DP4069" s="8"/>
      <c r="DU4069" s="8"/>
      <c r="EM4069" s="8"/>
      <c r="EN4069" s="8"/>
      <c r="EO4069" s="8"/>
      <c r="ET4069" s="8"/>
      <c r="EU4069" s="8"/>
      <c r="EV4069" s="8"/>
      <c r="EW4069" s="8"/>
      <c r="EX4069" s="8"/>
      <c r="EZ4069" s="8"/>
      <c r="FA4069" s="8"/>
    </row>
    <row r="4070" spans="89:157" x14ac:dyDescent="0.25">
      <c r="CK4070" s="8"/>
      <c r="CL4070" s="8"/>
      <c r="CM4070" s="8"/>
      <c r="CN4070" s="8"/>
      <c r="CO4070" s="8"/>
      <c r="CP4070" s="8"/>
      <c r="CQ4070" s="8"/>
      <c r="CS4070" s="8"/>
      <c r="CT4070" s="8"/>
      <c r="CU4070" s="8"/>
      <c r="CV4070" s="8"/>
      <c r="CW4070" s="8"/>
      <c r="CX4070" s="8"/>
      <c r="CY4070" s="8"/>
      <c r="CZ4070" s="8"/>
      <c r="DA4070" s="8"/>
      <c r="DB4070" s="8"/>
      <c r="DD4070" s="8"/>
      <c r="DE4070" s="8"/>
      <c r="DF4070" s="8"/>
      <c r="DG4070" s="8"/>
      <c r="DH4070" s="8"/>
      <c r="DI4070" s="8"/>
      <c r="DJ4070" s="8"/>
      <c r="DK4070" s="8"/>
      <c r="DL4070" s="8"/>
      <c r="DM4070" s="8"/>
      <c r="DO4070" s="8"/>
      <c r="DP4070" s="8"/>
      <c r="DU4070" s="8"/>
      <c r="EM4070" s="8"/>
      <c r="EN4070" s="8"/>
      <c r="EO4070" s="8"/>
      <c r="ET4070" s="8"/>
      <c r="EU4070" s="8"/>
      <c r="EV4070" s="8"/>
      <c r="EW4070" s="8"/>
      <c r="EX4070" s="8"/>
      <c r="EZ4070" s="8"/>
      <c r="FA4070" s="8"/>
    </row>
    <row r="4071" spans="89:157" x14ac:dyDescent="0.25">
      <c r="CK4071" s="8"/>
      <c r="CL4071" s="8"/>
      <c r="CM4071" s="8"/>
      <c r="CN4071" s="8"/>
      <c r="CO4071" s="8"/>
      <c r="CP4071" s="8"/>
      <c r="CQ4071" s="8"/>
      <c r="CS4071" s="8"/>
      <c r="CT4071" s="8"/>
      <c r="CU4071" s="8"/>
      <c r="CV4071" s="8"/>
      <c r="CW4071" s="8"/>
      <c r="CX4071" s="8"/>
      <c r="CY4071" s="8"/>
      <c r="CZ4071" s="8"/>
      <c r="DA4071" s="8"/>
      <c r="DB4071" s="8"/>
      <c r="DD4071" s="8"/>
      <c r="DE4071" s="8"/>
      <c r="DF4071" s="8"/>
      <c r="DG4071" s="8"/>
      <c r="DH4071" s="8"/>
      <c r="DI4071" s="8"/>
      <c r="DJ4071" s="8"/>
      <c r="DK4071" s="8"/>
      <c r="DL4071" s="8"/>
      <c r="DM4071" s="8"/>
      <c r="DO4071" s="8"/>
      <c r="DP4071" s="8"/>
      <c r="DU4071" s="8"/>
      <c r="EM4071" s="8"/>
      <c r="EN4071" s="8"/>
      <c r="EO4071" s="8"/>
      <c r="ET4071" s="8"/>
      <c r="EU4071" s="8"/>
      <c r="EV4071" s="8"/>
      <c r="EW4071" s="8"/>
      <c r="EX4071" s="8"/>
      <c r="EZ4071" s="8"/>
      <c r="FA4071" s="8"/>
    </row>
    <row r="4072" spans="89:157" x14ac:dyDescent="0.25">
      <c r="CK4072" s="8"/>
      <c r="CL4072" s="8"/>
      <c r="CM4072" s="8"/>
      <c r="CN4072" s="8"/>
      <c r="CO4072" s="8"/>
      <c r="CP4072" s="8"/>
      <c r="CQ4072" s="8"/>
      <c r="CS4072" s="8"/>
      <c r="CT4072" s="8"/>
      <c r="CU4072" s="8"/>
      <c r="CV4072" s="8"/>
      <c r="CW4072" s="8"/>
      <c r="CX4072" s="8"/>
      <c r="CY4072" s="8"/>
      <c r="CZ4072" s="8"/>
      <c r="DA4072" s="8"/>
      <c r="DB4072" s="8"/>
      <c r="DD4072" s="8"/>
      <c r="DE4072" s="8"/>
      <c r="DF4072" s="8"/>
      <c r="DG4072" s="8"/>
      <c r="DH4072" s="8"/>
      <c r="DI4072" s="8"/>
      <c r="DJ4072" s="8"/>
      <c r="DK4072" s="8"/>
      <c r="DL4072" s="8"/>
      <c r="DM4072" s="8"/>
      <c r="DO4072" s="8"/>
      <c r="DP4072" s="8"/>
      <c r="DU4072" s="8"/>
      <c r="EM4072" s="8"/>
      <c r="EN4072" s="8"/>
      <c r="EO4072" s="8"/>
      <c r="ET4072" s="8"/>
      <c r="EU4072" s="8"/>
      <c r="EV4072" s="8"/>
      <c r="EW4072" s="8"/>
      <c r="EX4072" s="8"/>
      <c r="EZ4072" s="8"/>
      <c r="FA4072" s="8"/>
    </row>
    <row r="4073" spans="89:157" x14ac:dyDescent="0.25">
      <c r="CK4073" s="8"/>
      <c r="CL4073" s="8"/>
      <c r="CM4073" s="8"/>
      <c r="CN4073" s="8"/>
      <c r="CO4073" s="8"/>
      <c r="CP4073" s="8"/>
      <c r="CQ4073" s="8"/>
      <c r="CS4073" s="8"/>
      <c r="CT4073" s="8"/>
      <c r="CU4073" s="8"/>
      <c r="CV4073" s="8"/>
      <c r="CW4073" s="8"/>
      <c r="CX4073" s="8"/>
      <c r="CY4073" s="8"/>
      <c r="CZ4073" s="8"/>
      <c r="DA4073" s="8"/>
      <c r="DB4073" s="8"/>
      <c r="DD4073" s="8"/>
      <c r="DE4073" s="8"/>
      <c r="DF4073" s="8"/>
      <c r="DG4073" s="8"/>
      <c r="DH4073" s="8"/>
      <c r="DI4073" s="8"/>
      <c r="DJ4073" s="8"/>
      <c r="DK4073" s="8"/>
      <c r="DL4073" s="8"/>
      <c r="DM4073" s="8"/>
      <c r="DO4073" s="8"/>
      <c r="DP4073" s="8"/>
      <c r="DU4073" s="8"/>
      <c r="EM4073" s="8"/>
      <c r="EN4073" s="8"/>
      <c r="EO4073" s="8"/>
      <c r="ET4073" s="8"/>
      <c r="EU4073" s="8"/>
      <c r="EV4073" s="8"/>
      <c r="EW4073" s="8"/>
      <c r="EX4073" s="8"/>
      <c r="EZ4073" s="8"/>
      <c r="FA4073" s="8"/>
    </row>
    <row r="4074" spans="89:157" x14ac:dyDescent="0.25">
      <c r="CK4074" s="8"/>
      <c r="CL4074" s="8"/>
      <c r="CM4074" s="8"/>
      <c r="CN4074" s="8"/>
      <c r="CO4074" s="8"/>
      <c r="CP4074" s="8"/>
      <c r="CQ4074" s="8"/>
      <c r="CS4074" s="8"/>
      <c r="CT4074" s="8"/>
      <c r="CU4074" s="8"/>
      <c r="CV4074" s="8"/>
      <c r="CW4074" s="8"/>
      <c r="CX4074" s="8"/>
      <c r="CY4074" s="8"/>
      <c r="CZ4074" s="8"/>
      <c r="DA4074" s="8"/>
      <c r="DB4074" s="8"/>
      <c r="DD4074" s="8"/>
      <c r="DE4074" s="8"/>
      <c r="DF4074" s="8"/>
      <c r="DG4074" s="8"/>
      <c r="DH4074" s="8"/>
      <c r="DI4074" s="8"/>
      <c r="DJ4074" s="8"/>
      <c r="DK4074" s="8"/>
      <c r="DL4074" s="8"/>
      <c r="DM4074" s="8"/>
      <c r="DO4074" s="8"/>
      <c r="DP4074" s="8"/>
      <c r="DU4074" s="8"/>
      <c r="EM4074" s="8"/>
      <c r="EN4074" s="8"/>
      <c r="EO4074" s="8"/>
      <c r="ET4074" s="8"/>
      <c r="EU4074" s="8"/>
      <c r="EV4074" s="8"/>
      <c r="EW4074" s="8"/>
      <c r="EX4074" s="8"/>
      <c r="EZ4074" s="8"/>
      <c r="FA4074" s="8"/>
    </row>
    <row r="4075" spans="89:157" x14ac:dyDescent="0.25">
      <c r="CK4075" s="8"/>
      <c r="CL4075" s="8"/>
      <c r="CM4075" s="8"/>
      <c r="CN4075" s="8"/>
      <c r="CO4075" s="8"/>
      <c r="CP4075" s="8"/>
      <c r="CQ4075" s="8"/>
      <c r="CS4075" s="8"/>
      <c r="CT4075" s="8"/>
      <c r="CU4075" s="8"/>
      <c r="CV4075" s="8"/>
      <c r="CW4075" s="8"/>
      <c r="CX4075" s="8"/>
      <c r="CY4075" s="8"/>
      <c r="CZ4075" s="8"/>
      <c r="DA4075" s="8"/>
      <c r="DB4075" s="8"/>
      <c r="DD4075" s="8"/>
      <c r="DE4075" s="8"/>
      <c r="DF4075" s="8"/>
      <c r="DG4075" s="8"/>
      <c r="DH4075" s="8"/>
      <c r="DI4075" s="8"/>
      <c r="DJ4075" s="8"/>
      <c r="DK4075" s="8"/>
      <c r="DL4075" s="8"/>
      <c r="DM4075" s="8"/>
      <c r="DO4075" s="8"/>
      <c r="DP4075" s="8"/>
      <c r="DU4075" s="8"/>
      <c r="EM4075" s="8"/>
      <c r="EN4075" s="8"/>
      <c r="EO4075" s="8"/>
      <c r="ET4075" s="8"/>
      <c r="EU4075" s="8"/>
      <c r="EV4075" s="8"/>
      <c r="EW4075" s="8"/>
      <c r="EX4075" s="8"/>
      <c r="EZ4075" s="8"/>
      <c r="FA4075" s="8"/>
    </row>
    <row r="4076" spans="89:157" x14ac:dyDescent="0.25">
      <c r="CK4076" s="8"/>
      <c r="CL4076" s="8"/>
      <c r="CM4076" s="8"/>
      <c r="CN4076" s="8"/>
      <c r="CO4076" s="8"/>
      <c r="CP4076" s="8"/>
      <c r="CQ4076" s="8"/>
      <c r="CS4076" s="8"/>
      <c r="CT4076" s="8"/>
      <c r="CU4076" s="8"/>
      <c r="CV4076" s="8"/>
      <c r="CW4076" s="8"/>
      <c r="CX4076" s="8"/>
      <c r="CY4076" s="8"/>
      <c r="CZ4076" s="8"/>
      <c r="DA4076" s="8"/>
      <c r="DB4076" s="8"/>
      <c r="DD4076" s="8"/>
      <c r="DE4076" s="8"/>
      <c r="DF4076" s="8"/>
      <c r="DG4076" s="8"/>
      <c r="DH4076" s="8"/>
      <c r="DI4076" s="8"/>
      <c r="DJ4076" s="8"/>
      <c r="DK4076" s="8"/>
      <c r="DL4076" s="8"/>
      <c r="DM4076" s="8"/>
      <c r="DO4076" s="8"/>
      <c r="DP4076" s="8"/>
      <c r="DU4076" s="8"/>
      <c r="EM4076" s="8"/>
      <c r="EN4076" s="8"/>
      <c r="EO4076" s="8"/>
      <c r="ET4076" s="8"/>
      <c r="EU4076" s="8"/>
      <c r="EV4076" s="8"/>
      <c r="EW4076" s="8"/>
      <c r="EX4076" s="8"/>
      <c r="EZ4076" s="8"/>
      <c r="FA4076" s="8"/>
    </row>
    <row r="4077" spans="89:157" x14ac:dyDescent="0.25">
      <c r="CK4077" s="8"/>
      <c r="CL4077" s="8"/>
      <c r="CM4077" s="8"/>
      <c r="CN4077" s="8"/>
      <c r="CO4077" s="8"/>
      <c r="CP4077" s="8"/>
      <c r="CQ4077" s="8"/>
      <c r="CS4077" s="8"/>
      <c r="CT4077" s="8"/>
      <c r="CU4077" s="8"/>
      <c r="CV4077" s="8"/>
      <c r="CW4077" s="8"/>
      <c r="CX4077" s="8"/>
      <c r="CY4077" s="8"/>
      <c r="CZ4077" s="8"/>
      <c r="DA4077" s="8"/>
      <c r="DB4077" s="8"/>
      <c r="DD4077" s="8"/>
      <c r="DE4077" s="8"/>
      <c r="DF4077" s="8"/>
      <c r="DG4077" s="8"/>
      <c r="DH4077" s="8"/>
      <c r="DI4077" s="8"/>
      <c r="DJ4077" s="8"/>
      <c r="DK4077" s="8"/>
      <c r="DL4077" s="8"/>
      <c r="DM4077" s="8"/>
      <c r="DO4077" s="8"/>
      <c r="DP4077" s="8"/>
      <c r="DU4077" s="8"/>
      <c r="EM4077" s="8"/>
      <c r="EN4077" s="8"/>
      <c r="EO4077" s="8"/>
      <c r="ET4077" s="8"/>
      <c r="EU4077" s="8"/>
      <c r="EV4077" s="8"/>
      <c r="EW4077" s="8"/>
      <c r="EX4077" s="8"/>
      <c r="EZ4077" s="8"/>
      <c r="FA4077" s="8"/>
    </row>
    <row r="4078" spans="89:157" x14ac:dyDescent="0.25">
      <c r="CK4078" s="8"/>
      <c r="CL4078" s="8"/>
      <c r="CM4078" s="8"/>
      <c r="CN4078" s="8"/>
      <c r="CO4078" s="8"/>
      <c r="CP4078" s="8"/>
      <c r="CQ4078" s="8"/>
      <c r="CS4078" s="8"/>
      <c r="CT4078" s="8"/>
      <c r="CU4078" s="8"/>
      <c r="CV4078" s="8"/>
      <c r="CW4078" s="8"/>
      <c r="CX4078" s="8"/>
      <c r="CY4078" s="8"/>
      <c r="CZ4078" s="8"/>
      <c r="DA4078" s="8"/>
      <c r="DB4078" s="8"/>
      <c r="DD4078" s="8"/>
      <c r="DE4078" s="8"/>
      <c r="DF4078" s="8"/>
      <c r="DG4078" s="8"/>
      <c r="DH4078" s="8"/>
      <c r="DI4078" s="8"/>
      <c r="DJ4078" s="8"/>
      <c r="DK4078" s="8"/>
      <c r="DL4078" s="8"/>
      <c r="DM4078" s="8"/>
      <c r="DO4078" s="8"/>
      <c r="DP4078" s="8"/>
      <c r="DU4078" s="8"/>
      <c r="EM4078" s="8"/>
      <c r="EN4078" s="8"/>
      <c r="EO4078" s="8"/>
      <c r="ET4078" s="8"/>
      <c r="EU4078" s="8"/>
      <c r="EV4078" s="8"/>
      <c r="EW4078" s="8"/>
      <c r="EX4078" s="8"/>
      <c r="EZ4078" s="8"/>
      <c r="FA4078" s="8"/>
    </row>
    <row r="4079" spans="89:157" x14ac:dyDescent="0.25">
      <c r="CK4079" s="8"/>
      <c r="CL4079" s="8"/>
      <c r="CM4079" s="8"/>
      <c r="CN4079" s="8"/>
      <c r="CO4079" s="8"/>
      <c r="CP4079" s="8"/>
      <c r="CQ4079" s="8"/>
      <c r="CS4079" s="8"/>
      <c r="CT4079" s="8"/>
      <c r="CU4079" s="8"/>
      <c r="CV4079" s="8"/>
      <c r="CW4079" s="8"/>
      <c r="CX4079" s="8"/>
      <c r="CY4079" s="8"/>
      <c r="CZ4079" s="8"/>
      <c r="DA4079" s="8"/>
      <c r="DB4079" s="8"/>
      <c r="DD4079" s="8"/>
      <c r="DE4079" s="8"/>
      <c r="DF4079" s="8"/>
      <c r="DG4079" s="8"/>
      <c r="DH4079" s="8"/>
      <c r="DI4079" s="8"/>
      <c r="DJ4079" s="8"/>
      <c r="DK4079" s="8"/>
      <c r="DL4079" s="8"/>
      <c r="DM4079" s="8"/>
      <c r="DO4079" s="8"/>
      <c r="DP4079" s="8"/>
      <c r="DU4079" s="8"/>
      <c r="EM4079" s="8"/>
      <c r="EN4079" s="8"/>
      <c r="EO4079" s="8"/>
      <c r="ET4079" s="8"/>
      <c r="EU4079" s="8"/>
      <c r="EV4079" s="8"/>
      <c r="EW4079" s="8"/>
      <c r="EX4079" s="8"/>
      <c r="EZ4079" s="8"/>
      <c r="FA4079" s="8"/>
    </row>
    <row r="4080" spans="89:157" x14ac:dyDescent="0.25">
      <c r="CK4080" s="8"/>
      <c r="CL4080" s="8"/>
      <c r="CM4080" s="8"/>
      <c r="CN4080" s="8"/>
      <c r="CO4080" s="8"/>
      <c r="CP4080" s="8"/>
      <c r="CQ4080" s="8"/>
      <c r="CS4080" s="8"/>
      <c r="CT4080" s="8"/>
      <c r="CU4080" s="8"/>
      <c r="CV4080" s="8"/>
      <c r="CW4080" s="8"/>
      <c r="CX4080" s="8"/>
      <c r="CY4080" s="8"/>
      <c r="CZ4080" s="8"/>
      <c r="DA4080" s="8"/>
      <c r="DB4080" s="8"/>
      <c r="DD4080" s="8"/>
      <c r="DE4080" s="8"/>
      <c r="DF4080" s="8"/>
      <c r="DG4080" s="8"/>
      <c r="DH4080" s="8"/>
      <c r="DI4080" s="8"/>
      <c r="DJ4080" s="8"/>
      <c r="DK4080" s="8"/>
      <c r="DL4080" s="8"/>
      <c r="DM4080" s="8"/>
      <c r="DO4080" s="8"/>
      <c r="DP4080" s="8"/>
      <c r="DU4080" s="8"/>
      <c r="EM4080" s="8"/>
      <c r="EN4080" s="8"/>
      <c r="EO4080" s="8"/>
      <c r="ET4080" s="8"/>
      <c r="EU4080" s="8"/>
      <c r="EV4080" s="8"/>
      <c r="EW4080" s="8"/>
      <c r="EX4080" s="8"/>
      <c r="EZ4080" s="8"/>
      <c r="FA4080" s="8"/>
    </row>
    <row r="4081" spans="89:157" x14ac:dyDescent="0.25">
      <c r="CK4081" s="8"/>
      <c r="CL4081" s="8"/>
      <c r="CM4081" s="8"/>
      <c r="CN4081" s="8"/>
      <c r="CO4081" s="8"/>
      <c r="CP4081" s="8"/>
      <c r="CQ4081" s="8"/>
      <c r="CS4081" s="8"/>
      <c r="CT4081" s="8"/>
      <c r="CU4081" s="8"/>
      <c r="CV4081" s="8"/>
      <c r="CW4081" s="8"/>
      <c r="CX4081" s="8"/>
      <c r="CY4081" s="8"/>
      <c r="CZ4081" s="8"/>
      <c r="DA4081" s="8"/>
      <c r="DB4081" s="8"/>
      <c r="DD4081" s="8"/>
      <c r="DE4081" s="8"/>
      <c r="DF4081" s="8"/>
      <c r="DG4081" s="8"/>
      <c r="DH4081" s="8"/>
      <c r="DI4081" s="8"/>
      <c r="DJ4081" s="8"/>
      <c r="DK4081" s="8"/>
      <c r="DL4081" s="8"/>
      <c r="DM4081" s="8"/>
      <c r="DO4081" s="8"/>
      <c r="DP4081" s="8"/>
      <c r="DU4081" s="8"/>
      <c r="EM4081" s="8"/>
      <c r="EN4081" s="8"/>
      <c r="EO4081" s="8"/>
      <c r="ET4081" s="8"/>
      <c r="EU4081" s="8"/>
      <c r="EV4081" s="8"/>
      <c r="EW4081" s="8"/>
      <c r="EX4081" s="8"/>
      <c r="EZ4081" s="8"/>
      <c r="FA4081" s="8"/>
    </row>
    <row r="4082" spans="89:157" x14ac:dyDescent="0.25">
      <c r="CK4082" s="8"/>
      <c r="CL4082" s="8"/>
      <c r="CM4082" s="8"/>
      <c r="CN4082" s="8"/>
      <c r="CO4082" s="8"/>
      <c r="CP4082" s="8"/>
      <c r="CQ4082" s="8"/>
      <c r="CS4082" s="8"/>
      <c r="CT4082" s="8"/>
      <c r="CU4082" s="8"/>
      <c r="CV4082" s="8"/>
      <c r="CW4082" s="8"/>
      <c r="CX4082" s="8"/>
      <c r="CY4082" s="8"/>
      <c r="CZ4082" s="8"/>
      <c r="DA4082" s="8"/>
      <c r="DB4082" s="8"/>
      <c r="DD4082" s="8"/>
      <c r="DE4082" s="8"/>
      <c r="DF4082" s="8"/>
      <c r="DG4082" s="8"/>
      <c r="DH4082" s="8"/>
      <c r="DI4082" s="8"/>
      <c r="DJ4082" s="8"/>
      <c r="DK4082" s="8"/>
      <c r="DL4082" s="8"/>
      <c r="DM4082" s="8"/>
      <c r="DO4082" s="8"/>
      <c r="DP4082" s="8"/>
      <c r="DU4082" s="8"/>
      <c r="EM4082" s="8"/>
      <c r="EN4082" s="8"/>
      <c r="EO4082" s="8"/>
      <c r="ET4082" s="8"/>
      <c r="EU4082" s="8"/>
      <c r="EV4082" s="8"/>
      <c r="EW4082" s="8"/>
      <c r="EX4082" s="8"/>
      <c r="EZ4082" s="8"/>
      <c r="FA4082" s="8"/>
    </row>
    <row r="4083" spans="89:157" x14ac:dyDescent="0.25">
      <c r="CK4083" s="8"/>
      <c r="CL4083" s="8"/>
      <c r="CM4083" s="8"/>
      <c r="CN4083" s="8"/>
      <c r="CO4083" s="8"/>
      <c r="CP4083" s="8"/>
      <c r="CQ4083" s="8"/>
      <c r="CS4083" s="8"/>
      <c r="CT4083" s="8"/>
      <c r="CU4083" s="8"/>
      <c r="CV4083" s="8"/>
      <c r="CW4083" s="8"/>
      <c r="CX4083" s="8"/>
      <c r="CY4083" s="8"/>
      <c r="CZ4083" s="8"/>
      <c r="DA4083" s="8"/>
      <c r="DB4083" s="8"/>
      <c r="DD4083" s="8"/>
      <c r="DE4083" s="8"/>
      <c r="DF4083" s="8"/>
      <c r="DG4083" s="8"/>
      <c r="DH4083" s="8"/>
      <c r="DI4083" s="8"/>
      <c r="DJ4083" s="8"/>
      <c r="DK4083" s="8"/>
      <c r="DL4083" s="8"/>
      <c r="DM4083" s="8"/>
      <c r="DO4083" s="8"/>
      <c r="DP4083" s="8"/>
      <c r="DU4083" s="8"/>
      <c r="EM4083" s="8"/>
      <c r="EN4083" s="8"/>
      <c r="EO4083" s="8"/>
      <c r="ET4083" s="8"/>
      <c r="EU4083" s="8"/>
      <c r="EV4083" s="8"/>
      <c r="EW4083" s="8"/>
      <c r="EX4083" s="8"/>
      <c r="EZ4083" s="8"/>
      <c r="FA4083" s="8"/>
    </row>
    <row r="4084" spans="89:157" x14ac:dyDescent="0.25">
      <c r="CK4084" s="8"/>
      <c r="CL4084" s="8"/>
      <c r="CM4084" s="8"/>
      <c r="CN4084" s="8"/>
      <c r="CO4084" s="8"/>
      <c r="CP4084" s="8"/>
      <c r="CQ4084" s="8"/>
      <c r="CS4084" s="8"/>
      <c r="CT4084" s="8"/>
      <c r="CU4084" s="8"/>
      <c r="CV4084" s="8"/>
      <c r="CW4084" s="8"/>
      <c r="CX4084" s="8"/>
      <c r="CY4084" s="8"/>
      <c r="CZ4084" s="8"/>
      <c r="DA4084" s="8"/>
      <c r="DB4084" s="8"/>
      <c r="DD4084" s="8"/>
      <c r="DE4084" s="8"/>
      <c r="DF4084" s="8"/>
      <c r="DG4084" s="8"/>
      <c r="DH4084" s="8"/>
      <c r="DI4084" s="8"/>
      <c r="DJ4084" s="8"/>
      <c r="DK4084" s="8"/>
      <c r="DL4084" s="8"/>
      <c r="DM4084" s="8"/>
      <c r="DO4084" s="8"/>
      <c r="DP4084" s="8"/>
      <c r="DU4084" s="8"/>
      <c r="EM4084" s="8"/>
      <c r="EN4084" s="8"/>
      <c r="EO4084" s="8"/>
      <c r="ET4084" s="8"/>
      <c r="EU4084" s="8"/>
      <c r="EV4084" s="8"/>
      <c r="EW4084" s="8"/>
      <c r="EX4084" s="8"/>
      <c r="EZ4084" s="8"/>
      <c r="FA4084" s="8"/>
    </row>
    <row r="4085" spans="89:157" x14ac:dyDescent="0.25">
      <c r="CK4085" s="8"/>
      <c r="CL4085" s="8"/>
      <c r="CM4085" s="8"/>
      <c r="CN4085" s="8"/>
      <c r="CO4085" s="8"/>
      <c r="CP4085" s="8"/>
      <c r="CQ4085" s="8"/>
      <c r="CS4085" s="8"/>
      <c r="CT4085" s="8"/>
      <c r="CU4085" s="8"/>
      <c r="CV4085" s="8"/>
      <c r="CW4085" s="8"/>
      <c r="CX4085" s="8"/>
      <c r="CY4085" s="8"/>
      <c r="CZ4085" s="8"/>
      <c r="DA4085" s="8"/>
      <c r="DB4085" s="8"/>
      <c r="DD4085" s="8"/>
      <c r="DE4085" s="8"/>
      <c r="DF4085" s="8"/>
      <c r="DG4085" s="8"/>
      <c r="DH4085" s="8"/>
      <c r="DI4085" s="8"/>
      <c r="DJ4085" s="8"/>
      <c r="DK4085" s="8"/>
      <c r="DL4085" s="8"/>
      <c r="DM4085" s="8"/>
      <c r="DO4085" s="8"/>
      <c r="DP4085" s="8"/>
      <c r="DU4085" s="8"/>
      <c r="EM4085" s="8"/>
      <c r="EN4085" s="8"/>
      <c r="EO4085" s="8"/>
      <c r="ET4085" s="8"/>
      <c r="EU4085" s="8"/>
      <c r="EV4085" s="8"/>
      <c r="EW4085" s="8"/>
      <c r="EX4085" s="8"/>
      <c r="EZ4085" s="8"/>
      <c r="FA4085" s="8"/>
    </row>
    <row r="4086" spans="89:157" x14ac:dyDescent="0.25">
      <c r="CK4086" s="8"/>
      <c r="CL4086" s="8"/>
      <c r="CM4086" s="8"/>
      <c r="CN4086" s="8"/>
      <c r="CO4086" s="8"/>
      <c r="CP4086" s="8"/>
      <c r="CQ4086" s="8"/>
      <c r="CS4086" s="8"/>
      <c r="CT4086" s="8"/>
      <c r="CU4086" s="8"/>
      <c r="CV4086" s="8"/>
      <c r="CW4086" s="8"/>
      <c r="CX4086" s="8"/>
      <c r="CY4086" s="8"/>
      <c r="CZ4086" s="8"/>
      <c r="DA4086" s="8"/>
      <c r="DB4086" s="8"/>
      <c r="DD4086" s="8"/>
      <c r="DE4086" s="8"/>
      <c r="DF4086" s="8"/>
      <c r="DG4086" s="8"/>
      <c r="DH4086" s="8"/>
      <c r="DI4086" s="8"/>
      <c r="DJ4086" s="8"/>
      <c r="DK4086" s="8"/>
      <c r="DL4086" s="8"/>
      <c r="DM4086" s="8"/>
      <c r="DO4086" s="8"/>
      <c r="DP4086" s="8"/>
      <c r="DU4086" s="8"/>
      <c r="EM4086" s="8"/>
      <c r="EN4086" s="8"/>
      <c r="EO4086" s="8"/>
      <c r="ET4086" s="8"/>
      <c r="EU4086" s="8"/>
      <c r="EV4086" s="8"/>
      <c r="EW4086" s="8"/>
      <c r="EX4086" s="8"/>
      <c r="EZ4086" s="8"/>
      <c r="FA4086" s="8"/>
    </row>
    <row r="4087" spans="89:157" x14ac:dyDescent="0.25">
      <c r="CK4087" s="8"/>
      <c r="CL4087" s="8"/>
      <c r="CM4087" s="8"/>
      <c r="CN4087" s="8"/>
      <c r="CO4087" s="8"/>
      <c r="CP4087" s="8"/>
      <c r="CQ4087" s="8"/>
      <c r="CS4087" s="8"/>
      <c r="CT4087" s="8"/>
      <c r="CU4087" s="8"/>
      <c r="CV4087" s="8"/>
      <c r="CW4087" s="8"/>
      <c r="CX4087" s="8"/>
      <c r="CY4087" s="8"/>
      <c r="CZ4087" s="8"/>
      <c r="DA4087" s="8"/>
      <c r="DB4087" s="8"/>
      <c r="DD4087" s="8"/>
      <c r="DE4087" s="8"/>
      <c r="DF4087" s="8"/>
      <c r="DG4087" s="8"/>
      <c r="DH4087" s="8"/>
      <c r="DI4087" s="8"/>
      <c r="DJ4087" s="8"/>
      <c r="DK4087" s="8"/>
      <c r="DL4087" s="8"/>
      <c r="DM4087" s="8"/>
      <c r="DO4087" s="8"/>
      <c r="DP4087" s="8"/>
      <c r="DU4087" s="8"/>
      <c r="EM4087" s="8"/>
      <c r="EN4087" s="8"/>
      <c r="EO4087" s="8"/>
      <c r="ET4087" s="8"/>
      <c r="EU4087" s="8"/>
      <c r="EV4087" s="8"/>
      <c r="EW4087" s="8"/>
      <c r="EX4087" s="8"/>
      <c r="EZ4087" s="8"/>
      <c r="FA4087" s="8"/>
    </row>
    <row r="4088" spans="89:157" x14ac:dyDescent="0.25">
      <c r="CK4088" s="8"/>
      <c r="CL4088" s="8"/>
      <c r="CM4088" s="8"/>
      <c r="CN4088" s="8"/>
      <c r="CO4088" s="8"/>
      <c r="CP4088" s="8"/>
      <c r="CQ4088" s="8"/>
      <c r="CS4088" s="8"/>
      <c r="CT4088" s="8"/>
      <c r="CU4088" s="8"/>
      <c r="CV4088" s="8"/>
      <c r="CW4088" s="8"/>
      <c r="CX4088" s="8"/>
      <c r="CY4088" s="8"/>
      <c r="CZ4088" s="8"/>
      <c r="DA4088" s="8"/>
      <c r="DB4088" s="8"/>
      <c r="DD4088" s="8"/>
      <c r="DE4088" s="8"/>
      <c r="DF4088" s="8"/>
      <c r="DG4088" s="8"/>
      <c r="DH4088" s="8"/>
      <c r="DI4088" s="8"/>
      <c r="DJ4088" s="8"/>
      <c r="DK4088" s="8"/>
      <c r="DL4088" s="8"/>
      <c r="DM4088" s="8"/>
      <c r="DO4088" s="8"/>
      <c r="DP4088" s="8"/>
      <c r="DU4088" s="8"/>
      <c r="EM4088" s="8"/>
      <c r="EN4088" s="8"/>
      <c r="EO4088" s="8"/>
      <c r="ET4088" s="8"/>
      <c r="EU4088" s="8"/>
      <c r="EV4088" s="8"/>
      <c r="EW4088" s="8"/>
      <c r="EX4088" s="8"/>
      <c r="EZ4088" s="8"/>
      <c r="FA4088" s="8"/>
    </row>
    <row r="4089" spans="89:157" x14ac:dyDescent="0.25">
      <c r="CK4089" s="8"/>
      <c r="CL4089" s="8"/>
      <c r="CM4089" s="8"/>
      <c r="CN4089" s="8"/>
      <c r="CO4089" s="8"/>
      <c r="CP4089" s="8"/>
      <c r="CQ4089" s="8"/>
      <c r="CS4089" s="8"/>
      <c r="CT4089" s="8"/>
      <c r="CU4089" s="8"/>
      <c r="CV4089" s="8"/>
      <c r="CW4089" s="8"/>
      <c r="CX4089" s="8"/>
      <c r="CY4089" s="8"/>
      <c r="CZ4089" s="8"/>
      <c r="DA4089" s="8"/>
      <c r="DB4089" s="8"/>
      <c r="DD4089" s="8"/>
      <c r="DE4089" s="8"/>
      <c r="DF4089" s="8"/>
      <c r="DG4089" s="8"/>
      <c r="DH4089" s="8"/>
      <c r="DI4089" s="8"/>
      <c r="DJ4089" s="8"/>
      <c r="DK4089" s="8"/>
      <c r="DL4089" s="8"/>
      <c r="DM4089" s="8"/>
      <c r="DO4089" s="8"/>
      <c r="DP4089" s="8"/>
      <c r="DU4089" s="8"/>
      <c r="EM4089" s="8"/>
      <c r="EN4089" s="8"/>
      <c r="EO4089" s="8"/>
      <c r="ET4089" s="8"/>
      <c r="EU4089" s="8"/>
      <c r="EV4089" s="8"/>
      <c r="EW4089" s="8"/>
      <c r="EX4089" s="8"/>
      <c r="EZ4089" s="8"/>
      <c r="FA4089" s="8"/>
    </row>
    <row r="4090" spans="89:157" x14ac:dyDescent="0.25">
      <c r="CK4090" s="8"/>
      <c r="CL4090" s="8"/>
      <c r="CM4090" s="8"/>
      <c r="CN4090" s="8"/>
      <c r="CO4090" s="8"/>
      <c r="CP4090" s="8"/>
      <c r="CQ4090" s="8"/>
      <c r="CS4090" s="8"/>
      <c r="CT4090" s="8"/>
      <c r="CU4090" s="8"/>
      <c r="CV4090" s="8"/>
      <c r="CW4090" s="8"/>
      <c r="CX4090" s="8"/>
      <c r="CY4090" s="8"/>
      <c r="CZ4090" s="8"/>
      <c r="DA4090" s="8"/>
      <c r="DB4090" s="8"/>
      <c r="DD4090" s="8"/>
      <c r="DE4090" s="8"/>
      <c r="DF4090" s="8"/>
      <c r="DG4090" s="8"/>
      <c r="DH4090" s="8"/>
      <c r="DI4090" s="8"/>
      <c r="DJ4090" s="8"/>
      <c r="DK4090" s="8"/>
      <c r="DL4090" s="8"/>
      <c r="DM4090" s="8"/>
      <c r="DO4090" s="8"/>
      <c r="DP4090" s="8"/>
      <c r="DU4090" s="8"/>
      <c r="EM4090" s="8"/>
      <c r="EN4090" s="8"/>
      <c r="EO4090" s="8"/>
      <c r="ET4090" s="8"/>
      <c r="EU4090" s="8"/>
      <c r="EV4090" s="8"/>
      <c r="EW4090" s="8"/>
      <c r="EX4090" s="8"/>
      <c r="EZ4090" s="8"/>
      <c r="FA4090" s="8"/>
    </row>
    <row r="4091" spans="89:157" x14ac:dyDescent="0.25">
      <c r="CK4091" s="8"/>
      <c r="CL4091" s="8"/>
      <c r="CM4091" s="8"/>
      <c r="CN4091" s="8"/>
      <c r="CO4091" s="8"/>
      <c r="CP4091" s="8"/>
      <c r="CQ4091" s="8"/>
      <c r="CS4091" s="8"/>
      <c r="CT4091" s="8"/>
      <c r="CU4091" s="8"/>
      <c r="CV4091" s="8"/>
      <c r="CW4091" s="8"/>
      <c r="CX4091" s="8"/>
      <c r="CY4091" s="8"/>
      <c r="CZ4091" s="8"/>
      <c r="DA4091" s="8"/>
      <c r="DB4091" s="8"/>
      <c r="DD4091" s="8"/>
      <c r="DE4091" s="8"/>
      <c r="DF4091" s="8"/>
      <c r="DG4091" s="8"/>
      <c r="DH4091" s="8"/>
      <c r="DI4091" s="8"/>
      <c r="DJ4091" s="8"/>
      <c r="DK4091" s="8"/>
      <c r="DL4091" s="8"/>
      <c r="DM4091" s="8"/>
      <c r="DO4091" s="8"/>
      <c r="DP4091" s="8"/>
      <c r="DU4091" s="8"/>
      <c r="EM4091" s="8"/>
      <c r="EN4091" s="8"/>
      <c r="EO4091" s="8"/>
      <c r="ET4091" s="8"/>
      <c r="EU4091" s="8"/>
      <c r="EV4091" s="8"/>
      <c r="EW4091" s="8"/>
      <c r="EX4091" s="8"/>
      <c r="EZ4091" s="8"/>
      <c r="FA4091" s="8"/>
    </row>
    <row r="4092" spans="89:157" x14ac:dyDescent="0.25">
      <c r="CK4092" s="8"/>
      <c r="CL4092" s="8"/>
      <c r="CM4092" s="8"/>
      <c r="CN4092" s="8"/>
      <c r="CO4092" s="8"/>
      <c r="CP4092" s="8"/>
      <c r="CQ4092" s="8"/>
      <c r="CS4092" s="8"/>
      <c r="CT4092" s="8"/>
      <c r="CU4092" s="8"/>
      <c r="CV4092" s="8"/>
      <c r="CW4092" s="8"/>
      <c r="CX4092" s="8"/>
      <c r="CY4092" s="8"/>
      <c r="CZ4092" s="8"/>
      <c r="DA4092" s="8"/>
      <c r="DB4092" s="8"/>
      <c r="DD4092" s="8"/>
      <c r="DE4092" s="8"/>
      <c r="DF4092" s="8"/>
      <c r="DG4092" s="8"/>
      <c r="DH4092" s="8"/>
      <c r="DI4092" s="8"/>
      <c r="DJ4092" s="8"/>
      <c r="DK4092" s="8"/>
      <c r="DL4092" s="8"/>
      <c r="DM4092" s="8"/>
      <c r="DO4092" s="8"/>
      <c r="DP4092" s="8"/>
      <c r="DU4092" s="8"/>
      <c r="EM4092" s="8"/>
      <c r="EN4092" s="8"/>
      <c r="EO4092" s="8"/>
      <c r="ET4092" s="8"/>
      <c r="EU4092" s="8"/>
      <c r="EV4092" s="8"/>
      <c r="EW4092" s="8"/>
      <c r="EX4092" s="8"/>
      <c r="EZ4092" s="8"/>
      <c r="FA4092" s="8"/>
    </row>
    <row r="4093" spans="89:157" x14ac:dyDescent="0.25">
      <c r="CK4093" s="8"/>
      <c r="CL4093" s="8"/>
      <c r="CM4093" s="8"/>
      <c r="CN4093" s="8"/>
      <c r="CO4093" s="8"/>
      <c r="CP4093" s="8"/>
      <c r="CQ4093" s="8"/>
      <c r="CS4093" s="8"/>
      <c r="CT4093" s="8"/>
      <c r="CU4093" s="8"/>
      <c r="CV4093" s="8"/>
      <c r="CW4093" s="8"/>
      <c r="CX4093" s="8"/>
      <c r="CY4093" s="8"/>
      <c r="CZ4093" s="8"/>
      <c r="DA4093" s="8"/>
      <c r="DB4093" s="8"/>
      <c r="DD4093" s="8"/>
      <c r="DE4093" s="8"/>
      <c r="DF4093" s="8"/>
      <c r="DG4093" s="8"/>
      <c r="DH4093" s="8"/>
      <c r="DI4093" s="8"/>
      <c r="DJ4093" s="8"/>
      <c r="DK4093" s="8"/>
      <c r="DL4093" s="8"/>
      <c r="DM4093" s="8"/>
      <c r="DO4093" s="8"/>
      <c r="DP4093" s="8"/>
      <c r="DU4093" s="8"/>
      <c r="EM4093" s="8"/>
      <c r="EN4093" s="8"/>
      <c r="EO4093" s="8"/>
      <c r="ET4093" s="8"/>
      <c r="EU4093" s="8"/>
      <c r="EV4093" s="8"/>
      <c r="EW4093" s="8"/>
      <c r="EX4093" s="8"/>
      <c r="EZ4093" s="8"/>
      <c r="FA4093" s="8"/>
    </row>
    <row r="4094" spans="89:157" x14ac:dyDescent="0.25">
      <c r="CK4094" s="8"/>
      <c r="CL4094" s="8"/>
      <c r="CM4094" s="8"/>
      <c r="CN4094" s="8"/>
      <c r="CO4094" s="8"/>
      <c r="CP4094" s="8"/>
      <c r="CQ4094" s="8"/>
      <c r="CS4094" s="8"/>
      <c r="CT4094" s="8"/>
      <c r="CU4094" s="8"/>
      <c r="CV4094" s="8"/>
      <c r="CW4094" s="8"/>
      <c r="CX4094" s="8"/>
      <c r="CY4094" s="8"/>
      <c r="CZ4094" s="8"/>
      <c r="DA4094" s="8"/>
      <c r="DB4094" s="8"/>
      <c r="DD4094" s="8"/>
      <c r="DE4094" s="8"/>
      <c r="DF4094" s="8"/>
      <c r="DG4094" s="8"/>
      <c r="DH4094" s="8"/>
      <c r="DI4094" s="8"/>
      <c r="DJ4094" s="8"/>
      <c r="DK4094" s="8"/>
      <c r="DL4094" s="8"/>
      <c r="DM4094" s="8"/>
      <c r="DO4094" s="8"/>
      <c r="DP4094" s="8"/>
      <c r="DU4094" s="8"/>
      <c r="EM4094" s="8"/>
      <c r="EN4094" s="8"/>
      <c r="EO4094" s="8"/>
      <c r="ET4094" s="8"/>
      <c r="EU4094" s="8"/>
      <c r="EV4094" s="8"/>
      <c r="EW4094" s="8"/>
      <c r="EX4094" s="8"/>
      <c r="EZ4094" s="8"/>
      <c r="FA4094" s="8"/>
    </row>
    <row r="4095" spans="89:157" x14ac:dyDescent="0.25">
      <c r="CK4095" s="8"/>
      <c r="CL4095" s="8"/>
      <c r="CM4095" s="8"/>
      <c r="CN4095" s="8"/>
      <c r="CO4095" s="8"/>
      <c r="CP4095" s="8"/>
      <c r="CQ4095" s="8"/>
      <c r="CS4095" s="8"/>
      <c r="CT4095" s="8"/>
      <c r="CU4095" s="8"/>
      <c r="CV4095" s="8"/>
      <c r="CW4095" s="8"/>
      <c r="CX4095" s="8"/>
      <c r="CY4095" s="8"/>
      <c r="CZ4095" s="8"/>
      <c r="DA4095" s="8"/>
      <c r="DB4095" s="8"/>
      <c r="DD4095" s="8"/>
      <c r="DE4095" s="8"/>
      <c r="DF4095" s="8"/>
      <c r="DG4095" s="8"/>
      <c r="DH4095" s="8"/>
      <c r="DI4095" s="8"/>
      <c r="DJ4095" s="8"/>
      <c r="DK4095" s="8"/>
      <c r="DL4095" s="8"/>
      <c r="DM4095" s="8"/>
      <c r="DO4095" s="8"/>
      <c r="DP4095" s="8"/>
      <c r="DU4095" s="8"/>
      <c r="EM4095" s="8"/>
      <c r="EN4095" s="8"/>
      <c r="EO4095" s="8"/>
      <c r="ET4095" s="8"/>
      <c r="EU4095" s="8"/>
      <c r="EV4095" s="8"/>
      <c r="EW4095" s="8"/>
      <c r="EX4095" s="8"/>
      <c r="EZ4095" s="8"/>
      <c r="FA4095" s="8"/>
    </row>
    <row r="4096" spans="89:157" x14ac:dyDescent="0.25">
      <c r="CK4096" s="8"/>
      <c r="CL4096" s="8"/>
      <c r="CM4096" s="8"/>
      <c r="CN4096" s="8"/>
      <c r="CO4096" s="8"/>
      <c r="CP4096" s="8"/>
      <c r="CQ4096" s="8"/>
      <c r="CS4096" s="8"/>
      <c r="CT4096" s="8"/>
      <c r="CU4096" s="8"/>
      <c r="CV4096" s="8"/>
      <c r="CW4096" s="8"/>
      <c r="CX4096" s="8"/>
      <c r="CY4096" s="8"/>
      <c r="CZ4096" s="8"/>
      <c r="DA4096" s="8"/>
      <c r="DB4096" s="8"/>
      <c r="DD4096" s="8"/>
      <c r="DE4096" s="8"/>
      <c r="DF4096" s="8"/>
      <c r="DG4096" s="8"/>
      <c r="DH4096" s="8"/>
      <c r="DI4096" s="8"/>
      <c r="DJ4096" s="8"/>
      <c r="DK4096" s="8"/>
      <c r="DL4096" s="8"/>
      <c r="DM4096" s="8"/>
      <c r="DO4096" s="8"/>
      <c r="DP4096" s="8"/>
      <c r="DU4096" s="8"/>
      <c r="EM4096" s="8"/>
      <c r="EN4096" s="8"/>
      <c r="EO4096" s="8"/>
      <c r="ET4096" s="8"/>
      <c r="EU4096" s="8"/>
      <c r="EV4096" s="8"/>
      <c r="EW4096" s="8"/>
      <c r="EX4096" s="8"/>
      <c r="EZ4096" s="8"/>
      <c r="FA4096" s="8"/>
    </row>
    <row r="4097" spans="89:157" x14ac:dyDescent="0.25">
      <c r="CK4097" s="8"/>
      <c r="CL4097" s="8"/>
      <c r="CM4097" s="8"/>
      <c r="CN4097" s="8"/>
      <c r="CO4097" s="8"/>
      <c r="CP4097" s="8"/>
      <c r="CQ4097" s="8"/>
      <c r="CS4097" s="8"/>
      <c r="CT4097" s="8"/>
      <c r="CU4097" s="8"/>
      <c r="CV4097" s="8"/>
      <c r="CW4097" s="8"/>
      <c r="CX4097" s="8"/>
      <c r="CY4097" s="8"/>
      <c r="CZ4097" s="8"/>
      <c r="DA4097" s="8"/>
      <c r="DB4097" s="8"/>
      <c r="DD4097" s="8"/>
      <c r="DE4097" s="8"/>
      <c r="DF4097" s="8"/>
      <c r="DG4097" s="8"/>
      <c r="DH4097" s="8"/>
      <c r="DI4097" s="8"/>
      <c r="DJ4097" s="8"/>
      <c r="DK4097" s="8"/>
      <c r="DL4097" s="8"/>
      <c r="DM4097" s="8"/>
      <c r="DO4097" s="8"/>
      <c r="DP4097" s="8"/>
      <c r="DU4097" s="8"/>
      <c r="EM4097" s="8"/>
      <c r="EN4097" s="8"/>
      <c r="EO4097" s="8"/>
      <c r="ET4097" s="8"/>
      <c r="EU4097" s="8"/>
      <c r="EV4097" s="8"/>
      <c r="EW4097" s="8"/>
      <c r="EX4097" s="8"/>
      <c r="EZ4097" s="8"/>
      <c r="FA4097" s="8"/>
    </row>
    <row r="4098" spans="89:157" x14ac:dyDescent="0.25">
      <c r="CK4098" s="8"/>
      <c r="CL4098" s="8"/>
      <c r="CM4098" s="8"/>
      <c r="CN4098" s="8"/>
      <c r="CO4098" s="8"/>
      <c r="CP4098" s="8"/>
      <c r="CQ4098" s="8"/>
      <c r="CS4098" s="8"/>
      <c r="CT4098" s="8"/>
      <c r="CU4098" s="8"/>
      <c r="CV4098" s="8"/>
      <c r="CW4098" s="8"/>
      <c r="CX4098" s="8"/>
      <c r="CY4098" s="8"/>
      <c r="CZ4098" s="8"/>
      <c r="DA4098" s="8"/>
      <c r="DB4098" s="8"/>
      <c r="DD4098" s="8"/>
      <c r="DE4098" s="8"/>
      <c r="DF4098" s="8"/>
      <c r="DG4098" s="8"/>
      <c r="DH4098" s="8"/>
      <c r="DI4098" s="8"/>
      <c r="DJ4098" s="8"/>
      <c r="DK4098" s="8"/>
      <c r="DL4098" s="8"/>
      <c r="DM4098" s="8"/>
      <c r="DO4098" s="8"/>
      <c r="DP4098" s="8"/>
      <c r="DU4098" s="8"/>
      <c r="EM4098" s="8"/>
      <c r="EN4098" s="8"/>
      <c r="EO4098" s="8"/>
      <c r="ET4098" s="8"/>
      <c r="EU4098" s="8"/>
      <c r="EV4098" s="8"/>
      <c r="EW4098" s="8"/>
      <c r="EX4098" s="8"/>
      <c r="EZ4098" s="8"/>
      <c r="FA4098" s="8"/>
    </row>
    <row r="4099" spans="89:157" x14ac:dyDescent="0.25">
      <c r="CK4099" s="8"/>
      <c r="CL4099" s="8"/>
      <c r="CM4099" s="8"/>
      <c r="CN4099" s="8"/>
      <c r="CO4099" s="8"/>
      <c r="CP4099" s="8"/>
      <c r="CQ4099" s="8"/>
      <c r="CS4099" s="8"/>
      <c r="CT4099" s="8"/>
      <c r="CU4099" s="8"/>
      <c r="CV4099" s="8"/>
      <c r="CW4099" s="8"/>
      <c r="CX4099" s="8"/>
      <c r="CY4099" s="8"/>
      <c r="CZ4099" s="8"/>
      <c r="DA4099" s="8"/>
      <c r="DB4099" s="8"/>
      <c r="DD4099" s="8"/>
      <c r="DE4099" s="8"/>
      <c r="DF4099" s="8"/>
      <c r="DG4099" s="8"/>
      <c r="DH4099" s="8"/>
      <c r="DI4099" s="8"/>
      <c r="DJ4099" s="8"/>
      <c r="DK4099" s="8"/>
      <c r="DL4099" s="8"/>
      <c r="DM4099" s="8"/>
      <c r="DO4099" s="8"/>
      <c r="DP4099" s="8"/>
      <c r="DU4099" s="8"/>
      <c r="EM4099" s="8"/>
      <c r="EN4099" s="8"/>
      <c r="EO4099" s="8"/>
      <c r="ET4099" s="8"/>
      <c r="EU4099" s="8"/>
      <c r="EV4099" s="8"/>
      <c r="EW4099" s="8"/>
      <c r="EX4099" s="8"/>
      <c r="EZ4099" s="8"/>
      <c r="FA4099" s="8"/>
    </row>
    <row r="4100" spans="89:157" x14ac:dyDescent="0.25">
      <c r="CK4100" s="8"/>
      <c r="CL4100" s="8"/>
      <c r="CM4100" s="8"/>
      <c r="CN4100" s="8"/>
      <c r="CO4100" s="8"/>
      <c r="CP4100" s="8"/>
      <c r="CQ4100" s="8"/>
      <c r="CS4100" s="8"/>
      <c r="CT4100" s="8"/>
      <c r="CU4100" s="8"/>
      <c r="CV4100" s="8"/>
      <c r="CW4100" s="8"/>
      <c r="CX4100" s="8"/>
      <c r="CY4100" s="8"/>
      <c r="CZ4100" s="8"/>
      <c r="DA4100" s="8"/>
      <c r="DB4100" s="8"/>
      <c r="DD4100" s="8"/>
      <c r="DE4100" s="8"/>
      <c r="DF4100" s="8"/>
      <c r="DG4100" s="8"/>
      <c r="DH4100" s="8"/>
      <c r="DI4100" s="8"/>
      <c r="DJ4100" s="8"/>
      <c r="DK4100" s="8"/>
      <c r="DL4100" s="8"/>
      <c r="DM4100" s="8"/>
      <c r="DO4100" s="8"/>
      <c r="DP4100" s="8"/>
      <c r="DU4100" s="8"/>
      <c r="EM4100" s="8"/>
      <c r="EN4100" s="8"/>
      <c r="EO4100" s="8"/>
      <c r="ET4100" s="8"/>
      <c r="EU4100" s="8"/>
      <c r="EV4100" s="8"/>
      <c r="EW4100" s="8"/>
      <c r="EX4100" s="8"/>
      <c r="EZ4100" s="8"/>
      <c r="FA4100" s="8"/>
    </row>
    <row r="4101" spans="89:157" x14ac:dyDescent="0.25">
      <c r="CK4101" s="8"/>
      <c r="CL4101" s="8"/>
      <c r="CM4101" s="8"/>
      <c r="CN4101" s="8"/>
      <c r="CO4101" s="8"/>
      <c r="CP4101" s="8"/>
      <c r="CQ4101" s="8"/>
      <c r="CS4101" s="8"/>
      <c r="CT4101" s="8"/>
      <c r="CU4101" s="8"/>
      <c r="CV4101" s="8"/>
      <c r="CW4101" s="8"/>
      <c r="CX4101" s="8"/>
      <c r="CY4101" s="8"/>
      <c r="CZ4101" s="8"/>
      <c r="DA4101" s="8"/>
      <c r="DB4101" s="8"/>
      <c r="DD4101" s="8"/>
      <c r="DE4101" s="8"/>
      <c r="DF4101" s="8"/>
      <c r="DG4101" s="8"/>
      <c r="DH4101" s="8"/>
      <c r="DI4101" s="8"/>
      <c r="DJ4101" s="8"/>
      <c r="DK4101" s="8"/>
      <c r="DL4101" s="8"/>
      <c r="DM4101" s="8"/>
      <c r="DO4101" s="8"/>
      <c r="DP4101" s="8"/>
      <c r="DU4101" s="8"/>
      <c r="EM4101" s="8"/>
      <c r="EN4101" s="8"/>
      <c r="EO4101" s="8"/>
      <c r="ET4101" s="8"/>
      <c r="EU4101" s="8"/>
      <c r="EV4101" s="8"/>
      <c r="EW4101" s="8"/>
      <c r="EX4101" s="8"/>
      <c r="EZ4101" s="8"/>
      <c r="FA4101" s="8"/>
    </row>
    <row r="4102" spans="89:157" x14ac:dyDescent="0.25">
      <c r="CK4102" s="8"/>
      <c r="CL4102" s="8"/>
      <c r="CM4102" s="8"/>
      <c r="CN4102" s="8"/>
      <c r="CO4102" s="8"/>
      <c r="CP4102" s="8"/>
      <c r="CQ4102" s="8"/>
      <c r="CS4102" s="8"/>
      <c r="CT4102" s="8"/>
      <c r="CU4102" s="8"/>
      <c r="CV4102" s="8"/>
      <c r="CW4102" s="8"/>
      <c r="CX4102" s="8"/>
      <c r="CY4102" s="8"/>
      <c r="CZ4102" s="8"/>
      <c r="DA4102" s="8"/>
      <c r="DB4102" s="8"/>
      <c r="DD4102" s="8"/>
      <c r="DE4102" s="8"/>
      <c r="DF4102" s="8"/>
      <c r="DG4102" s="8"/>
      <c r="DH4102" s="8"/>
      <c r="DI4102" s="8"/>
      <c r="DJ4102" s="8"/>
      <c r="DK4102" s="8"/>
      <c r="DL4102" s="8"/>
      <c r="DM4102" s="8"/>
      <c r="DO4102" s="8"/>
      <c r="DP4102" s="8"/>
      <c r="DU4102" s="8"/>
      <c r="EM4102" s="8"/>
      <c r="EN4102" s="8"/>
      <c r="EO4102" s="8"/>
      <c r="ET4102" s="8"/>
      <c r="EU4102" s="8"/>
      <c r="EV4102" s="8"/>
      <c r="EW4102" s="8"/>
      <c r="EX4102" s="8"/>
      <c r="EZ4102" s="8"/>
      <c r="FA4102" s="8"/>
    </row>
    <row r="4103" spans="89:157" x14ac:dyDescent="0.25">
      <c r="CK4103" s="8"/>
      <c r="CL4103" s="8"/>
      <c r="CM4103" s="8"/>
      <c r="CN4103" s="8"/>
      <c r="CO4103" s="8"/>
      <c r="CP4103" s="8"/>
      <c r="CQ4103" s="8"/>
      <c r="CS4103" s="8"/>
      <c r="CT4103" s="8"/>
      <c r="CU4103" s="8"/>
      <c r="CV4103" s="8"/>
      <c r="CW4103" s="8"/>
      <c r="CX4103" s="8"/>
      <c r="CY4103" s="8"/>
      <c r="CZ4103" s="8"/>
      <c r="DA4103" s="8"/>
      <c r="DB4103" s="8"/>
      <c r="DD4103" s="8"/>
      <c r="DE4103" s="8"/>
      <c r="DF4103" s="8"/>
      <c r="DG4103" s="8"/>
      <c r="DH4103" s="8"/>
      <c r="DI4103" s="8"/>
      <c r="DJ4103" s="8"/>
      <c r="DK4103" s="8"/>
      <c r="DL4103" s="8"/>
      <c r="DM4103" s="8"/>
      <c r="DO4103" s="8"/>
      <c r="DP4103" s="8"/>
      <c r="DU4103" s="8"/>
      <c r="EM4103" s="8"/>
      <c r="EN4103" s="8"/>
      <c r="EO4103" s="8"/>
      <c r="ET4103" s="8"/>
      <c r="EU4103" s="8"/>
      <c r="EV4103" s="8"/>
      <c r="EW4103" s="8"/>
      <c r="EX4103" s="8"/>
      <c r="EZ4103" s="8"/>
      <c r="FA4103" s="8"/>
    </row>
    <row r="4104" spans="89:157" x14ac:dyDescent="0.25">
      <c r="CK4104" s="8"/>
      <c r="CL4104" s="8"/>
      <c r="CM4104" s="8"/>
      <c r="CN4104" s="8"/>
      <c r="CO4104" s="8"/>
      <c r="CP4104" s="8"/>
      <c r="CQ4104" s="8"/>
      <c r="CS4104" s="8"/>
      <c r="CT4104" s="8"/>
      <c r="CU4104" s="8"/>
      <c r="CV4104" s="8"/>
      <c r="CW4104" s="8"/>
      <c r="CX4104" s="8"/>
      <c r="CY4104" s="8"/>
      <c r="CZ4104" s="8"/>
      <c r="DA4104" s="8"/>
      <c r="DB4104" s="8"/>
      <c r="DD4104" s="8"/>
      <c r="DE4104" s="8"/>
      <c r="DF4104" s="8"/>
      <c r="DG4104" s="8"/>
      <c r="DH4104" s="8"/>
      <c r="DI4104" s="8"/>
      <c r="DJ4104" s="8"/>
      <c r="DK4104" s="8"/>
      <c r="DL4104" s="8"/>
      <c r="DM4104" s="8"/>
      <c r="DO4104" s="8"/>
      <c r="DP4104" s="8"/>
      <c r="DU4104" s="8"/>
      <c r="EM4104" s="8"/>
      <c r="EN4104" s="8"/>
      <c r="EO4104" s="8"/>
      <c r="ET4104" s="8"/>
      <c r="EU4104" s="8"/>
      <c r="EV4104" s="8"/>
      <c r="EW4104" s="8"/>
      <c r="EX4104" s="8"/>
      <c r="EZ4104" s="8"/>
      <c r="FA4104" s="8"/>
    </row>
    <row r="4105" spans="89:157" x14ac:dyDescent="0.25">
      <c r="CK4105" s="8"/>
      <c r="CL4105" s="8"/>
      <c r="CM4105" s="8"/>
      <c r="CN4105" s="8"/>
      <c r="CO4105" s="8"/>
      <c r="CP4105" s="8"/>
      <c r="CQ4105" s="8"/>
      <c r="CS4105" s="8"/>
      <c r="CT4105" s="8"/>
      <c r="CU4105" s="8"/>
      <c r="CV4105" s="8"/>
      <c r="CW4105" s="8"/>
      <c r="CX4105" s="8"/>
      <c r="CY4105" s="8"/>
      <c r="CZ4105" s="8"/>
      <c r="DA4105" s="8"/>
      <c r="DB4105" s="8"/>
      <c r="DD4105" s="8"/>
      <c r="DE4105" s="8"/>
      <c r="DF4105" s="8"/>
      <c r="DG4105" s="8"/>
      <c r="DH4105" s="8"/>
      <c r="DI4105" s="8"/>
      <c r="DJ4105" s="8"/>
      <c r="DK4105" s="8"/>
      <c r="DL4105" s="8"/>
      <c r="DM4105" s="8"/>
      <c r="DO4105" s="8"/>
      <c r="DP4105" s="8"/>
      <c r="DU4105" s="8"/>
      <c r="EM4105" s="8"/>
      <c r="EN4105" s="8"/>
      <c r="EO4105" s="8"/>
      <c r="ET4105" s="8"/>
      <c r="EU4105" s="8"/>
      <c r="EV4105" s="8"/>
      <c r="EW4105" s="8"/>
      <c r="EX4105" s="8"/>
      <c r="EZ4105" s="8"/>
      <c r="FA4105" s="8"/>
    </row>
    <row r="4106" spans="89:157" x14ac:dyDescent="0.25">
      <c r="CK4106" s="8"/>
      <c r="CL4106" s="8"/>
      <c r="CM4106" s="8"/>
      <c r="CN4106" s="8"/>
      <c r="CO4106" s="8"/>
      <c r="CP4106" s="8"/>
      <c r="CQ4106" s="8"/>
      <c r="CS4106" s="8"/>
      <c r="CT4106" s="8"/>
      <c r="CU4106" s="8"/>
      <c r="CV4106" s="8"/>
      <c r="CW4106" s="8"/>
      <c r="CX4106" s="8"/>
      <c r="CY4106" s="8"/>
      <c r="CZ4106" s="8"/>
      <c r="DA4106" s="8"/>
      <c r="DB4106" s="8"/>
      <c r="DD4106" s="8"/>
      <c r="DE4106" s="8"/>
      <c r="DF4106" s="8"/>
      <c r="DG4106" s="8"/>
      <c r="DH4106" s="8"/>
      <c r="DI4106" s="8"/>
      <c r="DJ4106" s="8"/>
      <c r="DK4106" s="8"/>
      <c r="DL4106" s="8"/>
      <c r="DM4106" s="8"/>
      <c r="DO4106" s="8"/>
      <c r="DP4106" s="8"/>
      <c r="DU4106" s="8"/>
      <c r="EM4106" s="8"/>
      <c r="EN4106" s="8"/>
      <c r="EO4106" s="8"/>
      <c r="ET4106" s="8"/>
      <c r="EU4106" s="8"/>
      <c r="EV4106" s="8"/>
      <c r="EW4106" s="8"/>
      <c r="EX4106" s="8"/>
      <c r="EZ4106" s="8"/>
      <c r="FA4106" s="8"/>
    </row>
    <row r="4107" spans="89:157" x14ac:dyDescent="0.25">
      <c r="CK4107" s="8"/>
      <c r="CL4107" s="8"/>
      <c r="CM4107" s="8"/>
      <c r="CN4107" s="8"/>
      <c r="CO4107" s="8"/>
      <c r="CP4107" s="8"/>
      <c r="CQ4107" s="8"/>
      <c r="CS4107" s="8"/>
      <c r="CT4107" s="8"/>
      <c r="CU4107" s="8"/>
      <c r="CV4107" s="8"/>
      <c r="CW4107" s="8"/>
      <c r="CX4107" s="8"/>
      <c r="CY4107" s="8"/>
      <c r="CZ4107" s="8"/>
      <c r="DA4107" s="8"/>
      <c r="DB4107" s="8"/>
      <c r="DD4107" s="8"/>
      <c r="DE4107" s="8"/>
      <c r="DF4107" s="8"/>
      <c r="DG4107" s="8"/>
      <c r="DH4107" s="8"/>
      <c r="DI4107" s="8"/>
      <c r="DJ4107" s="8"/>
      <c r="DK4107" s="8"/>
      <c r="DL4107" s="8"/>
      <c r="DM4107" s="8"/>
      <c r="DO4107" s="8"/>
      <c r="DP4107" s="8"/>
      <c r="DU4107" s="8"/>
      <c r="EM4107" s="8"/>
      <c r="EN4107" s="8"/>
      <c r="EO4107" s="8"/>
      <c r="ET4107" s="8"/>
      <c r="EU4107" s="8"/>
      <c r="EV4107" s="8"/>
      <c r="EW4107" s="8"/>
      <c r="EX4107" s="8"/>
      <c r="EZ4107" s="8"/>
      <c r="FA4107" s="8"/>
    </row>
    <row r="4108" spans="89:157" x14ac:dyDescent="0.25">
      <c r="CK4108" s="8"/>
      <c r="CL4108" s="8"/>
      <c r="CM4108" s="8"/>
      <c r="CN4108" s="8"/>
      <c r="CO4108" s="8"/>
      <c r="CP4108" s="8"/>
      <c r="CQ4108" s="8"/>
      <c r="CS4108" s="8"/>
      <c r="CT4108" s="8"/>
      <c r="CU4108" s="8"/>
      <c r="CV4108" s="8"/>
      <c r="CW4108" s="8"/>
      <c r="CX4108" s="8"/>
      <c r="CY4108" s="8"/>
      <c r="CZ4108" s="8"/>
      <c r="DA4108" s="8"/>
      <c r="DB4108" s="8"/>
      <c r="DD4108" s="8"/>
      <c r="DE4108" s="8"/>
      <c r="DF4108" s="8"/>
      <c r="DG4108" s="8"/>
      <c r="DH4108" s="8"/>
      <c r="DI4108" s="8"/>
      <c r="DJ4108" s="8"/>
      <c r="DK4108" s="8"/>
      <c r="DL4108" s="8"/>
      <c r="DM4108" s="8"/>
      <c r="DO4108" s="8"/>
      <c r="DP4108" s="8"/>
      <c r="DU4108" s="8"/>
      <c r="EM4108" s="8"/>
      <c r="EN4108" s="8"/>
      <c r="EO4108" s="8"/>
      <c r="ET4108" s="8"/>
      <c r="EU4108" s="8"/>
      <c r="EV4108" s="8"/>
      <c r="EW4108" s="8"/>
      <c r="EX4108" s="8"/>
      <c r="EZ4108" s="8"/>
      <c r="FA4108" s="8"/>
    </row>
    <row r="4109" spans="89:157" x14ac:dyDescent="0.25">
      <c r="CK4109" s="8"/>
      <c r="CL4109" s="8"/>
      <c r="CM4109" s="8"/>
      <c r="CN4109" s="8"/>
      <c r="CO4109" s="8"/>
      <c r="CP4109" s="8"/>
      <c r="CQ4109" s="8"/>
      <c r="CS4109" s="8"/>
      <c r="CT4109" s="8"/>
      <c r="CU4109" s="8"/>
      <c r="CV4109" s="8"/>
      <c r="CW4109" s="8"/>
      <c r="CX4109" s="8"/>
      <c r="CY4109" s="8"/>
      <c r="CZ4109" s="8"/>
      <c r="DA4109" s="8"/>
      <c r="DB4109" s="8"/>
      <c r="DD4109" s="8"/>
      <c r="DE4109" s="8"/>
      <c r="DF4109" s="8"/>
      <c r="DG4109" s="8"/>
      <c r="DH4109" s="8"/>
      <c r="DI4109" s="8"/>
      <c r="DJ4109" s="8"/>
      <c r="DK4109" s="8"/>
      <c r="DL4109" s="8"/>
      <c r="DM4109" s="8"/>
      <c r="DO4109" s="8"/>
      <c r="DP4109" s="8"/>
      <c r="DU4109" s="8"/>
      <c r="EM4109" s="8"/>
      <c r="EN4109" s="8"/>
      <c r="EO4109" s="8"/>
      <c r="ET4109" s="8"/>
      <c r="EU4109" s="8"/>
      <c r="EV4109" s="8"/>
      <c r="EW4109" s="8"/>
      <c r="EX4109" s="8"/>
      <c r="EZ4109" s="8"/>
      <c r="FA4109" s="8"/>
    </row>
    <row r="4110" spans="89:157" x14ac:dyDescent="0.25">
      <c r="CK4110" s="8"/>
      <c r="CL4110" s="8"/>
      <c r="CM4110" s="8"/>
      <c r="CN4110" s="8"/>
      <c r="CO4110" s="8"/>
      <c r="CP4110" s="8"/>
      <c r="CQ4110" s="8"/>
      <c r="CS4110" s="8"/>
      <c r="CT4110" s="8"/>
      <c r="CU4110" s="8"/>
      <c r="CV4110" s="8"/>
      <c r="CW4110" s="8"/>
      <c r="CX4110" s="8"/>
      <c r="CY4110" s="8"/>
      <c r="CZ4110" s="8"/>
      <c r="DA4110" s="8"/>
      <c r="DB4110" s="8"/>
      <c r="DD4110" s="8"/>
      <c r="DE4110" s="8"/>
      <c r="DF4110" s="8"/>
      <c r="DG4110" s="8"/>
      <c r="DH4110" s="8"/>
      <c r="DI4110" s="8"/>
      <c r="DJ4110" s="8"/>
      <c r="DK4110" s="8"/>
      <c r="DL4110" s="8"/>
      <c r="DM4110" s="8"/>
      <c r="DO4110" s="8"/>
      <c r="DP4110" s="8"/>
      <c r="DU4110" s="8"/>
      <c r="EM4110" s="8"/>
      <c r="EN4110" s="8"/>
      <c r="EO4110" s="8"/>
      <c r="ET4110" s="8"/>
      <c r="EU4110" s="8"/>
      <c r="EV4110" s="8"/>
      <c r="EW4110" s="8"/>
      <c r="EX4110" s="8"/>
      <c r="EZ4110" s="8"/>
      <c r="FA4110" s="8"/>
    </row>
    <row r="4111" spans="89:157" x14ac:dyDescent="0.25">
      <c r="CK4111" s="8"/>
      <c r="CL4111" s="8"/>
      <c r="CM4111" s="8"/>
      <c r="CN4111" s="8"/>
      <c r="CO4111" s="8"/>
      <c r="CP4111" s="8"/>
      <c r="CQ4111" s="8"/>
      <c r="CS4111" s="8"/>
      <c r="CT4111" s="8"/>
      <c r="CU4111" s="8"/>
      <c r="CV4111" s="8"/>
      <c r="CW4111" s="8"/>
      <c r="CX4111" s="8"/>
      <c r="CY4111" s="8"/>
      <c r="CZ4111" s="8"/>
      <c r="DA4111" s="8"/>
      <c r="DB4111" s="8"/>
      <c r="DD4111" s="8"/>
      <c r="DE4111" s="8"/>
      <c r="DF4111" s="8"/>
      <c r="DG4111" s="8"/>
      <c r="DH4111" s="8"/>
      <c r="DI4111" s="8"/>
      <c r="DJ4111" s="8"/>
      <c r="DK4111" s="8"/>
      <c r="DL4111" s="8"/>
      <c r="DM4111" s="8"/>
      <c r="DO4111" s="8"/>
      <c r="DP4111" s="8"/>
      <c r="DU4111" s="8"/>
      <c r="EM4111" s="8"/>
      <c r="EN4111" s="8"/>
      <c r="EO4111" s="8"/>
      <c r="ET4111" s="8"/>
      <c r="EU4111" s="8"/>
      <c r="EV4111" s="8"/>
      <c r="EW4111" s="8"/>
      <c r="EX4111" s="8"/>
      <c r="EZ4111" s="8"/>
      <c r="FA4111" s="8"/>
    </row>
    <row r="4112" spans="89:157" x14ac:dyDescent="0.25">
      <c r="CK4112" s="8"/>
      <c r="CL4112" s="8"/>
      <c r="CM4112" s="8"/>
      <c r="CN4112" s="8"/>
      <c r="CO4112" s="8"/>
      <c r="CP4112" s="8"/>
      <c r="CQ4112" s="8"/>
      <c r="CS4112" s="8"/>
      <c r="CT4112" s="8"/>
      <c r="CU4112" s="8"/>
      <c r="CV4112" s="8"/>
      <c r="CW4112" s="8"/>
      <c r="CX4112" s="8"/>
      <c r="CY4112" s="8"/>
      <c r="CZ4112" s="8"/>
      <c r="DA4112" s="8"/>
      <c r="DB4112" s="8"/>
      <c r="DD4112" s="8"/>
      <c r="DE4112" s="8"/>
      <c r="DF4112" s="8"/>
      <c r="DG4112" s="8"/>
      <c r="DH4112" s="8"/>
      <c r="DI4112" s="8"/>
      <c r="DJ4112" s="8"/>
      <c r="DK4112" s="8"/>
      <c r="DL4112" s="8"/>
      <c r="DM4112" s="8"/>
      <c r="DO4112" s="8"/>
      <c r="DP4112" s="8"/>
      <c r="DU4112" s="8"/>
      <c r="EM4112" s="8"/>
      <c r="EN4112" s="8"/>
      <c r="EO4112" s="8"/>
      <c r="ET4112" s="8"/>
      <c r="EU4112" s="8"/>
      <c r="EV4112" s="8"/>
      <c r="EW4112" s="8"/>
      <c r="EX4112" s="8"/>
      <c r="EZ4112" s="8"/>
      <c r="FA4112" s="8"/>
    </row>
    <row r="4113" spans="89:157" x14ac:dyDescent="0.25">
      <c r="CK4113" s="8"/>
      <c r="CL4113" s="8"/>
      <c r="CM4113" s="8"/>
      <c r="CN4113" s="8"/>
      <c r="CO4113" s="8"/>
      <c r="CP4113" s="8"/>
      <c r="CQ4113" s="8"/>
      <c r="CS4113" s="8"/>
      <c r="CT4113" s="8"/>
      <c r="CU4113" s="8"/>
      <c r="CV4113" s="8"/>
      <c r="CW4113" s="8"/>
      <c r="CX4113" s="8"/>
      <c r="CY4113" s="8"/>
      <c r="CZ4113" s="8"/>
      <c r="DA4113" s="8"/>
      <c r="DB4113" s="8"/>
      <c r="DD4113" s="8"/>
      <c r="DE4113" s="8"/>
      <c r="DF4113" s="8"/>
      <c r="DG4113" s="8"/>
      <c r="DH4113" s="8"/>
      <c r="DI4113" s="8"/>
      <c r="DJ4113" s="8"/>
      <c r="DK4113" s="8"/>
      <c r="DL4113" s="8"/>
      <c r="DM4113" s="8"/>
      <c r="DO4113" s="8"/>
      <c r="DP4113" s="8"/>
      <c r="DU4113" s="8"/>
      <c r="EM4113" s="8"/>
      <c r="EN4113" s="8"/>
      <c r="EO4113" s="8"/>
      <c r="ET4113" s="8"/>
      <c r="EU4113" s="8"/>
      <c r="EV4113" s="8"/>
      <c r="EW4113" s="8"/>
      <c r="EX4113" s="8"/>
      <c r="EZ4113" s="8"/>
      <c r="FA4113" s="8"/>
    </row>
    <row r="4114" spans="89:157" x14ac:dyDescent="0.25">
      <c r="CK4114" s="8"/>
      <c r="CL4114" s="8"/>
      <c r="CM4114" s="8"/>
      <c r="CN4114" s="8"/>
      <c r="CO4114" s="8"/>
      <c r="CP4114" s="8"/>
      <c r="CQ4114" s="8"/>
      <c r="CS4114" s="8"/>
      <c r="CT4114" s="8"/>
      <c r="CU4114" s="8"/>
      <c r="CV4114" s="8"/>
      <c r="CW4114" s="8"/>
      <c r="CX4114" s="8"/>
      <c r="CY4114" s="8"/>
      <c r="CZ4114" s="8"/>
      <c r="DA4114" s="8"/>
      <c r="DB4114" s="8"/>
      <c r="DD4114" s="8"/>
      <c r="DE4114" s="8"/>
      <c r="DF4114" s="8"/>
      <c r="DG4114" s="8"/>
      <c r="DH4114" s="8"/>
      <c r="DI4114" s="8"/>
      <c r="DJ4114" s="8"/>
      <c r="DK4114" s="8"/>
      <c r="DL4114" s="8"/>
      <c r="DM4114" s="8"/>
      <c r="DO4114" s="8"/>
      <c r="DP4114" s="8"/>
      <c r="DU4114" s="8"/>
      <c r="EM4114" s="8"/>
      <c r="EN4114" s="8"/>
      <c r="EO4114" s="8"/>
      <c r="ET4114" s="8"/>
      <c r="EU4114" s="8"/>
      <c r="EV4114" s="8"/>
      <c r="EW4114" s="8"/>
      <c r="EX4114" s="8"/>
      <c r="EZ4114" s="8"/>
      <c r="FA4114" s="8"/>
    </row>
    <row r="4115" spans="89:157" x14ac:dyDescent="0.25">
      <c r="CK4115" s="8"/>
      <c r="CL4115" s="8"/>
      <c r="CM4115" s="8"/>
      <c r="CN4115" s="8"/>
      <c r="CO4115" s="8"/>
      <c r="CP4115" s="8"/>
      <c r="CQ4115" s="8"/>
      <c r="CS4115" s="8"/>
      <c r="CT4115" s="8"/>
      <c r="CU4115" s="8"/>
      <c r="CV4115" s="8"/>
      <c r="CW4115" s="8"/>
      <c r="CX4115" s="8"/>
      <c r="CY4115" s="8"/>
      <c r="CZ4115" s="8"/>
      <c r="DA4115" s="8"/>
      <c r="DB4115" s="8"/>
      <c r="DD4115" s="8"/>
      <c r="DE4115" s="8"/>
      <c r="DF4115" s="8"/>
      <c r="DG4115" s="8"/>
      <c r="DH4115" s="8"/>
      <c r="DI4115" s="8"/>
      <c r="DJ4115" s="8"/>
      <c r="DK4115" s="8"/>
      <c r="DL4115" s="8"/>
      <c r="DM4115" s="8"/>
      <c r="DO4115" s="8"/>
      <c r="DP4115" s="8"/>
      <c r="DU4115" s="8"/>
      <c r="EM4115" s="8"/>
      <c r="EN4115" s="8"/>
      <c r="EO4115" s="8"/>
      <c r="ET4115" s="8"/>
      <c r="EU4115" s="8"/>
      <c r="EV4115" s="8"/>
      <c r="EW4115" s="8"/>
      <c r="EX4115" s="8"/>
      <c r="EZ4115" s="8"/>
      <c r="FA4115" s="8"/>
    </row>
    <row r="4116" spans="89:157" x14ac:dyDescent="0.25">
      <c r="CK4116" s="8"/>
      <c r="CL4116" s="8"/>
      <c r="CM4116" s="8"/>
      <c r="CN4116" s="8"/>
      <c r="CO4116" s="8"/>
      <c r="CP4116" s="8"/>
      <c r="CQ4116" s="8"/>
      <c r="CS4116" s="8"/>
      <c r="CT4116" s="8"/>
      <c r="CU4116" s="8"/>
      <c r="CV4116" s="8"/>
      <c r="CW4116" s="8"/>
      <c r="CX4116" s="8"/>
      <c r="CY4116" s="8"/>
      <c r="CZ4116" s="8"/>
      <c r="DA4116" s="8"/>
      <c r="DB4116" s="8"/>
      <c r="DD4116" s="8"/>
      <c r="DE4116" s="8"/>
      <c r="DF4116" s="8"/>
      <c r="DG4116" s="8"/>
      <c r="DH4116" s="8"/>
      <c r="DI4116" s="8"/>
      <c r="DJ4116" s="8"/>
      <c r="DK4116" s="8"/>
      <c r="DL4116" s="8"/>
      <c r="DM4116" s="8"/>
      <c r="DO4116" s="8"/>
      <c r="DP4116" s="8"/>
      <c r="DU4116" s="8"/>
      <c r="EM4116" s="8"/>
      <c r="EN4116" s="8"/>
      <c r="EO4116" s="8"/>
      <c r="ET4116" s="8"/>
      <c r="EU4116" s="8"/>
      <c r="EV4116" s="8"/>
      <c r="EW4116" s="8"/>
      <c r="EX4116" s="8"/>
      <c r="EZ4116" s="8"/>
      <c r="FA4116" s="8"/>
    </row>
    <row r="4117" spans="89:157" x14ac:dyDescent="0.25">
      <c r="CK4117" s="8"/>
      <c r="CL4117" s="8"/>
      <c r="CM4117" s="8"/>
      <c r="CN4117" s="8"/>
      <c r="CO4117" s="8"/>
      <c r="CP4117" s="8"/>
      <c r="CQ4117" s="8"/>
      <c r="CS4117" s="8"/>
      <c r="CT4117" s="8"/>
      <c r="CU4117" s="8"/>
      <c r="CV4117" s="8"/>
      <c r="CW4117" s="8"/>
      <c r="CX4117" s="8"/>
      <c r="CY4117" s="8"/>
      <c r="CZ4117" s="8"/>
      <c r="DA4117" s="8"/>
      <c r="DB4117" s="8"/>
      <c r="DD4117" s="8"/>
      <c r="DE4117" s="8"/>
      <c r="DF4117" s="8"/>
      <c r="DG4117" s="8"/>
      <c r="DH4117" s="8"/>
      <c r="DI4117" s="8"/>
      <c r="DJ4117" s="8"/>
      <c r="DK4117" s="8"/>
      <c r="DL4117" s="8"/>
      <c r="DM4117" s="8"/>
      <c r="DO4117" s="8"/>
      <c r="DP4117" s="8"/>
      <c r="DU4117" s="8"/>
      <c r="EM4117" s="8"/>
      <c r="EN4117" s="8"/>
      <c r="EO4117" s="8"/>
      <c r="ET4117" s="8"/>
      <c r="EU4117" s="8"/>
      <c r="EV4117" s="8"/>
      <c r="EW4117" s="8"/>
      <c r="EX4117" s="8"/>
      <c r="EZ4117" s="8"/>
      <c r="FA4117" s="8"/>
    </row>
    <row r="4118" spans="89:157" x14ac:dyDescent="0.25">
      <c r="CK4118" s="8"/>
      <c r="CL4118" s="8"/>
      <c r="CM4118" s="8"/>
      <c r="CN4118" s="8"/>
      <c r="CO4118" s="8"/>
      <c r="CP4118" s="8"/>
      <c r="CQ4118" s="8"/>
      <c r="CS4118" s="8"/>
      <c r="CT4118" s="8"/>
      <c r="CU4118" s="8"/>
      <c r="CV4118" s="8"/>
      <c r="CW4118" s="8"/>
      <c r="CX4118" s="8"/>
      <c r="CY4118" s="8"/>
      <c r="CZ4118" s="8"/>
      <c r="DA4118" s="8"/>
      <c r="DB4118" s="8"/>
      <c r="DD4118" s="8"/>
      <c r="DE4118" s="8"/>
      <c r="DF4118" s="8"/>
      <c r="DG4118" s="8"/>
      <c r="DH4118" s="8"/>
      <c r="DI4118" s="8"/>
      <c r="DJ4118" s="8"/>
      <c r="DK4118" s="8"/>
      <c r="DL4118" s="8"/>
      <c r="DM4118" s="8"/>
      <c r="DO4118" s="8"/>
      <c r="DP4118" s="8"/>
      <c r="DU4118" s="8"/>
      <c r="EM4118" s="8"/>
      <c r="EN4118" s="8"/>
      <c r="EO4118" s="8"/>
      <c r="ET4118" s="8"/>
      <c r="EU4118" s="8"/>
      <c r="EV4118" s="8"/>
      <c r="EW4118" s="8"/>
      <c r="EX4118" s="8"/>
      <c r="EZ4118" s="8"/>
      <c r="FA4118" s="8"/>
    </row>
    <row r="4119" spans="89:157" x14ac:dyDescent="0.25">
      <c r="CK4119" s="8"/>
      <c r="CL4119" s="8"/>
      <c r="CM4119" s="8"/>
      <c r="CN4119" s="8"/>
      <c r="CO4119" s="8"/>
      <c r="CP4119" s="8"/>
      <c r="CQ4119" s="8"/>
      <c r="CS4119" s="8"/>
      <c r="CT4119" s="8"/>
      <c r="CU4119" s="8"/>
      <c r="CV4119" s="8"/>
      <c r="CW4119" s="8"/>
      <c r="CX4119" s="8"/>
      <c r="CY4119" s="8"/>
      <c r="CZ4119" s="8"/>
      <c r="DA4119" s="8"/>
      <c r="DB4119" s="8"/>
      <c r="DD4119" s="8"/>
      <c r="DE4119" s="8"/>
      <c r="DF4119" s="8"/>
      <c r="DG4119" s="8"/>
      <c r="DH4119" s="8"/>
      <c r="DI4119" s="8"/>
      <c r="DJ4119" s="8"/>
      <c r="DK4119" s="8"/>
      <c r="DL4119" s="8"/>
      <c r="DM4119" s="8"/>
      <c r="DO4119" s="8"/>
      <c r="DP4119" s="8"/>
      <c r="DU4119" s="8"/>
      <c r="EM4119" s="8"/>
      <c r="EN4119" s="8"/>
      <c r="EO4119" s="8"/>
      <c r="ET4119" s="8"/>
      <c r="EU4119" s="8"/>
      <c r="EV4119" s="8"/>
      <c r="EW4119" s="8"/>
      <c r="EX4119" s="8"/>
      <c r="EZ4119" s="8"/>
      <c r="FA4119" s="8"/>
    </row>
    <row r="4120" spans="89:157" x14ac:dyDescent="0.25">
      <c r="CK4120" s="8"/>
      <c r="CL4120" s="8"/>
      <c r="CM4120" s="8"/>
      <c r="CN4120" s="8"/>
      <c r="CO4120" s="8"/>
      <c r="CP4120" s="8"/>
      <c r="CQ4120" s="8"/>
      <c r="CS4120" s="8"/>
      <c r="CT4120" s="8"/>
      <c r="CU4120" s="8"/>
      <c r="CV4120" s="8"/>
      <c r="CW4120" s="8"/>
      <c r="CX4120" s="8"/>
      <c r="CY4120" s="8"/>
      <c r="CZ4120" s="8"/>
      <c r="DA4120" s="8"/>
      <c r="DB4120" s="8"/>
      <c r="DD4120" s="8"/>
      <c r="DE4120" s="8"/>
      <c r="DF4120" s="8"/>
      <c r="DG4120" s="8"/>
      <c r="DH4120" s="8"/>
      <c r="DI4120" s="8"/>
      <c r="DJ4120" s="8"/>
      <c r="DK4120" s="8"/>
      <c r="DL4120" s="8"/>
      <c r="DM4120" s="8"/>
      <c r="DO4120" s="8"/>
      <c r="DP4120" s="8"/>
      <c r="DU4120" s="8"/>
      <c r="EM4120" s="8"/>
      <c r="EN4120" s="8"/>
      <c r="EO4120" s="8"/>
      <c r="ET4120" s="8"/>
      <c r="EU4120" s="8"/>
      <c r="EV4120" s="8"/>
      <c r="EW4120" s="8"/>
      <c r="EX4120" s="8"/>
      <c r="EZ4120" s="8"/>
      <c r="FA4120" s="8"/>
    </row>
    <row r="4121" spans="89:157" x14ac:dyDescent="0.25">
      <c r="CK4121" s="8"/>
      <c r="CL4121" s="8"/>
      <c r="CM4121" s="8"/>
      <c r="CN4121" s="8"/>
      <c r="CO4121" s="8"/>
      <c r="CP4121" s="8"/>
      <c r="CQ4121" s="8"/>
      <c r="CS4121" s="8"/>
      <c r="CT4121" s="8"/>
      <c r="CU4121" s="8"/>
      <c r="CV4121" s="8"/>
      <c r="CW4121" s="8"/>
      <c r="CX4121" s="8"/>
      <c r="CY4121" s="8"/>
      <c r="CZ4121" s="8"/>
      <c r="DA4121" s="8"/>
      <c r="DB4121" s="8"/>
      <c r="DD4121" s="8"/>
      <c r="DE4121" s="8"/>
      <c r="DF4121" s="8"/>
      <c r="DG4121" s="8"/>
      <c r="DH4121" s="8"/>
      <c r="DI4121" s="8"/>
      <c r="DJ4121" s="8"/>
      <c r="DK4121" s="8"/>
      <c r="DL4121" s="8"/>
      <c r="DM4121" s="8"/>
      <c r="DO4121" s="8"/>
      <c r="DP4121" s="8"/>
      <c r="DU4121" s="8"/>
      <c r="EM4121" s="8"/>
      <c r="EN4121" s="8"/>
      <c r="EO4121" s="8"/>
      <c r="ET4121" s="8"/>
      <c r="EU4121" s="8"/>
      <c r="EV4121" s="8"/>
      <c r="EW4121" s="8"/>
      <c r="EX4121" s="8"/>
      <c r="EZ4121" s="8"/>
      <c r="FA4121" s="8"/>
    </row>
    <row r="4122" spans="89:157" x14ac:dyDescent="0.25">
      <c r="CK4122" s="8"/>
      <c r="CL4122" s="8"/>
      <c r="CM4122" s="8"/>
      <c r="CN4122" s="8"/>
      <c r="CO4122" s="8"/>
      <c r="CP4122" s="8"/>
      <c r="CQ4122" s="8"/>
      <c r="CS4122" s="8"/>
      <c r="CT4122" s="8"/>
      <c r="CU4122" s="8"/>
      <c r="CV4122" s="8"/>
      <c r="CW4122" s="8"/>
      <c r="CX4122" s="8"/>
      <c r="CY4122" s="8"/>
      <c r="CZ4122" s="8"/>
      <c r="DA4122" s="8"/>
      <c r="DB4122" s="8"/>
      <c r="DD4122" s="8"/>
      <c r="DE4122" s="8"/>
      <c r="DF4122" s="8"/>
      <c r="DG4122" s="8"/>
      <c r="DH4122" s="8"/>
      <c r="DI4122" s="8"/>
      <c r="DJ4122" s="8"/>
      <c r="DK4122" s="8"/>
      <c r="DL4122" s="8"/>
      <c r="DM4122" s="8"/>
      <c r="DO4122" s="8"/>
      <c r="DP4122" s="8"/>
      <c r="DU4122" s="8"/>
      <c r="EM4122" s="8"/>
      <c r="EN4122" s="8"/>
      <c r="EO4122" s="8"/>
      <c r="ET4122" s="8"/>
      <c r="EU4122" s="8"/>
      <c r="EV4122" s="8"/>
      <c r="EW4122" s="8"/>
      <c r="EX4122" s="8"/>
      <c r="EZ4122" s="8"/>
      <c r="FA4122" s="8"/>
    </row>
    <row r="4123" spans="89:157" x14ac:dyDescent="0.25">
      <c r="CK4123" s="8"/>
      <c r="CL4123" s="8"/>
      <c r="CM4123" s="8"/>
      <c r="CN4123" s="8"/>
      <c r="CO4123" s="8"/>
      <c r="CP4123" s="8"/>
      <c r="CQ4123" s="8"/>
      <c r="CS4123" s="8"/>
      <c r="CT4123" s="8"/>
      <c r="CU4123" s="8"/>
      <c r="CV4123" s="8"/>
      <c r="CW4123" s="8"/>
      <c r="CX4123" s="8"/>
      <c r="CY4123" s="8"/>
      <c r="CZ4123" s="8"/>
      <c r="DA4123" s="8"/>
      <c r="DB4123" s="8"/>
      <c r="DD4123" s="8"/>
      <c r="DE4123" s="8"/>
      <c r="DF4123" s="8"/>
      <c r="DG4123" s="8"/>
      <c r="DH4123" s="8"/>
      <c r="DI4123" s="8"/>
      <c r="DJ4123" s="8"/>
      <c r="DK4123" s="8"/>
      <c r="DL4123" s="8"/>
      <c r="DM4123" s="8"/>
      <c r="DO4123" s="8"/>
      <c r="DP4123" s="8"/>
      <c r="DU4123" s="8"/>
      <c r="EM4123" s="8"/>
      <c r="EN4123" s="8"/>
      <c r="EO4123" s="8"/>
      <c r="ET4123" s="8"/>
      <c r="EU4123" s="8"/>
      <c r="EV4123" s="8"/>
      <c r="EW4123" s="8"/>
      <c r="EX4123" s="8"/>
      <c r="EZ4123" s="8"/>
      <c r="FA4123" s="8"/>
    </row>
    <row r="4124" spans="89:157" x14ac:dyDescent="0.25">
      <c r="CK4124" s="8"/>
      <c r="CL4124" s="8"/>
      <c r="CM4124" s="8"/>
      <c r="CN4124" s="8"/>
      <c r="CO4124" s="8"/>
      <c r="CP4124" s="8"/>
      <c r="CQ4124" s="8"/>
      <c r="CS4124" s="8"/>
      <c r="CT4124" s="8"/>
      <c r="CU4124" s="8"/>
      <c r="CV4124" s="8"/>
      <c r="CW4124" s="8"/>
      <c r="CX4124" s="8"/>
      <c r="CY4124" s="8"/>
      <c r="CZ4124" s="8"/>
      <c r="DA4124" s="8"/>
      <c r="DB4124" s="8"/>
      <c r="DD4124" s="8"/>
      <c r="DE4124" s="8"/>
      <c r="DF4124" s="8"/>
      <c r="DG4124" s="8"/>
      <c r="DH4124" s="8"/>
      <c r="DI4124" s="8"/>
      <c r="DJ4124" s="8"/>
      <c r="DK4124" s="8"/>
      <c r="DL4124" s="8"/>
      <c r="DM4124" s="8"/>
      <c r="DO4124" s="8"/>
      <c r="DP4124" s="8"/>
      <c r="DU4124" s="8"/>
      <c r="EM4124" s="8"/>
      <c r="EN4124" s="8"/>
      <c r="EO4124" s="8"/>
      <c r="ET4124" s="8"/>
      <c r="EU4124" s="8"/>
      <c r="EV4124" s="8"/>
      <c r="EW4124" s="8"/>
      <c r="EX4124" s="8"/>
      <c r="EZ4124" s="8"/>
      <c r="FA4124" s="8"/>
    </row>
    <row r="4125" spans="89:157" x14ac:dyDescent="0.25">
      <c r="CK4125" s="8"/>
      <c r="CL4125" s="8"/>
      <c r="CM4125" s="8"/>
      <c r="CN4125" s="8"/>
      <c r="CO4125" s="8"/>
      <c r="CP4125" s="8"/>
      <c r="CQ4125" s="8"/>
      <c r="CS4125" s="8"/>
      <c r="CT4125" s="8"/>
      <c r="CU4125" s="8"/>
      <c r="CV4125" s="8"/>
      <c r="CW4125" s="8"/>
      <c r="CX4125" s="8"/>
      <c r="CY4125" s="8"/>
      <c r="CZ4125" s="8"/>
      <c r="DA4125" s="8"/>
      <c r="DB4125" s="8"/>
      <c r="DD4125" s="8"/>
      <c r="DE4125" s="8"/>
      <c r="DF4125" s="8"/>
      <c r="DG4125" s="8"/>
      <c r="DH4125" s="8"/>
      <c r="DI4125" s="8"/>
      <c r="DJ4125" s="8"/>
      <c r="DK4125" s="8"/>
      <c r="DL4125" s="8"/>
      <c r="DM4125" s="8"/>
      <c r="DO4125" s="8"/>
      <c r="DP4125" s="8"/>
      <c r="DU4125" s="8"/>
      <c r="EM4125" s="8"/>
      <c r="EN4125" s="8"/>
      <c r="EO4125" s="8"/>
      <c r="ET4125" s="8"/>
      <c r="EU4125" s="8"/>
      <c r="EV4125" s="8"/>
      <c r="EW4125" s="8"/>
      <c r="EX4125" s="8"/>
      <c r="EZ4125" s="8"/>
      <c r="FA4125" s="8"/>
    </row>
    <row r="4126" spans="89:157" x14ac:dyDescent="0.25">
      <c r="CK4126" s="8"/>
      <c r="CL4126" s="8"/>
      <c r="CM4126" s="8"/>
      <c r="CN4126" s="8"/>
      <c r="CO4126" s="8"/>
      <c r="CP4126" s="8"/>
      <c r="CQ4126" s="8"/>
      <c r="CS4126" s="8"/>
      <c r="CT4126" s="8"/>
      <c r="CU4126" s="8"/>
      <c r="CV4126" s="8"/>
      <c r="CW4126" s="8"/>
      <c r="CX4126" s="8"/>
      <c r="CY4126" s="8"/>
      <c r="CZ4126" s="8"/>
      <c r="DA4126" s="8"/>
      <c r="DB4126" s="8"/>
      <c r="DD4126" s="8"/>
      <c r="DE4126" s="8"/>
      <c r="DF4126" s="8"/>
      <c r="DG4126" s="8"/>
      <c r="DH4126" s="8"/>
      <c r="DI4126" s="8"/>
      <c r="DJ4126" s="8"/>
      <c r="DK4126" s="8"/>
      <c r="DL4126" s="8"/>
      <c r="DM4126" s="8"/>
      <c r="DO4126" s="8"/>
      <c r="DP4126" s="8"/>
      <c r="DU4126" s="8"/>
      <c r="EM4126" s="8"/>
      <c r="EN4126" s="8"/>
      <c r="EO4126" s="8"/>
      <c r="ET4126" s="8"/>
      <c r="EU4126" s="8"/>
      <c r="EV4126" s="8"/>
      <c r="EW4126" s="8"/>
      <c r="EX4126" s="8"/>
      <c r="EZ4126" s="8"/>
      <c r="FA4126" s="8"/>
    </row>
    <row r="4127" spans="89:157" x14ac:dyDescent="0.25">
      <c r="CK4127" s="8"/>
      <c r="CL4127" s="8"/>
      <c r="CM4127" s="8"/>
      <c r="CN4127" s="8"/>
      <c r="CO4127" s="8"/>
      <c r="CP4127" s="8"/>
      <c r="CQ4127" s="8"/>
      <c r="CS4127" s="8"/>
      <c r="CT4127" s="8"/>
      <c r="CU4127" s="8"/>
      <c r="CV4127" s="8"/>
      <c r="CW4127" s="8"/>
      <c r="CX4127" s="8"/>
      <c r="CY4127" s="8"/>
      <c r="CZ4127" s="8"/>
      <c r="DA4127" s="8"/>
      <c r="DB4127" s="8"/>
      <c r="DD4127" s="8"/>
      <c r="DE4127" s="8"/>
      <c r="DF4127" s="8"/>
      <c r="DG4127" s="8"/>
      <c r="DH4127" s="8"/>
      <c r="DI4127" s="8"/>
      <c r="DJ4127" s="8"/>
      <c r="DK4127" s="8"/>
      <c r="DL4127" s="8"/>
      <c r="DM4127" s="8"/>
      <c r="DO4127" s="8"/>
      <c r="DP4127" s="8"/>
      <c r="DU4127" s="8"/>
      <c r="EM4127" s="8"/>
      <c r="EN4127" s="8"/>
      <c r="EO4127" s="8"/>
      <c r="ET4127" s="8"/>
      <c r="EU4127" s="8"/>
      <c r="EV4127" s="8"/>
      <c r="EW4127" s="8"/>
      <c r="EX4127" s="8"/>
      <c r="EZ4127" s="8"/>
      <c r="FA4127" s="8"/>
    </row>
    <row r="4128" spans="89:157" x14ac:dyDescent="0.25">
      <c r="CK4128" s="8"/>
      <c r="CL4128" s="8"/>
      <c r="CM4128" s="8"/>
      <c r="CN4128" s="8"/>
      <c r="CO4128" s="8"/>
      <c r="CP4128" s="8"/>
      <c r="CQ4128" s="8"/>
      <c r="CS4128" s="8"/>
      <c r="CT4128" s="8"/>
      <c r="CU4128" s="8"/>
      <c r="CV4128" s="8"/>
      <c r="CW4128" s="8"/>
      <c r="CX4128" s="8"/>
      <c r="CY4128" s="8"/>
      <c r="CZ4128" s="8"/>
      <c r="DA4128" s="8"/>
      <c r="DB4128" s="8"/>
      <c r="DD4128" s="8"/>
      <c r="DE4128" s="8"/>
      <c r="DF4128" s="8"/>
      <c r="DG4128" s="8"/>
      <c r="DH4128" s="8"/>
      <c r="DI4128" s="8"/>
      <c r="DJ4128" s="8"/>
      <c r="DK4128" s="8"/>
      <c r="DL4128" s="8"/>
      <c r="DM4128" s="8"/>
      <c r="DO4128" s="8"/>
      <c r="DP4128" s="8"/>
      <c r="DU4128" s="8"/>
      <c r="EM4128" s="8"/>
      <c r="EN4128" s="8"/>
      <c r="EO4128" s="8"/>
      <c r="ET4128" s="8"/>
      <c r="EU4128" s="8"/>
      <c r="EV4128" s="8"/>
      <c r="EW4128" s="8"/>
      <c r="EX4128" s="8"/>
      <c r="EZ4128" s="8"/>
      <c r="FA4128" s="8"/>
    </row>
    <row r="4129" spans="89:157" x14ac:dyDescent="0.25">
      <c r="CK4129" s="8"/>
      <c r="CL4129" s="8"/>
      <c r="CM4129" s="8"/>
      <c r="CN4129" s="8"/>
      <c r="CO4129" s="8"/>
      <c r="CP4129" s="8"/>
      <c r="CQ4129" s="8"/>
      <c r="CS4129" s="8"/>
      <c r="CT4129" s="8"/>
      <c r="CU4129" s="8"/>
      <c r="CV4129" s="8"/>
      <c r="CW4129" s="8"/>
      <c r="CX4129" s="8"/>
      <c r="CY4129" s="8"/>
      <c r="CZ4129" s="8"/>
      <c r="DA4129" s="8"/>
      <c r="DB4129" s="8"/>
      <c r="DD4129" s="8"/>
      <c r="DE4129" s="8"/>
      <c r="DF4129" s="8"/>
      <c r="DG4129" s="8"/>
      <c r="DH4129" s="8"/>
      <c r="DI4129" s="8"/>
      <c r="DJ4129" s="8"/>
      <c r="DK4129" s="8"/>
      <c r="DL4129" s="8"/>
      <c r="DM4129" s="8"/>
      <c r="DO4129" s="8"/>
      <c r="DP4129" s="8"/>
      <c r="DU4129" s="8"/>
      <c r="EM4129" s="8"/>
      <c r="EN4129" s="8"/>
      <c r="EO4129" s="8"/>
      <c r="ET4129" s="8"/>
      <c r="EU4129" s="8"/>
      <c r="EV4129" s="8"/>
      <c r="EW4129" s="8"/>
      <c r="EX4129" s="8"/>
      <c r="EZ4129" s="8"/>
      <c r="FA4129" s="8"/>
    </row>
    <row r="4130" spans="89:157" x14ac:dyDescent="0.25">
      <c r="CK4130" s="8"/>
      <c r="CL4130" s="8"/>
      <c r="CM4130" s="8"/>
      <c r="CN4130" s="8"/>
      <c r="CO4130" s="8"/>
      <c r="CP4130" s="8"/>
      <c r="CQ4130" s="8"/>
      <c r="CS4130" s="8"/>
      <c r="CT4130" s="8"/>
      <c r="CU4130" s="8"/>
      <c r="CV4130" s="8"/>
      <c r="CW4130" s="8"/>
      <c r="CX4130" s="8"/>
      <c r="CY4130" s="8"/>
      <c r="CZ4130" s="8"/>
      <c r="DA4130" s="8"/>
      <c r="DB4130" s="8"/>
      <c r="DD4130" s="8"/>
      <c r="DE4130" s="8"/>
      <c r="DF4130" s="8"/>
      <c r="DG4130" s="8"/>
      <c r="DH4130" s="8"/>
      <c r="DI4130" s="8"/>
      <c r="DJ4130" s="8"/>
      <c r="DK4130" s="8"/>
      <c r="DL4130" s="8"/>
      <c r="DM4130" s="8"/>
      <c r="DO4130" s="8"/>
      <c r="DP4130" s="8"/>
      <c r="DU4130" s="8"/>
      <c r="EM4130" s="8"/>
      <c r="EN4130" s="8"/>
      <c r="EO4130" s="8"/>
      <c r="ET4130" s="8"/>
      <c r="EU4130" s="8"/>
      <c r="EV4130" s="8"/>
      <c r="EW4130" s="8"/>
      <c r="EX4130" s="8"/>
      <c r="EZ4130" s="8"/>
      <c r="FA4130" s="8"/>
    </row>
    <row r="4131" spans="89:157" x14ac:dyDescent="0.25">
      <c r="CK4131" s="8"/>
      <c r="CL4131" s="8"/>
      <c r="CM4131" s="8"/>
      <c r="CN4131" s="8"/>
      <c r="CO4131" s="8"/>
      <c r="CP4131" s="8"/>
      <c r="CQ4131" s="8"/>
      <c r="CS4131" s="8"/>
      <c r="CT4131" s="8"/>
      <c r="CU4131" s="8"/>
      <c r="CV4131" s="8"/>
      <c r="CW4131" s="8"/>
      <c r="CX4131" s="8"/>
      <c r="CY4131" s="8"/>
      <c r="CZ4131" s="8"/>
      <c r="DA4131" s="8"/>
      <c r="DB4131" s="8"/>
      <c r="DD4131" s="8"/>
      <c r="DE4131" s="8"/>
      <c r="DF4131" s="8"/>
      <c r="DG4131" s="8"/>
      <c r="DH4131" s="8"/>
      <c r="DI4131" s="8"/>
      <c r="DJ4131" s="8"/>
      <c r="DK4131" s="8"/>
      <c r="DL4131" s="8"/>
      <c r="DM4131" s="8"/>
      <c r="DO4131" s="8"/>
      <c r="DP4131" s="8"/>
      <c r="DU4131" s="8"/>
      <c r="EM4131" s="8"/>
      <c r="EN4131" s="8"/>
      <c r="EO4131" s="8"/>
      <c r="ET4131" s="8"/>
      <c r="EU4131" s="8"/>
      <c r="EV4131" s="8"/>
      <c r="EW4131" s="8"/>
      <c r="EX4131" s="8"/>
      <c r="EZ4131" s="8"/>
      <c r="FA4131" s="8"/>
    </row>
    <row r="4132" spans="89:157" x14ac:dyDescent="0.25">
      <c r="CK4132" s="8"/>
      <c r="CL4132" s="8"/>
      <c r="CM4132" s="8"/>
      <c r="CN4132" s="8"/>
      <c r="CO4132" s="8"/>
      <c r="CP4132" s="8"/>
      <c r="CQ4132" s="8"/>
      <c r="CS4132" s="8"/>
      <c r="CT4132" s="8"/>
      <c r="CU4132" s="8"/>
      <c r="CV4132" s="8"/>
      <c r="CW4132" s="8"/>
      <c r="CX4132" s="8"/>
      <c r="CY4132" s="8"/>
      <c r="CZ4132" s="8"/>
      <c r="DA4132" s="8"/>
      <c r="DB4132" s="8"/>
      <c r="DD4132" s="8"/>
      <c r="DE4132" s="8"/>
      <c r="DF4132" s="8"/>
      <c r="DG4132" s="8"/>
      <c r="DH4132" s="8"/>
      <c r="DI4132" s="8"/>
      <c r="DJ4132" s="8"/>
      <c r="DK4132" s="8"/>
      <c r="DL4132" s="8"/>
      <c r="DM4132" s="8"/>
      <c r="DO4132" s="8"/>
      <c r="DP4132" s="8"/>
      <c r="DU4132" s="8"/>
      <c r="EM4132" s="8"/>
      <c r="EN4132" s="8"/>
      <c r="EO4132" s="8"/>
      <c r="ET4132" s="8"/>
      <c r="EU4132" s="8"/>
      <c r="EV4132" s="8"/>
      <c r="EW4132" s="8"/>
      <c r="EX4132" s="8"/>
      <c r="EZ4132" s="8"/>
      <c r="FA4132" s="8"/>
    </row>
    <row r="4133" spans="89:157" x14ac:dyDescent="0.25">
      <c r="CK4133" s="8"/>
      <c r="CL4133" s="8"/>
      <c r="CM4133" s="8"/>
      <c r="CN4133" s="8"/>
      <c r="CO4133" s="8"/>
      <c r="CP4133" s="8"/>
      <c r="CQ4133" s="8"/>
      <c r="CS4133" s="8"/>
      <c r="CT4133" s="8"/>
      <c r="CU4133" s="8"/>
      <c r="CV4133" s="8"/>
      <c r="CW4133" s="8"/>
      <c r="CX4133" s="8"/>
      <c r="CY4133" s="8"/>
      <c r="CZ4133" s="8"/>
      <c r="DA4133" s="8"/>
      <c r="DB4133" s="8"/>
      <c r="DD4133" s="8"/>
      <c r="DE4133" s="8"/>
      <c r="DF4133" s="8"/>
      <c r="DG4133" s="8"/>
      <c r="DH4133" s="8"/>
      <c r="DI4133" s="8"/>
      <c r="DJ4133" s="8"/>
      <c r="DK4133" s="8"/>
      <c r="DL4133" s="8"/>
      <c r="DM4133" s="8"/>
      <c r="DO4133" s="8"/>
      <c r="DP4133" s="8"/>
      <c r="DU4133" s="8"/>
      <c r="EM4133" s="8"/>
      <c r="EN4133" s="8"/>
      <c r="EO4133" s="8"/>
      <c r="ET4133" s="8"/>
      <c r="EU4133" s="8"/>
      <c r="EV4133" s="8"/>
      <c r="EW4133" s="8"/>
      <c r="EX4133" s="8"/>
      <c r="EZ4133" s="8"/>
      <c r="FA4133" s="8"/>
    </row>
    <row r="4134" spans="89:157" x14ac:dyDescent="0.25">
      <c r="CK4134" s="8"/>
      <c r="CL4134" s="8"/>
      <c r="CM4134" s="8"/>
      <c r="CN4134" s="8"/>
      <c r="CO4134" s="8"/>
      <c r="CP4134" s="8"/>
      <c r="CQ4134" s="8"/>
      <c r="CS4134" s="8"/>
      <c r="CT4134" s="8"/>
      <c r="CU4134" s="8"/>
      <c r="CV4134" s="8"/>
      <c r="CW4134" s="8"/>
      <c r="CX4134" s="8"/>
      <c r="CY4134" s="8"/>
      <c r="CZ4134" s="8"/>
      <c r="DA4134" s="8"/>
      <c r="DB4134" s="8"/>
      <c r="DD4134" s="8"/>
      <c r="DE4134" s="8"/>
      <c r="DF4134" s="8"/>
      <c r="DG4134" s="8"/>
      <c r="DH4134" s="8"/>
      <c r="DI4134" s="8"/>
      <c r="DJ4134" s="8"/>
      <c r="DK4134" s="8"/>
      <c r="DL4134" s="8"/>
      <c r="DM4134" s="8"/>
      <c r="DO4134" s="8"/>
      <c r="DP4134" s="8"/>
      <c r="DU4134" s="8"/>
      <c r="EM4134" s="8"/>
      <c r="EN4134" s="8"/>
      <c r="EO4134" s="8"/>
      <c r="ET4134" s="8"/>
      <c r="EU4134" s="8"/>
      <c r="EV4134" s="8"/>
      <c r="EW4134" s="8"/>
      <c r="EX4134" s="8"/>
      <c r="EZ4134" s="8"/>
      <c r="FA4134" s="8"/>
    </row>
    <row r="4135" spans="89:157" x14ac:dyDescent="0.25">
      <c r="CK4135" s="8"/>
      <c r="CL4135" s="8"/>
      <c r="CM4135" s="8"/>
      <c r="CN4135" s="8"/>
      <c r="CO4135" s="8"/>
      <c r="CP4135" s="8"/>
      <c r="CQ4135" s="8"/>
      <c r="CS4135" s="8"/>
      <c r="CT4135" s="8"/>
      <c r="CU4135" s="8"/>
      <c r="CV4135" s="8"/>
      <c r="CW4135" s="8"/>
      <c r="CX4135" s="8"/>
      <c r="CY4135" s="8"/>
      <c r="CZ4135" s="8"/>
      <c r="DA4135" s="8"/>
      <c r="DB4135" s="8"/>
      <c r="DD4135" s="8"/>
      <c r="DE4135" s="8"/>
      <c r="DF4135" s="8"/>
      <c r="DG4135" s="8"/>
      <c r="DH4135" s="8"/>
      <c r="DI4135" s="8"/>
      <c r="DJ4135" s="8"/>
      <c r="DK4135" s="8"/>
      <c r="DL4135" s="8"/>
      <c r="DM4135" s="8"/>
      <c r="DO4135" s="8"/>
      <c r="DP4135" s="8"/>
      <c r="DU4135" s="8"/>
      <c r="EM4135" s="8"/>
      <c r="EN4135" s="8"/>
      <c r="EO4135" s="8"/>
      <c r="ET4135" s="8"/>
      <c r="EU4135" s="8"/>
      <c r="EV4135" s="8"/>
      <c r="EW4135" s="8"/>
      <c r="EX4135" s="8"/>
      <c r="EZ4135" s="8"/>
      <c r="FA4135" s="8"/>
    </row>
    <row r="4136" spans="89:157" x14ac:dyDescent="0.25">
      <c r="CK4136" s="8"/>
      <c r="CL4136" s="8"/>
      <c r="CM4136" s="8"/>
      <c r="CN4136" s="8"/>
      <c r="CO4136" s="8"/>
      <c r="CP4136" s="8"/>
      <c r="CQ4136" s="8"/>
      <c r="CS4136" s="8"/>
      <c r="CT4136" s="8"/>
      <c r="CU4136" s="8"/>
      <c r="CV4136" s="8"/>
      <c r="CW4136" s="8"/>
      <c r="CX4136" s="8"/>
      <c r="CY4136" s="8"/>
      <c r="CZ4136" s="8"/>
      <c r="DA4136" s="8"/>
      <c r="DB4136" s="8"/>
      <c r="DD4136" s="8"/>
      <c r="DE4136" s="8"/>
      <c r="DF4136" s="8"/>
      <c r="DG4136" s="8"/>
      <c r="DH4136" s="8"/>
      <c r="DI4136" s="8"/>
      <c r="DJ4136" s="8"/>
      <c r="DK4136" s="8"/>
      <c r="DL4136" s="8"/>
      <c r="DM4136" s="8"/>
      <c r="DO4136" s="8"/>
      <c r="DP4136" s="8"/>
      <c r="DU4136" s="8"/>
      <c r="EM4136" s="8"/>
      <c r="EN4136" s="8"/>
      <c r="EO4136" s="8"/>
      <c r="ET4136" s="8"/>
      <c r="EU4136" s="8"/>
      <c r="EV4136" s="8"/>
      <c r="EW4136" s="8"/>
      <c r="EX4136" s="8"/>
      <c r="EZ4136" s="8"/>
      <c r="FA4136" s="8"/>
    </row>
    <row r="4137" spans="89:157" x14ac:dyDescent="0.25">
      <c r="CK4137" s="8"/>
      <c r="CL4137" s="8"/>
      <c r="CM4137" s="8"/>
      <c r="CN4137" s="8"/>
      <c r="CO4137" s="8"/>
      <c r="CP4137" s="8"/>
      <c r="CQ4137" s="8"/>
      <c r="CS4137" s="8"/>
      <c r="CT4137" s="8"/>
      <c r="CU4137" s="8"/>
      <c r="CV4137" s="8"/>
      <c r="CW4137" s="8"/>
      <c r="CX4137" s="8"/>
      <c r="CY4137" s="8"/>
      <c r="CZ4137" s="8"/>
      <c r="DA4137" s="8"/>
      <c r="DB4137" s="8"/>
      <c r="DD4137" s="8"/>
      <c r="DE4137" s="8"/>
      <c r="DF4137" s="8"/>
      <c r="DG4137" s="8"/>
      <c r="DH4137" s="8"/>
      <c r="DI4137" s="8"/>
      <c r="DJ4137" s="8"/>
      <c r="DK4137" s="8"/>
      <c r="DL4137" s="8"/>
      <c r="DM4137" s="8"/>
      <c r="DO4137" s="8"/>
      <c r="DP4137" s="8"/>
      <c r="DU4137" s="8"/>
      <c r="EM4137" s="8"/>
      <c r="EN4137" s="8"/>
      <c r="EO4137" s="8"/>
      <c r="ET4137" s="8"/>
      <c r="EU4137" s="8"/>
      <c r="EV4137" s="8"/>
      <c r="EW4137" s="8"/>
      <c r="EX4137" s="8"/>
      <c r="EZ4137" s="8"/>
      <c r="FA4137" s="8"/>
    </row>
    <row r="4138" spans="89:157" x14ac:dyDescent="0.25">
      <c r="CK4138" s="8"/>
      <c r="CL4138" s="8"/>
      <c r="CM4138" s="8"/>
      <c r="CN4138" s="8"/>
      <c r="CO4138" s="8"/>
      <c r="CP4138" s="8"/>
      <c r="CQ4138" s="8"/>
      <c r="CS4138" s="8"/>
      <c r="CT4138" s="8"/>
      <c r="CU4138" s="8"/>
      <c r="CV4138" s="8"/>
      <c r="CW4138" s="8"/>
      <c r="CX4138" s="8"/>
      <c r="CY4138" s="8"/>
      <c r="CZ4138" s="8"/>
      <c r="DA4138" s="8"/>
      <c r="DB4138" s="8"/>
      <c r="DD4138" s="8"/>
      <c r="DE4138" s="8"/>
      <c r="DF4138" s="8"/>
      <c r="DG4138" s="8"/>
      <c r="DH4138" s="8"/>
      <c r="DI4138" s="8"/>
      <c r="DJ4138" s="8"/>
      <c r="DK4138" s="8"/>
      <c r="DL4138" s="8"/>
      <c r="DM4138" s="8"/>
      <c r="DO4138" s="8"/>
      <c r="DP4138" s="8"/>
      <c r="DU4138" s="8"/>
      <c r="EM4138" s="8"/>
      <c r="EN4138" s="8"/>
      <c r="EO4138" s="8"/>
      <c r="ET4138" s="8"/>
      <c r="EU4138" s="8"/>
      <c r="EV4138" s="8"/>
      <c r="EW4138" s="8"/>
      <c r="EX4138" s="8"/>
      <c r="EZ4138" s="8"/>
      <c r="FA4138" s="8"/>
    </row>
    <row r="4139" spans="89:157" x14ac:dyDescent="0.25">
      <c r="CK4139" s="8"/>
      <c r="CL4139" s="8"/>
      <c r="CM4139" s="8"/>
      <c r="CN4139" s="8"/>
      <c r="CO4139" s="8"/>
      <c r="CP4139" s="8"/>
      <c r="CQ4139" s="8"/>
      <c r="CS4139" s="8"/>
      <c r="CT4139" s="8"/>
      <c r="CU4139" s="8"/>
      <c r="CV4139" s="8"/>
      <c r="CW4139" s="8"/>
      <c r="CX4139" s="8"/>
      <c r="CY4139" s="8"/>
      <c r="CZ4139" s="8"/>
      <c r="DA4139" s="8"/>
      <c r="DB4139" s="8"/>
      <c r="DD4139" s="8"/>
      <c r="DE4139" s="8"/>
      <c r="DF4139" s="8"/>
      <c r="DG4139" s="8"/>
      <c r="DH4139" s="8"/>
      <c r="DI4139" s="8"/>
      <c r="DJ4139" s="8"/>
      <c r="DK4139" s="8"/>
      <c r="DL4139" s="8"/>
      <c r="DM4139" s="8"/>
      <c r="DO4139" s="8"/>
      <c r="DP4139" s="8"/>
      <c r="DU4139" s="8"/>
      <c r="EM4139" s="8"/>
      <c r="EN4139" s="8"/>
      <c r="EO4139" s="8"/>
      <c r="ET4139" s="8"/>
      <c r="EU4139" s="8"/>
      <c r="EV4139" s="8"/>
      <c r="EW4139" s="8"/>
      <c r="EX4139" s="8"/>
      <c r="EZ4139" s="8"/>
      <c r="FA4139" s="8"/>
    </row>
    <row r="4140" spans="89:157" x14ac:dyDescent="0.25">
      <c r="CK4140" s="8"/>
      <c r="CL4140" s="8"/>
      <c r="CM4140" s="8"/>
      <c r="CN4140" s="8"/>
      <c r="CO4140" s="8"/>
      <c r="CP4140" s="8"/>
      <c r="CQ4140" s="8"/>
      <c r="CS4140" s="8"/>
      <c r="CT4140" s="8"/>
      <c r="CU4140" s="8"/>
      <c r="CV4140" s="8"/>
      <c r="CW4140" s="8"/>
      <c r="CX4140" s="8"/>
      <c r="CY4140" s="8"/>
      <c r="CZ4140" s="8"/>
      <c r="DA4140" s="8"/>
      <c r="DB4140" s="8"/>
      <c r="DD4140" s="8"/>
      <c r="DE4140" s="8"/>
      <c r="DF4140" s="8"/>
      <c r="DG4140" s="8"/>
      <c r="DH4140" s="8"/>
      <c r="DI4140" s="8"/>
      <c r="DJ4140" s="8"/>
      <c r="DK4140" s="8"/>
      <c r="DL4140" s="8"/>
      <c r="DM4140" s="8"/>
      <c r="DO4140" s="8"/>
      <c r="DP4140" s="8"/>
      <c r="DU4140" s="8"/>
      <c r="EM4140" s="8"/>
      <c r="EN4140" s="8"/>
      <c r="EO4140" s="8"/>
      <c r="ET4140" s="8"/>
      <c r="EU4140" s="8"/>
      <c r="EV4140" s="8"/>
      <c r="EW4140" s="8"/>
      <c r="EX4140" s="8"/>
      <c r="EZ4140" s="8"/>
      <c r="FA4140" s="8"/>
    </row>
    <row r="4141" spans="89:157" x14ac:dyDescent="0.25">
      <c r="CK4141" s="8"/>
      <c r="CL4141" s="8"/>
      <c r="CM4141" s="8"/>
      <c r="CN4141" s="8"/>
      <c r="CO4141" s="8"/>
      <c r="CP4141" s="8"/>
      <c r="CQ4141" s="8"/>
      <c r="CS4141" s="8"/>
      <c r="CT4141" s="8"/>
      <c r="CU4141" s="8"/>
      <c r="CV4141" s="8"/>
      <c r="CW4141" s="8"/>
      <c r="CX4141" s="8"/>
      <c r="CY4141" s="8"/>
      <c r="CZ4141" s="8"/>
      <c r="DA4141" s="8"/>
      <c r="DB4141" s="8"/>
      <c r="DD4141" s="8"/>
      <c r="DE4141" s="8"/>
      <c r="DF4141" s="8"/>
      <c r="DG4141" s="8"/>
      <c r="DH4141" s="8"/>
      <c r="DI4141" s="8"/>
      <c r="DJ4141" s="8"/>
      <c r="DK4141" s="8"/>
      <c r="DL4141" s="8"/>
      <c r="DM4141" s="8"/>
      <c r="DO4141" s="8"/>
      <c r="DP4141" s="8"/>
      <c r="DU4141" s="8"/>
      <c r="EM4141" s="8"/>
      <c r="EN4141" s="8"/>
      <c r="EO4141" s="8"/>
      <c r="ET4141" s="8"/>
      <c r="EU4141" s="8"/>
      <c r="EV4141" s="8"/>
      <c r="EW4141" s="8"/>
      <c r="EX4141" s="8"/>
      <c r="EZ4141" s="8"/>
      <c r="FA4141" s="8"/>
    </row>
    <row r="4142" spans="89:157" x14ac:dyDescent="0.25">
      <c r="CK4142" s="8"/>
      <c r="CL4142" s="8"/>
      <c r="CM4142" s="8"/>
      <c r="CN4142" s="8"/>
      <c r="CO4142" s="8"/>
      <c r="CP4142" s="8"/>
      <c r="CQ4142" s="8"/>
      <c r="CS4142" s="8"/>
      <c r="CT4142" s="8"/>
      <c r="CU4142" s="8"/>
      <c r="CV4142" s="8"/>
      <c r="CW4142" s="8"/>
      <c r="CX4142" s="8"/>
      <c r="CY4142" s="8"/>
      <c r="CZ4142" s="8"/>
      <c r="DA4142" s="8"/>
      <c r="DB4142" s="8"/>
      <c r="DD4142" s="8"/>
      <c r="DE4142" s="8"/>
      <c r="DF4142" s="8"/>
      <c r="DG4142" s="8"/>
      <c r="DH4142" s="8"/>
      <c r="DI4142" s="8"/>
      <c r="DJ4142" s="8"/>
      <c r="DK4142" s="8"/>
      <c r="DL4142" s="8"/>
      <c r="DM4142" s="8"/>
      <c r="DO4142" s="8"/>
      <c r="DP4142" s="8"/>
      <c r="DU4142" s="8"/>
      <c r="EM4142" s="8"/>
      <c r="EN4142" s="8"/>
      <c r="EO4142" s="8"/>
      <c r="ET4142" s="8"/>
      <c r="EU4142" s="8"/>
      <c r="EV4142" s="8"/>
      <c r="EW4142" s="8"/>
      <c r="EX4142" s="8"/>
      <c r="EZ4142" s="8"/>
      <c r="FA4142" s="8"/>
    </row>
    <row r="4143" spans="89:157" x14ac:dyDescent="0.25">
      <c r="CK4143" s="8"/>
      <c r="CL4143" s="8"/>
      <c r="CM4143" s="8"/>
      <c r="CN4143" s="8"/>
      <c r="CO4143" s="8"/>
      <c r="CP4143" s="8"/>
      <c r="CQ4143" s="8"/>
      <c r="CS4143" s="8"/>
      <c r="CT4143" s="8"/>
      <c r="CU4143" s="8"/>
      <c r="CV4143" s="8"/>
      <c r="CW4143" s="8"/>
      <c r="CX4143" s="8"/>
      <c r="CY4143" s="8"/>
      <c r="CZ4143" s="8"/>
      <c r="DA4143" s="8"/>
      <c r="DB4143" s="8"/>
      <c r="DD4143" s="8"/>
      <c r="DE4143" s="8"/>
      <c r="DF4143" s="8"/>
      <c r="DG4143" s="8"/>
      <c r="DH4143" s="8"/>
      <c r="DI4143" s="8"/>
      <c r="DJ4143" s="8"/>
      <c r="DK4143" s="8"/>
      <c r="DL4143" s="8"/>
      <c r="DM4143" s="8"/>
      <c r="DO4143" s="8"/>
      <c r="DP4143" s="8"/>
      <c r="DU4143" s="8"/>
      <c r="EM4143" s="8"/>
      <c r="EN4143" s="8"/>
      <c r="EO4143" s="8"/>
      <c r="ET4143" s="8"/>
      <c r="EU4143" s="8"/>
      <c r="EV4143" s="8"/>
      <c r="EW4143" s="8"/>
      <c r="EX4143" s="8"/>
      <c r="EZ4143" s="8"/>
      <c r="FA4143" s="8"/>
    </row>
    <row r="4144" spans="89:157" x14ac:dyDescent="0.25">
      <c r="CK4144" s="8"/>
      <c r="CL4144" s="8"/>
      <c r="CM4144" s="8"/>
      <c r="CN4144" s="8"/>
      <c r="CO4144" s="8"/>
      <c r="CP4144" s="8"/>
      <c r="CQ4144" s="8"/>
      <c r="CS4144" s="8"/>
      <c r="CT4144" s="8"/>
      <c r="CU4144" s="8"/>
      <c r="CV4144" s="8"/>
      <c r="CW4144" s="8"/>
      <c r="CX4144" s="8"/>
      <c r="CY4144" s="8"/>
      <c r="CZ4144" s="8"/>
      <c r="DA4144" s="8"/>
      <c r="DB4144" s="8"/>
      <c r="DD4144" s="8"/>
      <c r="DE4144" s="8"/>
      <c r="DF4144" s="8"/>
      <c r="DG4144" s="8"/>
      <c r="DH4144" s="8"/>
      <c r="DI4144" s="8"/>
      <c r="DJ4144" s="8"/>
      <c r="DK4144" s="8"/>
      <c r="DL4144" s="8"/>
      <c r="DM4144" s="8"/>
      <c r="DO4144" s="8"/>
      <c r="DP4144" s="8"/>
      <c r="DU4144" s="8"/>
      <c r="EM4144" s="8"/>
      <c r="EN4144" s="8"/>
      <c r="EO4144" s="8"/>
      <c r="ET4144" s="8"/>
      <c r="EU4144" s="8"/>
      <c r="EV4144" s="8"/>
      <c r="EW4144" s="8"/>
      <c r="EX4144" s="8"/>
      <c r="EZ4144" s="8"/>
      <c r="FA4144" s="8"/>
    </row>
    <row r="4145" spans="89:157" x14ac:dyDescent="0.25">
      <c r="CK4145" s="8"/>
      <c r="CL4145" s="8"/>
      <c r="CM4145" s="8"/>
      <c r="CN4145" s="8"/>
      <c r="CO4145" s="8"/>
      <c r="CP4145" s="8"/>
      <c r="CQ4145" s="8"/>
      <c r="CS4145" s="8"/>
      <c r="CT4145" s="8"/>
      <c r="CU4145" s="8"/>
      <c r="CV4145" s="8"/>
      <c r="CW4145" s="8"/>
      <c r="CX4145" s="8"/>
      <c r="CY4145" s="8"/>
      <c r="CZ4145" s="8"/>
      <c r="DA4145" s="8"/>
      <c r="DB4145" s="8"/>
      <c r="DD4145" s="8"/>
      <c r="DE4145" s="8"/>
      <c r="DF4145" s="8"/>
      <c r="DG4145" s="8"/>
      <c r="DH4145" s="8"/>
      <c r="DI4145" s="8"/>
      <c r="DJ4145" s="8"/>
      <c r="DK4145" s="8"/>
      <c r="DL4145" s="8"/>
      <c r="DM4145" s="8"/>
      <c r="DO4145" s="8"/>
      <c r="DP4145" s="8"/>
      <c r="DU4145" s="8"/>
      <c r="EM4145" s="8"/>
      <c r="EN4145" s="8"/>
      <c r="EO4145" s="8"/>
      <c r="ET4145" s="8"/>
      <c r="EU4145" s="8"/>
      <c r="EV4145" s="8"/>
      <c r="EW4145" s="8"/>
      <c r="EX4145" s="8"/>
      <c r="EZ4145" s="8"/>
      <c r="FA4145" s="8"/>
    </row>
    <row r="4146" spans="89:157" x14ac:dyDescent="0.25">
      <c r="CK4146" s="8"/>
      <c r="CL4146" s="8"/>
      <c r="CM4146" s="8"/>
      <c r="CN4146" s="8"/>
      <c r="CO4146" s="8"/>
      <c r="CP4146" s="8"/>
      <c r="CQ4146" s="8"/>
      <c r="CS4146" s="8"/>
      <c r="CT4146" s="8"/>
      <c r="CU4146" s="8"/>
      <c r="CV4146" s="8"/>
      <c r="CW4146" s="8"/>
      <c r="CX4146" s="8"/>
      <c r="CY4146" s="8"/>
      <c r="CZ4146" s="8"/>
      <c r="DA4146" s="8"/>
      <c r="DB4146" s="8"/>
      <c r="DD4146" s="8"/>
      <c r="DE4146" s="8"/>
      <c r="DF4146" s="8"/>
      <c r="DG4146" s="8"/>
      <c r="DH4146" s="8"/>
      <c r="DI4146" s="8"/>
      <c r="DJ4146" s="8"/>
      <c r="DK4146" s="8"/>
      <c r="DL4146" s="8"/>
      <c r="DM4146" s="8"/>
      <c r="DO4146" s="8"/>
      <c r="DP4146" s="8"/>
      <c r="DU4146" s="8"/>
      <c r="EM4146" s="8"/>
      <c r="EN4146" s="8"/>
      <c r="EO4146" s="8"/>
      <c r="ET4146" s="8"/>
      <c r="EU4146" s="8"/>
      <c r="EV4146" s="8"/>
      <c r="EW4146" s="8"/>
      <c r="EX4146" s="8"/>
      <c r="EZ4146" s="8"/>
      <c r="FA4146" s="8"/>
    </row>
    <row r="4147" spans="89:157" x14ac:dyDescent="0.25">
      <c r="CK4147" s="8"/>
      <c r="CL4147" s="8"/>
      <c r="CM4147" s="8"/>
      <c r="CN4147" s="8"/>
      <c r="CO4147" s="8"/>
      <c r="CP4147" s="8"/>
      <c r="CQ4147" s="8"/>
      <c r="CS4147" s="8"/>
      <c r="CT4147" s="8"/>
      <c r="CU4147" s="8"/>
      <c r="CV4147" s="8"/>
      <c r="CW4147" s="8"/>
      <c r="CX4147" s="8"/>
      <c r="CY4147" s="8"/>
      <c r="CZ4147" s="8"/>
      <c r="DA4147" s="8"/>
      <c r="DB4147" s="8"/>
      <c r="DD4147" s="8"/>
      <c r="DE4147" s="8"/>
      <c r="DF4147" s="8"/>
      <c r="DG4147" s="8"/>
      <c r="DH4147" s="8"/>
      <c r="DI4147" s="8"/>
      <c r="DJ4147" s="8"/>
      <c r="DK4147" s="8"/>
      <c r="DL4147" s="8"/>
      <c r="DM4147" s="8"/>
      <c r="DO4147" s="8"/>
      <c r="DP4147" s="8"/>
      <c r="DU4147" s="8"/>
      <c r="EM4147" s="8"/>
      <c r="EN4147" s="8"/>
      <c r="EO4147" s="8"/>
      <c r="ET4147" s="8"/>
      <c r="EU4147" s="8"/>
      <c r="EV4147" s="8"/>
      <c r="EW4147" s="8"/>
      <c r="EX4147" s="8"/>
      <c r="EZ4147" s="8"/>
      <c r="FA4147" s="8"/>
    </row>
    <row r="4148" spans="89:157" x14ac:dyDescent="0.25">
      <c r="CK4148" s="8"/>
      <c r="CL4148" s="8"/>
      <c r="CM4148" s="8"/>
      <c r="CN4148" s="8"/>
      <c r="CO4148" s="8"/>
      <c r="CP4148" s="8"/>
      <c r="CQ4148" s="8"/>
      <c r="CS4148" s="8"/>
      <c r="CT4148" s="8"/>
      <c r="CU4148" s="8"/>
      <c r="CV4148" s="8"/>
      <c r="CW4148" s="8"/>
      <c r="CX4148" s="8"/>
      <c r="CY4148" s="8"/>
      <c r="CZ4148" s="8"/>
      <c r="DA4148" s="8"/>
      <c r="DB4148" s="8"/>
      <c r="DD4148" s="8"/>
      <c r="DE4148" s="8"/>
      <c r="DF4148" s="8"/>
      <c r="DG4148" s="8"/>
      <c r="DH4148" s="8"/>
      <c r="DI4148" s="8"/>
      <c r="DJ4148" s="8"/>
      <c r="DK4148" s="8"/>
      <c r="DL4148" s="8"/>
      <c r="DM4148" s="8"/>
      <c r="DO4148" s="8"/>
      <c r="DP4148" s="8"/>
      <c r="DU4148" s="8"/>
      <c r="EM4148" s="8"/>
      <c r="EN4148" s="8"/>
      <c r="EO4148" s="8"/>
      <c r="ET4148" s="8"/>
      <c r="EU4148" s="8"/>
      <c r="EV4148" s="8"/>
      <c r="EW4148" s="8"/>
      <c r="EX4148" s="8"/>
      <c r="EZ4148" s="8"/>
      <c r="FA4148" s="8"/>
    </row>
    <row r="4149" spans="89:157" x14ac:dyDescent="0.25">
      <c r="CK4149" s="8"/>
      <c r="CL4149" s="8"/>
      <c r="CM4149" s="8"/>
      <c r="CN4149" s="8"/>
      <c r="CO4149" s="8"/>
      <c r="CP4149" s="8"/>
      <c r="CQ4149" s="8"/>
      <c r="CS4149" s="8"/>
      <c r="CT4149" s="8"/>
      <c r="CU4149" s="8"/>
      <c r="CV4149" s="8"/>
      <c r="CW4149" s="8"/>
      <c r="CX4149" s="8"/>
      <c r="CY4149" s="8"/>
      <c r="CZ4149" s="8"/>
      <c r="DA4149" s="8"/>
      <c r="DB4149" s="8"/>
      <c r="DD4149" s="8"/>
      <c r="DE4149" s="8"/>
      <c r="DF4149" s="8"/>
      <c r="DG4149" s="8"/>
      <c r="DH4149" s="8"/>
      <c r="DI4149" s="8"/>
      <c r="DJ4149" s="8"/>
      <c r="DK4149" s="8"/>
      <c r="DL4149" s="8"/>
      <c r="DM4149" s="8"/>
      <c r="DO4149" s="8"/>
      <c r="DP4149" s="8"/>
      <c r="DU4149" s="8"/>
      <c r="EM4149" s="8"/>
      <c r="EN4149" s="8"/>
      <c r="EO4149" s="8"/>
      <c r="ET4149" s="8"/>
      <c r="EU4149" s="8"/>
      <c r="EV4149" s="8"/>
      <c r="EW4149" s="8"/>
      <c r="EX4149" s="8"/>
      <c r="EZ4149" s="8"/>
      <c r="FA4149" s="8"/>
    </row>
    <row r="4150" spans="89:157" x14ac:dyDescent="0.25">
      <c r="CK4150" s="8"/>
      <c r="CL4150" s="8"/>
      <c r="CM4150" s="8"/>
      <c r="CN4150" s="8"/>
      <c r="CO4150" s="8"/>
      <c r="CP4150" s="8"/>
      <c r="CQ4150" s="8"/>
      <c r="CS4150" s="8"/>
      <c r="CT4150" s="8"/>
      <c r="CU4150" s="8"/>
      <c r="CV4150" s="8"/>
      <c r="CW4150" s="8"/>
      <c r="CX4150" s="8"/>
      <c r="CY4150" s="8"/>
      <c r="CZ4150" s="8"/>
      <c r="DA4150" s="8"/>
      <c r="DB4150" s="8"/>
      <c r="DD4150" s="8"/>
      <c r="DE4150" s="8"/>
      <c r="DF4150" s="8"/>
      <c r="DG4150" s="8"/>
      <c r="DH4150" s="8"/>
      <c r="DI4150" s="8"/>
      <c r="DJ4150" s="8"/>
      <c r="DK4150" s="8"/>
      <c r="DL4150" s="8"/>
      <c r="DM4150" s="8"/>
      <c r="DO4150" s="8"/>
      <c r="DP4150" s="8"/>
      <c r="DU4150" s="8"/>
      <c r="EM4150" s="8"/>
      <c r="EN4150" s="8"/>
      <c r="EO4150" s="8"/>
      <c r="ET4150" s="8"/>
      <c r="EU4150" s="8"/>
      <c r="EV4150" s="8"/>
      <c r="EW4150" s="8"/>
      <c r="EX4150" s="8"/>
      <c r="EZ4150" s="8"/>
      <c r="FA4150" s="8"/>
    </row>
    <row r="4151" spans="89:157" x14ac:dyDescent="0.25">
      <c r="CK4151" s="8"/>
      <c r="CL4151" s="8"/>
      <c r="CM4151" s="8"/>
      <c r="CN4151" s="8"/>
      <c r="CO4151" s="8"/>
      <c r="CP4151" s="8"/>
      <c r="CQ4151" s="8"/>
      <c r="CS4151" s="8"/>
      <c r="CT4151" s="8"/>
      <c r="CU4151" s="8"/>
      <c r="CV4151" s="8"/>
      <c r="CW4151" s="8"/>
      <c r="CX4151" s="8"/>
      <c r="CY4151" s="8"/>
      <c r="CZ4151" s="8"/>
      <c r="DA4151" s="8"/>
      <c r="DB4151" s="8"/>
      <c r="DD4151" s="8"/>
      <c r="DE4151" s="8"/>
      <c r="DF4151" s="8"/>
      <c r="DG4151" s="8"/>
      <c r="DH4151" s="8"/>
      <c r="DI4151" s="8"/>
      <c r="DJ4151" s="8"/>
      <c r="DK4151" s="8"/>
      <c r="DL4151" s="8"/>
      <c r="DM4151" s="8"/>
      <c r="DO4151" s="8"/>
      <c r="DP4151" s="8"/>
      <c r="DU4151" s="8"/>
      <c r="EM4151" s="8"/>
      <c r="EN4151" s="8"/>
      <c r="EO4151" s="8"/>
      <c r="ET4151" s="8"/>
      <c r="EU4151" s="8"/>
      <c r="EV4151" s="8"/>
      <c r="EW4151" s="8"/>
      <c r="EX4151" s="8"/>
      <c r="EZ4151" s="8"/>
      <c r="FA4151" s="8"/>
    </row>
    <row r="4152" spans="89:157" x14ac:dyDescent="0.25">
      <c r="CK4152" s="8"/>
      <c r="CL4152" s="8"/>
      <c r="CM4152" s="8"/>
      <c r="CN4152" s="8"/>
      <c r="CO4152" s="8"/>
      <c r="CP4152" s="8"/>
      <c r="CQ4152" s="8"/>
      <c r="CS4152" s="8"/>
      <c r="CT4152" s="8"/>
      <c r="CU4152" s="8"/>
      <c r="CV4152" s="8"/>
      <c r="CW4152" s="8"/>
      <c r="CX4152" s="8"/>
      <c r="CY4152" s="8"/>
      <c r="CZ4152" s="8"/>
      <c r="DA4152" s="8"/>
      <c r="DB4152" s="8"/>
      <c r="DD4152" s="8"/>
      <c r="DE4152" s="8"/>
      <c r="DF4152" s="8"/>
      <c r="DG4152" s="8"/>
      <c r="DH4152" s="8"/>
      <c r="DI4152" s="8"/>
      <c r="DJ4152" s="8"/>
      <c r="DK4152" s="8"/>
      <c r="DL4152" s="8"/>
      <c r="DM4152" s="8"/>
      <c r="DO4152" s="8"/>
      <c r="DP4152" s="8"/>
      <c r="DU4152" s="8"/>
      <c r="EM4152" s="8"/>
      <c r="EN4152" s="8"/>
      <c r="EO4152" s="8"/>
      <c r="ET4152" s="8"/>
      <c r="EU4152" s="8"/>
      <c r="EV4152" s="8"/>
      <c r="EW4152" s="8"/>
      <c r="EX4152" s="8"/>
      <c r="EZ4152" s="8"/>
      <c r="FA4152" s="8"/>
    </row>
    <row r="4153" spans="89:157" x14ac:dyDescent="0.25">
      <c r="CK4153" s="8"/>
      <c r="CL4153" s="8"/>
      <c r="CM4153" s="8"/>
      <c r="CN4153" s="8"/>
      <c r="CO4153" s="8"/>
      <c r="CP4153" s="8"/>
      <c r="CQ4153" s="8"/>
      <c r="CS4153" s="8"/>
      <c r="CT4153" s="8"/>
      <c r="CU4153" s="8"/>
      <c r="CV4153" s="8"/>
      <c r="CW4153" s="8"/>
      <c r="CX4153" s="8"/>
      <c r="CY4153" s="8"/>
      <c r="CZ4153" s="8"/>
      <c r="DA4153" s="8"/>
      <c r="DB4153" s="8"/>
      <c r="DD4153" s="8"/>
      <c r="DE4153" s="8"/>
      <c r="DF4153" s="8"/>
      <c r="DG4153" s="8"/>
      <c r="DH4153" s="8"/>
      <c r="DI4153" s="8"/>
      <c r="DJ4153" s="8"/>
      <c r="DK4153" s="8"/>
      <c r="DL4153" s="8"/>
      <c r="DM4153" s="8"/>
      <c r="DO4153" s="8"/>
      <c r="DP4153" s="8"/>
      <c r="DU4153" s="8"/>
      <c r="EM4153" s="8"/>
      <c r="EN4153" s="8"/>
      <c r="EO4153" s="8"/>
      <c r="ET4153" s="8"/>
      <c r="EU4153" s="8"/>
      <c r="EV4153" s="8"/>
      <c r="EW4153" s="8"/>
      <c r="EX4153" s="8"/>
      <c r="EZ4153" s="8"/>
      <c r="FA4153" s="8"/>
    </row>
    <row r="4154" spans="89:157" x14ac:dyDescent="0.25">
      <c r="CK4154" s="8"/>
      <c r="CL4154" s="8"/>
      <c r="CM4154" s="8"/>
      <c r="CN4154" s="8"/>
      <c r="CO4154" s="8"/>
      <c r="CP4154" s="8"/>
      <c r="CQ4154" s="8"/>
      <c r="CS4154" s="8"/>
      <c r="CT4154" s="8"/>
      <c r="CU4154" s="8"/>
      <c r="CV4154" s="8"/>
      <c r="CW4154" s="8"/>
      <c r="CX4154" s="8"/>
      <c r="CY4154" s="8"/>
      <c r="CZ4154" s="8"/>
      <c r="DA4154" s="8"/>
      <c r="DB4154" s="8"/>
      <c r="DD4154" s="8"/>
      <c r="DE4154" s="8"/>
      <c r="DF4154" s="8"/>
      <c r="DG4154" s="8"/>
      <c r="DH4154" s="8"/>
      <c r="DI4154" s="8"/>
      <c r="DJ4154" s="8"/>
      <c r="DK4154" s="8"/>
      <c r="DL4154" s="8"/>
      <c r="DM4154" s="8"/>
      <c r="DO4154" s="8"/>
      <c r="DP4154" s="8"/>
      <c r="DU4154" s="8"/>
      <c r="EM4154" s="8"/>
      <c r="EN4154" s="8"/>
      <c r="EO4154" s="8"/>
      <c r="ET4154" s="8"/>
      <c r="EU4154" s="8"/>
      <c r="EV4154" s="8"/>
      <c r="EW4154" s="8"/>
      <c r="EX4154" s="8"/>
      <c r="EZ4154" s="8"/>
      <c r="FA4154" s="8"/>
    </row>
    <row r="4155" spans="89:157" x14ac:dyDescent="0.25">
      <c r="CK4155" s="8"/>
      <c r="CL4155" s="8"/>
      <c r="CM4155" s="8"/>
      <c r="CN4155" s="8"/>
      <c r="CO4155" s="8"/>
      <c r="CP4155" s="8"/>
      <c r="CQ4155" s="8"/>
      <c r="CS4155" s="8"/>
      <c r="CT4155" s="8"/>
      <c r="CU4155" s="8"/>
      <c r="CV4155" s="8"/>
      <c r="CW4155" s="8"/>
      <c r="CX4155" s="8"/>
      <c r="CY4155" s="8"/>
      <c r="CZ4155" s="8"/>
      <c r="DA4155" s="8"/>
      <c r="DB4155" s="8"/>
      <c r="DD4155" s="8"/>
      <c r="DE4155" s="8"/>
      <c r="DF4155" s="8"/>
      <c r="DG4155" s="8"/>
      <c r="DH4155" s="8"/>
      <c r="DI4155" s="8"/>
      <c r="DJ4155" s="8"/>
      <c r="DK4155" s="8"/>
      <c r="DL4155" s="8"/>
      <c r="DM4155" s="8"/>
      <c r="DO4155" s="8"/>
      <c r="DP4155" s="8"/>
      <c r="DU4155" s="8"/>
      <c r="EM4155" s="8"/>
      <c r="EN4155" s="8"/>
      <c r="EO4155" s="8"/>
      <c r="ET4155" s="8"/>
      <c r="EU4155" s="8"/>
      <c r="EV4155" s="8"/>
      <c r="EW4155" s="8"/>
      <c r="EX4155" s="8"/>
      <c r="EZ4155" s="8"/>
      <c r="FA4155" s="8"/>
    </row>
    <row r="4156" spans="89:157" x14ac:dyDescent="0.25">
      <c r="CK4156" s="8"/>
      <c r="CL4156" s="8"/>
      <c r="CM4156" s="8"/>
      <c r="CN4156" s="8"/>
      <c r="CO4156" s="8"/>
      <c r="CP4156" s="8"/>
      <c r="CQ4156" s="8"/>
      <c r="CS4156" s="8"/>
      <c r="CT4156" s="8"/>
      <c r="CU4156" s="8"/>
      <c r="CV4156" s="8"/>
      <c r="CW4156" s="8"/>
      <c r="CX4156" s="8"/>
      <c r="CY4156" s="8"/>
      <c r="CZ4156" s="8"/>
      <c r="DA4156" s="8"/>
      <c r="DB4156" s="8"/>
      <c r="DD4156" s="8"/>
      <c r="DE4156" s="8"/>
      <c r="DF4156" s="8"/>
      <c r="DG4156" s="8"/>
      <c r="DH4156" s="8"/>
      <c r="DI4156" s="8"/>
      <c r="DJ4156" s="8"/>
      <c r="DK4156" s="8"/>
      <c r="DL4156" s="8"/>
      <c r="DM4156" s="8"/>
      <c r="DO4156" s="8"/>
      <c r="DP4156" s="8"/>
      <c r="DU4156" s="8"/>
      <c r="EM4156" s="8"/>
      <c r="EN4156" s="8"/>
      <c r="EO4156" s="8"/>
      <c r="ET4156" s="8"/>
      <c r="EU4156" s="8"/>
      <c r="EV4156" s="8"/>
      <c r="EW4156" s="8"/>
      <c r="EX4156" s="8"/>
      <c r="EZ4156" s="8"/>
      <c r="FA4156" s="8"/>
    </row>
    <row r="4157" spans="89:157" x14ac:dyDescent="0.25">
      <c r="CK4157" s="8"/>
      <c r="CL4157" s="8"/>
      <c r="CM4157" s="8"/>
      <c r="CN4157" s="8"/>
      <c r="CO4157" s="8"/>
      <c r="CP4157" s="8"/>
      <c r="CQ4157" s="8"/>
      <c r="CS4157" s="8"/>
      <c r="CT4157" s="8"/>
      <c r="CU4157" s="8"/>
      <c r="CV4157" s="8"/>
      <c r="CW4157" s="8"/>
      <c r="CX4157" s="8"/>
      <c r="CY4157" s="8"/>
      <c r="CZ4157" s="8"/>
      <c r="DA4157" s="8"/>
      <c r="DB4157" s="8"/>
      <c r="DD4157" s="8"/>
      <c r="DE4157" s="8"/>
      <c r="DF4157" s="8"/>
      <c r="DG4157" s="8"/>
      <c r="DH4157" s="8"/>
      <c r="DI4157" s="8"/>
      <c r="DJ4157" s="8"/>
      <c r="DK4157" s="8"/>
      <c r="DL4157" s="8"/>
      <c r="DM4157" s="8"/>
      <c r="DO4157" s="8"/>
      <c r="DP4157" s="8"/>
      <c r="DU4157" s="8"/>
      <c r="EM4157" s="8"/>
      <c r="EN4157" s="8"/>
      <c r="EO4157" s="8"/>
      <c r="ET4157" s="8"/>
      <c r="EU4157" s="8"/>
      <c r="EV4157" s="8"/>
      <c r="EW4157" s="8"/>
      <c r="EX4157" s="8"/>
      <c r="EZ4157" s="8"/>
      <c r="FA4157" s="8"/>
    </row>
    <row r="4158" spans="89:157" x14ac:dyDescent="0.25">
      <c r="CK4158" s="8"/>
      <c r="CL4158" s="8"/>
      <c r="CM4158" s="8"/>
      <c r="CN4158" s="8"/>
      <c r="CO4158" s="8"/>
      <c r="CP4158" s="8"/>
      <c r="CQ4158" s="8"/>
      <c r="CS4158" s="8"/>
      <c r="CT4158" s="8"/>
      <c r="CU4158" s="8"/>
      <c r="CV4158" s="8"/>
      <c r="CW4158" s="8"/>
      <c r="CX4158" s="8"/>
      <c r="CY4158" s="8"/>
      <c r="CZ4158" s="8"/>
      <c r="DA4158" s="8"/>
      <c r="DB4158" s="8"/>
      <c r="DD4158" s="8"/>
      <c r="DE4158" s="8"/>
      <c r="DF4158" s="8"/>
      <c r="DG4158" s="8"/>
      <c r="DH4158" s="8"/>
      <c r="DI4158" s="8"/>
      <c r="DJ4158" s="8"/>
      <c r="DK4158" s="8"/>
      <c r="DL4158" s="8"/>
      <c r="DM4158" s="8"/>
      <c r="DO4158" s="8"/>
      <c r="DP4158" s="8"/>
      <c r="DU4158" s="8"/>
      <c r="EM4158" s="8"/>
      <c r="EN4158" s="8"/>
      <c r="EO4158" s="8"/>
      <c r="ET4158" s="8"/>
      <c r="EU4158" s="8"/>
      <c r="EV4158" s="8"/>
      <c r="EW4158" s="8"/>
      <c r="EX4158" s="8"/>
      <c r="EZ4158" s="8"/>
      <c r="FA4158" s="8"/>
    </row>
    <row r="4159" spans="89:157" x14ac:dyDescent="0.25">
      <c r="CK4159" s="8"/>
      <c r="CL4159" s="8"/>
      <c r="CM4159" s="8"/>
      <c r="CN4159" s="8"/>
      <c r="CO4159" s="8"/>
      <c r="CP4159" s="8"/>
      <c r="CQ4159" s="8"/>
      <c r="CS4159" s="8"/>
      <c r="CT4159" s="8"/>
      <c r="CU4159" s="8"/>
      <c r="CV4159" s="8"/>
      <c r="CW4159" s="8"/>
      <c r="CX4159" s="8"/>
      <c r="CY4159" s="8"/>
      <c r="CZ4159" s="8"/>
      <c r="DA4159" s="8"/>
      <c r="DB4159" s="8"/>
      <c r="DD4159" s="8"/>
      <c r="DE4159" s="8"/>
      <c r="DF4159" s="8"/>
      <c r="DG4159" s="8"/>
      <c r="DH4159" s="8"/>
      <c r="DI4159" s="8"/>
      <c r="DJ4159" s="8"/>
      <c r="DK4159" s="8"/>
      <c r="DL4159" s="8"/>
      <c r="DM4159" s="8"/>
      <c r="DO4159" s="8"/>
      <c r="DP4159" s="8"/>
      <c r="DU4159" s="8"/>
      <c r="EM4159" s="8"/>
      <c r="EN4159" s="8"/>
      <c r="EO4159" s="8"/>
      <c r="ET4159" s="8"/>
      <c r="EU4159" s="8"/>
      <c r="EV4159" s="8"/>
      <c r="EW4159" s="8"/>
      <c r="EX4159" s="8"/>
      <c r="EZ4159" s="8"/>
      <c r="FA4159" s="8"/>
    </row>
    <row r="4160" spans="89:157" x14ac:dyDescent="0.25">
      <c r="CK4160" s="8"/>
      <c r="CL4160" s="8"/>
      <c r="CM4160" s="8"/>
      <c r="CN4160" s="8"/>
      <c r="CO4160" s="8"/>
      <c r="CP4160" s="8"/>
      <c r="CQ4160" s="8"/>
      <c r="CS4160" s="8"/>
      <c r="CT4160" s="8"/>
      <c r="CU4160" s="8"/>
      <c r="CV4160" s="8"/>
      <c r="CW4160" s="8"/>
      <c r="CX4160" s="8"/>
      <c r="CY4160" s="8"/>
      <c r="CZ4160" s="8"/>
      <c r="DA4160" s="8"/>
      <c r="DB4160" s="8"/>
      <c r="DD4160" s="8"/>
      <c r="DE4160" s="8"/>
      <c r="DF4160" s="8"/>
      <c r="DG4160" s="8"/>
      <c r="DH4160" s="8"/>
      <c r="DI4160" s="8"/>
      <c r="DJ4160" s="8"/>
      <c r="DK4160" s="8"/>
      <c r="DL4160" s="8"/>
      <c r="DM4160" s="8"/>
      <c r="DO4160" s="8"/>
      <c r="DP4160" s="8"/>
      <c r="DU4160" s="8"/>
      <c r="EM4160" s="8"/>
      <c r="EN4160" s="8"/>
      <c r="EO4160" s="8"/>
      <c r="ET4160" s="8"/>
      <c r="EU4160" s="8"/>
      <c r="EV4160" s="8"/>
      <c r="EW4160" s="8"/>
      <c r="EX4160" s="8"/>
      <c r="EZ4160" s="8"/>
      <c r="FA4160" s="8"/>
    </row>
    <row r="4161" spans="89:157" x14ac:dyDescent="0.25">
      <c r="CK4161" s="8"/>
      <c r="CL4161" s="8"/>
      <c r="CM4161" s="8"/>
      <c r="CN4161" s="8"/>
      <c r="CO4161" s="8"/>
      <c r="CP4161" s="8"/>
      <c r="CQ4161" s="8"/>
      <c r="CS4161" s="8"/>
      <c r="CT4161" s="8"/>
      <c r="CU4161" s="8"/>
      <c r="CV4161" s="8"/>
      <c r="CW4161" s="8"/>
      <c r="CX4161" s="8"/>
      <c r="CY4161" s="8"/>
      <c r="CZ4161" s="8"/>
      <c r="DA4161" s="8"/>
      <c r="DB4161" s="8"/>
      <c r="DD4161" s="8"/>
      <c r="DE4161" s="8"/>
      <c r="DF4161" s="8"/>
      <c r="DG4161" s="8"/>
      <c r="DH4161" s="8"/>
      <c r="DI4161" s="8"/>
      <c r="DJ4161" s="8"/>
      <c r="DK4161" s="8"/>
      <c r="DL4161" s="8"/>
      <c r="DM4161" s="8"/>
      <c r="DO4161" s="8"/>
      <c r="DP4161" s="8"/>
      <c r="DU4161" s="8"/>
      <c r="EM4161" s="8"/>
      <c r="EN4161" s="8"/>
      <c r="EO4161" s="8"/>
      <c r="ET4161" s="8"/>
      <c r="EU4161" s="8"/>
      <c r="EV4161" s="8"/>
      <c r="EW4161" s="8"/>
      <c r="EX4161" s="8"/>
      <c r="EZ4161" s="8"/>
      <c r="FA4161" s="8"/>
    </row>
    <row r="4162" spans="89:157" x14ac:dyDescent="0.25">
      <c r="CK4162" s="8"/>
      <c r="CL4162" s="8"/>
      <c r="CM4162" s="8"/>
      <c r="CN4162" s="8"/>
      <c r="CO4162" s="8"/>
      <c r="CP4162" s="8"/>
      <c r="CQ4162" s="8"/>
      <c r="CS4162" s="8"/>
      <c r="CT4162" s="8"/>
      <c r="CU4162" s="8"/>
      <c r="CV4162" s="8"/>
      <c r="CW4162" s="8"/>
      <c r="CX4162" s="8"/>
      <c r="CY4162" s="8"/>
      <c r="CZ4162" s="8"/>
      <c r="DA4162" s="8"/>
      <c r="DB4162" s="8"/>
      <c r="DD4162" s="8"/>
      <c r="DE4162" s="8"/>
      <c r="DF4162" s="8"/>
      <c r="DG4162" s="8"/>
      <c r="DH4162" s="8"/>
      <c r="DI4162" s="8"/>
      <c r="DJ4162" s="8"/>
      <c r="DK4162" s="8"/>
      <c r="DL4162" s="8"/>
      <c r="DM4162" s="8"/>
      <c r="DO4162" s="8"/>
      <c r="DP4162" s="8"/>
      <c r="DU4162" s="8"/>
      <c r="EM4162" s="8"/>
      <c r="EN4162" s="8"/>
      <c r="EO4162" s="8"/>
      <c r="ET4162" s="8"/>
      <c r="EU4162" s="8"/>
      <c r="EV4162" s="8"/>
      <c r="EW4162" s="8"/>
      <c r="EX4162" s="8"/>
      <c r="EZ4162" s="8"/>
      <c r="FA4162" s="8"/>
    </row>
    <row r="4163" spans="89:157" x14ac:dyDescent="0.25">
      <c r="CK4163" s="8"/>
      <c r="CL4163" s="8"/>
      <c r="CM4163" s="8"/>
      <c r="CN4163" s="8"/>
      <c r="CO4163" s="8"/>
      <c r="CP4163" s="8"/>
      <c r="CQ4163" s="8"/>
      <c r="CS4163" s="8"/>
      <c r="CT4163" s="8"/>
      <c r="CU4163" s="8"/>
      <c r="CV4163" s="8"/>
      <c r="CW4163" s="8"/>
      <c r="CX4163" s="8"/>
      <c r="CY4163" s="8"/>
      <c r="CZ4163" s="8"/>
      <c r="DA4163" s="8"/>
      <c r="DB4163" s="8"/>
      <c r="DD4163" s="8"/>
      <c r="DE4163" s="8"/>
      <c r="DF4163" s="8"/>
      <c r="DG4163" s="8"/>
      <c r="DH4163" s="8"/>
      <c r="DI4163" s="8"/>
      <c r="DJ4163" s="8"/>
      <c r="DK4163" s="8"/>
      <c r="DL4163" s="8"/>
      <c r="DM4163" s="8"/>
      <c r="DO4163" s="8"/>
      <c r="DP4163" s="8"/>
      <c r="DU4163" s="8"/>
      <c r="EM4163" s="8"/>
      <c r="EN4163" s="8"/>
      <c r="EO4163" s="8"/>
      <c r="ET4163" s="8"/>
      <c r="EU4163" s="8"/>
      <c r="EV4163" s="8"/>
      <c r="EW4163" s="8"/>
      <c r="EX4163" s="8"/>
      <c r="EZ4163" s="8"/>
      <c r="FA4163" s="8"/>
    </row>
    <row r="4164" spans="89:157" x14ac:dyDescent="0.25">
      <c r="CK4164" s="8"/>
      <c r="CL4164" s="8"/>
      <c r="CM4164" s="8"/>
      <c r="CN4164" s="8"/>
      <c r="CO4164" s="8"/>
      <c r="CP4164" s="8"/>
      <c r="CQ4164" s="8"/>
      <c r="CS4164" s="8"/>
      <c r="CT4164" s="8"/>
      <c r="CU4164" s="8"/>
      <c r="CV4164" s="8"/>
      <c r="CW4164" s="8"/>
      <c r="CX4164" s="8"/>
      <c r="CY4164" s="8"/>
      <c r="CZ4164" s="8"/>
      <c r="DA4164" s="8"/>
      <c r="DB4164" s="8"/>
      <c r="DD4164" s="8"/>
      <c r="DE4164" s="8"/>
      <c r="DF4164" s="8"/>
      <c r="DG4164" s="8"/>
      <c r="DH4164" s="8"/>
      <c r="DI4164" s="8"/>
      <c r="DJ4164" s="8"/>
      <c r="DK4164" s="8"/>
      <c r="DL4164" s="8"/>
      <c r="DM4164" s="8"/>
      <c r="DO4164" s="8"/>
      <c r="DP4164" s="8"/>
      <c r="DU4164" s="8"/>
      <c r="EM4164" s="8"/>
      <c r="EN4164" s="8"/>
      <c r="EO4164" s="8"/>
      <c r="ET4164" s="8"/>
      <c r="EU4164" s="8"/>
      <c r="EV4164" s="8"/>
      <c r="EW4164" s="8"/>
      <c r="EX4164" s="8"/>
      <c r="EZ4164" s="8"/>
      <c r="FA4164" s="8"/>
    </row>
    <row r="4165" spans="89:157" x14ac:dyDescent="0.25">
      <c r="CK4165" s="8"/>
      <c r="CL4165" s="8"/>
      <c r="CM4165" s="8"/>
      <c r="CN4165" s="8"/>
      <c r="CO4165" s="8"/>
      <c r="CP4165" s="8"/>
      <c r="CQ4165" s="8"/>
      <c r="CS4165" s="8"/>
      <c r="CT4165" s="8"/>
      <c r="CU4165" s="8"/>
      <c r="CV4165" s="8"/>
      <c r="CW4165" s="8"/>
      <c r="CX4165" s="8"/>
      <c r="CY4165" s="8"/>
      <c r="CZ4165" s="8"/>
      <c r="DA4165" s="8"/>
      <c r="DB4165" s="8"/>
      <c r="DD4165" s="8"/>
      <c r="DE4165" s="8"/>
      <c r="DF4165" s="8"/>
      <c r="DG4165" s="8"/>
      <c r="DH4165" s="8"/>
      <c r="DI4165" s="8"/>
      <c r="DJ4165" s="8"/>
      <c r="DK4165" s="8"/>
      <c r="DL4165" s="8"/>
      <c r="DM4165" s="8"/>
      <c r="DO4165" s="8"/>
      <c r="DP4165" s="8"/>
      <c r="DU4165" s="8"/>
      <c r="EM4165" s="8"/>
      <c r="EN4165" s="8"/>
      <c r="EO4165" s="8"/>
      <c r="ET4165" s="8"/>
      <c r="EU4165" s="8"/>
      <c r="EV4165" s="8"/>
      <c r="EW4165" s="8"/>
      <c r="EX4165" s="8"/>
      <c r="EZ4165" s="8"/>
      <c r="FA4165" s="8"/>
    </row>
    <row r="4166" spans="89:157" x14ac:dyDescent="0.25">
      <c r="CK4166" s="8"/>
      <c r="CL4166" s="8"/>
      <c r="CM4166" s="8"/>
      <c r="CN4166" s="8"/>
      <c r="CO4166" s="8"/>
      <c r="CP4166" s="8"/>
      <c r="CQ4166" s="8"/>
      <c r="CS4166" s="8"/>
      <c r="CT4166" s="8"/>
      <c r="CU4166" s="8"/>
      <c r="CV4166" s="8"/>
      <c r="CW4166" s="8"/>
      <c r="CX4166" s="8"/>
      <c r="CY4166" s="8"/>
      <c r="CZ4166" s="8"/>
      <c r="DA4166" s="8"/>
      <c r="DB4166" s="8"/>
      <c r="DD4166" s="8"/>
      <c r="DE4166" s="8"/>
      <c r="DF4166" s="8"/>
      <c r="DG4166" s="8"/>
      <c r="DH4166" s="8"/>
      <c r="DI4166" s="8"/>
      <c r="DJ4166" s="8"/>
      <c r="DK4166" s="8"/>
      <c r="DL4166" s="8"/>
      <c r="DM4166" s="8"/>
      <c r="DO4166" s="8"/>
      <c r="DP4166" s="8"/>
      <c r="DU4166" s="8"/>
      <c r="EM4166" s="8"/>
      <c r="EN4166" s="8"/>
      <c r="EO4166" s="8"/>
      <c r="ET4166" s="8"/>
      <c r="EU4166" s="8"/>
      <c r="EV4166" s="8"/>
      <c r="EW4166" s="8"/>
      <c r="EX4166" s="8"/>
      <c r="EZ4166" s="8"/>
      <c r="FA4166" s="8"/>
    </row>
    <row r="4167" spans="89:157" x14ac:dyDescent="0.25">
      <c r="CK4167" s="8"/>
      <c r="CL4167" s="8"/>
      <c r="CM4167" s="8"/>
      <c r="CN4167" s="8"/>
      <c r="CO4167" s="8"/>
      <c r="CP4167" s="8"/>
      <c r="CQ4167" s="8"/>
      <c r="CS4167" s="8"/>
      <c r="CT4167" s="8"/>
      <c r="CU4167" s="8"/>
      <c r="CV4167" s="8"/>
      <c r="CW4167" s="8"/>
      <c r="CX4167" s="8"/>
      <c r="CY4167" s="8"/>
      <c r="CZ4167" s="8"/>
      <c r="DA4167" s="8"/>
      <c r="DB4167" s="8"/>
      <c r="DD4167" s="8"/>
      <c r="DE4167" s="8"/>
      <c r="DF4167" s="8"/>
      <c r="DG4167" s="8"/>
      <c r="DH4167" s="8"/>
      <c r="DI4167" s="8"/>
      <c r="DJ4167" s="8"/>
      <c r="DK4167" s="8"/>
      <c r="DL4167" s="8"/>
      <c r="DM4167" s="8"/>
      <c r="DO4167" s="8"/>
      <c r="DP4167" s="8"/>
      <c r="DU4167" s="8"/>
      <c r="EM4167" s="8"/>
      <c r="EN4167" s="8"/>
      <c r="EO4167" s="8"/>
      <c r="ET4167" s="8"/>
      <c r="EU4167" s="8"/>
      <c r="EV4167" s="8"/>
      <c r="EW4167" s="8"/>
      <c r="EX4167" s="8"/>
      <c r="EZ4167" s="8"/>
      <c r="FA4167" s="8"/>
    </row>
    <row r="4168" spans="89:157" x14ac:dyDescent="0.25">
      <c r="CK4168" s="8"/>
      <c r="CL4168" s="8"/>
      <c r="CM4168" s="8"/>
      <c r="CN4168" s="8"/>
      <c r="CO4168" s="8"/>
      <c r="CP4168" s="8"/>
      <c r="CQ4168" s="8"/>
      <c r="CS4168" s="8"/>
      <c r="CT4168" s="8"/>
      <c r="CU4168" s="8"/>
      <c r="CV4168" s="8"/>
      <c r="CW4168" s="8"/>
      <c r="CX4168" s="8"/>
      <c r="CY4168" s="8"/>
      <c r="CZ4168" s="8"/>
      <c r="DA4168" s="8"/>
      <c r="DB4168" s="8"/>
      <c r="DD4168" s="8"/>
      <c r="DE4168" s="8"/>
      <c r="DF4168" s="8"/>
      <c r="DG4168" s="8"/>
      <c r="DH4168" s="8"/>
      <c r="DI4168" s="8"/>
      <c r="DJ4168" s="8"/>
      <c r="DK4168" s="8"/>
      <c r="DL4168" s="8"/>
      <c r="DM4168" s="8"/>
      <c r="DO4168" s="8"/>
      <c r="DP4168" s="8"/>
      <c r="DU4168" s="8"/>
      <c r="EM4168" s="8"/>
      <c r="EN4168" s="8"/>
      <c r="EO4168" s="8"/>
      <c r="ET4168" s="8"/>
      <c r="EU4168" s="8"/>
      <c r="EV4168" s="8"/>
      <c r="EW4168" s="8"/>
      <c r="EX4168" s="8"/>
      <c r="EZ4168" s="8"/>
      <c r="FA4168" s="8"/>
    </row>
    <row r="4169" spans="89:157" x14ac:dyDescent="0.25">
      <c r="CK4169" s="8"/>
      <c r="CL4169" s="8"/>
      <c r="CM4169" s="8"/>
      <c r="CN4169" s="8"/>
      <c r="CO4169" s="8"/>
      <c r="CP4169" s="8"/>
      <c r="CQ4169" s="8"/>
      <c r="CS4169" s="8"/>
      <c r="CT4169" s="8"/>
      <c r="CU4169" s="8"/>
      <c r="CV4169" s="8"/>
      <c r="CW4169" s="8"/>
      <c r="CX4169" s="8"/>
      <c r="CY4169" s="8"/>
      <c r="CZ4169" s="8"/>
      <c r="DA4169" s="8"/>
      <c r="DB4169" s="8"/>
      <c r="DD4169" s="8"/>
      <c r="DE4169" s="8"/>
      <c r="DF4169" s="8"/>
      <c r="DG4169" s="8"/>
      <c r="DH4169" s="8"/>
      <c r="DI4169" s="8"/>
      <c r="DJ4169" s="8"/>
      <c r="DK4169" s="8"/>
      <c r="DL4169" s="8"/>
      <c r="DM4169" s="8"/>
      <c r="DO4169" s="8"/>
      <c r="DP4169" s="8"/>
      <c r="DU4169" s="8"/>
      <c r="EM4169" s="8"/>
      <c r="EN4169" s="8"/>
      <c r="EO4169" s="8"/>
      <c r="ET4169" s="8"/>
      <c r="EU4169" s="8"/>
      <c r="EV4169" s="8"/>
      <c r="EW4169" s="8"/>
      <c r="EX4169" s="8"/>
      <c r="EZ4169" s="8"/>
      <c r="FA4169" s="8"/>
    </row>
    <row r="4170" spans="89:157" x14ac:dyDescent="0.25">
      <c r="CK4170" s="8"/>
      <c r="CL4170" s="8"/>
      <c r="CM4170" s="8"/>
      <c r="CN4170" s="8"/>
      <c r="CO4170" s="8"/>
      <c r="CP4170" s="8"/>
      <c r="CQ4170" s="8"/>
      <c r="CS4170" s="8"/>
      <c r="CT4170" s="8"/>
      <c r="CU4170" s="8"/>
      <c r="CV4170" s="8"/>
      <c r="CW4170" s="8"/>
      <c r="CX4170" s="8"/>
      <c r="CY4170" s="8"/>
      <c r="CZ4170" s="8"/>
      <c r="DA4170" s="8"/>
      <c r="DB4170" s="8"/>
      <c r="DD4170" s="8"/>
      <c r="DE4170" s="8"/>
      <c r="DF4170" s="8"/>
      <c r="DG4170" s="8"/>
      <c r="DH4170" s="8"/>
      <c r="DI4170" s="8"/>
      <c r="DJ4170" s="8"/>
      <c r="DK4170" s="8"/>
      <c r="DL4170" s="8"/>
      <c r="DM4170" s="8"/>
      <c r="DO4170" s="8"/>
      <c r="DP4170" s="8"/>
      <c r="DU4170" s="8"/>
      <c r="EM4170" s="8"/>
      <c r="EN4170" s="8"/>
      <c r="EO4170" s="8"/>
      <c r="ET4170" s="8"/>
      <c r="EU4170" s="8"/>
      <c r="EV4170" s="8"/>
      <c r="EW4170" s="8"/>
      <c r="EX4170" s="8"/>
      <c r="EZ4170" s="8"/>
      <c r="FA4170" s="8"/>
    </row>
    <row r="4171" spans="89:157" x14ac:dyDescent="0.25">
      <c r="CK4171" s="8"/>
      <c r="CL4171" s="8"/>
      <c r="CM4171" s="8"/>
      <c r="CN4171" s="8"/>
      <c r="CO4171" s="8"/>
      <c r="CP4171" s="8"/>
      <c r="CQ4171" s="8"/>
      <c r="CS4171" s="8"/>
      <c r="CT4171" s="8"/>
      <c r="CU4171" s="8"/>
      <c r="CV4171" s="8"/>
      <c r="CW4171" s="8"/>
      <c r="CX4171" s="8"/>
      <c r="CY4171" s="8"/>
      <c r="CZ4171" s="8"/>
      <c r="DA4171" s="8"/>
      <c r="DB4171" s="8"/>
      <c r="DD4171" s="8"/>
      <c r="DE4171" s="8"/>
      <c r="DF4171" s="8"/>
      <c r="DG4171" s="8"/>
      <c r="DH4171" s="8"/>
      <c r="DI4171" s="8"/>
      <c r="DJ4171" s="8"/>
      <c r="DK4171" s="8"/>
      <c r="DL4171" s="8"/>
      <c r="DM4171" s="8"/>
      <c r="DO4171" s="8"/>
      <c r="DP4171" s="8"/>
      <c r="DU4171" s="8"/>
      <c r="EM4171" s="8"/>
      <c r="EN4171" s="8"/>
      <c r="EO4171" s="8"/>
      <c r="ET4171" s="8"/>
      <c r="EU4171" s="8"/>
      <c r="EV4171" s="8"/>
      <c r="EW4171" s="8"/>
      <c r="EX4171" s="8"/>
      <c r="EZ4171" s="8"/>
      <c r="FA4171" s="8"/>
    </row>
    <row r="4172" spans="89:157" x14ac:dyDescent="0.25">
      <c r="CK4172" s="8"/>
      <c r="CL4172" s="8"/>
      <c r="CM4172" s="8"/>
      <c r="CN4172" s="8"/>
      <c r="CO4172" s="8"/>
      <c r="CP4172" s="8"/>
      <c r="CQ4172" s="8"/>
      <c r="CS4172" s="8"/>
      <c r="CT4172" s="8"/>
      <c r="CU4172" s="8"/>
      <c r="CV4172" s="8"/>
      <c r="CW4172" s="8"/>
      <c r="CX4172" s="8"/>
      <c r="CY4172" s="8"/>
      <c r="CZ4172" s="8"/>
      <c r="DA4172" s="8"/>
      <c r="DB4172" s="8"/>
      <c r="DD4172" s="8"/>
      <c r="DE4172" s="8"/>
      <c r="DF4172" s="8"/>
      <c r="DG4172" s="8"/>
      <c r="DH4172" s="8"/>
      <c r="DI4172" s="8"/>
      <c r="DJ4172" s="8"/>
      <c r="DK4172" s="8"/>
      <c r="DL4172" s="8"/>
      <c r="DM4172" s="8"/>
      <c r="DO4172" s="8"/>
      <c r="DP4172" s="8"/>
      <c r="DU4172" s="8"/>
      <c r="EM4172" s="8"/>
      <c r="EN4172" s="8"/>
      <c r="EO4172" s="8"/>
      <c r="ET4172" s="8"/>
      <c r="EU4172" s="8"/>
      <c r="EV4172" s="8"/>
      <c r="EW4172" s="8"/>
      <c r="EX4172" s="8"/>
      <c r="EZ4172" s="8"/>
      <c r="FA4172" s="8"/>
    </row>
    <row r="4173" spans="89:157" x14ac:dyDescent="0.25">
      <c r="CK4173" s="8"/>
      <c r="CL4173" s="8"/>
      <c r="CM4173" s="8"/>
      <c r="CN4173" s="8"/>
      <c r="CO4173" s="8"/>
      <c r="CP4173" s="8"/>
      <c r="CQ4173" s="8"/>
      <c r="CS4173" s="8"/>
      <c r="CT4173" s="8"/>
      <c r="CU4173" s="8"/>
      <c r="CV4173" s="8"/>
      <c r="CW4173" s="8"/>
      <c r="CX4173" s="8"/>
      <c r="CY4173" s="8"/>
      <c r="CZ4173" s="8"/>
      <c r="DA4173" s="8"/>
      <c r="DB4173" s="8"/>
      <c r="DD4173" s="8"/>
      <c r="DE4173" s="8"/>
      <c r="DF4173" s="8"/>
      <c r="DG4173" s="8"/>
      <c r="DH4173" s="8"/>
      <c r="DI4173" s="8"/>
      <c r="DJ4173" s="8"/>
      <c r="DK4173" s="8"/>
      <c r="DL4173" s="8"/>
      <c r="DM4173" s="8"/>
      <c r="DO4173" s="8"/>
      <c r="DP4173" s="8"/>
      <c r="DU4173" s="8"/>
      <c r="EM4173" s="8"/>
      <c r="EN4173" s="8"/>
      <c r="EO4173" s="8"/>
      <c r="ET4173" s="8"/>
      <c r="EU4173" s="8"/>
      <c r="EV4173" s="8"/>
      <c r="EW4173" s="8"/>
      <c r="EX4173" s="8"/>
      <c r="EZ4173" s="8"/>
      <c r="FA4173" s="8"/>
    </row>
    <row r="4174" spans="89:157" x14ac:dyDescent="0.25">
      <c r="CK4174" s="8"/>
      <c r="CL4174" s="8"/>
      <c r="CM4174" s="8"/>
      <c r="CN4174" s="8"/>
      <c r="CO4174" s="8"/>
      <c r="CP4174" s="8"/>
      <c r="CQ4174" s="8"/>
      <c r="CS4174" s="8"/>
      <c r="CT4174" s="8"/>
      <c r="CU4174" s="8"/>
      <c r="CV4174" s="8"/>
      <c r="CW4174" s="8"/>
      <c r="CX4174" s="8"/>
      <c r="CY4174" s="8"/>
      <c r="CZ4174" s="8"/>
      <c r="DA4174" s="8"/>
      <c r="DB4174" s="8"/>
      <c r="DD4174" s="8"/>
      <c r="DE4174" s="8"/>
      <c r="DF4174" s="8"/>
      <c r="DG4174" s="8"/>
      <c r="DH4174" s="8"/>
      <c r="DI4174" s="8"/>
      <c r="DJ4174" s="8"/>
      <c r="DK4174" s="8"/>
      <c r="DL4174" s="8"/>
      <c r="DM4174" s="8"/>
      <c r="DO4174" s="8"/>
      <c r="DP4174" s="8"/>
      <c r="DU4174" s="8"/>
      <c r="EM4174" s="8"/>
      <c r="EN4174" s="8"/>
      <c r="EO4174" s="8"/>
      <c r="ET4174" s="8"/>
      <c r="EU4174" s="8"/>
      <c r="EV4174" s="8"/>
      <c r="EW4174" s="8"/>
      <c r="EX4174" s="8"/>
      <c r="EZ4174" s="8"/>
      <c r="FA4174" s="8"/>
    </row>
    <row r="4175" spans="89:157" x14ac:dyDescent="0.25">
      <c r="CK4175" s="8"/>
      <c r="CL4175" s="8"/>
      <c r="CM4175" s="8"/>
      <c r="CN4175" s="8"/>
      <c r="CO4175" s="8"/>
      <c r="CP4175" s="8"/>
      <c r="CQ4175" s="8"/>
      <c r="CS4175" s="8"/>
      <c r="CT4175" s="8"/>
      <c r="CU4175" s="8"/>
      <c r="CV4175" s="8"/>
      <c r="CW4175" s="8"/>
      <c r="CX4175" s="8"/>
      <c r="CY4175" s="8"/>
      <c r="CZ4175" s="8"/>
      <c r="DA4175" s="8"/>
      <c r="DB4175" s="8"/>
      <c r="DD4175" s="8"/>
      <c r="DE4175" s="8"/>
      <c r="DF4175" s="8"/>
      <c r="DG4175" s="8"/>
      <c r="DH4175" s="8"/>
      <c r="DI4175" s="8"/>
      <c r="DJ4175" s="8"/>
      <c r="DK4175" s="8"/>
      <c r="DL4175" s="8"/>
      <c r="DM4175" s="8"/>
      <c r="DO4175" s="8"/>
      <c r="DP4175" s="8"/>
      <c r="DU4175" s="8"/>
      <c r="EM4175" s="8"/>
      <c r="EN4175" s="8"/>
      <c r="EO4175" s="8"/>
      <c r="ET4175" s="8"/>
      <c r="EU4175" s="8"/>
      <c r="EV4175" s="8"/>
      <c r="EW4175" s="8"/>
      <c r="EX4175" s="8"/>
      <c r="EZ4175" s="8"/>
      <c r="FA4175" s="8"/>
    </row>
    <row r="4176" spans="89:157" x14ac:dyDescent="0.25">
      <c r="CK4176" s="8"/>
      <c r="CL4176" s="8"/>
      <c r="CM4176" s="8"/>
      <c r="CN4176" s="8"/>
      <c r="CO4176" s="8"/>
      <c r="CP4176" s="8"/>
      <c r="CQ4176" s="8"/>
      <c r="CS4176" s="8"/>
      <c r="CT4176" s="8"/>
      <c r="CU4176" s="8"/>
      <c r="CV4176" s="8"/>
      <c r="CW4176" s="8"/>
      <c r="CX4176" s="8"/>
      <c r="CY4176" s="8"/>
      <c r="CZ4176" s="8"/>
      <c r="DA4176" s="8"/>
      <c r="DB4176" s="8"/>
      <c r="DD4176" s="8"/>
      <c r="DE4176" s="8"/>
      <c r="DF4176" s="8"/>
      <c r="DG4176" s="8"/>
      <c r="DH4176" s="8"/>
      <c r="DI4176" s="8"/>
      <c r="DJ4176" s="8"/>
      <c r="DK4176" s="8"/>
      <c r="DL4176" s="8"/>
      <c r="DM4176" s="8"/>
      <c r="DO4176" s="8"/>
      <c r="DP4176" s="8"/>
      <c r="DU4176" s="8"/>
      <c r="EM4176" s="8"/>
      <c r="EN4176" s="8"/>
      <c r="EO4176" s="8"/>
      <c r="ET4176" s="8"/>
      <c r="EU4176" s="8"/>
      <c r="EV4176" s="8"/>
      <c r="EW4176" s="8"/>
      <c r="EX4176" s="8"/>
      <c r="EZ4176" s="8"/>
      <c r="FA4176" s="8"/>
    </row>
    <row r="4177" spans="89:157" x14ac:dyDescent="0.25">
      <c r="CK4177" s="8"/>
      <c r="CL4177" s="8"/>
      <c r="CM4177" s="8"/>
      <c r="CN4177" s="8"/>
      <c r="CO4177" s="8"/>
      <c r="CP4177" s="8"/>
      <c r="CQ4177" s="8"/>
      <c r="CS4177" s="8"/>
      <c r="CT4177" s="8"/>
      <c r="CU4177" s="8"/>
      <c r="CV4177" s="8"/>
      <c r="CW4177" s="8"/>
      <c r="CX4177" s="8"/>
      <c r="CY4177" s="8"/>
      <c r="CZ4177" s="8"/>
      <c r="DA4177" s="8"/>
      <c r="DB4177" s="8"/>
      <c r="DD4177" s="8"/>
      <c r="DE4177" s="8"/>
      <c r="DF4177" s="8"/>
      <c r="DG4177" s="8"/>
      <c r="DH4177" s="8"/>
      <c r="DI4177" s="8"/>
      <c r="DJ4177" s="8"/>
      <c r="DK4177" s="8"/>
      <c r="DL4177" s="8"/>
      <c r="DM4177" s="8"/>
      <c r="DO4177" s="8"/>
      <c r="DP4177" s="8"/>
      <c r="DU4177" s="8"/>
      <c r="EM4177" s="8"/>
      <c r="EN4177" s="8"/>
      <c r="EO4177" s="8"/>
      <c r="ET4177" s="8"/>
      <c r="EU4177" s="8"/>
      <c r="EV4177" s="8"/>
      <c r="EW4177" s="8"/>
      <c r="EX4177" s="8"/>
      <c r="EZ4177" s="8"/>
      <c r="FA4177" s="8"/>
    </row>
    <row r="4178" spans="89:157" x14ac:dyDescent="0.25">
      <c r="CK4178" s="8"/>
      <c r="CL4178" s="8"/>
      <c r="CM4178" s="8"/>
      <c r="CN4178" s="8"/>
      <c r="CO4178" s="8"/>
      <c r="CP4178" s="8"/>
      <c r="CQ4178" s="8"/>
      <c r="CS4178" s="8"/>
      <c r="CT4178" s="8"/>
      <c r="CU4178" s="8"/>
      <c r="CV4178" s="8"/>
      <c r="CW4178" s="8"/>
      <c r="CX4178" s="8"/>
      <c r="CY4178" s="8"/>
      <c r="CZ4178" s="8"/>
      <c r="DA4178" s="8"/>
      <c r="DB4178" s="8"/>
      <c r="DD4178" s="8"/>
      <c r="DE4178" s="8"/>
      <c r="DF4178" s="8"/>
      <c r="DG4178" s="8"/>
      <c r="DH4178" s="8"/>
      <c r="DI4178" s="8"/>
      <c r="DJ4178" s="8"/>
      <c r="DK4178" s="8"/>
      <c r="DL4178" s="8"/>
      <c r="DM4178" s="8"/>
      <c r="DO4178" s="8"/>
      <c r="DP4178" s="8"/>
      <c r="DU4178" s="8"/>
      <c r="EM4178" s="8"/>
      <c r="EN4178" s="8"/>
      <c r="EO4178" s="8"/>
      <c r="ET4178" s="8"/>
      <c r="EU4178" s="8"/>
      <c r="EV4178" s="8"/>
      <c r="EW4178" s="8"/>
      <c r="EX4178" s="8"/>
      <c r="EZ4178" s="8"/>
      <c r="FA4178" s="8"/>
    </row>
    <row r="4179" spans="89:157" x14ac:dyDescent="0.25">
      <c r="CK4179" s="8"/>
      <c r="CL4179" s="8"/>
      <c r="CM4179" s="8"/>
      <c r="CN4179" s="8"/>
      <c r="CO4179" s="8"/>
      <c r="CP4179" s="8"/>
      <c r="CQ4179" s="8"/>
      <c r="CS4179" s="8"/>
      <c r="CT4179" s="8"/>
      <c r="CU4179" s="8"/>
      <c r="CV4179" s="8"/>
      <c r="CW4179" s="8"/>
      <c r="CX4179" s="8"/>
      <c r="CY4179" s="8"/>
      <c r="CZ4179" s="8"/>
      <c r="DA4179" s="8"/>
      <c r="DB4179" s="8"/>
      <c r="DD4179" s="8"/>
      <c r="DE4179" s="8"/>
      <c r="DF4179" s="8"/>
      <c r="DG4179" s="8"/>
      <c r="DH4179" s="8"/>
      <c r="DI4179" s="8"/>
      <c r="DJ4179" s="8"/>
      <c r="DK4179" s="8"/>
      <c r="DL4179" s="8"/>
      <c r="DM4179" s="8"/>
      <c r="DO4179" s="8"/>
      <c r="DP4179" s="8"/>
      <c r="DU4179" s="8"/>
      <c r="EM4179" s="8"/>
      <c r="EN4179" s="8"/>
      <c r="EO4179" s="8"/>
      <c r="ET4179" s="8"/>
      <c r="EU4179" s="8"/>
      <c r="EV4179" s="8"/>
      <c r="EW4179" s="8"/>
      <c r="EX4179" s="8"/>
      <c r="EZ4179" s="8"/>
      <c r="FA4179" s="8"/>
    </row>
    <row r="4180" spans="89:157" x14ac:dyDescent="0.25">
      <c r="CK4180" s="8"/>
      <c r="CL4180" s="8"/>
      <c r="CM4180" s="8"/>
      <c r="CN4180" s="8"/>
      <c r="CO4180" s="8"/>
      <c r="CP4180" s="8"/>
      <c r="CQ4180" s="8"/>
      <c r="CS4180" s="8"/>
      <c r="CT4180" s="8"/>
      <c r="CU4180" s="8"/>
      <c r="CV4180" s="8"/>
      <c r="CW4180" s="8"/>
      <c r="CX4180" s="8"/>
      <c r="CY4180" s="8"/>
      <c r="CZ4180" s="8"/>
      <c r="DA4180" s="8"/>
      <c r="DB4180" s="8"/>
      <c r="DD4180" s="8"/>
      <c r="DE4180" s="8"/>
      <c r="DF4180" s="8"/>
      <c r="DG4180" s="8"/>
      <c r="DH4180" s="8"/>
      <c r="DI4180" s="8"/>
      <c r="DJ4180" s="8"/>
      <c r="DK4180" s="8"/>
      <c r="DL4180" s="8"/>
      <c r="DM4180" s="8"/>
      <c r="DO4180" s="8"/>
      <c r="DP4180" s="8"/>
      <c r="DU4180" s="8"/>
      <c r="EM4180" s="8"/>
      <c r="EN4180" s="8"/>
      <c r="EO4180" s="8"/>
      <c r="ET4180" s="8"/>
      <c r="EU4180" s="8"/>
      <c r="EV4180" s="8"/>
      <c r="EW4180" s="8"/>
      <c r="EX4180" s="8"/>
      <c r="EZ4180" s="8"/>
      <c r="FA4180" s="8"/>
    </row>
    <row r="4181" spans="89:157" x14ac:dyDescent="0.25">
      <c r="CK4181" s="8"/>
      <c r="CL4181" s="8"/>
      <c r="CM4181" s="8"/>
      <c r="CN4181" s="8"/>
      <c r="CO4181" s="8"/>
      <c r="CP4181" s="8"/>
      <c r="CQ4181" s="8"/>
      <c r="CS4181" s="8"/>
      <c r="CT4181" s="8"/>
      <c r="CU4181" s="8"/>
      <c r="CV4181" s="8"/>
      <c r="CW4181" s="8"/>
      <c r="CX4181" s="8"/>
      <c r="CY4181" s="8"/>
      <c r="CZ4181" s="8"/>
      <c r="DA4181" s="8"/>
      <c r="DB4181" s="8"/>
      <c r="DD4181" s="8"/>
      <c r="DE4181" s="8"/>
      <c r="DF4181" s="8"/>
      <c r="DG4181" s="8"/>
      <c r="DH4181" s="8"/>
      <c r="DI4181" s="8"/>
      <c r="DJ4181" s="8"/>
      <c r="DK4181" s="8"/>
      <c r="DL4181" s="8"/>
      <c r="DM4181" s="8"/>
      <c r="DO4181" s="8"/>
      <c r="DP4181" s="8"/>
      <c r="DU4181" s="8"/>
      <c r="EM4181" s="8"/>
      <c r="EN4181" s="8"/>
      <c r="EO4181" s="8"/>
      <c r="ET4181" s="8"/>
      <c r="EU4181" s="8"/>
      <c r="EV4181" s="8"/>
      <c r="EW4181" s="8"/>
      <c r="EX4181" s="8"/>
      <c r="EZ4181" s="8"/>
      <c r="FA4181" s="8"/>
    </row>
    <row r="4182" spans="89:157" x14ac:dyDescent="0.25">
      <c r="CK4182" s="8"/>
      <c r="CL4182" s="8"/>
      <c r="CM4182" s="8"/>
      <c r="CN4182" s="8"/>
      <c r="CO4182" s="8"/>
      <c r="CP4182" s="8"/>
      <c r="CQ4182" s="8"/>
      <c r="CS4182" s="8"/>
      <c r="CT4182" s="8"/>
      <c r="CU4182" s="8"/>
      <c r="CV4182" s="8"/>
      <c r="CW4182" s="8"/>
      <c r="CX4182" s="8"/>
      <c r="CY4182" s="8"/>
      <c r="CZ4182" s="8"/>
      <c r="DA4182" s="8"/>
      <c r="DB4182" s="8"/>
      <c r="DD4182" s="8"/>
      <c r="DE4182" s="8"/>
      <c r="DF4182" s="8"/>
      <c r="DG4182" s="8"/>
      <c r="DH4182" s="8"/>
      <c r="DI4182" s="8"/>
      <c r="DJ4182" s="8"/>
      <c r="DK4182" s="8"/>
      <c r="DL4182" s="8"/>
      <c r="DM4182" s="8"/>
      <c r="DO4182" s="8"/>
      <c r="DP4182" s="8"/>
      <c r="DU4182" s="8"/>
      <c r="EM4182" s="8"/>
      <c r="EN4182" s="8"/>
      <c r="EO4182" s="8"/>
      <c r="ET4182" s="8"/>
      <c r="EU4182" s="8"/>
      <c r="EV4182" s="8"/>
      <c r="EW4182" s="8"/>
      <c r="EX4182" s="8"/>
      <c r="EZ4182" s="8"/>
      <c r="FA4182" s="8"/>
    </row>
    <row r="4183" spans="89:157" x14ac:dyDescent="0.25">
      <c r="CK4183" s="8"/>
      <c r="CL4183" s="8"/>
      <c r="CM4183" s="8"/>
      <c r="CN4183" s="8"/>
      <c r="CO4183" s="8"/>
      <c r="CP4183" s="8"/>
      <c r="CQ4183" s="8"/>
      <c r="CS4183" s="8"/>
      <c r="CT4183" s="8"/>
      <c r="CU4183" s="8"/>
      <c r="CV4183" s="8"/>
      <c r="CW4183" s="8"/>
      <c r="CX4183" s="8"/>
      <c r="CY4183" s="8"/>
      <c r="CZ4183" s="8"/>
      <c r="DA4183" s="8"/>
      <c r="DB4183" s="8"/>
      <c r="DD4183" s="8"/>
      <c r="DE4183" s="8"/>
      <c r="DF4183" s="8"/>
      <c r="DG4183" s="8"/>
      <c r="DH4183" s="8"/>
      <c r="DI4183" s="8"/>
      <c r="DJ4183" s="8"/>
      <c r="DK4183" s="8"/>
      <c r="DL4183" s="8"/>
      <c r="DM4183" s="8"/>
      <c r="DO4183" s="8"/>
      <c r="DP4183" s="8"/>
      <c r="DU4183" s="8"/>
      <c r="EM4183" s="8"/>
      <c r="EN4183" s="8"/>
      <c r="EO4183" s="8"/>
      <c r="ET4183" s="8"/>
      <c r="EU4183" s="8"/>
      <c r="EV4183" s="8"/>
      <c r="EW4183" s="8"/>
      <c r="EX4183" s="8"/>
      <c r="EZ4183" s="8"/>
      <c r="FA4183" s="8"/>
    </row>
    <row r="4184" spans="89:157" x14ac:dyDescent="0.25">
      <c r="CK4184" s="8"/>
      <c r="CL4184" s="8"/>
      <c r="CM4184" s="8"/>
      <c r="CN4184" s="8"/>
      <c r="CO4184" s="8"/>
      <c r="CP4184" s="8"/>
      <c r="CQ4184" s="8"/>
      <c r="CS4184" s="8"/>
      <c r="CT4184" s="8"/>
      <c r="CU4184" s="8"/>
      <c r="CV4184" s="8"/>
      <c r="CW4184" s="8"/>
      <c r="CX4184" s="8"/>
      <c r="CY4184" s="8"/>
      <c r="CZ4184" s="8"/>
      <c r="DA4184" s="8"/>
      <c r="DB4184" s="8"/>
      <c r="DD4184" s="8"/>
      <c r="DE4184" s="8"/>
      <c r="DF4184" s="8"/>
      <c r="DG4184" s="8"/>
      <c r="DH4184" s="8"/>
      <c r="DI4184" s="8"/>
      <c r="DJ4184" s="8"/>
      <c r="DK4184" s="8"/>
      <c r="DL4184" s="8"/>
      <c r="DM4184" s="8"/>
      <c r="DO4184" s="8"/>
      <c r="DP4184" s="8"/>
      <c r="DU4184" s="8"/>
      <c r="EM4184" s="8"/>
      <c r="EN4184" s="8"/>
      <c r="EO4184" s="8"/>
      <c r="ET4184" s="8"/>
      <c r="EU4184" s="8"/>
      <c r="EV4184" s="8"/>
      <c r="EW4184" s="8"/>
      <c r="EX4184" s="8"/>
      <c r="EZ4184" s="8"/>
      <c r="FA4184" s="8"/>
    </row>
    <row r="4185" spans="89:157" x14ac:dyDescent="0.25">
      <c r="CK4185" s="8"/>
      <c r="CL4185" s="8"/>
      <c r="CM4185" s="8"/>
      <c r="CN4185" s="8"/>
      <c r="CO4185" s="8"/>
      <c r="CP4185" s="8"/>
      <c r="CQ4185" s="8"/>
      <c r="CS4185" s="8"/>
      <c r="CT4185" s="8"/>
      <c r="CU4185" s="8"/>
      <c r="CV4185" s="8"/>
      <c r="CW4185" s="8"/>
      <c r="CX4185" s="8"/>
      <c r="CY4185" s="8"/>
      <c r="CZ4185" s="8"/>
      <c r="DA4185" s="8"/>
      <c r="DB4185" s="8"/>
      <c r="DD4185" s="8"/>
      <c r="DE4185" s="8"/>
      <c r="DF4185" s="8"/>
      <c r="DG4185" s="8"/>
      <c r="DH4185" s="8"/>
      <c r="DI4185" s="8"/>
      <c r="DJ4185" s="8"/>
      <c r="DK4185" s="8"/>
      <c r="DL4185" s="8"/>
      <c r="DM4185" s="8"/>
      <c r="DO4185" s="8"/>
      <c r="DP4185" s="8"/>
      <c r="DU4185" s="8"/>
      <c r="EM4185" s="8"/>
      <c r="EN4185" s="8"/>
      <c r="EO4185" s="8"/>
      <c r="ET4185" s="8"/>
      <c r="EU4185" s="8"/>
      <c r="EV4185" s="8"/>
      <c r="EW4185" s="8"/>
      <c r="EX4185" s="8"/>
      <c r="EZ4185" s="8"/>
      <c r="FA4185" s="8"/>
    </row>
    <row r="4186" spans="89:157" x14ac:dyDescent="0.25">
      <c r="CK4186" s="8"/>
      <c r="CL4186" s="8"/>
      <c r="CM4186" s="8"/>
      <c r="CN4186" s="8"/>
      <c r="CO4186" s="8"/>
      <c r="CP4186" s="8"/>
      <c r="CQ4186" s="8"/>
      <c r="CS4186" s="8"/>
      <c r="CT4186" s="8"/>
      <c r="CU4186" s="8"/>
      <c r="CV4186" s="8"/>
      <c r="CW4186" s="8"/>
      <c r="CX4186" s="8"/>
      <c r="CY4186" s="8"/>
      <c r="CZ4186" s="8"/>
      <c r="DA4186" s="8"/>
      <c r="DB4186" s="8"/>
      <c r="DD4186" s="8"/>
      <c r="DE4186" s="8"/>
      <c r="DF4186" s="8"/>
      <c r="DG4186" s="8"/>
      <c r="DH4186" s="8"/>
      <c r="DI4186" s="8"/>
      <c r="DJ4186" s="8"/>
      <c r="DK4186" s="8"/>
      <c r="DL4186" s="8"/>
      <c r="DM4186" s="8"/>
      <c r="DO4186" s="8"/>
      <c r="DP4186" s="8"/>
      <c r="DU4186" s="8"/>
      <c r="EM4186" s="8"/>
      <c r="EN4186" s="8"/>
      <c r="EO4186" s="8"/>
      <c r="ET4186" s="8"/>
      <c r="EU4186" s="8"/>
      <c r="EV4186" s="8"/>
      <c r="EW4186" s="8"/>
      <c r="EX4186" s="8"/>
      <c r="EZ4186" s="8"/>
      <c r="FA4186" s="8"/>
    </row>
    <row r="4187" spans="89:157" x14ac:dyDescent="0.25">
      <c r="CK4187" s="8"/>
      <c r="CL4187" s="8"/>
      <c r="CM4187" s="8"/>
      <c r="CN4187" s="8"/>
      <c r="CO4187" s="8"/>
      <c r="CP4187" s="8"/>
      <c r="CQ4187" s="8"/>
      <c r="CS4187" s="8"/>
      <c r="CT4187" s="8"/>
      <c r="CU4187" s="8"/>
      <c r="CV4187" s="8"/>
      <c r="CW4187" s="8"/>
      <c r="CX4187" s="8"/>
      <c r="CY4187" s="8"/>
      <c r="CZ4187" s="8"/>
      <c r="DA4187" s="8"/>
      <c r="DB4187" s="8"/>
      <c r="DD4187" s="8"/>
      <c r="DE4187" s="8"/>
      <c r="DF4187" s="8"/>
      <c r="DG4187" s="8"/>
      <c r="DH4187" s="8"/>
      <c r="DI4187" s="8"/>
      <c r="DJ4187" s="8"/>
      <c r="DK4187" s="8"/>
      <c r="DL4187" s="8"/>
      <c r="DM4187" s="8"/>
      <c r="DO4187" s="8"/>
      <c r="DP4187" s="8"/>
      <c r="DU4187" s="8"/>
      <c r="EM4187" s="8"/>
      <c r="EN4187" s="8"/>
      <c r="EO4187" s="8"/>
      <c r="ET4187" s="8"/>
      <c r="EU4187" s="8"/>
      <c r="EV4187" s="8"/>
      <c r="EW4187" s="8"/>
      <c r="EX4187" s="8"/>
      <c r="EZ4187" s="8"/>
      <c r="FA4187" s="8"/>
    </row>
    <row r="4188" spans="89:157" x14ac:dyDescent="0.25">
      <c r="CK4188" s="8"/>
      <c r="CL4188" s="8"/>
      <c r="CM4188" s="8"/>
      <c r="CN4188" s="8"/>
      <c r="CO4188" s="8"/>
      <c r="CP4188" s="8"/>
      <c r="CQ4188" s="8"/>
      <c r="CS4188" s="8"/>
      <c r="CT4188" s="8"/>
      <c r="CU4188" s="8"/>
      <c r="CV4188" s="8"/>
      <c r="CW4188" s="8"/>
      <c r="CX4188" s="8"/>
      <c r="CY4188" s="8"/>
      <c r="CZ4188" s="8"/>
      <c r="DA4188" s="8"/>
      <c r="DB4188" s="8"/>
      <c r="DD4188" s="8"/>
      <c r="DE4188" s="8"/>
      <c r="DF4188" s="8"/>
      <c r="DG4188" s="8"/>
      <c r="DH4188" s="8"/>
      <c r="DI4188" s="8"/>
      <c r="DJ4188" s="8"/>
      <c r="DK4188" s="8"/>
      <c r="DL4188" s="8"/>
      <c r="DM4188" s="8"/>
      <c r="DO4188" s="8"/>
      <c r="DP4188" s="8"/>
      <c r="DU4188" s="8"/>
      <c r="EM4188" s="8"/>
      <c r="EN4188" s="8"/>
      <c r="EO4188" s="8"/>
      <c r="ET4188" s="8"/>
      <c r="EU4188" s="8"/>
      <c r="EV4188" s="8"/>
      <c r="EW4188" s="8"/>
      <c r="EX4188" s="8"/>
      <c r="EZ4188" s="8"/>
      <c r="FA4188" s="8"/>
    </row>
    <row r="4189" spans="89:157" x14ac:dyDescent="0.25">
      <c r="CK4189" s="8"/>
      <c r="CL4189" s="8"/>
      <c r="CM4189" s="8"/>
      <c r="CN4189" s="8"/>
      <c r="CO4189" s="8"/>
      <c r="CP4189" s="8"/>
      <c r="CQ4189" s="8"/>
      <c r="CS4189" s="8"/>
      <c r="CT4189" s="8"/>
      <c r="CU4189" s="8"/>
      <c r="CV4189" s="8"/>
      <c r="CW4189" s="8"/>
      <c r="CX4189" s="8"/>
      <c r="CY4189" s="8"/>
      <c r="CZ4189" s="8"/>
      <c r="DA4189" s="8"/>
      <c r="DB4189" s="8"/>
      <c r="DD4189" s="8"/>
      <c r="DE4189" s="8"/>
      <c r="DF4189" s="8"/>
      <c r="DG4189" s="8"/>
      <c r="DH4189" s="8"/>
      <c r="DI4189" s="8"/>
      <c r="DJ4189" s="8"/>
      <c r="DK4189" s="8"/>
      <c r="DL4189" s="8"/>
      <c r="DM4189" s="8"/>
      <c r="DO4189" s="8"/>
      <c r="DP4189" s="8"/>
      <c r="DU4189" s="8"/>
      <c r="EM4189" s="8"/>
      <c r="EN4189" s="8"/>
      <c r="EO4189" s="8"/>
      <c r="ET4189" s="8"/>
      <c r="EU4189" s="8"/>
      <c r="EV4189" s="8"/>
      <c r="EW4189" s="8"/>
      <c r="EX4189" s="8"/>
      <c r="EZ4189" s="8"/>
      <c r="FA4189" s="8"/>
    </row>
    <row r="4190" spans="89:157" x14ac:dyDescent="0.25">
      <c r="CK4190" s="8"/>
      <c r="CL4190" s="8"/>
      <c r="CM4190" s="8"/>
      <c r="CN4190" s="8"/>
      <c r="CO4190" s="8"/>
      <c r="CP4190" s="8"/>
      <c r="CQ4190" s="8"/>
      <c r="CS4190" s="8"/>
      <c r="CT4190" s="8"/>
      <c r="CU4190" s="8"/>
      <c r="CV4190" s="8"/>
      <c r="CW4190" s="8"/>
      <c r="CX4190" s="8"/>
      <c r="CY4190" s="8"/>
      <c r="CZ4190" s="8"/>
      <c r="DA4190" s="8"/>
      <c r="DB4190" s="8"/>
      <c r="DD4190" s="8"/>
      <c r="DE4190" s="8"/>
      <c r="DF4190" s="8"/>
      <c r="DG4190" s="8"/>
      <c r="DH4190" s="8"/>
      <c r="DI4190" s="8"/>
      <c r="DJ4190" s="8"/>
      <c r="DK4190" s="8"/>
      <c r="DL4190" s="8"/>
      <c r="DM4190" s="8"/>
      <c r="DO4190" s="8"/>
      <c r="DP4190" s="8"/>
      <c r="DU4190" s="8"/>
      <c r="EM4190" s="8"/>
      <c r="EN4190" s="8"/>
      <c r="EO4190" s="8"/>
      <c r="ET4190" s="8"/>
      <c r="EU4190" s="8"/>
      <c r="EV4190" s="8"/>
      <c r="EW4190" s="8"/>
      <c r="EX4190" s="8"/>
      <c r="EZ4190" s="8"/>
      <c r="FA4190" s="8"/>
    </row>
    <row r="4191" spans="89:157" x14ac:dyDescent="0.25">
      <c r="CK4191" s="8"/>
      <c r="CL4191" s="8"/>
      <c r="CM4191" s="8"/>
      <c r="CN4191" s="8"/>
      <c r="CO4191" s="8"/>
      <c r="CP4191" s="8"/>
      <c r="CQ4191" s="8"/>
      <c r="CS4191" s="8"/>
      <c r="CT4191" s="8"/>
      <c r="CU4191" s="8"/>
      <c r="CV4191" s="8"/>
      <c r="CW4191" s="8"/>
      <c r="CX4191" s="8"/>
      <c r="CY4191" s="8"/>
      <c r="CZ4191" s="8"/>
      <c r="DA4191" s="8"/>
      <c r="DB4191" s="8"/>
      <c r="DD4191" s="8"/>
      <c r="DE4191" s="8"/>
      <c r="DF4191" s="8"/>
      <c r="DG4191" s="8"/>
      <c r="DH4191" s="8"/>
      <c r="DI4191" s="8"/>
      <c r="DJ4191" s="8"/>
      <c r="DK4191" s="8"/>
      <c r="DL4191" s="8"/>
      <c r="DM4191" s="8"/>
      <c r="DO4191" s="8"/>
      <c r="DP4191" s="8"/>
      <c r="DU4191" s="8"/>
      <c r="EM4191" s="8"/>
      <c r="EN4191" s="8"/>
      <c r="EO4191" s="8"/>
      <c r="ET4191" s="8"/>
      <c r="EU4191" s="8"/>
      <c r="EV4191" s="8"/>
      <c r="EW4191" s="8"/>
      <c r="EX4191" s="8"/>
      <c r="EZ4191" s="8"/>
      <c r="FA4191" s="8"/>
    </row>
    <row r="4192" spans="89:157" x14ac:dyDescent="0.25">
      <c r="CK4192" s="8"/>
      <c r="CL4192" s="8"/>
      <c r="CM4192" s="8"/>
      <c r="CN4192" s="8"/>
      <c r="CO4192" s="8"/>
      <c r="CP4192" s="8"/>
      <c r="CQ4192" s="8"/>
      <c r="CS4192" s="8"/>
      <c r="CT4192" s="8"/>
      <c r="CU4192" s="8"/>
      <c r="CV4192" s="8"/>
      <c r="CW4192" s="8"/>
      <c r="CX4192" s="8"/>
      <c r="CY4192" s="8"/>
      <c r="CZ4192" s="8"/>
      <c r="DA4192" s="8"/>
      <c r="DB4192" s="8"/>
      <c r="DD4192" s="8"/>
      <c r="DE4192" s="8"/>
      <c r="DF4192" s="8"/>
      <c r="DG4192" s="8"/>
      <c r="DH4192" s="8"/>
      <c r="DI4192" s="8"/>
      <c r="DJ4192" s="8"/>
      <c r="DK4192" s="8"/>
      <c r="DL4192" s="8"/>
      <c r="DM4192" s="8"/>
      <c r="DO4192" s="8"/>
      <c r="DP4192" s="8"/>
      <c r="DU4192" s="8"/>
      <c r="EM4192" s="8"/>
      <c r="EN4192" s="8"/>
      <c r="EO4192" s="8"/>
      <c r="ET4192" s="8"/>
      <c r="EU4192" s="8"/>
      <c r="EV4192" s="8"/>
      <c r="EW4192" s="8"/>
      <c r="EX4192" s="8"/>
      <c r="EZ4192" s="8"/>
      <c r="FA4192" s="8"/>
    </row>
    <row r="4193" spans="89:157" x14ac:dyDescent="0.25">
      <c r="CK4193" s="8"/>
      <c r="CL4193" s="8"/>
      <c r="CM4193" s="8"/>
      <c r="CN4193" s="8"/>
      <c r="CO4193" s="8"/>
      <c r="CP4193" s="8"/>
      <c r="CQ4193" s="8"/>
      <c r="CS4193" s="8"/>
      <c r="CT4193" s="8"/>
      <c r="CU4193" s="8"/>
      <c r="CV4193" s="8"/>
      <c r="CW4193" s="8"/>
      <c r="CX4193" s="8"/>
      <c r="CY4193" s="8"/>
      <c r="CZ4193" s="8"/>
      <c r="DA4193" s="8"/>
      <c r="DB4193" s="8"/>
      <c r="DD4193" s="8"/>
      <c r="DE4193" s="8"/>
      <c r="DF4193" s="8"/>
      <c r="DG4193" s="8"/>
      <c r="DH4193" s="8"/>
      <c r="DI4193" s="8"/>
      <c r="DJ4193" s="8"/>
      <c r="DK4193" s="8"/>
      <c r="DL4193" s="8"/>
      <c r="DM4193" s="8"/>
      <c r="DO4193" s="8"/>
      <c r="DP4193" s="8"/>
      <c r="DU4193" s="8"/>
      <c r="EM4193" s="8"/>
      <c r="EN4193" s="8"/>
      <c r="EO4193" s="8"/>
      <c r="ET4193" s="8"/>
      <c r="EU4193" s="8"/>
      <c r="EV4193" s="8"/>
      <c r="EW4193" s="8"/>
      <c r="EX4193" s="8"/>
      <c r="EZ4193" s="8"/>
      <c r="FA4193" s="8"/>
    </row>
    <row r="4194" spans="89:157" x14ac:dyDescent="0.25">
      <c r="CK4194" s="8"/>
      <c r="CL4194" s="8"/>
      <c r="CM4194" s="8"/>
      <c r="CN4194" s="8"/>
      <c r="CO4194" s="8"/>
      <c r="CP4194" s="8"/>
      <c r="CQ4194" s="8"/>
      <c r="CS4194" s="8"/>
      <c r="CT4194" s="8"/>
      <c r="CU4194" s="8"/>
      <c r="CV4194" s="8"/>
      <c r="CW4194" s="8"/>
      <c r="CX4194" s="8"/>
      <c r="CY4194" s="8"/>
      <c r="CZ4194" s="8"/>
      <c r="DA4194" s="8"/>
      <c r="DB4194" s="8"/>
      <c r="DD4194" s="8"/>
      <c r="DE4194" s="8"/>
      <c r="DF4194" s="8"/>
      <c r="DG4194" s="8"/>
      <c r="DH4194" s="8"/>
      <c r="DI4194" s="8"/>
      <c r="DJ4194" s="8"/>
      <c r="DK4194" s="8"/>
      <c r="DL4194" s="8"/>
      <c r="DM4194" s="8"/>
      <c r="DO4194" s="8"/>
      <c r="DP4194" s="8"/>
      <c r="DU4194" s="8"/>
      <c r="EM4194" s="8"/>
      <c r="EN4194" s="8"/>
      <c r="EO4194" s="8"/>
      <c r="ET4194" s="8"/>
      <c r="EU4194" s="8"/>
      <c r="EV4194" s="8"/>
      <c r="EW4194" s="8"/>
      <c r="EX4194" s="8"/>
      <c r="EZ4194" s="8"/>
      <c r="FA4194" s="8"/>
    </row>
    <row r="4195" spans="89:157" x14ac:dyDescent="0.25">
      <c r="CK4195" s="8"/>
      <c r="CL4195" s="8"/>
      <c r="CM4195" s="8"/>
      <c r="CN4195" s="8"/>
      <c r="CO4195" s="8"/>
      <c r="CP4195" s="8"/>
      <c r="CQ4195" s="8"/>
      <c r="CS4195" s="8"/>
      <c r="CT4195" s="8"/>
      <c r="CU4195" s="8"/>
      <c r="CV4195" s="8"/>
      <c r="CW4195" s="8"/>
      <c r="CX4195" s="8"/>
      <c r="CY4195" s="8"/>
      <c r="CZ4195" s="8"/>
      <c r="DA4195" s="8"/>
      <c r="DB4195" s="8"/>
      <c r="DD4195" s="8"/>
      <c r="DE4195" s="8"/>
      <c r="DF4195" s="8"/>
      <c r="DG4195" s="8"/>
      <c r="DH4195" s="8"/>
      <c r="DI4195" s="8"/>
      <c r="DJ4195" s="8"/>
      <c r="DK4195" s="8"/>
      <c r="DL4195" s="8"/>
      <c r="DM4195" s="8"/>
      <c r="DO4195" s="8"/>
      <c r="DP4195" s="8"/>
      <c r="DU4195" s="8"/>
      <c r="EM4195" s="8"/>
      <c r="EN4195" s="8"/>
      <c r="EO4195" s="8"/>
      <c r="ET4195" s="8"/>
      <c r="EU4195" s="8"/>
      <c r="EV4195" s="8"/>
      <c r="EW4195" s="8"/>
      <c r="EX4195" s="8"/>
      <c r="EZ4195" s="8"/>
      <c r="FA4195" s="8"/>
    </row>
    <row r="4196" spans="89:157" x14ac:dyDescent="0.25">
      <c r="CK4196" s="8"/>
      <c r="CL4196" s="8"/>
      <c r="CM4196" s="8"/>
      <c r="CN4196" s="8"/>
      <c r="CO4196" s="8"/>
      <c r="CP4196" s="8"/>
      <c r="CQ4196" s="8"/>
      <c r="CS4196" s="8"/>
      <c r="CT4196" s="8"/>
      <c r="CU4196" s="8"/>
      <c r="CV4196" s="8"/>
      <c r="CW4196" s="8"/>
      <c r="CX4196" s="8"/>
      <c r="CY4196" s="8"/>
      <c r="CZ4196" s="8"/>
      <c r="DA4196" s="8"/>
      <c r="DB4196" s="8"/>
      <c r="DD4196" s="8"/>
      <c r="DE4196" s="8"/>
      <c r="DF4196" s="8"/>
      <c r="DG4196" s="8"/>
      <c r="DH4196" s="8"/>
      <c r="DI4196" s="8"/>
      <c r="DJ4196" s="8"/>
      <c r="DK4196" s="8"/>
      <c r="DL4196" s="8"/>
      <c r="DM4196" s="8"/>
      <c r="DO4196" s="8"/>
      <c r="DP4196" s="8"/>
      <c r="DU4196" s="8"/>
      <c r="EM4196" s="8"/>
      <c r="EN4196" s="8"/>
      <c r="EO4196" s="8"/>
      <c r="ET4196" s="8"/>
      <c r="EU4196" s="8"/>
      <c r="EV4196" s="8"/>
      <c r="EW4196" s="8"/>
      <c r="EX4196" s="8"/>
      <c r="EZ4196" s="8"/>
      <c r="FA4196" s="8"/>
    </row>
    <row r="4197" spans="89:157" x14ac:dyDescent="0.25">
      <c r="CK4197" s="8"/>
      <c r="CL4197" s="8"/>
      <c r="CM4197" s="8"/>
      <c r="CN4197" s="8"/>
      <c r="CO4197" s="8"/>
      <c r="CP4197" s="8"/>
      <c r="CQ4197" s="8"/>
      <c r="CS4197" s="8"/>
      <c r="CT4197" s="8"/>
      <c r="CU4197" s="8"/>
      <c r="CV4197" s="8"/>
      <c r="CW4197" s="8"/>
      <c r="CX4197" s="8"/>
      <c r="CY4197" s="8"/>
      <c r="CZ4197" s="8"/>
      <c r="DA4197" s="8"/>
      <c r="DB4197" s="8"/>
      <c r="DD4197" s="8"/>
      <c r="DE4197" s="8"/>
      <c r="DF4197" s="8"/>
      <c r="DG4197" s="8"/>
      <c r="DH4197" s="8"/>
      <c r="DI4197" s="8"/>
      <c r="DJ4197" s="8"/>
      <c r="DK4197" s="8"/>
      <c r="DL4197" s="8"/>
      <c r="DM4197" s="8"/>
      <c r="DO4197" s="8"/>
      <c r="DP4197" s="8"/>
      <c r="DU4197" s="8"/>
      <c r="EM4197" s="8"/>
      <c r="EN4197" s="8"/>
      <c r="EO4197" s="8"/>
      <c r="ET4197" s="8"/>
      <c r="EU4197" s="8"/>
      <c r="EV4197" s="8"/>
      <c r="EW4197" s="8"/>
      <c r="EX4197" s="8"/>
      <c r="EZ4197" s="8"/>
      <c r="FA4197" s="8"/>
    </row>
    <row r="4198" spans="89:157" x14ac:dyDescent="0.25">
      <c r="CK4198" s="8"/>
      <c r="CL4198" s="8"/>
      <c r="CM4198" s="8"/>
      <c r="CN4198" s="8"/>
      <c r="CO4198" s="8"/>
      <c r="CP4198" s="8"/>
      <c r="CQ4198" s="8"/>
      <c r="CS4198" s="8"/>
      <c r="CT4198" s="8"/>
      <c r="CU4198" s="8"/>
      <c r="CV4198" s="8"/>
      <c r="CW4198" s="8"/>
      <c r="CX4198" s="8"/>
      <c r="CY4198" s="8"/>
      <c r="CZ4198" s="8"/>
      <c r="DA4198" s="8"/>
      <c r="DB4198" s="8"/>
      <c r="DD4198" s="8"/>
      <c r="DE4198" s="8"/>
      <c r="DF4198" s="8"/>
      <c r="DG4198" s="8"/>
      <c r="DH4198" s="8"/>
      <c r="DI4198" s="8"/>
      <c r="DJ4198" s="8"/>
      <c r="DK4198" s="8"/>
      <c r="DL4198" s="8"/>
      <c r="DM4198" s="8"/>
      <c r="DO4198" s="8"/>
      <c r="DP4198" s="8"/>
      <c r="DU4198" s="8"/>
      <c r="EM4198" s="8"/>
      <c r="EN4198" s="8"/>
      <c r="EO4198" s="8"/>
      <c r="ET4198" s="8"/>
      <c r="EU4198" s="8"/>
      <c r="EV4198" s="8"/>
      <c r="EW4198" s="8"/>
      <c r="EX4198" s="8"/>
      <c r="EZ4198" s="8"/>
      <c r="FA4198" s="8"/>
    </row>
    <row r="4199" spans="89:157" x14ac:dyDescent="0.25">
      <c r="CK4199" s="8"/>
      <c r="CL4199" s="8"/>
      <c r="CM4199" s="8"/>
      <c r="CN4199" s="8"/>
      <c r="CO4199" s="8"/>
      <c r="CP4199" s="8"/>
      <c r="CQ4199" s="8"/>
      <c r="CS4199" s="8"/>
      <c r="CT4199" s="8"/>
      <c r="CU4199" s="8"/>
      <c r="CV4199" s="8"/>
      <c r="CW4199" s="8"/>
      <c r="CX4199" s="8"/>
      <c r="CY4199" s="8"/>
      <c r="CZ4199" s="8"/>
      <c r="DA4199" s="8"/>
      <c r="DB4199" s="8"/>
      <c r="DD4199" s="8"/>
      <c r="DE4199" s="8"/>
      <c r="DF4199" s="8"/>
      <c r="DG4199" s="8"/>
      <c r="DH4199" s="8"/>
      <c r="DI4199" s="8"/>
      <c r="DJ4199" s="8"/>
      <c r="DK4199" s="8"/>
      <c r="DL4199" s="8"/>
      <c r="DM4199" s="8"/>
      <c r="DO4199" s="8"/>
      <c r="DP4199" s="8"/>
      <c r="DU4199" s="8"/>
      <c r="EM4199" s="8"/>
      <c r="EN4199" s="8"/>
      <c r="EO4199" s="8"/>
      <c r="ET4199" s="8"/>
      <c r="EU4199" s="8"/>
      <c r="EV4199" s="8"/>
      <c r="EW4199" s="8"/>
      <c r="EX4199" s="8"/>
      <c r="EZ4199" s="8"/>
      <c r="FA4199" s="8"/>
    </row>
    <row r="4200" spans="89:157" x14ac:dyDescent="0.25">
      <c r="CK4200" s="8"/>
      <c r="CL4200" s="8"/>
      <c r="CM4200" s="8"/>
      <c r="CN4200" s="8"/>
      <c r="CO4200" s="8"/>
      <c r="CP4200" s="8"/>
      <c r="CQ4200" s="8"/>
      <c r="CS4200" s="8"/>
      <c r="CT4200" s="8"/>
      <c r="CU4200" s="8"/>
      <c r="CV4200" s="8"/>
      <c r="CW4200" s="8"/>
      <c r="CX4200" s="8"/>
      <c r="CY4200" s="8"/>
      <c r="CZ4200" s="8"/>
      <c r="DA4200" s="8"/>
      <c r="DB4200" s="8"/>
      <c r="DD4200" s="8"/>
      <c r="DE4200" s="8"/>
      <c r="DF4200" s="8"/>
      <c r="DG4200" s="8"/>
      <c r="DH4200" s="8"/>
      <c r="DI4200" s="8"/>
      <c r="DJ4200" s="8"/>
      <c r="DK4200" s="8"/>
      <c r="DL4200" s="8"/>
      <c r="DM4200" s="8"/>
      <c r="DO4200" s="8"/>
      <c r="DP4200" s="8"/>
      <c r="DU4200" s="8"/>
      <c r="EM4200" s="8"/>
      <c r="EN4200" s="8"/>
      <c r="EO4200" s="8"/>
      <c r="ET4200" s="8"/>
      <c r="EU4200" s="8"/>
      <c r="EV4200" s="8"/>
      <c r="EW4200" s="8"/>
      <c r="EX4200" s="8"/>
      <c r="EZ4200" s="8"/>
      <c r="FA4200" s="8"/>
    </row>
    <row r="4201" spans="89:157" x14ac:dyDescent="0.25">
      <c r="CK4201" s="8"/>
      <c r="CL4201" s="8"/>
      <c r="CM4201" s="8"/>
      <c r="CN4201" s="8"/>
      <c r="CO4201" s="8"/>
      <c r="CP4201" s="8"/>
      <c r="CQ4201" s="8"/>
      <c r="CS4201" s="8"/>
      <c r="CT4201" s="8"/>
      <c r="CU4201" s="8"/>
      <c r="CV4201" s="8"/>
      <c r="CW4201" s="8"/>
      <c r="CX4201" s="8"/>
      <c r="CY4201" s="8"/>
      <c r="CZ4201" s="8"/>
      <c r="DA4201" s="8"/>
      <c r="DB4201" s="8"/>
      <c r="DD4201" s="8"/>
      <c r="DE4201" s="8"/>
      <c r="DF4201" s="8"/>
      <c r="DG4201" s="8"/>
      <c r="DH4201" s="8"/>
      <c r="DI4201" s="8"/>
      <c r="DJ4201" s="8"/>
      <c r="DK4201" s="8"/>
      <c r="DL4201" s="8"/>
      <c r="DM4201" s="8"/>
      <c r="DO4201" s="8"/>
      <c r="DP4201" s="8"/>
      <c r="DU4201" s="8"/>
      <c r="EM4201" s="8"/>
      <c r="EN4201" s="8"/>
      <c r="EO4201" s="8"/>
      <c r="ET4201" s="8"/>
      <c r="EU4201" s="8"/>
      <c r="EV4201" s="8"/>
      <c r="EW4201" s="8"/>
      <c r="EX4201" s="8"/>
      <c r="EZ4201" s="8"/>
      <c r="FA4201" s="8"/>
    </row>
    <row r="4202" spans="89:157" x14ac:dyDescent="0.25">
      <c r="CK4202" s="8"/>
      <c r="CL4202" s="8"/>
      <c r="CM4202" s="8"/>
      <c r="CN4202" s="8"/>
      <c r="CO4202" s="8"/>
      <c r="CP4202" s="8"/>
      <c r="CQ4202" s="8"/>
      <c r="CS4202" s="8"/>
      <c r="CT4202" s="8"/>
      <c r="CU4202" s="8"/>
      <c r="CV4202" s="8"/>
      <c r="CW4202" s="8"/>
      <c r="CX4202" s="8"/>
      <c r="CY4202" s="8"/>
      <c r="CZ4202" s="8"/>
      <c r="DA4202" s="8"/>
      <c r="DB4202" s="8"/>
      <c r="DD4202" s="8"/>
      <c r="DE4202" s="8"/>
      <c r="DF4202" s="8"/>
      <c r="DG4202" s="8"/>
      <c r="DH4202" s="8"/>
      <c r="DI4202" s="8"/>
      <c r="DJ4202" s="8"/>
      <c r="DK4202" s="8"/>
      <c r="DL4202" s="8"/>
      <c r="DM4202" s="8"/>
      <c r="DO4202" s="8"/>
      <c r="DP4202" s="8"/>
      <c r="DU4202" s="8"/>
      <c r="EM4202" s="8"/>
      <c r="EN4202" s="8"/>
      <c r="EO4202" s="8"/>
      <c r="ET4202" s="8"/>
      <c r="EU4202" s="8"/>
      <c r="EV4202" s="8"/>
      <c r="EW4202" s="8"/>
      <c r="EX4202" s="8"/>
      <c r="EZ4202" s="8"/>
      <c r="FA4202" s="8"/>
    </row>
    <row r="4203" spans="89:157" x14ac:dyDescent="0.25">
      <c r="CK4203" s="8"/>
      <c r="CL4203" s="8"/>
      <c r="CM4203" s="8"/>
      <c r="CN4203" s="8"/>
      <c r="CO4203" s="8"/>
      <c r="CP4203" s="8"/>
      <c r="CQ4203" s="8"/>
      <c r="CS4203" s="8"/>
      <c r="CT4203" s="8"/>
      <c r="CU4203" s="8"/>
      <c r="CV4203" s="8"/>
      <c r="CW4203" s="8"/>
      <c r="CX4203" s="8"/>
      <c r="CY4203" s="8"/>
      <c r="CZ4203" s="8"/>
      <c r="DA4203" s="8"/>
      <c r="DB4203" s="8"/>
      <c r="DD4203" s="8"/>
      <c r="DE4203" s="8"/>
      <c r="DF4203" s="8"/>
      <c r="DG4203" s="8"/>
      <c r="DH4203" s="8"/>
      <c r="DI4203" s="8"/>
      <c r="DJ4203" s="8"/>
      <c r="DK4203" s="8"/>
      <c r="DL4203" s="8"/>
      <c r="DM4203" s="8"/>
      <c r="DO4203" s="8"/>
      <c r="DP4203" s="8"/>
      <c r="DU4203" s="8"/>
      <c r="EM4203" s="8"/>
      <c r="EN4203" s="8"/>
      <c r="EO4203" s="8"/>
      <c r="ET4203" s="8"/>
      <c r="EU4203" s="8"/>
      <c r="EV4203" s="8"/>
      <c r="EW4203" s="8"/>
      <c r="EX4203" s="8"/>
      <c r="EZ4203" s="8"/>
      <c r="FA4203" s="8"/>
    </row>
    <row r="4204" spans="89:157" x14ac:dyDescent="0.25">
      <c r="CK4204" s="8"/>
      <c r="CL4204" s="8"/>
      <c r="CM4204" s="8"/>
      <c r="CN4204" s="8"/>
      <c r="CO4204" s="8"/>
      <c r="CP4204" s="8"/>
      <c r="CQ4204" s="8"/>
      <c r="CS4204" s="8"/>
      <c r="CT4204" s="8"/>
      <c r="CU4204" s="8"/>
      <c r="CV4204" s="8"/>
      <c r="CW4204" s="8"/>
      <c r="CX4204" s="8"/>
      <c r="CY4204" s="8"/>
      <c r="CZ4204" s="8"/>
      <c r="DA4204" s="8"/>
      <c r="DB4204" s="8"/>
      <c r="DD4204" s="8"/>
      <c r="DE4204" s="8"/>
      <c r="DF4204" s="8"/>
      <c r="DG4204" s="8"/>
      <c r="DH4204" s="8"/>
      <c r="DI4204" s="8"/>
      <c r="DJ4204" s="8"/>
      <c r="DK4204" s="8"/>
      <c r="DL4204" s="8"/>
      <c r="DM4204" s="8"/>
      <c r="DO4204" s="8"/>
      <c r="DP4204" s="8"/>
      <c r="DU4204" s="8"/>
      <c r="EM4204" s="8"/>
      <c r="EN4204" s="8"/>
      <c r="EO4204" s="8"/>
      <c r="ET4204" s="8"/>
      <c r="EU4204" s="8"/>
      <c r="EV4204" s="8"/>
      <c r="EW4204" s="8"/>
      <c r="EX4204" s="8"/>
      <c r="EZ4204" s="8"/>
      <c r="FA4204" s="8"/>
    </row>
    <row r="4205" spans="89:157" x14ac:dyDescent="0.25">
      <c r="CK4205" s="8"/>
      <c r="CL4205" s="8"/>
      <c r="CM4205" s="8"/>
      <c r="CN4205" s="8"/>
      <c r="CO4205" s="8"/>
      <c r="CP4205" s="8"/>
      <c r="CQ4205" s="8"/>
      <c r="CS4205" s="8"/>
      <c r="CT4205" s="8"/>
      <c r="CU4205" s="8"/>
      <c r="CV4205" s="8"/>
      <c r="CW4205" s="8"/>
      <c r="CX4205" s="8"/>
      <c r="CY4205" s="8"/>
      <c r="CZ4205" s="8"/>
      <c r="DA4205" s="8"/>
      <c r="DB4205" s="8"/>
      <c r="DD4205" s="8"/>
      <c r="DE4205" s="8"/>
      <c r="DF4205" s="8"/>
      <c r="DG4205" s="8"/>
      <c r="DH4205" s="8"/>
      <c r="DI4205" s="8"/>
      <c r="DJ4205" s="8"/>
      <c r="DK4205" s="8"/>
      <c r="DL4205" s="8"/>
      <c r="DM4205" s="8"/>
      <c r="DO4205" s="8"/>
      <c r="DP4205" s="8"/>
      <c r="DU4205" s="8"/>
      <c r="EM4205" s="8"/>
      <c r="EN4205" s="8"/>
      <c r="EO4205" s="8"/>
      <c r="ET4205" s="8"/>
      <c r="EU4205" s="8"/>
      <c r="EV4205" s="8"/>
      <c r="EW4205" s="8"/>
      <c r="EX4205" s="8"/>
      <c r="EZ4205" s="8"/>
      <c r="FA4205" s="8"/>
    </row>
    <row r="4206" spans="89:157" x14ac:dyDescent="0.25">
      <c r="CK4206" s="8"/>
      <c r="CL4206" s="8"/>
      <c r="CM4206" s="8"/>
      <c r="CN4206" s="8"/>
      <c r="CO4206" s="8"/>
      <c r="CP4206" s="8"/>
      <c r="CQ4206" s="8"/>
      <c r="CS4206" s="8"/>
      <c r="CT4206" s="8"/>
      <c r="CU4206" s="8"/>
      <c r="CV4206" s="8"/>
      <c r="CW4206" s="8"/>
      <c r="CX4206" s="8"/>
      <c r="CY4206" s="8"/>
      <c r="CZ4206" s="8"/>
      <c r="DA4206" s="8"/>
      <c r="DB4206" s="8"/>
      <c r="DD4206" s="8"/>
      <c r="DE4206" s="8"/>
      <c r="DF4206" s="8"/>
      <c r="DG4206" s="8"/>
      <c r="DH4206" s="8"/>
      <c r="DI4206" s="8"/>
      <c r="DJ4206" s="8"/>
      <c r="DK4206" s="8"/>
      <c r="DL4206" s="8"/>
      <c r="DM4206" s="8"/>
      <c r="DO4206" s="8"/>
      <c r="DP4206" s="8"/>
      <c r="DU4206" s="8"/>
      <c r="EM4206" s="8"/>
      <c r="EN4206" s="8"/>
      <c r="EO4206" s="8"/>
      <c r="ET4206" s="8"/>
      <c r="EU4206" s="8"/>
      <c r="EV4206" s="8"/>
      <c r="EW4206" s="8"/>
      <c r="EX4206" s="8"/>
      <c r="EZ4206" s="8"/>
      <c r="FA4206" s="8"/>
    </row>
    <row r="4207" spans="89:157" x14ac:dyDescent="0.25">
      <c r="CK4207" s="8"/>
      <c r="CL4207" s="8"/>
      <c r="CM4207" s="8"/>
      <c r="CN4207" s="8"/>
      <c r="CO4207" s="8"/>
      <c r="CP4207" s="8"/>
      <c r="CQ4207" s="8"/>
      <c r="CS4207" s="8"/>
      <c r="CT4207" s="8"/>
      <c r="CU4207" s="8"/>
      <c r="CV4207" s="8"/>
      <c r="CW4207" s="8"/>
      <c r="CX4207" s="8"/>
      <c r="CY4207" s="8"/>
      <c r="CZ4207" s="8"/>
      <c r="DA4207" s="8"/>
      <c r="DB4207" s="8"/>
      <c r="DD4207" s="8"/>
      <c r="DE4207" s="8"/>
      <c r="DF4207" s="8"/>
      <c r="DG4207" s="8"/>
      <c r="DH4207" s="8"/>
      <c r="DI4207" s="8"/>
      <c r="DJ4207" s="8"/>
      <c r="DK4207" s="8"/>
      <c r="DL4207" s="8"/>
      <c r="DM4207" s="8"/>
      <c r="DO4207" s="8"/>
      <c r="DP4207" s="8"/>
      <c r="DU4207" s="8"/>
      <c r="EM4207" s="8"/>
      <c r="EN4207" s="8"/>
      <c r="EO4207" s="8"/>
      <c r="ET4207" s="8"/>
      <c r="EU4207" s="8"/>
      <c r="EV4207" s="8"/>
      <c r="EW4207" s="8"/>
      <c r="EX4207" s="8"/>
      <c r="EZ4207" s="8"/>
      <c r="FA4207" s="8"/>
    </row>
    <row r="4208" spans="89:157" x14ac:dyDescent="0.25">
      <c r="CK4208" s="8"/>
      <c r="CL4208" s="8"/>
      <c r="CM4208" s="8"/>
      <c r="CN4208" s="8"/>
      <c r="CO4208" s="8"/>
      <c r="CP4208" s="8"/>
      <c r="CQ4208" s="8"/>
      <c r="CS4208" s="8"/>
      <c r="CT4208" s="8"/>
      <c r="CU4208" s="8"/>
      <c r="CV4208" s="8"/>
      <c r="CW4208" s="8"/>
      <c r="CX4208" s="8"/>
      <c r="CY4208" s="8"/>
      <c r="CZ4208" s="8"/>
      <c r="DA4208" s="8"/>
      <c r="DB4208" s="8"/>
      <c r="DD4208" s="8"/>
      <c r="DE4208" s="8"/>
      <c r="DF4208" s="8"/>
      <c r="DG4208" s="8"/>
      <c r="DH4208" s="8"/>
      <c r="DI4208" s="8"/>
      <c r="DJ4208" s="8"/>
      <c r="DK4208" s="8"/>
      <c r="DL4208" s="8"/>
      <c r="DM4208" s="8"/>
      <c r="DO4208" s="8"/>
      <c r="DP4208" s="8"/>
      <c r="DU4208" s="8"/>
      <c r="EM4208" s="8"/>
      <c r="EN4208" s="8"/>
      <c r="EO4208" s="8"/>
      <c r="ET4208" s="8"/>
      <c r="EU4208" s="8"/>
      <c r="EV4208" s="8"/>
      <c r="EW4208" s="8"/>
      <c r="EX4208" s="8"/>
      <c r="EZ4208" s="8"/>
      <c r="FA4208" s="8"/>
    </row>
    <row r="4209" spans="89:157" x14ac:dyDescent="0.25">
      <c r="CK4209" s="8"/>
      <c r="CL4209" s="8"/>
      <c r="CM4209" s="8"/>
      <c r="CN4209" s="8"/>
      <c r="CO4209" s="8"/>
      <c r="CP4209" s="8"/>
      <c r="CQ4209" s="8"/>
      <c r="CS4209" s="8"/>
      <c r="CT4209" s="8"/>
      <c r="CU4209" s="8"/>
      <c r="CV4209" s="8"/>
      <c r="CW4209" s="8"/>
      <c r="CX4209" s="8"/>
      <c r="CY4209" s="8"/>
      <c r="CZ4209" s="8"/>
      <c r="DA4209" s="8"/>
      <c r="DB4209" s="8"/>
      <c r="DD4209" s="8"/>
      <c r="DE4209" s="8"/>
      <c r="DF4209" s="8"/>
      <c r="DG4209" s="8"/>
      <c r="DH4209" s="8"/>
      <c r="DI4209" s="8"/>
      <c r="DJ4209" s="8"/>
      <c r="DK4209" s="8"/>
      <c r="DL4209" s="8"/>
      <c r="DM4209" s="8"/>
      <c r="DO4209" s="8"/>
      <c r="DP4209" s="8"/>
      <c r="DU4209" s="8"/>
      <c r="EM4209" s="8"/>
      <c r="EN4209" s="8"/>
      <c r="EO4209" s="8"/>
      <c r="ET4209" s="8"/>
      <c r="EU4209" s="8"/>
      <c r="EV4209" s="8"/>
      <c r="EW4209" s="8"/>
      <c r="EX4209" s="8"/>
      <c r="EZ4209" s="8"/>
      <c r="FA4209" s="8"/>
    </row>
    <row r="4210" spans="89:157" x14ac:dyDescent="0.25">
      <c r="CK4210" s="8"/>
      <c r="CL4210" s="8"/>
      <c r="CM4210" s="8"/>
      <c r="CN4210" s="8"/>
      <c r="CO4210" s="8"/>
      <c r="CP4210" s="8"/>
      <c r="CQ4210" s="8"/>
      <c r="CS4210" s="8"/>
      <c r="CT4210" s="8"/>
      <c r="CU4210" s="8"/>
      <c r="CV4210" s="8"/>
      <c r="CW4210" s="8"/>
      <c r="CX4210" s="8"/>
      <c r="CY4210" s="8"/>
      <c r="CZ4210" s="8"/>
      <c r="DA4210" s="8"/>
      <c r="DB4210" s="8"/>
      <c r="DD4210" s="8"/>
      <c r="DE4210" s="8"/>
      <c r="DF4210" s="8"/>
      <c r="DG4210" s="8"/>
      <c r="DH4210" s="8"/>
      <c r="DI4210" s="8"/>
      <c r="DJ4210" s="8"/>
      <c r="DK4210" s="8"/>
      <c r="DL4210" s="8"/>
      <c r="DM4210" s="8"/>
      <c r="DO4210" s="8"/>
      <c r="DP4210" s="8"/>
      <c r="DU4210" s="8"/>
      <c r="EM4210" s="8"/>
      <c r="EN4210" s="8"/>
      <c r="EO4210" s="8"/>
      <c r="ET4210" s="8"/>
      <c r="EU4210" s="8"/>
      <c r="EV4210" s="8"/>
      <c r="EW4210" s="8"/>
      <c r="EX4210" s="8"/>
      <c r="EZ4210" s="8"/>
      <c r="FA4210" s="8"/>
    </row>
    <row r="4211" spans="89:157" x14ac:dyDescent="0.25">
      <c r="CK4211" s="8"/>
      <c r="CL4211" s="8"/>
      <c r="CM4211" s="8"/>
      <c r="CN4211" s="8"/>
      <c r="CO4211" s="8"/>
      <c r="CP4211" s="8"/>
      <c r="CQ4211" s="8"/>
      <c r="CS4211" s="8"/>
      <c r="CT4211" s="8"/>
      <c r="CU4211" s="8"/>
      <c r="CV4211" s="8"/>
      <c r="CW4211" s="8"/>
      <c r="CX4211" s="8"/>
      <c r="CY4211" s="8"/>
      <c r="CZ4211" s="8"/>
      <c r="DA4211" s="8"/>
      <c r="DB4211" s="8"/>
      <c r="DD4211" s="8"/>
      <c r="DE4211" s="8"/>
      <c r="DF4211" s="8"/>
      <c r="DG4211" s="8"/>
      <c r="DH4211" s="8"/>
      <c r="DI4211" s="8"/>
      <c r="DJ4211" s="8"/>
      <c r="DK4211" s="8"/>
      <c r="DL4211" s="8"/>
      <c r="DM4211" s="8"/>
      <c r="DO4211" s="8"/>
      <c r="DP4211" s="8"/>
      <c r="DU4211" s="8"/>
      <c r="EM4211" s="8"/>
      <c r="EN4211" s="8"/>
      <c r="EO4211" s="8"/>
      <c r="ET4211" s="8"/>
      <c r="EU4211" s="8"/>
      <c r="EV4211" s="8"/>
      <c r="EW4211" s="8"/>
      <c r="EX4211" s="8"/>
      <c r="EZ4211" s="8"/>
      <c r="FA4211" s="8"/>
    </row>
    <row r="4212" spans="89:157" x14ac:dyDescent="0.25">
      <c r="CK4212" s="8"/>
      <c r="CL4212" s="8"/>
      <c r="CM4212" s="8"/>
      <c r="CN4212" s="8"/>
      <c r="CO4212" s="8"/>
      <c r="CP4212" s="8"/>
      <c r="CQ4212" s="8"/>
      <c r="CS4212" s="8"/>
      <c r="CT4212" s="8"/>
      <c r="CU4212" s="8"/>
      <c r="CV4212" s="8"/>
      <c r="CW4212" s="8"/>
      <c r="CX4212" s="8"/>
      <c r="CY4212" s="8"/>
      <c r="CZ4212" s="8"/>
      <c r="DA4212" s="8"/>
      <c r="DB4212" s="8"/>
      <c r="DD4212" s="8"/>
      <c r="DE4212" s="8"/>
      <c r="DF4212" s="8"/>
      <c r="DG4212" s="8"/>
      <c r="DH4212" s="8"/>
      <c r="DI4212" s="8"/>
      <c r="DJ4212" s="8"/>
      <c r="DK4212" s="8"/>
      <c r="DL4212" s="8"/>
      <c r="DM4212" s="8"/>
      <c r="DO4212" s="8"/>
      <c r="DP4212" s="8"/>
      <c r="DU4212" s="8"/>
      <c r="EM4212" s="8"/>
      <c r="EN4212" s="8"/>
      <c r="EO4212" s="8"/>
      <c r="ET4212" s="8"/>
      <c r="EU4212" s="8"/>
      <c r="EV4212" s="8"/>
      <c r="EW4212" s="8"/>
      <c r="EX4212" s="8"/>
      <c r="EZ4212" s="8"/>
      <c r="FA4212" s="8"/>
    </row>
    <row r="4213" spans="89:157" x14ac:dyDescent="0.25">
      <c r="CK4213" s="8"/>
      <c r="CL4213" s="8"/>
      <c r="CM4213" s="8"/>
      <c r="CN4213" s="8"/>
      <c r="CO4213" s="8"/>
      <c r="CP4213" s="8"/>
      <c r="CQ4213" s="8"/>
      <c r="CS4213" s="8"/>
      <c r="CT4213" s="8"/>
      <c r="CU4213" s="8"/>
      <c r="CV4213" s="8"/>
      <c r="CW4213" s="8"/>
      <c r="CX4213" s="8"/>
      <c r="CY4213" s="8"/>
      <c r="CZ4213" s="8"/>
      <c r="DA4213" s="8"/>
      <c r="DB4213" s="8"/>
      <c r="DD4213" s="8"/>
      <c r="DE4213" s="8"/>
      <c r="DF4213" s="8"/>
      <c r="DG4213" s="8"/>
      <c r="DH4213" s="8"/>
      <c r="DI4213" s="8"/>
      <c r="DJ4213" s="8"/>
      <c r="DK4213" s="8"/>
      <c r="DL4213" s="8"/>
      <c r="DM4213" s="8"/>
      <c r="DO4213" s="8"/>
      <c r="DP4213" s="8"/>
      <c r="DU4213" s="8"/>
      <c r="EM4213" s="8"/>
      <c r="EN4213" s="8"/>
      <c r="EO4213" s="8"/>
      <c r="ET4213" s="8"/>
      <c r="EU4213" s="8"/>
      <c r="EV4213" s="8"/>
      <c r="EW4213" s="8"/>
      <c r="EX4213" s="8"/>
      <c r="EZ4213" s="8"/>
      <c r="FA4213" s="8"/>
    </row>
    <row r="4214" spans="89:157" x14ac:dyDescent="0.25">
      <c r="CK4214" s="8"/>
      <c r="CL4214" s="8"/>
      <c r="CM4214" s="8"/>
      <c r="CN4214" s="8"/>
      <c r="CO4214" s="8"/>
      <c r="CP4214" s="8"/>
      <c r="CQ4214" s="8"/>
      <c r="CS4214" s="8"/>
      <c r="CT4214" s="8"/>
      <c r="CU4214" s="8"/>
      <c r="CV4214" s="8"/>
      <c r="CW4214" s="8"/>
      <c r="CX4214" s="8"/>
      <c r="CY4214" s="8"/>
      <c r="CZ4214" s="8"/>
      <c r="DA4214" s="8"/>
      <c r="DB4214" s="8"/>
      <c r="DD4214" s="8"/>
      <c r="DE4214" s="8"/>
      <c r="DF4214" s="8"/>
      <c r="DG4214" s="8"/>
      <c r="DH4214" s="8"/>
      <c r="DI4214" s="8"/>
      <c r="DJ4214" s="8"/>
      <c r="DK4214" s="8"/>
      <c r="DL4214" s="8"/>
      <c r="DM4214" s="8"/>
      <c r="DO4214" s="8"/>
      <c r="DP4214" s="8"/>
      <c r="DU4214" s="8"/>
      <c r="EM4214" s="8"/>
      <c r="EN4214" s="8"/>
      <c r="EO4214" s="8"/>
      <c r="ET4214" s="8"/>
      <c r="EU4214" s="8"/>
      <c r="EV4214" s="8"/>
      <c r="EW4214" s="8"/>
      <c r="EX4214" s="8"/>
      <c r="EZ4214" s="8"/>
      <c r="FA4214" s="8"/>
    </row>
    <row r="4215" spans="89:157" x14ac:dyDescent="0.25">
      <c r="CK4215" s="8"/>
      <c r="CL4215" s="8"/>
      <c r="CM4215" s="8"/>
      <c r="CN4215" s="8"/>
      <c r="CO4215" s="8"/>
      <c r="CP4215" s="8"/>
      <c r="CQ4215" s="8"/>
      <c r="CS4215" s="8"/>
      <c r="CT4215" s="8"/>
      <c r="CU4215" s="8"/>
      <c r="CV4215" s="8"/>
      <c r="CW4215" s="8"/>
      <c r="CX4215" s="8"/>
      <c r="CY4215" s="8"/>
      <c r="CZ4215" s="8"/>
      <c r="DA4215" s="8"/>
      <c r="DB4215" s="8"/>
      <c r="DD4215" s="8"/>
      <c r="DE4215" s="8"/>
      <c r="DF4215" s="8"/>
      <c r="DG4215" s="8"/>
      <c r="DH4215" s="8"/>
      <c r="DI4215" s="8"/>
      <c r="DJ4215" s="8"/>
      <c r="DK4215" s="8"/>
      <c r="DL4215" s="8"/>
      <c r="DM4215" s="8"/>
      <c r="DO4215" s="8"/>
      <c r="DP4215" s="8"/>
      <c r="DU4215" s="8"/>
      <c r="EM4215" s="8"/>
      <c r="EN4215" s="8"/>
      <c r="EO4215" s="8"/>
      <c r="ET4215" s="8"/>
      <c r="EU4215" s="8"/>
      <c r="EV4215" s="8"/>
      <c r="EW4215" s="8"/>
      <c r="EX4215" s="8"/>
      <c r="EZ4215" s="8"/>
      <c r="FA4215" s="8"/>
    </row>
    <row r="4216" spans="89:157" x14ac:dyDescent="0.25">
      <c r="CK4216" s="8"/>
      <c r="CL4216" s="8"/>
      <c r="CM4216" s="8"/>
      <c r="CN4216" s="8"/>
      <c r="CO4216" s="8"/>
      <c r="CP4216" s="8"/>
      <c r="CQ4216" s="8"/>
      <c r="CS4216" s="8"/>
      <c r="CT4216" s="8"/>
      <c r="CU4216" s="8"/>
      <c r="CV4216" s="8"/>
      <c r="CW4216" s="8"/>
      <c r="CX4216" s="8"/>
      <c r="CY4216" s="8"/>
      <c r="CZ4216" s="8"/>
      <c r="DA4216" s="8"/>
      <c r="DB4216" s="8"/>
      <c r="DD4216" s="8"/>
      <c r="DE4216" s="8"/>
      <c r="DF4216" s="8"/>
      <c r="DG4216" s="8"/>
      <c r="DH4216" s="8"/>
      <c r="DI4216" s="8"/>
      <c r="DJ4216" s="8"/>
      <c r="DK4216" s="8"/>
      <c r="DL4216" s="8"/>
      <c r="DM4216" s="8"/>
      <c r="DO4216" s="8"/>
      <c r="DP4216" s="8"/>
      <c r="DU4216" s="8"/>
      <c r="EM4216" s="8"/>
      <c r="EN4216" s="8"/>
      <c r="EO4216" s="8"/>
      <c r="ET4216" s="8"/>
      <c r="EU4216" s="8"/>
      <c r="EV4216" s="8"/>
      <c r="EW4216" s="8"/>
      <c r="EX4216" s="8"/>
      <c r="EZ4216" s="8"/>
      <c r="FA4216" s="8"/>
    </row>
    <row r="4217" spans="89:157" x14ac:dyDescent="0.25">
      <c r="CK4217" s="8"/>
      <c r="CL4217" s="8"/>
      <c r="CM4217" s="8"/>
      <c r="CN4217" s="8"/>
      <c r="CO4217" s="8"/>
      <c r="CP4217" s="8"/>
      <c r="CQ4217" s="8"/>
      <c r="CS4217" s="8"/>
      <c r="CT4217" s="8"/>
      <c r="CU4217" s="8"/>
      <c r="CV4217" s="8"/>
      <c r="CW4217" s="8"/>
      <c r="CX4217" s="8"/>
      <c r="CY4217" s="8"/>
      <c r="CZ4217" s="8"/>
      <c r="DA4217" s="8"/>
      <c r="DB4217" s="8"/>
      <c r="DD4217" s="8"/>
      <c r="DE4217" s="8"/>
      <c r="DF4217" s="8"/>
      <c r="DG4217" s="8"/>
      <c r="DH4217" s="8"/>
      <c r="DI4217" s="8"/>
      <c r="DJ4217" s="8"/>
      <c r="DK4217" s="8"/>
      <c r="DL4217" s="8"/>
      <c r="DM4217" s="8"/>
      <c r="DO4217" s="8"/>
      <c r="DP4217" s="8"/>
      <c r="DU4217" s="8"/>
      <c r="EM4217" s="8"/>
      <c r="EN4217" s="8"/>
      <c r="EO4217" s="8"/>
      <c r="ET4217" s="8"/>
      <c r="EU4217" s="8"/>
      <c r="EV4217" s="8"/>
      <c r="EW4217" s="8"/>
      <c r="EX4217" s="8"/>
      <c r="EZ4217" s="8"/>
      <c r="FA4217" s="8"/>
    </row>
    <row r="4218" spans="89:157" x14ac:dyDescent="0.25">
      <c r="CK4218" s="8"/>
      <c r="CL4218" s="8"/>
      <c r="CM4218" s="8"/>
      <c r="CN4218" s="8"/>
      <c r="CO4218" s="8"/>
      <c r="CP4218" s="8"/>
      <c r="CQ4218" s="8"/>
      <c r="CS4218" s="8"/>
      <c r="CT4218" s="8"/>
      <c r="CU4218" s="8"/>
      <c r="CV4218" s="8"/>
      <c r="CW4218" s="8"/>
      <c r="CX4218" s="8"/>
      <c r="CY4218" s="8"/>
      <c r="CZ4218" s="8"/>
      <c r="DA4218" s="8"/>
      <c r="DB4218" s="8"/>
      <c r="DD4218" s="8"/>
      <c r="DE4218" s="8"/>
      <c r="DF4218" s="8"/>
      <c r="DG4218" s="8"/>
      <c r="DH4218" s="8"/>
      <c r="DI4218" s="8"/>
      <c r="DJ4218" s="8"/>
      <c r="DK4218" s="8"/>
      <c r="DL4218" s="8"/>
      <c r="DM4218" s="8"/>
      <c r="DO4218" s="8"/>
      <c r="DP4218" s="8"/>
      <c r="DU4218" s="8"/>
      <c r="EM4218" s="8"/>
      <c r="EN4218" s="8"/>
      <c r="EO4218" s="8"/>
      <c r="ET4218" s="8"/>
      <c r="EU4218" s="8"/>
      <c r="EV4218" s="8"/>
      <c r="EW4218" s="8"/>
      <c r="EX4218" s="8"/>
      <c r="EZ4218" s="8"/>
      <c r="FA4218" s="8"/>
    </row>
    <row r="4219" spans="89:157" x14ac:dyDescent="0.25">
      <c r="CK4219" s="8"/>
      <c r="CL4219" s="8"/>
      <c r="CM4219" s="8"/>
      <c r="CN4219" s="8"/>
      <c r="CO4219" s="8"/>
      <c r="CP4219" s="8"/>
      <c r="CQ4219" s="8"/>
      <c r="CS4219" s="8"/>
      <c r="CT4219" s="8"/>
      <c r="CU4219" s="8"/>
      <c r="CV4219" s="8"/>
      <c r="CW4219" s="8"/>
      <c r="CX4219" s="8"/>
      <c r="CY4219" s="8"/>
      <c r="CZ4219" s="8"/>
      <c r="DA4219" s="8"/>
      <c r="DB4219" s="8"/>
      <c r="DD4219" s="8"/>
      <c r="DE4219" s="8"/>
      <c r="DF4219" s="8"/>
      <c r="DG4219" s="8"/>
      <c r="DH4219" s="8"/>
      <c r="DI4219" s="8"/>
      <c r="DJ4219" s="8"/>
      <c r="DK4219" s="8"/>
      <c r="DL4219" s="8"/>
      <c r="DM4219" s="8"/>
      <c r="DO4219" s="8"/>
      <c r="DP4219" s="8"/>
      <c r="DU4219" s="8"/>
      <c r="EM4219" s="8"/>
      <c r="EN4219" s="8"/>
      <c r="EO4219" s="8"/>
      <c r="ET4219" s="8"/>
      <c r="EU4219" s="8"/>
      <c r="EV4219" s="8"/>
      <c r="EW4219" s="8"/>
      <c r="EX4219" s="8"/>
      <c r="EZ4219" s="8"/>
      <c r="FA4219" s="8"/>
    </row>
    <row r="4220" spans="89:157" x14ac:dyDescent="0.25">
      <c r="CK4220" s="8"/>
      <c r="CL4220" s="8"/>
      <c r="CM4220" s="8"/>
      <c r="CN4220" s="8"/>
      <c r="CO4220" s="8"/>
      <c r="CP4220" s="8"/>
      <c r="CQ4220" s="8"/>
      <c r="CS4220" s="8"/>
      <c r="CT4220" s="8"/>
      <c r="CU4220" s="8"/>
      <c r="CV4220" s="8"/>
      <c r="CW4220" s="8"/>
      <c r="CX4220" s="8"/>
      <c r="CY4220" s="8"/>
      <c r="CZ4220" s="8"/>
      <c r="DA4220" s="8"/>
      <c r="DB4220" s="8"/>
      <c r="DD4220" s="8"/>
      <c r="DE4220" s="8"/>
      <c r="DF4220" s="8"/>
      <c r="DG4220" s="8"/>
      <c r="DH4220" s="8"/>
      <c r="DI4220" s="8"/>
      <c r="DJ4220" s="8"/>
      <c r="DK4220" s="8"/>
      <c r="DL4220" s="8"/>
      <c r="DM4220" s="8"/>
      <c r="DO4220" s="8"/>
      <c r="DP4220" s="8"/>
      <c r="DU4220" s="8"/>
      <c r="EM4220" s="8"/>
      <c r="EN4220" s="8"/>
      <c r="EO4220" s="8"/>
      <c r="ET4220" s="8"/>
      <c r="EU4220" s="8"/>
      <c r="EV4220" s="8"/>
      <c r="EW4220" s="8"/>
      <c r="EX4220" s="8"/>
      <c r="EZ4220" s="8"/>
      <c r="FA4220" s="8"/>
    </row>
    <row r="4221" spans="89:157" x14ac:dyDescent="0.25">
      <c r="CK4221" s="8"/>
      <c r="CL4221" s="8"/>
      <c r="CM4221" s="8"/>
      <c r="CN4221" s="8"/>
      <c r="CO4221" s="8"/>
      <c r="CP4221" s="8"/>
      <c r="CQ4221" s="8"/>
      <c r="CS4221" s="8"/>
      <c r="CT4221" s="8"/>
      <c r="CU4221" s="8"/>
      <c r="CV4221" s="8"/>
      <c r="CW4221" s="8"/>
      <c r="CX4221" s="8"/>
      <c r="CY4221" s="8"/>
      <c r="CZ4221" s="8"/>
      <c r="DA4221" s="8"/>
      <c r="DB4221" s="8"/>
      <c r="DD4221" s="8"/>
      <c r="DE4221" s="8"/>
      <c r="DF4221" s="8"/>
      <c r="DG4221" s="8"/>
      <c r="DH4221" s="8"/>
      <c r="DI4221" s="8"/>
      <c r="DJ4221" s="8"/>
      <c r="DK4221" s="8"/>
      <c r="DL4221" s="8"/>
      <c r="DM4221" s="8"/>
      <c r="DO4221" s="8"/>
      <c r="DP4221" s="8"/>
      <c r="DU4221" s="8"/>
      <c r="EM4221" s="8"/>
      <c r="EN4221" s="8"/>
      <c r="EO4221" s="8"/>
      <c r="ET4221" s="8"/>
      <c r="EU4221" s="8"/>
      <c r="EV4221" s="8"/>
      <c r="EW4221" s="8"/>
      <c r="EX4221" s="8"/>
      <c r="EZ4221" s="8"/>
      <c r="FA4221" s="8"/>
    </row>
  </sheetData>
  <mergeCells count="96">
    <mergeCell ref="T37:AG43"/>
    <mergeCell ref="AI35:AO43"/>
    <mergeCell ref="AQ35:AW43"/>
    <mergeCell ref="AY35:BE43"/>
    <mergeCell ref="BG35:BO43"/>
    <mergeCell ref="BW9:CB20"/>
    <mergeCell ref="BW7:BZ8"/>
    <mergeCell ref="CA7:CB8"/>
    <mergeCell ref="DZ7:EA7"/>
    <mergeCell ref="EB7:EC7"/>
    <mergeCell ref="EF7:EG7"/>
    <mergeCell ref="EJ7:EK7"/>
    <mergeCell ref="EN7:EO7"/>
    <mergeCell ref="DS12:DS13"/>
    <mergeCell ref="EQ12:ER14"/>
    <mergeCell ref="DR14:DR15"/>
    <mergeCell ref="DS14:DS15"/>
    <mergeCell ref="DW14:DW15"/>
    <mergeCell ref="EM15:EO15"/>
    <mergeCell ref="ET7:EV8"/>
    <mergeCell ref="EW7:EX7"/>
    <mergeCell ref="CK8:CQ20"/>
    <mergeCell ref="DR8:DR9"/>
    <mergeCell ref="DS8:DS9"/>
    <mergeCell ref="DW8:DW11"/>
    <mergeCell ref="DY8:EC20"/>
    <mergeCell ref="DO9:DO10"/>
    <mergeCell ref="DP9:DP10"/>
    <mergeCell ref="EM9:EM10"/>
    <mergeCell ref="DR10:DR11"/>
    <mergeCell ref="DS10:DS11"/>
    <mergeCell ref="DO11:DO12"/>
    <mergeCell ref="DP11:DP12"/>
    <mergeCell ref="EI11:EK14"/>
    <mergeCell ref="EM11:EO14"/>
    <mergeCell ref="BU3:BU4"/>
    <mergeCell ref="AQ3:AW4"/>
    <mergeCell ref="BQ3:BQ4"/>
    <mergeCell ref="BS3:BS4"/>
    <mergeCell ref="EZ3:FA4"/>
    <mergeCell ref="EE3:EE4"/>
    <mergeCell ref="EF3:EF4"/>
    <mergeCell ref="EG3:EG4"/>
    <mergeCell ref="EI3:EI4"/>
    <mergeCell ref="EJ3:EJ4"/>
    <mergeCell ref="EK3:EK4"/>
    <mergeCell ref="EM3:EO4"/>
    <mergeCell ref="EQ3:ER4"/>
    <mergeCell ref="ET3:EX4"/>
    <mergeCell ref="DW3:DW4"/>
    <mergeCell ref="DY3:EC4"/>
    <mergeCell ref="B3:I4"/>
    <mergeCell ref="K3:R4"/>
    <mergeCell ref="AY3:BE4"/>
    <mergeCell ref="BG3:BO4"/>
    <mergeCell ref="AI3:AO4"/>
    <mergeCell ref="CS3:DB4"/>
    <mergeCell ref="CS7:DB20"/>
    <mergeCell ref="CD1:CI1"/>
    <mergeCell ref="BW3:CB4"/>
    <mergeCell ref="CD3:CI4"/>
    <mergeCell ref="CD7:CI20"/>
    <mergeCell ref="CK7:CN7"/>
    <mergeCell ref="CO7:CQ7"/>
    <mergeCell ref="P6:R6"/>
    <mergeCell ref="V6:AA6"/>
    <mergeCell ref="DU3:DU4"/>
    <mergeCell ref="U7:U8"/>
    <mergeCell ref="AB7:AD7"/>
    <mergeCell ref="AE7:AG7"/>
    <mergeCell ref="T3:AG4"/>
    <mergeCell ref="CK3:CQ4"/>
    <mergeCell ref="DP7:DP8"/>
    <mergeCell ref="DD7:DM20"/>
    <mergeCell ref="DO7:DO8"/>
    <mergeCell ref="DR12:DR13"/>
    <mergeCell ref="DD3:DM4"/>
    <mergeCell ref="DO3:DO4"/>
    <mergeCell ref="DP3:DP4"/>
    <mergeCell ref="DR3:DS4"/>
    <mergeCell ref="AZ6:BB6"/>
    <mergeCell ref="BC6:BE6"/>
    <mergeCell ref="BH6:BK6"/>
    <mergeCell ref="BL6:BO6"/>
    <mergeCell ref="B34:I43"/>
    <mergeCell ref="K34:R43"/>
    <mergeCell ref="AB6:AG6"/>
    <mergeCell ref="AJ6:AL6"/>
    <mergeCell ref="AM6:AO6"/>
    <mergeCell ref="AR6:AT6"/>
    <mergeCell ref="AU6:AW6"/>
    <mergeCell ref="V7:X7"/>
    <mergeCell ref="Y7:AA7"/>
    <mergeCell ref="D6:F6"/>
    <mergeCell ref="G6:I6"/>
    <mergeCell ref="M6:O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A19DB-FEDA-48DD-9C54-30F12E7A3DEB}">
  <dimension ref="B1:CG4220"/>
  <sheetViews>
    <sheetView showGridLines="0" zoomScale="50" zoomScaleNormal="50" zoomScaleSheetLayoutView="82" zoomScalePageLayoutView="65" workbookViewId="0">
      <selection activeCell="Q32" sqref="Q32"/>
    </sheetView>
  </sheetViews>
  <sheetFormatPr baseColWidth="10" defaultColWidth="11.42578125" defaultRowHeight="15" x14ac:dyDescent="0.25"/>
  <cols>
    <col min="1" max="1" width="2.85546875" style="8" customWidth="1"/>
    <col min="2" max="2" width="19.5703125" customWidth="1"/>
    <col min="3" max="4" width="10.5703125" customWidth="1"/>
    <col min="5" max="5" width="13.85546875" customWidth="1"/>
    <col min="6" max="6" width="7.7109375" customWidth="1"/>
    <col min="7" max="7" width="19.5703125" customWidth="1"/>
    <col min="8" max="8" width="9.85546875" customWidth="1"/>
    <col min="9" max="10" width="10.5703125" customWidth="1"/>
    <col min="11" max="12" width="13.7109375" customWidth="1"/>
    <col min="13" max="13" width="7.7109375" style="8" customWidth="1"/>
    <col min="14" max="14" width="65.7109375" style="8" customWidth="1"/>
    <col min="15" max="15" width="7.7109375" style="8" customWidth="1"/>
    <col min="16" max="22" width="7.7109375" customWidth="1"/>
    <col min="23" max="23" width="7.7109375" style="8" customWidth="1"/>
    <col min="24" max="33" width="7.7109375" customWidth="1"/>
    <col min="34" max="34" width="7.7109375" style="8" customWidth="1"/>
    <col min="35" max="44" width="7.7109375" customWidth="1"/>
    <col min="45" max="45" width="7.7109375" style="8" customWidth="1"/>
    <col min="46" max="46" width="53.85546875" customWidth="1"/>
    <col min="47" max="47" width="13.85546875" customWidth="1"/>
    <col min="48" max="48" width="7.7109375" style="8" customWidth="1"/>
    <col min="49" max="50" width="40.7109375" style="3" customWidth="1"/>
    <col min="51" max="51" width="7.7109375" style="8" customWidth="1"/>
    <col min="52" max="52" width="60.7109375" customWidth="1"/>
    <col min="53" max="53" width="7.7109375" style="8" customWidth="1"/>
    <col min="54" max="54" width="76.28515625" style="3" customWidth="1"/>
    <col min="55" max="55" width="7.7109375" style="8" customWidth="1"/>
    <col min="56" max="56" width="52" style="3" customWidth="1"/>
    <col min="57" max="57" width="8.28515625" style="3" customWidth="1"/>
    <col min="58" max="58" width="3" style="3" customWidth="1"/>
    <col min="59" max="59" width="7.42578125" style="3" customWidth="1"/>
    <col min="60" max="60" width="1.5703125" style="3" customWidth="1"/>
    <col min="61" max="61" width="7.7109375" style="8" customWidth="1"/>
    <col min="62" max="62" width="74.85546875" style="3" customWidth="1"/>
    <col min="63" max="64" width="8.7109375" style="3" customWidth="1"/>
    <col min="65" max="65" width="7.7109375" style="8" customWidth="1"/>
    <col min="66" max="66" width="61.5703125" style="3" customWidth="1"/>
    <col min="67" max="68" width="7.85546875" style="3" customWidth="1"/>
    <col min="69" max="69" width="7.7109375" style="8" customWidth="1"/>
    <col min="70" max="70" width="55" customWidth="1"/>
    <col min="71" max="71" width="12.140625" customWidth="1"/>
    <col min="72" max="72" width="12.42578125" customWidth="1"/>
    <col min="73" max="73" width="7.7109375" style="8" customWidth="1"/>
    <col min="74" max="74" width="67.85546875" style="8" customWidth="1"/>
    <col min="75" max="75" width="22.7109375" style="8" customWidth="1"/>
    <col min="76" max="76" width="7.7109375" style="8" customWidth="1"/>
    <col min="79" max="79" width="27.42578125" customWidth="1"/>
    <col min="80" max="80" width="8.42578125" customWidth="1"/>
    <col min="81" max="81" width="9.42578125" customWidth="1"/>
    <col min="82" max="82" width="7.7109375" style="8" customWidth="1"/>
    <col min="83" max="83" width="51.140625" customWidth="1"/>
    <col min="84" max="84" width="18.28515625" customWidth="1"/>
    <col min="85" max="16384" width="11.42578125" style="8"/>
  </cols>
  <sheetData>
    <row r="1" spans="2:85" s="7" customFormat="1" ht="15.75" customHeight="1" x14ac:dyDescent="0.35">
      <c r="B1" s="10" t="s">
        <v>147</v>
      </c>
      <c r="C1" s="107"/>
      <c r="D1" s="107"/>
      <c r="E1" s="107"/>
      <c r="F1" s="108"/>
      <c r="G1" s="106"/>
      <c r="H1" s="107"/>
      <c r="I1" s="107"/>
      <c r="J1" s="107"/>
      <c r="K1" s="107"/>
      <c r="L1" s="107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122"/>
      <c r="AU1" s="8"/>
      <c r="AV1" s="8"/>
      <c r="AW1" s="3"/>
      <c r="AX1" s="3"/>
      <c r="AY1" s="8"/>
      <c r="AZ1" s="8"/>
      <c r="BA1" s="8"/>
      <c r="BB1" s="3"/>
      <c r="BC1" s="8"/>
      <c r="BD1" s="3"/>
      <c r="BE1" s="3"/>
      <c r="BF1" s="3"/>
      <c r="BG1" s="3"/>
      <c r="BH1" s="3"/>
      <c r="BI1" s="8"/>
      <c r="BJ1" s="3"/>
      <c r="BK1" s="3"/>
      <c r="BL1" s="3"/>
      <c r="BM1" s="8"/>
      <c r="BN1" s="3"/>
      <c r="BO1" s="3"/>
      <c r="BP1" s="3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</row>
    <row r="2" spans="2:85" s="7" customFormat="1" ht="14.45" customHeight="1" x14ac:dyDescent="0.25">
      <c r="B2" s="383"/>
      <c r="C2" s="384"/>
      <c r="D2" s="384"/>
      <c r="E2" s="384"/>
      <c r="F2" s="111"/>
      <c r="G2" s="109"/>
      <c r="H2" s="110"/>
      <c r="I2" s="110"/>
      <c r="J2" s="110"/>
      <c r="K2" s="110"/>
      <c r="L2" s="110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3"/>
      <c r="AX2" s="3"/>
      <c r="AY2" s="8"/>
      <c r="AZ2" s="8"/>
      <c r="BA2" s="8"/>
      <c r="BB2" s="3"/>
      <c r="BC2" s="8"/>
      <c r="BD2" s="3"/>
      <c r="BE2" s="3"/>
      <c r="BF2" s="3"/>
      <c r="BG2" s="3"/>
      <c r="BH2" s="3"/>
      <c r="BI2" s="8"/>
      <c r="BJ2" s="3"/>
      <c r="BK2" s="3"/>
      <c r="BL2" s="3"/>
      <c r="BM2" s="8"/>
      <c r="BN2" s="3"/>
      <c r="BO2" s="3"/>
      <c r="BP2" s="3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</row>
    <row r="3" spans="2:85" s="12" customFormat="1" ht="39.75" customHeight="1" x14ac:dyDescent="0.25">
      <c r="B3" s="385" t="s">
        <v>119</v>
      </c>
      <c r="C3" s="386"/>
      <c r="D3" s="386"/>
      <c r="E3" s="387"/>
      <c r="F3" s="151"/>
      <c r="G3" s="391" t="s">
        <v>120</v>
      </c>
      <c r="H3" s="392"/>
      <c r="I3" s="392"/>
      <c r="J3" s="392"/>
      <c r="K3" s="392"/>
      <c r="L3" s="393"/>
      <c r="M3" s="152"/>
      <c r="N3" s="192" t="s">
        <v>121</v>
      </c>
      <c r="P3" s="191" t="s">
        <v>128</v>
      </c>
      <c r="Q3" s="191"/>
      <c r="R3" s="191"/>
      <c r="S3" s="191"/>
      <c r="T3" s="191"/>
      <c r="U3" s="191"/>
      <c r="V3" s="191"/>
      <c r="W3" s="8"/>
      <c r="X3" s="191" t="s">
        <v>165</v>
      </c>
      <c r="Y3" s="191"/>
      <c r="Z3" s="191"/>
      <c r="AA3" s="191"/>
      <c r="AB3" s="191"/>
      <c r="AC3" s="191"/>
      <c r="AD3" s="191"/>
      <c r="AE3" s="191"/>
      <c r="AF3" s="191"/>
      <c r="AG3" s="191"/>
      <c r="AH3" s="8"/>
      <c r="AI3" s="191" t="s">
        <v>129</v>
      </c>
      <c r="AJ3" s="191"/>
      <c r="AK3" s="191"/>
      <c r="AL3" s="191"/>
      <c r="AM3" s="191"/>
      <c r="AN3" s="191"/>
      <c r="AO3" s="191"/>
      <c r="AP3" s="191"/>
      <c r="AQ3" s="191"/>
      <c r="AR3" s="191"/>
      <c r="AS3" s="8"/>
      <c r="AT3" s="192" t="s">
        <v>87</v>
      </c>
      <c r="AU3" s="192" t="s">
        <v>83</v>
      </c>
      <c r="AV3" s="123"/>
      <c r="AW3" s="194" t="s">
        <v>130</v>
      </c>
      <c r="AX3" s="195"/>
      <c r="AY3" s="123"/>
      <c r="AZ3" s="192" t="s">
        <v>131</v>
      </c>
      <c r="BA3" s="123"/>
      <c r="BB3" s="192" t="s">
        <v>132</v>
      </c>
      <c r="BC3" s="123"/>
      <c r="BD3" s="194" t="s">
        <v>133</v>
      </c>
      <c r="BE3" s="201"/>
      <c r="BF3" s="201"/>
      <c r="BG3" s="201"/>
      <c r="BH3" s="195"/>
      <c r="BI3" s="123"/>
      <c r="BJ3" s="194" t="s">
        <v>93</v>
      </c>
      <c r="BK3" s="192" t="s">
        <v>3</v>
      </c>
      <c r="BL3" s="192" t="s">
        <v>4</v>
      </c>
      <c r="BM3" s="123"/>
      <c r="BN3" s="194" t="s">
        <v>84</v>
      </c>
      <c r="BO3" s="192" t="s">
        <v>3</v>
      </c>
      <c r="BP3" s="192" t="s">
        <v>4</v>
      </c>
      <c r="BQ3" s="123"/>
      <c r="BR3" s="194" t="s">
        <v>88</v>
      </c>
      <c r="BS3" s="201"/>
      <c r="BT3" s="195"/>
      <c r="BU3" s="123"/>
      <c r="BV3" s="194" t="s">
        <v>82</v>
      </c>
      <c r="BW3" s="195"/>
      <c r="BX3" s="123"/>
      <c r="BY3" s="194" t="s">
        <v>89</v>
      </c>
      <c r="BZ3" s="201"/>
      <c r="CA3" s="201"/>
      <c r="CB3" s="201"/>
      <c r="CC3" s="195"/>
      <c r="CD3" s="123"/>
      <c r="CE3" s="194" t="s">
        <v>90</v>
      </c>
      <c r="CF3" s="195"/>
      <c r="CG3" s="123"/>
    </row>
    <row r="4" spans="2:85" s="12" customFormat="1" ht="17.25" customHeight="1" x14ac:dyDescent="0.25">
      <c r="B4" s="388"/>
      <c r="C4" s="389"/>
      <c r="D4" s="389"/>
      <c r="E4" s="390"/>
      <c r="F4" s="151"/>
      <c r="G4" s="394"/>
      <c r="H4" s="395"/>
      <c r="I4" s="395"/>
      <c r="J4" s="395"/>
      <c r="K4" s="395"/>
      <c r="L4" s="396"/>
      <c r="M4" s="152"/>
      <c r="N4" s="193"/>
      <c r="P4" s="191"/>
      <c r="Q4" s="191"/>
      <c r="R4" s="191"/>
      <c r="S4" s="191"/>
      <c r="T4" s="191"/>
      <c r="U4" s="191"/>
      <c r="V4" s="191"/>
      <c r="W4" s="8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8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8"/>
      <c r="AT4" s="193"/>
      <c r="AU4" s="193"/>
      <c r="AV4" s="123"/>
      <c r="AW4" s="196"/>
      <c r="AX4" s="197"/>
      <c r="AY4" s="123"/>
      <c r="AZ4" s="193"/>
      <c r="BA4" s="123"/>
      <c r="BB4" s="193"/>
      <c r="BC4" s="123"/>
      <c r="BD4" s="196"/>
      <c r="BE4" s="202"/>
      <c r="BF4" s="202"/>
      <c r="BG4" s="202"/>
      <c r="BH4" s="197"/>
      <c r="BI4" s="123"/>
      <c r="BJ4" s="196"/>
      <c r="BK4" s="193"/>
      <c r="BL4" s="193"/>
      <c r="BM4" s="123"/>
      <c r="BN4" s="196"/>
      <c r="BO4" s="193"/>
      <c r="BP4" s="193"/>
      <c r="BQ4" s="123"/>
      <c r="BR4" s="196"/>
      <c r="BS4" s="202"/>
      <c r="BT4" s="197"/>
      <c r="BU4" s="123"/>
      <c r="BV4" s="196"/>
      <c r="BW4" s="197"/>
      <c r="BX4" s="124"/>
      <c r="BY4" s="196"/>
      <c r="BZ4" s="202"/>
      <c r="CA4" s="202"/>
      <c r="CB4" s="202"/>
      <c r="CC4" s="197"/>
      <c r="CD4" s="123"/>
      <c r="CE4" s="196"/>
      <c r="CF4" s="197"/>
      <c r="CG4" s="123"/>
    </row>
    <row r="5" spans="2:85" s="7" customFormat="1" ht="9.9499999999999993" customHeight="1" x14ac:dyDescent="0.25">
      <c r="B5" s="112"/>
      <c r="C5" s="107"/>
      <c r="D5" s="107"/>
      <c r="E5" s="107"/>
      <c r="F5" s="108"/>
      <c r="N5" s="82"/>
      <c r="P5" s="3"/>
      <c r="Q5" s="3"/>
      <c r="R5" s="3"/>
      <c r="S5" s="3"/>
      <c r="T5" s="3"/>
      <c r="U5" s="3"/>
      <c r="V5" s="3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3"/>
      <c r="AX5" s="3"/>
      <c r="AY5" s="8"/>
      <c r="AZ5" s="1"/>
      <c r="BA5" s="8"/>
      <c r="BB5" s="3"/>
      <c r="BC5" s="8"/>
      <c r="BD5" s="3"/>
      <c r="BE5" s="3"/>
      <c r="BF5" s="3"/>
      <c r="BG5" s="3"/>
      <c r="BH5" s="3"/>
      <c r="BI5" s="8"/>
      <c r="BJ5" s="3"/>
      <c r="BK5" s="3"/>
      <c r="BL5" s="3"/>
      <c r="BM5" s="8"/>
      <c r="BN5" s="3"/>
      <c r="BO5" s="3"/>
      <c r="BP5" s="3"/>
      <c r="BQ5" s="8"/>
      <c r="BR5" s="8"/>
      <c r="BS5" s="8"/>
      <c r="BT5" s="8"/>
      <c r="BU5" s="8"/>
      <c r="BV5" s="8"/>
      <c r="BW5" s="8"/>
      <c r="BX5" s="78"/>
      <c r="BY5" s="1"/>
      <c r="BZ5" s="1"/>
      <c r="CA5" s="1"/>
      <c r="CB5" s="1"/>
      <c r="CC5" s="1"/>
      <c r="CD5" s="8"/>
      <c r="CE5" s="47"/>
      <c r="CF5" s="1"/>
      <c r="CG5" s="8"/>
    </row>
    <row r="6" spans="2:85" s="7" customFormat="1" ht="48.75" customHeight="1" x14ac:dyDescent="0.25">
      <c r="B6" s="397" t="s">
        <v>20</v>
      </c>
      <c r="C6" s="398" t="s">
        <v>21</v>
      </c>
      <c r="D6" s="397" t="s">
        <v>22</v>
      </c>
      <c r="E6" s="397" t="s">
        <v>23</v>
      </c>
      <c r="F6" s="108"/>
      <c r="G6" s="400" t="s">
        <v>20</v>
      </c>
      <c r="H6" s="402" t="s">
        <v>21</v>
      </c>
      <c r="I6" s="404" t="s">
        <v>51</v>
      </c>
      <c r="J6" s="405"/>
      <c r="K6" s="404" t="s">
        <v>122</v>
      </c>
      <c r="L6" s="405"/>
      <c r="N6" s="399" t="s">
        <v>136</v>
      </c>
      <c r="P6" s="213" t="s">
        <v>134</v>
      </c>
      <c r="Q6" s="213"/>
      <c r="R6" s="213"/>
      <c r="S6" s="213"/>
      <c r="T6" s="214"/>
      <c r="U6" s="214"/>
      <c r="V6" s="214"/>
      <c r="W6" s="8"/>
      <c r="X6" s="215"/>
      <c r="Y6" s="216"/>
      <c r="Z6" s="216"/>
      <c r="AA6" s="216"/>
      <c r="AB6" s="216"/>
      <c r="AC6" s="216"/>
      <c r="AD6" s="216"/>
      <c r="AE6" s="216"/>
      <c r="AF6" s="216"/>
      <c r="AG6" s="217"/>
      <c r="AH6" s="8"/>
      <c r="AI6" s="215"/>
      <c r="AJ6" s="216"/>
      <c r="AK6" s="216"/>
      <c r="AL6" s="216"/>
      <c r="AM6" s="216"/>
      <c r="AN6" s="216"/>
      <c r="AO6" s="216"/>
      <c r="AP6" s="216"/>
      <c r="AQ6" s="216"/>
      <c r="AR6" s="217"/>
      <c r="AS6" s="8"/>
      <c r="AT6" s="224" t="s">
        <v>0</v>
      </c>
      <c r="AU6" s="226"/>
      <c r="AV6" s="8"/>
      <c r="AW6" s="29">
        <v>2021</v>
      </c>
      <c r="AX6" s="29">
        <v>2022</v>
      </c>
      <c r="AY6" s="8"/>
      <c r="AZ6" s="56" t="s">
        <v>92</v>
      </c>
      <c r="BA6" s="8"/>
      <c r="BB6" s="56" t="s">
        <v>92</v>
      </c>
      <c r="BC6" s="8"/>
      <c r="BD6" s="125" t="s">
        <v>135</v>
      </c>
      <c r="BE6" s="228" t="s">
        <v>3</v>
      </c>
      <c r="BF6" s="229"/>
      <c r="BG6" s="228" t="s">
        <v>4</v>
      </c>
      <c r="BH6" s="229"/>
      <c r="BI6" s="17"/>
      <c r="BJ6" s="126" t="s">
        <v>7</v>
      </c>
      <c r="BK6" s="230" t="s">
        <v>6</v>
      </c>
      <c r="BL6" s="231"/>
      <c r="BM6" s="8"/>
      <c r="BN6" s="29" t="s">
        <v>15</v>
      </c>
      <c r="BO6" s="210" t="s">
        <v>16</v>
      </c>
      <c r="BP6" s="212"/>
      <c r="BQ6" s="8"/>
      <c r="BR6" s="126" t="s">
        <v>7</v>
      </c>
      <c r="BS6" s="232" t="s">
        <v>6</v>
      </c>
      <c r="BT6" s="233"/>
      <c r="BU6" s="8"/>
      <c r="BV6" s="29" t="s">
        <v>95</v>
      </c>
      <c r="BW6" s="77" t="s">
        <v>83</v>
      </c>
      <c r="BX6" s="47"/>
      <c r="BY6" s="234" t="s">
        <v>73</v>
      </c>
      <c r="BZ6" s="235"/>
      <c r="CA6" s="236"/>
      <c r="CB6" s="210" t="s">
        <v>96</v>
      </c>
      <c r="CC6" s="212"/>
      <c r="CD6" s="8"/>
      <c r="CE6" s="127" t="s">
        <v>118</v>
      </c>
      <c r="CF6" s="77" t="s">
        <v>163</v>
      </c>
      <c r="CG6" s="8"/>
    </row>
    <row r="7" spans="2:85" s="7" customFormat="1" ht="36.75" customHeight="1" x14ac:dyDescent="0.25">
      <c r="B7" s="397"/>
      <c r="C7" s="398"/>
      <c r="D7" s="397"/>
      <c r="E7" s="397"/>
      <c r="F7" s="108"/>
      <c r="G7" s="401"/>
      <c r="H7" s="403"/>
      <c r="I7" s="156" t="s">
        <v>22</v>
      </c>
      <c r="J7" s="156" t="s">
        <v>23</v>
      </c>
      <c r="K7" s="156" t="s">
        <v>22</v>
      </c>
      <c r="L7" s="156" t="s">
        <v>23</v>
      </c>
      <c r="N7" s="399"/>
      <c r="P7" s="240" t="s">
        <v>136</v>
      </c>
      <c r="Q7" s="240"/>
      <c r="R7" s="240"/>
      <c r="S7" s="240"/>
      <c r="T7" s="240"/>
      <c r="U7" s="240"/>
      <c r="V7" s="240"/>
      <c r="W7" s="8"/>
      <c r="X7" s="218"/>
      <c r="Y7" s="219"/>
      <c r="Z7" s="219"/>
      <c r="AA7" s="219"/>
      <c r="AB7" s="219"/>
      <c r="AC7" s="219"/>
      <c r="AD7" s="219"/>
      <c r="AE7" s="219"/>
      <c r="AF7" s="219"/>
      <c r="AG7" s="220"/>
      <c r="AH7" s="8"/>
      <c r="AI7" s="218"/>
      <c r="AJ7" s="219"/>
      <c r="AK7" s="219"/>
      <c r="AL7" s="219"/>
      <c r="AM7" s="219"/>
      <c r="AN7" s="219"/>
      <c r="AO7" s="219"/>
      <c r="AP7" s="219"/>
      <c r="AQ7" s="219"/>
      <c r="AR7" s="220"/>
      <c r="AS7" s="8"/>
      <c r="AT7" s="225"/>
      <c r="AU7" s="227"/>
      <c r="AV7" s="8"/>
      <c r="AW7" s="243"/>
      <c r="AX7" s="243"/>
      <c r="AY7" s="8"/>
      <c r="AZ7" s="104"/>
      <c r="BA7" s="8"/>
      <c r="BB7" s="256" t="s">
        <v>91</v>
      </c>
      <c r="BC7" s="8"/>
      <c r="BD7" s="258" t="s">
        <v>5</v>
      </c>
      <c r="BE7" s="259"/>
      <c r="BF7" s="259"/>
      <c r="BG7" s="259"/>
      <c r="BH7" s="260"/>
      <c r="BI7" s="8"/>
      <c r="BJ7" s="99" t="s">
        <v>8</v>
      </c>
      <c r="BK7" s="16" t="s">
        <v>3</v>
      </c>
      <c r="BL7" s="16" t="s">
        <v>4</v>
      </c>
      <c r="BM7" s="8"/>
      <c r="BN7" s="100" t="s">
        <v>17</v>
      </c>
      <c r="BO7" s="21" t="s">
        <v>3</v>
      </c>
      <c r="BP7" s="21" t="s">
        <v>4</v>
      </c>
      <c r="BQ7" s="8"/>
      <c r="BR7" s="121" t="s">
        <v>79</v>
      </c>
      <c r="BS7" s="72" t="s">
        <v>3</v>
      </c>
      <c r="BT7" s="72" t="s">
        <v>4</v>
      </c>
      <c r="BU7" s="8"/>
      <c r="BV7" s="128" t="s">
        <v>0</v>
      </c>
      <c r="BW7" s="71"/>
      <c r="BX7" s="47"/>
      <c r="BY7" s="237"/>
      <c r="BZ7" s="238"/>
      <c r="CA7" s="239"/>
      <c r="CB7" s="16" t="s">
        <v>3</v>
      </c>
      <c r="CC7" s="16" t="s">
        <v>4</v>
      </c>
      <c r="CD7" s="8"/>
      <c r="CE7" s="70" t="s">
        <v>78</v>
      </c>
      <c r="CF7" s="68"/>
      <c r="CG7" s="8"/>
    </row>
    <row r="8" spans="2:85" s="7" customFormat="1" ht="36.75" customHeight="1" x14ac:dyDescent="0.25">
      <c r="B8" s="153" t="s">
        <v>24</v>
      </c>
      <c r="C8" s="154"/>
      <c r="D8" s="155"/>
      <c r="E8" s="155"/>
      <c r="F8" s="108"/>
      <c r="G8" s="113" t="s">
        <v>24</v>
      </c>
      <c r="H8" s="114"/>
      <c r="I8" s="114"/>
      <c r="J8" s="114"/>
      <c r="K8" s="115"/>
      <c r="L8" s="115"/>
      <c r="N8" s="399"/>
      <c r="P8" s="240"/>
      <c r="Q8" s="240"/>
      <c r="R8" s="240"/>
      <c r="S8" s="240"/>
      <c r="T8" s="240"/>
      <c r="U8" s="240"/>
      <c r="V8" s="240"/>
      <c r="W8" s="8"/>
      <c r="X8" s="218"/>
      <c r="Y8" s="219"/>
      <c r="Z8" s="219"/>
      <c r="AA8" s="219"/>
      <c r="AB8" s="219"/>
      <c r="AC8" s="219"/>
      <c r="AD8" s="219"/>
      <c r="AE8" s="219"/>
      <c r="AF8" s="219"/>
      <c r="AG8" s="220"/>
      <c r="AH8" s="8"/>
      <c r="AI8" s="218"/>
      <c r="AJ8" s="219"/>
      <c r="AK8" s="219"/>
      <c r="AL8" s="219"/>
      <c r="AM8" s="219"/>
      <c r="AN8" s="219"/>
      <c r="AO8" s="219"/>
      <c r="AP8" s="219"/>
      <c r="AQ8" s="219"/>
      <c r="AR8" s="220"/>
      <c r="AS8" s="8"/>
      <c r="AT8" s="406" t="s">
        <v>1</v>
      </c>
      <c r="AU8" s="226"/>
      <c r="AV8" s="8"/>
      <c r="AW8" s="244"/>
      <c r="AX8" s="244"/>
      <c r="AY8" s="8"/>
      <c r="AZ8" s="104"/>
      <c r="BA8" s="8"/>
      <c r="BB8" s="257"/>
      <c r="BC8" s="8"/>
      <c r="BD8" s="261"/>
      <c r="BE8" s="262"/>
      <c r="BF8" s="262"/>
      <c r="BG8" s="262"/>
      <c r="BH8" s="263"/>
      <c r="BI8" s="8"/>
      <c r="BJ8" s="99" t="s">
        <v>9</v>
      </c>
      <c r="BK8" s="16" t="s">
        <v>3</v>
      </c>
      <c r="BL8" s="16" t="s">
        <v>4</v>
      </c>
      <c r="BM8" s="8"/>
      <c r="BN8" s="50" t="s">
        <v>18</v>
      </c>
      <c r="BO8" s="21" t="s">
        <v>3</v>
      </c>
      <c r="BP8" s="21" t="s">
        <v>4</v>
      </c>
      <c r="BQ8" s="8"/>
      <c r="BR8" s="279" t="s">
        <v>137</v>
      </c>
      <c r="BS8" s="39" t="s">
        <v>55</v>
      </c>
      <c r="BT8" s="73"/>
      <c r="BU8" s="8"/>
      <c r="BV8" s="69" t="s">
        <v>1</v>
      </c>
      <c r="BW8" s="69"/>
      <c r="BX8" s="129"/>
      <c r="BY8" s="58" t="s">
        <v>136</v>
      </c>
      <c r="BZ8" s="59"/>
      <c r="CA8" s="59"/>
      <c r="CB8" s="59"/>
      <c r="CC8" s="60"/>
      <c r="CD8" s="8"/>
      <c r="CE8" s="69" t="s">
        <v>75</v>
      </c>
      <c r="CF8" s="68"/>
      <c r="CG8" s="8"/>
    </row>
    <row r="9" spans="2:85" s="7" customFormat="1" ht="36.75" customHeight="1" x14ac:dyDescent="0.25">
      <c r="B9" s="113" t="s">
        <v>123</v>
      </c>
      <c r="C9" s="114"/>
      <c r="D9" s="115"/>
      <c r="E9" s="115"/>
      <c r="F9" s="108"/>
      <c r="G9" s="113" t="s">
        <v>123</v>
      </c>
      <c r="H9" s="114"/>
      <c r="I9" s="114"/>
      <c r="J9" s="114"/>
      <c r="K9" s="115"/>
      <c r="L9" s="115"/>
      <c r="N9" s="399"/>
      <c r="P9" s="240"/>
      <c r="Q9" s="240"/>
      <c r="R9" s="240"/>
      <c r="S9" s="240"/>
      <c r="T9" s="240"/>
      <c r="U9" s="240"/>
      <c r="V9" s="240"/>
      <c r="W9" s="8"/>
      <c r="X9" s="218"/>
      <c r="Y9" s="219"/>
      <c r="Z9" s="219"/>
      <c r="AA9" s="219"/>
      <c r="AB9" s="219"/>
      <c r="AC9" s="219"/>
      <c r="AD9" s="219"/>
      <c r="AE9" s="219"/>
      <c r="AF9" s="219"/>
      <c r="AG9" s="220"/>
      <c r="AH9" s="8"/>
      <c r="AI9" s="218"/>
      <c r="AJ9" s="219"/>
      <c r="AK9" s="219"/>
      <c r="AL9" s="219"/>
      <c r="AM9" s="219"/>
      <c r="AN9" s="219"/>
      <c r="AO9" s="219"/>
      <c r="AP9" s="219"/>
      <c r="AQ9" s="219"/>
      <c r="AR9" s="220"/>
      <c r="AS9" s="8"/>
      <c r="AT9" s="407"/>
      <c r="AU9" s="227"/>
      <c r="AV9" s="8"/>
      <c r="AW9" s="254"/>
      <c r="AX9" s="254"/>
      <c r="AY9" s="8"/>
      <c r="AZ9" s="104"/>
      <c r="BA9" s="8"/>
      <c r="BB9" s="257"/>
      <c r="BC9" s="8"/>
      <c r="BD9" s="261"/>
      <c r="BE9" s="262"/>
      <c r="BF9" s="262"/>
      <c r="BG9" s="262"/>
      <c r="BH9" s="263"/>
      <c r="BI9" s="8"/>
      <c r="BJ9" s="99" t="s">
        <v>10</v>
      </c>
      <c r="BK9" s="16" t="s">
        <v>3</v>
      </c>
      <c r="BL9" s="16" t="s">
        <v>4</v>
      </c>
      <c r="BM9" s="8"/>
      <c r="BN9" s="103" t="s">
        <v>19</v>
      </c>
      <c r="BO9" s="16" t="s">
        <v>3</v>
      </c>
      <c r="BP9" s="16" t="s">
        <v>4</v>
      </c>
      <c r="BQ9" s="8"/>
      <c r="BR9" s="280"/>
      <c r="BS9" s="39" t="s">
        <v>56</v>
      </c>
      <c r="BT9" s="73"/>
      <c r="BU9" s="8"/>
      <c r="BV9" s="67" t="s">
        <v>2</v>
      </c>
      <c r="BW9" s="67"/>
      <c r="BX9" s="129"/>
      <c r="BY9" s="61"/>
      <c r="BZ9" s="62"/>
      <c r="CA9" s="62"/>
      <c r="CB9" s="62"/>
      <c r="CC9" s="63"/>
      <c r="CD9" s="8"/>
      <c r="CE9" s="67" t="s">
        <v>76</v>
      </c>
      <c r="CF9" s="68"/>
      <c r="CG9" s="8"/>
    </row>
    <row r="10" spans="2:85" s="7" customFormat="1" ht="36.75" customHeight="1" x14ac:dyDescent="0.25">
      <c r="B10" s="113" t="s">
        <v>26</v>
      </c>
      <c r="C10" s="114"/>
      <c r="D10" s="115"/>
      <c r="E10" s="115"/>
      <c r="F10" s="108"/>
      <c r="G10" s="113" t="s">
        <v>26</v>
      </c>
      <c r="H10" s="114"/>
      <c r="I10" s="114"/>
      <c r="J10" s="114"/>
      <c r="K10" s="115"/>
      <c r="L10" s="115"/>
      <c r="N10" s="399"/>
      <c r="P10" s="240"/>
      <c r="Q10" s="240"/>
      <c r="R10" s="240"/>
      <c r="S10" s="240"/>
      <c r="T10" s="240"/>
      <c r="U10" s="240"/>
      <c r="V10" s="240"/>
      <c r="W10" s="8"/>
      <c r="X10" s="218"/>
      <c r="Y10" s="219"/>
      <c r="Z10" s="219"/>
      <c r="AA10" s="219"/>
      <c r="AB10" s="219"/>
      <c r="AC10" s="219"/>
      <c r="AD10" s="219"/>
      <c r="AE10" s="219"/>
      <c r="AF10" s="219"/>
      <c r="AG10" s="220"/>
      <c r="AH10" s="8"/>
      <c r="AI10" s="218"/>
      <c r="AJ10" s="219"/>
      <c r="AK10" s="219"/>
      <c r="AL10" s="219"/>
      <c r="AM10" s="219"/>
      <c r="AN10" s="219"/>
      <c r="AO10" s="219"/>
      <c r="AP10" s="219"/>
      <c r="AQ10" s="219"/>
      <c r="AR10" s="220"/>
      <c r="AS10" s="8"/>
      <c r="AT10" s="408" t="s">
        <v>2</v>
      </c>
      <c r="AU10" s="226"/>
      <c r="AV10" s="8"/>
      <c r="AW10" s="255"/>
      <c r="AX10" s="255"/>
      <c r="AY10" s="8"/>
      <c r="AZ10" s="104"/>
      <c r="BA10" s="8"/>
      <c r="BB10" s="257"/>
      <c r="BC10" s="8"/>
      <c r="BD10" s="261"/>
      <c r="BE10" s="262"/>
      <c r="BF10" s="262"/>
      <c r="BG10" s="262"/>
      <c r="BH10" s="263"/>
      <c r="BI10" s="8"/>
      <c r="BJ10" s="99" t="s">
        <v>11</v>
      </c>
      <c r="BK10" s="16" t="s">
        <v>3</v>
      </c>
      <c r="BL10" s="16" t="s">
        <v>4</v>
      </c>
      <c r="BM10" s="8"/>
      <c r="BN10" s="326" t="s">
        <v>94</v>
      </c>
      <c r="BO10" s="327"/>
      <c r="BP10" s="328"/>
      <c r="BQ10" s="8"/>
      <c r="BR10" s="335" t="s">
        <v>138</v>
      </c>
      <c r="BS10" s="336"/>
      <c r="BT10" s="337"/>
      <c r="BU10" s="8"/>
      <c r="BV10" s="67">
        <v>4</v>
      </c>
      <c r="BW10" s="67"/>
      <c r="BX10" s="129"/>
      <c r="BY10" s="61"/>
      <c r="BZ10" s="62"/>
      <c r="CA10" s="62"/>
      <c r="CB10" s="62"/>
      <c r="CC10" s="63"/>
      <c r="CD10" s="8"/>
      <c r="CE10" s="130" t="s">
        <v>77</v>
      </c>
      <c r="CF10" s="68"/>
      <c r="CG10" s="8"/>
    </row>
    <row r="11" spans="2:85" s="7" customFormat="1" ht="36.75" customHeight="1" x14ac:dyDescent="0.25">
      <c r="B11" s="113" t="s">
        <v>27</v>
      </c>
      <c r="C11" s="114"/>
      <c r="D11" s="115"/>
      <c r="E11" s="115"/>
      <c r="F11" s="108"/>
      <c r="G11" s="113" t="s">
        <v>27</v>
      </c>
      <c r="H11" s="114"/>
      <c r="I11" s="114"/>
      <c r="J11" s="114"/>
      <c r="K11" s="115"/>
      <c r="L11" s="115"/>
      <c r="N11" s="399"/>
      <c r="P11" s="240"/>
      <c r="Q11" s="240"/>
      <c r="R11" s="240"/>
      <c r="S11" s="240"/>
      <c r="T11" s="240"/>
      <c r="U11" s="240"/>
      <c r="V11" s="240"/>
      <c r="W11" s="8"/>
      <c r="X11" s="218"/>
      <c r="Y11" s="219"/>
      <c r="Z11" s="219"/>
      <c r="AA11" s="219"/>
      <c r="AB11" s="219"/>
      <c r="AC11" s="219"/>
      <c r="AD11" s="219"/>
      <c r="AE11" s="219"/>
      <c r="AF11" s="219"/>
      <c r="AG11" s="220"/>
      <c r="AH11" s="8"/>
      <c r="AI11" s="218"/>
      <c r="AJ11" s="219"/>
      <c r="AK11" s="219"/>
      <c r="AL11" s="219"/>
      <c r="AM11" s="219"/>
      <c r="AN11" s="219"/>
      <c r="AO11" s="219"/>
      <c r="AP11" s="219"/>
      <c r="AQ11" s="219"/>
      <c r="AR11" s="220"/>
      <c r="AS11" s="8"/>
      <c r="AT11" s="409"/>
      <c r="AU11" s="227"/>
      <c r="AV11" s="8"/>
      <c r="AW11" s="254"/>
      <c r="AX11" s="254"/>
      <c r="AY11" s="8"/>
      <c r="AZ11" s="104"/>
      <c r="BA11" s="8"/>
      <c r="BB11" s="102" t="s">
        <v>85</v>
      </c>
      <c r="BC11" s="8"/>
      <c r="BD11" s="261"/>
      <c r="BE11" s="262"/>
      <c r="BF11" s="262"/>
      <c r="BG11" s="262"/>
      <c r="BH11" s="263"/>
      <c r="BI11" s="8"/>
      <c r="BJ11" s="51" t="s">
        <v>12</v>
      </c>
      <c r="BK11" s="16" t="s">
        <v>3</v>
      </c>
      <c r="BL11" s="16" t="s">
        <v>4</v>
      </c>
      <c r="BM11" s="8"/>
      <c r="BN11" s="329"/>
      <c r="BO11" s="330"/>
      <c r="BP11" s="331"/>
      <c r="BQ11" s="8"/>
      <c r="BR11" s="338"/>
      <c r="BS11" s="339"/>
      <c r="BT11" s="340"/>
      <c r="BU11" s="8"/>
      <c r="BV11" s="353" t="s">
        <v>161</v>
      </c>
      <c r="BW11" s="353"/>
      <c r="BX11" s="129"/>
      <c r="BY11" s="61"/>
      <c r="BZ11" s="62"/>
      <c r="CA11" s="62"/>
      <c r="CB11" s="62"/>
      <c r="CC11" s="63"/>
      <c r="CD11" s="8"/>
      <c r="CE11" s="130" t="s">
        <v>97</v>
      </c>
      <c r="CF11" s="130"/>
      <c r="CG11" s="8"/>
    </row>
    <row r="12" spans="2:85" s="7" customFormat="1" ht="36.75" customHeight="1" x14ac:dyDescent="0.25">
      <c r="B12" s="113" t="s">
        <v>28</v>
      </c>
      <c r="C12" s="114"/>
      <c r="D12" s="115"/>
      <c r="E12" s="115"/>
      <c r="F12" s="108"/>
      <c r="G12" s="113" t="s">
        <v>28</v>
      </c>
      <c r="H12" s="114"/>
      <c r="I12" s="114"/>
      <c r="J12" s="114"/>
      <c r="K12" s="115"/>
      <c r="L12" s="115"/>
      <c r="N12" s="399"/>
      <c r="P12" s="240"/>
      <c r="Q12" s="240"/>
      <c r="R12" s="240"/>
      <c r="S12" s="240"/>
      <c r="T12" s="240"/>
      <c r="U12" s="240"/>
      <c r="V12" s="240"/>
      <c r="W12" s="8"/>
      <c r="X12" s="218"/>
      <c r="Y12" s="219"/>
      <c r="Z12" s="219"/>
      <c r="AA12" s="219"/>
      <c r="AB12" s="219"/>
      <c r="AC12" s="219"/>
      <c r="AD12" s="219"/>
      <c r="AE12" s="219"/>
      <c r="AF12" s="219"/>
      <c r="AG12" s="220"/>
      <c r="AH12" s="8"/>
      <c r="AI12" s="218"/>
      <c r="AJ12" s="219"/>
      <c r="AK12" s="219"/>
      <c r="AL12" s="219"/>
      <c r="AM12" s="219"/>
      <c r="AN12" s="219"/>
      <c r="AO12" s="219"/>
      <c r="AP12" s="219"/>
      <c r="AQ12" s="219"/>
      <c r="AR12" s="220"/>
      <c r="AS12" s="8"/>
      <c r="AT12" s="57" t="s">
        <v>99</v>
      </c>
      <c r="AU12" s="44"/>
      <c r="AV12" s="8"/>
      <c r="AW12" s="255"/>
      <c r="AX12" s="255"/>
      <c r="AY12" s="8"/>
      <c r="AZ12" s="104"/>
      <c r="BA12" s="8"/>
      <c r="BB12" s="30"/>
      <c r="BC12" s="8"/>
      <c r="BD12" s="261"/>
      <c r="BE12" s="262"/>
      <c r="BF12" s="262"/>
      <c r="BG12" s="262"/>
      <c r="BH12" s="263"/>
      <c r="BI12" s="8"/>
      <c r="BJ12" s="51" t="s">
        <v>13</v>
      </c>
      <c r="BK12" s="16" t="s">
        <v>3</v>
      </c>
      <c r="BL12" s="16" t="s">
        <v>4</v>
      </c>
      <c r="BM12" s="8"/>
      <c r="BN12" s="329"/>
      <c r="BO12" s="330"/>
      <c r="BP12" s="331"/>
      <c r="BQ12" s="8"/>
      <c r="BR12" s="338"/>
      <c r="BS12" s="339"/>
      <c r="BT12" s="340"/>
      <c r="BU12" s="8"/>
      <c r="BV12" s="354"/>
      <c r="BW12" s="354"/>
      <c r="BX12" s="8"/>
      <c r="BY12" s="61"/>
      <c r="BZ12" s="62"/>
      <c r="CA12" s="62"/>
      <c r="CB12" s="62"/>
      <c r="CC12" s="63"/>
      <c r="CD12" s="8"/>
      <c r="CE12" s="8"/>
      <c r="CF12" s="8"/>
      <c r="CG12" s="8"/>
    </row>
    <row r="13" spans="2:85" s="7" customFormat="1" ht="36.75" customHeight="1" x14ac:dyDescent="0.25">
      <c r="B13" s="113" t="s">
        <v>29</v>
      </c>
      <c r="C13" s="114"/>
      <c r="D13" s="115"/>
      <c r="E13" s="115"/>
      <c r="F13" s="108"/>
      <c r="G13" s="113" t="s">
        <v>29</v>
      </c>
      <c r="H13" s="114"/>
      <c r="I13" s="114"/>
      <c r="J13" s="114"/>
      <c r="K13" s="115"/>
      <c r="L13" s="115"/>
      <c r="N13" s="399"/>
      <c r="P13" s="240"/>
      <c r="Q13" s="240"/>
      <c r="R13" s="240"/>
      <c r="S13" s="240"/>
      <c r="T13" s="240"/>
      <c r="U13" s="240"/>
      <c r="V13" s="240"/>
      <c r="W13" s="8"/>
      <c r="X13" s="218"/>
      <c r="Y13" s="219"/>
      <c r="Z13" s="219"/>
      <c r="AA13" s="219"/>
      <c r="AB13" s="219"/>
      <c r="AC13" s="219"/>
      <c r="AD13" s="219"/>
      <c r="AE13" s="219"/>
      <c r="AF13" s="219"/>
      <c r="AG13" s="220"/>
      <c r="AH13" s="8"/>
      <c r="AI13" s="218"/>
      <c r="AJ13" s="219"/>
      <c r="AK13" s="219"/>
      <c r="AL13" s="219"/>
      <c r="AM13" s="219"/>
      <c r="AN13" s="219"/>
      <c r="AO13" s="219"/>
      <c r="AP13" s="219"/>
      <c r="AQ13" s="219"/>
      <c r="AR13" s="220"/>
      <c r="AS13" s="8"/>
      <c r="AT13" s="8"/>
      <c r="AU13" s="8"/>
      <c r="AV13" s="8"/>
      <c r="AW13" s="254"/>
      <c r="AX13" s="254"/>
      <c r="AY13" s="8"/>
      <c r="AZ13" s="104"/>
      <c r="BA13" s="8"/>
      <c r="BB13" s="257" t="s">
        <v>86</v>
      </c>
      <c r="BC13" s="8"/>
      <c r="BD13" s="261"/>
      <c r="BE13" s="262"/>
      <c r="BF13" s="262"/>
      <c r="BG13" s="262"/>
      <c r="BH13" s="263"/>
      <c r="BI13" s="8"/>
      <c r="BJ13" s="51" t="s">
        <v>14</v>
      </c>
      <c r="BK13" s="16" t="s">
        <v>3</v>
      </c>
      <c r="BL13" s="16" t="s">
        <v>4</v>
      </c>
      <c r="BM13" s="8"/>
      <c r="BN13" s="332"/>
      <c r="BO13" s="333"/>
      <c r="BP13" s="334"/>
      <c r="BQ13" s="8"/>
      <c r="BR13" s="341"/>
      <c r="BS13" s="342"/>
      <c r="BT13" s="343"/>
      <c r="BU13" s="8"/>
      <c r="BV13" s="354"/>
      <c r="BW13" s="354"/>
      <c r="BX13" s="8"/>
      <c r="BY13" s="64"/>
      <c r="BZ13" s="65"/>
      <c r="CA13" s="65"/>
      <c r="CB13" s="65"/>
      <c r="CC13" s="66"/>
      <c r="CD13" s="8"/>
      <c r="CE13" s="8"/>
      <c r="CF13" s="8"/>
      <c r="CG13" s="8"/>
    </row>
    <row r="14" spans="2:85" s="7" customFormat="1" ht="36.75" customHeight="1" x14ac:dyDescent="0.25">
      <c r="B14" s="113" t="s">
        <v>30</v>
      </c>
      <c r="C14" s="114"/>
      <c r="D14" s="115"/>
      <c r="E14" s="115"/>
      <c r="F14" s="108"/>
      <c r="G14" s="113" t="s">
        <v>30</v>
      </c>
      <c r="H14" s="114"/>
      <c r="I14" s="114"/>
      <c r="J14" s="114"/>
      <c r="K14" s="115"/>
      <c r="L14" s="115"/>
      <c r="N14" s="399"/>
      <c r="P14" s="240"/>
      <c r="Q14" s="240"/>
      <c r="R14" s="240"/>
      <c r="S14" s="240"/>
      <c r="T14" s="240"/>
      <c r="U14" s="240"/>
      <c r="V14" s="240"/>
      <c r="W14" s="8"/>
      <c r="X14" s="218"/>
      <c r="Y14" s="219"/>
      <c r="Z14" s="219"/>
      <c r="AA14" s="219"/>
      <c r="AB14" s="219"/>
      <c r="AC14" s="219"/>
      <c r="AD14" s="219"/>
      <c r="AE14" s="219"/>
      <c r="AF14" s="219"/>
      <c r="AG14" s="220"/>
      <c r="AH14" s="8"/>
      <c r="AI14" s="218"/>
      <c r="AJ14" s="219"/>
      <c r="AK14" s="219"/>
      <c r="AL14" s="219"/>
      <c r="AM14" s="219"/>
      <c r="AN14" s="219"/>
      <c r="AO14" s="219"/>
      <c r="AP14" s="219"/>
      <c r="AQ14" s="219"/>
      <c r="AR14" s="220"/>
      <c r="AS14" s="8"/>
      <c r="AT14" s="8"/>
      <c r="AU14" s="8"/>
      <c r="AV14" s="8"/>
      <c r="AW14" s="255"/>
      <c r="AX14" s="255"/>
      <c r="AY14" s="8"/>
      <c r="AZ14" s="104"/>
      <c r="BA14" s="8"/>
      <c r="BB14" s="257"/>
      <c r="BC14" s="8"/>
      <c r="BD14" s="261"/>
      <c r="BE14" s="262"/>
      <c r="BF14" s="262"/>
      <c r="BG14" s="262"/>
      <c r="BH14" s="263"/>
      <c r="BI14" s="8"/>
      <c r="BJ14" s="53"/>
      <c r="BK14" s="19"/>
      <c r="BL14" s="19"/>
      <c r="BM14" s="8"/>
      <c r="BN14" s="3"/>
      <c r="BO14" s="3"/>
      <c r="BP14" s="3"/>
      <c r="BQ14" s="8"/>
      <c r="BR14" s="353" t="s">
        <v>98</v>
      </c>
      <c r="BS14" s="353"/>
      <c r="BT14" s="353"/>
      <c r="BU14" s="8"/>
      <c r="BV14" s="49"/>
      <c r="BW14" s="49"/>
      <c r="BX14" s="49"/>
      <c r="BY14" s="62"/>
      <c r="BZ14" s="62"/>
      <c r="CA14" s="62"/>
      <c r="CB14" s="62"/>
      <c r="CC14" s="62"/>
      <c r="CD14" s="8"/>
      <c r="CE14" s="8"/>
      <c r="CF14" s="8"/>
      <c r="CG14" s="8"/>
    </row>
    <row r="15" spans="2:85" s="7" customFormat="1" ht="36.75" customHeight="1" x14ac:dyDescent="0.25">
      <c r="B15" s="113" t="s">
        <v>31</v>
      </c>
      <c r="C15" s="114"/>
      <c r="D15" s="115"/>
      <c r="E15" s="115"/>
      <c r="F15" s="108"/>
      <c r="G15" s="113" t="s">
        <v>31</v>
      </c>
      <c r="H15" s="114"/>
      <c r="I15" s="114"/>
      <c r="J15" s="114"/>
      <c r="K15" s="115"/>
      <c r="L15" s="115"/>
      <c r="N15" s="399"/>
      <c r="P15" s="240"/>
      <c r="Q15" s="240"/>
      <c r="R15" s="240"/>
      <c r="S15" s="240"/>
      <c r="T15" s="240"/>
      <c r="U15" s="240"/>
      <c r="V15" s="240"/>
      <c r="W15" s="8"/>
      <c r="X15" s="218"/>
      <c r="Y15" s="219"/>
      <c r="Z15" s="219"/>
      <c r="AA15" s="219"/>
      <c r="AB15" s="219"/>
      <c r="AC15" s="219"/>
      <c r="AD15" s="219"/>
      <c r="AE15" s="219"/>
      <c r="AF15" s="219"/>
      <c r="AG15" s="220"/>
      <c r="AH15" s="8"/>
      <c r="AI15" s="218"/>
      <c r="AJ15" s="219"/>
      <c r="AK15" s="219"/>
      <c r="AL15" s="219"/>
      <c r="AM15" s="219"/>
      <c r="AN15" s="219"/>
      <c r="AO15" s="219"/>
      <c r="AP15" s="219"/>
      <c r="AQ15" s="219"/>
      <c r="AR15" s="220"/>
      <c r="AS15" s="8"/>
      <c r="AT15" s="8"/>
      <c r="AU15" s="8"/>
      <c r="AV15" s="8"/>
      <c r="AW15" s="62"/>
      <c r="AX15" s="3"/>
      <c r="AY15" s="8"/>
      <c r="AZ15" s="104"/>
      <c r="BA15" s="8"/>
      <c r="BB15" s="101"/>
      <c r="BC15" s="8"/>
      <c r="BD15" s="261"/>
      <c r="BE15" s="262"/>
      <c r="BF15" s="262"/>
      <c r="BG15" s="262"/>
      <c r="BH15" s="263"/>
      <c r="BI15" s="8"/>
      <c r="BJ15" s="52"/>
      <c r="BK15" s="19"/>
      <c r="BL15" s="54"/>
      <c r="BM15" s="8"/>
      <c r="BN15" s="3"/>
      <c r="BO15" s="3"/>
      <c r="BP15" s="3"/>
      <c r="BQ15" s="8"/>
      <c r="BR15" s="74"/>
      <c r="BS15" s="74"/>
      <c r="BT15" s="74"/>
      <c r="BU15" s="8"/>
      <c r="BV15" s="8"/>
      <c r="BW15" s="8"/>
      <c r="BX15" s="8"/>
      <c r="BY15" s="62"/>
      <c r="BZ15" s="62"/>
      <c r="CA15" s="62"/>
      <c r="CB15" s="62"/>
      <c r="CC15" s="62"/>
      <c r="CD15" s="8"/>
      <c r="CE15" s="8"/>
      <c r="CF15" s="8"/>
      <c r="CG15" s="8"/>
    </row>
    <row r="16" spans="2:85" s="7" customFormat="1" ht="36.75" customHeight="1" x14ac:dyDescent="0.25">
      <c r="B16" s="113" t="s">
        <v>32</v>
      </c>
      <c r="C16" s="114"/>
      <c r="D16" s="115"/>
      <c r="E16" s="115"/>
      <c r="F16" s="108"/>
      <c r="G16" s="113" t="s">
        <v>32</v>
      </c>
      <c r="H16" s="114"/>
      <c r="I16" s="114"/>
      <c r="J16" s="114"/>
      <c r="K16" s="115"/>
      <c r="L16" s="115"/>
      <c r="N16" s="399"/>
      <c r="P16" s="240"/>
      <c r="Q16" s="240"/>
      <c r="R16" s="240"/>
      <c r="S16" s="240"/>
      <c r="T16" s="240"/>
      <c r="U16" s="240"/>
      <c r="V16" s="240"/>
      <c r="W16" s="8"/>
      <c r="X16" s="218"/>
      <c r="Y16" s="219"/>
      <c r="Z16" s="219"/>
      <c r="AA16" s="219"/>
      <c r="AB16" s="219"/>
      <c r="AC16" s="219"/>
      <c r="AD16" s="219"/>
      <c r="AE16" s="219"/>
      <c r="AF16" s="219"/>
      <c r="AG16" s="220"/>
      <c r="AH16" s="8"/>
      <c r="AI16" s="218"/>
      <c r="AJ16" s="219"/>
      <c r="AK16" s="219"/>
      <c r="AL16" s="219"/>
      <c r="AM16" s="219"/>
      <c r="AN16" s="219"/>
      <c r="AO16" s="219"/>
      <c r="AP16" s="219"/>
      <c r="AQ16" s="219"/>
      <c r="AR16" s="220"/>
      <c r="AS16" s="8"/>
      <c r="AT16" s="8"/>
      <c r="AU16" s="8"/>
      <c r="AV16" s="8"/>
      <c r="AW16" s="3"/>
      <c r="AX16" s="3"/>
      <c r="AY16" s="8"/>
      <c r="AZ16" s="104"/>
      <c r="BA16" s="8"/>
      <c r="BB16" s="101" t="s">
        <v>81</v>
      </c>
      <c r="BC16" s="8"/>
      <c r="BD16" s="261"/>
      <c r="BE16" s="262"/>
      <c r="BF16" s="262"/>
      <c r="BG16" s="262"/>
      <c r="BH16" s="263"/>
      <c r="BI16" s="8"/>
      <c r="BJ16" s="52"/>
      <c r="BK16" s="19"/>
      <c r="BL16" s="19"/>
      <c r="BM16" s="8"/>
      <c r="BN16" s="3"/>
      <c r="BO16" s="3"/>
      <c r="BP16" s="3"/>
      <c r="BQ16" s="8"/>
      <c r="BR16" s="74"/>
      <c r="BS16" s="74"/>
      <c r="BT16" s="74"/>
      <c r="BU16" s="8"/>
      <c r="BV16" s="8"/>
      <c r="BW16" s="8"/>
      <c r="BX16" s="8"/>
      <c r="BY16" s="62"/>
      <c r="BZ16" s="62"/>
      <c r="CA16" s="62"/>
      <c r="CB16" s="62"/>
      <c r="CC16" s="62"/>
      <c r="CD16" s="8"/>
      <c r="CE16" s="8"/>
      <c r="CF16" s="8"/>
      <c r="CG16" s="8"/>
    </row>
    <row r="17" spans="2:85" s="7" customFormat="1" ht="36.75" customHeight="1" x14ac:dyDescent="0.25">
      <c r="B17" s="113" t="s">
        <v>33</v>
      </c>
      <c r="C17" s="114"/>
      <c r="D17" s="115"/>
      <c r="E17" s="115"/>
      <c r="F17" s="108"/>
      <c r="G17" s="113" t="s">
        <v>33</v>
      </c>
      <c r="H17" s="114"/>
      <c r="I17" s="114"/>
      <c r="J17" s="114"/>
      <c r="K17" s="115"/>
      <c r="L17" s="115"/>
      <c r="N17" s="399"/>
      <c r="P17" s="240"/>
      <c r="Q17" s="240"/>
      <c r="R17" s="240"/>
      <c r="S17" s="240"/>
      <c r="T17" s="240"/>
      <c r="U17" s="240"/>
      <c r="V17" s="240"/>
      <c r="W17" s="8"/>
      <c r="X17" s="218"/>
      <c r="Y17" s="219"/>
      <c r="Z17" s="219"/>
      <c r="AA17" s="219"/>
      <c r="AB17" s="219"/>
      <c r="AC17" s="219"/>
      <c r="AD17" s="219"/>
      <c r="AE17" s="219"/>
      <c r="AF17" s="219"/>
      <c r="AG17" s="220"/>
      <c r="AH17" s="8"/>
      <c r="AI17" s="218"/>
      <c r="AJ17" s="219"/>
      <c r="AK17" s="219"/>
      <c r="AL17" s="219"/>
      <c r="AM17" s="219"/>
      <c r="AN17" s="219"/>
      <c r="AO17" s="219"/>
      <c r="AP17" s="219"/>
      <c r="AQ17" s="219"/>
      <c r="AR17" s="220"/>
      <c r="AS17" s="8"/>
      <c r="AT17" s="8"/>
      <c r="AU17" s="8"/>
      <c r="AV17" s="8"/>
      <c r="AW17" s="3"/>
      <c r="AX17" s="3"/>
      <c r="AY17" s="8"/>
      <c r="AZ17" s="104"/>
      <c r="BA17" s="8"/>
      <c r="BB17" s="30" t="s">
        <v>80</v>
      </c>
      <c r="BC17" s="8"/>
      <c r="BD17" s="261"/>
      <c r="BE17" s="262"/>
      <c r="BF17" s="262"/>
      <c r="BG17" s="262"/>
      <c r="BH17" s="263"/>
      <c r="BI17" s="8"/>
      <c r="BJ17" s="52"/>
      <c r="BK17" s="52"/>
      <c r="BL17" s="52"/>
      <c r="BM17" s="8"/>
      <c r="BN17" s="3"/>
      <c r="BO17" s="3"/>
      <c r="BP17" s="3"/>
      <c r="BQ17" s="8"/>
      <c r="BR17" s="74"/>
      <c r="BS17" s="74"/>
      <c r="BT17" s="74"/>
      <c r="BU17" s="8"/>
      <c r="BV17" s="8"/>
      <c r="BW17" s="8"/>
      <c r="BX17" s="8"/>
      <c r="BY17" s="62"/>
      <c r="BZ17" s="62"/>
      <c r="CA17" s="62"/>
      <c r="CB17" s="62"/>
      <c r="CC17" s="62"/>
      <c r="CD17" s="8"/>
      <c r="CE17" s="8"/>
      <c r="CF17" s="8"/>
      <c r="CG17" s="8"/>
    </row>
    <row r="18" spans="2:85" s="7" customFormat="1" ht="36.75" customHeight="1" x14ac:dyDescent="0.25">
      <c r="B18" s="113" t="s">
        <v>34</v>
      </c>
      <c r="C18" s="114"/>
      <c r="D18" s="115"/>
      <c r="E18" s="115"/>
      <c r="F18" s="108"/>
      <c r="G18" s="113" t="s">
        <v>34</v>
      </c>
      <c r="H18" s="114"/>
      <c r="I18" s="114"/>
      <c r="J18" s="114"/>
      <c r="K18" s="115"/>
      <c r="L18" s="115"/>
      <c r="N18" s="399"/>
      <c r="P18" s="240"/>
      <c r="Q18" s="240"/>
      <c r="R18" s="240"/>
      <c r="S18" s="240"/>
      <c r="T18" s="240"/>
      <c r="U18" s="240"/>
      <c r="V18" s="240"/>
      <c r="W18" s="8"/>
      <c r="X18" s="218"/>
      <c r="Y18" s="219"/>
      <c r="Z18" s="219"/>
      <c r="AA18" s="219"/>
      <c r="AB18" s="219"/>
      <c r="AC18" s="219"/>
      <c r="AD18" s="219"/>
      <c r="AE18" s="219"/>
      <c r="AF18" s="219"/>
      <c r="AG18" s="220"/>
      <c r="AH18" s="8"/>
      <c r="AI18" s="218"/>
      <c r="AJ18" s="219"/>
      <c r="AK18" s="219"/>
      <c r="AL18" s="219"/>
      <c r="AM18" s="219"/>
      <c r="AN18" s="219"/>
      <c r="AO18" s="219"/>
      <c r="AP18" s="219"/>
      <c r="AQ18" s="219"/>
      <c r="AR18" s="220"/>
      <c r="AS18" s="8"/>
      <c r="AT18" s="8"/>
      <c r="AU18" s="8"/>
      <c r="AV18" s="8"/>
      <c r="AW18" s="3"/>
      <c r="AX18" s="3"/>
      <c r="AY18" s="8"/>
      <c r="AZ18" s="104"/>
      <c r="BA18" s="8"/>
      <c r="BB18" s="101"/>
      <c r="BC18" s="8"/>
      <c r="BD18" s="261"/>
      <c r="BE18" s="262"/>
      <c r="BF18" s="262"/>
      <c r="BG18" s="262"/>
      <c r="BH18" s="263"/>
      <c r="BI18" s="8"/>
      <c r="BJ18" s="131"/>
      <c r="BK18" s="52"/>
      <c r="BL18" s="52"/>
      <c r="BM18" s="8"/>
      <c r="BN18" s="3"/>
      <c r="BO18" s="3"/>
      <c r="BP18" s="3"/>
      <c r="BQ18" s="8"/>
      <c r="BR18"/>
      <c r="BS18"/>
      <c r="BT18"/>
      <c r="BU18" s="8"/>
      <c r="BV18" s="8"/>
      <c r="BW18" s="8"/>
      <c r="BX18" s="8"/>
      <c r="BY18" s="62"/>
      <c r="BZ18" s="62"/>
      <c r="CA18" s="62"/>
      <c r="CB18" s="62"/>
      <c r="CC18" s="62"/>
      <c r="CD18" s="8"/>
      <c r="CE18" s="8"/>
      <c r="CF18" s="8"/>
      <c r="CG18" s="8"/>
    </row>
    <row r="19" spans="2:85" s="7" customFormat="1" ht="36.75" customHeight="1" x14ac:dyDescent="0.25">
      <c r="B19" s="113" t="s">
        <v>35</v>
      </c>
      <c r="C19" s="114"/>
      <c r="D19" s="115"/>
      <c r="E19" s="115"/>
      <c r="F19" s="108"/>
      <c r="G19" s="113" t="s">
        <v>35</v>
      </c>
      <c r="H19" s="114"/>
      <c r="I19" s="114"/>
      <c r="J19" s="114"/>
      <c r="K19" s="115"/>
      <c r="L19" s="115"/>
      <c r="N19" s="399"/>
      <c r="P19" s="240"/>
      <c r="Q19" s="240"/>
      <c r="R19" s="240"/>
      <c r="S19" s="240"/>
      <c r="T19" s="240"/>
      <c r="U19" s="240"/>
      <c r="V19" s="240"/>
      <c r="W19" s="8"/>
      <c r="X19" s="221"/>
      <c r="Y19" s="222"/>
      <c r="Z19" s="222"/>
      <c r="AA19" s="222"/>
      <c r="AB19" s="222"/>
      <c r="AC19" s="222"/>
      <c r="AD19" s="222"/>
      <c r="AE19" s="222"/>
      <c r="AF19" s="222"/>
      <c r="AG19" s="223"/>
      <c r="AH19" s="8"/>
      <c r="AI19" s="221"/>
      <c r="AJ19" s="222"/>
      <c r="AK19" s="222"/>
      <c r="AL19" s="222"/>
      <c r="AM19" s="222"/>
      <c r="AN19" s="222"/>
      <c r="AO19" s="222"/>
      <c r="AP19" s="222"/>
      <c r="AQ19" s="222"/>
      <c r="AR19" s="223"/>
      <c r="AS19" s="8"/>
      <c r="AT19" s="8"/>
      <c r="AU19" s="8"/>
      <c r="AV19" s="8"/>
      <c r="AW19" s="3"/>
      <c r="AX19" s="3"/>
      <c r="AY19" s="8"/>
      <c r="AZ19" s="105"/>
      <c r="BA19" s="8"/>
      <c r="BB19" s="31"/>
      <c r="BC19" s="8"/>
      <c r="BD19" s="264"/>
      <c r="BE19" s="265"/>
      <c r="BF19" s="265"/>
      <c r="BG19" s="265"/>
      <c r="BH19" s="266"/>
      <c r="BI19" s="8"/>
      <c r="BJ19" s="131"/>
      <c r="BK19" s="52"/>
      <c r="BL19" s="52"/>
      <c r="BM19" s="8"/>
      <c r="BN19" s="3"/>
      <c r="BO19" s="3"/>
      <c r="BP19" s="3"/>
      <c r="BQ19" s="8"/>
      <c r="BR19" s="74"/>
      <c r="BS19" s="74"/>
      <c r="BT19" s="74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</row>
    <row r="20" spans="2:85" s="7" customFormat="1" ht="36.75" customHeight="1" x14ac:dyDescent="0.25">
      <c r="B20" s="113" t="s">
        <v>36</v>
      </c>
      <c r="C20" s="114"/>
      <c r="D20" s="115"/>
      <c r="E20" s="115"/>
      <c r="F20" s="108"/>
      <c r="G20" s="113" t="s">
        <v>36</v>
      </c>
      <c r="H20" s="114"/>
      <c r="I20" s="114"/>
      <c r="J20" s="114"/>
      <c r="K20" s="115"/>
      <c r="L20" s="115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3"/>
      <c r="AX20" s="3"/>
      <c r="AY20" s="8"/>
      <c r="AZ20" s="1"/>
      <c r="BA20" s="8"/>
      <c r="BB20" s="42"/>
      <c r="BC20" s="8"/>
      <c r="BD20" s="3"/>
      <c r="BE20" s="3"/>
      <c r="BF20" s="3"/>
      <c r="BG20" s="3"/>
      <c r="BH20" s="3"/>
      <c r="BI20" s="8"/>
      <c r="BJ20" s="131"/>
      <c r="BK20" s="52"/>
      <c r="BL20" s="52"/>
      <c r="BM20" s="8"/>
      <c r="BN20" s="3"/>
      <c r="BO20" s="3"/>
      <c r="BP20" s="3"/>
      <c r="BQ20" s="8"/>
      <c r="BR20" s="74"/>
      <c r="BS20" s="74"/>
      <c r="BT20" s="74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</row>
    <row r="21" spans="2:85" s="7" customFormat="1" ht="36.75" customHeight="1" x14ac:dyDescent="0.25">
      <c r="B21" s="113" t="s">
        <v>37</v>
      </c>
      <c r="C21" s="114"/>
      <c r="D21" s="115"/>
      <c r="E21" s="115"/>
      <c r="F21" s="108"/>
      <c r="G21" s="113" t="s">
        <v>37</v>
      </c>
      <c r="H21" s="114"/>
      <c r="I21" s="114"/>
      <c r="J21" s="114"/>
      <c r="K21" s="115"/>
      <c r="L21" s="115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3"/>
      <c r="AX21" s="3"/>
      <c r="AY21" s="8"/>
      <c r="AZ21" s="8"/>
      <c r="BA21" s="8"/>
      <c r="BB21" s="42"/>
      <c r="BC21" s="8"/>
      <c r="BD21" s="3"/>
      <c r="BE21" s="3"/>
      <c r="BF21" s="3"/>
      <c r="BG21" s="3"/>
      <c r="BH21" s="3"/>
      <c r="BI21" s="8"/>
      <c r="BJ21" s="52"/>
      <c r="BK21" s="19"/>
      <c r="BL21" s="19"/>
      <c r="BM21" s="8"/>
      <c r="BN21" s="3"/>
      <c r="BO21" s="3"/>
      <c r="BP21" s="3"/>
      <c r="BQ21" s="8"/>
      <c r="BR21" s="74"/>
      <c r="BS21" s="74"/>
      <c r="BT21" s="74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</row>
    <row r="22" spans="2:85" s="7" customFormat="1" ht="36.75" customHeight="1" x14ac:dyDescent="0.25">
      <c r="B22" s="113" t="s">
        <v>38</v>
      </c>
      <c r="C22" s="114"/>
      <c r="D22" s="115"/>
      <c r="E22" s="115"/>
      <c r="F22" s="108"/>
      <c r="G22" s="113" t="s">
        <v>38</v>
      </c>
      <c r="H22" s="114"/>
      <c r="I22" s="114"/>
      <c r="J22" s="114"/>
      <c r="K22" s="115"/>
      <c r="L22" s="115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3"/>
      <c r="AX22" s="3"/>
      <c r="AY22" s="8"/>
      <c r="AZ22" s="8"/>
      <c r="BA22" s="8"/>
      <c r="BB22" s="42"/>
      <c r="BC22" s="8"/>
      <c r="BD22" s="3"/>
      <c r="BE22" s="3"/>
      <c r="BF22" s="3"/>
      <c r="BG22" s="3"/>
      <c r="BH22" s="3"/>
      <c r="BI22" s="8"/>
      <c r="BJ22" s="55"/>
      <c r="BK22" s="3"/>
      <c r="BL22" s="3"/>
      <c r="BM22" s="8"/>
      <c r="BN22" s="3"/>
      <c r="BO22" s="3"/>
      <c r="BP22" s="3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</row>
    <row r="23" spans="2:85" s="7" customFormat="1" ht="15.75" x14ac:dyDescent="0.25">
      <c r="B23" s="113" t="s">
        <v>39</v>
      </c>
      <c r="C23" s="114"/>
      <c r="D23" s="115"/>
      <c r="E23" s="115"/>
      <c r="F23" s="108"/>
      <c r="G23" s="113" t="s">
        <v>39</v>
      </c>
      <c r="H23" s="114"/>
      <c r="I23" s="114"/>
      <c r="J23" s="114"/>
      <c r="K23" s="115"/>
      <c r="L23" s="115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3"/>
      <c r="AX23" s="3"/>
      <c r="AY23" s="8"/>
      <c r="AZ23" s="8"/>
      <c r="BA23" s="8"/>
      <c r="BB23" s="132"/>
      <c r="BC23" s="8"/>
      <c r="BD23" s="3"/>
      <c r="BE23" s="3"/>
      <c r="BF23" s="3"/>
      <c r="BG23" s="3"/>
      <c r="BH23" s="3"/>
      <c r="BI23" s="8"/>
      <c r="BJ23" s="3"/>
      <c r="BK23" s="3"/>
      <c r="BL23" s="3"/>
      <c r="BM23" s="8"/>
      <c r="BN23" s="3"/>
      <c r="BO23" s="3"/>
      <c r="BP23" s="3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</row>
    <row r="24" spans="2:85" s="7" customFormat="1" ht="15.75" x14ac:dyDescent="0.25">
      <c r="B24" s="113" t="s">
        <v>40</v>
      </c>
      <c r="C24" s="114"/>
      <c r="D24" s="115"/>
      <c r="E24" s="115"/>
      <c r="F24" s="108"/>
      <c r="G24" s="113" t="s">
        <v>40</v>
      </c>
      <c r="H24" s="114"/>
      <c r="I24" s="114"/>
      <c r="J24" s="114"/>
      <c r="K24" s="115"/>
      <c r="L24" s="115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3"/>
      <c r="AX24" s="3"/>
      <c r="AY24" s="8"/>
      <c r="AZ24" s="8"/>
      <c r="BA24" s="8"/>
      <c r="BB24" s="42"/>
      <c r="BC24" s="8"/>
      <c r="BD24" s="3"/>
      <c r="BE24" s="3"/>
      <c r="BF24" s="3"/>
      <c r="BG24" s="3"/>
      <c r="BH24" s="3"/>
      <c r="BI24" s="8"/>
      <c r="BJ24" s="3"/>
      <c r="BK24" s="3"/>
      <c r="BL24" s="3"/>
      <c r="BM24" s="8"/>
      <c r="BN24" s="3"/>
      <c r="BO24" s="3"/>
      <c r="BP24" s="3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</row>
    <row r="25" spans="2:85" s="7" customFormat="1" ht="15.75" x14ac:dyDescent="0.25">
      <c r="B25" s="113" t="s">
        <v>41</v>
      </c>
      <c r="C25" s="114"/>
      <c r="D25" s="115"/>
      <c r="E25" s="115"/>
      <c r="F25" s="108"/>
      <c r="G25" s="113" t="s">
        <v>41</v>
      </c>
      <c r="H25" s="114"/>
      <c r="I25" s="114"/>
      <c r="J25" s="114"/>
      <c r="K25" s="115"/>
      <c r="L25" s="115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3"/>
      <c r="AX25" s="3"/>
      <c r="AY25" s="8"/>
      <c r="AZ25" s="8"/>
      <c r="BA25" s="8"/>
      <c r="BB25" s="132"/>
      <c r="BC25" s="8"/>
      <c r="BD25" s="3"/>
      <c r="BE25" s="3"/>
      <c r="BF25" s="3"/>
      <c r="BG25" s="3"/>
      <c r="BH25" s="3"/>
      <c r="BI25" s="8"/>
      <c r="BJ25" s="3"/>
      <c r="BK25" s="3"/>
      <c r="BL25" s="3"/>
      <c r="BM25" s="8"/>
      <c r="BN25" s="3"/>
      <c r="BO25" s="3"/>
      <c r="BP25" s="3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</row>
    <row r="26" spans="2:85" s="7" customFormat="1" ht="15.75" x14ac:dyDescent="0.25">
      <c r="B26" s="113" t="s">
        <v>42</v>
      </c>
      <c r="C26" s="114"/>
      <c r="D26" s="115"/>
      <c r="E26" s="115"/>
      <c r="F26" s="108"/>
      <c r="G26" s="113" t="s">
        <v>42</v>
      </c>
      <c r="H26" s="114"/>
      <c r="I26" s="114"/>
      <c r="J26" s="114"/>
      <c r="K26" s="115"/>
      <c r="L26" s="115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3"/>
      <c r="AX26" s="3"/>
      <c r="AY26" s="8"/>
      <c r="AZ26" s="8"/>
      <c r="BA26" s="8"/>
      <c r="BB26" s="3"/>
      <c r="BC26" s="8"/>
      <c r="BD26" s="3"/>
      <c r="BE26" s="3"/>
      <c r="BF26" s="3"/>
      <c r="BG26" s="3"/>
      <c r="BH26" s="3"/>
      <c r="BI26" s="8"/>
      <c r="BJ26" s="3"/>
      <c r="BK26" s="3"/>
      <c r="BL26" s="3"/>
      <c r="BM26" s="8"/>
      <c r="BN26" s="3"/>
      <c r="BO26" s="3"/>
      <c r="BP26" s="3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</row>
    <row r="27" spans="2:85" s="7" customFormat="1" ht="15.75" x14ac:dyDescent="0.25">
      <c r="B27" s="113" t="s">
        <v>43</v>
      </c>
      <c r="C27" s="114"/>
      <c r="D27" s="115"/>
      <c r="E27" s="115"/>
      <c r="F27" s="108"/>
      <c r="G27" s="113" t="s">
        <v>43</v>
      </c>
      <c r="H27" s="114"/>
      <c r="I27" s="114"/>
      <c r="J27" s="114"/>
      <c r="K27" s="115"/>
      <c r="L27" s="115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3"/>
      <c r="AX27" s="3"/>
      <c r="AY27" s="8"/>
      <c r="AZ27" s="8"/>
      <c r="BA27" s="8"/>
      <c r="BB27" s="3"/>
      <c r="BC27" s="8"/>
      <c r="BD27" s="3"/>
      <c r="BE27" s="3"/>
      <c r="BF27" s="3"/>
      <c r="BG27" s="3"/>
      <c r="BH27" s="3"/>
      <c r="BI27" s="8"/>
      <c r="BJ27" s="3"/>
      <c r="BK27" s="3"/>
      <c r="BL27" s="3"/>
      <c r="BM27" s="8"/>
      <c r="BN27" s="3"/>
      <c r="BO27" s="3"/>
      <c r="BP27" s="3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</row>
    <row r="28" spans="2:85" s="7" customFormat="1" ht="15.75" x14ac:dyDescent="0.25">
      <c r="B28" s="113" t="s">
        <v>44</v>
      </c>
      <c r="C28" s="114"/>
      <c r="D28" s="115"/>
      <c r="E28" s="115"/>
      <c r="F28" s="108"/>
      <c r="G28" s="113" t="s">
        <v>44</v>
      </c>
      <c r="H28" s="114"/>
      <c r="I28" s="114"/>
      <c r="J28" s="114"/>
      <c r="K28" s="115"/>
      <c r="L28" s="115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3"/>
      <c r="AX28" s="3"/>
      <c r="AY28" s="8"/>
      <c r="AZ28" s="8"/>
      <c r="BA28" s="8"/>
      <c r="BB28" s="3"/>
      <c r="BC28" s="8"/>
      <c r="BD28" s="3"/>
      <c r="BE28" s="3"/>
      <c r="BF28" s="3"/>
      <c r="BG28" s="3"/>
      <c r="BH28" s="3"/>
      <c r="BI28" s="8"/>
      <c r="BJ28" s="3"/>
      <c r="BK28" s="3"/>
      <c r="BL28" s="3"/>
      <c r="BM28" s="8"/>
      <c r="BN28" s="3"/>
      <c r="BO28" s="3"/>
      <c r="BP28" s="3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</row>
    <row r="29" spans="2:85" s="7" customFormat="1" ht="15.75" x14ac:dyDescent="0.25">
      <c r="B29" s="113" t="s">
        <v>45</v>
      </c>
      <c r="C29" s="114"/>
      <c r="D29" s="115"/>
      <c r="E29" s="115"/>
      <c r="F29" s="108"/>
      <c r="G29" s="113" t="s">
        <v>45</v>
      </c>
      <c r="H29" s="114"/>
      <c r="I29" s="114"/>
      <c r="J29" s="114"/>
      <c r="K29" s="115"/>
      <c r="L29" s="115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3"/>
      <c r="AX29" s="3"/>
      <c r="AY29" s="8"/>
      <c r="AZ29" s="8"/>
      <c r="BA29" s="8"/>
      <c r="BB29" s="3"/>
      <c r="BC29" s="8"/>
      <c r="BD29" s="3"/>
      <c r="BE29" s="3"/>
      <c r="BF29" s="3"/>
      <c r="BG29" s="3"/>
      <c r="BH29" s="3"/>
      <c r="BI29" s="8"/>
      <c r="BJ29" s="3"/>
      <c r="BK29" s="3"/>
      <c r="BL29" s="3"/>
      <c r="BM29" s="8"/>
      <c r="BN29" s="3"/>
      <c r="BO29" s="3"/>
      <c r="BP29" s="3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</row>
    <row r="30" spans="2:85" s="7" customFormat="1" ht="15.75" x14ac:dyDescent="0.25">
      <c r="B30" s="113" t="s">
        <v>46</v>
      </c>
      <c r="C30" s="114"/>
      <c r="D30" s="115"/>
      <c r="E30" s="115"/>
      <c r="F30" s="108"/>
      <c r="G30" s="113" t="s">
        <v>46</v>
      </c>
      <c r="H30" s="114"/>
      <c r="I30" s="114"/>
      <c r="J30" s="114"/>
      <c r="K30" s="115"/>
      <c r="L30" s="115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3"/>
      <c r="AX30" s="3"/>
      <c r="AY30" s="8"/>
      <c r="AZ30" s="8"/>
      <c r="BA30" s="8"/>
      <c r="BB30" s="3"/>
      <c r="BC30" s="8"/>
      <c r="BD30" s="26"/>
      <c r="BE30" s="3"/>
      <c r="BF30" s="3"/>
      <c r="BG30" s="3"/>
      <c r="BH30" s="3"/>
      <c r="BI30" s="8"/>
      <c r="BJ30" s="26"/>
      <c r="BK30" s="3"/>
      <c r="BL30" s="3"/>
      <c r="BM30" s="8"/>
      <c r="BN30" s="3"/>
      <c r="BO30" s="3"/>
      <c r="BP30" s="3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</row>
    <row r="31" spans="2:85" s="7" customFormat="1" ht="15.75" x14ac:dyDescent="0.25">
      <c r="B31" s="113" t="s">
        <v>47</v>
      </c>
      <c r="C31" s="114"/>
      <c r="D31" s="115"/>
      <c r="E31" s="115"/>
      <c r="F31" s="108"/>
      <c r="G31" s="113" t="s">
        <v>47</v>
      </c>
      <c r="H31" s="114"/>
      <c r="I31" s="114"/>
      <c r="J31" s="114"/>
      <c r="K31" s="115"/>
      <c r="L31" s="115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3"/>
      <c r="AX31" s="3"/>
      <c r="AY31" s="8"/>
      <c r="AZ31" s="8"/>
      <c r="BA31" s="8"/>
      <c r="BB31" s="3"/>
      <c r="BC31" s="8"/>
      <c r="BD31" s="3"/>
      <c r="BE31" s="3"/>
      <c r="BF31" s="3"/>
      <c r="BG31" s="3"/>
      <c r="BH31" s="3"/>
      <c r="BI31" s="8"/>
      <c r="BJ31" s="3"/>
      <c r="BK31" s="3"/>
      <c r="BL31" s="3"/>
      <c r="BM31" s="8"/>
      <c r="BN31" s="3"/>
      <c r="BO31" s="3"/>
      <c r="BP31" s="3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</row>
    <row r="32" spans="2:85" s="7" customFormat="1" ht="15.75" x14ac:dyDescent="0.25">
      <c r="B32" s="113" t="s">
        <v>48</v>
      </c>
      <c r="C32" s="114"/>
      <c r="D32" s="115"/>
      <c r="E32" s="115"/>
      <c r="F32" s="108"/>
      <c r="G32" s="113" t="s">
        <v>48</v>
      </c>
      <c r="H32" s="114"/>
      <c r="I32" s="114"/>
      <c r="J32" s="114"/>
      <c r="K32" s="115"/>
      <c r="L32" s="115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3"/>
      <c r="AX32" s="3"/>
      <c r="AY32" s="8"/>
      <c r="AZ32" s="8"/>
      <c r="BA32" s="8"/>
      <c r="BB32" s="3"/>
      <c r="BC32" s="8"/>
      <c r="BD32" s="3"/>
      <c r="BE32" s="3"/>
      <c r="BF32" s="3"/>
      <c r="BG32" s="3"/>
      <c r="BH32" s="3"/>
      <c r="BI32" s="8"/>
      <c r="BJ32" s="3"/>
      <c r="BK32" s="3"/>
      <c r="BL32" s="3"/>
      <c r="BM32" s="8"/>
      <c r="BN32" s="3"/>
      <c r="BO32" s="3"/>
      <c r="BP32" s="3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</row>
    <row r="33" spans="2:85" s="7" customFormat="1" ht="15.75" x14ac:dyDescent="0.25">
      <c r="B33" s="157" t="s">
        <v>21</v>
      </c>
      <c r="C33" s="157">
        <f t="shared" ref="C33:E33" si="0">SUM(C8:C32)</f>
        <v>0</v>
      </c>
      <c r="D33" s="157">
        <f t="shared" si="0"/>
        <v>0</v>
      </c>
      <c r="E33" s="157">
        <f t="shared" si="0"/>
        <v>0</v>
      </c>
      <c r="F33" s="108"/>
      <c r="G33" s="157" t="s">
        <v>21</v>
      </c>
      <c r="H33" s="157">
        <f t="shared" ref="H33:L33" si="1">SUM(H8:H32)</f>
        <v>0</v>
      </c>
      <c r="I33" s="157">
        <f t="shared" si="1"/>
        <v>0</v>
      </c>
      <c r="J33" s="157">
        <f t="shared" si="1"/>
        <v>0</v>
      </c>
      <c r="K33" s="157">
        <f t="shared" si="1"/>
        <v>0</v>
      </c>
      <c r="L33" s="157">
        <f t="shared" si="1"/>
        <v>0</v>
      </c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3"/>
      <c r="AX33" s="3"/>
      <c r="AY33" s="8"/>
      <c r="AZ33" s="8"/>
      <c r="BA33" s="8"/>
      <c r="BB33" s="3"/>
      <c r="BC33" s="8"/>
      <c r="BD33" s="3"/>
      <c r="BE33" s="3"/>
      <c r="BF33" s="3"/>
      <c r="BG33" s="3"/>
      <c r="BH33" s="3"/>
      <c r="BI33" s="8"/>
      <c r="BJ33" s="3"/>
      <c r="BK33" s="3"/>
      <c r="BL33" s="3"/>
      <c r="BM33" s="8"/>
      <c r="BN33" s="3"/>
      <c r="BO33" s="3"/>
      <c r="BP33" s="3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</row>
    <row r="34" spans="2:85" s="7" customFormat="1" ht="15.75" x14ac:dyDescent="0.25">
      <c r="F34" s="10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3"/>
      <c r="AX34" s="3"/>
      <c r="AY34" s="8"/>
      <c r="AZ34" s="8"/>
      <c r="BA34" s="8"/>
      <c r="BB34" s="3"/>
      <c r="BC34" s="8"/>
      <c r="BD34" s="3"/>
      <c r="BE34" s="3"/>
      <c r="BF34" s="3"/>
      <c r="BG34" s="3"/>
      <c r="BH34" s="3"/>
      <c r="BI34" s="8"/>
      <c r="BJ34" s="3"/>
      <c r="BK34" s="3"/>
      <c r="BL34" s="3"/>
      <c r="BM34" s="8"/>
      <c r="BN34" s="3"/>
      <c r="BO34" s="3"/>
      <c r="BP34" s="3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</row>
    <row r="35" spans="2:85" x14ac:dyDescent="0.25">
      <c r="B35" s="374" t="s">
        <v>136</v>
      </c>
      <c r="C35" s="375"/>
      <c r="D35" s="375"/>
      <c r="E35" s="376"/>
      <c r="F35" s="116"/>
      <c r="G35" s="374" t="s">
        <v>136</v>
      </c>
      <c r="H35" s="375"/>
      <c r="I35" s="375"/>
      <c r="J35" s="375"/>
      <c r="K35" s="375"/>
      <c r="L35" s="376"/>
      <c r="P35" s="8"/>
      <c r="Q35" s="8"/>
      <c r="R35" s="8"/>
      <c r="S35" s="8"/>
      <c r="T35" s="8"/>
      <c r="U35" s="8"/>
      <c r="V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T35" s="8"/>
      <c r="AU35" s="8"/>
      <c r="AZ35" s="8"/>
      <c r="BR35" s="8"/>
      <c r="BS35" s="8"/>
      <c r="BT35" s="8"/>
      <c r="BY35" s="8"/>
      <c r="BZ35" s="8"/>
      <c r="CA35" s="8"/>
      <c r="CB35" s="8"/>
      <c r="CC35" s="8"/>
      <c r="CE35" s="8"/>
      <c r="CF35" s="8"/>
    </row>
    <row r="36" spans="2:85" x14ac:dyDescent="0.25">
      <c r="B36" s="377"/>
      <c r="C36" s="378"/>
      <c r="D36" s="378"/>
      <c r="E36" s="379"/>
      <c r="F36" s="116"/>
      <c r="G36" s="377"/>
      <c r="H36" s="378"/>
      <c r="I36" s="378"/>
      <c r="J36" s="378"/>
      <c r="K36" s="378"/>
      <c r="L36" s="379"/>
      <c r="P36" s="8"/>
      <c r="Q36" s="8"/>
      <c r="R36" s="8"/>
      <c r="S36" s="8"/>
      <c r="T36" s="8"/>
      <c r="U36" s="8"/>
      <c r="V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T36" s="8"/>
      <c r="AU36" s="8"/>
      <c r="AZ36" s="8"/>
      <c r="BR36" s="8"/>
      <c r="BS36" s="8"/>
      <c r="BT36" s="8"/>
      <c r="BY36" s="8"/>
      <c r="BZ36" s="8"/>
      <c r="CA36" s="8"/>
      <c r="CB36" s="8"/>
      <c r="CC36" s="8"/>
      <c r="CE36" s="8"/>
      <c r="CF36" s="8"/>
    </row>
    <row r="37" spans="2:85" x14ac:dyDescent="0.25">
      <c r="B37" s="377"/>
      <c r="C37" s="378"/>
      <c r="D37" s="378"/>
      <c r="E37" s="379"/>
      <c r="F37" s="116"/>
      <c r="G37" s="377"/>
      <c r="H37" s="378"/>
      <c r="I37" s="378"/>
      <c r="J37" s="378"/>
      <c r="K37" s="378"/>
      <c r="L37" s="379"/>
      <c r="P37" s="8"/>
      <c r="Q37" s="8"/>
      <c r="R37" s="8"/>
      <c r="S37" s="8"/>
      <c r="T37" s="8"/>
      <c r="U37" s="8"/>
      <c r="V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T37" s="8"/>
      <c r="AU37" s="8"/>
      <c r="AZ37" s="8"/>
      <c r="BR37" s="8"/>
      <c r="BS37" s="8"/>
      <c r="BT37" s="8"/>
      <c r="BY37" s="8"/>
      <c r="BZ37" s="8"/>
      <c r="CA37" s="8"/>
      <c r="CB37" s="8"/>
      <c r="CC37" s="8"/>
      <c r="CE37" s="8"/>
      <c r="CF37" s="8"/>
    </row>
    <row r="38" spans="2:85" x14ac:dyDescent="0.25">
      <c r="B38" s="377"/>
      <c r="C38" s="378"/>
      <c r="D38" s="378"/>
      <c r="E38" s="379"/>
      <c r="F38" s="116"/>
      <c r="G38" s="377"/>
      <c r="H38" s="378"/>
      <c r="I38" s="378"/>
      <c r="J38" s="378"/>
      <c r="K38" s="378"/>
      <c r="L38" s="379"/>
      <c r="P38" s="8"/>
      <c r="Q38" s="8"/>
      <c r="R38" s="8"/>
      <c r="S38" s="8"/>
      <c r="T38" s="8"/>
      <c r="U38" s="8"/>
      <c r="V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T38" s="8"/>
      <c r="AU38" s="8"/>
      <c r="AZ38" s="8"/>
      <c r="BR38" s="8"/>
      <c r="BS38" s="8"/>
      <c r="BT38" s="8"/>
      <c r="BY38" s="8"/>
      <c r="BZ38" s="8"/>
      <c r="CA38" s="8"/>
      <c r="CB38" s="8"/>
      <c r="CC38" s="8"/>
      <c r="CE38" s="8"/>
      <c r="CF38" s="8"/>
    </row>
    <row r="39" spans="2:85" x14ac:dyDescent="0.25">
      <c r="B39" s="377"/>
      <c r="C39" s="378"/>
      <c r="D39" s="378"/>
      <c r="E39" s="379"/>
      <c r="F39" s="108"/>
      <c r="G39" s="377"/>
      <c r="H39" s="378"/>
      <c r="I39" s="378"/>
      <c r="J39" s="378"/>
      <c r="K39" s="378"/>
      <c r="L39" s="379"/>
      <c r="P39" s="8"/>
      <c r="Q39" s="8"/>
      <c r="R39" s="8"/>
      <c r="S39" s="8"/>
      <c r="T39" s="8"/>
      <c r="U39" s="8"/>
      <c r="V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T39" s="8"/>
      <c r="AU39" s="8"/>
      <c r="AZ39" s="8"/>
      <c r="BR39" s="8"/>
      <c r="BS39" s="8"/>
      <c r="BT39" s="8"/>
      <c r="BY39" s="8"/>
      <c r="BZ39" s="8"/>
      <c r="CA39" s="8"/>
      <c r="CB39" s="8"/>
      <c r="CC39" s="8"/>
      <c r="CE39" s="8"/>
      <c r="CF39" s="8"/>
    </row>
    <row r="40" spans="2:85" x14ac:dyDescent="0.25">
      <c r="B40" s="377"/>
      <c r="C40" s="378"/>
      <c r="D40" s="378"/>
      <c r="E40" s="379"/>
      <c r="F40" s="108"/>
      <c r="G40" s="377"/>
      <c r="H40" s="378"/>
      <c r="I40" s="378"/>
      <c r="J40" s="378"/>
      <c r="K40" s="378"/>
      <c r="L40" s="379"/>
      <c r="P40" s="8"/>
      <c r="Q40" s="8"/>
      <c r="R40" s="8"/>
      <c r="S40" s="8"/>
      <c r="T40" s="8"/>
      <c r="U40" s="8"/>
      <c r="V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T40" s="8"/>
      <c r="AU40" s="8"/>
      <c r="AZ40" s="8"/>
      <c r="BR40" s="8"/>
      <c r="BS40" s="8"/>
      <c r="BT40" s="8"/>
      <c r="BY40" s="8"/>
      <c r="BZ40" s="8"/>
      <c r="CA40" s="8"/>
      <c r="CB40" s="8"/>
      <c r="CC40" s="8"/>
      <c r="CE40" s="8"/>
      <c r="CF40" s="8"/>
    </row>
    <row r="41" spans="2:85" x14ac:dyDescent="0.25">
      <c r="B41" s="377"/>
      <c r="C41" s="378"/>
      <c r="D41" s="378"/>
      <c r="E41" s="379"/>
      <c r="F41" s="108"/>
      <c r="G41" s="377"/>
      <c r="H41" s="378"/>
      <c r="I41" s="378"/>
      <c r="J41" s="378"/>
      <c r="K41" s="378"/>
      <c r="L41" s="379"/>
      <c r="P41" s="8"/>
      <c r="Q41" s="8"/>
      <c r="R41" s="8"/>
      <c r="S41" s="8"/>
      <c r="T41" s="8"/>
      <c r="U41" s="8"/>
      <c r="V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T41" s="8"/>
      <c r="AU41" s="8"/>
      <c r="AZ41" s="8"/>
      <c r="BR41" s="8"/>
      <c r="BS41" s="8"/>
      <c r="BT41" s="8"/>
      <c r="BY41" s="8"/>
      <c r="BZ41" s="8"/>
      <c r="CA41" s="8"/>
      <c r="CB41" s="8"/>
      <c r="CC41" s="8"/>
      <c r="CE41" s="8"/>
      <c r="CF41" s="8"/>
    </row>
    <row r="42" spans="2:85" x14ac:dyDescent="0.25">
      <c r="B42" s="377"/>
      <c r="C42" s="378"/>
      <c r="D42" s="378"/>
      <c r="E42" s="379"/>
      <c r="F42" s="108"/>
      <c r="G42" s="377"/>
      <c r="H42" s="378"/>
      <c r="I42" s="378"/>
      <c r="J42" s="378"/>
      <c r="K42" s="378"/>
      <c r="L42" s="379"/>
      <c r="P42" s="8"/>
      <c r="Q42" s="8"/>
      <c r="R42" s="8"/>
      <c r="S42" s="8"/>
      <c r="T42" s="8"/>
      <c r="U42" s="8"/>
      <c r="V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T42" s="8"/>
      <c r="AU42" s="8"/>
      <c r="AZ42" s="8"/>
      <c r="BR42" s="8"/>
      <c r="BS42" s="8"/>
      <c r="BT42" s="8"/>
      <c r="BY42" s="8"/>
      <c r="BZ42" s="8"/>
      <c r="CA42" s="8"/>
      <c r="CB42" s="8"/>
      <c r="CC42" s="8"/>
      <c r="CE42" s="8"/>
      <c r="CF42" s="8"/>
    </row>
    <row r="43" spans="2:85" x14ac:dyDescent="0.25">
      <c r="B43" s="380"/>
      <c r="C43" s="381"/>
      <c r="D43" s="381"/>
      <c r="E43" s="382"/>
      <c r="F43" s="108"/>
      <c r="G43" s="380"/>
      <c r="H43" s="381"/>
      <c r="I43" s="381"/>
      <c r="J43" s="381"/>
      <c r="K43" s="381"/>
      <c r="L43" s="382"/>
      <c r="P43" s="8"/>
      <c r="Q43" s="8"/>
      <c r="R43" s="8"/>
      <c r="S43" s="8"/>
      <c r="T43" s="8"/>
      <c r="U43" s="8"/>
      <c r="V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T43" s="8"/>
      <c r="AU43" s="8"/>
      <c r="AZ43" s="8"/>
      <c r="BR43" s="8"/>
      <c r="BS43" s="8"/>
      <c r="BT43" s="8"/>
      <c r="BY43" s="8"/>
      <c r="BZ43" s="8"/>
      <c r="CA43" s="8"/>
      <c r="CB43" s="8"/>
      <c r="CC43" s="8"/>
      <c r="CE43" s="8"/>
      <c r="CF43" s="8"/>
    </row>
    <row r="44" spans="2:85" x14ac:dyDescent="0.25">
      <c r="B44" s="107"/>
      <c r="C44" s="107"/>
      <c r="D44" s="107"/>
      <c r="E44" s="107"/>
      <c r="F44" s="108"/>
      <c r="G44" s="107"/>
      <c r="H44" s="107"/>
      <c r="I44" s="107"/>
      <c r="J44" s="107"/>
      <c r="K44" s="107"/>
      <c r="L44" s="107"/>
      <c r="P44" s="8"/>
      <c r="Q44" s="8"/>
      <c r="R44" s="8"/>
      <c r="S44" s="8"/>
      <c r="T44" s="8"/>
      <c r="U44" s="8"/>
      <c r="V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T44" s="8"/>
      <c r="AU44" s="8"/>
      <c r="AZ44" s="8"/>
      <c r="BR44" s="8"/>
      <c r="BS44" s="8"/>
      <c r="BT44" s="8"/>
      <c r="BY44" s="8"/>
      <c r="BZ44" s="8"/>
      <c r="CA44" s="8"/>
      <c r="CB44" s="8"/>
      <c r="CC44" s="8"/>
      <c r="CE44" s="8"/>
      <c r="CF44" s="8"/>
    </row>
    <row r="45" spans="2:85" x14ac:dyDescent="0.25">
      <c r="B45" s="107"/>
      <c r="C45" s="107"/>
      <c r="D45" s="107"/>
      <c r="E45" s="107"/>
      <c r="F45" s="108"/>
      <c r="G45" s="107"/>
      <c r="H45" s="107"/>
      <c r="I45" s="107"/>
      <c r="J45" s="107"/>
      <c r="K45" s="107"/>
      <c r="L45" s="107"/>
      <c r="P45" s="8"/>
      <c r="Q45" s="8"/>
      <c r="R45" s="8"/>
      <c r="S45" s="8"/>
      <c r="T45" s="8"/>
      <c r="U45" s="8"/>
      <c r="V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T45" s="8"/>
      <c r="AU45" s="8"/>
      <c r="AZ45" s="8"/>
      <c r="BR45" s="8"/>
      <c r="BS45" s="8"/>
      <c r="BT45" s="8"/>
      <c r="BY45" s="8"/>
      <c r="BZ45" s="8"/>
      <c r="CA45" s="8"/>
      <c r="CB45" s="8"/>
      <c r="CC45" s="8"/>
      <c r="CE45" s="8"/>
      <c r="CF45" s="8"/>
    </row>
    <row r="46" spans="2:85" x14ac:dyDescent="0.25">
      <c r="B46" s="107"/>
      <c r="C46" s="107"/>
      <c r="D46" s="107"/>
      <c r="E46" s="107"/>
      <c r="F46" s="108"/>
      <c r="G46" s="107"/>
      <c r="H46" s="107"/>
      <c r="I46" s="107"/>
      <c r="J46" s="107"/>
      <c r="K46" s="107"/>
      <c r="L46" s="107"/>
      <c r="P46" s="8"/>
      <c r="Q46" s="8"/>
      <c r="R46" s="8"/>
      <c r="S46" s="8"/>
      <c r="T46" s="8"/>
      <c r="U46" s="8"/>
      <c r="V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T46" s="8"/>
      <c r="AU46" s="8"/>
      <c r="AZ46" s="8"/>
      <c r="BR46" s="8"/>
      <c r="BS46" s="8"/>
      <c r="BT46" s="8"/>
      <c r="BY46" s="8"/>
      <c r="BZ46" s="8"/>
      <c r="CA46" s="8"/>
      <c r="CB46" s="8"/>
      <c r="CC46" s="8"/>
      <c r="CE46" s="8"/>
      <c r="CF46" s="8"/>
    </row>
    <row r="47" spans="2:85" x14ac:dyDescent="0.25">
      <c r="B47" s="107"/>
      <c r="C47" s="107"/>
      <c r="D47" s="107"/>
      <c r="E47" s="107"/>
      <c r="F47" s="108"/>
      <c r="G47" s="107"/>
      <c r="H47" s="107"/>
      <c r="I47" s="107"/>
      <c r="J47" s="107"/>
      <c r="K47" s="107"/>
      <c r="L47" s="107"/>
      <c r="P47" s="8"/>
      <c r="Q47" s="8"/>
      <c r="R47" s="8"/>
      <c r="S47" s="8"/>
      <c r="T47" s="8"/>
      <c r="U47" s="8"/>
      <c r="V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T47" s="8"/>
      <c r="AU47" s="8"/>
      <c r="AZ47" s="8"/>
      <c r="BR47" s="8"/>
      <c r="BS47" s="8"/>
      <c r="BT47" s="8"/>
      <c r="BY47" s="8"/>
      <c r="BZ47" s="8"/>
      <c r="CA47" s="8"/>
      <c r="CB47" s="8"/>
      <c r="CC47" s="8"/>
      <c r="CE47" s="8"/>
      <c r="CF47" s="8"/>
    </row>
    <row r="48" spans="2:85" x14ac:dyDescent="0.25">
      <c r="B48" s="107"/>
      <c r="C48" s="107"/>
      <c r="D48" s="107"/>
      <c r="E48" s="107"/>
      <c r="F48" s="108"/>
      <c r="G48" s="107"/>
      <c r="H48" s="107"/>
      <c r="I48" s="107"/>
      <c r="J48" s="107"/>
      <c r="K48" s="107"/>
      <c r="L48" s="107"/>
      <c r="P48" s="8"/>
      <c r="Q48" s="8"/>
      <c r="R48" s="8"/>
      <c r="S48" s="8"/>
      <c r="T48" s="8"/>
      <c r="U48" s="8"/>
      <c r="V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T48" s="8"/>
      <c r="AU48" s="8"/>
      <c r="AZ48" s="8"/>
      <c r="BR48" s="8"/>
      <c r="BS48" s="8"/>
      <c r="BT48" s="8"/>
      <c r="BY48" s="8"/>
      <c r="BZ48" s="8"/>
      <c r="CA48" s="8"/>
      <c r="CB48" s="8"/>
      <c r="CC48" s="8"/>
      <c r="CE48" s="8"/>
      <c r="CF48" s="8"/>
    </row>
    <row r="49" spans="2:84" x14ac:dyDescent="0.25">
      <c r="B49" s="107"/>
      <c r="C49" s="107"/>
      <c r="D49" s="107"/>
      <c r="E49" s="107"/>
      <c r="F49" s="108"/>
      <c r="G49" s="107"/>
      <c r="H49" s="107"/>
      <c r="I49" s="107"/>
      <c r="J49" s="107"/>
      <c r="K49" s="107"/>
      <c r="L49" s="107"/>
      <c r="P49" s="8"/>
      <c r="Q49" s="8"/>
      <c r="R49" s="8"/>
      <c r="S49" s="8"/>
      <c r="T49" s="8"/>
      <c r="U49" s="8"/>
      <c r="V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T49" s="8"/>
      <c r="AU49" s="8"/>
      <c r="AZ49" s="8"/>
      <c r="BR49" s="8"/>
      <c r="BS49" s="8"/>
      <c r="BT49" s="8"/>
      <c r="BY49" s="8"/>
      <c r="BZ49" s="8"/>
      <c r="CA49" s="8"/>
      <c r="CB49" s="8"/>
      <c r="CC49" s="8"/>
      <c r="CE49" s="8"/>
      <c r="CF49" s="8"/>
    </row>
    <row r="50" spans="2:84" x14ac:dyDescent="0.25">
      <c r="B50" s="107"/>
      <c r="C50" s="107"/>
      <c r="D50" s="107"/>
      <c r="E50" s="107"/>
      <c r="F50" s="108"/>
      <c r="G50" s="107"/>
      <c r="H50" s="107"/>
      <c r="I50" s="107"/>
      <c r="J50" s="107"/>
      <c r="K50" s="107"/>
      <c r="L50" s="107"/>
      <c r="P50" s="8"/>
      <c r="Q50" s="8"/>
      <c r="R50" s="8"/>
      <c r="S50" s="8"/>
      <c r="T50" s="8"/>
      <c r="U50" s="8"/>
      <c r="V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T50" s="8"/>
      <c r="AU50" s="8"/>
      <c r="AZ50" s="8"/>
      <c r="BR50" s="8"/>
      <c r="BS50" s="8"/>
      <c r="BT50" s="8"/>
      <c r="BY50" s="8"/>
      <c r="BZ50" s="8"/>
      <c r="CA50" s="8"/>
      <c r="CB50" s="8"/>
      <c r="CC50" s="8"/>
      <c r="CE50" s="8"/>
      <c r="CF50" s="8"/>
    </row>
    <row r="51" spans="2:84" x14ac:dyDescent="0.25">
      <c r="B51" s="107"/>
      <c r="C51" s="107"/>
      <c r="D51" s="107"/>
      <c r="E51" s="107"/>
      <c r="F51" s="108"/>
      <c r="G51" s="107"/>
      <c r="H51" s="107"/>
      <c r="I51" s="107"/>
      <c r="J51" s="107"/>
      <c r="K51" s="107"/>
      <c r="L51" s="107"/>
      <c r="P51" s="8"/>
      <c r="Q51" s="8"/>
      <c r="R51" s="8"/>
      <c r="S51" s="8"/>
      <c r="T51" s="8"/>
      <c r="U51" s="8"/>
      <c r="V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T51" s="8"/>
      <c r="AU51" s="8"/>
      <c r="AZ51" s="8"/>
      <c r="BR51" s="8"/>
      <c r="BS51" s="8"/>
      <c r="BT51" s="8"/>
      <c r="BY51" s="8"/>
      <c r="BZ51" s="8"/>
      <c r="CA51" s="8"/>
      <c r="CB51" s="8"/>
      <c r="CC51" s="8"/>
      <c r="CE51" s="8"/>
      <c r="CF51" s="8"/>
    </row>
    <row r="52" spans="2:84" x14ac:dyDescent="0.25">
      <c r="B52" s="107"/>
      <c r="C52" s="107"/>
      <c r="D52" s="107"/>
      <c r="E52" s="107"/>
      <c r="F52" s="108"/>
      <c r="G52" s="107"/>
      <c r="H52" s="107"/>
      <c r="I52" s="107"/>
      <c r="J52" s="107"/>
      <c r="K52" s="107"/>
      <c r="L52" s="107"/>
      <c r="P52" s="8"/>
      <c r="Q52" s="8"/>
      <c r="R52" s="8"/>
      <c r="S52" s="8"/>
      <c r="T52" s="8"/>
      <c r="U52" s="8"/>
      <c r="V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T52" s="8"/>
      <c r="AU52" s="8"/>
      <c r="AZ52" s="8"/>
      <c r="BR52" s="8"/>
      <c r="BS52" s="8"/>
      <c r="BT52" s="8"/>
      <c r="BY52" s="8"/>
      <c r="BZ52" s="8"/>
      <c r="CA52" s="8"/>
      <c r="CB52" s="8"/>
      <c r="CC52" s="8"/>
      <c r="CE52" s="8"/>
      <c r="CF52" s="8"/>
    </row>
    <row r="53" spans="2:84" x14ac:dyDescent="0.25">
      <c r="B53" s="107"/>
      <c r="C53" s="107"/>
      <c r="D53" s="107"/>
      <c r="E53" s="107"/>
      <c r="F53" s="108"/>
      <c r="G53" s="107"/>
      <c r="H53" s="107"/>
      <c r="I53" s="107"/>
      <c r="J53" s="107"/>
      <c r="K53" s="107"/>
      <c r="L53" s="107"/>
      <c r="P53" s="8"/>
      <c r="Q53" s="8"/>
      <c r="R53" s="8"/>
      <c r="S53" s="8"/>
      <c r="T53" s="8"/>
      <c r="U53" s="8"/>
      <c r="V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T53" s="8"/>
      <c r="AU53" s="8"/>
      <c r="AZ53" s="8"/>
      <c r="BR53" s="8"/>
      <c r="BS53" s="8"/>
      <c r="BT53" s="8"/>
      <c r="BY53" s="8"/>
      <c r="BZ53" s="8"/>
      <c r="CA53" s="8"/>
      <c r="CB53" s="8"/>
      <c r="CC53" s="8"/>
      <c r="CE53" s="8"/>
      <c r="CF53" s="8"/>
    </row>
    <row r="54" spans="2:84" x14ac:dyDescent="0.25">
      <c r="B54" s="107"/>
      <c r="C54" s="107"/>
      <c r="D54" s="107"/>
      <c r="E54" s="107"/>
      <c r="F54" s="108"/>
      <c r="G54" s="107"/>
      <c r="H54" s="107"/>
      <c r="I54" s="107"/>
      <c r="J54" s="107"/>
      <c r="K54" s="107"/>
      <c r="L54" s="107"/>
      <c r="P54" s="8"/>
      <c r="Q54" s="8"/>
      <c r="R54" s="8"/>
      <c r="S54" s="8"/>
      <c r="T54" s="8"/>
      <c r="U54" s="8"/>
      <c r="V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T54" s="8"/>
      <c r="AU54" s="8"/>
      <c r="AZ54" s="8"/>
      <c r="BR54" s="8"/>
      <c r="BS54" s="8"/>
      <c r="BT54" s="8"/>
      <c r="BY54" s="8"/>
      <c r="BZ54" s="8"/>
      <c r="CA54" s="8"/>
      <c r="CB54" s="8"/>
      <c r="CC54" s="8"/>
      <c r="CE54" s="8"/>
      <c r="CF54" s="8"/>
    </row>
    <row r="55" spans="2:84" x14ac:dyDescent="0.25">
      <c r="B55" s="107"/>
      <c r="C55" s="107"/>
      <c r="D55" s="107"/>
      <c r="E55" s="107"/>
      <c r="F55" s="108"/>
      <c r="G55" s="107"/>
      <c r="H55" s="107"/>
      <c r="I55" s="107"/>
      <c r="J55" s="107"/>
      <c r="K55" s="107"/>
      <c r="L55" s="107"/>
      <c r="P55" s="8"/>
      <c r="Q55" s="8"/>
      <c r="R55" s="8"/>
      <c r="S55" s="8"/>
      <c r="T55" s="8"/>
      <c r="U55" s="8"/>
      <c r="V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T55" s="8"/>
      <c r="AU55" s="8"/>
      <c r="AZ55" s="8"/>
      <c r="BR55" s="8"/>
      <c r="BS55" s="8"/>
      <c r="BT55" s="8"/>
      <c r="BY55" s="8"/>
      <c r="BZ55" s="8"/>
      <c r="CA55" s="8"/>
      <c r="CB55" s="8"/>
      <c r="CC55" s="8"/>
      <c r="CE55" s="8"/>
      <c r="CF55" s="8"/>
    </row>
    <row r="56" spans="2:84" x14ac:dyDescent="0.25">
      <c r="B56" s="107"/>
      <c r="C56" s="107"/>
      <c r="D56" s="107"/>
      <c r="E56" s="107"/>
      <c r="F56" s="108"/>
      <c r="G56" s="107"/>
      <c r="H56" s="107"/>
      <c r="I56" s="107"/>
      <c r="J56" s="107"/>
      <c r="K56" s="107"/>
      <c r="L56" s="107"/>
      <c r="P56" s="8"/>
      <c r="Q56" s="8"/>
      <c r="R56" s="8"/>
      <c r="S56" s="8"/>
      <c r="T56" s="8"/>
      <c r="U56" s="8"/>
      <c r="V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T56" s="8"/>
      <c r="AU56" s="8"/>
      <c r="AZ56" s="8"/>
      <c r="BR56" s="8"/>
      <c r="BS56" s="8"/>
      <c r="BT56" s="8"/>
      <c r="BY56" s="8"/>
      <c r="BZ56" s="8"/>
      <c r="CA56" s="8"/>
      <c r="CB56" s="8"/>
      <c r="CC56" s="8"/>
      <c r="CE56" s="8"/>
      <c r="CF56" s="8"/>
    </row>
    <row r="57" spans="2:84" x14ac:dyDescent="0.25">
      <c r="B57" s="107"/>
      <c r="C57" s="107"/>
      <c r="D57" s="107"/>
      <c r="E57" s="107"/>
      <c r="F57" s="108"/>
      <c r="G57" s="107"/>
      <c r="H57" s="107"/>
      <c r="I57" s="107"/>
      <c r="J57" s="107"/>
      <c r="K57" s="107"/>
      <c r="L57" s="107"/>
      <c r="P57" s="8"/>
      <c r="Q57" s="8"/>
      <c r="R57" s="8"/>
      <c r="S57" s="8"/>
      <c r="T57" s="8"/>
      <c r="U57" s="8"/>
      <c r="V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T57" s="8"/>
      <c r="AU57" s="8"/>
      <c r="AZ57" s="8"/>
      <c r="BR57" s="8"/>
      <c r="BS57" s="8"/>
      <c r="BT57" s="8"/>
      <c r="BY57" s="8"/>
      <c r="BZ57" s="8"/>
      <c r="CA57" s="8"/>
      <c r="CB57" s="8"/>
      <c r="CC57" s="8"/>
      <c r="CE57" s="8"/>
      <c r="CF57" s="8"/>
    </row>
    <row r="58" spans="2:84" x14ac:dyDescent="0.25">
      <c r="B58" s="107"/>
      <c r="C58" s="107"/>
      <c r="D58" s="107"/>
      <c r="E58" s="107"/>
      <c r="F58" s="108"/>
      <c r="G58" s="107"/>
      <c r="H58" s="107"/>
      <c r="I58" s="107"/>
      <c r="J58" s="107"/>
      <c r="K58" s="107"/>
      <c r="L58" s="107"/>
      <c r="P58" s="8"/>
      <c r="Q58" s="8"/>
      <c r="R58" s="8"/>
      <c r="S58" s="8"/>
      <c r="T58" s="8"/>
      <c r="U58" s="8"/>
      <c r="V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T58" s="8"/>
      <c r="AU58" s="8"/>
      <c r="AZ58" s="8"/>
      <c r="BR58" s="8"/>
      <c r="BS58" s="8"/>
      <c r="BT58" s="8"/>
      <c r="BY58" s="8"/>
      <c r="BZ58" s="8"/>
      <c r="CA58" s="8"/>
      <c r="CB58" s="8"/>
      <c r="CC58" s="8"/>
      <c r="CE58" s="8"/>
      <c r="CF58" s="8"/>
    </row>
    <row r="59" spans="2:84" x14ac:dyDescent="0.25">
      <c r="B59" s="107"/>
      <c r="C59" s="107"/>
      <c r="D59" s="107"/>
      <c r="E59" s="107"/>
      <c r="F59" s="108"/>
      <c r="G59" s="107"/>
      <c r="H59" s="107"/>
      <c r="I59" s="107"/>
      <c r="J59" s="107"/>
      <c r="K59" s="107"/>
      <c r="L59" s="107"/>
      <c r="P59" s="8"/>
      <c r="Q59" s="8"/>
      <c r="R59" s="8"/>
      <c r="S59" s="8"/>
      <c r="T59" s="8"/>
      <c r="U59" s="8"/>
      <c r="V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T59" s="8"/>
      <c r="AU59" s="8"/>
      <c r="AZ59" s="8"/>
      <c r="BR59" s="8"/>
      <c r="BS59" s="8"/>
      <c r="BT59" s="8"/>
      <c r="BY59" s="8"/>
      <c r="BZ59" s="8"/>
      <c r="CA59" s="8"/>
      <c r="CB59" s="8"/>
      <c r="CC59" s="8"/>
      <c r="CE59" s="8"/>
      <c r="CF59" s="8"/>
    </row>
    <row r="60" spans="2:84" x14ac:dyDescent="0.25">
      <c r="B60" s="107"/>
      <c r="C60" s="107"/>
      <c r="D60" s="107"/>
      <c r="E60" s="107"/>
      <c r="F60" s="108"/>
      <c r="G60" s="107"/>
      <c r="H60" s="107"/>
      <c r="I60" s="107"/>
      <c r="J60" s="107"/>
      <c r="K60" s="107"/>
      <c r="L60" s="107"/>
      <c r="P60" s="8"/>
      <c r="Q60" s="8"/>
      <c r="R60" s="8"/>
      <c r="S60" s="8"/>
      <c r="T60" s="8"/>
      <c r="U60" s="8"/>
      <c r="V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T60" s="8"/>
      <c r="AU60" s="8"/>
      <c r="AZ60" s="8"/>
      <c r="BR60" s="8"/>
      <c r="BS60" s="8"/>
      <c r="BT60" s="8"/>
      <c r="BY60" s="8"/>
      <c r="BZ60" s="8"/>
      <c r="CA60" s="8"/>
      <c r="CB60" s="8"/>
      <c r="CC60" s="8"/>
      <c r="CE60" s="8"/>
      <c r="CF60" s="8"/>
    </row>
    <row r="61" spans="2:84" x14ac:dyDescent="0.25">
      <c r="B61" s="107"/>
      <c r="C61" s="107"/>
      <c r="D61" s="107"/>
      <c r="E61" s="107"/>
      <c r="F61" s="108"/>
      <c r="G61" s="107"/>
      <c r="H61" s="107"/>
      <c r="I61" s="107"/>
      <c r="J61" s="107"/>
      <c r="K61" s="107"/>
      <c r="L61" s="107"/>
      <c r="P61" s="8"/>
      <c r="Q61" s="8"/>
      <c r="R61" s="8"/>
      <c r="S61" s="8"/>
      <c r="T61" s="8"/>
      <c r="U61" s="8"/>
      <c r="V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T61" s="8"/>
      <c r="AU61" s="8"/>
      <c r="AZ61" s="8"/>
      <c r="BR61" s="8"/>
      <c r="BS61" s="8"/>
      <c r="BT61" s="8"/>
      <c r="BY61" s="8"/>
      <c r="BZ61" s="8"/>
      <c r="CA61" s="8"/>
      <c r="CB61" s="8"/>
      <c r="CC61" s="8"/>
      <c r="CE61" s="8"/>
      <c r="CF61" s="8"/>
    </row>
    <row r="62" spans="2:84" x14ac:dyDescent="0.25">
      <c r="B62" s="107"/>
      <c r="C62" s="107"/>
      <c r="D62" s="107"/>
      <c r="E62" s="107"/>
      <c r="F62" s="108"/>
      <c r="G62" s="107"/>
      <c r="H62" s="107"/>
      <c r="I62" s="107"/>
      <c r="J62" s="107"/>
      <c r="K62" s="107"/>
      <c r="L62" s="107"/>
      <c r="P62" s="8"/>
      <c r="Q62" s="8"/>
      <c r="R62" s="8"/>
      <c r="S62" s="8"/>
      <c r="T62" s="8"/>
      <c r="U62" s="8"/>
      <c r="V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T62" s="8"/>
      <c r="AU62" s="8"/>
      <c r="AZ62" s="8"/>
      <c r="BR62" s="8"/>
      <c r="BS62" s="8"/>
      <c r="BT62" s="8"/>
      <c r="BY62" s="8"/>
      <c r="BZ62" s="8"/>
      <c r="CA62" s="8"/>
      <c r="CB62" s="8"/>
      <c r="CC62" s="8"/>
      <c r="CE62" s="8"/>
      <c r="CF62" s="8"/>
    </row>
    <row r="63" spans="2:84" x14ac:dyDescent="0.25">
      <c r="B63" s="107"/>
      <c r="C63" s="107"/>
      <c r="D63" s="107"/>
      <c r="E63" s="107"/>
      <c r="F63" s="108"/>
      <c r="G63" s="107"/>
      <c r="H63" s="107"/>
      <c r="I63" s="107"/>
      <c r="J63" s="107"/>
      <c r="K63" s="107"/>
      <c r="L63" s="107"/>
      <c r="P63" s="8"/>
      <c r="Q63" s="8"/>
      <c r="R63" s="8"/>
      <c r="S63" s="8"/>
      <c r="T63" s="8"/>
      <c r="U63" s="8"/>
      <c r="V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T63" s="8"/>
      <c r="AU63" s="8"/>
      <c r="AZ63" s="8"/>
      <c r="BR63" s="8"/>
      <c r="BS63" s="8"/>
      <c r="BT63" s="8"/>
      <c r="BY63" s="8"/>
      <c r="BZ63" s="8"/>
      <c r="CA63" s="8"/>
      <c r="CB63" s="8"/>
      <c r="CC63" s="8"/>
      <c r="CE63" s="8"/>
      <c r="CF63" s="8"/>
    </row>
    <row r="64" spans="2:84" x14ac:dyDescent="0.25">
      <c r="B64" s="107"/>
      <c r="C64" s="107"/>
      <c r="D64" s="107"/>
      <c r="E64" s="107"/>
      <c r="F64" s="108"/>
      <c r="G64" s="107"/>
      <c r="H64" s="107"/>
      <c r="I64" s="107"/>
      <c r="J64" s="107"/>
      <c r="K64" s="107"/>
      <c r="L64" s="107"/>
      <c r="P64" s="8"/>
      <c r="Q64" s="8"/>
      <c r="R64" s="8"/>
      <c r="S64" s="8"/>
      <c r="T64" s="8"/>
      <c r="U64" s="8"/>
      <c r="V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T64" s="8"/>
      <c r="AU64" s="8"/>
      <c r="AZ64" s="8"/>
      <c r="BR64" s="8"/>
      <c r="BS64" s="8"/>
      <c r="BT64" s="8"/>
      <c r="BY64" s="8"/>
      <c r="BZ64" s="8"/>
      <c r="CA64" s="8"/>
      <c r="CB64" s="8"/>
      <c r="CC64" s="8"/>
      <c r="CE64" s="8"/>
      <c r="CF64" s="8"/>
    </row>
    <row r="65" spans="2:84" x14ac:dyDescent="0.25">
      <c r="B65" s="107"/>
      <c r="C65" s="107"/>
      <c r="D65" s="107"/>
      <c r="E65" s="107"/>
      <c r="F65" s="108"/>
      <c r="G65" s="107"/>
      <c r="H65" s="107"/>
      <c r="I65" s="107"/>
      <c r="J65" s="107"/>
      <c r="K65" s="107"/>
      <c r="L65" s="107"/>
      <c r="P65" s="8"/>
      <c r="Q65" s="8"/>
      <c r="R65" s="8"/>
      <c r="S65" s="8"/>
      <c r="T65" s="8"/>
      <c r="U65" s="8"/>
      <c r="V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T65" s="8"/>
      <c r="AU65" s="8"/>
      <c r="AZ65" s="8"/>
      <c r="BR65" s="8"/>
      <c r="BS65" s="8"/>
      <c r="BT65" s="8"/>
      <c r="BY65" s="8"/>
      <c r="BZ65" s="8"/>
      <c r="CA65" s="8"/>
      <c r="CB65" s="8"/>
      <c r="CC65" s="8"/>
      <c r="CE65" s="8"/>
      <c r="CF65" s="8"/>
    </row>
    <row r="66" spans="2:84" x14ac:dyDescent="0.25">
      <c r="B66" s="107"/>
      <c r="C66" s="107"/>
      <c r="D66" s="107"/>
      <c r="E66" s="107"/>
      <c r="F66" s="108"/>
      <c r="G66" s="107"/>
      <c r="H66" s="107"/>
      <c r="I66" s="107"/>
      <c r="J66" s="107"/>
      <c r="K66" s="107"/>
      <c r="L66" s="107"/>
      <c r="P66" s="8"/>
      <c r="Q66" s="8"/>
      <c r="R66" s="8"/>
      <c r="S66" s="8"/>
      <c r="T66" s="8"/>
      <c r="U66" s="8"/>
      <c r="V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T66" s="8"/>
      <c r="AU66" s="8"/>
      <c r="AZ66" s="8"/>
      <c r="BR66" s="8"/>
      <c r="BS66" s="8"/>
      <c r="BT66" s="8"/>
      <c r="BY66" s="8"/>
      <c r="BZ66" s="8"/>
      <c r="CA66" s="8"/>
      <c r="CB66" s="8"/>
      <c r="CC66" s="8"/>
      <c r="CE66" s="8"/>
      <c r="CF66" s="8"/>
    </row>
    <row r="67" spans="2:84" x14ac:dyDescent="0.25">
      <c r="B67" s="107"/>
      <c r="C67" s="107"/>
      <c r="D67" s="107"/>
      <c r="E67" s="107"/>
      <c r="F67" s="108"/>
      <c r="G67" s="107"/>
      <c r="H67" s="107"/>
      <c r="I67" s="107"/>
      <c r="J67" s="107"/>
      <c r="K67" s="107"/>
      <c r="L67" s="107"/>
      <c r="P67" s="8"/>
      <c r="Q67" s="8"/>
      <c r="R67" s="8"/>
      <c r="S67" s="8"/>
      <c r="T67" s="8"/>
      <c r="U67" s="8"/>
      <c r="V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T67" s="8"/>
      <c r="AU67" s="8"/>
      <c r="AZ67" s="8"/>
      <c r="BR67" s="8"/>
      <c r="BS67" s="8"/>
      <c r="BT67" s="8"/>
      <c r="BY67" s="8"/>
      <c r="BZ67" s="8"/>
      <c r="CA67" s="8"/>
      <c r="CB67" s="8"/>
      <c r="CC67" s="8"/>
      <c r="CE67" s="8"/>
      <c r="CF67" s="8"/>
    </row>
    <row r="68" spans="2:84" x14ac:dyDescent="0.25">
      <c r="B68" s="107"/>
      <c r="C68" s="107"/>
      <c r="D68" s="107"/>
      <c r="E68" s="107"/>
      <c r="F68" s="108"/>
      <c r="G68" s="107"/>
      <c r="H68" s="107"/>
      <c r="I68" s="107"/>
      <c r="J68" s="107"/>
      <c r="K68" s="107"/>
      <c r="L68" s="107"/>
      <c r="P68" s="8"/>
      <c r="Q68" s="8"/>
      <c r="R68" s="8"/>
      <c r="S68" s="8"/>
      <c r="T68" s="8"/>
      <c r="U68" s="8"/>
      <c r="V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T68" s="8"/>
      <c r="AU68" s="8"/>
      <c r="AZ68" s="8"/>
      <c r="BR68" s="8"/>
      <c r="BS68" s="8"/>
      <c r="BT68" s="8"/>
      <c r="BY68" s="8"/>
      <c r="BZ68" s="8"/>
      <c r="CA68" s="8"/>
      <c r="CB68" s="8"/>
      <c r="CC68" s="8"/>
      <c r="CE68" s="8"/>
      <c r="CF68" s="8"/>
    </row>
    <row r="69" spans="2:84" x14ac:dyDescent="0.25">
      <c r="B69" s="107"/>
      <c r="C69" s="107"/>
      <c r="D69" s="107"/>
      <c r="E69" s="107"/>
      <c r="F69" s="108"/>
      <c r="G69" s="107"/>
      <c r="H69" s="107"/>
      <c r="I69" s="107"/>
      <c r="J69" s="107"/>
      <c r="K69" s="107"/>
      <c r="L69" s="107"/>
      <c r="P69" s="8"/>
      <c r="Q69" s="8"/>
      <c r="R69" s="8"/>
      <c r="S69" s="8"/>
      <c r="T69" s="8"/>
      <c r="U69" s="8"/>
      <c r="V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T69" s="8"/>
      <c r="AU69" s="8"/>
      <c r="AZ69" s="8"/>
      <c r="BR69" s="8"/>
      <c r="BS69" s="8"/>
      <c r="BT69" s="8"/>
      <c r="BY69" s="8"/>
      <c r="BZ69" s="8"/>
      <c r="CA69" s="8"/>
      <c r="CB69" s="8"/>
      <c r="CC69" s="8"/>
      <c r="CE69" s="8"/>
      <c r="CF69" s="8"/>
    </row>
    <row r="70" spans="2:84" x14ac:dyDescent="0.25">
      <c r="B70" s="107"/>
      <c r="C70" s="107"/>
      <c r="D70" s="107"/>
      <c r="E70" s="107"/>
      <c r="F70" s="108"/>
      <c r="G70" s="107"/>
      <c r="H70" s="107"/>
      <c r="I70" s="107"/>
      <c r="J70" s="107"/>
      <c r="K70" s="107"/>
      <c r="L70" s="107"/>
      <c r="P70" s="8"/>
      <c r="Q70" s="8"/>
      <c r="R70" s="8"/>
      <c r="S70" s="8"/>
      <c r="T70" s="8"/>
      <c r="U70" s="8"/>
      <c r="V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T70" s="8"/>
      <c r="AU70" s="8"/>
      <c r="AZ70" s="8"/>
      <c r="BR70" s="8"/>
      <c r="BS70" s="8"/>
      <c r="BT70" s="8"/>
      <c r="BY70" s="8"/>
      <c r="BZ70" s="8"/>
      <c r="CA70" s="8"/>
      <c r="CB70" s="8"/>
      <c r="CC70" s="8"/>
      <c r="CE70" s="8"/>
      <c r="CF70" s="8"/>
    </row>
    <row r="71" spans="2:84" x14ac:dyDescent="0.25">
      <c r="B71" s="107"/>
      <c r="C71" s="107"/>
      <c r="D71" s="107"/>
      <c r="E71" s="107"/>
      <c r="F71" s="108"/>
      <c r="G71" s="107"/>
      <c r="H71" s="107"/>
      <c r="I71" s="107"/>
      <c r="J71" s="107"/>
      <c r="K71" s="107"/>
      <c r="L71" s="107"/>
      <c r="P71" s="8"/>
      <c r="Q71" s="8"/>
      <c r="R71" s="8"/>
      <c r="S71" s="8"/>
      <c r="T71" s="8"/>
      <c r="U71" s="8"/>
      <c r="V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T71" s="8"/>
      <c r="AU71" s="8"/>
      <c r="AZ71" s="8"/>
      <c r="BR71" s="8"/>
      <c r="BS71" s="8"/>
      <c r="BT71" s="8"/>
      <c r="BY71" s="8"/>
      <c r="BZ71" s="8"/>
      <c r="CA71" s="8"/>
      <c r="CB71" s="8"/>
      <c r="CC71" s="8"/>
      <c r="CE71" s="8"/>
      <c r="CF71" s="8"/>
    </row>
    <row r="72" spans="2:84" x14ac:dyDescent="0.25">
      <c r="B72" s="107"/>
      <c r="C72" s="107"/>
      <c r="D72" s="107"/>
      <c r="E72" s="107"/>
      <c r="F72" s="108"/>
      <c r="G72" s="107"/>
      <c r="H72" s="107"/>
      <c r="I72" s="107"/>
      <c r="J72" s="107"/>
      <c r="K72" s="107"/>
      <c r="L72" s="107"/>
      <c r="P72" s="8"/>
      <c r="Q72" s="8"/>
      <c r="R72" s="8"/>
      <c r="S72" s="8"/>
      <c r="T72" s="8"/>
      <c r="U72" s="8"/>
      <c r="V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T72" s="8"/>
      <c r="AU72" s="8"/>
      <c r="AZ72" s="8"/>
      <c r="BR72" s="8"/>
      <c r="BS72" s="8"/>
      <c r="BT72" s="8"/>
      <c r="BY72" s="8"/>
      <c r="BZ72" s="8"/>
      <c r="CA72" s="8"/>
      <c r="CB72" s="8"/>
      <c r="CC72" s="8"/>
      <c r="CE72" s="8"/>
      <c r="CF72" s="8"/>
    </row>
    <row r="73" spans="2:84" x14ac:dyDescent="0.25">
      <c r="B73" s="107"/>
      <c r="C73" s="107"/>
      <c r="D73" s="107"/>
      <c r="E73" s="107"/>
      <c r="F73" s="108"/>
      <c r="G73" s="107"/>
      <c r="H73" s="107"/>
      <c r="I73" s="107"/>
      <c r="J73" s="107"/>
      <c r="K73" s="107"/>
      <c r="L73" s="107"/>
      <c r="P73" s="8"/>
      <c r="Q73" s="8"/>
      <c r="R73" s="8"/>
      <c r="S73" s="8"/>
      <c r="T73" s="8"/>
      <c r="U73" s="8"/>
      <c r="V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T73" s="8"/>
      <c r="AU73" s="8"/>
      <c r="AZ73" s="8"/>
      <c r="BR73" s="8"/>
      <c r="BS73" s="8"/>
      <c r="BT73" s="8"/>
      <c r="BY73" s="8"/>
      <c r="BZ73" s="8"/>
      <c r="CA73" s="8"/>
      <c r="CB73" s="8"/>
      <c r="CC73" s="8"/>
      <c r="CE73" s="8"/>
      <c r="CF73" s="8"/>
    </row>
    <row r="74" spans="2:84" x14ac:dyDescent="0.25">
      <c r="B74" s="107"/>
      <c r="C74" s="107"/>
      <c r="D74" s="107"/>
      <c r="E74" s="107"/>
      <c r="F74" s="108"/>
      <c r="G74" s="107"/>
      <c r="H74" s="107"/>
      <c r="I74" s="107"/>
      <c r="J74" s="107"/>
      <c r="K74" s="107"/>
      <c r="L74" s="107"/>
      <c r="P74" s="8"/>
      <c r="Q74" s="8"/>
      <c r="R74" s="8"/>
      <c r="S74" s="8"/>
      <c r="T74" s="8"/>
      <c r="U74" s="8"/>
      <c r="V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T74" s="8"/>
      <c r="AU74" s="8"/>
      <c r="AZ74" s="8"/>
      <c r="BR74" s="8"/>
      <c r="BS74" s="8"/>
      <c r="BT74" s="8"/>
      <c r="BY74" s="8"/>
      <c r="BZ74" s="8"/>
      <c r="CA74" s="8"/>
      <c r="CB74" s="8"/>
      <c r="CC74" s="8"/>
      <c r="CE74" s="8"/>
      <c r="CF74" s="8"/>
    </row>
    <row r="75" spans="2:84" x14ac:dyDescent="0.25">
      <c r="B75" s="107"/>
      <c r="C75" s="107"/>
      <c r="D75" s="107"/>
      <c r="E75" s="107"/>
      <c r="F75" s="108"/>
      <c r="G75" s="107"/>
      <c r="H75" s="107"/>
      <c r="I75" s="107"/>
      <c r="J75" s="107"/>
      <c r="K75" s="107"/>
      <c r="L75" s="107"/>
      <c r="P75" s="8"/>
      <c r="Q75" s="8"/>
      <c r="R75" s="8"/>
      <c r="S75" s="8"/>
      <c r="T75" s="8"/>
      <c r="U75" s="8"/>
      <c r="V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T75" s="8"/>
      <c r="AU75" s="8"/>
      <c r="AZ75" s="8"/>
      <c r="BR75" s="8"/>
      <c r="BS75" s="8"/>
      <c r="BT75" s="8"/>
      <c r="BY75" s="8"/>
      <c r="BZ75" s="8"/>
      <c r="CA75" s="8"/>
      <c r="CB75" s="8"/>
      <c r="CC75" s="8"/>
      <c r="CE75" s="8"/>
      <c r="CF75" s="8"/>
    </row>
    <row r="76" spans="2:84" x14ac:dyDescent="0.25">
      <c r="B76" s="107"/>
      <c r="C76" s="107"/>
      <c r="D76" s="107"/>
      <c r="E76" s="107"/>
      <c r="F76" s="108"/>
      <c r="G76" s="107"/>
      <c r="H76" s="107"/>
      <c r="I76" s="107"/>
      <c r="J76" s="107"/>
      <c r="K76" s="107"/>
      <c r="L76" s="107"/>
      <c r="P76" s="8"/>
      <c r="Q76" s="8"/>
      <c r="R76" s="8"/>
      <c r="S76" s="8"/>
      <c r="T76" s="8"/>
      <c r="U76" s="8"/>
      <c r="V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T76" s="8"/>
      <c r="AU76" s="8"/>
      <c r="AZ76" s="8"/>
      <c r="BR76" s="8"/>
      <c r="BS76" s="8"/>
      <c r="BT76" s="8"/>
      <c r="BY76" s="8"/>
      <c r="BZ76" s="8"/>
      <c r="CA76" s="8"/>
      <c r="CB76" s="8"/>
      <c r="CC76" s="8"/>
      <c r="CE76" s="8"/>
      <c r="CF76" s="8"/>
    </row>
    <row r="77" spans="2:84" x14ac:dyDescent="0.25">
      <c r="B77" s="107"/>
      <c r="C77" s="107"/>
      <c r="D77" s="107"/>
      <c r="E77" s="107"/>
      <c r="F77" s="108"/>
      <c r="G77" s="107"/>
      <c r="H77" s="107"/>
      <c r="I77" s="107"/>
      <c r="J77" s="107"/>
      <c r="K77" s="107"/>
      <c r="L77" s="107"/>
      <c r="P77" s="8"/>
      <c r="Q77" s="8"/>
      <c r="R77" s="8"/>
      <c r="S77" s="8"/>
      <c r="T77" s="8"/>
      <c r="U77" s="8"/>
      <c r="V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T77" s="8"/>
      <c r="AU77" s="8"/>
      <c r="AZ77" s="8"/>
      <c r="BR77" s="8"/>
      <c r="BS77" s="8"/>
      <c r="BT77" s="8"/>
      <c r="BY77" s="8"/>
      <c r="BZ77" s="8"/>
      <c r="CA77" s="8"/>
      <c r="CB77" s="8"/>
      <c r="CC77" s="8"/>
      <c r="CE77" s="8"/>
      <c r="CF77" s="8"/>
    </row>
    <row r="78" spans="2:84" x14ac:dyDescent="0.25">
      <c r="B78" s="107"/>
      <c r="C78" s="107"/>
      <c r="D78" s="107"/>
      <c r="E78" s="107"/>
      <c r="F78" s="108"/>
      <c r="G78" s="107"/>
      <c r="H78" s="107"/>
      <c r="I78" s="107"/>
      <c r="J78" s="107"/>
      <c r="K78" s="107"/>
      <c r="L78" s="107"/>
      <c r="P78" s="8"/>
      <c r="Q78" s="8"/>
      <c r="R78" s="8"/>
      <c r="S78" s="8"/>
      <c r="T78" s="8"/>
      <c r="U78" s="8"/>
      <c r="V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T78" s="8"/>
      <c r="AU78" s="8"/>
      <c r="AZ78" s="8"/>
      <c r="BR78" s="8"/>
      <c r="BS78" s="8"/>
      <c r="BT78" s="8"/>
      <c r="BY78" s="8"/>
      <c r="BZ78" s="8"/>
      <c r="CA78" s="8"/>
      <c r="CB78" s="8"/>
      <c r="CC78" s="8"/>
      <c r="CE78" s="8"/>
      <c r="CF78" s="8"/>
    </row>
    <row r="79" spans="2:84" x14ac:dyDescent="0.25">
      <c r="B79" s="107"/>
      <c r="C79" s="107"/>
      <c r="D79" s="107"/>
      <c r="E79" s="107"/>
      <c r="F79" s="108"/>
      <c r="G79" s="107"/>
      <c r="H79" s="107"/>
      <c r="I79" s="107"/>
      <c r="J79" s="107"/>
      <c r="K79" s="107"/>
      <c r="L79" s="107"/>
      <c r="P79" s="8"/>
      <c r="Q79" s="8"/>
      <c r="R79" s="8"/>
      <c r="S79" s="8"/>
      <c r="T79" s="8"/>
      <c r="U79" s="8"/>
      <c r="V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T79" s="8"/>
      <c r="AU79" s="8"/>
      <c r="AZ79" s="8"/>
      <c r="BR79" s="8"/>
      <c r="BS79" s="8"/>
      <c r="BT79" s="8"/>
      <c r="BY79" s="8"/>
      <c r="BZ79" s="8"/>
      <c r="CA79" s="8"/>
      <c r="CB79" s="8"/>
      <c r="CC79" s="8"/>
      <c r="CE79" s="8"/>
      <c r="CF79" s="8"/>
    </row>
    <row r="80" spans="2:84" x14ac:dyDescent="0.25">
      <c r="B80" s="107"/>
      <c r="C80" s="107"/>
      <c r="D80" s="107"/>
      <c r="E80" s="107"/>
      <c r="F80" s="108"/>
      <c r="G80" s="107"/>
      <c r="H80" s="107"/>
      <c r="I80" s="107"/>
      <c r="J80" s="107"/>
      <c r="K80" s="107"/>
      <c r="L80" s="107"/>
      <c r="P80" s="8"/>
      <c r="Q80" s="8"/>
      <c r="R80" s="8"/>
      <c r="S80" s="8"/>
      <c r="T80" s="8"/>
      <c r="U80" s="8"/>
      <c r="V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T80" s="8"/>
      <c r="AU80" s="8"/>
      <c r="AZ80" s="8"/>
      <c r="BR80" s="8"/>
      <c r="BS80" s="8"/>
      <c r="BT80" s="8"/>
      <c r="BY80" s="8"/>
      <c r="BZ80" s="8"/>
      <c r="CA80" s="8"/>
      <c r="CB80" s="8"/>
      <c r="CC80" s="8"/>
      <c r="CE80" s="8"/>
      <c r="CF80" s="8"/>
    </row>
    <row r="81" spans="2:84" x14ac:dyDescent="0.25">
      <c r="B81" s="107"/>
      <c r="C81" s="107"/>
      <c r="D81" s="107"/>
      <c r="E81" s="107"/>
      <c r="F81" s="108"/>
      <c r="G81" s="107"/>
      <c r="H81" s="107"/>
      <c r="I81" s="107"/>
      <c r="J81" s="107"/>
      <c r="K81" s="107"/>
      <c r="L81" s="107"/>
      <c r="P81" s="8"/>
      <c r="Q81" s="8"/>
      <c r="R81" s="8"/>
      <c r="S81" s="8"/>
      <c r="T81" s="8"/>
      <c r="U81" s="8"/>
      <c r="V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T81" s="8"/>
      <c r="AU81" s="8"/>
      <c r="AZ81" s="8"/>
      <c r="BR81" s="8"/>
      <c r="BS81" s="8"/>
      <c r="BT81" s="8"/>
      <c r="BY81" s="8"/>
      <c r="BZ81" s="8"/>
      <c r="CA81" s="8"/>
      <c r="CB81" s="8"/>
      <c r="CC81" s="8"/>
      <c r="CE81" s="8"/>
      <c r="CF81" s="8"/>
    </row>
    <row r="82" spans="2:84" x14ac:dyDescent="0.25">
      <c r="B82" s="107"/>
      <c r="C82" s="107"/>
      <c r="D82" s="107"/>
      <c r="E82" s="107"/>
      <c r="F82" s="108"/>
      <c r="G82" s="107"/>
      <c r="H82" s="107"/>
      <c r="I82" s="107"/>
      <c r="J82" s="107"/>
      <c r="K82" s="107"/>
      <c r="L82" s="107"/>
      <c r="P82" s="8"/>
      <c r="Q82" s="8"/>
      <c r="R82" s="8"/>
      <c r="S82" s="8"/>
      <c r="T82" s="8"/>
      <c r="U82" s="8"/>
      <c r="V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T82" s="8"/>
      <c r="AU82" s="8"/>
      <c r="AZ82" s="8"/>
      <c r="BR82" s="8"/>
      <c r="BS82" s="8"/>
      <c r="BT82" s="8"/>
      <c r="BY82" s="8"/>
      <c r="BZ82" s="8"/>
      <c r="CA82" s="8"/>
      <c r="CB82" s="8"/>
      <c r="CC82" s="8"/>
      <c r="CE82" s="8"/>
      <c r="CF82" s="8"/>
    </row>
    <row r="83" spans="2:84" x14ac:dyDescent="0.25">
      <c r="B83" s="107"/>
      <c r="C83" s="107"/>
      <c r="D83" s="107"/>
      <c r="E83" s="107"/>
      <c r="F83" s="108"/>
      <c r="G83" s="107"/>
      <c r="H83" s="107"/>
      <c r="I83" s="107"/>
      <c r="J83" s="107"/>
      <c r="K83" s="107"/>
      <c r="L83" s="107"/>
      <c r="P83" s="8"/>
      <c r="Q83" s="8"/>
      <c r="R83" s="8"/>
      <c r="S83" s="8"/>
      <c r="T83" s="8"/>
      <c r="U83" s="8"/>
      <c r="V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T83" s="8"/>
      <c r="AU83" s="8"/>
      <c r="AZ83" s="8"/>
      <c r="BR83" s="8"/>
      <c r="BS83" s="8"/>
      <c r="BT83" s="8"/>
      <c r="BY83" s="8"/>
      <c r="BZ83" s="8"/>
      <c r="CA83" s="8"/>
      <c r="CB83" s="8"/>
      <c r="CC83" s="8"/>
      <c r="CE83" s="8"/>
      <c r="CF83" s="8"/>
    </row>
    <row r="84" spans="2:84" x14ac:dyDescent="0.25">
      <c r="B84" s="107"/>
      <c r="C84" s="107"/>
      <c r="D84" s="107"/>
      <c r="E84" s="107"/>
      <c r="F84" s="108"/>
      <c r="G84" s="107"/>
      <c r="H84" s="107"/>
      <c r="I84" s="107"/>
      <c r="J84" s="107"/>
      <c r="K84" s="107"/>
      <c r="L84" s="107"/>
      <c r="P84" s="8"/>
      <c r="Q84" s="8"/>
      <c r="R84" s="8"/>
      <c r="S84" s="8"/>
      <c r="T84" s="8"/>
      <c r="U84" s="8"/>
      <c r="V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T84" s="8"/>
      <c r="AU84" s="8"/>
      <c r="AZ84" s="8"/>
      <c r="BR84" s="8"/>
      <c r="BS84" s="8"/>
      <c r="BT84" s="8"/>
      <c r="BY84" s="8"/>
      <c r="BZ84" s="8"/>
      <c r="CA84" s="8"/>
      <c r="CB84" s="8"/>
      <c r="CC84" s="8"/>
      <c r="CE84" s="8"/>
      <c r="CF84" s="8"/>
    </row>
    <row r="85" spans="2:84" x14ac:dyDescent="0.25">
      <c r="B85" s="107"/>
      <c r="C85" s="107"/>
      <c r="D85" s="107"/>
      <c r="E85" s="107"/>
      <c r="F85" s="108"/>
      <c r="G85" s="107"/>
      <c r="H85" s="107"/>
      <c r="I85" s="107"/>
      <c r="J85" s="107"/>
      <c r="K85" s="107"/>
      <c r="L85" s="107"/>
      <c r="P85" s="8"/>
      <c r="Q85" s="8"/>
      <c r="R85" s="8"/>
      <c r="S85" s="8"/>
      <c r="T85" s="8"/>
      <c r="U85" s="8"/>
      <c r="V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T85" s="8"/>
      <c r="AU85" s="8"/>
      <c r="AZ85" s="8"/>
      <c r="BR85" s="8"/>
      <c r="BS85" s="8"/>
      <c r="BT85" s="8"/>
      <c r="BY85" s="8"/>
      <c r="BZ85" s="8"/>
      <c r="CA85" s="8"/>
      <c r="CB85" s="8"/>
      <c r="CC85" s="8"/>
      <c r="CE85" s="8"/>
      <c r="CF85" s="8"/>
    </row>
    <row r="86" spans="2:84" x14ac:dyDescent="0.25">
      <c r="B86" s="107"/>
      <c r="C86" s="107"/>
      <c r="D86" s="107"/>
      <c r="E86" s="107"/>
      <c r="F86" s="108"/>
      <c r="G86" s="107"/>
      <c r="H86" s="107"/>
      <c r="I86" s="107"/>
      <c r="J86" s="107"/>
      <c r="K86" s="107"/>
      <c r="L86" s="107"/>
      <c r="P86" s="8"/>
      <c r="Q86" s="8"/>
      <c r="R86" s="8"/>
      <c r="S86" s="8"/>
      <c r="T86" s="8"/>
      <c r="U86" s="8"/>
      <c r="V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T86" s="8"/>
      <c r="AU86" s="8"/>
      <c r="AZ86" s="8"/>
      <c r="BR86" s="8"/>
      <c r="BS86" s="8"/>
      <c r="BT86" s="8"/>
      <c r="BY86" s="8"/>
      <c r="BZ86" s="8"/>
      <c r="CA86" s="8"/>
      <c r="CB86" s="8"/>
      <c r="CC86" s="8"/>
      <c r="CE86" s="8"/>
      <c r="CF86" s="8"/>
    </row>
    <row r="87" spans="2:84" x14ac:dyDescent="0.25">
      <c r="B87" s="107"/>
      <c r="C87" s="107"/>
      <c r="D87" s="107"/>
      <c r="E87" s="107"/>
      <c r="F87" s="108"/>
      <c r="G87" s="107"/>
      <c r="H87" s="107"/>
      <c r="I87" s="107"/>
      <c r="J87" s="107"/>
      <c r="K87" s="107"/>
      <c r="L87" s="107"/>
      <c r="P87" s="8"/>
      <c r="Q87" s="8"/>
      <c r="R87" s="8"/>
      <c r="S87" s="8"/>
      <c r="T87" s="8"/>
      <c r="U87" s="8"/>
      <c r="V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T87" s="8"/>
      <c r="AU87" s="8"/>
      <c r="AZ87" s="8"/>
      <c r="BR87" s="8"/>
      <c r="BS87" s="8"/>
      <c r="BT87" s="8"/>
      <c r="BY87" s="8"/>
      <c r="BZ87" s="8"/>
      <c r="CA87" s="8"/>
      <c r="CB87" s="8"/>
      <c r="CC87" s="8"/>
      <c r="CE87" s="8"/>
      <c r="CF87" s="8"/>
    </row>
    <row r="88" spans="2:84" x14ac:dyDescent="0.25">
      <c r="B88" s="107"/>
      <c r="C88" s="107"/>
      <c r="D88" s="107"/>
      <c r="E88" s="107"/>
      <c r="F88" s="108"/>
      <c r="G88" s="107"/>
      <c r="H88" s="107"/>
      <c r="I88" s="107"/>
      <c r="J88" s="107"/>
      <c r="K88" s="107"/>
      <c r="L88" s="107"/>
      <c r="P88" s="8"/>
      <c r="Q88" s="8"/>
      <c r="R88" s="8"/>
      <c r="S88" s="8"/>
      <c r="T88" s="8"/>
      <c r="U88" s="8"/>
      <c r="V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T88" s="8"/>
      <c r="AU88" s="8"/>
      <c r="AZ88" s="8"/>
      <c r="BR88" s="8"/>
      <c r="BS88" s="8"/>
      <c r="BT88" s="8"/>
      <c r="BY88" s="8"/>
      <c r="BZ88" s="8"/>
      <c r="CA88" s="8"/>
      <c r="CB88" s="8"/>
      <c r="CC88" s="8"/>
      <c r="CE88" s="8"/>
      <c r="CF88" s="8"/>
    </row>
    <row r="89" spans="2:84" x14ac:dyDescent="0.25">
      <c r="B89" s="107"/>
      <c r="C89" s="107"/>
      <c r="D89" s="107"/>
      <c r="E89" s="107"/>
      <c r="F89" s="108"/>
      <c r="G89" s="107"/>
      <c r="H89" s="107"/>
      <c r="I89" s="107"/>
      <c r="J89" s="107"/>
      <c r="K89" s="107"/>
      <c r="L89" s="107"/>
      <c r="P89" s="8"/>
      <c r="Q89" s="8"/>
      <c r="R89" s="8"/>
      <c r="S89" s="8"/>
      <c r="T89" s="8"/>
      <c r="U89" s="8"/>
      <c r="V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T89" s="8"/>
      <c r="AU89" s="8"/>
      <c r="AZ89" s="8"/>
      <c r="BR89" s="8"/>
      <c r="BS89" s="8"/>
      <c r="BT89" s="8"/>
      <c r="BY89" s="8"/>
      <c r="BZ89" s="8"/>
      <c r="CA89" s="8"/>
      <c r="CB89" s="8"/>
      <c r="CC89" s="8"/>
      <c r="CE89" s="8"/>
      <c r="CF89" s="8"/>
    </row>
    <row r="90" spans="2:84" x14ac:dyDescent="0.25">
      <c r="B90" s="107"/>
      <c r="C90" s="107"/>
      <c r="D90" s="107"/>
      <c r="E90" s="107"/>
      <c r="F90" s="108"/>
      <c r="G90" s="107"/>
      <c r="H90" s="107"/>
      <c r="I90" s="107"/>
      <c r="J90" s="107"/>
      <c r="K90" s="107"/>
      <c r="L90" s="107"/>
      <c r="P90" s="8"/>
      <c r="Q90" s="8"/>
      <c r="R90" s="8"/>
      <c r="S90" s="8"/>
      <c r="T90" s="8"/>
      <c r="U90" s="8"/>
      <c r="V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T90" s="8"/>
      <c r="AU90" s="8"/>
      <c r="AZ90" s="8"/>
      <c r="BR90" s="8"/>
      <c r="BS90" s="8"/>
      <c r="BT90" s="8"/>
      <c r="BY90" s="8"/>
      <c r="BZ90" s="8"/>
      <c r="CA90" s="8"/>
      <c r="CB90" s="8"/>
      <c r="CC90" s="8"/>
      <c r="CE90" s="8"/>
      <c r="CF90" s="8"/>
    </row>
    <row r="91" spans="2:84" x14ac:dyDescent="0.25">
      <c r="B91" s="107"/>
      <c r="C91" s="107"/>
      <c r="D91" s="107"/>
      <c r="E91" s="107"/>
      <c r="F91" s="108"/>
      <c r="G91" s="107"/>
      <c r="H91" s="107"/>
      <c r="I91" s="107"/>
      <c r="J91" s="107"/>
      <c r="K91" s="107"/>
      <c r="L91" s="107"/>
      <c r="P91" s="8"/>
      <c r="Q91" s="8"/>
      <c r="R91" s="8"/>
      <c r="S91" s="8"/>
      <c r="T91" s="8"/>
      <c r="U91" s="8"/>
      <c r="V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T91" s="8"/>
      <c r="AU91" s="8"/>
      <c r="AZ91" s="8"/>
      <c r="BR91" s="8"/>
      <c r="BS91" s="8"/>
      <c r="BT91" s="8"/>
      <c r="BY91" s="8"/>
      <c r="BZ91" s="8"/>
      <c r="CA91" s="8"/>
      <c r="CB91" s="8"/>
      <c r="CC91" s="8"/>
      <c r="CE91" s="8"/>
      <c r="CF91" s="8"/>
    </row>
    <row r="92" spans="2:84" x14ac:dyDescent="0.25">
      <c r="B92" s="107"/>
      <c r="C92" s="107"/>
      <c r="D92" s="107"/>
      <c r="E92" s="107"/>
      <c r="F92" s="108"/>
      <c r="G92" s="107"/>
      <c r="H92" s="107"/>
      <c r="I92" s="107"/>
      <c r="J92" s="107"/>
      <c r="K92" s="107"/>
      <c r="L92" s="107"/>
      <c r="P92" s="8"/>
      <c r="Q92" s="8"/>
      <c r="R92" s="8"/>
      <c r="S92" s="8"/>
      <c r="T92" s="8"/>
      <c r="U92" s="8"/>
      <c r="V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T92" s="8"/>
      <c r="AU92" s="8"/>
      <c r="AZ92" s="8"/>
      <c r="BR92" s="8"/>
      <c r="BS92" s="8"/>
      <c r="BT92" s="8"/>
      <c r="BY92" s="8"/>
      <c r="BZ92" s="8"/>
      <c r="CA92" s="8"/>
      <c r="CB92" s="8"/>
      <c r="CC92" s="8"/>
      <c r="CE92" s="8"/>
      <c r="CF92" s="8"/>
    </row>
    <row r="93" spans="2:84" x14ac:dyDescent="0.25">
      <c r="B93" s="107"/>
      <c r="C93" s="107"/>
      <c r="D93" s="107"/>
      <c r="E93" s="107"/>
      <c r="F93" s="108"/>
      <c r="G93" s="107"/>
      <c r="H93" s="107"/>
      <c r="I93" s="107"/>
      <c r="J93" s="107"/>
      <c r="K93" s="107"/>
      <c r="L93" s="107"/>
      <c r="P93" s="8"/>
      <c r="Q93" s="8"/>
      <c r="R93" s="8"/>
      <c r="S93" s="8"/>
      <c r="T93" s="8"/>
      <c r="U93" s="8"/>
      <c r="V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T93" s="8"/>
      <c r="AU93" s="8"/>
      <c r="AZ93" s="8"/>
      <c r="BR93" s="8"/>
      <c r="BS93" s="8"/>
      <c r="BT93" s="8"/>
      <c r="BY93" s="8"/>
      <c r="BZ93" s="8"/>
      <c r="CA93" s="8"/>
      <c r="CB93" s="8"/>
      <c r="CC93" s="8"/>
      <c r="CE93" s="8"/>
      <c r="CF93" s="8"/>
    </row>
    <row r="94" spans="2:84" x14ac:dyDescent="0.25">
      <c r="B94" s="107"/>
      <c r="C94" s="107"/>
      <c r="D94" s="107"/>
      <c r="E94" s="107"/>
      <c r="F94" s="108"/>
      <c r="G94" s="107"/>
      <c r="H94" s="107"/>
      <c r="I94" s="107"/>
      <c r="J94" s="107"/>
      <c r="K94" s="107"/>
      <c r="L94" s="107"/>
      <c r="P94" s="8"/>
      <c r="Q94" s="8"/>
      <c r="R94" s="8"/>
      <c r="S94" s="8"/>
      <c r="T94" s="8"/>
      <c r="U94" s="8"/>
      <c r="V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T94" s="8"/>
      <c r="AU94" s="8"/>
      <c r="AZ94" s="8"/>
      <c r="BR94" s="8"/>
      <c r="BS94" s="8"/>
      <c r="BT94" s="8"/>
      <c r="BY94" s="8"/>
      <c r="BZ94" s="8"/>
      <c r="CA94" s="8"/>
      <c r="CB94" s="8"/>
      <c r="CC94" s="8"/>
      <c r="CE94" s="8"/>
      <c r="CF94" s="8"/>
    </row>
    <row r="95" spans="2:84" x14ac:dyDescent="0.25">
      <c r="B95" s="107"/>
      <c r="C95" s="107"/>
      <c r="D95" s="107"/>
      <c r="E95" s="107"/>
      <c r="F95" s="108"/>
      <c r="G95" s="107"/>
      <c r="H95" s="107"/>
      <c r="I95" s="107"/>
      <c r="J95" s="107"/>
      <c r="K95" s="107"/>
      <c r="L95" s="107"/>
      <c r="P95" s="8"/>
      <c r="Q95" s="8"/>
      <c r="R95" s="8"/>
      <c r="S95" s="8"/>
      <c r="T95" s="8"/>
      <c r="U95" s="8"/>
      <c r="V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T95" s="8"/>
      <c r="AU95" s="8"/>
      <c r="AZ95" s="8"/>
      <c r="BR95" s="8"/>
      <c r="BS95" s="8"/>
      <c r="BT95" s="8"/>
      <c r="BY95" s="8"/>
      <c r="BZ95" s="8"/>
      <c r="CA95" s="8"/>
      <c r="CB95" s="8"/>
      <c r="CC95" s="8"/>
      <c r="CE95" s="8"/>
      <c r="CF95" s="8"/>
    </row>
    <row r="96" spans="2:84" x14ac:dyDescent="0.25">
      <c r="B96" s="107"/>
      <c r="C96" s="107"/>
      <c r="D96" s="107"/>
      <c r="E96" s="107"/>
      <c r="F96" s="108"/>
      <c r="G96" s="107"/>
      <c r="H96" s="107"/>
      <c r="I96" s="107"/>
      <c r="J96" s="107"/>
      <c r="K96" s="107"/>
      <c r="L96" s="107"/>
      <c r="P96" s="8"/>
      <c r="Q96" s="8"/>
      <c r="R96" s="8"/>
      <c r="S96" s="8"/>
      <c r="T96" s="8"/>
      <c r="U96" s="8"/>
      <c r="V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T96" s="8"/>
      <c r="AU96" s="8"/>
      <c r="AZ96" s="8"/>
      <c r="BR96" s="8"/>
      <c r="BS96" s="8"/>
      <c r="BT96" s="8"/>
      <c r="BY96" s="8"/>
      <c r="BZ96" s="8"/>
      <c r="CA96" s="8"/>
      <c r="CB96" s="8"/>
      <c r="CC96" s="8"/>
      <c r="CE96" s="8"/>
      <c r="CF96" s="8"/>
    </row>
    <row r="97" spans="2:84" x14ac:dyDescent="0.25">
      <c r="B97" s="107"/>
      <c r="C97" s="107"/>
      <c r="D97" s="107"/>
      <c r="E97" s="107"/>
      <c r="F97" s="108"/>
      <c r="G97" s="107"/>
      <c r="H97" s="107"/>
      <c r="I97" s="107"/>
      <c r="J97" s="107"/>
      <c r="K97" s="107"/>
      <c r="L97" s="107"/>
      <c r="P97" s="8"/>
      <c r="Q97" s="8"/>
      <c r="R97" s="8"/>
      <c r="S97" s="8"/>
      <c r="T97" s="8"/>
      <c r="U97" s="8"/>
      <c r="V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T97" s="8"/>
      <c r="AU97" s="8"/>
      <c r="AZ97" s="8"/>
      <c r="BR97" s="8"/>
      <c r="BS97" s="8"/>
      <c r="BT97" s="8"/>
      <c r="BY97" s="8"/>
      <c r="BZ97" s="8"/>
      <c r="CA97" s="8"/>
      <c r="CB97" s="8"/>
      <c r="CC97" s="8"/>
      <c r="CE97" s="8"/>
      <c r="CF97" s="8"/>
    </row>
    <row r="98" spans="2:84" x14ac:dyDescent="0.25">
      <c r="B98" s="107"/>
      <c r="C98" s="107"/>
      <c r="D98" s="107"/>
      <c r="E98" s="107"/>
      <c r="F98" s="108"/>
      <c r="G98" s="107"/>
      <c r="H98" s="107"/>
      <c r="I98" s="107"/>
      <c r="J98" s="107"/>
      <c r="K98" s="107"/>
      <c r="L98" s="107"/>
      <c r="P98" s="8"/>
      <c r="Q98" s="8"/>
      <c r="R98" s="8"/>
      <c r="S98" s="8"/>
      <c r="T98" s="8"/>
      <c r="U98" s="8"/>
      <c r="V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T98" s="8"/>
      <c r="AU98" s="8"/>
      <c r="AZ98" s="8"/>
      <c r="BR98" s="8"/>
      <c r="BS98" s="8"/>
      <c r="BT98" s="8"/>
      <c r="BY98" s="8"/>
      <c r="BZ98" s="8"/>
      <c r="CA98" s="8"/>
      <c r="CB98" s="8"/>
      <c r="CC98" s="8"/>
      <c r="CE98" s="8"/>
      <c r="CF98" s="8"/>
    </row>
    <row r="99" spans="2:84" x14ac:dyDescent="0.25">
      <c r="B99" s="107"/>
      <c r="C99" s="107"/>
      <c r="D99" s="107"/>
      <c r="E99" s="107"/>
      <c r="F99" s="108"/>
      <c r="G99" s="107"/>
      <c r="H99" s="107"/>
      <c r="I99" s="107"/>
      <c r="J99" s="107"/>
      <c r="K99" s="107"/>
      <c r="L99" s="107"/>
      <c r="P99" s="8"/>
      <c r="Q99" s="8"/>
      <c r="R99" s="8"/>
      <c r="S99" s="8"/>
      <c r="T99" s="8"/>
      <c r="U99" s="8"/>
      <c r="V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T99" s="8"/>
      <c r="AU99" s="8"/>
      <c r="AZ99" s="8"/>
      <c r="BR99" s="8"/>
      <c r="BS99" s="8"/>
      <c r="BT99" s="8"/>
      <c r="BY99" s="8"/>
      <c r="BZ99" s="8"/>
      <c r="CA99" s="8"/>
      <c r="CB99" s="8"/>
      <c r="CC99" s="8"/>
      <c r="CE99" s="8"/>
      <c r="CF99" s="8"/>
    </row>
    <row r="100" spans="2:84" x14ac:dyDescent="0.25">
      <c r="B100" s="107"/>
      <c r="C100" s="107"/>
      <c r="D100" s="107"/>
      <c r="E100" s="107"/>
      <c r="F100" s="108"/>
      <c r="G100" s="107"/>
      <c r="H100" s="107"/>
      <c r="I100" s="107"/>
      <c r="J100" s="107"/>
      <c r="K100" s="107"/>
      <c r="L100" s="107"/>
      <c r="P100" s="8"/>
      <c r="Q100" s="8"/>
      <c r="R100" s="8"/>
      <c r="S100" s="8"/>
      <c r="T100" s="8"/>
      <c r="U100" s="8"/>
      <c r="V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T100" s="8"/>
      <c r="AU100" s="8"/>
      <c r="AZ100" s="8"/>
      <c r="BR100" s="8"/>
      <c r="BS100" s="8"/>
      <c r="BT100" s="8"/>
      <c r="BY100" s="8"/>
      <c r="BZ100" s="8"/>
      <c r="CA100" s="8"/>
      <c r="CB100" s="8"/>
      <c r="CC100" s="8"/>
      <c r="CE100" s="8"/>
      <c r="CF100" s="8"/>
    </row>
    <row r="101" spans="2:84" x14ac:dyDescent="0.25">
      <c r="P101" s="8"/>
      <c r="Q101" s="8"/>
      <c r="R101" s="8"/>
      <c r="S101" s="8"/>
      <c r="T101" s="8"/>
      <c r="U101" s="8"/>
      <c r="V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T101" s="8"/>
      <c r="AU101" s="8"/>
      <c r="AZ101" s="8"/>
      <c r="BR101" s="8"/>
      <c r="BS101" s="8"/>
      <c r="BT101" s="8"/>
      <c r="BY101" s="8"/>
      <c r="BZ101" s="8"/>
      <c r="CA101" s="8"/>
      <c r="CB101" s="8"/>
      <c r="CC101" s="8"/>
      <c r="CE101" s="8"/>
      <c r="CF101" s="8"/>
    </row>
    <row r="102" spans="2:84" x14ac:dyDescent="0.25">
      <c r="P102" s="8"/>
      <c r="Q102" s="8"/>
      <c r="R102" s="8"/>
      <c r="S102" s="8"/>
      <c r="T102" s="8"/>
      <c r="U102" s="8"/>
      <c r="V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T102" s="8"/>
      <c r="AU102" s="8"/>
      <c r="AZ102" s="8"/>
      <c r="BR102" s="8"/>
      <c r="BS102" s="8"/>
      <c r="BT102" s="8"/>
      <c r="BY102" s="8"/>
      <c r="BZ102" s="8"/>
      <c r="CA102" s="8"/>
      <c r="CB102" s="8"/>
      <c r="CC102" s="8"/>
      <c r="CE102" s="8"/>
      <c r="CF102" s="8"/>
    </row>
    <row r="103" spans="2:84" x14ac:dyDescent="0.25">
      <c r="P103" s="8"/>
      <c r="Q103" s="8"/>
      <c r="R103" s="8"/>
      <c r="S103" s="8"/>
      <c r="T103" s="8"/>
      <c r="U103" s="8"/>
      <c r="V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T103" s="8"/>
      <c r="AU103" s="8"/>
      <c r="AZ103" s="8"/>
      <c r="BR103" s="8"/>
      <c r="BS103" s="8"/>
      <c r="BT103" s="8"/>
      <c r="BY103" s="8"/>
      <c r="BZ103" s="8"/>
      <c r="CA103" s="8"/>
      <c r="CB103" s="8"/>
      <c r="CC103" s="8"/>
      <c r="CE103" s="8"/>
      <c r="CF103" s="8"/>
    </row>
    <row r="104" spans="2:84" x14ac:dyDescent="0.25">
      <c r="P104" s="8"/>
      <c r="Q104" s="8"/>
      <c r="R104" s="8"/>
      <c r="S104" s="8"/>
      <c r="T104" s="8"/>
      <c r="U104" s="8"/>
      <c r="V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T104" s="8"/>
      <c r="AU104" s="8"/>
      <c r="AZ104" s="8"/>
      <c r="BR104" s="8"/>
      <c r="BS104" s="8"/>
      <c r="BT104" s="8"/>
      <c r="BY104" s="8"/>
      <c r="BZ104" s="8"/>
      <c r="CA104" s="8"/>
      <c r="CB104" s="8"/>
      <c r="CC104" s="8"/>
      <c r="CE104" s="8"/>
      <c r="CF104" s="8"/>
    </row>
    <row r="105" spans="2:84" x14ac:dyDescent="0.25">
      <c r="P105" s="8"/>
      <c r="Q105" s="8"/>
      <c r="R105" s="8"/>
      <c r="S105" s="8"/>
      <c r="T105" s="8"/>
      <c r="U105" s="8"/>
      <c r="V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T105" s="8"/>
      <c r="AU105" s="8"/>
      <c r="AZ105" s="8"/>
      <c r="BR105" s="8"/>
      <c r="BS105" s="8"/>
      <c r="BT105" s="8"/>
      <c r="BY105" s="8"/>
      <c r="BZ105" s="8"/>
      <c r="CA105" s="8"/>
      <c r="CB105" s="8"/>
      <c r="CC105" s="8"/>
      <c r="CE105" s="8"/>
      <c r="CF105" s="8"/>
    </row>
    <row r="106" spans="2:84" x14ac:dyDescent="0.25">
      <c r="P106" s="8"/>
      <c r="Q106" s="8"/>
      <c r="R106" s="8"/>
      <c r="S106" s="8"/>
      <c r="T106" s="8"/>
      <c r="U106" s="8"/>
      <c r="V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T106" s="8"/>
      <c r="AU106" s="8"/>
      <c r="AZ106" s="8"/>
      <c r="BR106" s="8"/>
      <c r="BS106" s="8"/>
      <c r="BT106" s="8"/>
      <c r="BY106" s="8"/>
      <c r="BZ106" s="8"/>
      <c r="CA106" s="8"/>
      <c r="CB106" s="8"/>
      <c r="CC106" s="8"/>
      <c r="CE106" s="8"/>
      <c r="CF106" s="8"/>
    </row>
    <row r="107" spans="2:84" x14ac:dyDescent="0.25">
      <c r="P107" s="8"/>
      <c r="Q107" s="8"/>
      <c r="R107" s="8"/>
      <c r="S107" s="8"/>
      <c r="T107" s="8"/>
      <c r="U107" s="8"/>
      <c r="V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T107" s="8"/>
      <c r="AU107" s="8"/>
      <c r="AZ107" s="8"/>
      <c r="BR107" s="8"/>
      <c r="BS107" s="8"/>
      <c r="BT107" s="8"/>
      <c r="BY107" s="8"/>
      <c r="BZ107" s="8"/>
      <c r="CA107" s="8"/>
      <c r="CB107" s="8"/>
      <c r="CC107" s="8"/>
      <c r="CE107" s="8"/>
      <c r="CF107" s="8"/>
    </row>
    <row r="108" spans="2:84" x14ac:dyDescent="0.25">
      <c r="P108" s="8"/>
      <c r="Q108" s="8"/>
      <c r="R108" s="8"/>
      <c r="S108" s="8"/>
      <c r="T108" s="8"/>
      <c r="U108" s="8"/>
      <c r="V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T108" s="8"/>
      <c r="AU108" s="8"/>
      <c r="AZ108" s="8"/>
      <c r="BR108" s="8"/>
      <c r="BS108" s="8"/>
      <c r="BT108" s="8"/>
      <c r="BY108" s="8"/>
      <c r="BZ108" s="8"/>
      <c r="CA108" s="8"/>
      <c r="CB108" s="8"/>
      <c r="CC108" s="8"/>
      <c r="CE108" s="8"/>
      <c r="CF108" s="8"/>
    </row>
    <row r="109" spans="2:84" x14ac:dyDescent="0.25">
      <c r="P109" s="8"/>
      <c r="Q109" s="8"/>
      <c r="R109" s="8"/>
      <c r="S109" s="8"/>
      <c r="T109" s="8"/>
      <c r="U109" s="8"/>
      <c r="V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T109" s="8"/>
      <c r="AU109" s="8"/>
      <c r="AZ109" s="8"/>
      <c r="BR109" s="8"/>
      <c r="BS109" s="8"/>
      <c r="BT109" s="8"/>
      <c r="BY109" s="8"/>
      <c r="BZ109" s="8"/>
      <c r="CA109" s="8"/>
      <c r="CB109" s="8"/>
      <c r="CC109" s="8"/>
      <c r="CE109" s="8"/>
      <c r="CF109" s="8"/>
    </row>
    <row r="110" spans="2:84" x14ac:dyDescent="0.25">
      <c r="P110" s="8"/>
      <c r="Q110" s="8"/>
      <c r="R110" s="8"/>
      <c r="S110" s="8"/>
      <c r="T110" s="8"/>
      <c r="U110" s="8"/>
      <c r="V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T110" s="8"/>
      <c r="AU110" s="8"/>
      <c r="AZ110" s="8"/>
      <c r="BR110" s="8"/>
      <c r="BS110" s="8"/>
      <c r="BT110" s="8"/>
      <c r="BY110" s="8"/>
      <c r="BZ110" s="8"/>
      <c r="CA110" s="8"/>
      <c r="CB110" s="8"/>
      <c r="CC110" s="8"/>
      <c r="CE110" s="8"/>
      <c r="CF110" s="8"/>
    </row>
    <row r="111" spans="2:84" x14ac:dyDescent="0.25">
      <c r="P111" s="8"/>
      <c r="Q111" s="8"/>
      <c r="R111" s="8"/>
      <c r="S111" s="8"/>
      <c r="T111" s="8"/>
      <c r="U111" s="8"/>
      <c r="V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T111" s="8"/>
      <c r="AU111" s="8"/>
      <c r="AZ111" s="8"/>
      <c r="BR111" s="8"/>
      <c r="BS111" s="8"/>
      <c r="BT111" s="8"/>
      <c r="BY111" s="8"/>
      <c r="BZ111" s="8"/>
      <c r="CA111" s="8"/>
      <c r="CB111" s="8"/>
      <c r="CC111" s="8"/>
      <c r="CE111" s="8"/>
      <c r="CF111" s="8"/>
    </row>
    <row r="112" spans="2:84" x14ac:dyDescent="0.25">
      <c r="P112" s="8"/>
      <c r="Q112" s="8"/>
      <c r="R112" s="8"/>
      <c r="S112" s="8"/>
      <c r="T112" s="8"/>
      <c r="U112" s="8"/>
      <c r="V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T112" s="8"/>
      <c r="AU112" s="8"/>
      <c r="AZ112" s="8"/>
      <c r="BR112" s="8"/>
      <c r="BS112" s="8"/>
      <c r="BT112" s="8"/>
      <c r="BY112" s="8"/>
      <c r="BZ112" s="8"/>
      <c r="CA112" s="8"/>
      <c r="CB112" s="8"/>
      <c r="CC112" s="8"/>
      <c r="CE112" s="8"/>
      <c r="CF112" s="8"/>
    </row>
    <row r="113" spans="16:84" x14ac:dyDescent="0.25">
      <c r="P113" s="8"/>
      <c r="Q113" s="8"/>
      <c r="R113" s="8"/>
      <c r="S113" s="8"/>
      <c r="T113" s="8"/>
      <c r="U113" s="8"/>
      <c r="V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T113" s="8"/>
      <c r="AU113" s="8"/>
      <c r="AZ113" s="8"/>
      <c r="BR113" s="8"/>
      <c r="BS113" s="8"/>
      <c r="BT113" s="8"/>
      <c r="BY113" s="8"/>
      <c r="BZ113" s="8"/>
      <c r="CA113" s="8"/>
      <c r="CB113" s="8"/>
      <c r="CC113" s="8"/>
      <c r="CE113" s="8"/>
      <c r="CF113" s="8"/>
    </row>
    <row r="114" spans="16:84" x14ac:dyDescent="0.25">
      <c r="P114" s="8"/>
      <c r="Q114" s="8"/>
      <c r="R114" s="8"/>
      <c r="S114" s="8"/>
      <c r="T114" s="8"/>
      <c r="U114" s="8"/>
      <c r="V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T114" s="8"/>
      <c r="AU114" s="8"/>
      <c r="AZ114" s="8"/>
      <c r="BR114" s="8"/>
      <c r="BS114" s="8"/>
      <c r="BT114" s="8"/>
      <c r="BY114" s="8"/>
      <c r="BZ114" s="8"/>
      <c r="CA114" s="8"/>
      <c r="CB114" s="8"/>
      <c r="CC114" s="8"/>
      <c r="CE114" s="8"/>
      <c r="CF114" s="8"/>
    </row>
    <row r="115" spans="16:84" x14ac:dyDescent="0.25">
      <c r="P115" s="8"/>
      <c r="Q115" s="8"/>
      <c r="R115" s="8"/>
      <c r="S115" s="8"/>
      <c r="T115" s="8"/>
      <c r="U115" s="8"/>
      <c r="V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T115" s="8"/>
      <c r="AU115" s="8"/>
      <c r="AZ115" s="8"/>
      <c r="BR115" s="8"/>
      <c r="BS115" s="8"/>
      <c r="BT115" s="8"/>
      <c r="BY115" s="8"/>
      <c r="BZ115" s="8"/>
      <c r="CA115" s="8"/>
      <c r="CB115" s="8"/>
      <c r="CC115" s="8"/>
      <c r="CE115" s="8"/>
      <c r="CF115" s="8"/>
    </row>
    <row r="116" spans="16:84" x14ac:dyDescent="0.25">
      <c r="P116" s="8"/>
      <c r="Q116" s="8"/>
      <c r="R116" s="8"/>
      <c r="S116" s="8"/>
      <c r="T116" s="8"/>
      <c r="U116" s="8"/>
      <c r="V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T116" s="8"/>
      <c r="AU116" s="8"/>
      <c r="AZ116" s="8"/>
      <c r="BR116" s="8"/>
      <c r="BS116" s="8"/>
      <c r="BT116" s="8"/>
      <c r="BY116" s="8"/>
      <c r="BZ116" s="8"/>
      <c r="CA116" s="8"/>
      <c r="CB116" s="8"/>
      <c r="CC116" s="8"/>
      <c r="CE116" s="8"/>
      <c r="CF116" s="8"/>
    </row>
    <row r="117" spans="16:84" x14ac:dyDescent="0.25">
      <c r="P117" s="8"/>
      <c r="Q117" s="8"/>
      <c r="R117" s="8"/>
      <c r="S117" s="8"/>
      <c r="T117" s="8"/>
      <c r="U117" s="8"/>
      <c r="V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T117" s="8"/>
      <c r="AU117" s="8"/>
      <c r="AZ117" s="8"/>
      <c r="BR117" s="8"/>
      <c r="BS117" s="8"/>
      <c r="BT117" s="8"/>
      <c r="BY117" s="8"/>
      <c r="BZ117" s="8"/>
      <c r="CA117" s="8"/>
      <c r="CB117" s="8"/>
      <c r="CC117" s="8"/>
      <c r="CE117" s="8"/>
      <c r="CF117" s="8"/>
    </row>
    <row r="118" spans="16:84" x14ac:dyDescent="0.25">
      <c r="P118" s="8"/>
      <c r="Q118" s="8"/>
      <c r="R118" s="8"/>
      <c r="S118" s="8"/>
      <c r="T118" s="8"/>
      <c r="U118" s="8"/>
      <c r="V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T118" s="8"/>
      <c r="AU118" s="8"/>
      <c r="AZ118" s="8"/>
      <c r="BR118" s="8"/>
      <c r="BS118" s="8"/>
      <c r="BT118" s="8"/>
      <c r="BY118" s="8"/>
      <c r="BZ118" s="8"/>
      <c r="CA118" s="8"/>
      <c r="CB118" s="8"/>
      <c r="CC118" s="8"/>
      <c r="CE118" s="8"/>
      <c r="CF118" s="8"/>
    </row>
    <row r="119" spans="16:84" x14ac:dyDescent="0.25">
      <c r="P119" s="8"/>
      <c r="Q119" s="8"/>
      <c r="R119" s="8"/>
      <c r="S119" s="8"/>
      <c r="T119" s="8"/>
      <c r="U119" s="8"/>
      <c r="V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T119" s="8"/>
      <c r="AU119" s="8"/>
      <c r="AZ119" s="8"/>
      <c r="BR119" s="8"/>
      <c r="BS119" s="8"/>
      <c r="BT119" s="8"/>
      <c r="BY119" s="8"/>
      <c r="BZ119" s="8"/>
      <c r="CA119" s="8"/>
      <c r="CB119" s="8"/>
      <c r="CC119" s="8"/>
      <c r="CE119" s="8"/>
      <c r="CF119" s="8"/>
    </row>
    <row r="120" spans="16:84" x14ac:dyDescent="0.25">
      <c r="P120" s="8"/>
      <c r="Q120" s="8"/>
      <c r="R120" s="8"/>
      <c r="S120" s="8"/>
      <c r="T120" s="8"/>
      <c r="U120" s="8"/>
      <c r="V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T120" s="8"/>
      <c r="AU120" s="8"/>
      <c r="AZ120" s="8"/>
      <c r="BR120" s="8"/>
      <c r="BS120" s="8"/>
      <c r="BT120" s="8"/>
      <c r="BY120" s="8"/>
      <c r="BZ120" s="8"/>
      <c r="CA120" s="8"/>
      <c r="CB120" s="8"/>
      <c r="CC120" s="8"/>
      <c r="CE120" s="8"/>
      <c r="CF120" s="8"/>
    </row>
    <row r="121" spans="16:84" x14ac:dyDescent="0.25">
      <c r="P121" s="8"/>
      <c r="Q121" s="8"/>
      <c r="R121" s="8"/>
      <c r="S121" s="8"/>
      <c r="T121" s="8"/>
      <c r="U121" s="8"/>
      <c r="V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T121" s="8"/>
      <c r="AU121" s="8"/>
      <c r="AZ121" s="8"/>
      <c r="BR121" s="8"/>
      <c r="BS121" s="8"/>
      <c r="BT121" s="8"/>
      <c r="BY121" s="8"/>
      <c r="BZ121" s="8"/>
      <c r="CA121" s="8"/>
      <c r="CB121" s="8"/>
      <c r="CC121" s="8"/>
      <c r="CE121" s="8"/>
      <c r="CF121" s="8"/>
    </row>
    <row r="122" spans="16:84" x14ac:dyDescent="0.25">
      <c r="P122" s="8"/>
      <c r="Q122" s="8"/>
      <c r="R122" s="8"/>
      <c r="S122" s="8"/>
      <c r="T122" s="8"/>
      <c r="U122" s="8"/>
      <c r="V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T122" s="8"/>
      <c r="AU122" s="8"/>
      <c r="AZ122" s="8"/>
      <c r="BR122" s="8"/>
      <c r="BS122" s="8"/>
      <c r="BT122" s="8"/>
      <c r="BY122" s="8"/>
      <c r="BZ122" s="8"/>
      <c r="CA122" s="8"/>
      <c r="CB122" s="8"/>
      <c r="CC122" s="8"/>
      <c r="CE122" s="8"/>
      <c r="CF122" s="8"/>
    </row>
    <row r="123" spans="16:84" x14ac:dyDescent="0.25">
      <c r="P123" s="8"/>
      <c r="Q123" s="8"/>
      <c r="R123" s="8"/>
      <c r="S123" s="8"/>
      <c r="T123" s="8"/>
      <c r="U123" s="8"/>
      <c r="V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T123" s="8"/>
      <c r="AU123" s="8"/>
      <c r="AZ123" s="8"/>
      <c r="BR123" s="8"/>
      <c r="BS123" s="8"/>
      <c r="BT123" s="8"/>
      <c r="BY123" s="8"/>
      <c r="BZ123" s="8"/>
      <c r="CA123" s="8"/>
      <c r="CB123" s="8"/>
      <c r="CC123" s="8"/>
      <c r="CE123" s="8"/>
      <c r="CF123" s="8"/>
    </row>
    <row r="124" spans="16:84" x14ac:dyDescent="0.25">
      <c r="P124" s="8"/>
      <c r="Q124" s="8"/>
      <c r="R124" s="8"/>
      <c r="S124" s="8"/>
      <c r="T124" s="8"/>
      <c r="U124" s="8"/>
      <c r="V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T124" s="8"/>
      <c r="AU124" s="8"/>
      <c r="AZ124" s="8"/>
      <c r="BR124" s="8"/>
      <c r="BS124" s="8"/>
      <c r="BT124" s="8"/>
      <c r="BY124" s="8"/>
      <c r="BZ124" s="8"/>
      <c r="CA124" s="8"/>
      <c r="CB124" s="8"/>
      <c r="CC124" s="8"/>
      <c r="CE124" s="8"/>
      <c r="CF124" s="8"/>
    </row>
    <row r="125" spans="16:84" x14ac:dyDescent="0.25">
      <c r="P125" s="8"/>
      <c r="Q125" s="8"/>
      <c r="R125" s="8"/>
      <c r="S125" s="8"/>
      <c r="T125" s="8"/>
      <c r="U125" s="8"/>
      <c r="V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T125" s="8"/>
      <c r="AU125" s="8"/>
      <c r="AZ125" s="8"/>
      <c r="BR125" s="8"/>
      <c r="BS125" s="8"/>
      <c r="BT125" s="8"/>
      <c r="BY125" s="8"/>
      <c r="BZ125" s="8"/>
      <c r="CA125" s="8"/>
      <c r="CB125" s="8"/>
      <c r="CC125" s="8"/>
      <c r="CE125" s="8"/>
      <c r="CF125" s="8"/>
    </row>
    <row r="126" spans="16:84" x14ac:dyDescent="0.25">
      <c r="P126" s="8"/>
      <c r="Q126" s="8"/>
      <c r="R126" s="8"/>
      <c r="S126" s="8"/>
      <c r="T126" s="8"/>
      <c r="U126" s="8"/>
      <c r="V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T126" s="8"/>
      <c r="AU126" s="8"/>
      <c r="AZ126" s="8"/>
      <c r="BR126" s="8"/>
      <c r="BS126" s="8"/>
      <c r="BT126" s="8"/>
      <c r="BY126" s="8"/>
      <c r="BZ126" s="8"/>
      <c r="CA126" s="8"/>
      <c r="CB126" s="8"/>
      <c r="CC126" s="8"/>
      <c r="CE126" s="8"/>
      <c r="CF126" s="8"/>
    </row>
    <row r="127" spans="16:84" x14ac:dyDescent="0.25">
      <c r="P127" s="8"/>
      <c r="Q127" s="8"/>
      <c r="R127" s="8"/>
      <c r="S127" s="8"/>
      <c r="T127" s="8"/>
      <c r="U127" s="8"/>
      <c r="V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T127" s="8"/>
      <c r="AU127" s="8"/>
      <c r="AZ127" s="8"/>
      <c r="BR127" s="8"/>
      <c r="BS127" s="8"/>
      <c r="BT127" s="8"/>
      <c r="BY127" s="8"/>
      <c r="BZ127" s="8"/>
      <c r="CA127" s="8"/>
      <c r="CB127" s="8"/>
      <c r="CC127" s="8"/>
      <c r="CE127" s="8"/>
      <c r="CF127" s="8"/>
    </row>
    <row r="128" spans="16:84" x14ac:dyDescent="0.25">
      <c r="P128" s="8"/>
      <c r="Q128" s="8"/>
      <c r="R128" s="8"/>
      <c r="S128" s="8"/>
      <c r="T128" s="8"/>
      <c r="U128" s="8"/>
      <c r="V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T128" s="8"/>
      <c r="AU128" s="8"/>
      <c r="AZ128" s="8"/>
      <c r="BR128" s="8"/>
      <c r="BS128" s="8"/>
      <c r="BT128" s="8"/>
      <c r="BY128" s="8"/>
      <c r="BZ128" s="8"/>
      <c r="CA128" s="8"/>
      <c r="CB128" s="8"/>
      <c r="CC128" s="8"/>
      <c r="CE128" s="8"/>
      <c r="CF128" s="8"/>
    </row>
    <row r="129" spans="16:84" x14ac:dyDescent="0.25">
      <c r="P129" s="8"/>
      <c r="Q129" s="8"/>
      <c r="R129" s="8"/>
      <c r="S129" s="8"/>
      <c r="T129" s="8"/>
      <c r="U129" s="8"/>
      <c r="V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T129" s="8"/>
      <c r="AU129" s="8"/>
      <c r="AZ129" s="8"/>
      <c r="BR129" s="8"/>
      <c r="BS129" s="8"/>
      <c r="BT129" s="8"/>
      <c r="BY129" s="8"/>
      <c r="BZ129" s="8"/>
      <c r="CA129" s="8"/>
      <c r="CB129" s="8"/>
      <c r="CC129" s="8"/>
      <c r="CE129" s="8"/>
      <c r="CF129" s="8"/>
    </row>
    <row r="130" spans="16:84" x14ac:dyDescent="0.25">
      <c r="P130" s="8"/>
      <c r="Q130" s="8"/>
      <c r="R130" s="8"/>
      <c r="S130" s="8"/>
      <c r="T130" s="8"/>
      <c r="U130" s="8"/>
      <c r="V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T130" s="8"/>
      <c r="AU130" s="8"/>
      <c r="AZ130" s="8"/>
      <c r="BR130" s="8"/>
      <c r="BS130" s="8"/>
      <c r="BT130" s="8"/>
      <c r="BY130" s="8"/>
      <c r="BZ130" s="8"/>
      <c r="CA130" s="8"/>
      <c r="CB130" s="8"/>
      <c r="CC130" s="8"/>
      <c r="CE130" s="8"/>
      <c r="CF130" s="8"/>
    </row>
    <row r="131" spans="16:84" x14ac:dyDescent="0.25">
      <c r="P131" s="8"/>
      <c r="Q131" s="8"/>
      <c r="R131" s="8"/>
      <c r="S131" s="8"/>
      <c r="T131" s="8"/>
      <c r="U131" s="8"/>
      <c r="V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T131" s="8"/>
      <c r="AU131" s="8"/>
      <c r="AZ131" s="8"/>
      <c r="BR131" s="8"/>
      <c r="BS131" s="8"/>
      <c r="BT131" s="8"/>
      <c r="BY131" s="8"/>
      <c r="BZ131" s="8"/>
      <c r="CA131" s="8"/>
      <c r="CB131" s="8"/>
      <c r="CC131" s="8"/>
      <c r="CE131" s="8"/>
      <c r="CF131" s="8"/>
    </row>
    <row r="132" spans="16:84" x14ac:dyDescent="0.25">
      <c r="P132" s="8"/>
      <c r="Q132" s="8"/>
      <c r="R132" s="8"/>
      <c r="S132" s="8"/>
      <c r="T132" s="8"/>
      <c r="U132" s="8"/>
      <c r="V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T132" s="8"/>
      <c r="AU132" s="8"/>
      <c r="AZ132" s="8"/>
      <c r="BR132" s="8"/>
      <c r="BS132" s="8"/>
      <c r="BT132" s="8"/>
      <c r="BY132" s="8"/>
      <c r="BZ132" s="8"/>
      <c r="CA132" s="8"/>
      <c r="CB132" s="8"/>
      <c r="CC132" s="8"/>
      <c r="CE132" s="8"/>
      <c r="CF132" s="8"/>
    </row>
    <row r="133" spans="16:84" x14ac:dyDescent="0.25">
      <c r="P133" s="8"/>
      <c r="Q133" s="8"/>
      <c r="R133" s="8"/>
      <c r="S133" s="8"/>
      <c r="T133" s="8"/>
      <c r="U133" s="8"/>
      <c r="V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T133" s="8"/>
      <c r="AU133" s="8"/>
      <c r="AZ133" s="8"/>
      <c r="BR133" s="8"/>
      <c r="BS133" s="8"/>
      <c r="BT133" s="8"/>
      <c r="BY133" s="8"/>
      <c r="BZ133" s="8"/>
      <c r="CA133" s="8"/>
      <c r="CB133" s="8"/>
      <c r="CC133" s="8"/>
      <c r="CE133" s="8"/>
      <c r="CF133" s="8"/>
    </row>
    <row r="134" spans="16:84" x14ac:dyDescent="0.25">
      <c r="P134" s="8"/>
      <c r="Q134" s="8"/>
      <c r="R134" s="8"/>
      <c r="S134" s="8"/>
      <c r="T134" s="8"/>
      <c r="U134" s="8"/>
      <c r="V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T134" s="8"/>
      <c r="AU134" s="8"/>
      <c r="AZ134" s="8"/>
      <c r="BR134" s="8"/>
      <c r="BS134" s="8"/>
      <c r="BT134" s="8"/>
      <c r="BY134" s="8"/>
      <c r="BZ134" s="8"/>
      <c r="CA134" s="8"/>
      <c r="CB134" s="8"/>
      <c r="CC134" s="8"/>
      <c r="CE134" s="8"/>
      <c r="CF134" s="8"/>
    </row>
    <row r="135" spans="16:84" x14ac:dyDescent="0.25">
      <c r="P135" s="8"/>
      <c r="Q135" s="8"/>
      <c r="R135" s="8"/>
      <c r="S135" s="8"/>
      <c r="T135" s="8"/>
      <c r="U135" s="8"/>
      <c r="V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T135" s="8"/>
      <c r="AU135" s="8"/>
      <c r="AZ135" s="8"/>
      <c r="BR135" s="8"/>
      <c r="BS135" s="8"/>
      <c r="BT135" s="8"/>
      <c r="BY135" s="8"/>
      <c r="BZ135" s="8"/>
      <c r="CA135" s="8"/>
      <c r="CB135" s="8"/>
      <c r="CC135" s="8"/>
      <c r="CE135" s="8"/>
      <c r="CF135" s="8"/>
    </row>
    <row r="136" spans="16:84" x14ac:dyDescent="0.25">
      <c r="P136" s="8"/>
      <c r="Q136" s="8"/>
      <c r="R136" s="8"/>
      <c r="S136" s="8"/>
      <c r="T136" s="8"/>
      <c r="U136" s="8"/>
      <c r="V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T136" s="8"/>
      <c r="AU136" s="8"/>
      <c r="AZ136" s="8"/>
      <c r="BR136" s="8"/>
      <c r="BS136" s="8"/>
      <c r="BT136" s="8"/>
      <c r="BY136" s="8"/>
      <c r="BZ136" s="8"/>
      <c r="CA136" s="8"/>
      <c r="CB136" s="8"/>
      <c r="CC136" s="8"/>
      <c r="CE136" s="8"/>
      <c r="CF136" s="8"/>
    </row>
    <row r="137" spans="16:84" x14ac:dyDescent="0.25">
      <c r="P137" s="8"/>
      <c r="Q137" s="8"/>
      <c r="R137" s="8"/>
      <c r="S137" s="8"/>
      <c r="T137" s="8"/>
      <c r="U137" s="8"/>
      <c r="V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T137" s="8"/>
      <c r="AU137" s="8"/>
      <c r="AZ137" s="8"/>
      <c r="BR137" s="8"/>
      <c r="BS137" s="8"/>
      <c r="BT137" s="8"/>
      <c r="BY137" s="8"/>
      <c r="BZ137" s="8"/>
      <c r="CA137" s="8"/>
      <c r="CB137" s="8"/>
      <c r="CC137" s="8"/>
      <c r="CE137" s="8"/>
      <c r="CF137" s="8"/>
    </row>
    <row r="138" spans="16:84" x14ac:dyDescent="0.25">
      <c r="P138" s="8"/>
      <c r="Q138" s="8"/>
      <c r="R138" s="8"/>
      <c r="S138" s="8"/>
      <c r="T138" s="8"/>
      <c r="U138" s="8"/>
      <c r="V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T138" s="8"/>
      <c r="AU138" s="8"/>
      <c r="AZ138" s="8"/>
      <c r="BR138" s="8"/>
      <c r="BS138" s="8"/>
      <c r="BT138" s="8"/>
      <c r="BY138" s="8"/>
      <c r="BZ138" s="8"/>
      <c r="CA138" s="8"/>
      <c r="CB138" s="8"/>
      <c r="CC138" s="8"/>
      <c r="CE138" s="8"/>
      <c r="CF138" s="8"/>
    </row>
    <row r="139" spans="16:84" x14ac:dyDescent="0.25">
      <c r="P139" s="8"/>
      <c r="Q139" s="8"/>
      <c r="R139" s="8"/>
      <c r="S139" s="8"/>
      <c r="T139" s="8"/>
      <c r="U139" s="8"/>
      <c r="V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T139" s="8"/>
      <c r="AU139" s="8"/>
      <c r="AZ139" s="8"/>
      <c r="BR139" s="8"/>
      <c r="BS139" s="8"/>
      <c r="BT139" s="8"/>
      <c r="BY139" s="8"/>
      <c r="BZ139" s="8"/>
      <c r="CA139" s="8"/>
      <c r="CB139" s="8"/>
      <c r="CC139" s="8"/>
      <c r="CE139" s="8"/>
      <c r="CF139" s="8"/>
    </row>
    <row r="140" spans="16:84" x14ac:dyDescent="0.25">
      <c r="P140" s="8"/>
      <c r="Q140" s="8"/>
      <c r="R140" s="8"/>
      <c r="S140" s="8"/>
      <c r="T140" s="8"/>
      <c r="U140" s="8"/>
      <c r="V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T140" s="8"/>
      <c r="AU140" s="8"/>
      <c r="AZ140" s="8"/>
      <c r="BR140" s="8"/>
      <c r="BS140" s="8"/>
      <c r="BT140" s="8"/>
      <c r="BY140" s="8"/>
      <c r="BZ140" s="8"/>
      <c r="CA140" s="8"/>
      <c r="CB140" s="8"/>
      <c r="CC140" s="8"/>
      <c r="CE140" s="8"/>
      <c r="CF140" s="8"/>
    </row>
    <row r="141" spans="16:84" x14ac:dyDescent="0.25">
      <c r="P141" s="8"/>
      <c r="Q141" s="8"/>
      <c r="R141" s="8"/>
      <c r="S141" s="8"/>
      <c r="T141" s="8"/>
      <c r="U141" s="8"/>
      <c r="V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T141" s="8"/>
      <c r="AU141" s="8"/>
      <c r="AZ141" s="8"/>
      <c r="BR141" s="8"/>
      <c r="BS141" s="8"/>
      <c r="BT141" s="8"/>
      <c r="BY141" s="8"/>
      <c r="BZ141" s="8"/>
      <c r="CA141" s="8"/>
      <c r="CB141" s="8"/>
      <c r="CC141" s="8"/>
      <c r="CE141" s="8"/>
      <c r="CF141" s="8"/>
    </row>
    <row r="142" spans="16:84" x14ac:dyDescent="0.25">
      <c r="P142" s="8"/>
      <c r="Q142" s="8"/>
      <c r="R142" s="8"/>
      <c r="S142" s="8"/>
      <c r="T142" s="8"/>
      <c r="U142" s="8"/>
      <c r="V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T142" s="8"/>
      <c r="AU142" s="8"/>
      <c r="AZ142" s="8"/>
      <c r="BR142" s="8"/>
      <c r="BS142" s="8"/>
      <c r="BT142" s="8"/>
      <c r="BY142" s="8"/>
      <c r="BZ142" s="8"/>
      <c r="CA142" s="8"/>
      <c r="CB142" s="8"/>
      <c r="CC142" s="8"/>
      <c r="CE142" s="8"/>
      <c r="CF142" s="8"/>
    </row>
    <row r="143" spans="16:84" x14ac:dyDescent="0.25">
      <c r="P143" s="8"/>
      <c r="Q143" s="8"/>
      <c r="R143" s="8"/>
      <c r="S143" s="8"/>
      <c r="T143" s="8"/>
      <c r="U143" s="8"/>
      <c r="V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T143" s="8"/>
      <c r="AU143" s="8"/>
      <c r="AZ143" s="8"/>
      <c r="BR143" s="8"/>
      <c r="BS143" s="8"/>
      <c r="BT143" s="8"/>
      <c r="BY143" s="8"/>
      <c r="BZ143" s="8"/>
      <c r="CA143" s="8"/>
      <c r="CB143" s="8"/>
      <c r="CC143" s="8"/>
      <c r="CE143" s="8"/>
      <c r="CF143" s="8"/>
    </row>
    <row r="144" spans="16:84" x14ac:dyDescent="0.25">
      <c r="P144" s="8"/>
      <c r="Q144" s="8"/>
      <c r="R144" s="8"/>
      <c r="S144" s="8"/>
      <c r="T144" s="8"/>
      <c r="U144" s="8"/>
      <c r="V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T144" s="8"/>
      <c r="AU144" s="8"/>
      <c r="AZ144" s="8"/>
      <c r="BR144" s="8"/>
      <c r="BS144" s="8"/>
      <c r="BT144" s="8"/>
      <c r="BY144" s="8"/>
      <c r="BZ144" s="8"/>
      <c r="CA144" s="8"/>
      <c r="CB144" s="8"/>
      <c r="CC144" s="8"/>
      <c r="CE144" s="8"/>
      <c r="CF144" s="8"/>
    </row>
    <row r="145" spans="16:84" x14ac:dyDescent="0.25">
      <c r="P145" s="8"/>
      <c r="Q145" s="8"/>
      <c r="R145" s="8"/>
      <c r="S145" s="8"/>
      <c r="T145" s="8"/>
      <c r="U145" s="8"/>
      <c r="V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T145" s="8"/>
      <c r="AU145" s="8"/>
      <c r="AZ145" s="8"/>
      <c r="BR145" s="8"/>
      <c r="BS145" s="8"/>
      <c r="BT145" s="8"/>
      <c r="BY145" s="8"/>
      <c r="BZ145" s="8"/>
      <c r="CA145" s="8"/>
      <c r="CB145" s="8"/>
      <c r="CC145" s="8"/>
      <c r="CE145" s="8"/>
      <c r="CF145" s="8"/>
    </row>
    <row r="146" spans="16:84" x14ac:dyDescent="0.25">
      <c r="P146" s="8"/>
      <c r="Q146" s="8"/>
      <c r="R146" s="8"/>
      <c r="S146" s="8"/>
      <c r="T146" s="8"/>
      <c r="U146" s="8"/>
      <c r="V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T146" s="8"/>
      <c r="AU146" s="8"/>
      <c r="AZ146" s="8"/>
      <c r="BR146" s="8"/>
      <c r="BS146" s="8"/>
      <c r="BT146" s="8"/>
      <c r="BY146" s="8"/>
      <c r="BZ146" s="8"/>
      <c r="CA146" s="8"/>
      <c r="CB146" s="8"/>
      <c r="CC146" s="8"/>
      <c r="CE146" s="8"/>
      <c r="CF146" s="8"/>
    </row>
    <row r="147" spans="16:84" x14ac:dyDescent="0.25">
      <c r="P147" s="8"/>
      <c r="Q147" s="8"/>
      <c r="R147" s="8"/>
      <c r="S147" s="8"/>
      <c r="T147" s="8"/>
      <c r="U147" s="8"/>
      <c r="V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T147" s="8"/>
      <c r="AU147" s="8"/>
      <c r="AZ147" s="8"/>
      <c r="BR147" s="8"/>
      <c r="BS147" s="8"/>
      <c r="BT147" s="8"/>
      <c r="BY147" s="8"/>
      <c r="BZ147" s="8"/>
      <c r="CA147" s="8"/>
      <c r="CB147" s="8"/>
      <c r="CC147" s="8"/>
      <c r="CE147" s="8"/>
      <c r="CF147" s="8"/>
    </row>
    <row r="148" spans="16:84" x14ac:dyDescent="0.25">
      <c r="P148" s="8"/>
      <c r="Q148" s="8"/>
      <c r="R148" s="8"/>
      <c r="S148" s="8"/>
      <c r="T148" s="8"/>
      <c r="U148" s="8"/>
      <c r="V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T148" s="8"/>
      <c r="AU148" s="8"/>
      <c r="AZ148" s="8"/>
      <c r="BR148" s="8"/>
      <c r="BS148" s="8"/>
      <c r="BT148" s="8"/>
      <c r="BY148" s="8"/>
      <c r="BZ148" s="8"/>
      <c r="CA148" s="8"/>
      <c r="CB148" s="8"/>
      <c r="CC148" s="8"/>
      <c r="CE148" s="8"/>
      <c r="CF148" s="8"/>
    </row>
    <row r="149" spans="16:84" x14ac:dyDescent="0.25">
      <c r="P149" s="8"/>
      <c r="Q149" s="8"/>
      <c r="R149" s="8"/>
      <c r="S149" s="8"/>
      <c r="T149" s="8"/>
      <c r="U149" s="8"/>
      <c r="V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T149" s="8"/>
      <c r="AU149" s="8"/>
      <c r="AZ149" s="8"/>
      <c r="BR149" s="8"/>
      <c r="BS149" s="8"/>
      <c r="BT149" s="8"/>
      <c r="BY149" s="8"/>
      <c r="BZ149" s="8"/>
      <c r="CA149" s="8"/>
      <c r="CB149" s="8"/>
      <c r="CC149" s="8"/>
      <c r="CE149" s="8"/>
      <c r="CF149" s="8"/>
    </row>
    <row r="150" spans="16:84" x14ac:dyDescent="0.25">
      <c r="P150" s="8"/>
      <c r="Q150" s="8"/>
      <c r="R150" s="8"/>
      <c r="S150" s="8"/>
      <c r="T150" s="8"/>
      <c r="U150" s="8"/>
      <c r="V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T150" s="8"/>
      <c r="AU150" s="8"/>
      <c r="AZ150" s="8"/>
      <c r="BR150" s="8"/>
      <c r="BS150" s="8"/>
      <c r="BT150" s="8"/>
      <c r="BY150" s="8"/>
      <c r="BZ150" s="8"/>
      <c r="CA150" s="8"/>
      <c r="CB150" s="8"/>
      <c r="CC150" s="8"/>
      <c r="CE150" s="8"/>
      <c r="CF150" s="8"/>
    </row>
    <row r="151" spans="16:84" x14ac:dyDescent="0.25">
      <c r="P151" s="8"/>
      <c r="Q151" s="8"/>
      <c r="R151" s="8"/>
      <c r="S151" s="8"/>
      <c r="T151" s="8"/>
      <c r="U151" s="8"/>
      <c r="V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T151" s="8"/>
      <c r="AU151" s="8"/>
      <c r="AZ151" s="8"/>
      <c r="BR151" s="8"/>
      <c r="BS151" s="8"/>
      <c r="BT151" s="8"/>
      <c r="BY151" s="8"/>
      <c r="BZ151" s="8"/>
      <c r="CA151" s="8"/>
      <c r="CB151" s="8"/>
      <c r="CC151" s="8"/>
      <c r="CE151" s="8"/>
      <c r="CF151" s="8"/>
    </row>
    <row r="152" spans="16:84" x14ac:dyDescent="0.25">
      <c r="P152" s="8"/>
      <c r="Q152" s="8"/>
      <c r="R152" s="8"/>
      <c r="S152" s="8"/>
      <c r="T152" s="8"/>
      <c r="U152" s="8"/>
      <c r="V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T152" s="8"/>
      <c r="AU152" s="8"/>
      <c r="AZ152" s="8"/>
      <c r="BR152" s="8"/>
      <c r="BS152" s="8"/>
      <c r="BT152" s="8"/>
      <c r="BY152" s="8"/>
      <c r="BZ152" s="8"/>
      <c r="CA152" s="8"/>
      <c r="CB152" s="8"/>
      <c r="CC152" s="8"/>
      <c r="CE152" s="8"/>
      <c r="CF152" s="8"/>
    </row>
    <row r="153" spans="16:84" x14ac:dyDescent="0.25">
      <c r="P153" s="8"/>
      <c r="Q153" s="8"/>
      <c r="R153" s="8"/>
      <c r="S153" s="8"/>
      <c r="T153" s="8"/>
      <c r="U153" s="8"/>
      <c r="V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T153" s="8"/>
      <c r="AU153" s="8"/>
      <c r="AZ153" s="8"/>
      <c r="BR153" s="8"/>
      <c r="BS153" s="8"/>
      <c r="BT153" s="8"/>
      <c r="BY153" s="8"/>
      <c r="BZ153" s="8"/>
      <c r="CA153" s="8"/>
      <c r="CB153" s="8"/>
      <c r="CC153" s="8"/>
      <c r="CE153" s="8"/>
      <c r="CF153" s="8"/>
    </row>
    <row r="154" spans="16:84" x14ac:dyDescent="0.25">
      <c r="P154" s="8"/>
      <c r="Q154" s="8"/>
      <c r="R154" s="8"/>
      <c r="S154" s="8"/>
      <c r="T154" s="8"/>
      <c r="U154" s="8"/>
      <c r="V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T154" s="8"/>
      <c r="AU154" s="8"/>
      <c r="AZ154" s="8"/>
      <c r="BR154" s="8"/>
      <c r="BS154" s="8"/>
      <c r="BT154" s="8"/>
      <c r="BY154" s="8"/>
      <c r="BZ154" s="8"/>
      <c r="CA154" s="8"/>
      <c r="CB154" s="8"/>
      <c r="CC154" s="8"/>
      <c r="CE154" s="8"/>
      <c r="CF154" s="8"/>
    </row>
    <row r="155" spans="16:84" x14ac:dyDescent="0.25">
      <c r="P155" s="8"/>
      <c r="Q155" s="8"/>
      <c r="R155" s="8"/>
      <c r="S155" s="8"/>
      <c r="T155" s="8"/>
      <c r="U155" s="8"/>
      <c r="V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T155" s="8"/>
      <c r="AU155" s="8"/>
      <c r="AZ155" s="8"/>
      <c r="BR155" s="8"/>
      <c r="BS155" s="8"/>
      <c r="BT155" s="8"/>
      <c r="BY155" s="8"/>
      <c r="BZ155" s="8"/>
      <c r="CA155" s="8"/>
      <c r="CB155" s="8"/>
      <c r="CC155" s="8"/>
      <c r="CE155" s="8"/>
      <c r="CF155" s="8"/>
    </row>
    <row r="156" spans="16:84" x14ac:dyDescent="0.25">
      <c r="P156" s="8"/>
      <c r="Q156" s="8"/>
      <c r="R156" s="8"/>
      <c r="S156" s="8"/>
      <c r="T156" s="8"/>
      <c r="U156" s="8"/>
      <c r="V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T156" s="8"/>
      <c r="AU156" s="8"/>
      <c r="AZ156" s="8"/>
      <c r="BR156" s="8"/>
      <c r="BS156" s="8"/>
      <c r="BT156" s="8"/>
      <c r="BY156" s="8"/>
      <c r="BZ156" s="8"/>
      <c r="CA156" s="8"/>
      <c r="CB156" s="8"/>
      <c r="CC156" s="8"/>
      <c r="CE156" s="8"/>
      <c r="CF156" s="8"/>
    </row>
    <row r="157" spans="16:84" x14ac:dyDescent="0.25">
      <c r="P157" s="8"/>
      <c r="Q157" s="8"/>
      <c r="R157" s="8"/>
      <c r="S157" s="8"/>
      <c r="T157" s="8"/>
      <c r="U157" s="8"/>
      <c r="V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T157" s="8"/>
      <c r="AU157" s="8"/>
      <c r="AZ157" s="8"/>
      <c r="BR157" s="8"/>
      <c r="BS157" s="8"/>
      <c r="BT157" s="8"/>
      <c r="BY157" s="8"/>
      <c r="BZ157" s="8"/>
      <c r="CA157" s="8"/>
      <c r="CB157" s="8"/>
      <c r="CC157" s="8"/>
      <c r="CE157" s="8"/>
      <c r="CF157" s="8"/>
    </row>
    <row r="158" spans="16:84" x14ac:dyDescent="0.25">
      <c r="P158" s="8"/>
      <c r="Q158" s="8"/>
      <c r="R158" s="8"/>
      <c r="S158" s="8"/>
      <c r="T158" s="8"/>
      <c r="U158" s="8"/>
      <c r="V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T158" s="8"/>
      <c r="AU158" s="8"/>
      <c r="AZ158" s="8"/>
      <c r="BR158" s="8"/>
      <c r="BS158" s="8"/>
      <c r="BT158" s="8"/>
      <c r="BY158" s="8"/>
      <c r="BZ158" s="8"/>
      <c r="CA158" s="8"/>
      <c r="CB158" s="8"/>
      <c r="CC158" s="8"/>
      <c r="CE158" s="8"/>
      <c r="CF158" s="8"/>
    </row>
    <row r="159" spans="16:84" x14ac:dyDescent="0.25">
      <c r="P159" s="8"/>
      <c r="Q159" s="8"/>
      <c r="R159" s="8"/>
      <c r="S159" s="8"/>
      <c r="T159" s="8"/>
      <c r="U159" s="8"/>
      <c r="V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T159" s="8"/>
      <c r="AU159" s="8"/>
      <c r="AZ159" s="8"/>
      <c r="BR159" s="8"/>
      <c r="BS159" s="8"/>
      <c r="BT159" s="8"/>
      <c r="BY159" s="8"/>
      <c r="BZ159" s="8"/>
      <c r="CA159" s="8"/>
      <c r="CB159" s="8"/>
      <c r="CC159" s="8"/>
      <c r="CE159" s="8"/>
      <c r="CF159" s="8"/>
    </row>
    <row r="160" spans="16:84" x14ac:dyDescent="0.25">
      <c r="P160" s="8"/>
      <c r="Q160" s="8"/>
      <c r="R160" s="8"/>
      <c r="S160" s="8"/>
      <c r="T160" s="8"/>
      <c r="U160" s="8"/>
      <c r="V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T160" s="8"/>
      <c r="AU160" s="8"/>
      <c r="AZ160" s="8"/>
      <c r="BR160" s="8"/>
      <c r="BS160" s="8"/>
      <c r="BT160" s="8"/>
      <c r="BY160" s="8"/>
      <c r="BZ160" s="8"/>
      <c r="CA160" s="8"/>
      <c r="CB160" s="8"/>
      <c r="CC160" s="8"/>
      <c r="CE160" s="8"/>
      <c r="CF160" s="8"/>
    </row>
    <row r="161" spans="16:84" x14ac:dyDescent="0.25">
      <c r="P161" s="8"/>
      <c r="Q161" s="8"/>
      <c r="R161" s="8"/>
      <c r="S161" s="8"/>
      <c r="T161" s="8"/>
      <c r="U161" s="8"/>
      <c r="V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T161" s="8"/>
      <c r="AU161" s="8"/>
      <c r="AZ161" s="8"/>
      <c r="BR161" s="8"/>
      <c r="BS161" s="8"/>
      <c r="BT161" s="8"/>
      <c r="BY161" s="8"/>
      <c r="BZ161" s="8"/>
      <c r="CA161" s="8"/>
      <c r="CB161" s="8"/>
      <c r="CC161" s="8"/>
      <c r="CE161" s="8"/>
      <c r="CF161" s="8"/>
    </row>
    <row r="162" spans="16:84" x14ac:dyDescent="0.25">
      <c r="P162" s="8"/>
      <c r="Q162" s="8"/>
      <c r="R162" s="8"/>
      <c r="S162" s="8"/>
      <c r="T162" s="8"/>
      <c r="U162" s="8"/>
      <c r="V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T162" s="8"/>
      <c r="AU162" s="8"/>
      <c r="AZ162" s="8"/>
      <c r="BR162" s="8"/>
      <c r="BS162" s="8"/>
      <c r="BT162" s="8"/>
      <c r="BY162" s="8"/>
      <c r="BZ162" s="8"/>
      <c r="CA162" s="8"/>
      <c r="CB162" s="8"/>
      <c r="CC162" s="8"/>
      <c r="CE162" s="8"/>
      <c r="CF162" s="8"/>
    </row>
    <row r="163" spans="16:84" x14ac:dyDescent="0.25">
      <c r="P163" s="8"/>
      <c r="Q163" s="8"/>
      <c r="R163" s="8"/>
      <c r="S163" s="8"/>
      <c r="T163" s="8"/>
      <c r="U163" s="8"/>
      <c r="V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T163" s="8"/>
      <c r="AU163" s="8"/>
      <c r="AZ163" s="8"/>
      <c r="BR163" s="8"/>
      <c r="BS163" s="8"/>
      <c r="BT163" s="8"/>
      <c r="BY163" s="8"/>
      <c r="BZ163" s="8"/>
      <c r="CA163" s="8"/>
      <c r="CB163" s="8"/>
      <c r="CC163" s="8"/>
      <c r="CE163" s="8"/>
      <c r="CF163" s="8"/>
    </row>
    <row r="164" spans="16:84" x14ac:dyDescent="0.25">
      <c r="P164" s="8"/>
      <c r="Q164" s="8"/>
      <c r="R164" s="8"/>
      <c r="S164" s="8"/>
      <c r="T164" s="8"/>
      <c r="U164" s="8"/>
      <c r="V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T164" s="8"/>
      <c r="AU164" s="8"/>
      <c r="AZ164" s="8"/>
      <c r="BR164" s="8"/>
      <c r="BS164" s="8"/>
      <c r="BT164" s="8"/>
      <c r="BY164" s="8"/>
      <c r="BZ164" s="8"/>
      <c r="CA164" s="8"/>
      <c r="CB164" s="8"/>
      <c r="CC164" s="8"/>
      <c r="CE164" s="8"/>
      <c r="CF164" s="8"/>
    </row>
    <row r="165" spans="16:84" x14ac:dyDescent="0.25">
      <c r="P165" s="8"/>
      <c r="Q165" s="8"/>
      <c r="R165" s="8"/>
      <c r="S165" s="8"/>
      <c r="T165" s="8"/>
      <c r="U165" s="8"/>
      <c r="V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T165" s="8"/>
      <c r="AU165" s="8"/>
      <c r="AZ165" s="8"/>
      <c r="BR165" s="8"/>
      <c r="BS165" s="8"/>
      <c r="BT165" s="8"/>
      <c r="BY165" s="8"/>
      <c r="BZ165" s="8"/>
      <c r="CA165" s="8"/>
      <c r="CB165" s="8"/>
      <c r="CC165" s="8"/>
      <c r="CE165" s="8"/>
      <c r="CF165" s="8"/>
    </row>
    <row r="166" spans="16:84" x14ac:dyDescent="0.25">
      <c r="P166" s="8"/>
      <c r="Q166" s="8"/>
      <c r="R166" s="8"/>
      <c r="S166" s="8"/>
      <c r="T166" s="8"/>
      <c r="U166" s="8"/>
      <c r="V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T166" s="8"/>
      <c r="AU166" s="8"/>
      <c r="AZ166" s="8"/>
      <c r="BR166" s="8"/>
      <c r="BS166" s="8"/>
      <c r="BT166" s="8"/>
      <c r="BY166" s="8"/>
      <c r="BZ166" s="8"/>
      <c r="CA166" s="8"/>
      <c r="CB166" s="8"/>
      <c r="CC166" s="8"/>
      <c r="CE166" s="8"/>
      <c r="CF166" s="8"/>
    </row>
    <row r="167" spans="16:84" x14ac:dyDescent="0.25">
      <c r="P167" s="8"/>
      <c r="Q167" s="8"/>
      <c r="R167" s="8"/>
      <c r="S167" s="8"/>
      <c r="T167" s="8"/>
      <c r="U167" s="8"/>
      <c r="V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T167" s="8"/>
      <c r="AU167" s="8"/>
      <c r="AZ167" s="8"/>
      <c r="BR167" s="8"/>
      <c r="BS167" s="8"/>
      <c r="BT167" s="8"/>
      <c r="BY167" s="8"/>
      <c r="BZ167" s="8"/>
      <c r="CA167" s="8"/>
      <c r="CB167" s="8"/>
      <c r="CC167" s="8"/>
      <c r="CE167" s="8"/>
      <c r="CF167" s="8"/>
    </row>
    <row r="168" spans="16:84" x14ac:dyDescent="0.25">
      <c r="P168" s="8"/>
      <c r="Q168" s="8"/>
      <c r="R168" s="8"/>
      <c r="S168" s="8"/>
      <c r="T168" s="8"/>
      <c r="U168" s="8"/>
      <c r="V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T168" s="8"/>
      <c r="AU168" s="8"/>
      <c r="AZ168" s="8"/>
      <c r="BR168" s="8"/>
      <c r="BS168" s="8"/>
      <c r="BT168" s="8"/>
      <c r="BY168" s="8"/>
      <c r="BZ168" s="8"/>
      <c r="CA168" s="8"/>
      <c r="CB168" s="8"/>
      <c r="CC168" s="8"/>
      <c r="CE168" s="8"/>
      <c r="CF168" s="8"/>
    </row>
    <row r="169" spans="16:84" x14ac:dyDescent="0.25">
      <c r="P169" s="8"/>
      <c r="Q169" s="8"/>
      <c r="R169" s="8"/>
      <c r="S169" s="8"/>
      <c r="T169" s="8"/>
      <c r="U169" s="8"/>
      <c r="V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T169" s="8"/>
      <c r="AU169" s="8"/>
      <c r="AZ169" s="8"/>
      <c r="BR169" s="8"/>
      <c r="BS169" s="8"/>
      <c r="BT169" s="8"/>
      <c r="BY169" s="8"/>
      <c r="BZ169" s="8"/>
      <c r="CA169" s="8"/>
      <c r="CB169" s="8"/>
      <c r="CC169" s="8"/>
      <c r="CE169" s="8"/>
      <c r="CF169" s="8"/>
    </row>
    <row r="170" spans="16:84" x14ac:dyDescent="0.25">
      <c r="P170" s="8"/>
      <c r="Q170" s="8"/>
      <c r="R170" s="8"/>
      <c r="S170" s="8"/>
      <c r="T170" s="8"/>
      <c r="U170" s="8"/>
      <c r="V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T170" s="8"/>
      <c r="AU170" s="8"/>
      <c r="AZ170" s="8"/>
      <c r="BR170" s="8"/>
      <c r="BS170" s="8"/>
      <c r="BT170" s="8"/>
      <c r="BY170" s="8"/>
      <c r="BZ170" s="8"/>
      <c r="CA170" s="8"/>
      <c r="CB170" s="8"/>
      <c r="CC170" s="8"/>
      <c r="CE170" s="8"/>
      <c r="CF170" s="8"/>
    </row>
    <row r="171" spans="16:84" x14ac:dyDescent="0.25">
      <c r="P171" s="8"/>
      <c r="Q171" s="8"/>
      <c r="R171" s="8"/>
      <c r="S171" s="8"/>
      <c r="T171" s="8"/>
      <c r="U171" s="8"/>
      <c r="V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T171" s="8"/>
      <c r="AU171" s="8"/>
      <c r="AZ171" s="8"/>
      <c r="BR171" s="8"/>
      <c r="BS171" s="8"/>
      <c r="BT171" s="8"/>
      <c r="BY171" s="8"/>
      <c r="BZ171" s="8"/>
      <c r="CA171" s="8"/>
      <c r="CB171" s="8"/>
      <c r="CC171" s="8"/>
      <c r="CE171" s="8"/>
      <c r="CF171" s="8"/>
    </row>
    <row r="172" spans="16:84" x14ac:dyDescent="0.25">
      <c r="P172" s="8"/>
      <c r="Q172" s="8"/>
      <c r="R172" s="8"/>
      <c r="S172" s="8"/>
      <c r="T172" s="8"/>
      <c r="U172" s="8"/>
      <c r="V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T172" s="8"/>
      <c r="AU172" s="8"/>
      <c r="AZ172" s="8"/>
      <c r="BR172" s="8"/>
      <c r="BS172" s="8"/>
      <c r="BT172" s="8"/>
      <c r="BY172" s="8"/>
      <c r="BZ172" s="8"/>
      <c r="CA172" s="8"/>
      <c r="CB172" s="8"/>
      <c r="CC172" s="8"/>
      <c r="CE172" s="8"/>
      <c r="CF172" s="8"/>
    </row>
    <row r="173" spans="16:84" x14ac:dyDescent="0.25">
      <c r="P173" s="8"/>
      <c r="Q173" s="8"/>
      <c r="R173" s="8"/>
      <c r="S173" s="8"/>
      <c r="T173" s="8"/>
      <c r="U173" s="8"/>
      <c r="V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T173" s="8"/>
      <c r="AU173" s="8"/>
      <c r="AZ173" s="8"/>
      <c r="BR173" s="8"/>
      <c r="BS173" s="8"/>
      <c r="BT173" s="8"/>
      <c r="BY173" s="8"/>
      <c r="BZ173" s="8"/>
      <c r="CA173" s="8"/>
      <c r="CB173" s="8"/>
      <c r="CC173" s="8"/>
      <c r="CE173" s="8"/>
      <c r="CF173" s="8"/>
    </row>
    <row r="174" spans="16:84" x14ac:dyDescent="0.25">
      <c r="P174" s="8"/>
      <c r="Q174" s="8"/>
      <c r="R174" s="8"/>
      <c r="S174" s="8"/>
      <c r="T174" s="8"/>
      <c r="U174" s="8"/>
      <c r="V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T174" s="8"/>
      <c r="AU174" s="8"/>
      <c r="AZ174" s="8"/>
      <c r="BR174" s="8"/>
      <c r="BS174" s="8"/>
      <c r="BT174" s="8"/>
      <c r="BY174" s="8"/>
      <c r="BZ174" s="8"/>
      <c r="CA174" s="8"/>
      <c r="CB174" s="8"/>
      <c r="CC174" s="8"/>
      <c r="CE174" s="8"/>
      <c r="CF174" s="8"/>
    </row>
    <row r="175" spans="16:84" x14ac:dyDescent="0.25">
      <c r="P175" s="8"/>
      <c r="Q175" s="8"/>
      <c r="R175" s="8"/>
      <c r="S175" s="8"/>
      <c r="T175" s="8"/>
      <c r="U175" s="8"/>
      <c r="V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T175" s="8"/>
      <c r="AU175" s="8"/>
      <c r="AZ175" s="8"/>
      <c r="BR175" s="8"/>
      <c r="BS175" s="8"/>
      <c r="BT175" s="8"/>
      <c r="BY175" s="8"/>
      <c r="BZ175" s="8"/>
      <c r="CA175" s="8"/>
      <c r="CB175" s="8"/>
      <c r="CC175" s="8"/>
      <c r="CE175" s="8"/>
      <c r="CF175" s="8"/>
    </row>
    <row r="176" spans="16:84" x14ac:dyDescent="0.25">
      <c r="P176" s="8"/>
      <c r="Q176" s="8"/>
      <c r="R176" s="8"/>
      <c r="S176" s="8"/>
      <c r="T176" s="8"/>
      <c r="U176" s="8"/>
      <c r="V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T176" s="8"/>
      <c r="AU176" s="8"/>
      <c r="AZ176" s="8"/>
      <c r="BR176" s="8"/>
      <c r="BS176" s="8"/>
      <c r="BT176" s="8"/>
      <c r="BY176" s="8"/>
      <c r="BZ176" s="8"/>
      <c r="CA176" s="8"/>
      <c r="CB176" s="8"/>
      <c r="CC176" s="8"/>
      <c r="CE176" s="8"/>
      <c r="CF176" s="8"/>
    </row>
    <row r="177" spans="16:84" x14ac:dyDescent="0.25">
      <c r="P177" s="8"/>
      <c r="Q177" s="8"/>
      <c r="R177" s="8"/>
      <c r="S177" s="8"/>
      <c r="T177" s="8"/>
      <c r="U177" s="8"/>
      <c r="V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T177" s="8"/>
      <c r="AU177" s="8"/>
      <c r="AZ177" s="8"/>
      <c r="BR177" s="8"/>
      <c r="BS177" s="8"/>
      <c r="BT177" s="8"/>
      <c r="BY177" s="8"/>
      <c r="BZ177" s="8"/>
      <c r="CA177" s="8"/>
      <c r="CB177" s="8"/>
      <c r="CC177" s="8"/>
      <c r="CE177" s="8"/>
      <c r="CF177" s="8"/>
    </row>
    <row r="178" spans="16:84" x14ac:dyDescent="0.25">
      <c r="P178" s="8"/>
      <c r="Q178" s="8"/>
      <c r="R178" s="8"/>
      <c r="S178" s="8"/>
      <c r="T178" s="8"/>
      <c r="U178" s="8"/>
      <c r="V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T178" s="8"/>
      <c r="AU178" s="8"/>
      <c r="AZ178" s="8"/>
      <c r="BR178" s="8"/>
      <c r="BS178" s="8"/>
      <c r="BT178" s="8"/>
      <c r="BY178" s="8"/>
      <c r="BZ178" s="8"/>
      <c r="CA178" s="8"/>
      <c r="CB178" s="8"/>
      <c r="CC178" s="8"/>
      <c r="CE178" s="8"/>
      <c r="CF178" s="8"/>
    </row>
    <row r="179" spans="16:84" x14ac:dyDescent="0.25">
      <c r="P179" s="8"/>
      <c r="Q179" s="8"/>
      <c r="R179" s="8"/>
      <c r="S179" s="8"/>
      <c r="T179" s="8"/>
      <c r="U179" s="8"/>
      <c r="V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T179" s="8"/>
      <c r="AU179" s="8"/>
      <c r="AZ179" s="8"/>
      <c r="BR179" s="8"/>
      <c r="BS179" s="8"/>
      <c r="BT179" s="8"/>
      <c r="BY179" s="8"/>
      <c r="BZ179" s="8"/>
      <c r="CA179" s="8"/>
      <c r="CB179" s="8"/>
      <c r="CC179" s="8"/>
      <c r="CE179" s="8"/>
      <c r="CF179" s="8"/>
    </row>
    <row r="180" spans="16:84" x14ac:dyDescent="0.25">
      <c r="P180" s="8"/>
      <c r="Q180" s="8"/>
      <c r="R180" s="8"/>
      <c r="S180" s="8"/>
      <c r="T180" s="8"/>
      <c r="U180" s="8"/>
      <c r="V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T180" s="8"/>
      <c r="AU180" s="8"/>
      <c r="AZ180" s="8"/>
      <c r="BR180" s="8"/>
      <c r="BS180" s="8"/>
      <c r="BT180" s="8"/>
      <c r="BY180" s="8"/>
      <c r="BZ180" s="8"/>
      <c r="CA180" s="8"/>
      <c r="CB180" s="8"/>
      <c r="CC180" s="8"/>
      <c r="CE180" s="8"/>
      <c r="CF180" s="8"/>
    </row>
    <row r="181" spans="16:84" x14ac:dyDescent="0.25">
      <c r="P181" s="8"/>
      <c r="Q181" s="8"/>
      <c r="R181" s="8"/>
      <c r="S181" s="8"/>
      <c r="T181" s="8"/>
      <c r="U181" s="8"/>
      <c r="V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T181" s="8"/>
      <c r="AU181" s="8"/>
      <c r="AZ181" s="8"/>
      <c r="BR181" s="8"/>
      <c r="BS181" s="8"/>
      <c r="BT181" s="8"/>
      <c r="BY181" s="8"/>
      <c r="BZ181" s="8"/>
      <c r="CA181" s="8"/>
      <c r="CB181" s="8"/>
      <c r="CC181" s="8"/>
      <c r="CE181" s="8"/>
      <c r="CF181" s="8"/>
    </row>
    <row r="182" spans="16:84" x14ac:dyDescent="0.25">
      <c r="P182" s="8"/>
      <c r="Q182" s="8"/>
      <c r="R182" s="8"/>
      <c r="S182" s="8"/>
      <c r="T182" s="8"/>
      <c r="U182" s="8"/>
      <c r="V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T182" s="8"/>
      <c r="AU182" s="8"/>
      <c r="AZ182" s="8"/>
      <c r="BR182" s="8"/>
      <c r="BS182" s="8"/>
      <c r="BT182" s="8"/>
      <c r="BY182" s="8"/>
      <c r="BZ182" s="8"/>
      <c r="CA182" s="8"/>
      <c r="CB182" s="8"/>
      <c r="CC182" s="8"/>
      <c r="CE182" s="8"/>
      <c r="CF182" s="8"/>
    </row>
    <row r="183" spans="16:84" x14ac:dyDescent="0.25">
      <c r="P183" s="8"/>
      <c r="Q183" s="8"/>
      <c r="R183" s="8"/>
      <c r="S183" s="8"/>
      <c r="T183" s="8"/>
      <c r="U183" s="8"/>
      <c r="V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T183" s="8"/>
      <c r="AU183" s="8"/>
      <c r="AZ183" s="8"/>
      <c r="BR183" s="8"/>
      <c r="BS183" s="8"/>
      <c r="BT183" s="8"/>
      <c r="BY183" s="8"/>
      <c r="BZ183" s="8"/>
      <c r="CA183" s="8"/>
      <c r="CB183" s="8"/>
      <c r="CC183" s="8"/>
      <c r="CE183" s="8"/>
      <c r="CF183" s="8"/>
    </row>
    <row r="184" spans="16:84" x14ac:dyDescent="0.25">
      <c r="P184" s="8"/>
      <c r="Q184" s="8"/>
      <c r="R184" s="8"/>
      <c r="S184" s="8"/>
      <c r="T184" s="8"/>
      <c r="U184" s="8"/>
      <c r="V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T184" s="8"/>
      <c r="AU184" s="8"/>
      <c r="AZ184" s="8"/>
      <c r="BR184" s="8"/>
      <c r="BS184" s="8"/>
      <c r="BT184" s="8"/>
      <c r="BY184" s="8"/>
      <c r="BZ184" s="8"/>
      <c r="CA184" s="8"/>
      <c r="CB184" s="8"/>
      <c r="CC184" s="8"/>
      <c r="CE184" s="8"/>
      <c r="CF184" s="8"/>
    </row>
    <row r="185" spans="16:84" x14ac:dyDescent="0.25">
      <c r="P185" s="8"/>
      <c r="Q185" s="8"/>
      <c r="R185" s="8"/>
      <c r="S185" s="8"/>
      <c r="T185" s="8"/>
      <c r="U185" s="8"/>
      <c r="V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T185" s="8"/>
      <c r="AU185" s="8"/>
      <c r="AZ185" s="8"/>
      <c r="BR185" s="8"/>
      <c r="BS185" s="8"/>
      <c r="BT185" s="8"/>
      <c r="BY185" s="8"/>
      <c r="BZ185" s="8"/>
      <c r="CA185" s="8"/>
      <c r="CB185" s="8"/>
      <c r="CC185" s="8"/>
      <c r="CE185" s="8"/>
      <c r="CF185" s="8"/>
    </row>
    <row r="186" spans="16:84" x14ac:dyDescent="0.25">
      <c r="P186" s="8"/>
      <c r="Q186" s="8"/>
      <c r="R186" s="8"/>
      <c r="S186" s="8"/>
      <c r="T186" s="8"/>
      <c r="U186" s="8"/>
      <c r="V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T186" s="8"/>
      <c r="AU186" s="8"/>
      <c r="AZ186" s="8"/>
      <c r="BR186" s="8"/>
      <c r="BS186" s="8"/>
      <c r="BT186" s="8"/>
      <c r="BY186" s="8"/>
      <c r="BZ186" s="8"/>
      <c r="CA186" s="8"/>
      <c r="CB186" s="8"/>
      <c r="CC186" s="8"/>
      <c r="CE186" s="8"/>
      <c r="CF186" s="8"/>
    </row>
    <row r="187" spans="16:84" x14ac:dyDescent="0.25">
      <c r="P187" s="8"/>
      <c r="Q187" s="8"/>
      <c r="R187" s="8"/>
      <c r="S187" s="8"/>
      <c r="T187" s="8"/>
      <c r="U187" s="8"/>
      <c r="V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T187" s="8"/>
      <c r="AU187" s="8"/>
      <c r="AZ187" s="8"/>
      <c r="BR187" s="8"/>
      <c r="BS187" s="8"/>
      <c r="BT187" s="8"/>
      <c r="BY187" s="8"/>
      <c r="BZ187" s="8"/>
      <c r="CA187" s="8"/>
      <c r="CB187" s="8"/>
      <c r="CC187" s="8"/>
      <c r="CE187" s="8"/>
      <c r="CF187" s="8"/>
    </row>
    <row r="188" spans="16:84" x14ac:dyDescent="0.25">
      <c r="P188" s="8"/>
      <c r="Q188" s="8"/>
      <c r="R188" s="8"/>
      <c r="S188" s="8"/>
      <c r="T188" s="8"/>
      <c r="U188" s="8"/>
      <c r="V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T188" s="8"/>
      <c r="AU188" s="8"/>
      <c r="AZ188" s="8"/>
      <c r="BR188" s="8"/>
      <c r="BS188" s="8"/>
      <c r="BT188" s="8"/>
      <c r="BY188" s="8"/>
      <c r="BZ188" s="8"/>
      <c r="CA188" s="8"/>
      <c r="CB188" s="8"/>
      <c r="CC188" s="8"/>
      <c r="CE188" s="8"/>
      <c r="CF188" s="8"/>
    </row>
    <row r="189" spans="16:84" x14ac:dyDescent="0.25">
      <c r="P189" s="8"/>
      <c r="Q189" s="8"/>
      <c r="R189" s="8"/>
      <c r="S189" s="8"/>
      <c r="T189" s="8"/>
      <c r="U189" s="8"/>
      <c r="V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T189" s="8"/>
      <c r="AU189" s="8"/>
      <c r="AZ189" s="8"/>
      <c r="BR189" s="8"/>
      <c r="BS189" s="8"/>
      <c r="BT189" s="8"/>
      <c r="BY189" s="8"/>
      <c r="BZ189" s="8"/>
      <c r="CA189" s="8"/>
      <c r="CB189" s="8"/>
      <c r="CC189" s="8"/>
      <c r="CE189" s="8"/>
      <c r="CF189" s="8"/>
    </row>
    <row r="190" spans="16:84" x14ac:dyDescent="0.25">
      <c r="P190" s="8"/>
      <c r="Q190" s="8"/>
      <c r="R190" s="8"/>
      <c r="S190" s="8"/>
      <c r="T190" s="8"/>
      <c r="U190" s="8"/>
      <c r="V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T190" s="8"/>
      <c r="AU190" s="8"/>
      <c r="AZ190" s="8"/>
      <c r="BR190" s="8"/>
      <c r="BS190" s="8"/>
      <c r="BT190" s="8"/>
      <c r="BY190" s="8"/>
      <c r="BZ190" s="8"/>
      <c r="CA190" s="8"/>
      <c r="CB190" s="8"/>
      <c r="CC190" s="8"/>
      <c r="CE190" s="8"/>
      <c r="CF190" s="8"/>
    </row>
    <row r="191" spans="16:84" x14ac:dyDescent="0.25">
      <c r="P191" s="8"/>
      <c r="Q191" s="8"/>
      <c r="R191" s="8"/>
      <c r="S191" s="8"/>
      <c r="T191" s="8"/>
      <c r="U191" s="8"/>
      <c r="V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T191" s="8"/>
      <c r="AU191" s="8"/>
      <c r="AZ191" s="8"/>
      <c r="BR191" s="8"/>
      <c r="BS191" s="8"/>
      <c r="BT191" s="8"/>
      <c r="BY191" s="8"/>
      <c r="BZ191" s="8"/>
      <c r="CA191" s="8"/>
      <c r="CB191" s="8"/>
      <c r="CC191" s="8"/>
      <c r="CE191" s="8"/>
      <c r="CF191" s="8"/>
    </row>
    <row r="192" spans="16:84" x14ac:dyDescent="0.25">
      <c r="P192" s="8"/>
      <c r="Q192" s="8"/>
      <c r="R192" s="8"/>
      <c r="S192" s="8"/>
      <c r="T192" s="8"/>
      <c r="U192" s="8"/>
      <c r="V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T192" s="8"/>
      <c r="AU192" s="8"/>
      <c r="AZ192" s="8"/>
      <c r="BR192" s="8"/>
      <c r="BS192" s="8"/>
      <c r="BT192" s="8"/>
      <c r="BY192" s="8"/>
      <c r="BZ192" s="8"/>
      <c r="CA192" s="8"/>
      <c r="CB192" s="8"/>
      <c r="CC192" s="8"/>
      <c r="CE192" s="8"/>
      <c r="CF192" s="8"/>
    </row>
    <row r="193" spans="16:84" x14ac:dyDescent="0.25">
      <c r="P193" s="8"/>
      <c r="Q193" s="8"/>
      <c r="R193" s="8"/>
      <c r="S193" s="8"/>
      <c r="T193" s="8"/>
      <c r="U193" s="8"/>
      <c r="V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T193" s="8"/>
      <c r="AU193" s="8"/>
      <c r="AZ193" s="8"/>
      <c r="BR193" s="8"/>
      <c r="BS193" s="8"/>
      <c r="BT193" s="8"/>
      <c r="BY193" s="8"/>
      <c r="BZ193" s="8"/>
      <c r="CA193" s="8"/>
      <c r="CB193" s="8"/>
      <c r="CC193" s="8"/>
      <c r="CE193" s="8"/>
      <c r="CF193" s="8"/>
    </row>
    <row r="194" spans="16:84" x14ac:dyDescent="0.25">
      <c r="P194" s="8"/>
      <c r="Q194" s="8"/>
      <c r="R194" s="8"/>
      <c r="S194" s="8"/>
      <c r="T194" s="8"/>
      <c r="U194" s="8"/>
      <c r="V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T194" s="8"/>
      <c r="AU194" s="8"/>
      <c r="AZ194" s="8"/>
      <c r="BR194" s="8"/>
      <c r="BS194" s="8"/>
      <c r="BT194" s="8"/>
      <c r="BY194" s="8"/>
      <c r="BZ194" s="8"/>
      <c r="CA194" s="8"/>
      <c r="CB194" s="8"/>
      <c r="CC194" s="8"/>
      <c r="CE194" s="8"/>
      <c r="CF194" s="8"/>
    </row>
    <row r="195" spans="16:84" x14ac:dyDescent="0.25">
      <c r="P195" s="8"/>
      <c r="Q195" s="8"/>
      <c r="R195" s="8"/>
      <c r="S195" s="8"/>
      <c r="T195" s="8"/>
      <c r="U195" s="8"/>
      <c r="V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T195" s="8"/>
      <c r="AU195" s="8"/>
      <c r="AZ195" s="8"/>
      <c r="BR195" s="8"/>
      <c r="BS195" s="8"/>
      <c r="BT195" s="8"/>
      <c r="BY195" s="8"/>
      <c r="BZ195" s="8"/>
      <c r="CA195" s="8"/>
      <c r="CB195" s="8"/>
      <c r="CC195" s="8"/>
      <c r="CE195" s="8"/>
      <c r="CF195" s="8"/>
    </row>
    <row r="196" spans="16:84" x14ac:dyDescent="0.25">
      <c r="P196" s="8"/>
      <c r="Q196" s="8"/>
      <c r="R196" s="8"/>
      <c r="S196" s="8"/>
      <c r="T196" s="8"/>
      <c r="U196" s="8"/>
      <c r="V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T196" s="8"/>
      <c r="AU196" s="8"/>
      <c r="AZ196" s="8"/>
      <c r="BR196" s="8"/>
      <c r="BS196" s="8"/>
      <c r="BT196" s="8"/>
      <c r="BY196" s="8"/>
      <c r="BZ196" s="8"/>
      <c r="CA196" s="8"/>
      <c r="CB196" s="8"/>
      <c r="CC196" s="8"/>
      <c r="CE196" s="8"/>
      <c r="CF196" s="8"/>
    </row>
    <row r="197" spans="16:84" x14ac:dyDescent="0.25">
      <c r="P197" s="8"/>
      <c r="Q197" s="8"/>
      <c r="R197" s="8"/>
      <c r="S197" s="8"/>
      <c r="T197" s="8"/>
      <c r="U197" s="8"/>
      <c r="V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T197" s="8"/>
      <c r="AU197" s="8"/>
      <c r="AZ197" s="8"/>
      <c r="BR197" s="8"/>
      <c r="BS197" s="8"/>
      <c r="BT197" s="8"/>
      <c r="BY197" s="8"/>
      <c r="BZ197" s="8"/>
      <c r="CA197" s="8"/>
      <c r="CB197" s="8"/>
      <c r="CC197" s="8"/>
      <c r="CE197" s="8"/>
      <c r="CF197" s="8"/>
    </row>
    <row r="198" spans="16:84" x14ac:dyDescent="0.25">
      <c r="P198" s="8"/>
      <c r="Q198" s="8"/>
      <c r="R198" s="8"/>
      <c r="S198" s="8"/>
      <c r="T198" s="8"/>
      <c r="U198" s="8"/>
      <c r="V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T198" s="8"/>
      <c r="AU198" s="8"/>
      <c r="AZ198" s="8"/>
      <c r="BR198" s="8"/>
      <c r="BS198" s="8"/>
      <c r="BT198" s="8"/>
      <c r="BY198" s="8"/>
      <c r="BZ198" s="8"/>
      <c r="CA198" s="8"/>
      <c r="CB198" s="8"/>
      <c r="CC198" s="8"/>
      <c r="CE198" s="8"/>
      <c r="CF198" s="8"/>
    </row>
    <row r="199" spans="16:84" x14ac:dyDescent="0.25">
      <c r="P199" s="8"/>
      <c r="Q199" s="8"/>
      <c r="R199" s="8"/>
      <c r="S199" s="8"/>
      <c r="T199" s="8"/>
      <c r="U199" s="8"/>
      <c r="V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T199" s="8"/>
      <c r="AU199" s="8"/>
      <c r="AZ199" s="8"/>
      <c r="BR199" s="8"/>
      <c r="BS199" s="8"/>
      <c r="BT199" s="8"/>
      <c r="BY199" s="8"/>
      <c r="BZ199" s="8"/>
      <c r="CA199" s="8"/>
      <c r="CB199" s="8"/>
      <c r="CC199" s="8"/>
      <c r="CE199" s="8"/>
      <c r="CF199" s="8"/>
    </row>
    <row r="200" spans="16:84" x14ac:dyDescent="0.25">
      <c r="P200" s="8"/>
      <c r="Q200" s="8"/>
      <c r="R200" s="8"/>
      <c r="S200" s="8"/>
      <c r="T200" s="8"/>
      <c r="U200" s="8"/>
      <c r="V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T200" s="8"/>
      <c r="AU200" s="8"/>
      <c r="AZ200" s="8"/>
      <c r="BR200" s="8"/>
      <c r="BS200" s="8"/>
      <c r="BT200" s="8"/>
      <c r="BY200" s="8"/>
      <c r="BZ200" s="8"/>
      <c r="CA200" s="8"/>
      <c r="CB200" s="8"/>
      <c r="CC200" s="8"/>
      <c r="CE200" s="8"/>
      <c r="CF200" s="8"/>
    </row>
    <row r="201" spans="16:84" x14ac:dyDescent="0.25">
      <c r="P201" s="8"/>
      <c r="Q201" s="8"/>
      <c r="R201" s="8"/>
      <c r="S201" s="8"/>
      <c r="T201" s="8"/>
      <c r="U201" s="8"/>
      <c r="V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T201" s="8"/>
      <c r="AU201" s="8"/>
      <c r="AZ201" s="8"/>
      <c r="BR201" s="8"/>
      <c r="BS201" s="8"/>
      <c r="BT201" s="8"/>
      <c r="BY201" s="8"/>
      <c r="BZ201" s="8"/>
      <c r="CA201" s="8"/>
      <c r="CB201" s="8"/>
      <c r="CC201" s="8"/>
      <c r="CE201" s="8"/>
      <c r="CF201" s="8"/>
    </row>
    <row r="202" spans="16:84" x14ac:dyDescent="0.25">
      <c r="P202" s="8"/>
      <c r="Q202" s="8"/>
      <c r="R202" s="8"/>
      <c r="S202" s="8"/>
      <c r="T202" s="8"/>
      <c r="U202" s="8"/>
      <c r="V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T202" s="8"/>
      <c r="AU202" s="8"/>
      <c r="AZ202" s="8"/>
      <c r="BR202" s="8"/>
      <c r="BS202" s="8"/>
      <c r="BT202" s="8"/>
      <c r="BY202" s="8"/>
      <c r="BZ202" s="8"/>
      <c r="CA202" s="8"/>
      <c r="CB202" s="8"/>
      <c r="CC202" s="8"/>
      <c r="CE202" s="8"/>
      <c r="CF202" s="8"/>
    </row>
    <row r="203" spans="16:84" x14ac:dyDescent="0.25">
      <c r="P203" s="8"/>
      <c r="Q203" s="8"/>
      <c r="R203" s="8"/>
      <c r="S203" s="8"/>
      <c r="T203" s="8"/>
      <c r="U203" s="8"/>
      <c r="V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T203" s="8"/>
      <c r="AU203" s="8"/>
      <c r="AZ203" s="8"/>
      <c r="BR203" s="8"/>
      <c r="BS203" s="8"/>
      <c r="BT203" s="8"/>
      <c r="BY203" s="8"/>
      <c r="BZ203" s="8"/>
      <c r="CA203" s="8"/>
      <c r="CB203" s="8"/>
      <c r="CC203" s="8"/>
      <c r="CE203" s="8"/>
      <c r="CF203" s="8"/>
    </row>
    <row r="204" spans="16:84" x14ac:dyDescent="0.25">
      <c r="P204" s="8"/>
      <c r="Q204" s="8"/>
      <c r="R204" s="8"/>
      <c r="S204" s="8"/>
      <c r="T204" s="8"/>
      <c r="U204" s="8"/>
      <c r="V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T204" s="8"/>
      <c r="AU204" s="8"/>
      <c r="AZ204" s="8"/>
      <c r="BR204" s="8"/>
      <c r="BS204" s="8"/>
      <c r="BT204" s="8"/>
      <c r="BY204" s="8"/>
      <c r="BZ204" s="8"/>
      <c r="CA204" s="8"/>
      <c r="CB204" s="8"/>
      <c r="CC204" s="8"/>
      <c r="CE204" s="8"/>
      <c r="CF204" s="8"/>
    </row>
    <row r="205" spans="16:84" x14ac:dyDescent="0.25">
      <c r="P205" s="8"/>
      <c r="Q205" s="8"/>
      <c r="R205" s="8"/>
      <c r="S205" s="8"/>
      <c r="T205" s="8"/>
      <c r="U205" s="8"/>
      <c r="V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T205" s="8"/>
      <c r="AU205" s="8"/>
      <c r="AZ205" s="8"/>
      <c r="BR205" s="8"/>
      <c r="BS205" s="8"/>
      <c r="BT205" s="8"/>
      <c r="BY205" s="8"/>
      <c r="BZ205" s="8"/>
      <c r="CA205" s="8"/>
      <c r="CB205" s="8"/>
      <c r="CC205" s="8"/>
      <c r="CE205" s="8"/>
      <c r="CF205" s="8"/>
    </row>
    <row r="206" spans="16:84" x14ac:dyDescent="0.25">
      <c r="P206" s="8"/>
      <c r="Q206" s="8"/>
      <c r="R206" s="8"/>
      <c r="S206" s="8"/>
      <c r="T206" s="8"/>
      <c r="U206" s="8"/>
      <c r="V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T206" s="8"/>
      <c r="AU206" s="8"/>
      <c r="AZ206" s="8"/>
      <c r="BR206" s="8"/>
      <c r="BS206" s="8"/>
      <c r="BT206" s="8"/>
      <c r="BY206" s="8"/>
      <c r="BZ206" s="8"/>
      <c r="CA206" s="8"/>
      <c r="CB206" s="8"/>
      <c r="CC206" s="8"/>
      <c r="CE206" s="8"/>
      <c r="CF206" s="8"/>
    </row>
    <row r="207" spans="16:84" x14ac:dyDescent="0.25">
      <c r="P207" s="8"/>
      <c r="Q207" s="8"/>
      <c r="R207" s="8"/>
      <c r="S207" s="8"/>
      <c r="T207" s="8"/>
      <c r="U207" s="8"/>
      <c r="V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T207" s="8"/>
      <c r="AU207" s="8"/>
      <c r="AZ207" s="8"/>
      <c r="BR207" s="8"/>
      <c r="BS207" s="8"/>
      <c r="BT207" s="8"/>
      <c r="BY207" s="8"/>
      <c r="BZ207" s="8"/>
      <c r="CA207" s="8"/>
      <c r="CB207" s="8"/>
      <c r="CC207" s="8"/>
      <c r="CE207" s="8"/>
      <c r="CF207" s="8"/>
    </row>
    <row r="208" spans="16:84" x14ac:dyDescent="0.25">
      <c r="P208" s="8"/>
      <c r="Q208" s="8"/>
      <c r="R208" s="8"/>
      <c r="S208" s="8"/>
      <c r="T208" s="8"/>
      <c r="U208" s="8"/>
      <c r="V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T208" s="8"/>
      <c r="AU208" s="8"/>
      <c r="AZ208" s="8"/>
      <c r="BR208" s="8"/>
      <c r="BS208" s="8"/>
      <c r="BT208" s="8"/>
      <c r="BY208" s="8"/>
      <c r="BZ208" s="8"/>
      <c r="CA208" s="8"/>
      <c r="CB208" s="8"/>
      <c r="CC208" s="8"/>
      <c r="CE208" s="8"/>
      <c r="CF208" s="8"/>
    </row>
    <row r="209" spans="16:84" x14ac:dyDescent="0.25">
      <c r="P209" s="8"/>
      <c r="Q209" s="8"/>
      <c r="R209" s="8"/>
      <c r="S209" s="8"/>
      <c r="T209" s="8"/>
      <c r="U209" s="8"/>
      <c r="V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T209" s="8"/>
      <c r="AU209" s="8"/>
      <c r="AZ209" s="8"/>
      <c r="BR209" s="8"/>
      <c r="BS209" s="8"/>
      <c r="BT209" s="8"/>
      <c r="BY209" s="8"/>
      <c r="BZ209" s="8"/>
      <c r="CA209" s="8"/>
      <c r="CB209" s="8"/>
      <c r="CC209" s="8"/>
      <c r="CE209" s="8"/>
      <c r="CF209" s="8"/>
    </row>
    <row r="210" spans="16:84" x14ac:dyDescent="0.25">
      <c r="P210" s="8"/>
      <c r="Q210" s="8"/>
      <c r="R210" s="8"/>
      <c r="S210" s="8"/>
      <c r="T210" s="8"/>
      <c r="U210" s="8"/>
      <c r="V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T210" s="8"/>
      <c r="AU210" s="8"/>
      <c r="AZ210" s="8"/>
      <c r="BR210" s="8"/>
      <c r="BS210" s="8"/>
      <c r="BT210" s="8"/>
      <c r="BY210" s="8"/>
      <c r="BZ210" s="8"/>
      <c r="CA210" s="8"/>
      <c r="CB210" s="8"/>
      <c r="CC210" s="8"/>
      <c r="CE210" s="8"/>
      <c r="CF210" s="8"/>
    </row>
    <row r="211" spans="16:84" x14ac:dyDescent="0.25">
      <c r="P211" s="8"/>
      <c r="Q211" s="8"/>
      <c r="R211" s="8"/>
      <c r="S211" s="8"/>
      <c r="T211" s="8"/>
      <c r="U211" s="8"/>
      <c r="V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T211" s="8"/>
      <c r="AU211" s="8"/>
      <c r="AZ211" s="8"/>
      <c r="BR211" s="8"/>
      <c r="BS211" s="8"/>
      <c r="BT211" s="8"/>
      <c r="BY211" s="8"/>
      <c r="BZ211" s="8"/>
      <c r="CA211" s="8"/>
      <c r="CB211" s="8"/>
      <c r="CC211" s="8"/>
      <c r="CE211" s="8"/>
      <c r="CF211" s="8"/>
    </row>
    <row r="212" spans="16:84" x14ac:dyDescent="0.25">
      <c r="P212" s="8"/>
      <c r="Q212" s="8"/>
      <c r="R212" s="8"/>
      <c r="S212" s="8"/>
      <c r="T212" s="8"/>
      <c r="U212" s="8"/>
      <c r="V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T212" s="8"/>
      <c r="AU212" s="8"/>
      <c r="AZ212" s="8"/>
      <c r="BR212" s="8"/>
      <c r="BS212" s="8"/>
      <c r="BT212" s="8"/>
      <c r="BY212" s="8"/>
      <c r="BZ212" s="8"/>
      <c r="CA212" s="8"/>
      <c r="CB212" s="8"/>
      <c r="CC212" s="8"/>
      <c r="CE212" s="8"/>
      <c r="CF212" s="8"/>
    </row>
    <row r="213" spans="16:84" x14ac:dyDescent="0.25">
      <c r="P213" s="8"/>
      <c r="Q213" s="8"/>
      <c r="R213" s="8"/>
      <c r="S213" s="8"/>
      <c r="T213" s="8"/>
      <c r="U213" s="8"/>
      <c r="V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T213" s="8"/>
      <c r="AU213" s="8"/>
      <c r="AZ213" s="8"/>
      <c r="BR213" s="8"/>
      <c r="BS213" s="8"/>
      <c r="BT213" s="8"/>
      <c r="BY213" s="8"/>
      <c r="BZ213" s="8"/>
      <c r="CA213" s="8"/>
      <c r="CB213" s="8"/>
      <c r="CC213" s="8"/>
      <c r="CE213" s="8"/>
      <c r="CF213" s="8"/>
    </row>
    <row r="214" spans="16:84" x14ac:dyDescent="0.25">
      <c r="P214" s="8"/>
      <c r="Q214" s="8"/>
      <c r="R214" s="8"/>
      <c r="S214" s="8"/>
      <c r="T214" s="8"/>
      <c r="U214" s="8"/>
      <c r="V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T214" s="8"/>
      <c r="AU214" s="8"/>
      <c r="AZ214" s="8"/>
      <c r="BR214" s="8"/>
      <c r="BS214" s="8"/>
      <c r="BT214" s="8"/>
      <c r="BY214" s="8"/>
      <c r="BZ214" s="8"/>
      <c r="CA214" s="8"/>
      <c r="CB214" s="8"/>
      <c r="CC214" s="8"/>
      <c r="CE214" s="8"/>
      <c r="CF214" s="8"/>
    </row>
    <row r="215" spans="16:84" x14ac:dyDescent="0.25">
      <c r="P215" s="8"/>
      <c r="Q215" s="8"/>
      <c r="R215" s="8"/>
      <c r="S215" s="8"/>
      <c r="T215" s="8"/>
      <c r="U215" s="8"/>
      <c r="V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T215" s="8"/>
      <c r="AU215" s="8"/>
      <c r="AZ215" s="8"/>
      <c r="BR215" s="8"/>
      <c r="BS215" s="8"/>
      <c r="BT215" s="8"/>
      <c r="BY215" s="8"/>
      <c r="BZ215" s="8"/>
      <c r="CA215" s="8"/>
      <c r="CB215" s="8"/>
      <c r="CC215" s="8"/>
      <c r="CE215" s="8"/>
      <c r="CF215" s="8"/>
    </row>
    <row r="216" spans="16:84" x14ac:dyDescent="0.25">
      <c r="P216" s="8"/>
      <c r="Q216" s="8"/>
      <c r="R216" s="8"/>
      <c r="S216" s="8"/>
      <c r="T216" s="8"/>
      <c r="U216" s="8"/>
      <c r="V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T216" s="8"/>
      <c r="AU216" s="8"/>
      <c r="AZ216" s="8"/>
      <c r="BR216" s="8"/>
      <c r="BS216" s="8"/>
      <c r="BT216" s="8"/>
      <c r="BY216" s="8"/>
      <c r="BZ216" s="8"/>
      <c r="CA216" s="8"/>
      <c r="CB216" s="8"/>
      <c r="CC216" s="8"/>
      <c r="CE216" s="8"/>
      <c r="CF216" s="8"/>
    </row>
    <row r="217" spans="16:84" x14ac:dyDescent="0.25">
      <c r="P217" s="8"/>
      <c r="Q217" s="8"/>
      <c r="R217" s="8"/>
      <c r="S217" s="8"/>
      <c r="T217" s="8"/>
      <c r="U217" s="8"/>
      <c r="V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T217" s="8"/>
      <c r="AU217" s="8"/>
      <c r="AZ217" s="8"/>
      <c r="BR217" s="8"/>
      <c r="BS217" s="8"/>
      <c r="BT217" s="8"/>
      <c r="BY217" s="8"/>
      <c r="BZ217" s="8"/>
      <c r="CA217" s="8"/>
      <c r="CB217" s="8"/>
      <c r="CC217" s="8"/>
      <c r="CE217" s="8"/>
      <c r="CF217" s="8"/>
    </row>
    <row r="218" spans="16:84" x14ac:dyDescent="0.25">
      <c r="P218" s="8"/>
      <c r="Q218" s="8"/>
      <c r="R218" s="8"/>
      <c r="S218" s="8"/>
      <c r="T218" s="8"/>
      <c r="U218" s="8"/>
      <c r="V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T218" s="8"/>
      <c r="AU218" s="8"/>
      <c r="AZ218" s="8"/>
      <c r="BR218" s="8"/>
      <c r="BS218" s="8"/>
      <c r="BT218" s="8"/>
      <c r="BY218" s="8"/>
      <c r="BZ218" s="8"/>
      <c r="CA218" s="8"/>
      <c r="CB218" s="8"/>
      <c r="CC218" s="8"/>
      <c r="CE218" s="8"/>
      <c r="CF218" s="8"/>
    </row>
    <row r="219" spans="16:84" x14ac:dyDescent="0.25">
      <c r="P219" s="8"/>
      <c r="Q219" s="8"/>
      <c r="R219" s="8"/>
      <c r="S219" s="8"/>
      <c r="T219" s="8"/>
      <c r="U219" s="8"/>
      <c r="V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T219" s="8"/>
      <c r="AU219" s="8"/>
      <c r="AZ219" s="8"/>
      <c r="BR219" s="8"/>
      <c r="BS219" s="8"/>
      <c r="BT219" s="8"/>
      <c r="BY219" s="8"/>
      <c r="BZ219" s="8"/>
      <c r="CA219" s="8"/>
      <c r="CB219" s="8"/>
      <c r="CC219" s="8"/>
      <c r="CE219" s="8"/>
      <c r="CF219" s="8"/>
    </row>
    <row r="220" spans="16:84" x14ac:dyDescent="0.25">
      <c r="P220" s="8"/>
      <c r="Q220" s="8"/>
      <c r="R220" s="8"/>
      <c r="S220" s="8"/>
      <c r="T220" s="8"/>
      <c r="U220" s="8"/>
      <c r="V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T220" s="8"/>
      <c r="AU220" s="8"/>
      <c r="AZ220" s="8"/>
      <c r="BR220" s="8"/>
      <c r="BS220" s="8"/>
      <c r="BT220" s="8"/>
      <c r="BY220" s="8"/>
      <c r="BZ220" s="8"/>
      <c r="CA220" s="8"/>
      <c r="CB220" s="8"/>
      <c r="CC220" s="8"/>
      <c r="CE220" s="8"/>
      <c r="CF220" s="8"/>
    </row>
    <row r="221" spans="16:84" x14ac:dyDescent="0.25">
      <c r="P221" s="8"/>
      <c r="Q221" s="8"/>
      <c r="R221" s="8"/>
      <c r="S221" s="8"/>
      <c r="T221" s="8"/>
      <c r="U221" s="8"/>
      <c r="V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T221" s="8"/>
      <c r="AU221" s="8"/>
      <c r="AZ221" s="8"/>
      <c r="BR221" s="8"/>
      <c r="BS221" s="8"/>
      <c r="BT221" s="8"/>
      <c r="BY221" s="8"/>
      <c r="BZ221" s="8"/>
      <c r="CA221" s="8"/>
      <c r="CB221" s="8"/>
      <c r="CC221" s="8"/>
      <c r="CE221" s="8"/>
      <c r="CF221" s="8"/>
    </row>
    <row r="222" spans="16:84" x14ac:dyDescent="0.25">
      <c r="P222" s="8"/>
      <c r="Q222" s="8"/>
      <c r="R222" s="8"/>
      <c r="S222" s="8"/>
      <c r="T222" s="8"/>
      <c r="U222" s="8"/>
      <c r="V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T222" s="8"/>
      <c r="AU222" s="8"/>
      <c r="AZ222" s="8"/>
      <c r="BR222" s="8"/>
      <c r="BS222" s="8"/>
      <c r="BT222" s="8"/>
      <c r="BY222" s="8"/>
      <c r="BZ222" s="8"/>
      <c r="CA222" s="8"/>
      <c r="CB222" s="8"/>
      <c r="CC222" s="8"/>
      <c r="CE222" s="8"/>
      <c r="CF222" s="8"/>
    </row>
    <row r="223" spans="16:84" x14ac:dyDescent="0.25">
      <c r="P223" s="8"/>
      <c r="Q223" s="8"/>
      <c r="R223" s="8"/>
      <c r="S223" s="8"/>
      <c r="T223" s="8"/>
      <c r="U223" s="8"/>
      <c r="V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T223" s="8"/>
      <c r="AU223" s="8"/>
      <c r="AZ223" s="8"/>
      <c r="BR223" s="8"/>
      <c r="BS223" s="8"/>
      <c r="BT223" s="8"/>
      <c r="BY223" s="8"/>
      <c r="BZ223" s="8"/>
      <c r="CA223" s="8"/>
      <c r="CB223" s="8"/>
      <c r="CC223" s="8"/>
      <c r="CE223" s="8"/>
      <c r="CF223" s="8"/>
    </row>
    <row r="224" spans="16:84" x14ac:dyDescent="0.25">
      <c r="P224" s="8"/>
      <c r="Q224" s="8"/>
      <c r="R224" s="8"/>
      <c r="S224" s="8"/>
      <c r="T224" s="8"/>
      <c r="U224" s="8"/>
      <c r="V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T224" s="8"/>
      <c r="AU224" s="8"/>
      <c r="AZ224" s="8"/>
      <c r="BR224" s="8"/>
      <c r="BS224" s="8"/>
      <c r="BT224" s="8"/>
      <c r="BY224" s="8"/>
      <c r="BZ224" s="8"/>
      <c r="CA224" s="8"/>
      <c r="CB224" s="8"/>
      <c r="CC224" s="8"/>
      <c r="CE224" s="8"/>
      <c r="CF224" s="8"/>
    </row>
    <row r="225" spans="16:84" x14ac:dyDescent="0.25">
      <c r="P225" s="8"/>
      <c r="Q225" s="8"/>
      <c r="R225" s="8"/>
      <c r="S225" s="8"/>
      <c r="T225" s="8"/>
      <c r="U225" s="8"/>
      <c r="V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T225" s="8"/>
      <c r="AU225" s="8"/>
      <c r="AZ225" s="8"/>
      <c r="BR225" s="8"/>
      <c r="BS225" s="8"/>
      <c r="BT225" s="8"/>
      <c r="BY225" s="8"/>
      <c r="BZ225" s="8"/>
      <c r="CA225" s="8"/>
      <c r="CB225" s="8"/>
      <c r="CC225" s="8"/>
      <c r="CE225" s="8"/>
      <c r="CF225" s="8"/>
    </row>
    <row r="226" spans="16:84" x14ac:dyDescent="0.25">
      <c r="P226" s="8"/>
      <c r="Q226" s="8"/>
      <c r="R226" s="8"/>
      <c r="S226" s="8"/>
      <c r="T226" s="8"/>
      <c r="U226" s="8"/>
      <c r="V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T226" s="8"/>
      <c r="AU226" s="8"/>
      <c r="AZ226" s="8"/>
      <c r="BR226" s="8"/>
      <c r="BS226" s="8"/>
      <c r="BT226" s="8"/>
      <c r="BY226" s="8"/>
      <c r="BZ226" s="8"/>
      <c r="CA226" s="8"/>
      <c r="CB226" s="8"/>
      <c r="CC226" s="8"/>
      <c r="CE226" s="8"/>
      <c r="CF226" s="8"/>
    </row>
    <row r="227" spans="16:84" x14ac:dyDescent="0.25">
      <c r="P227" s="8"/>
      <c r="Q227" s="8"/>
      <c r="R227" s="8"/>
      <c r="S227" s="8"/>
      <c r="T227" s="8"/>
      <c r="U227" s="8"/>
      <c r="V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T227" s="8"/>
      <c r="AU227" s="8"/>
      <c r="AZ227" s="8"/>
      <c r="BR227" s="8"/>
      <c r="BS227" s="8"/>
      <c r="BT227" s="8"/>
      <c r="BY227" s="8"/>
      <c r="BZ227" s="8"/>
      <c r="CA227" s="8"/>
      <c r="CB227" s="8"/>
      <c r="CC227" s="8"/>
      <c r="CE227" s="8"/>
      <c r="CF227" s="8"/>
    </row>
    <row r="228" spans="16:84" x14ac:dyDescent="0.25">
      <c r="P228" s="8"/>
      <c r="Q228" s="8"/>
      <c r="R228" s="8"/>
      <c r="S228" s="8"/>
      <c r="T228" s="8"/>
      <c r="U228" s="8"/>
      <c r="V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T228" s="8"/>
      <c r="AU228" s="8"/>
      <c r="AZ228" s="8"/>
      <c r="BR228" s="8"/>
      <c r="BS228" s="8"/>
      <c r="BT228" s="8"/>
      <c r="BY228" s="8"/>
      <c r="BZ228" s="8"/>
      <c r="CA228" s="8"/>
      <c r="CB228" s="8"/>
      <c r="CC228" s="8"/>
      <c r="CE228" s="8"/>
      <c r="CF228" s="8"/>
    </row>
    <row r="229" spans="16:84" x14ac:dyDescent="0.25">
      <c r="P229" s="8"/>
      <c r="Q229" s="8"/>
      <c r="R229" s="8"/>
      <c r="S229" s="8"/>
      <c r="T229" s="8"/>
      <c r="U229" s="8"/>
      <c r="V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T229" s="8"/>
      <c r="AU229" s="8"/>
      <c r="AZ229" s="8"/>
      <c r="BR229" s="8"/>
      <c r="BS229" s="8"/>
      <c r="BT229" s="8"/>
      <c r="BY229" s="8"/>
      <c r="BZ229" s="8"/>
      <c r="CA229" s="8"/>
      <c r="CB229" s="8"/>
      <c r="CC229" s="8"/>
      <c r="CE229" s="8"/>
      <c r="CF229" s="8"/>
    </row>
    <row r="230" spans="16:84" x14ac:dyDescent="0.25">
      <c r="P230" s="8"/>
      <c r="Q230" s="8"/>
      <c r="R230" s="8"/>
      <c r="S230" s="8"/>
      <c r="T230" s="8"/>
      <c r="U230" s="8"/>
      <c r="V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T230" s="8"/>
      <c r="AU230" s="8"/>
      <c r="AZ230" s="8"/>
      <c r="BR230" s="8"/>
      <c r="BS230" s="8"/>
      <c r="BT230" s="8"/>
      <c r="BY230" s="8"/>
      <c r="BZ230" s="8"/>
      <c r="CA230" s="8"/>
      <c r="CB230" s="8"/>
      <c r="CC230" s="8"/>
      <c r="CE230" s="8"/>
      <c r="CF230" s="8"/>
    </row>
    <row r="231" spans="16:84" x14ac:dyDescent="0.25">
      <c r="P231" s="8"/>
      <c r="Q231" s="8"/>
      <c r="R231" s="8"/>
      <c r="S231" s="8"/>
      <c r="T231" s="8"/>
      <c r="U231" s="8"/>
      <c r="V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T231" s="8"/>
      <c r="AU231" s="8"/>
      <c r="AZ231" s="8"/>
      <c r="BR231" s="8"/>
      <c r="BS231" s="8"/>
      <c r="BT231" s="8"/>
      <c r="BY231" s="8"/>
      <c r="BZ231" s="8"/>
      <c r="CA231" s="8"/>
      <c r="CB231" s="8"/>
      <c r="CC231" s="8"/>
      <c r="CE231" s="8"/>
      <c r="CF231" s="8"/>
    </row>
    <row r="232" spans="16:84" x14ac:dyDescent="0.25">
      <c r="P232" s="8"/>
      <c r="Q232" s="8"/>
      <c r="R232" s="8"/>
      <c r="S232" s="8"/>
      <c r="T232" s="8"/>
      <c r="U232" s="8"/>
      <c r="V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T232" s="8"/>
      <c r="AU232" s="8"/>
      <c r="AZ232" s="8"/>
      <c r="BR232" s="8"/>
      <c r="BS232" s="8"/>
      <c r="BT232" s="8"/>
      <c r="BY232" s="8"/>
      <c r="BZ232" s="8"/>
      <c r="CA232" s="8"/>
      <c r="CB232" s="8"/>
      <c r="CC232" s="8"/>
      <c r="CE232" s="8"/>
      <c r="CF232" s="8"/>
    </row>
    <row r="233" spans="16:84" x14ac:dyDescent="0.25">
      <c r="P233" s="8"/>
      <c r="Q233" s="8"/>
      <c r="R233" s="8"/>
      <c r="S233" s="8"/>
      <c r="T233" s="8"/>
      <c r="U233" s="8"/>
      <c r="V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T233" s="8"/>
      <c r="AU233" s="8"/>
      <c r="AZ233" s="8"/>
      <c r="BR233" s="8"/>
      <c r="BS233" s="8"/>
      <c r="BT233" s="8"/>
      <c r="BY233" s="8"/>
      <c r="BZ233" s="8"/>
      <c r="CA233" s="8"/>
      <c r="CB233" s="8"/>
      <c r="CC233" s="8"/>
      <c r="CE233" s="8"/>
      <c r="CF233" s="8"/>
    </row>
    <row r="234" spans="16:84" x14ac:dyDescent="0.25">
      <c r="P234" s="8"/>
      <c r="Q234" s="8"/>
      <c r="R234" s="8"/>
      <c r="S234" s="8"/>
      <c r="T234" s="8"/>
      <c r="U234" s="8"/>
      <c r="V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T234" s="8"/>
      <c r="AU234" s="8"/>
      <c r="AZ234" s="8"/>
      <c r="BR234" s="8"/>
      <c r="BS234" s="8"/>
      <c r="BT234" s="8"/>
      <c r="BY234" s="8"/>
      <c r="BZ234" s="8"/>
      <c r="CA234" s="8"/>
      <c r="CB234" s="8"/>
      <c r="CC234" s="8"/>
      <c r="CE234" s="8"/>
      <c r="CF234" s="8"/>
    </row>
    <row r="235" spans="16:84" x14ac:dyDescent="0.25">
      <c r="P235" s="8"/>
      <c r="Q235" s="8"/>
      <c r="R235" s="8"/>
      <c r="S235" s="8"/>
      <c r="T235" s="8"/>
      <c r="U235" s="8"/>
      <c r="V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T235" s="8"/>
      <c r="AU235" s="8"/>
      <c r="AZ235" s="8"/>
      <c r="BR235" s="8"/>
      <c r="BS235" s="8"/>
      <c r="BT235" s="8"/>
      <c r="BY235" s="8"/>
      <c r="BZ235" s="8"/>
      <c r="CA235" s="8"/>
      <c r="CB235" s="8"/>
      <c r="CC235" s="8"/>
      <c r="CE235" s="8"/>
      <c r="CF235" s="8"/>
    </row>
    <row r="236" spans="16:84" x14ac:dyDescent="0.25">
      <c r="P236" s="8"/>
      <c r="Q236" s="8"/>
      <c r="R236" s="8"/>
      <c r="S236" s="8"/>
      <c r="T236" s="8"/>
      <c r="U236" s="8"/>
      <c r="V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T236" s="8"/>
      <c r="AU236" s="8"/>
      <c r="AZ236" s="8"/>
      <c r="BR236" s="8"/>
      <c r="BS236" s="8"/>
      <c r="BT236" s="8"/>
      <c r="BY236" s="8"/>
      <c r="BZ236" s="8"/>
      <c r="CA236" s="8"/>
      <c r="CB236" s="8"/>
      <c r="CC236" s="8"/>
      <c r="CE236" s="8"/>
      <c r="CF236" s="8"/>
    </row>
    <row r="237" spans="16:84" x14ac:dyDescent="0.25">
      <c r="P237" s="8"/>
      <c r="Q237" s="8"/>
      <c r="R237" s="8"/>
      <c r="S237" s="8"/>
      <c r="T237" s="8"/>
      <c r="U237" s="8"/>
      <c r="V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T237" s="8"/>
      <c r="AU237" s="8"/>
      <c r="AZ237" s="8"/>
      <c r="BR237" s="8"/>
      <c r="BS237" s="8"/>
      <c r="BT237" s="8"/>
      <c r="BY237" s="8"/>
      <c r="BZ237" s="8"/>
      <c r="CA237" s="8"/>
      <c r="CB237" s="8"/>
      <c r="CC237" s="8"/>
      <c r="CE237" s="8"/>
      <c r="CF237" s="8"/>
    </row>
    <row r="238" spans="16:84" x14ac:dyDescent="0.25">
      <c r="P238" s="8"/>
      <c r="Q238" s="8"/>
      <c r="R238" s="8"/>
      <c r="S238" s="8"/>
      <c r="T238" s="8"/>
      <c r="U238" s="8"/>
      <c r="V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T238" s="8"/>
      <c r="AU238" s="8"/>
      <c r="AZ238" s="8"/>
      <c r="BR238" s="8"/>
      <c r="BS238" s="8"/>
      <c r="BT238" s="8"/>
      <c r="BY238" s="8"/>
      <c r="BZ238" s="8"/>
      <c r="CA238" s="8"/>
      <c r="CB238" s="8"/>
      <c r="CC238" s="8"/>
      <c r="CE238" s="8"/>
      <c r="CF238" s="8"/>
    </row>
    <row r="239" spans="16:84" x14ac:dyDescent="0.25">
      <c r="P239" s="8"/>
      <c r="Q239" s="8"/>
      <c r="R239" s="8"/>
      <c r="S239" s="8"/>
      <c r="T239" s="8"/>
      <c r="U239" s="8"/>
      <c r="V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T239" s="8"/>
      <c r="AU239" s="8"/>
      <c r="AZ239" s="8"/>
      <c r="BR239" s="8"/>
      <c r="BS239" s="8"/>
      <c r="BT239" s="8"/>
      <c r="BY239" s="8"/>
      <c r="BZ239" s="8"/>
      <c r="CA239" s="8"/>
      <c r="CB239" s="8"/>
      <c r="CC239" s="8"/>
      <c r="CE239" s="8"/>
      <c r="CF239" s="8"/>
    </row>
    <row r="240" spans="16:84" x14ac:dyDescent="0.25">
      <c r="P240" s="8"/>
      <c r="Q240" s="8"/>
      <c r="R240" s="8"/>
      <c r="S240" s="8"/>
      <c r="T240" s="8"/>
      <c r="U240" s="8"/>
      <c r="V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T240" s="8"/>
      <c r="AU240" s="8"/>
      <c r="AZ240" s="8"/>
      <c r="BR240" s="8"/>
      <c r="BS240" s="8"/>
      <c r="BT240" s="8"/>
      <c r="BY240" s="8"/>
      <c r="BZ240" s="8"/>
      <c r="CA240" s="8"/>
      <c r="CB240" s="8"/>
      <c r="CC240" s="8"/>
      <c r="CE240" s="8"/>
      <c r="CF240" s="8"/>
    </row>
    <row r="241" spans="16:84" x14ac:dyDescent="0.25">
      <c r="P241" s="8"/>
      <c r="Q241" s="8"/>
      <c r="R241" s="8"/>
      <c r="S241" s="8"/>
      <c r="T241" s="8"/>
      <c r="U241" s="8"/>
      <c r="V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T241" s="8"/>
      <c r="AU241" s="8"/>
      <c r="AZ241" s="8"/>
      <c r="BR241" s="8"/>
      <c r="BS241" s="8"/>
      <c r="BT241" s="8"/>
      <c r="BY241" s="8"/>
      <c r="BZ241" s="8"/>
      <c r="CA241" s="8"/>
      <c r="CB241" s="8"/>
      <c r="CC241" s="8"/>
      <c r="CE241" s="8"/>
      <c r="CF241" s="8"/>
    </row>
    <row r="242" spans="16:84" x14ac:dyDescent="0.25">
      <c r="P242" s="8"/>
      <c r="Q242" s="8"/>
      <c r="R242" s="8"/>
      <c r="S242" s="8"/>
      <c r="T242" s="8"/>
      <c r="U242" s="8"/>
      <c r="V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T242" s="8"/>
      <c r="AU242" s="8"/>
      <c r="AZ242" s="8"/>
      <c r="BR242" s="8"/>
      <c r="BS242" s="8"/>
      <c r="BT242" s="8"/>
      <c r="BY242" s="8"/>
      <c r="BZ242" s="8"/>
      <c r="CA242" s="8"/>
      <c r="CB242" s="8"/>
      <c r="CC242" s="8"/>
      <c r="CE242" s="8"/>
      <c r="CF242" s="8"/>
    </row>
    <row r="243" spans="16:84" x14ac:dyDescent="0.25">
      <c r="P243" s="8"/>
      <c r="Q243" s="8"/>
      <c r="R243" s="8"/>
      <c r="S243" s="8"/>
      <c r="T243" s="8"/>
      <c r="U243" s="8"/>
      <c r="V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T243" s="8"/>
      <c r="AU243" s="8"/>
      <c r="AZ243" s="8"/>
      <c r="BR243" s="8"/>
      <c r="BS243" s="8"/>
      <c r="BT243" s="8"/>
      <c r="BY243" s="8"/>
      <c r="BZ243" s="8"/>
      <c r="CA243" s="8"/>
      <c r="CB243" s="8"/>
      <c r="CC243" s="8"/>
      <c r="CE243" s="8"/>
      <c r="CF243" s="8"/>
    </row>
    <row r="244" spans="16:84" x14ac:dyDescent="0.25">
      <c r="P244" s="8"/>
      <c r="Q244" s="8"/>
      <c r="R244" s="8"/>
      <c r="S244" s="8"/>
      <c r="T244" s="8"/>
      <c r="U244" s="8"/>
      <c r="V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T244" s="8"/>
      <c r="AU244" s="8"/>
      <c r="AZ244" s="8"/>
      <c r="BR244" s="8"/>
      <c r="BS244" s="8"/>
      <c r="BT244" s="8"/>
      <c r="BY244" s="8"/>
      <c r="BZ244" s="8"/>
      <c r="CA244" s="8"/>
      <c r="CB244" s="8"/>
      <c r="CC244" s="8"/>
      <c r="CE244" s="8"/>
      <c r="CF244" s="8"/>
    </row>
    <row r="245" spans="16:84" x14ac:dyDescent="0.25">
      <c r="P245" s="8"/>
      <c r="Q245" s="8"/>
      <c r="R245" s="8"/>
      <c r="S245" s="8"/>
      <c r="T245" s="8"/>
      <c r="U245" s="8"/>
      <c r="V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T245" s="8"/>
      <c r="AU245" s="8"/>
      <c r="AZ245" s="8"/>
      <c r="BR245" s="8"/>
      <c r="BS245" s="8"/>
      <c r="BT245" s="8"/>
      <c r="BY245" s="8"/>
      <c r="BZ245" s="8"/>
      <c r="CA245" s="8"/>
      <c r="CB245" s="8"/>
      <c r="CC245" s="8"/>
      <c r="CE245" s="8"/>
      <c r="CF245" s="8"/>
    </row>
    <row r="246" spans="16:84" x14ac:dyDescent="0.25">
      <c r="P246" s="8"/>
      <c r="Q246" s="8"/>
      <c r="R246" s="8"/>
      <c r="S246" s="8"/>
      <c r="T246" s="8"/>
      <c r="U246" s="8"/>
      <c r="V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T246" s="8"/>
      <c r="AU246" s="8"/>
      <c r="AZ246" s="8"/>
      <c r="BR246" s="8"/>
      <c r="BS246" s="8"/>
      <c r="BT246" s="8"/>
      <c r="BY246" s="8"/>
      <c r="BZ246" s="8"/>
      <c r="CA246" s="8"/>
      <c r="CB246" s="8"/>
      <c r="CC246" s="8"/>
      <c r="CE246" s="8"/>
      <c r="CF246" s="8"/>
    </row>
    <row r="247" spans="16:84" x14ac:dyDescent="0.25">
      <c r="P247" s="8"/>
      <c r="Q247" s="8"/>
      <c r="R247" s="8"/>
      <c r="S247" s="8"/>
      <c r="T247" s="8"/>
      <c r="U247" s="8"/>
      <c r="V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T247" s="8"/>
      <c r="AU247" s="8"/>
      <c r="AZ247" s="8"/>
      <c r="BR247" s="8"/>
      <c r="BS247" s="8"/>
      <c r="BT247" s="8"/>
      <c r="BY247" s="8"/>
      <c r="BZ247" s="8"/>
      <c r="CA247" s="8"/>
      <c r="CB247" s="8"/>
      <c r="CC247" s="8"/>
      <c r="CE247" s="8"/>
      <c r="CF247" s="8"/>
    </row>
    <row r="248" spans="16:84" x14ac:dyDescent="0.25">
      <c r="P248" s="8"/>
      <c r="Q248" s="8"/>
      <c r="R248" s="8"/>
      <c r="S248" s="8"/>
      <c r="T248" s="8"/>
      <c r="U248" s="8"/>
      <c r="V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T248" s="8"/>
      <c r="AU248" s="8"/>
      <c r="AZ248" s="8"/>
      <c r="BR248" s="8"/>
      <c r="BS248" s="8"/>
      <c r="BT248" s="8"/>
      <c r="BY248" s="8"/>
      <c r="BZ248" s="8"/>
      <c r="CA248" s="8"/>
      <c r="CB248" s="8"/>
      <c r="CC248" s="8"/>
      <c r="CE248" s="8"/>
      <c r="CF248" s="8"/>
    </row>
    <row r="249" spans="16:84" x14ac:dyDescent="0.25">
      <c r="P249" s="8"/>
      <c r="Q249" s="8"/>
      <c r="R249" s="8"/>
      <c r="S249" s="8"/>
      <c r="T249" s="8"/>
      <c r="U249" s="8"/>
      <c r="V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T249" s="8"/>
      <c r="AU249" s="8"/>
      <c r="AZ249" s="8"/>
      <c r="BR249" s="8"/>
      <c r="BS249" s="8"/>
      <c r="BT249" s="8"/>
      <c r="BY249" s="8"/>
      <c r="BZ249" s="8"/>
      <c r="CA249" s="8"/>
      <c r="CB249" s="8"/>
      <c r="CC249" s="8"/>
      <c r="CE249" s="8"/>
      <c r="CF249" s="8"/>
    </row>
    <row r="250" spans="16:84" x14ac:dyDescent="0.25">
      <c r="P250" s="8"/>
      <c r="Q250" s="8"/>
      <c r="R250" s="8"/>
      <c r="S250" s="8"/>
      <c r="T250" s="8"/>
      <c r="U250" s="8"/>
      <c r="V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T250" s="8"/>
      <c r="AU250" s="8"/>
      <c r="AZ250" s="8"/>
      <c r="BR250" s="8"/>
      <c r="BS250" s="8"/>
      <c r="BT250" s="8"/>
      <c r="BY250" s="8"/>
      <c r="BZ250" s="8"/>
      <c r="CA250" s="8"/>
      <c r="CB250" s="8"/>
      <c r="CC250" s="8"/>
      <c r="CE250" s="8"/>
      <c r="CF250" s="8"/>
    </row>
    <row r="251" spans="16:84" x14ac:dyDescent="0.25">
      <c r="P251" s="8"/>
      <c r="Q251" s="8"/>
      <c r="R251" s="8"/>
      <c r="S251" s="8"/>
      <c r="T251" s="8"/>
      <c r="U251" s="8"/>
      <c r="V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T251" s="8"/>
      <c r="AU251" s="8"/>
      <c r="AZ251" s="8"/>
      <c r="BR251" s="8"/>
      <c r="BS251" s="8"/>
      <c r="BT251" s="8"/>
      <c r="BY251" s="8"/>
      <c r="BZ251" s="8"/>
      <c r="CA251" s="8"/>
      <c r="CB251" s="8"/>
      <c r="CC251" s="8"/>
      <c r="CE251" s="8"/>
      <c r="CF251" s="8"/>
    </row>
    <row r="252" spans="16:84" x14ac:dyDescent="0.25">
      <c r="P252" s="8"/>
      <c r="Q252" s="8"/>
      <c r="R252" s="8"/>
      <c r="S252" s="8"/>
      <c r="T252" s="8"/>
      <c r="U252" s="8"/>
      <c r="V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T252" s="8"/>
      <c r="AU252" s="8"/>
      <c r="AZ252" s="8"/>
      <c r="BR252" s="8"/>
      <c r="BS252" s="8"/>
      <c r="BT252" s="8"/>
      <c r="BY252" s="8"/>
      <c r="BZ252" s="8"/>
      <c r="CA252" s="8"/>
      <c r="CB252" s="8"/>
      <c r="CC252" s="8"/>
      <c r="CE252" s="8"/>
      <c r="CF252" s="8"/>
    </row>
    <row r="253" spans="16:84" x14ac:dyDescent="0.25">
      <c r="P253" s="8"/>
      <c r="Q253" s="8"/>
      <c r="R253" s="8"/>
      <c r="S253" s="8"/>
      <c r="T253" s="8"/>
      <c r="U253" s="8"/>
      <c r="V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T253" s="8"/>
      <c r="AU253" s="8"/>
      <c r="AZ253" s="8"/>
      <c r="BR253" s="8"/>
      <c r="BS253" s="8"/>
      <c r="BT253" s="8"/>
      <c r="BY253" s="8"/>
      <c r="BZ253" s="8"/>
      <c r="CA253" s="8"/>
      <c r="CB253" s="8"/>
      <c r="CC253" s="8"/>
      <c r="CE253" s="8"/>
      <c r="CF253" s="8"/>
    </row>
    <row r="254" spans="16:84" x14ac:dyDescent="0.25">
      <c r="P254" s="8"/>
      <c r="Q254" s="8"/>
      <c r="R254" s="8"/>
      <c r="S254" s="8"/>
      <c r="T254" s="8"/>
      <c r="U254" s="8"/>
      <c r="V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T254" s="8"/>
      <c r="AU254" s="8"/>
      <c r="AZ254" s="8"/>
      <c r="BR254" s="8"/>
      <c r="BS254" s="8"/>
      <c r="BT254" s="8"/>
      <c r="BY254" s="8"/>
      <c r="BZ254" s="8"/>
      <c r="CA254" s="8"/>
      <c r="CB254" s="8"/>
      <c r="CC254" s="8"/>
      <c r="CE254" s="8"/>
      <c r="CF254" s="8"/>
    </row>
    <row r="255" spans="16:84" x14ac:dyDescent="0.25">
      <c r="P255" s="8"/>
      <c r="Q255" s="8"/>
      <c r="R255" s="8"/>
      <c r="S255" s="8"/>
      <c r="T255" s="8"/>
      <c r="U255" s="8"/>
      <c r="V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T255" s="8"/>
      <c r="AU255" s="8"/>
      <c r="AZ255" s="8"/>
      <c r="BR255" s="8"/>
      <c r="BS255" s="8"/>
      <c r="BT255" s="8"/>
      <c r="BY255" s="8"/>
      <c r="BZ255" s="8"/>
      <c r="CA255" s="8"/>
      <c r="CB255" s="8"/>
      <c r="CC255" s="8"/>
      <c r="CE255" s="8"/>
      <c r="CF255" s="8"/>
    </row>
    <row r="256" spans="16:84" x14ac:dyDescent="0.25">
      <c r="P256" s="8"/>
      <c r="Q256" s="8"/>
      <c r="R256" s="8"/>
      <c r="S256" s="8"/>
      <c r="T256" s="8"/>
      <c r="U256" s="8"/>
      <c r="V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T256" s="8"/>
      <c r="AU256" s="8"/>
      <c r="AZ256" s="8"/>
      <c r="BR256" s="8"/>
      <c r="BS256" s="8"/>
      <c r="BT256" s="8"/>
      <c r="BY256" s="8"/>
      <c r="BZ256" s="8"/>
      <c r="CA256" s="8"/>
      <c r="CB256" s="8"/>
      <c r="CC256" s="8"/>
      <c r="CE256" s="8"/>
      <c r="CF256" s="8"/>
    </row>
    <row r="257" spans="16:84" x14ac:dyDescent="0.25">
      <c r="P257" s="8"/>
      <c r="Q257" s="8"/>
      <c r="R257" s="8"/>
      <c r="S257" s="8"/>
      <c r="T257" s="8"/>
      <c r="U257" s="8"/>
      <c r="V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T257" s="8"/>
      <c r="AU257" s="8"/>
      <c r="AZ257" s="8"/>
      <c r="BR257" s="8"/>
      <c r="BS257" s="8"/>
      <c r="BT257" s="8"/>
      <c r="BY257" s="8"/>
      <c r="BZ257" s="8"/>
      <c r="CA257" s="8"/>
      <c r="CB257" s="8"/>
      <c r="CC257" s="8"/>
      <c r="CE257" s="8"/>
      <c r="CF257" s="8"/>
    </row>
    <row r="258" spans="16:84" x14ac:dyDescent="0.25">
      <c r="P258" s="8"/>
      <c r="Q258" s="8"/>
      <c r="R258" s="8"/>
      <c r="S258" s="8"/>
      <c r="T258" s="8"/>
      <c r="U258" s="8"/>
      <c r="V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T258" s="8"/>
      <c r="AU258" s="8"/>
      <c r="AZ258" s="8"/>
      <c r="BR258" s="8"/>
      <c r="BS258" s="8"/>
      <c r="BT258" s="8"/>
      <c r="BY258" s="8"/>
      <c r="BZ258" s="8"/>
      <c r="CA258" s="8"/>
      <c r="CB258" s="8"/>
      <c r="CC258" s="8"/>
      <c r="CE258" s="8"/>
      <c r="CF258" s="8"/>
    </row>
    <row r="259" spans="16:84" x14ac:dyDescent="0.25">
      <c r="P259" s="8"/>
      <c r="Q259" s="8"/>
      <c r="R259" s="8"/>
      <c r="S259" s="8"/>
      <c r="T259" s="8"/>
      <c r="U259" s="8"/>
      <c r="V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T259" s="8"/>
      <c r="AU259" s="8"/>
      <c r="AZ259" s="8"/>
      <c r="BR259" s="8"/>
      <c r="BS259" s="8"/>
      <c r="BT259" s="8"/>
      <c r="BY259" s="8"/>
      <c r="BZ259" s="8"/>
      <c r="CA259" s="8"/>
      <c r="CB259" s="8"/>
      <c r="CC259" s="8"/>
      <c r="CE259" s="8"/>
      <c r="CF259" s="8"/>
    </row>
    <row r="260" spans="16:84" x14ac:dyDescent="0.25">
      <c r="P260" s="8"/>
      <c r="Q260" s="8"/>
      <c r="R260" s="8"/>
      <c r="S260" s="8"/>
      <c r="T260" s="8"/>
      <c r="U260" s="8"/>
      <c r="V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T260" s="8"/>
      <c r="AU260" s="8"/>
      <c r="AZ260" s="8"/>
      <c r="BR260" s="8"/>
      <c r="BS260" s="8"/>
      <c r="BT260" s="8"/>
      <c r="BY260" s="8"/>
      <c r="BZ260" s="8"/>
      <c r="CA260" s="8"/>
      <c r="CB260" s="8"/>
      <c r="CC260" s="8"/>
      <c r="CE260" s="8"/>
      <c r="CF260" s="8"/>
    </row>
    <row r="261" spans="16:84" x14ac:dyDescent="0.25">
      <c r="P261" s="8"/>
      <c r="Q261" s="8"/>
      <c r="R261" s="8"/>
      <c r="S261" s="8"/>
      <c r="T261" s="8"/>
      <c r="U261" s="8"/>
      <c r="V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T261" s="8"/>
      <c r="AU261" s="8"/>
      <c r="AZ261" s="8"/>
      <c r="BR261" s="8"/>
      <c r="BS261" s="8"/>
      <c r="BT261" s="8"/>
      <c r="BY261" s="8"/>
      <c r="BZ261" s="8"/>
      <c r="CA261" s="8"/>
      <c r="CB261" s="8"/>
      <c r="CC261" s="8"/>
      <c r="CE261" s="8"/>
      <c r="CF261" s="8"/>
    </row>
    <row r="262" spans="16:84" x14ac:dyDescent="0.25">
      <c r="P262" s="8"/>
      <c r="Q262" s="8"/>
      <c r="R262" s="8"/>
      <c r="S262" s="8"/>
      <c r="T262" s="8"/>
      <c r="U262" s="8"/>
      <c r="V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T262" s="8"/>
      <c r="AU262" s="8"/>
      <c r="AZ262" s="8"/>
      <c r="BR262" s="8"/>
      <c r="BS262" s="8"/>
      <c r="BT262" s="8"/>
      <c r="BY262" s="8"/>
      <c r="BZ262" s="8"/>
      <c r="CA262" s="8"/>
      <c r="CB262" s="8"/>
      <c r="CC262" s="8"/>
      <c r="CE262" s="8"/>
      <c r="CF262" s="8"/>
    </row>
    <row r="263" spans="16:84" x14ac:dyDescent="0.25">
      <c r="P263" s="8"/>
      <c r="Q263" s="8"/>
      <c r="R263" s="8"/>
      <c r="S263" s="8"/>
      <c r="T263" s="8"/>
      <c r="U263" s="8"/>
      <c r="V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T263" s="8"/>
      <c r="AU263" s="8"/>
      <c r="AZ263" s="8"/>
      <c r="BR263" s="8"/>
      <c r="BS263" s="8"/>
      <c r="BT263" s="8"/>
      <c r="BY263" s="8"/>
      <c r="BZ263" s="8"/>
      <c r="CA263" s="8"/>
      <c r="CB263" s="8"/>
      <c r="CC263" s="8"/>
      <c r="CE263" s="8"/>
      <c r="CF263" s="8"/>
    </row>
    <row r="264" spans="16:84" x14ac:dyDescent="0.25">
      <c r="P264" s="8"/>
      <c r="Q264" s="8"/>
      <c r="R264" s="8"/>
      <c r="S264" s="8"/>
      <c r="T264" s="8"/>
      <c r="U264" s="8"/>
      <c r="V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T264" s="8"/>
      <c r="AU264" s="8"/>
      <c r="AZ264" s="8"/>
      <c r="BR264" s="8"/>
      <c r="BS264" s="8"/>
      <c r="BT264" s="8"/>
      <c r="BY264" s="8"/>
      <c r="BZ264" s="8"/>
      <c r="CA264" s="8"/>
      <c r="CB264" s="8"/>
      <c r="CC264" s="8"/>
      <c r="CE264" s="8"/>
      <c r="CF264" s="8"/>
    </row>
    <row r="265" spans="16:84" x14ac:dyDescent="0.25">
      <c r="P265" s="8"/>
      <c r="Q265" s="8"/>
      <c r="R265" s="8"/>
      <c r="S265" s="8"/>
      <c r="T265" s="8"/>
      <c r="U265" s="8"/>
      <c r="V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T265" s="8"/>
      <c r="AU265" s="8"/>
      <c r="AZ265" s="8"/>
      <c r="BR265" s="8"/>
      <c r="BS265" s="8"/>
      <c r="BT265" s="8"/>
      <c r="BY265" s="8"/>
      <c r="BZ265" s="8"/>
      <c r="CA265" s="8"/>
      <c r="CB265" s="8"/>
      <c r="CC265" s="8"/>
      <c r="CE265" s="8"/>
      <c r="CF265" s="8"/>
    </row>
    <row r="266" spans="16:84" x14ac:dyDescent="0.25">
      <c r="P266" s="8"/>
      <c r="Q266" s="8"/>
      <c r="R266" s="8"/>
      <c r="S266" s="8"/>
      <c r="T266" s="8"/>
      <c r="U266" s="8"/>
      <c r="V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T266" s="8"/>
      <c r="AU266" s="8"/>
      <c r="AZ266" s="8"/>
      <c r="BR266" s="8"/>
      <c r="BS266" s="8"/>
      <c r="BT266" s="8"/>
      <c r="BY266" s="8"/>
      <c r="BZ266" s="8"/>
      <c r="CA266" s="8"/>
      <c r="CB266" s="8"/>
      <c r="CC266" s="8"/>
      <c r="CE266" s="8"/>
      <c r="CF266" s="8"/>
    </row>
    <row r="267" spans="16:84" x14ac:dyDescent="0.25">
      <c r="P267" s="8"/>
      <c r="Q267" s="8"/>
      <c r="R267" s="8"/>
      <c r="S267" s="8"/>
      <c r="T267" s="8"/>
      <c r="U267" s="8"/>
      <c r="V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T267" s="8"/>
      <c r="AU267" s="8"/>
      <c r="AZ267" s="8"/>
      <c r="BR267" s="8"/>
      <c r="BS267" s="8"/>
      <c r="BT267" s="8"/>
      <c r="BY267" s="8"/>
      <c r="BZ267" s="8"/>
      <c r="CA267" s="8"/>
      <c r="CB267" s="8"/>
      <c r="CC267" s="8"/>
      <c r="CE267" s="8"/>
      <c r="CF267" s="8"/>
    </row>
    <row r="268" spans="16:84" x14ac:dyDescent="0.25">
      <c r="P268" s="8"/>
      <c r="Q268" s="8"/>
      <c r="R268" s="8"/>
      <c r="S268" s="8"/>
      <c r="T268" s="8"/>
      <c r="U268" s="8"/>
      <c r="V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T268" s="8"/>
      <c r="AU268" s="8"/>
      <c r="AZ268" s="8"/>
      <c r="BR268" s="8"/>
      <c r="BS268" s="8"/>
      <c r="BT268" s="8"/>
      <c r="BY268" s="8"/>
      <c r="BZ268" s="8"/>
      <c r="CA268" s="8"/>
      <c r="CB268" s="8"/>
      <c r="CC268" s="8"/>
      <c r="CE268" s="8"/>
      <c r="CF268" s="8"/>
    </row>
    <row r="269" spans="16:84" x14ac:dyDescent="0.25">
      <c r="P269" s="8"/>
      <c r="Q269" s="8"/>
      <c r="R269" s="8"/>
      <c r="S269" s="8"/>
      <c r="T269" s="8"/>
      <c r="U269" s="8"/>
      <c r="V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T269" s="8"/>
      <c r="AU269" s="8"/>
      <c r="AZ269" s="8"/>
      <c r="BR269" s="8"/>
      <c r="BS269" s="8"/>
      <c r="BT269" s="8"/>
      <c r="BY269" s="8"/>
      <c r="BZ269" s="8"/>
      <c r="CA269" s="8"/>
      <c r="CB269" s="8"/>
      <c r="CC269" s="8"/>
      <c r="CE269" s="8"/>
      <c r="CF269" s="8"/>
    </row>
    <row r="270" spans="16:84" x14ac:dyDescent="0.25">
      <c r="P270" s="8"/>
      <c r="Q270" s="8"/>
      <c r="R270" s="8"/>
      <c r="S270" s="8"/>
      <c r="T270" s="8"/>
      <c r="U270" s="8"/>
      <c r="V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T270" s="8"/>
      <c r="AU270" s="8"/>
      <c r="AZ270" s="8"/>
      <c r="BR270" s="8"/>
      <c r="BS270" s="8"/>
      <c r="BT270" s="8"/>
      <c r="BY270" s="8"/>
      <c r="BZ270" s="8"/>
      <c r="CA270" s="8"/>
      <c r="CB270" s="8"/>
      <c r="CC270" s="8"/>
      <c r="CE270" s="8"/>
      <c r="CF270" s="8"/>
    </row>
    <row r="271" spans="16:84" x14ac:dyDescent="0.25">
      <c r="P271" s="8"/>
      <c r="Q271" s="8"/>
      <c r="R271" s="8"/>
      <c r="S271" s="8"/>
      <c r="T271" s="8"/>
      <c r="U271" s="8"/>
      <c r="V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T271" s="8"/>
      <c r="AU271" s="8"/>
      <c r="AZ271" s="8"/>
      <c r="BR271" s="8"/>
      <c r="BS271" s="8"/>
      <c r="BT271" s="8"/>
      <c r="BY271" s="8"/>
      <c r="BZ271" s="8"/>
      <c r="CA271" s="8"/>
      <c r="CB271" s="8"/>
      <c r="CC271" s="8"/>
      <c r="CE271" s="8"/>
      <c r="CF271" s="8"/>
    </row>
    <row r="272" spans="16:84" x14ac:dyDescent="0.25">
      <c r="P272" s="8"/>
      <c r="Q272" s="8"/>
      <c r="R272" s="8"/>
      <c r="S272" s="8"/>
      <c r="T272" s="8"/>
      <c r="U272" s="8"/>
      <c r="V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T272" s="8"/>
      <c r="AU272" s="8"/>
      <c r="AZ272" s="8"/>
      <c r="BR272" s="8"/>
      <c r="BS272" s="8"/>
      <c r="BT272" s="8"/>
      <c r="BY272" s="8"/>
      <c r="BZ272" s="8"/>
      <c r="CA272" s="8"/>
      <c r="CB272" s="8"/>
      <c r="CC272" s="8"/>
      <c r="CE272" s="8"/>
      <c r="CF272" s="8"/>
    </row>
    <row r="273" spans="16:84" x14ac:dyDescent="0.25">
      <c r="P273" s="8"/>
      <c r="Q273" s="8"/>
      <c r="R273" s="8"/>
      <c r="S273" s="8"/>
      <c r="T273" s="8"/>
      <c r="U273" s="8"/>
      <c r="V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T273" s="8"/>
      <c r="AU273" s="8"/>
      <c r="AZ273" s="8"/>
      <c r="BR273" s="8"/>
      <c r="BS273" s="8"/>
      <c r="BT273" s="8"/>
      <c r="BY273" s="8"/>
      <c r="BZ273" s="8"/>
      <c r="CA273" s="8"/>
      <c r="CB273" s="8"/>
      <c r="CC273" s="8"/>
      <c r="CE273" s="8"/>
      <c r="CF273" s="8"/>
    </row>
    <row r="274" spans="16:84" x14ac:dyDescent="0.25">
      <c r="P274" s="8"/>
      <c r="Q274" s="8"/>
      <c r="R274" s="8"/>
      <c r="S274" s="8"/>
      <c r="T274" s="8"/>
      <c r="U274" s="8"/>
      <c r="V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T274" s="8"/>
      <c r="AU274" s="8"/>
      <c r="AZ274" s="8"/>
      <c r="BR274" s="8"/>
      <c r="BS274" s="8"/>
      <c r="BT274" s="8"/>
      <c r="BY274" s="8"/>
      <c r="BZ274" s="8"/>
      <c r="CA274" s="8"/>
      <c r="CB274" s="8"/>
      <c r="CC274" s="8"/>
      <c r="CE274" s="8"/>
      <c r="CF274" s="8"/>
    </row>
    <row r="275" spans="16:84" x14ac:dyDescent="0.25">
      <c r="P275" s="8"/>
      <c r="Q275" s="8"/>
      <c r="R275" s="8"/>
      <c r="S275" s="8"/>
      <c r="T275" s="8"/>
      <c r="U275" s="8"/>
      <c r="V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T275" s="8"/>
      <c r="AU275" s="8"/>
      <c r="AZ275" s="8"/>
      <c r="BR275" s="8"/>
      <c r="BS275" s="8"/>
      <c r="BT275" s="8"/>
      <c r="BY275" s="8"/>
      <c r="BZ275" s="8"/>
      <c r="CA275" s="8"/>
      <c r="CB275" s="8"/>
      <c r="CC275" s="8"/>
      <c r="CE275" s="8"/>
      <c r="CF275" s="8"/>
    </row>
    <row r="276" spans="16:84" x14ac:dyDescent="0.25">
      <c r="P276" s="8"/>
      <c r="Q276" s="8"/>
      <c r="R276" s="8"/>
      <c r="S276" s="8"/>
      <c r="T276" s="8"/>
      <c r="U276" s="8"/>
      <c r="V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T276" s="8"/>
      <c r="AU276" s="8"/>
      <c r="AZ276" s="8"/>
      <c r="BR276" s="8"/>
      <c r="BS276" s="8"/>
      <c r="BT276" s="8"/>
      <c r="BY276" s="8"/>
      <c r="BZ276" s="8"/>
      <c r="CA276" s="8"/>
      <c r="CB276" s="8"/>
      <c r="CC276" s="8"/>
      <c r="CE276" s="8"/>
      <c r="CF276" s="8"/>
    </row>
    <row r="277" spans="16:84" x14ac:dyDescent="0.25">
      <c r="P277" s="8"/>
      <c r="Q277" s="8"/>
      <c r="R277" s="8"/>
      <c r="S277" s="8"/>
      <c r="T277" s="8"/>
      <c r="U277" s="8"/>
      <c r="V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T277" s="8"/>
      <c r="AU277" s="8"/>
      <c r="AZ277" s="8"/>
      <c r="BR277" s="8"/>
      <c r="BS277" s="8"/>
      <c r="BT277" s="8"/>
      <c r="BY277" s="8"/>
      <c r="BZ277" s="8"/>
      <c r="CA277" s="8"/>
      <c r="CB277" s="8"/>
      <c r="CC277" s="8"/>
      <c r="CE277" s="8"/>
      <c r="CF277" s="8"/>
    </row>
    <row r="278" spans="16:84" x14ac:dyDescent="0.25">
      <c r="P278" s="8"/>
      <c r="Q278" s="8"/>
      <c r="R278" s="8"/>
      <c r="S278" s="8"/>
      <c r="T278" s="8"/>
      <c r="U278" s="8"/>
      <c r="V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T278" s="8"/>
      <c r="AU278" s="8"/>
      <c r="AZ278" s="8"/>
      <c r="BR278" s="8"/>
      <c r="BS278" s="8"/>
      <c r="BT278" s="8"/>
      <c r="BY278" s="8"/>
      <c r="BZ278" s="8"/>
      <c r="CA278" s="8"/>
      <c r="CB278" s="8"/>
      <c r="CC278" s="8"/>
      <c r="CE278" s="8"/>
      <c r="CF278" s="8"/>
    </row>
    <row r="279" spans="16:84" x14ac:dyDescent="0.25">
      <c r="P279" s="8"/>
      <c r="Q279" s="8"/>
      <c r="R279" s="8"/>
      <c r="S279" s="8"/>
      <c r="T279" s="8"/>
      <c r="U279" s="8"/>
      <c r="V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T279" s="8"/>
      <c r="AU279" s="8"/>
      <c r="AZ279" s="8"/>
      <c r="BR279" s="8"/>
      <c r="BS279" s="8"/>
      <c r="BT279" s="8"/>
      <c r="BY279" s="8"/>
      <c r="BZ279" s="8"/>
      <c r="CA279" s="8"/>
      <c r="CB279" s="8"/>
      <c r="CC279" s="8"/>
      <c r="CE279" s="8"/>
      <c r="CF279" s="8"/>
    </row>
    <row r="280" spans="16:84" x14ac:dyDescent="0.25">
      <c r="P280" s="8"/>
      <c r="Q280" s="8"/>
      <c r="R280" s="8"/>
      <c r="S280" s="8"/>
      <c r="T280" s="8"/>
      <c r="U280" s="8"/>
      <c r="V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T280" s="8"/>
      <c r="AU280" s="8"/>
      <c r="AZ280" s="8"/>
      <c r="BR280" s="8"/>
      <c r="BS280" s="8"/>
      <c r="BT280" s="8"/>
      <c r="BY280" s="8"/>
      <c r="BZ280" s="8"/>
      <c r="CA280" s="8"/>
      <c r="CB280" s="8"/>
      <c r="CC280" s="8"/>
      <c r="CE280" s="8"/>
      <c r="CF280" s="8"/>
    </row>
    <row r="281" spans="16:84" x14ac:dyDescent="0.25">
      <c r="P281" s="8"/>
      <c r="Q281" s="8"/>
      <c r="R281" s="8"/>
      <c r="S281" s="8"/>
      <c r="T281" s="8"/>
      <c r="U281" s="8"/>
      <c r="V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T281" s="8"/>
      <c r="AU281" s="8"/>
      <c r="AZ281" s="8"/>
      <c r="BR281" s="8"/>
      <c r="BS281" s="8"/>
      <c r="BT281" s="8"/>
      <c r="BY281" s="8"/>
      <c r="BZ281" s="8"/>
      <c r="CA281" s="8"/>
      <c r="CB281" s="8"/>
      <c r="CC281" s="8"/>
      <c r="CE281" s="8"/>
      <c r="CF281" s="8"/>
    </row>
    <row r="282" spans="16:84" x14ac:dyDescent="0.25">
      <c r="P282" s="8"/>
      <c r="Q282" s="8"/>
      <c r="R282" s="8"/>
      <c r="S282" s="8"/>
      <c r="T282" s="8"/>
      <c r="U282" s="8"/>
      <c r="V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T282" s="8"/>
      <c r="AU282" s="8"/>
      <c r="AZ282" s="8"/>
      <c r="BR282" s="8"/>
      <c r="BS282" s="8"/>
      <c r="BT282" s="8"/>
      <c r="BY282" s="8"/>
      <c r="BZ282" s="8"/>
      <c r="CA282" s="8"/>
      <c r="CB282" s="8"/>
      <c r="CC282" s="8"/>
      <c r="CE282" s="8"/>
      <c r="CF282" s="8"/>
    </row>
    <row r="283" spans="16:84" x14ac:dyDescent="0.25">
      <c r="P283" s="8"/>
      <c r="Q283" s="8"/>
      <c r="R283" s="8"/>
      <c r="S283" s="8"/>
      <c r="T283" s="8"/>
      <c r="U283" s="8"/>
      <c r="V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T283" s="8"/>
      <c r="AU283" s="8"/>
      <c r="AZ283" s="8"/>
      <c r="BR283" s="8"/>
      <c r="BS283" s="8"/>
      <c r="BT283" s="8"/>
      <c r="BY283" s="8"/>
      <c r="BZ283" s="8"/>
      <c r="CA283" s="8"/>
      <c r="CB283" s="8"/>
      <c r="CC283" s="8"/>
      <c r="CE283" s="8"/>
      <c r="CF283" s="8"/>
    </row>
    <row r="284" spans="16:84" x14ac:dyDescent="0.25">
      <c r="P284" s="8"/>
      <c r="Q284" s="8"/>
      <c r="R284" s="8"/>
      <c r="S284" s="8"/>
      <c r="T284" s="8"/>
      <c r="U284" s="8"/>
      <c r="V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T284" s="8"/>
      <c r="AU284" s="8"/>
      <c r="AZ284" s="8"/>
      <c r="BR284" s="8"/>
      <c r="BS284" s="8"/>
      <c r="BT284" s="8"/>
      <c r="BY284" s="8"/>
      <c r="BZ284" s="8"/>
      <c r="CA284" s="8"/>
      <c r="CB284" s="8"/>
      <c r="CC284" s="8"/>
      <c r="CE284" s="8"/>
      <c r="CF284" s="8"/>
    </row>
    <row r="285" spans="16:84" x14ac:dyDescent="0.25">
      <c r="P285" s="8"/>
      <c r="Q285" s="8"/>
      <c r="R285" s="8"/>
      <c r="S285" s="8"/>
      <c r="T285" s="8"/>
      <c r="U285" s="8"/>
      <c r="V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T285" s="8"/>
      <c r="AU285" s="8"/>
      <c r="AZ285" s="8"/>
      <c r="BR285" s="8"/>
      <c r="BS285" s="8"/>
      <c r="BT285" s="8"/>
      <c r="BY285" s="8"/>
      <c r="BZ285" s="8"/>
      <c r="CA285" s="8"/>
      <c r="CB285" s="8"/>
      <c r="CC285" s="8"/>
      <c r="CE285" s="8"/>
      <c r="CF285" s="8"/>
    </row>
    <row r="286" spans="16:84" x14ac:dyDescent="0.25">
      <c r="P286" s="8"/>
      <c r="Q286" s="8"/>
      <c r="R286" s="8"/>
      <c r="S286" s="8"/>
      <c r="T286" s="8"/>
      <c r="U286" s="8"/>
      <c r="V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T286" s="8"/>
      <c r="AU286" s="8"/>
      <c r="AZ286" s="8"/>
      <c r="BR286" s="8"/>
      <c r="BS286" s="8"/>
      <c r="BT286" s="8"/>
      <c r="BY286" s="8"/>
      <c r="BZ286" s="8"/>
      <c r="CA286" s="8"/>
      <c r="CB286" s="8"/>
      <c r="CC286" s="8"/>
      <c r="CE286" s="8"/>
      <c r="CF286" s="8"/>
    </row>
    <row r="287" spans="16:84" x14ac:dyDescent="0.25">
      <c r="P287" s="8"/>
      <c r="Q287" s="8"/>
      <c r="R287" s="8"/>
      <c r="S287" s="8"/>
      <c r="T287" s="8"/>
      <c r="U287" s="8"/>
      <c r="V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T287" s="8"/>
      <c r="AU287" s="8"/>
      <c r="AZ287" s="8"/>
      <c r="BR287" s="8"/>
      <c r="BS287" s="8"/>
      <c r="BT287" s="8"/>
      <c r="BY287" s="8"/>
      <c r="BZ287" s="8"/>
      <c r="CA287" s="8"/>
      <c r="CB287" s="8"/>
      <c r="CC287" s="8"/>
      <c r="CE287" s="8"/>
      <c r="CF287" s="8"/>
    </row>
    <row r="288" spans="16:84" x14ac:dyDescent="0.25">
      <c r="P288" s="8"/>
      <c r="Q288" s="8"/>
      <c r="R288" s="8"/>
      <c r="S288" s="8"/>
      <c r="T288" s="8"/>
      <c r="U288" s="8"/>
      <c r="V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T288" s="8"/>
      <c r="AU288" s="8"/>
      <c r="AZ288" s="8"/>
      <c r="BR288" s="8"/>
      <c r="BS288" s="8"/>
      <c r="BT288" s="8"/>
      <c r="BY288" s="8"/>
      <c r="BZ288" s="8"/>
      <c r="CA288" s="8"/>
      <c r="CB288" s="8"/>
      <c r="CC288" s="8"/>
      <c r="CE288" s="8"/>
      <c r="CF288" s="8"/>
    </row>
    <row r="289" spans="16:84" x14ac:dyDescent="0.25">
      <c r="P289" s="8"/>
      <c r="Q289" s="8"/>
      <c r="R289" s="8"/>
      <c r="S289" s="8"/>
      <c r="T289" s="8"/>
      <c r="U289" s="8"/>
      <c r="V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T289" s="8"/>
      <c r="AU289" s="8"/>
      <c r="AZ289" s="8"/>
      <c r="BR289" s="8"/>
      <c r="BS289" s="8"/>
      <c r="BT289" s="8"/>
      <c r="BY289" s="8"/>
      <c r="BZ289" s="8"/>
      <c r="CA289" s="8"/>
      <c r="CB289" s="8"/>
      <c r="CC289" s="8"/>
      <c r="CE289" s="8"/>
      <c r="CF289" s="8"/>
    </row>
    <row r="290" spans="16:84" x14ac:dyDescent="0.25">
      <c r="P290" s="8"/>
      <c r="Q290" s="8"/>
      <c r="R290" s="8"/>
      <c r="S290" s="8"/>
      <c r="T290" s="8"/>
      <c r="U290" s="8"/>
      <c r="V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T290" s="8"/>
      <c r="AU290" s="8"/>
      <c r="AZ290" s="8"/>
      <c r="BR290" s="8"/>
      <c r="BS290" s="8"/>
      <c r="BT290" s="8"/>
      <c r="BY290" s="8"/>
      <c r="BZ290" s="8"/>
      <c r="CA290" s="8"/>
      <c r="CB290" s="8"/>
      <c r="CC290" s="8"/>
      <c r="CE290" s="8"/>
      <c r="CF290" s="8"/>
    </row>
    <row r="291" spans="16:84" x14ac:dyDescent="0.25">
      <c r="P291" s="8"/>
      <c r="Q291" s="8"/>
      <c r="R291" s="8"/>
      <c r="S291" s="8"/>
      <c r="T291" s="8"/>
      <c r="U291" s="8"/>
      <c r="V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T291" s="8"/>
      <c r="AU291" s="8"/>
      <c r="AZ291" s="8"/>
      <c r="BR291" s="8"/>
      <c r="BS291" s="8"/>
      <c r="BT291" s="8"/>
      <c r="BY291" s="8"/>
      <c r="BZ291" s="8"/>
      <c r="CA291" s="8"/>
      <c r="CB291" s="8"/>
      <c r="CC291" s="8"/>
      <c r="CE291" s="8"/>
      <c r="CF291" s="8"/>
    </row>
    <row r="292" spans="16:84" x14ac:dyDescent="0.25">
      <c r="P292" s="8"/>
      <c r="Q292" s="8"/>
      <c r="R292" s="8"/>
      <c r="S292" s="8"/>
      <c r="T292" s="8"/>
      <c r="U292" s="8"/>
      <c r="V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T292" s="8"/>
      <c r="AU292" s="8"/>
      <c r="AZ292" s="8"/>
      <c r="BR292" s="8"/>
      <c r="BS292" s="8"/>
      <c r="BT292" s="8"/>
      <c r="BY292" s="8"/>
      <c r="BZ292" s="8"/>
      <c r="CA292" s="8"/>
      <c r="CB292" s="8"/>
      <c r="CC292" s="8"/>
      <c r="CE292" s="8"/>
      <c r="CF292" s="8"/>
    </row>
    <row r="293" spans="16:84" x14ac:dyDescent="0.25">
      <c r="P293" s="8"/>
      <c r="Q293" s="8"/>
      <c r="R293" s="8"/>
      <c r="S293" s="8"/>
      <c r="T293" s="8"/>
      <c r="U293" s="8"/>
      <c r="V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T293" s="8"/>
      <c r="AU293" s="8"/>
      <c r="AZ293" s="8"/>
      <c r="BR293" s="8"/>
      <c r="BS293" s="8"/>
      <c r="BT293" s="8"/>
      <c r="BY293" s="8"/>
      <c r="BZ293" s="8"/>
      <c r="CA293" s="8"/>
      <c r="CB293" s="8"/>
      <c r="CC293" s="8"/>
      <c r="CE293" s="8"/>
      <c r="CF293" s="8"/>
    </row>
    <row r="294" spans="16:84" x14ac:dyDescent="0.25">
      <c r="P294" s="8"/>
      <c r="Q294" s="8"/>
      <c r="R294" s="8"/>
      <c r="S294" s="8"/>
      <c r="T294" s="8"/>
      <c r="U294" s="8"/>
      <c r="V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T294" s="8"/>
      <c r="AU294" s="8"/>
      <c r="AZ294" s="8"/>
      <c r="BR294" s="8"/>
      <c r="BS294" s="8"/>
      <c r="BT294" s="8"/>
      <c r="BY294" s="8"/>
      <c r="BZ294" s="8"/>
      <c r="CA294" s="8"/>
      <c r="CB294" s="8"/>
      <c r="CC294" s="8"/>
      <c r="CE294" s="8"/>
      <c r="CF294" s="8"/>
    </row>
    <row r="295" spans="16:84" x14ac:dyDescent="0.25">
      <c r="P295" s="8"/>
      <c r="Q295" s="8"/>
      <c r="R295" s="8"/>
      <c r="S295" s="8"/>
      <c r="T295" s="8"/>
      <c r="U295" s="8"/>
      <c r="V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T295" s="8"/>
      <c r="AU295" s="8"/>
      <c r="AZ295" s="8"/>
      <c r="BR295" s="8"/>
      <c r="BS295" s="8"/>
      <c r="BT295" s="8"/>
      <c r="BY295" s="8"/>
      <c r="BZ295" s="8"/>
      <c r="CA295" s="8"/>
      <c r="CB295" s="8"/>
      <c r="CC295" s="8"/>
      <c r="CE295" s="8"/>
      <c r="CF295" s="8"/>
    </row>
    <row r="296" spans="16:84" x14ac:dyDescent="0.25">
      <c r="P296" s="8"/>
      <c r="Q296" s="8"/>
      <c r="R296" s="8"/>
      <c r="S296" s="8"/>
      <c r="T296" s="8"/>
      <c r="U296" s="8"/>
      <c r="V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T296" s="8"/>
      <c r="AU296" s="8"/>
      <c r="AZ296" s="8"/>
      <c r="BR296" s="8"/>
      <c r="BS296" s="8"/>
      <c r="BT296" s="8"/>
      <c r="BY296" s="8"/>
      <c r="BZ296" s="8"/>
      <c r="CA296" s="8"/>
      <c r="CB296" s="8"/>
      <c r="CC296" s="8"/>
      <c r="CE296" s="8"/>
      <c r="CF296" s="8"/>
    </row>
    <row r="297" spans="16:84" x14ac:dyDescent="0.25">
      <c r="P297" s="8"/>
      <c r="Q297" s="8"/>
      <c r="R297" s="8"/>
      <c r="S297" s="8"/>
      <c r="T297" s="8"/>
      <c r="U297" s="8"/>
      <c r="V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T297" s="8"/>
      <c r="AU297" s="8"/>
      <c r="AZ297" s="8"/>
      <c r="BR297" s="8"/>
      <c r="BS297" s="8"/>
      <c r="BT297" s="8"/>
      <c r="BY297" s="8"/>
      <c r="BZ297" s="8"/>
      <c r="CA297" s="8"/>
      <c r="CB297" s="8"/>
      <c r="CC297" s="8"/>
      <c r="CE297" s="8"/>
      <c r="CF297" s="8"/>
    </row>
    <row r="298" spans="16:84" x14ac:dyDescent="0.25">
      <c r="P298" s="8"/>
      <c r="Q298" s="8"/>
      <c r="R298" s="8"/>
      <c r="S298" s="8"/>
      <c r="T298" s="8"/>
      <c r="U298" s="8"/>
      <c r="V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T298" s="8"/>
      <c r="AU298" s="8"/>
      <c r="AZ298" s="8"/>
      <c r="BR298" s="8"/>
      <c r="BS298" s="8"/>
      <c r="BT298" s="8"/>
      <c r="BY298" s="8"/>
      <c r="BZ298" s="8"/>
      <c r="CA298" s="8"/>
      <c r="CB298" s="8"/>
      <c r="CC298" s="8"/>
      <c r="CE298" s="8"/>
      <c r="CF298" s="8"/>
    </row>
    <row r="299" spans="16:84" x14ac:dyDescent="0.25">
      <c r="P299" s="8"/>
      <c r="Q299" s="8"/>
      <c r="R299" s="8"/>
      <c r="S299" s="8"/>
      <c r="T299" s="8"/>
      <c r="U299" s="8"/>
      <c r="V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T299" s="8"/>
      <c r="AU299" s="8"/>
      <c r="AZ299" s="8"/>
      <c r="BR299" s="8"/>
      <c r="BS299" s="8"/>
      <c r="BT299" s="8"/>
      <c r="BY299" s="8"/>
      <c r="BZ299" s="8"/>
      <c r="CA299" s="8"/>
      <c r="CB299" s="8"/>
      <c r="CC299" s="8"/>
      <c r="CE299" s="8"/>
      <c r="CF299" s="8"/>
    </row>
    <row r="300" spans="16:84" x14ac:dyDescent="0.25">
      <c r="P300" s="8"/>
      <c r="Q300" s="8"/>
      <c r="R300" s="8"/>
      <c r="S300" s="8"/>
      <c r="T300" s="8"/>
      <c r="U300" s="8"/>
      <c r="V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T300" s="8"/>
      <c r="AU300" s="8"/>
      <c r="AZ300" s="8"/>
      <c r="BR300" s="8"/>
      <c r="BS300" s="8"/>
      <c r="BT300" s="8"/>
      <c r="BY300" s="8"/>
      <c r="BZ300" s="8"/>
      <c r="CA300" s="8"/>
      <c r="CB300" s="8"/>
      <c r="CC300" s="8"/>
      <c r="CE300" s="8"/>
      <c r="CF300" s="8"/>
    </row>
    <row r="301" spans="16:84" x14ac:dyDescent="0.25">
      <c r="P301" s="8"/>
      <c r="Q301" s="8"/>
      <c r="R301" s="8"/>
      <c r="S301" s="8"/>
      <c r="T301" s="8"/>
      <c r="U301" s="8"/>
      <c r="V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T301" s="8"/>
      <c r="AU301" s="8"/>
      <c r="AZ301" s="8"/>
      <c r="BR301" s="8"/>
      <c r="BS301" s="8"/>
      <c r="BT301" s="8"/>
      <c r="BY301" s="8"/>
      <c r="BZ301" s="8"/>
      <c r="CA301" s="8"/>
      <c r="CB301" s="8"/>
      <c r="CC301" s="8"/>
      <c r="CE301" s="8"/>
      <c r="CF301" s="8"/>
    </row>
    <row r="302" spans="16:84" x14ac:dyDescent="0.25">
      <c r="P302" s="8"/>
      <c r="Q302" s="8"/>
      <c r="R302" s="8"/>
      <c r="S302" s="8"/>
      <c r="T302" s="8"/>
      <c r="U302" s="8"/>
      <c r="V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T302" s="8"/>
      <c r="AU302" s="8"/>
      <c r="AZ302" s="8"/>
      <c r="BR302" s="8"/>
      <c r="BS302" s="8"/>
      <c r="BT302" s="8"/>
      <c r="BY302" s="8"/>
      <c r="BZ302" s="8"/>
      <c r="CA302" s="8"/>
      <c r="CB302" s="8"/>
      <c r="CC302" s="8"/>
      <c r="CE302" s="8"/>
      <c r="CF302" s="8"/>
    </row>
    <row r="303" spans="16:84" x14ac:dyDescent="0.25">
      <c r="P303" s="8"/>
      <c r="Q303" s="8"/>
      <c r="R303" s="8"/>
      <c r="S303" s="8"/>
      <c r="T303" s="8"/>
      <c r="U303" s="8"/>
      <c r="V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T303" s="8"/>
      <c r="AU303" s="8"/>
      <c r="AZ303" s="8"/>
      <c r="BR303" s="8"/>
      <c r="BS303" s="8"/>
      <c r="BT303" s="8"/>
      <c r="BY303" s="8"/>
      <c r="BZ303" s="8"/>
      <c r="CA303" s="8"/>
      <c r="CB303" s="8"/>
      <c r="CC303" s="8"/>
      <c r="CE303" s="8"/>
      <c r="CF303" s="8"/>
    </row>
    <row r="304" spans="16:84" x14ac:dyDescent="0.25">
      <c r="P304" s="8"/>
      <c r="Q304" s="8"/>
      <c r="R304" s="8"/>
      <c r="S304" s="8"/>
      <c r="T304" s="8"/>
      <c r="U304" s="8"/>
      <c r="V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T304" s="8"/>
      <c r="AU304" s="8"/>
      <c r="AZ304" s="8"/>
      <c r="BR304" s="8"/>
      <c r="BS304" s="8"/>
      <c r="BT304" s="8"/>
      <c r="BY304" s="8"/>
      <c r="BZ304" s="8"/>
      <c r="CA304" s="8"/>
      <c r="CB304" s="8"/>
      <c r="CC304" s="8"/>
      <c r="CE304" s="8"/>
      <c r="CF304" s="8"/>
    </row>
    <row r="305" spans="16:84" x14ac:dyDescent="0.25">
      <c r="P305" s="8"/>
      <c r="Q305" s="8"/>
      <c r="R305" s="8"/>
      <c r="S305" s="8"/>
      <c r="T305" s="8"/>
      <c r="U305" s="8"/>
      <c r="V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T305" s="8"/>
      <c r="AU305" s="8"/>
      <c r="AZ305" s="8"/>
      <c r="BR305" s="8"/>
      <c r="BS305" s="8"/>
      <c r="BT305" s="8"/>
      <c r="BY305" s="8"/>
      <c r="BZ305" s="8"/>
      <c r="CA305" s="8"/>
      <c r="CB305" s="8"/>
      <c r="CC305" s="8"/>
      <c r="CE305" s="8"/>
      <c r="CF305" s="8"/>
    </row>
    <row r="306" spans="16:84" x14ac:dyDescent="0.25">
      <c r="P306" s="8"/>
      <c r="Q306" s="8"/>
      <c r="R306" s="8"/>
      <c r="S306" s="8"/>
      <c r="T306" s="8"/>
      <c r="U306" s="8"/>
      <c r="V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T306" s="8"/>
      <c r="AU306" s="8"/>
      <c r="AZ306" s="8"/>
      <c r="BR306" s="8"/>
      <c r="BS306" s="8"/>
      <c r="BT306" s="8"/>
      <c r="BY306" s="8"/>
      <c r="BZ306" s="8"/>
      <c r="CA306" s="8"/>
      <c r="CB306" s="8"/>
      <c r="CC306" s="8"/>
      <c r="CE306" s="8"/>
      <c r="CF306" s="8"/>
    </row>
    <row r="307" spans="16:84" x14ac:dyDescent="0.25">
      <c r="P307" s="8"/>
      <c r="Q307" s="8"/>
      <c r="R307" s="8"/>
      <c r="S307" s="8"/>
      <c r="T307" s="8"/>
      <c r="U307" s="8"/>
      <c r="V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T307" s="8"/>
      <c r="AU307" s="8"/>
      <c r="AZ307" s="8"/>
      <c r="BR307" s="8"/>
      <c r="BS307" s="8"/>
      <c r="BT307" s="8"/>
      <c r="BY307" s="8"/>
      <c r="BZ307" s="8"/>
      <c r="CA307" s="8"/>
      <c r="CB307" s="8"/>
      <c r="CC307" s="8"/>
      <c r="CE307" s="8"/>
      <c r="CF307" s="8"/>
    </row>
    <row r="308" spans="16:84" x14ac:dyDescent="0.25">
      <c r="P308" s="8"/>
      <c r="Q308" s="8"/>
      <c r="R308" s="8"/>
      <c r="S308" s="8"/>
      <c r="T308" s="8"/>
      <c r="U308" s="8"/>
      <c r="V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T308" s="8"/>
      <c r="AU308" s="8"/>
      <c r="AZ308" s="8"/>
      <c r="BR308" s="8"/>
      <c r="BS308" s="8"/>
      <c r="BT308" s="8"/>
      <c r="BY308" s="8"/>
      <c r="BZ308" s="8"/>
      <c r="CA308" s="8"/>
      <c r="CB308" s="8"/>
      <c r="CC308" s="8"/>
      <c r="CE308" s="8"/>
      <c r="CF308" s="8"/>
    </row>
    <row r="309" spans="16:84" x14ac:dyDescent="0.25">
      <c r="P309" s="8"/>
      <c r="Q309" s="8"/>
      <c r="R309" s="8"/>
      <c r="S309" s="8"/>
      <c r="T309" s="8"/>
      <c r="U309" s="8"/>
      <c r="V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T309" s="8"/>
      <c r="AU309" s="8"/>
      <c r="AZ309" s="8"/>
      <c r="BR309" s="8"/>
      <c r="BS309" s="8"/>
      <c r="BT309" s="8"/>
      <c r="BY309" s="8"/>
      <c r="BZ309" s="8"/>
      <c r="CA309" s="8"/>
      <c r="CB309" s="8"/>
      <c r="CC309" s="8"/>
      <c r="CE309" s="8"/>
      <c r="CF309" s="8"/>
    </row>
    <row r="310" spans="16:84" x14ac:dyDescent="0.25">
      <c r="P310" s="8"/>
      <c r="Q310" s="8"/>
      <c r="R310" s="8"/>
      <c r="S310" s="8"/>
      <c r="T310" s="8"/>
      <c r="U310" s="8"/>
      <c r="V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T310" s="8"/>
      <c r="AU310" s="8"/>
      <c r="AZ310" s="8"/>
      <c r="BR310" s="8"/>
      <c r="BS310" s="8"/>
      <c r="BT310" s="8"/>
      <c r="BY310" s="8"/>
      <c r="BZ310" s="8"/>
      <c r="CA310" s="8"/>
      <c r="CB310" s="8"/>
      <c r="CC310" s="8"/>
      <c r="CE310" s="8"/>
      <c r="CF310" s="8"/>
    </row>
    <row r="311" spans="16:84" x14ac:dyDescent="0.25">
      <c r="P311" s="8"/>
      <c r="Q311" s="8"/>
      <c r="R311" s="8"/>
      <c r="S311" s="8"/>
      <c r="T311" s="8"/>
      <c r="U311" s="8"/>
      <c r="V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T311" s="8"/>
      <c r="AU311" s="8"/>
      <c r="AZ311" s="8"/>
      <c r="BR311" s="8"/>
      <c r="BS311" s="8"/>
      <c r="BT311" s="8"/>
      <c r="BY311" s="8"/>
      <c r="BZ311" s="8"/>
      <c r="CA311" s="8"/>
      <c r="CB311" s="8"/>
      <c r="CC311" s="8"/>
      <c r="CE311" s="8"/>
      <c r="CF311" s="8"/>
    </row>
    <row r="312" spans="16:84" x14ac:dyDescent="0.25">
      <c r="P312" s="8"/>
      <c r="Q312" s="8"/>
      <c r="R312" s="8"/>
      <c r="S312" s="8"/>
      <c r="T312" s="8"/>
      <c r="U312" s="8"/>
      <c r="V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T312" s="8"/>
      <c r="AU312" s="8"/>
      <c r="AZ312" s="8"/>
      <c r="BR312" s="8"/>
      <c r="BS312" s="8"/>
      <c r="BT312" s="8"/>
      <c r="BY312" s="8"/>
      <c r="BZ312" s="8"/>
      <c r="CA312" s="8"/>
      <c r="CB312" s="8"/>
      <c r="CC312" s="8"/>
      <c r="CE312" s="8"/>
      <c r="CF312" s="8"/>
    </row>
    <row r="313" spans="16:84" x14ac:dyDescent="0.25">
      <c r="P313" s="8"/>
      <c r="Q313" s="8"/>
      <c r="R313" s="8"/>
      <c r="S313" s="8"/>
      <c r="T313" s="8"/>
      <c r="U313" s="8"/>
      <c r="V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T313" s="8"/>
      <c r="AU313" s="8"/>
      <c r="AZ313" s="8"/>
      <c r="BR313" s="8"/>
      <c r="BS313" s="8"/>
      <c r="BT313" s="8"/>
      <c r="BY313" s="8"/>
      <c r="BZ313" s="8"/>
      <c r="CA313" s="8"/>
      <c r="CB313" s="8"/>
      <c r="CC313" s="8"/>
      <c r="CE313" s="8"/>
      <c r="CF313" s="8"/>
    </row>
    <row r="314" spans="16:84" x14ac:dyDescent="0.25">
      <c r="P314" s="8"/>
      <c r="Q314" s="8"/>
      <c r="R314" s="8"/>
      <c r="S314" s="8"/>
      <c r="T314" s="8"/>
      <c r="U314" s="8"/>
      <c r="V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T314" s="8"/>
      <c r="AU314" s="8"/>
      <c r="AZ314" s="8"/>
      <c r="BR314" s="8"/>
      <c r="BS314" s="8"/>
      <c r="BT314" s="8"/>
      <c r="BY314" s="8"/>
      <c r="BZ314" s="8"/>
      <c r="CA314" s="8"/>
      <c r="CB314" s="8"/>
      <c r="CC314" s="8"/>
      <c r="CE314" s="8"/>
      <c r="CF314" s="8"/>
    </row>
    <row r="315" spans="16:84" x14ac:dyDescent="0.25">
      <c r="P315" s="8"/>
      <c r="Q315" s="8"/>
      <c r="R315" s="8"/>
      <c r="S315" s="8"/>
      <c r="T315" s="8"/>
      <c r="U315" s="8"/>
      <c r="V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T315" s="8"/>
      <c r="AU315" s="8"/>
      <c r="AZ315" s="8"/>
      <c r="BR315" s="8"/>
      <c r="BS315" s="8"/>
      <c r="BT315" s="8"/>
      <c r="BY315" s="8"/>
      <c r="BZ315" s="8"/>
      <c r="CA315" s="8"/>
      <c r="CB315" s="8"/>
      <c r="CC315" s="8"/>
      <c r="CE315" s="8"/>
      <c r="CF315" s="8"/>
    </row>
    <row r="316" spans="16:84" x14ac:dyDescent="0.25">
      <c r="P316" s="8"/>
      <c r="Q316" s="8"/>
      <c r="R316" s="8"/>
      <c r="S316" s="8"/>
      <c r="T316" s="8"/>
      <c r="U316" s="8"/>
      <c r="V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T316" s="8"/>
      <c r="AU316" s="8"/>
      <c r="AZ316" s="8"/>
      <c r="BR316" s="8"/>
      <c r="BS316" s="8"/>
      <c r="BT316" s="8"/>
      <c r="BY316" s="8"/>
      <c r="BZ316" s="8"/>
      <c r="CA316" s="8"/>
      <c r="CB316" s="8"/>
      <c r="CC316" s="8"/>
      <c r="CE316" s="8"/>
      <c r="CF316" s="8"/>
    </row>
    <row r="317" spans="16:84" x14ac:dyDescent="0.25">
      <c r="P317" s="8"/>
      <c r="Q317" s="8"/>
      <c r="R317" s="8"/>
      <c r="S317" s="8"/>
      <c r="T317" s="8"/>
      <c r="U317" s="8"/>
      <c r="V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T317" s="8"/>
      <c r="AU317" s="8"/>
      <c r="AZ317" s="8"/>
      <c r="BR317" s="8"/>
      <c r="BS317" s="8"/>
      <c r="BT317" s="8"/>
      <c r="BY317" s="8"/>
      <c r="BZ317" s="8"/>
      <c r="CA317" s="8"/>
      <c r="CB317" s="8"/>
      <c r="CC317" s="8"/>
      <c r="CE317" s="8"/>
      <c r="CF317" s="8"/>
    </row>
    <row r="318" spans="16:84" x14ac:dyDescent="0.25">
      <c r="P318" s="8"/>
      <c r="Q318" s="8"/>
      <c r="R318" s="8"/>
      <c r="S318" s="8"/>
      <c r="T318" s="8"/>
      <c r="U318" s="8"/>
      <c r="V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T318" s="8"/>
      <c r="AU318" s="8"/>
      <c r="AZ318" s="8"/>
      <c r="BR318" s="8"/>
      <c r="BS318" s="8"/>
      <c r="BT318" s="8"/>
      <c r="BY318" s="8"/>
      <c r="BZ318" s="8"/>
      <c r="CA318" s="8"/>
      <c r="CB318" s="8"/>
      <c r="CC318" s="8"/>
      <c r="CE318" s="8"/>
      <c r="CF318" s="8"/>
    </row>
    <row r="319" spans="16:84" x14ac:dyDescent="0.25">
      <c r="P319" s="8"/>
      <c r="Q319" s="8"/>
      <c r="R319" s="8"/>
      <c r="S319" s="8"/>
      <c r="T319" s="8"/>
      <c r="U319" s="8"/>
      <c r="V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T319" s="8"/>
      <c r="AU319" s="8"/>
      <c r="AZ319" s="8"/>
      <c r="BR319" s="8"/>
      <c r="BS319" s="8"/>
      <c r="BT319" s="8"/>
      <c r="BY319" s="8"/>
      <c r="BZ319" s="8"/>
      <c r="CA319" s="8"/>
      <c r="CB319" s="8"/>
      <c r="CC319" s="8"/>
      <c r="CE319" s="8"/>
      <c r="CF319" s="8"/>
    </row>
    <row r="320" spans="16:84" x14ac:dyDescent="0.25">
      <c r="P320" s="8"/>
      <c r="Q320" s="8"/>
      <c r="R320" s="8"/>
      <c r="S320" s="8"/>
      <c r="T320" s="8"/>
      <c r="U320" s="8"/>
      <c r="V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T320" s="8"/>
      <c r="AU320" s="8"/>
      <c r="AZ320" s="8"/>
      <c r="BR320" s="8"/>
      <c r="BS320" s="8"/>
      <c r="BT320" s="8"/>
      <c r="BY320" s="8"/>
      <c r="BZ320" s="8"/>
      <c r="CA320" s="8"/>
      <c r="CB320" s="8"/>
      <c r="CC320" s="8"/>
      <c r="CE320" s="8"/>
      <c r="CF320" s="8"/>
    </row>
    <row r="321" spans="16:84" x14ac:dyDescent="0.25">
      <c r="P321" s="8"/>
      <c r="Q321" s="8"/>
      <c r="R321" s="8"/>
      <c r="S321" s="8"/>
      <c r="T321" s="8"/>
      <c r="U321" s="8"/>
      <c r="V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T321" s="8"/>
      <c r="AU321" s="8"/>
      <c r="AZ321" s="8"/>
      <c r="BR321" s="8"/>
      <c r="BS321" s="8"/>
      <c r="BT321" s="8"/>
      <c r="BY321" s="8"/>
      <c r="BZ321" s="8"/>
      <c r="CA321" s="8"/>
      <c r="CB321" s="8"/>
      <c r="CC321" s="8"/>
      <c r="CE321" s="8"/>
      <c r="CF321" s="8"/>
    </row>
    <row r="322" spans="16:84" x14ac:dyDescent="0.25">
      <c r="P322" s="8"/>
      <c r="Q322" s="8"/>
      <c r="R322" s="8"/>
      <c r="S322" s="8"/>
      <c r="T322" s="8"/>
      <c r="U322" s="8"/>
      <c r="V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T322" s="8"/>
      <c r="AU322" s="8"/>
      <c r="AZ322" s="8"/>
      <c r="BR322" s="8"/>
      <c r="BS322" s="8"/>
      <c r="BT322" s="8"/>
      <c r="BY322" s="8"/>
      <c r="BZ322" s="8"/>
      <c r="CA322" s="8"/>
      <c r="CB322" s="8"/>
      <c r="CC322" s="8"/>
      <c r="CE322" s="8"/>
      <c r="CF322" s="8"/>
    </row>
    <row r="323" spans="16:84" x14ac:dyDescent="0.25">
      <c r="P323" s="8"/>
      <c r="Q323" s="8"/>
      <c r="R323" s="8"/>
      <c r="S323" s="8"/>
      <c r="T323" s="8"/>
      <c r="U323" s="8"/>
      <c r="V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T323" s="8"/>
      <c r="AU323" s="8"/>
      <c r="AZ323" s="8"/>
      <c r="BR323" s="8"/>
      <c r="BS323" s="8"/>
      <c r="BT323" s="8"/>
      <c r="BY323" s="8"/>
      <c r="BZ323" s="8"/>
      <c r="CA323" s="8"/>
      <c r="CB323" s="8"/>
      <c r="CC323" s="8"/>
      <c r="CE323" s="8"/>
      <c r="CF323" s="8"/>
    </row>
    <row r="324" spans="16:84" x14ac:dyDescent="0.25">
      <c r="P324" s="8"/>
      <c r="Q324" s="8"/>
      <c r="R324" s="8"/>
      <c r="S324" s="8"/>
      <c r="T324" s="8"/>
      <c r="U324" s="8"/>
      <c r="V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T324" s="8"/>
      <c r="AU324" s="8"/>
      <c r="AZ324" s="8"/>
      <c r="BR324" s="8"/>
      <c r="BS324" s="8"/>
      <c r="BT324" s="8"/>
      <c r="BY324" s="8"/>
      <c r="BZ324" s="8"/>
      <c r="CA324" s="8"/>
      <c r="CB324" s="8"/>
      <c r="CC324" s="8"/>
      <c r="CE324" s="8"/>
      <c r="CF324" s="8"/>
    </row>
    <row r="325" spans="16:84" x14ac:dyDescent="0.25">
      <c r="P325" s="8"/>
      <c r="Q325" s="8"/>
      <c r="R325" s="8"/>
      <c r="S325" s="8"/>
      <c r="T325" s="8"/>
      <c r="U325" s="8"/>
      <c r="V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T325" s="8"/>
      <c r="AU325" s="8"/>
      <c r="AZ325" s="8"/>
      <c r="BR325" s="8"/>
      <c r="BS325" s="8"/>
      <c r="BT325" s="8"/>
      <c r="BY325" s="8"/>
      <c r="BZ325" s="8"/>
      <c r="CA325" s="8"/>
      <c r="CB325" s="8"/>
      <c r="CC325" s="8"/>
      <c r="CE325" s="8"/>
      <c r="CF325" s="8"/>
    </row>
    <row r="326" spans="16:84" x14ac:dyDescent="0.25">
      <c r="P326" s="8"/>
      <c r="Q326" s="8"/>
      <c r="R326" s="8"/>
      <c r="S326" s="8"/>
      <c r="T326" s="8"/>
      <c r="U326" s="8"/>
      <c r="V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T326" s="8"/>
      <c r="AU326" s="8"/>
      <c r="AZ326" s="8"/>
      <c r="BR326" s="8"/>
      <c r="BS326" s="8"/>
      <c r="BT326" s="8"/>
      <c r="BY326" s="8"/>
      <c r="BZ326" s="8"/>
      <c r="CA326" s="8"/>
      <c r="CB326" s="8"/>
      <c r="CC326" s="8"/>
      <c r="CE326" s="8"/>
      <c r="CF326" s="8"/>
    </row>
    <row r="327" spans="16:84" x14ac:dyDescent="0.25">
      <c r="P327" s="8"/>
      <c r="Q327" s="8"/>
      <c r="R327" s="8"/>
      <c r="S327" s="8"/>
      <c r="T327" s="8"/>
      <c r="U327" s="8"/>
      <c r="V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T327" s="8"/>
      <c r="AU327" s="8"/>
      <c r="AZ327" s="8"/>
      <c r="BR327" s="8"/>
      <c r="BS327" s="8"/>
      <c r="BT327" s="8"/>
      <c r="BY327" s="8"/>
      <c r="BZ327" s="8"/>
      <c r="CA327" s="8"/>
      <c r="CB327" s="8"/>
      <c r="CC327" s="8"/>
      <c r="CE327" s="8"/>
      <c r="CF327" s="8"/>
    </row>
    <row r="328" spans="16:84" x14ac:dyDescent="0.25">
      <c r="P328" s="8"/>
      <c r="Q328" s="8"/>
      <c r="R328" s="8"/>
      <c r="S328" s="8"/>
      <c r="T328" s="8"/>
      <c r="U328" s="8"/>
      <c r="V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T328" s="8"/>
      <c r="AU328" s="8"/>
      <c r="AZ328" s="8"/>
      <c r="BR328" s="8"/>
      <c r="BS328" s="8"/>
      <c r="BT328" s="8"/>
      <c r="BY328" s="8"/>
      <c r="BZ328" s="8"/>
      <c r="CA328" s="8"/>
      <c r="CB328" s="8"/>
      <c r="CC328" s="8"/>
      <c r="CE328" s="8"/>
      <c r="CF328" s="8"/>
    </row>
    <row r="329" spans="16:84" x14ac:dyDescent="0.25">
      <c r="P329" s="8"/>
      <c r="Q329" s="8"/>
      <c r="R329" s="8"/>
      <c r="S329" s="8"/>
      <c r="T329" s="8"/>
      <c r="U329" s="8"/>
      <c r="V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T329" s="8"/>
      <c r="AU329" s="8"/>
      <c r="AZ329" s="8"/>
      <c r="BR329" s="8"/>
      <c r="BS329" s="8"/>
      <c r="BT329" s="8"/>
      <c r="BY329" s="8"/>
      <c r="BZ329" s="8"/>
      <c r="CA329" s="8"/>
      <c r="CB329" s="8"/>
      <c r="CC329" s="8"/>
      <c r="CE329" s="8"/>
      <c r="CF329" s="8"/>
    </row>
    <row r="330" spans="16:84" x14ac:dyDescent="0.25">
      <c r="P330" s="8"/>
      <c r="Q330" s="8"/>
      <c r="R330" s="8"/>
      <c r="S330" s="8"/>
      <c r="T330" s="8"/>
      <c r="U330" s="8"/>
      <c r="V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T330" s="8"/>
      <c r="AU330" s="8"/>
      <c r="AZ330" s="8"/>
      <c r="BR330" s="8"/>
      <c r="BS330" s="8"/>
      <c r="BT330" s="8"/>
      <c r="BY330" s="8"/>
      <c r="BZ330" s="8"/>
      <c r="CA330" s="8"/>
      <c r="CB330" s="8"/>
      <c r="CC330" s="8"/>
      <c r="CE330" s="8"/>
      <c r="CF330" s="8"/>
    </row>
    <row r="331" spans="16:84" x14ac:dyDescent="0.25">
      <c r="P331" s="8"/>
      <c r="Q331" s="8"/>
      <c r="R331" s="8"/>
      <c r="S331" s="8"/>
      <c r="T331" s="8"/>
      <c r="U331" s="8"/>
      <c r="V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T331" s="8"/>
      <c r="AU331" s="8"/>
      <c r="AZ331" s="8"/>
      <c r="BR331" s="8"/>
      <c r="BS331" s="8"/>
      <c r="BT331" s="8"/>
      <c r="BY331" s="8"/>
      <c r="BZ331" s="8"/>
      <c r="CA331" s="8"/>
      <c r="CB331" s="8"/>
      <c r="CC331" s="8"/>
      <c r="CE331" s="8"/>
      <c r="CF331" s="8"/>
    </row>
    <row r="332" spans="16:84" x14ac:dyDescent="0.25">
      <c r="P332" s="8"/>
      <c r="Q332" s="8"/>
      <c r="R332" s="8"/>
      <c r="S332" s="8"/>
      <c r="T332" s="8"/>
      <c r="U332" s="8"/>
      <c r="V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T332" s="8"/>
      <c r="AU332" s="8"/>
      <c r="AZ332" s="8"/>
      <c r="BR332" s="8"/>
      <c r="BS332" s="8"/>
      <c r="BT332" s="8"/>
      <c r="BY332" s="8"/>
      <c r="BZ332" s="8"/>
      <c r="CA332" s="8"/>
      <c r="CB332" s="8"/>
      <c r="CC332" s="8"/>
      <c r="CE332" s="8"/>
      <c r="CF332" s="8"/>
    </row>
    <row r="333" spans="16:84" x14ac:dyDescent="0.25">
      <c r="P333" s="8"/>
      <c r="Q333" s="8"/>
      <c r="R333" s="8"/>
      <c r="S333" s="8"/>
      <c r="T333" s="8"/>
      <c r="U333" s="8"/>
      <c r="V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T333" s="8"/>
      <c r="AU333" s="8"/>
      <c r="AZ333" s="8"/>
      <c r="BR333" s="8"/>
      <c r="BS333" s="8"/>
      <c r="BT333" s="8"/>
      <c r="BY333" s="8"/>
      <c r="BZ333" s="8"/>
      <c r="CA333" s="8"/>
      <c r="CB333" s="8"/>
      <c r="CC333" s="8"/>
      <c r="CE333" s="8"/>
      <c r="CF333" s="8"/>
    </row>
    <row r="334" spans="16:84" x14ac:dyDescent="0.25">
      <c r="P334" s="8"/>
      <c r="Q334" s="8"/>
      <c r="R334" s="8"/>
      <c r="S334" s="8"/>
      <c r="T334" s="8"/>
      <c r="U334" s="8"/>
      <c r="V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T334" s="8"/>
      <c r="AU334" s="8"/>
      <c r="AZ334" s="8"/>
      <c r="BR334" s="8"/>
      <c r="BS334" s="8"/>
      <c r="BT334" s="8"/>
      <c r="BY334" s="8"/>
      <c r="BZ334" s="8"/>
      <c r="CA334" s="8"/>
      <c r="CB334" s="8"/>
      <c r="CC334" s="8"/>
      <c r="CE334" s="8"/>
      <c r="CF334" s="8"/>
    </row>
    <row r="335" spans="16:84" x14ac:dyDescent="0.25">
      <c r="P335" s="8"/>
      <c r="Q335" s="8"/>
      <c r="R335" s="8"/>
      <c r="S335" s="8"/>
      <c r="T335" s="8"/>
      <c r="U335" s="8"/>
      <c r="V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T335" s="8"/>
      <c r="AU335" s="8"/>
      <c r="AZ335" s="8"/>
      <c r="BR335" s="8"/>
      <c r="BS335" s="8"/>
      <c r="BT335" s="8"/>
      <c r="BY335" s="8"/>
      <c r="BZ335" s="8"/>
      <c r="CA335" s="8"/>
      <c r="CB335" s="8"/>
      <c r="CC335" s="8"/>
      <c r="CE335" s="8"/>
      <c r="CF335" s="8"/>
    </row>
    <row r="336" spans="16:84" x14ac:dyDescent="0.25">
      <c r="P336" s="8"/>
      <c r="Q336" s="8"/>
      <c r="R336" s="8"/>
      <c r="S336" s="8"/>
      <c r="T336" s="8"/>
      <c r="U336" s="8"/>
      <c r="V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T336" s="8"/>
      <c r="AU336" s="8"/>
      <c r="AZ336" s="8"/>
      <c r="BR336" s="8"/>
      <c r="BS336" s="8"/>
      <c r="BT336" s="8"/>
      <c r="BY336" s="8"/>
      <c r="BZ336" s="8"/>
      <c r="CA336" s="8"/>
      <c r="CB336" s="8"/>
      <c r="CC336" s="8"/>
      <c r="CE336" s="8"/>
      <c r="CF336" s="8"/>
    </row>
    <row r="337" spans="16:84" x14ac:dyDescent="0.25">
      <c r="P337" s="8"/>
      <c r="Q337" s="8"/>
      <c r="R337" s="8"/>
      <c r="S337" s="8"/>
      <c r="T337" s="8"/>
      <c r="U337" s="8"/>
      <c r="V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T337" s="8"/>
      <c r="AU337" s="8"/>
      <c r="AZ337" s="8"/>
      <c r="BR337" s="8"/>
      <c r="BS337" s="8"/>
      <c r="BT337" s="8"/>
      <c r="BY337" s="8"/>
      <c r="BZ337" s="8"/>
      <c r="CA337" s="8"/>
      <c r="CB337" s="8"/>
      <c r="CC337" s="8"/>
      <c r="CE337" s="8"/>
      <c r="CF337" s="8"/>
    </row>
    <row r="338" spans="16:84" x14ac:dyDescent="0.25">
      <c r="P338" s="8"/>
      <c r="Q338" s="8"/>
      <c r="R338" s="8"/>
      <c r="S338" s="8"/>
      <c r="T338" s="8"/>
      <c r="U338" s="8"/>
      <c r="V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T338" s="8"/>
      <c r="AU338" s="8"/>
      <c r="AZ338" s="8"/>
      <c r="BR338" s="8"/>
      <c r="BS338" s="8"/>
      <c r="BT338" s="8"/>
      <c r="BY338" s="8"/>
      <c r="BZ338" s="8"/>
      <c r="CA338" s="8"/>
      <c r="CB338" s="8"/>
      <c r="CC338" s="8"/>
      <c r="CE338" s="8"/>
      <c r="CF338" s="8"/>
    </row>
    <row r="339" spans="16:84" x14ac:dyDescent="0.25">
      <c r="P339" s="8"/>
      <c r="Q339" s="8"/>
      <c r="R339" s="8"/>
      <c r="S339" s="8"/>
      <c r="T339" s="8"/>
      <c r="U339" s="8"/>
      <c r="V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T339" s="8"/>
      <c r="AU339" s="8"/>
      <c r="AZ339" s="8"/>
      <c r="BR339" s="8"/>
      <c r="BS339" s="8"/>
      <c r="BT339" s="8"/>
      <c r="BY339" s="8"/>
      <c r="BZ339" s="8"/>
      <c r="CA339" s="8"/>
      <c r="CB339" s="8"/>
      <c r="CC339" s="8"/>
      <c r="CE339" s="8"/>
      <c r="CF339" s="8"/>
    </row>
    <row r="340" spans="16:84" x14ac:dyDescent="0.25">
      <c r="P340" s="8"/>
      <c r="Q340" s="8"/>
      <c r="R340" s="8"/>
      <c r="S340" s="8"/>
      <c r="T340" s="8"/>
      <c r="U340" s="8"/>
      <c r="V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T340" s="8"/>
      <c r="AU340" s="8"/>
      <c r="AZ340" s="8"/>
      <c r="BR340" s="8"/>
      <c r="BS340" s="8"/>
      <c r="BT340" s="8"/>
      <c r="BY340" s="8"/>
      <c r="BZ340" s="8"/>
      <c r="CA340" s="8"/>
      <c r="CB340" s="8"/>
      <c r="CC340" s="8"/>
      <c r="CE340" s="8"/>
      <c r="CF340" s="8"/>
    </row>
    <row r="341" spans="16:84" x14ac:dyDescent="0.25">
      <c r="P341" s="8"/>
      <c r="Q341" s="8"/>
      <c r="R341" s="8"/>
      <c r="S341" s="8"/>
      <c r="T341" s="8"/>
      <c r="U341" s="8"/>
      <c r="V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T341" s="8"/>
      <c r="AU341" s="8"/>
      <c r="AZ341" s="8"/>
      <c r="BR341" s="8"/>
      <c r="BS341" s="8"/>
      <c r="BT341" s="8"/>
      <c r="BY341" s="8"/>
      <c r="BZ341" s="8"/>
      <c r="CA341" s="8"/>
      <c r="CB341" s="8"/>
      <c r="CC341" s="8"/>
      <c r="CE341" s="8"/>
      <c r="CF341" s="8"/>
    </row>
    <row r="342" spans="16:84" x14ac:dyDescent="0.25">
      <c r="P342" s="8"/>
      <c r="Q342" s="8"/>
      <c r="R342" s="8"/>
      <c r="S342" s="8"/>
      <c r="T342" s="8"/>
      <c r="U342" s="8"/>
      <c r="V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T342" s="8"/>
      <c r="AU342" s="8"/>
      <c r="AZ342" s="8"/>
      <c r="BR342" s="8"/>
      <c r="BS342" s="8"/>
      <c r="BT342" s="8"/>
      <c r="BY342" s="8"/>
      <c r="BZ342" s="8"/>
      <c r="CA342" s="8"/>
      <c r="CB342" s="8"/>
      <c r="CC342" s="8"/>
      <c r="CE342" s="8"/>
      <c r="CF342" s="8"/>
    </row>
    <row r="343" spans="16:84" x14ac:dyDescent="0.25">
      <c r="P343" s="8"/>
      <c r="Q343" s="8"/>
      <c r="R343" s="8"/>
      <c r="S343" s="8"/>
      <c r="T343" s="8"/>
      <c r="U343" s="8"/>
      <c r="V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T343" s="8"/>
      <c r="AU343" s="8"/>
      <c r="AZ343" s="8"/>
      <c r="BR343" s="8"/>
      <c r="BS343" s="8"/>
      <c r="BT343" s="8"/>
      <c r="BY343" s="8"/>
      <c r="BZ343" s="8"/>
      <c r="CA343" s="8"/>
      <c r="CB343" s="8"/>
      <c r="CC343" s="8"/>
      <c r="CE343" s="8"/>
      <c r="CF343" s="8"/>
    </row>
    <row r="344" spans="16:84" x14ac:dyDescent="0.25">
      <c r="P344" s="8"/>
      <c r="Q344" s="8"/>
      <c r="R344" s="8"/>
      <c r="S344" s="8"/>
      <c r="T344" s="8"/>
      <c r="U344" s="8"/>
      <c r="V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T344" s="8"/>
      <c r="AU344" s="8"/>
      <c r="AZ344" s="8"/>
      <c r="BR344" s="8"/>
      <c r="BS344" s="8"/>
      <c r="BT344" s="8"/>
      <c r="BY344" s="8"/>
      <c r="BZ344" s="8"/>
      <c r="CA344" s="8"/>
      <c r="CB344" s="8"/>
      <c r="CC344" s="8"/>
      <c r="CE344" s="8"/>
      <c r="CF344" s="8"/>
    </row>
    <row r="345" spans="16:84" x14ac:dyDescent="0.25">
      <c r="P345" s="8"/>
      <c r="Q345" s="8"/>
      <c r="R345" s="8"/>
      <c r="S345" s="8"/>
      <c r="T345" s="8"/>
      <c r="U345" s="8"/>
      <c r="V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T345" s="8"/>
      <c r="AU345" s="8"/>
      <c r="AZ345" s="8"/>
      <c r="BR345" s="8"/>
      <c r="BS345" s="8"/>
      <c r="BT345" s="8"/>
      <c r="BY345" s="8"/>
      <c r="BZ345" s="8"/>
      <c r="CA345" s="8"/>
      <c r="CB345" s="8"/>
      <c r="CC345" s="8"/>
      <c r="CE345" s="8"/>
      <c r="CF345" s="8"/>
    </row>
    <row r="346" spans="16:84" x14ac:dyDescent="0.25">
      <c r="P346" s="8"/>
      <c r="Q346" s="8"/>
      <c r="R346" s="8"/>
      <c r="S346" s="8"/>
      <c r="T346" s="8"/>
      <c r="U346" s="8"/>
      <c r="V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T346" s="8"/>
      <c r="AU346" s="8"/>
      <c r="AZ346" s="8"/>
      <c r="BR346" s="8"/>
      <c r="BS346" s="8"/>
      <c r="BT346" s="8"/>
      <c r="BY346" s="8"/>
      <c r="BZ346" s="8"/>
      <c r="CA346" s="8"/>
      <c r="CB346" s="8"/>
      <c r="CC346" s="8"/>
      <c r="CE346" s="8"/>
      <c r="CF346" s="8"/>
    </row>
    <row r="347" spans="16:84" x14ac:dyDescent="0.25">
      <c r="P347" s="8"/>
      <c r="Q347" s="8"/>
      <c r="R347" s="8"/>
      <c r="S347" s="8"/>
      <c r="T347" s="8"/>
      <c r="U347" s="8"/>
      <c r="V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T347" s="8"/>
      <c r="AU347" s="8"/>
      <c r="AZ347" s="8"/>
      <c r="BR347" s="8"/>
      <c r="BS347" s="8"/>
      <c r="BT347" s="8"/>
      <c r="BY347" s="8"/>
      <c r="BZ347" s="8"/>
      <c r="CA347" s="8"/>
      <c r="CB347" s="8"/>
      <c r="CC347" s="8"/>
      <c r="CE347" s="8"/>
      <c r="CF347" s="8"/>
    </row>
    <row r="348" spans="16:84" x14ac:dyDescent="0.25">
      <c r="P348" s="8"/>
      <c r="Q348" s="8"/>
      <c r="R348" s="8"/>
      <c r="S348" s="8"/>
      <c r="T348" s="8"/>
      <c r="U348" s="8"/>
      <c r="V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T348" s="8"/>
      <c r="AU348" s="8"/>
      <c r="AZ348" s="8"/>
      <c r="BR348" s="8"/>
      <c r="BS348" s="8"/>
      <c r="BT348" s="8"/>
      <c r="BY348" s="8"/>
      <c r="BZ348" s="8"/>
      <c r="CA348" s="8"/>
      <c r="CB348" s="8"/>
      <c r="CC348" s="8"/>
      <c r="CE348" s="8"/>
      <c r="CF348" s="8"/>
    </row>
    <row r="349" spans="16:84" x14ac:dyDescent="0.25">
      <c r="P349" s="8"/>
      <c r="Q349" s="8"/>
      <c r="R349" s="8"/>
      <c r="S349" s="8"/>
      <c r="T349" s="8"/>
      <c r="U349" s="8"/>
      <c r="V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T349" s="8"/>
      <c r="AU349" s="8"/>
      <c r="AZ349" s="8"/>
      <c r="BR349" s="8"/>
      <c r="BS349" s="8"/>
      <c r="BT349" s="8"/>
      <c r="BY349" s="8"/>
      <c r="BZ349" s="8"/>
      <c r="CA349" s="8"/>
      <c r="CB349" s="8"/>
      <c r="CC349" s="8"/>
      <c r="CE349" s="8"/>
      <c r="CF349" s="8"/>
    </row>
    <row r="350" spans="16:84" x14ac:dyDescent="0.25">
      <c r="P350" s="8"/>
      <c r="Q350" s="8"/>
      <c r="R350" s="8"/>
      <c r="S350" s="8"/>
      <c r="T350" s="8"/>
      <c r="U350" s="8"/>
      <c r="V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T350" s="8"/>
      <c r="AU350" s="8"/>
      <c r="AZ350" s="8"/>
      <c r="BR350" s="8"/>
      <c r="BS350" s="8"/>
      <c r="BT350" s="8"/>
      <c r="BY350" s="8"/>
      <c r="BZ350" s="8"/>
      <c r="CA350" s="8"/>
      <c r="CB350" s="8"/>
      <c r="CC350" s="8"/>
      <c r="CE350" s="8"/>
      <c r="CF350" s="8"/>
    </row>
    <row r="351" spans="16:84" x14ac:dyDescent="0.25">
      <c r="P351" s="8"/>
      <c r="Q351" s="8"/>
      <c r="R351" s="8"/>
      <c r="S351" s="8"/>
      <c r="T351" s="8"/>
      <c r="U351" s="8"/>
      <c r="V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T351" s="8"/>
      <c r="AU351" s="8"/>
      <c r="AZ351" s="8"/>
      <c r="BR351" s="8"/>
      <c r="BS351" s="8"/>
      <c r="BT351" s="8"/>
      <c r="BY351" s="8"/>
      <c r="BZ351" s="8"/>
      <c r="CA351" s="8"/>
      <c r="CB351" s="8"/>
      <c r="CC351" s="8"/>
      <c r="CE351" s="8"/>
      <c r="CF351" s="8"/>
    </row>
    <row r="352" spans="16:84" x14ac:dyDescent="0.25">
      <c r="P352" s="8"/>
      <c r="Q352" s="8"/>
      <c r="R352" s="8"/>
      <c r="S352" s="8"/>
      <c r="T352" s="8"/>
      <c r="U352" s="8"/>
      <c r="V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T352" s="8"/>
      <c r="AU352" s="8"/>
      <c r="AZ352" s="8"/>
      <c r="BR352" s="8"/>
      <c r="BS352" s="8"/>
      <c r="BT352" s="8"/>
      <c r="BY352" s="8"/>
      <c r="BZ352" s="8"/>
      <c r="CA352" s="8"/>
      <c r="CB352" s="8"/>
      <c r="CC352" s="8"/>
      <c r="CE352" s="8"/>
      <c r="CF352" s="8"/>
    </row>
    <row r="353" spans="16:84" x14ac:dyDescent="0.25">
      <c r="P353" s="8"/>
      <c r="Q353" s="8"/>
      <c r="R353" s="8"/>
      <c r="S353" s="8"/>
      <c r="T353" s="8"/>
      <c r="U353" s="8"/>
      <c r="V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T353" s="8"/>
      <c r="AU353" s="8"/>
      <c r="AZ353" s="8"/>
      <c r="BR353" s="8"/>
      <c r="BS353" s="8"/>
      <c r="BT353" s="8"/>
      <c r="BY353" s="8"/>
      <c r="BZ353" s="8"/>
      <c r="CA353" s="8"/>
      <c r="CB353" s="8"/>
      <c r="CC353" s="8"/>
      <c r="CE353" s="8"/>
      <c r="CF353" s="8"/>
    </row>
    <row r="354" spans="16:84" x14ac:dyDescent="0.25">
      <c r="P354" s="8"/>
      <c r="Q354" s="8"/>
      <c r="R354" s="8"/>
      <c r="S354" s="8"/>
      <c r="T354" s="8"/>
      <c r="U354" s="8"/>
      <c r="V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T354" s="8"/>
      <c r="AU354" s="8"/>
      <c r="AZ354" s="8"/>
      <c r="BR354" s="8"/>
      <c r="BS354" s="8"/>
      <c r="BT354" s="8"/>
      <c r="BY354" s="8"/>
      <c r="BZ354" s="8"/>
      <c r="CA354" s="8"/>
      <c r="CB354" s="8"/>
      <c r="CC354" s="8"/>
      <c r="CE354" s="8"/>
      <c r="CF354" s="8"/>
    </row>
    <row r="355" spans="16:84" x14ac:dyDescent="0.25">
      <c r="P355" s="8"/>
      <c r="Q355" s="8"/>
      <c r="R355" s="8"/>
      <c r="S355" s="8"/>
      <c r="T355" s="8"/>
      <c r="U355" s="8"/>
      <c r="V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T355" s="8"/>
      <c r="AU355" s="8"/>
      <c r="AZ355" s="8"/>
      <c r="BR355" s="8"/>
      <c r="BS355" s="8"/>
      <c r="BT355" s="8"/>
      <c r="BY355" s="8"/>
      <c r="BZ355" s="8"/>
      <c r="CA355" s="8"/>
      <c r="CB355" s="8"/>
      <c r="CC355" s="8"/>
      <c r="CE355" s="8"/>
      <c r="CF355" s="8"/>
    </row>
    <row r="356" spans="16:84" x14ac:dyDescent="0.25">
      <c r="P356" s="8"/>
      <c r="Q356" s="8"/>
      <c r="R356" s="8"/>
      <c r="S356" s="8"/>
      <c r="T356" s="8"/>
      <c r="U356" s="8"/>
      <c r="V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T356" s="8"/>
      <c r="AU356" s="8"/>
      <c r="AZ356" s="8"/>
      <c r="BR356" s="8"/>
      <c r="BS356" s="8"/>
      <c r="BT356" s="8"/>
      <c r="BY356" s="8"/>
      <c r="BZ356" s="8"/>
      <c r="CA356" s="8"/>
      <c r="CB356" s="8"/>
      <c r="CC356" s="8"/>
      <c r="CE356" s="8"/>
      <c r="CF356" s="8"/>
    </row>
    <row r="357" spans="16:84" x14ac:dyDescent="0.25">
      <c r="P357" s="8"/>
      <c r="Q357" s="8"/>
      <c r="R357" s="8"/>
      <c r="S357" s="8"/>
      <c r="T357" s="8"/>
      <c r="U357" s="8"/>
      <c r="V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T357" s="8"/>
      <c r="AU357" s="8"/>
      <c r="AZ357" s="8"/>
      <c r="BR357" s="8"/>
      <c r="BS357" s="8"/>
      <c r="BT357" s="8"/>
      <c r="BY357" s="8"/>
      <c r="BZ357" s="8"/>
      <c r="CA357" s="8"/>
      <c r="CB357" s="8"/>
      <c r="CC357" s="8"/>
      <c r="CE357" s="8"/>
      <c r="CF357" s="8"/>
    </row>
    <row r="358" spans="16:84" x14ac:dyDescent="0.25">
      <c r="P358" s="8"/>
      <c r="Q358" s="8"/>
      <c r="R358" s="8"/>
      <c r="S358" s="8"/>
      <c r="T358" s="8"/>
      <c r="U358" s="8"/>
      <c r="V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T358" s="8"/>
      <c r="AU358" s="8"/>
      <c r="AZ358" s="8"/>
      <c r="BR358" s="8"/>
      <c r="BS358" s="8"/>
      <c r="BT358" s="8"/>
      <c r="BY358" s="8"/>
      <c r="BZ358" s="8"/>
      <c r="CA358" s="8"/>
      <c r="CB358" s="8"/>
      <c r="CC358" s="8"/>
      <c r="CE358" s="8"/>
      <c r="CF358" s="8"/>
    </row>
    <row r="359" spans="16:84" x14ac:dyDescent="0.25">
      <c r="P359" s="8"/>
      <c r="Q359" s="8"/>
      <c r="R359" s="8"/>
      <c r="S359" s="8"/>
      <c r="T359" s="8"/>
      <c r="U359" s="8"/>
      <c r="V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T359" s="8"/>
      <c r="AU359" s="8"/>
      <c r="AZ359" s="8"/>
      <c r="BR359" s="8"/>
      <c r="BS359" s="8"/>
      <c r="BT359" s="8"/>
      <c r="BY359" s="8"/>
      <c r="BZ359" s="8"/>
      <c r="CA359" s="8"/>
      <c r="CB359" s="8"/>
      <c r="CC359" s="8"/>
      <c r="CE359" s="8"/>
      <c r="CF359" s="8"/>
    </row>
    <row r="360" spans="16:84" x14ac:dyDescent="0.25">
      <c r="P360" s="8"/>
      <c r="Q360" s="8"/>
      <c r="R360" s="8"/>
      <c r="S360" s="8"/>
      <c r="T360" s="8"/>
      <c r="U360" s="8"/>
      <c r="V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T360" s="8"/>
      <c r="AU360" s="8"/>
      <c r="AZ360" s="8"/>
      <c r="BR360" s="8"/>
      <c r="BS360" s="8"/>
      <c r="BT360" s="8"/>
      <c r="BY360" s="8"/>
      <c r="BZ360" s="8"/>
      <c r="CA360" s="8"/>
      <c r="CB360" s="8"/>
      <c r="CC360" s="8"/>
      <c r="CE360" s="8"/>
      <c r="CF360" s="8"/>
    </row>
    <row r="361" spans="16:84" x14ac:dyDescent="0.25">
      <c r="P361" s="8"/>
      <c r="Q361" s="8"/>
      <c r="R361" s="8"/>
      <c r="S361" s="8"/>
      <c r="T361" s="8"/>
      <c r="U361" s="8"/>
      <c r="V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T361" s="8"/>
      <c r="AU361" s="8"/>
      <c r="AZ361" s="8"/>
      <c r="BR361" s="8"/>
      <c r="BS361" s="8"/>
      <c r="BT361" s="8"/>
      <c r="BY361" s="8"/>
      <c r="BZ361" s="8"/>
      <c r="CA361" s="8"/>
      <c r="CB361" s="8"/>
      <c r="CC361" s="8"/>
      <c r="CE361" s="8"/>
      <c r="CF361" s="8"/>
    </row>
    <row r="362" spans="16:84" x14ac:dyDescent="0.25">
      <c r="P362" s="8"/>
      <c r="Q362" s="8"/>
      <c r="R362" s="8"/>
      <c r="S362" s="8"/>
      <c r="T362" s="8"/>
      <c r="U362" s="8"/>
      <c r="V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T362" s="8"/>
      <c r="AU362" s="8"/>
      <c r="AZ362" s="8"/>
      <c r="BR362" s="8"/>
      <c r="BS362" s="8"/>
      <c r="BT362" s="8"/>
      <c r="BY362" s="8"/>
      <c r="BZ362" s="8"/>
      <c r="CA362" s="8"/>
      <c r="CB362" s="8"/>
      <c r="CC362" s="8"/>
      <c r="CE362" s="8"/>
      <c r="CF362" s="8"/>
    </row>
    <row r="363" spans="16:84" x14ac:dyDescent="0.25">
      <c r="P363" s="8"/>
      <c r="Q363" s="8"/>
      <c r="R363" s="8"/>
      <c r="S363" s="8"/>
      <c r="T363" s="8"/>
      <c r="U363" s="8"/>
      <c r="V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T363" s="8"/>
      <c r="AU363" s="8"/>
      <c r="AZ363" s="8"/>
      <c r="BR363" s="8"/>
      <c r="BS363" s="8"/>
      <c r="BT363" s="8"/>
      <c r="BY363" s="8"/>
      <c r="BZ363" s="8"/>
      <c r="CA363" s="8"/>
      <c r="CB363" s="8"/>
      <c r="CC363" s="8"/>
      <c r="CE363" s="8"/>
      <c r="CF363" s="8"/>
    </row>
    <row r="364" spans="16:84" x14ac:dyDescent="0.25">
      <c r="P364" s="8"/>
      <c r="Q364" s="8"/>
      <c r="R364" s="8"/>
      <c r="S364" s="8"/>
      <c r="T364" s="8"/>
      <c r="U364" s="8"/>
      <c r="V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T364" s="8"/>
      <c r="AU364" s="8"/>
      <c r="AZ364" s="8"/>
      <c r="BR364" s="8"/>
      <c r="BS364" s="8"/>
      <c r="BT364" s="8"/>
      <c r="BY364" s="8"/>
      <c r="BZ364" s="8"/>
      <c r="CA364" s="8"/>
      <c r="CB364" s="8"/>
      <c r="CC364" s="8"/>
      <c r="CE364" s="8"/>
      <c r="CF364" s="8"/>
    </row>
    <row r="365" spans="16:84" x14ac:dyDescent="0.25">
      <c r="P365" s="8"/>
      <c r="Q365" s="8"/>
      <c r="R365" s="8"/>
      <c r="S365" s="8"/>
      <c r="T365" s="8"/>
      <c r="U365" s="8"/>
      <c r="V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T365" s="8"/>
      <c r="AU365" s="8"/>
      <c r="AZ365" s="8"/>
      <c r="BR365" s="8"/>
      <c r="BS365" s="8"/>
      <c r="BT365" s="8"/>
      <c r="BY365" s="8"/>
      <c r="BZ365" s="8"/>
      <c r="CA365" s="8"/>
      <c r="CB365" s="8"/>
      <c r="CC365" s="8"/>
      <c r="CE365" s="8"/>
      <c r="CF365" s="8"/>
    </row>
    <row r="366" spans="16:84" x14ac:dyDescent="0.25">
      <c r="P366" s="8"/>
      <c r="Q366" s="8"/>
      <c r="R366" s="8"/>
      <c r="S366" s="8"/>
      <c r="T366" s="8"/>
      <c r="U366" s="8"/>
      <c r="V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T366" s="8"/>
      <c r="AU366" s="8"/>
      <c r="AZ366" s="8"/>
      <c r="BR366" s="8"/>
      <c r="BS366" s="8"/>
      <c r="BT366" s="8"/>
      <c r="BY366" s="8"/>
      <c r="BZ366" s="8"/>
      <c r="CA366" s="8"/>
      <c r="CB366" s="8"/>
      <c r="CC366" s="8"/>
      <c r="CE366" s="8"/>
      <c r="CF366" s="8"/>
    </row>
    <row r="367" spans="16:84" x14ac:dyDescent="0.25">
      <c r="P367" s="8"/>
      <c r="Q367" s="8"/>
      <c r="R367" s="8"/>
      <c r="S367" s="8"/>
      <c r="T367" s="8"/>
      <c r="U367" s="8"/>
      <c r="V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T367" s="8"/>
      <c r="AU367" s="8"/>
      <c r="AZ367" s="8"/>
      <c r="BR367" s="8"/>
      <c r="BS367" s="8"/>
      <c r="BT367" s="8"/>
      <c r="BY367" s="8"/>
      <c r="BZ367" s="8"/>
      <c r="CA367" s="8"/>
      <c r="CB367" s="8"/>
      <c r="CC367" s="8"/>
      <c r="CE367" s="8"/>
      <c r="CF367" s="8"/>
    </row>
    <row r="368" spans="16:84" x14ac:dyDescent="0.25">
      <c r="P368" s="8"/>
      <c r="Q368" s="8"/>
      <c r="R368" s="8"/>
      <c r="S368" s="8"/>
      <c r="T368" s="8"/>
      <c r="U368" s="8"/>
      <c r="V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T368" s="8"/>
      <c r="AU368" s="8"/>
      <c r="AZ368" s="8"/>
      <c r="BR368" s="8"/>
      <c r="BS368" s="8"/>
      <c r="BT368" s="8"/>
      <c r="BY368" s="8"/>
      <c r="BZ368" s="8"/>
      <c r="CA368" s="8"/>
      <c r="CB368" s="8"/>
      <c r="CC368" s="8"/>
      <c r="CE368" s="8"/>
      <c r="CF368" s="8"/>
    </row>
    <row r="369" spans="16:84" x14ac:dyDescent="0.25">
      <c r="P369" s="8"/>
      <c r="Q369" s="8"/>
      <c r="R369" s="8"/>
      <c r="S369" s="8"/>
      <c r="T369" s="8"/>
      <c r="U369" s="8"/>
      <c r="V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T369" s="8"/>
      <c r="AU369" s="8"/>
      <c r="AZ369" s="8"/>
      <c r="BR369" s="8"/>
      <c r="BS369" s="8"/>
      <c r="BT369" s="8"/>
      <c r="BY369" s="8"/>
      <c r="BZ369" s="8"/>
      <c r="CA369" s="8"/>
      <c r="CB369" s="8"/>
      <c r="CC369" s="8"/>
      <c r="CE369" s="8"/>
      <c r="CF369" s="8"/>
    </row>
    <row r="370" spans="16:84" x14ac:dyDescent="0.25">
      <c r="P370" s="8"/>
      <c r="Q370" s="8"/>
      <c r="R370" s="8"/>
      <c r="S370" s="8"/>
      <c r="T370" s="8"/>
      <c r="U370" s="8"/>
      <c r="V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T370" s="8"/>
      <c r="AU370" s="8"/>
      <c r="AZ370" s="8"/>
      <c r="BR370" s="8"/>
      <c r="BS370" s="8"/>
      <c r="BT370" s="8"/>
      <c r="BY370" s="8"/>
      <c r="BZ370" s="8"/>
      <c r="CA370" s="8"/>
      <c r="CB370" s="8"/>
      <c r="CC370" s="8"/>
      <c r="CE370" s="8"/>
      <c r="CF370" s="8"/>
    </row>
    <row r="371" spans="16:84" x14ac:dyDescent="0.25">
      <c r="P371" s="8"/>
      <c r="Q371" s="8"/>
      <c r="R371" s="8"/>
      <c r="S371" s="8"/>
      <c r="T371" s="8"/>
      <c r="U371" s="8"/>
      <c r="V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T371" s="8"/>
      <c r="AU371" s="8"/>
      <c r="AZ371" s="8"/>
      <c r="BR371" s="8"/>
      <c r="BS371" s="8"/>
      <c r="BT371" s="8"/>
      <c r="BY371" s="8"/>
      <c r="BZ371" s="8"/>
      <c r="CA371" s="8"/>
      <c r="CB371" s="8"/>
      <c r="CC371" s="8"/>
      <c r="CE371" s="8"/>
      <c r="CF371" s="8"/>
    </row>
    <row r="372" spans="16:84" x14ac:dyDescent="0.25">
      <c r="P372" s="8"/>
      <c r="Q372" s="8"/>
      <c r="R372" s="8"/>
      <c r="S372" s="8"/>
      <c r="T372" s="8"/>
      <c r="U372" s="8"/>
      <c r="V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T372" s="8"/>
      <c r="AU372" s="8"/>
      <c r="AZ372" s="8"/>
      <c r="BR372" s="8"/>
      <c r="BS372" s="8"/>
      <c r="BT372" s="8"/>
      <c r="BY372" s="8"/>
      <c r="BZ372" s="8"/>
      <c r="CA372" s="8"/>
      <c r="CB372" s="8"/>
      <c r="CC372" s="8"/>
      <c r="CE372" s="8"/>
      <c r="CF372" s="8"/>
    </row>
    <row r="373" spans="16:84" x14ac:dyDescent="0.25">
      <c r="P373" s="8"/>
      <c r="Q373" s="8"/>
      <c r="R373" s="8"/>
      <c r="S373" s="8"/>
      <c r="T373" s="8"/>
      <c r="U373" s="8"/>
      <c r="V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T373" s="8"/>
      <c r="AU373" s="8"/>
      <c r="AZ373" s="8"/>
      <c r="BR373" s="8"/>
      <c r="BS373" s="8"/>
      <c r="BT373" s="8"/>
      <c r="BY373" s="8"/>
      <c r="BZ373" s="8"/>
      <c r="CA373" s="8"/>
      <c r="CB373" s="8"/>
      <c r="CC373" s="8"/>
      <c r="CE373" s="8"/>
      <c r="CF373" s="8"/>
    </row>
    <row r="374" spans="16:84" x14ac:dyDescent="0.25">
      <c r="P374" s="8"/>
      <c r="Q374" s="8"/>
      <c r="R374" s="8"/>
      <c r="S374" s="8"/>
      <c r="T374" s="8"/>
      <c r="U374" s="8"/>
      <c r="V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T374" s="8"/>
      <c r="AU374" s="8"/>
      <c r="AZ374" s="8"/>
      <c r="BR374" s="8"/>
      <c r="BS374" s="8"/>
      <c r="BT374" s="8"/>
      <c r="BY374" s="8"/>
      <c r="BZ374" s="8"/>
      <c r="CA374" s="8"/>
      <c r="CB374" s="8"/>
      <c r="CC374" s="8"/>
      <c r="CE374" s="8"/>
      <c r="CF374" s="8"/>
    </row>
    <row r="375" spans="16:84" x14ac:dyDescent="0.25">
      <c r="P375" s="8"/>
      <c r="Q375" s="8"/>
      <c r="R375" s="8"/>
      <c r="S375" s="8"/>
      <c r="T375" s="8"/>
      <c r="U375" s="8"/>
      <c r="V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T375" s="8"/>
      <c r="AU375" s="8"/>
      <c r="AZ375" s="8"/>
      <c r="BR375" s="8"/>
      <c r="BS375" s="8"/>
      <c r="BT375" s="8"/>
      <c r="BY375" s="8"/>
      <c r="BZ375" s="8"/>
      <c r="CA375" s="8"/>
      <c r="CB375" s="8"/>
      <c r="CC375" s="8"/>
      <c r="CE375" s="8"/>
      <c r="CF375" s="8"/>
    </row>
    <row r="376" spans="16:84" x14ac:dyDescent="0.25">
      <c r="P376" s="8"/>
      <c r="Q376" s="8"/>
      <c r="R376" s="8"/>
      <c r="S376" s="8"/>
      <c r="T376" s="8"/>
      <c r="U376" s="8"/>
      <c r="V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T376" s="8"/>
      <c r="AU376" s="8"/>
      <c r="AZ376" s="8"/>
      <c r="BR376" s="8"/>
      <c r="BS376" s="8"/>
      <c r="BT376" s="8"/>
      <c r="BY376" s="8"/>
      <c r="BZ376" s="8"/>
      <c r="CA376" s="8"/>
      <c r="CB376" s="8"/>
      <c r="CC376" s="8"/>
      <c r="CE376" s="8"/>
      <c r="CF376" s="8"/>
    </row>
    <row r="377" spans="16:84" x14ac:dyDescent="0.25">
      <c r="P377" s="8"/>
      <c r="Q377" s="8"/>
      <c r="R377" s="8"/>
      <c r="S377" s="8"/>
      <c r="T377" s="8"/>
      <c r="U377" s="8"/>
      <c r="V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T377" s="8"/>
      <c r="AU377" s="8"/>
      <c r="AZ377" s="8"/>
      <c r="BR377" s="8"/>
      <c r="BS377" s="8"/>
      <c r="BT377" s="8"/>
      <c r="BY377" s="8"/>
      <c r="BZ377" s="8"/>
      <c r="CA377" s="8"/>
      <c r="CB377" s="8"/>
      <c r="CC377" s="8"/>
      <c r="CE377" s="8"/>
      <c r="CF377" s="8"/>
    </row>
    <row r="378" spans="16:84" x14ac:dyDescent="0.25">
      <c r="P378" s="8"/>
      <c r="Q378" s="8"/>
      <c r="R378" s="8"/>
      <c r="S378" s="8"/>
      <c r="T378" s="8"/>
      <c r="U378" s="8"/>
      <c r="V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T378" s="8"/>
      <c r="AU378" s="8"/>
      <c r="AZ378" s="8"/>
      <c r="BR378" s="8"/>
      <c r="BS378" s="8"/>
      <c r="BT378" s="8"/>
      <c r="BY378" s="8"/>
      <c r="BZ378" s="8"/>
      <c r="CA378" s="8"/>
      <c r="CB378" s="8"/>
      <c r="CC378" s="8"/>
      <c r="CE378" s="8"/>
      <c r="CF378" s="8"/>
    </row>
    <row r="379" spans="16:84" x14ac:dyDescent="0.25">
      <c r="P379" s="8"/>
      <c r="Q379" s="8"/>
      <c r="R379" s="8"/>
      <c r="S379" s="8"/>
      <c r="T379" s="8"/>
      <c r="U379" s="8"/>
      <c r="V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T379" s="8"/>
      <c r="AU379" s="8"/>
      <c r="AZ379" s="8"/>
      <c r="BR379" s="8"/>
      <c r="BS379" s="8"/>
      <c r="BT379" s="8"/>
      <c r="BY379" s="8"/>
      <c r="BZ379" s="8"/>
      <c r="CA379" s="8"/>
      <c r="CB379" s="8"/>
      <c r="CC379" s="8"/>
      <c r="CE379" s="8"/>
      <c r="CF379" s="8"/>
    </row>
    <row r="380" spans="16:84" x14ac:dyDescent="0.25">
      <c r="P380" s="8"/>
      <c r="Q380" s="8"/>
      <c r="R380" s="8"/>
      <c r="S380" s="8"/>
      <c r="T380" s="8"/>
      <c r="U380" s="8"/>
      <c r="V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T380" s="8"/>
      <c r="AU380" s="8"/>
      <c r="AZ380" s="8"/>
      <c r="BR380" s="8"/>
      <c r="BS380" s="8"/>
      <c r="BT380" s="8"/>
      <c r="BY380" s="8"/>
      <c r="BZ380" s="8"/>
      <c r="CA380" s="8"/>
      <c r="CB380" s="8"/>
      <c r="CC380" s="8"/>
      <c r="CE380" s="8"/>
      <c r="CF380" s="8"/>
    </row>
    <row r="381" spans="16:84" x14ac:dyDescent="0.25">
      <c r="P381" s="8"/>
      <c r="Q381" s="8"/>
      <c r="R381" s="8"/>
      <c r="S381" s="8"/>
      <c r="T381" s="8"/>
      <c r="U381" s="8"/>
      <c r="V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T381" s="8"/>
      <c r="AU381" s="8"/>
      <c r="AZ381" s="8"/>
      <c r="BR381" s="8"/>
      <c r="BS381" s="8"/>
      <c r="BT381" s="8"/>
      <c r="BY381" s="8"/>
      <c r="BZ381" s="8"/>
      <c r="CA381" s="8"/>
      <c r="CB381" s="8"/>
      <c r="CC381" s="8"/>
      <c r="CE381" s="8"/>
      <c r="CF381" s="8"/>
    </row>
    <row r="382" spans="16:84" x14ac:dyDescent="0.25">
      <c r="P382" s="8"/>
      <c r="Q382" s="8"/>
      <c r="R382" s="8"/>
      <c r="S382" s="8"/>
      <c r="T382" s="8"/>
      <c r="U382" s="8"/>
      <c r="V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T382" s="8"/>
      <c r="AU382" s="8"/>
      <c r="AZ382" s="8"/>
      <c r="BR382" s="8"/>
      <c r="BS382" s="8"/>
      <c r="BT382" s="8"/>
      <c r="BY382" s="8"/>
      <c r="BZ382" s="8"/>
      <c r="CA382" s="8"/>
      <c r="CB382" s="8"/>
      <c r="CC382" s="8"/>
      <c r="CE382" s="8"/>
      <c r="CF382" s="8"/>
    </row>
    <row r="383" spans="16:84" x14ac:dyDescent="0.25">
      <c r="P383" s="8"/>
      <c r="Q383" s="8"/>
      <c r="R383" s="8"/>
      <c r="S383" s="8"/>
      <c r="T383" s="8"/>
      <c r="U383" s="8"/>
      <c r="V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T383" s="8"/>
      <c r="AU383" s="8"/>
      <c r="AZ383" s="8"/>
      <c r="BR383" s="8"/>
      <c r="BS383" s="8"/>
      <c r="BT383" s="8"/>
      <c r="BY383" s="8"/>
      <c r="BZ383" s="8"/>
      <c r="CA383" s="8"/>
      <c r="CB383" s="8"/>
      <c r="CC383" s="8"/>
      <c r="CE383" s="8"/>
      <c r="CF383" s="8"/>
    </row>
    <row r="384" spans="16:84" x14ac:dyDescent="0.25">
      <c r="P384" s="8"/>
      <c r="Q384" s="8"/>
      <c r="R384" s="8"/>
      <c r="S384" s="8"/>
      <c r="T384" s="8"/>
      <c r="U384" s="8"/>
      <c r="V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T384" s="8"/>
      <c r="AU384" s="8"/>
      <c r="AZ384" s="8"/>
      <c r="BR384" s="8"/>
      <c r="BS384" s="8"/>
      <c r="BT384" s="8"/>
      <c r="BY384" s="8"/>
      <c r="BZ384" s="8"/>
      <c r="CA384" s="8"/>
      <c r="CB384" s="8"/>
      <c r="CC384" s="8"/>
      <c r="CE384" s="8"/>
      <c r="CF384" s="8"/>
    </row>
    <row r="385" spans="16:84" x14ac:dyDescent="0.25">
      <c r="P385" s="8"/>
      <c r="Q385" s="8"/>
      <c r="R385" s="8"/>
      <c r="S385" s="8"/>
      <c r="T385" s="8"/>
      <c r="U385" s="8"/>
      <c r="V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T385" s="8"/>
      <c r="AU385" s="8"/>
      <c r="AZ385" s="8"/>
      <c r="BR385" s="8"/>
      <c r="BS385" s="8"/>
      <c r="BT385" s="8"/>
      <c r="BY385" s="8"/>
      <c r="BZ385" s="8"/>
      <c r="CA385" s="8"/>
      <c r="CB385" s="8"/>
      <c r="CC385" s="8"/>
      <c r="CE385" s="8"/>
      <c r="CF385" s="8"/>
    </row>
    <row r="386" spans="16:84" x14ac:dyDescent="0.25">
      <c r="P386" s="8"/>
      <c r="Q386" s="8"/>
      <c r="R386" s="8"/>
      <c r="S386" s="8"/>
      <c r="T386" s="8"/>
      <c r="U386" s="8"/>
      <c r="V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T386" s="8"/>
      <c r="AU386" s="8"/>
      <c r="AZ386" s="8"/>
      <c r="BR386" s="8"/>
      <c r="BS386" s="8"/>
      <c r="BT386" s="8"/>
      <c r="BY386" s="8"/>
      <c r="BZ386" s="8"/>
      <c r="CA386" s="8"/>
      <c r="CB386" s="8"/>
      <c r="CC386" s="8"/>
      <c r="CE386" s="8"/>
      <c r="CF386" s="8"/>
    </row>
    <row r="387" spans="16:84" x14ac:dyDescent="0.25">
      <c r="P387" s="8"/>
      <c r="Q387" s="8"/>
      <c r="R387" s="8"/>
      <c r="S387" s="8"/>
      <c r="T387" s="8"/>
      <c r="U387" s="8"/>
      <c r="V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T387" s="8"/>
      <c r="AU387" s="8"/>
      <c r="AZ387" s="8"/>
      <c r="BR387" s="8"/>
      <c r="BS387" s="8"/>
      <c r="BT387" s="8"/>
      <c r="BY387" s="8"/>
      <c r="BZ387" s="8"/>
      <c r="CA387" s="8"/>
      <c r="CB387" s="8"/>
      <c r="CC387" s="8"/>
      <c r="CE387" s="8"/>
      <c r="CF387" s="8"/>
    </row>
    <row r="388" spans="16:84" x14ac:dyDescent="0.25">
      <c r="P388" s="8"/>
      <c r="Q388" s="8"/>
      <c r="R388" s="8"/>
      <c r="S388" s="8"/>
      <c r="T388" s="8"/>
      <c r="U388" s="8"/>
      <c r="V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T388" s="8"/>
      <c r="AU388" s="8"/>
      <c r="AZ388" s="8"/>
      <c r="BR388" s="8"/>
      <c r="BS388" s="8"/>
      <c r="BT388" s="8"/>
      <c r="BY388" s="8"/>
      <c r="BZ388" s="8"/>
      <c r="CA388" s="8"/>
      <c r="CB388" s="8"/>
      <c r="CC388" s="8"/>
      <c r="CE388" s="8"/>
      <c r="CF388" s="8"/>
    </row>
    <row r="389" spans="16:84" x14ac:dyDescent="0.25">
      <c r="P389" s="8"/>
      <c r="Q389" s="8"/>
      <c r="R389" s="8"/>
      <c r="S389" s="8"/>
      <c r="T389" s="8"/>
      <c r="U389" s="8"/>
      <c r="V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T389" s="8"/>
      <c r="AU389" s="8"/>
      <c r="AZ389" s="8"/>
      <c r="BR389" s="8"/>
      <c r="BS389" s="8"/>
      <c r="BT389" s="8"/>
      <c r="BY389" s="8"/>
      <c r="BZ389" s="8"/>
      <c r="CA389" s="8"/>
      <c r="CB389" s="8"/>
      <c r="CC389" s="8"/>
      <c r="CE389" s="8"/>
      <c r="CF389" s="8"/>
    </row>
    <row r="390" spans="16:84" x14ac:dyDescent="0.25">
      <c r="P390" s="8"/>
      <c r="Q390" s="8"/>
      <c r="R390" s="8"/>
      <c r="S390" s="8"/>
      <c r="T390" s="8"/>
      <c r="U390" s="8"/>
      <c r="V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T390" s="8"/>
      <c r="AU390" s="8"/>
      <c r="AZ390" s="8"/>
      <c r="BR390" s="8"/>
      <c r="BS390" s="8"/>
      <c r="BT390" s="8"/>
      <c r="BY390" s="8"/>
      <c r="BZ390" s="8"/>
      <c r="CA390" s="8"/>
      <c r="CB390" s="8"/>
      <c r="CC390" s="8"/>
      <c r="CE390" s="8"/>
      <c r="CF390" s="8"/>
    </row>
    <row r="391" spans="16:84" x14ac:dyDescent="0.25">
      <c r="P391" s="8"/>
      <c r="Q391" s="8"/>
      <c r="R391" s="8"/>
      <c r="S391" s="8"/>
      <c r="T391" s="8"/>
      <c r="U391" s="8"/>
      <c r="V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T391" s="8"/>
      <c r="AU391" s="8"/>
      <c r="AZ391" s="8"/>
      <c r="BR391" s="8"/>
      <c r="BS391" s="8"/>
      <c r="BT391" s="8"/>
      <c r="BY391" s="8"/>
      <c r="BZ391" s="8"/>
      <c r="CA391" s="8"/>
      <c r="CB391" s="8"/>
      <c r="CC391" s="8"/>
      <c r="CE391" s="8"/>
      <c r="CF391" s="8"/>
    </row>
    <row r="392" spans="16:84" x14ac:dyDescent="0.25">
      <c r="P392" s="8"/>
      <c r="Q392" s="8"/>
      <c r="R392" s="8"/>
      <c r="S392" s="8"/>
      <c r="T392" s="8"/>
      <c r="U392" s="8"/>
      <c r="V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T392" s="8"/>
      <c r="AU392" s="8"/>
      <c r="AZ392" s="8"/>
      <c r="BR392" s="8"/>
      <c r="BS392" s="8"/>
      <c r="BT392" s="8"/>
      <c r="BY392" s="8"/>
      <c r="BZ392" s="8"/>
      <c r="CA392" s="8"/>
      <c r="CB392" s="8"/>
      <c r="CC392" s="8"/>
      <c r="CE392" s="8"/>
      <c r="CF392" s="8"/>
    </row>
    <row r="393" spans="16:84" x14ac:dyDescent="0.25">
      <c r="P393" s="8"/>
      <c r="Q393" s="8"/>
      <c r="R393" s="8"/>
      <c r="S393" s="8"/>
      <c r="T393" s="8"/>
      <c r="U393" s="8"/>
      <c r="V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T393" s="8"/>
      <c r="AU393" s="8"/>
      <c r="AZ393" s="8"/>
      <c r="BR393" s="8"/>
      <c r="BS393" s="8"/>
      <c r="BT393" s="8"/>
      <c r="BY393" s="8"/>
      <c r="BZ393" s="8"/>
      <c r="CA393" s="8"/>
      <c r="CB393" s="8"/>
      <c r="CC393" s="8"/>
      <c r="CE393" s="8"/>
      <c r="CF393" s="8"/>
    </row>
    <row r="394" spans="16:84" x14ac:dyDescent="0.25">
      <c r="P394" s="8"/>
      <c r="Q394" s="8"/>
      <c r="R394" s="8"/>
      <c r="S394" s="8"/>
      <c r="T394" s="8"/>
      <c r="U394" s="8"/>
      <c r="V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T394" s="8"/>
      <c r="AU394" s="8"/>
      <c r="AZ394" s="8"/>
      <c r="BR394" s="8"/>
      <c r="BS394" s="8"/>
      <c r="BT394" s="8"/>
      <c r="BY394" s="8"/>
      <c r="BZ394" s="8"/>
      <c r="CA394" s="8"/>
      <c r="CB394" s="8"/>
      <c r="CC394" s="8"/>
      <c r="CE394" s="8"/>
      <c r="CF394" s="8"/>
    </row>
    <row r="395" spans="16:84" x14ac:dyDescent="0.25">
      <c r="P395" s="8"/>
      <c r="Q395" s="8"/>
      <c r="R395" s="8"/>
      <c r="S395" s="8"/>
      <c r="T395" s="8"/>
      <c r="U395" s="8"/>
      <c r="V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T395" s="8"/>
      <c r="AU395" s="8"/>
      <c r="AZ395" s="8"/>
      <c r="BR395" s="8"/>
      <c r="BS395" s="8"/>
      <c r="BT395" s="8"/>
      <c r="BY395" s="8"/>
      <c r="BZ395" s="8"/>
      <c r="CA395" s="8"/>
      <c r="CB395" s="8"/>
      <c r="CC395" s="8"/>
      <c r="CE395" s="8"/>
      <c r="CF395" s="8"/>
    </row>
    <row r="396" spans="16:84" x14ac:dyDescent="0.25">
      <c r="P396" s="8"/>
      <c r="Q396" s="8"/>
      <c r="R396" s="8"/>
      <c r="S396" s="8"/>
      <c r="T396" s="8"/>
      <c r="U396" s="8"/>
      <c r="V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T396" s="8"/>
      <c r="AU396" s="8"/>
      <c r="AZ396" s="8"/>
      <c r="BR396" s="8"/>
      <c r="BS396" s="8"/>
      <c r="BT396" s="8"/>
      <c r="BY396" s="8"/>
      <c r="BZ396" s="8"/>
      <c r="CA396" s="8"/>
      <c r="CB396" s="8"/>
      <c r="CC396" s="8"/>
      <c r="CE396" s="8"/>
      <c r="CF396" s="8"/>
    </row>
    <row r="397" spans="16:84" x14ac:dyDescent="0.25">
      <c r="P397" s="8"/>
      <c r="Q397" s="8"/>
      <c r="R397" s="8"/>
      <c r="S397" s="8"/>
      <c r="T397" s="8"/>
      <c r="U397" s="8"/>
      <c r="V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T397" s="8"/>
      <c r="AU397" s="8"/>
      <c r="AZ397" s="8"/>
      <c r="BR397" s="8"/>
      <c r="BS397" s="8"/>
      <c r="BT397" s="8"/>
      <c r="BY397" s="8"/>
      <c r="BZ397" s="8"/>
      <c r="CA397" s="8"/>
      <c r="CB397" s="8"/>
      <c r="CC397" s="8"/>
      <c r="CE397" s="8"/>
      <c r="CF397" s="8"/>
    </row>
    <row r="398" spans="16:84" x14ac:dyDescent="0.25">
      <c r="P398" s="8"/>
      <c r="Q398" s="8"/>
      <c r="R398" s="8"/>
      <c r="S398" s="8"/>
      <c r="T398" s="8"/>
      <c r="U398" s="8"/>
      <c r="V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T398" s="8"/>
      <c r="AU398" s="8"/>
      <c r="AZ398" s="8"/>
      <c r="BR398" s="8"/>
      <c r="BS398" s="8"/>
      <c r="BT398" s="8"/>
      <c r="BY398" s="8"/>
      <c r="BZ398" s="8"/>
      <c r="CA398" s="8"/>
      <c r="CB398" s="8"/>
      <c r="CC398" s="8"/>
      <c r="CE398" s="8"/>
      <c r="CF398" s="8"/>
    </row>
    <row r="399" spans="16:84" x14ac:dyDescent="0.25">
      <c r="P399" s="8"/>
      <c r="Q399" s="8"/>
      <c r="R399" s="8"/>
      <c r="S399" s="8"/>
      <c r="T399" s="8"/>
      <c r="U399" s="8"/>
      <c r="V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T399" s="8"/>
      <c r="AU399" s="8"/>
      <c r="AZ399" s="8"/>
      <c r="BR399" s="8"/>
      <c r="BS399" s="8"/>
      <c r="BT399" s="8"/>
      <c r="BY399" s="8"/>
      <c r="BZ399" s="8"/>
      <c r="CA399" s="8"/>
      <c r="CB399" s="8"/>
      <c r="CC399" s="8"/>
      <c r="CE399" s="8"/>
      <c r="CF399" s="8"/>
    </row>
    <row r="400" spans="16:84" x14ac:dyDescent="0.25">
      <c r="P400" s="8"/>
      <c r="Q400" s="8"/>
      <c r="R400" s="8"/>
      <c r="S400" s="8"/>
      <c r="T400" s="8"/>
      <c r="U400" s="8"/>
      <c r="V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T400" s="8"/>
      <c r="AU400" s="8"/>
      <c r="AZ400" s="8"/>
      <c r="BR400" s="8"/>
      <c r="BS400" s="8"/>
      <c r="BT400" s="8"/>
      <c r="BY400" s="8"/>
      <c r="BZ400" s="8"/>
      <c r="CA400" s="8"/>
      <c r="CB400" s="8"/>
      <c r="CC400" s="8"/>
      <c r="CE400" s="8"/>
      <c r="CF400" s="8"/>
    </row>
    <row r="401" spans="16:84" x14ac:dyDescent="0.25">
      <c r="P401" s="8"/>
      <c r="Q401" s="8"/>
      <c r="R401" s="8"/>
      <c r="S401" s="8"/>
      <c r="T401" s="8"/>
      <c r="U401" s="8"/>
      <c r="V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T401" s="8"/>
      <c r="AU401" s="8"/>
      <c r="AZ401" s="8"/>
      <c r="BR401" s="8"/>
      <c r="BS401" s="8"/>
      <c r="BT401" s="8"/>
      <c r="BY401" s="8"/>
      <c r="BZ401" s="8"/>
      <c r="CA401" s="8"/>
      <c r="CB401" s="8"/>
      <c r="CC401" s="8"/>
      <c r="CE401" s="8"/>
      <c r="CF401" s="8"/>
    </row>
    <row r="402" spans="16:84" x14ac:dyDescent="0.25">
      <c r="P402" s="8"/>
      <c r="Q402" s="8"/>
      <c r="R402" s="8"/>
      <c r="S402" s="8"/>
      <c r="T402" s="8"/>
      <c r="U402" s="8"/>
      <c r="V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T402" s="8"/>
      <c r="AU402" s="8"/>
      <c r="AZ402" s="8"/>
      <c r="BR402" s="8"/>
      <c r="BS402" s="8"/>
      <c r="BT402" s="8"/>
      <c r="BY402" s="8"/>
      <c r="BZ402" s="8"/>
      <c r="CA402" s="8"/>
      <c r="CB402" s="8"/>
      <c r="CC402" s="8"/>
      <c r="CE402" s="8"/>
      <c r="CF402" s="8"/>
    </row>
    <row r="403" spans="16:84" x14ac:dyDescent="0.25">
      <c r="P403" s="8"/>
      <c r="Q403" s="8"/>
      <c r="R403" s="8"/>
      <c r="S403" s="8"/>
      <c r="T403" s="8"/>
      <c r="U403" s="8"/>
      <c r="V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T403" s="8"/>
      <c r="AU403" s="8"/>
      <c r="AZ403" s="8"/>
      <c r="BR403" s="8"/>
      <c r="BS403" s="8"/>
      <c r="BT403" s="8"/>
      <c r="BY403" s="8"/>
      <c r="BZ403" s="8"/>
      <c r="CA403" s="8"/>
      <c r="CB403" s="8"/>
      <c r="CC403" s="8"/>
      <c r="CE403" s="8"/>
      <c r="CF403" s="8"/>
    </row>
    <row r="404" spans="16:84" x14ac:dyDescent="0.25">
      <c r="P404" s="8"/>
      <c r="Q404" s="8"/>
      <c r="R404" s="8"/>
      <c r="S404" s="8"/>
      <c r="T404" s="8"/>
      <c r="U404" s="8"/>
      <c r="V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T404" s="8"/>
      <c r="AU404" s="8"/>
      <c r="AZ404" s="8"/>
      <c r="BR404" s="8"/>
      <c r="BS404" s="8"/>
      <c r="BT404" s="8"/>
      <c r="BY404" s="8"/>
      <c r="BZ404" s="8"/>
      <c r="CA404" s="8"/>
      <c r="CB404" s="8"/>
      <c r="CC404" s="8"/>
      <c r="CE404" s="8"/>
      <c r="CF404" s="8"/>
    </row>
    <row r="405" spans="16:84" x14ac:dyDescent="0.25">
      <c r="P405" s="8"/>
      <c r="Q405" s="8"/>
      <c r="R405" s="8"/>
      <c r="S405" s="8"/>
      <c r="T405" s="8"/>
      <c r="U405" s="8"/>
      <c r="V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T405" s="8"/>
      <c r="AU405" s="8"/>
      <c r="AZ405" s="8"/>
      <c r="BR405" s="8"/>
      <c r="BS405" s="8"/>
      <c r="BT405" s="8"/>
      <c r="BY405" s="8"/>
      <c r="BZ405" s="8"/>
      <c r="CA405" s="8"/>
      <c r="CB405" s="8"/>
      <c r="CC405" s="8"/>
      <c r="CE405" s="8"/>
      <c r="CF405" s="8"/>
    </row>
    <row r="406" spans="16:84" x14ac:dyDescent="0.25">
      <c r="P406" s="8"/>
      <c r="Q406" s="8"/>
      <c r="R406" s="8"/>
      <c r="S406" s="8"/>
      <c r="T406" s="8"/>
      <c r="U406" s="8"/>
      <c r="V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T406" s="8"/>
      <c r="AU406" s="8"/>
      <c r="AZ406" s="8"/>
      <c r="BR406" s="8"/>
      <c r="BS406" s="8"/>
      <c r="BT406" s="8"/>
      <c r="BY406" s="8"/>
      <c r="BZ406" s="8"/>
      <c r="CA406" s="8"/>
      <c r="CB406" s="8"/>
      <c r="CC406" s="8"/>
      <c r="CE406" s="8"/>
      <c r="CF406" s="8"/>
    </row>
    <row r="407" spans="16:84" x14ac:dyDescent="0.25">
      <c r="P407" s="8"/>
      <c r="Q407" s="8"/>
      <c r="R407" s="8"/>
      <c r="S407" s="8"/>
      <c r="T407" s="8"/>
      <c r="U407" s="8"/>
      <c r="V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T407" s="8"/>
      <c r="AU407" s="8"/>
      <c r="AZ407" s="8"/>
      <c r="BR407" s="8"/>
      <c r="BS407" s="8"/>
      <c r="BT407" s="8"/>
      <c r="BY407" s="8"/>
      <c r="BZ407" s="8"/>
      <c r="CA407" s="8"/>
      <c r="CB407" s="8"/>
      <c r="CC407" s="8"/>
      <c r="CE407" s="8"/>
      <c r="CF407" s="8"/>
    </row>
    <row r="408" spans="16:84" x14ac:dyDescent="0.25">
      <c r="P408" s="8"/>
      <c r="Q408" s="8"/>
      <c r="R408" s="8"/>
      <c r="S408" s="8"/>
      <c r="T408" s="8"/>
      <c r="U408" s="8"/>
      <c r="V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T408" s="8"/>
      <c r="AU408" s="8"/>
      <c r="AZ408" s="8"/>
      <c r="BR408" s="8"/>
      <c r="BS408" s="8"/>
      <c r="BT408" s="8"/>
      <c r="BY408" s="8"/>
      <c r="BZ408" s="8"/>
      <c r="CA408" s="8"/>
      <c r="CB408" s="8"/>
      <c r="CC408" s="8"/>
      <c r="CE408" s="8"/>
      <c r="CF408" s="8"/>
    </row>
    <row r="409" spans="16:84" x14ac:dyDescent="0.25">
      <c r="P409" s="8"/>
      <c r="Q409" s="8"/>
      <c r="R409" s="8"/>
      <c r="S409" s="8"/>
      <c r="T409" s="8"/>
      <c r="U409" s="8"/>
      <c r="V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T409" s="8"/>
      <c r="AU409" s="8"/>
      <c r="AZ409" s="8"/>
      <c r="BR409" s="8"/>
      <c r="BS409" s="8"/>
      <c r="BT409" s="8"/>
      <c r="BY409" s="8"/>
      <c r="BZ409" s="8"/>
      <c r="CA409" s="8"/>
      <c r="CB409" s="8"/>
      <c r="CC409" s="8"/>
      <c r="CE409" s="8"/>
      <c r="CF409" s="8"/>
    </row>
    <row r="410" spans="16:84" x14ac:dyDescent="0.25">
      <c r="P410" s="8"/>
      <c r="Q410" s="8"/>
      <c r="R410" s="8"/>
      <c r="S410" s="8"/>
      <c r="T410" s="8"/>
      <c r="U410" s="8"/>
      <c r="V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T410" s="8"/>
      <c r="AU410" s="8"/>
      <c r="AZ410" s="8"/>
      <c r="BR410" s="8"/>
      <c r="BS410" s="8"/>
      <c r="BT410" s="8"/>
      <c r="BY410" s="8"/>
      <c r="BZ410" s="8"/>
      <c r="CA410" s="8"/>
      <c r="CB410" s="8"/>
      <c r="CC410" s="8"/>
      <c r="CE410" s="8"/>
      <c r="CF410" s="8"/>
    </row>
    <row r="411" spans="16:84" x14ac:dyDescent="0.25">
      <c r="P411" s="8"/>
      <c r="Q411" s="8"/>
      <c r="R411" s="8"/>
      <c r="S411" s="8"/>
      <c r="T411" s="8"/>
      <c r="U411" s="8"/>
      <c r="V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T411" s="8"/>
      <c r="AU411" s="8"/>
      <c r="AZ411" s="8"/>
      <c r="BR411" s="8"/>
      <c r="BS411" s="8"/>
      <c r="BT411" s="8"/>
      <c r="BY411" s="8"/>
      <c r="BZ411" s="8"/>
      <c r="CA411" s="8"/>
      <c r="CB411" s="8"/>
      <c r="CC411" s="8"/>
      <c r="CE411" s="8"/>
      <c r="CF411" s="8"/>
    </row>
    <row r="412" spans="16:84" x14ac:dyDescent="0.25">
      <c r="P412" s="8"/>
      <c r="Q412" s="8"/>
      <c r="R412" s="8"/>
      <c r="S412" s="8"/>
      <c r="T412" s="8"/>
      <c r="U412" s="8"/>
      <c r="V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T412" s="8"/>
      <c r="AU412" s="8"/>
      <c r="AZ412" s="8"/>
      <c r="BR412" s="8"/>
      <c r="BS412" s="8"/>
      <c r="BT412" s="8"/>
      <c r="BY412" s="8"/>
      <c r="BZ412" s="8"/>
      <c r="CA412" s="8"/>
      <c r="CB412" s="8"/>
      <c r="CC412" s="8"/>
      <c r="CE412" s="8"/>
      <c r="CF412" s="8"/>
    </row>
    <row r="413" spans="16:84" x14ac:dyDescent="0.25">
      <c r="P413" s="8"/>
      <c r="Q413" s="8"/>
      <c r="R413" s="8"/>
      <c r="S413" s="8"/>
      <c r="T413" s="8"/>
      <c r="U413" s="8"/>
      <c r="V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T413" s="8"/>
      <c r="AU413" s="8"/>
      <c r="AZ413" s="8"/>
      <c r="BR413" s="8"/>
      <c r="BS413" s="8"/>
      <c r="BT413" s="8"/>
      <c r="BY413" s="8"/>
      <c r="BZ413" s="8"/>
      <c r="CA413" s="8"/>
      <c r="CB413" s="8"/>
      <c r="CC413" s="8"/>
      <c r="CE413" s="8"/>
      <c r="CF413" s="8"/>
    </row>
    <row r="414" spans="16:84" x14ac:dyDescent="0.25">
      <c r="P414" s="8"/>
      <c r="Q414" s="8"/>
      <c r="R414" s="8"/>
      <c r="S414" s="8"/>
      <c r="T414" s="8"/>
      <c r="U414" s="8"/>
      <c r="V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T414" s="8"/>
      <c r="AU414" s="8"/>
      <c r="AZ414" s="8"/>
      <c r="BR414" s="8"/>
      <c r="BS414" s="8"/>
      <c r="BT414" s="8"/>
      <c r="BY414" s="8"/>
      <c r="BZ414" s="8"/>
      <c r="CA414" s="8"/>
      <c r="CB414" s="8"/>
      <c r="CC414" s="8"/>
      <c r="CE414" s="8"/>
      <c r="CF414" s="8"/>
    </row>
    <row r="415" spans="16:84" x14ac:dyDescent="0.25">
      <c r="P415" s="8"/>
      <c r="Q415" s="8"/>
      <c r="R415" s="8"/>
      <c r="S415" s="8"/>
      <c r="T415" s="8"/>
      <c r="U415" s="8"/>
      <c r="V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T415" s="8"/>
      <c r="AU415" s="8"/>
      <c r="AZ415" s="8"/>
      <c r="BR415" s="8"/>
      <c r="BS415" s="8"/>
      <c r="BT415" s="8"/>
      <c r="BY415" s="8"/>
      <c r="BZ415" s="8"/>
      <c r="CA415" s="8"/>
      <c r="CB415" s="8"/>
      <c r="CC415" s="8"/>
      <c r="CE415" s="8"/>
      <c r="CF415" s="8"/>
    </row>
    <row r="416" spans="16:84" x14ac:dyDescent="0.25">
      <c r="P416" s="8"/>
      <c r="Q416" s="8"/>
      <c r="R416" s="8"/>
      <c r="S416" s="8"/>
      <c r="T416" s="8"/>
      <c r="U416" s="8"/>
      <c r="V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T416" s="8"/>
      <c r="AU416" s="8"/>
      <c r="AZ416" s="8"/>
      <c r="BR416" s="8"/>
      <c r="BS416" s="8"/>
      <c r="BT416" s="8"/>
      <c r="BY416" s="8"/>
      <c r="BZ416" s="8"/>
      <c r="CA416" s="8"/>
      <c r="CB416" s="8"/>
      <c r="CC416" s="8"/>
      <c r="CE416" s="8"/>
      <c r="CF416" s="8"/>
    </row>
    <row r="417" spans="16:84" x14ac:dyDescent="0.25">
      <c r="P417" s="8"/>
      <c r="Q417" s="8"/>
      <c r="R417" s="8"/>
      <c r="S417" s="8"/>
      <c r="T417" s="8"/>
      <c r="U417" s="8"/>
      <c r="V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T417" s="8"/>
      <c r="AU417" s="8"/>
      <c r="AZ417" s="8"/>
      <c r="BR417" s="8"/>
      <c r="BS417" s="8"/>
      <c r="BT417" s="8"/>
      <c r="BY417" s="8"/>
      <c r="BZ417" s="8"/>
      <c r="CA417" s="8"/>
      <c r="CB417" s="8"/>
      <c r="CC417" s="8"/>
      <c r="CE417" s="8"/>
      <c r="CF417" s="8"/>
    </row>
    <row r="418" spans="16:84" x14ac:dyDescent="0.25">
      <c r="P418" s="8"/>
      <c r="Q418" s="8"/>
      <c r="R418" s="8"/>
      <c r="S418" s="8"/>
      <c r="T418" s="8"/>
      <c r="U418" s="8"/>
      <c r="V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T418" s="8"/>
      <c r="AU418" s="8"/>
      <c r="AZ418" s="8"/>
      <c r="BR418" s="8"/>
      <c r="BS418" s="8"/>
      <c r="BT418" s="8"/>
      <c r="BY418" s="8"/>
      <c r="BZ418" s="8"/>
      <c r="CA418" s="8"/>
      <c r="CB418" s="8"/>
      <c r="CC418" s="8"/>
      <c r="CE418" s="8"/>
      <c r="CF418" s="8"/>
    </row>
    <row r="419" spans="16:84" x14ac:dyDescent="0.25">
      <c r="P419" s="8"/>
      <c r="Q419" s="8"/>
      <c r="R419" s="8"/>
      <c r="S419" s="8"/>
      <c r="T419" s="8"/>
      <c r="U419" s="8"/>
      <c r="V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T419" s="8"/>
      <c r="AU419" s="8"/>
      <c r="AZ419" s="8"/>
      <c r="BR419" s="8"/>
      <c r="BS419" s="8"/>
      <c r="BT419" s="8"/>
      <c r="BY419" s="8"/>
      <c r="BZ419" s="8"/>
      <c r="CA419" s="8"/>
      <c r="CB419" s="8"/>
      <c r="CC419" s="8"/>
      <c r="CE419" s="8"/>
      <c r="CF419" s="8"/>
    </row>
    <row r="420" spans="16:84" x14ac:dyDescent="0.25">
      <c r="P420" s="8"/>
      <c r="Q420" s="8"/>
      <c r="R420" s="8"/>
      <c r="S420" s="8"/>
      <c r="T420" s="8"/>
      <c r="U420" s="8"/>
      <c r="V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T420" s="8"/>
      <c r="AU420" s="8"/>
      <c r="AZ420" s="8"/>
      <c r="BR420" s="8"/>
      <c r="BS420" s="8"/>
      <c r="BT420" s="8"/>
      <c r="BY420" s="8"/>
      <c r="BZ420" s="8"/>
      <c r="CA420" s="8"/>
      <c r="CB420" s="8"/>
      <c r="CC420" s="8"/>
      <c r="CE420" s="8"/>
      <c r="CF420" s="8"/>
    </row>
    <row r="421" spans="16:84" x14ac:dyDescent="0.25">
      <c r="P421" s="8"/>
      <c r="Q421" s="8"/>
      <c r="R421" s="8"/>
      <c r="S421" s="8"/>
      <c r="T421" s="8"/>
      <c r="U421" s="8"/>
      <c r="V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T421" s="8"/>
      <c r="AU421" s="8"/>
      <c r="AZ421" s="8"/>
      <c r="BR421" s="8"/>
      <c r="BS421" s="8"/>
      <c r="BT421" s="8"/>
      <c r="BY421" s="8"/>
      <c r="BZ421" s="8"/>
      <c r="CA421" s="8"/>
      <c r="CB421" s="8"/>
      <c r="CC421" s="8"/>
      <c r="CE421" s="8"/>
      <c r="CF421" s="8"/>
    </row>
    <row r="422" spans="16:84" x14ac:dyDescent="0.25">
      <c r="P422" s="8"/>
      <c r="Q422" s="8"/>
      <c r="R422" s="8"/>
      <c r="S422" s="8"/>
      <c r="T422" s="8"/>
      <c r="U422" s="8"/>
      <c r="V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T422" s="8"/>
      <c r="AU422" s="8"/>
      <c r="AZ422" s="8"/>
      <c r="BR422" s="8"/>
      <c r="BS422" s="8"/>
      <c r="BT422" s="8"/>
      <c r="BY422" s="8"/>
      <c r="BZ422" s="8"/>
      <c r="CA422" s="8"/>
      <c r="CB422" s="8"/>
      <c r="CC422" s="8"/>
      <c r="CE422" s="8"/>
      <c r="CF422" s="8"/>
    </row>
    <row r="423" spans="16:84" x14ac:dyDescent="0.25">
      <c r="P423" s="8"/>
      <c r="Q423" s="8"/>
      <c r="R423" s="8"/>
      <c r="S423" s="8"/>
      <c r="T423" s="8"/>
      <c r="U423" s="8"/>
      <c r="V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T423" s="8"/>
      <c r="AU423" s="8"/>
      <c r="AZ423" s="8"/>
      <c r="BR423" s="8"/>
      <c r="BS423" s="8"/>
      <c r="BT423" s="8"/>
      <c r="BY423" s="8"/>
      <c r="BZ423" s="8"/>
      <c r="CA423" s="8"/>
      <c r="CB423" s="8"/>
      <c r="CC423" s="8"/>
      <c r="CE423" s="8"/>
      <c r="CF423" s="8"/>
    </row>
    <row r="424" spans="16:84" x14ac:dyDescent="0.25">
      <c r="P424" s="8"/>
      <c r="Q424" s="8"/>
      <c r="R424" s="8"/>
      <c r="S424" s="8"/>
      <c r="T424" s="8"/>
      <c r="U424" s="8"/>
      <c r="V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T424" s="8"/>
      <c r="AU424" s="8"/>
      <c r="AZ424" s="8"/>
      <c r="BR424" s="8"/>
      <c r="BS424" s="8"/>
      <c r="BT424" s="8"/>
      <c r="BY424" s="8"/>
      <c r="BZ424" s="8"/>
      <c r="CA424" s="8"/>
      <c r="CB424" s="8"/>
      <c r="CC424" s="8"/>
      <c r="CE424" s="8"/>
      <c r="CF424" s="8"/>
    </row>
    <row r="425" spans="16:84" x14ac:dyDescent="0.25">
      <c r="P425" s="8"/>
      <c r="Q425" s="8"/>
      <c r="R425" s="8"/>
      <c r="S425" s="8"/>
      <c r="T425" s="8"/>
      <c r="U425" s="8"/>
      <c r="V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T425" s="8"/>
      <c r="AU425" s="8"/>
      <c r="AZ425" s="8"/>
      <c r="BR425" s="8"/>
      <c r="BS425" s="8"/>
      <c r="BT425" s="8"/>
      <c r="BY425" s="8"/>
      <c r="BZ425" s="8"/>
      <c r="CA425" s="8"/>
      <c r="CB425" s="8"/>
      <c r="CC425" s="8"/>
      <c r="CE425" s="8"/>
      <c r="CF425" s="8"/>
    </row>
    <row r="426" spans="16:84" x14ac:dyDescent="0.25">
      <c r="P426" s="8"/>
      <c r="Q426" s="8"/>
      <c r="R426" s="8"/>
      <c r="S426" s="8"/>
      <c r="T426" s="8"/>
      <c r="U426" s="8"/>
      <c r="V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T426" s="8"/>
      <c r="AU426" s="8"/>
      <c r="AZ426" s="8"/>
      <c r="BR426" s="8"/>
      <c r="BS426" s="8"/>
      <c r="BT426" s="8"/>
      <c r="BY426" s="8"/>
      <c r="BZ426" s="8"/>
      <c r="CA426" s="8"/>
      <c r="CB426" s="8"/>
      <c r="CC426" s="8"/>
      <c r="CE426" s="8"/>
      <c r="CF426" s="8"/>
    </row>
    <row r="427" spans="16:84" x14ac:dyDescent="0.25">
      <c r="P427" s="8"/>
      <c r="Q427" s="8"/>
      <c r="R427" s="8"/>
      <c r="S427" s="8"/>
      <c r="T427" s="8"/>
      <c r="U427" s="8"/>
      <c r="V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T427" s="8"/>
      <c r="AU427" s="8"/>
      <c r="AZ427" s="8"/>
      <c r="BR427" s="8"/>
      <c r="BS427" s="8"/>
      <c r="BT427" s="8"/>
      <c r="BY427" s="8"/>
      <c r="BZ427" s="8"/>
      <c r="CA427" s="8"/>
      <c r="CB427" s="8"/>
      <c r="CC427" s="8"/>
      <c r="CE427" s="8"/>
      <c r="CF427" s="8"/>
    </row>
    <row r="428" spans="16:84" x14ac:dyDescent="0.25">
      <c r="P428" s="8"/>
      <c r="Q428" s="8"/>
      <c r="R428" s="8"/>
      <c r="S428" s="8"/>
      <c r="T428" s="8"/>
      <c r="U428" s="8"/>
      <c r="V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T428" s="8"/>
      <c r="AU428" s="8"/>
      <c r="AZ428" s="8"/>
      <c r="BR428" s="8"/>
      <c r="BS428" s="8"/>
      <c r="BT428" s="8"/>
      <c r="BY428" s="8"/>
      <c r="BZ428" s="8"/>
      <c r="CA428" s="8"/>
      <c r="CB428" s="8"/>
      <c r="CC428" s="8"/>
      <c r="CE428" s="8"/>
      <c r="CF428" s="8"/>
    </row>
    <row r="429" spans="16:84" x14ac:dyDescent="0.25">
      <c r="P429" s="8"/>
      <c r="Q429" s="8"/>
      <c r="R429" s="8"/>
      <c r="S429" s="8"/>
      <c r="T429" s="8"/>
      <c r="U429" s="8"/>
      <c r="V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T429" s="8"/>
      <c r="AU429" s="8"/>
      <c r="AZ429" s="8"/>
      <c r="BR429" s="8"/>
      <c r="BS429" s="8"/>
      <c r="BT429" s="8"/>
      <c r="BY429" s="8"/>
      <c r="BZ429" s="8"/>
      <c r="CA429" s="8"/>
      <c r="CB429" s="8"/>
      <c r="CC429" s="8"/>
      <c r="CE429" s="8"/>
      <c r="CF429" s="8"/>
    </row>
    <row r="430" spans="16:84" x14ac:dyDescent="0.25">
      <c r="P430" s="8"/>
      <c r="Q430" s="8"/>
      <c r="R430" s="8"/>
      <c r="S430" s="8"/>
      <c r="T430" s="8"/>
      <c r="U430" s="8"/>
      <c r="V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T430" s="8"/>
      <c r="AU430" s="8"/>
      <c r="AZ430" s="8"/>
      <c r="BR430" s="8"/>
      <c r="BS430" s="8"/>
      <c r="BT430" s="8"/>
      <c r="BY430" s="8"/>
      <c r="BZ430" s="8"/>
      <c r="CA430" s="8"/>
      <c r="CB430" s="8"/>
      <c r="CC430" s="8"/>
      <c r="CE430" s="8"/>
      <c r="CF430" s="8"/>
    </row>
    <row r="431" spans="16:84" x14ac:dyDescent="0.25">
      <c r="P431" s="8"/>
      <c r="Q431" s="8"/>
      <c r="R431" s="8"/>
      <c r="S431" s="8"/>
      <c r="T431" s="8"/>
      <c r="U431" s="8"/>
      <c r="V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T431" s="8"/>
      <c r="AU431" s="8"/>
      <c r="AZ431" s="8"/>
      <c r="BR431" s="8"/>
      <c r="BS431" s="8"/>
      <c r="BT431" s="8"/>
      <c r="BY431" s="8"/>
      <c r="BZ431" s="8"/>
      <c r="CA431" s="8"/>
      <c r="CB431" s="8"/>
      <c r="CC431" s="8"/>
      <c r="CE431" s="8"/>
      <c r="CF431" s="8"/>
    </row>
    <row r="432" spans="16:84" x14ac:dyDescent="0.25">
      <c r="P432" s="8"/>
      <c r="Q432" s="8"/>
      <c r="R432" s="8"/>
      <c r="S432" s="8"/>
      <c r="T432" s="8"/>
      <c r="U432" s="8"/>
      <c r="V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T432" s="8"/>
      <c r="AU432" s="8"/>
      <c r="AZ432" s="8"/>
      <c r="BR432" s="8"/>
      <c r="BS432" s="8"/>
      <c r="BT432" s="8"/>
      <c r="BY432" s="8"/>
      <c r="BZ432" s="8"/>
      <c r="CA432" s="8"/>
      <c r="CB432" s="8"/>
      <c r="CC432" s="8"/>
      <c r="CE432" s="8"/>
      <c r="CF432" s="8"/>
    </row>
    <row r="433" spans="16:84" x14ac:dyDescent="0.25">
      <c r="P433" s="8"/>
      <c r="Q433" s="8"/>
      <c r="R433" s="8"/>
      <c r="S433" s="8"/>
      <c r="T433" s="8"/>
      <c r="U433" s="8"/>
      <c r="V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T433" s="8"/>
      <c r="AU433" s="8"/>
      <c r="AZ433" s="8"/>
      <c r="BR433" s="8"/>
      <c r="BS433" s="8"/>
      <c r="BT433" s="8"/>
      <c r="BY433" s="8"/>
      <c r="BZ433" s="8"/>
      <c r="CA433" s="8"/>
      <c r="CB433" s="8"/>
      <c r="CC433" s="8"/>
      <c r="CE433" s="8"/>
      <c r="CF433" s="8"/>
    </row>
    <row r="434" spans="16:84" x14ac:dyDescent="0.25">
      <c r="P434" s="8"/>
      <c r="Q434" s="8"/>
      <c r="R434" s="8"/>
      <c r="S434" s="8"/>
      <c r="T434" s="8"/>
      <c r="U434" s="8"/>
      <c r="V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T434" s="8"/>
      <c r="AU434" s="8"/>
      <c r="AZ434" s="8"/>
      <c r="BR434" s="8"/>
      <c r="BS434" s="8"/>
      <c r="BT434" s="8"/>
      <c r="BY434" s="8"/>
      <c r="BZ434" s="8"/>
      <c r="CA434" s="8"/>
      <c r="CB434" s="8"/>
      <c r="CC434" s="8"/>
      <c r="CE434" s="8"/>
      <c r="CF434" s="8"/>
    </row>
    <row r="435" spans="16:84" x14ac:dyDescent="0.25">
      <c r="P435" s="8"/>
      <c r="Q435" s="8"/>
      <c r="R435" s="8"/>
      <c r="S435" s="8"/>
      <c r="T435" s="8"/>
      <c r="U435" s="8"/>
      <c r="V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T435" s="8"/>
      <c r="AU435" s="8"/>
      <c r="AZ435" s="8"/>
      <c r="BR435" s="8"/>
      <c r="BS435" s="8"/>
      <c r="BT435" s="8"/>
      <c r="BY435" s="8"/>
      <c r="BZ435" s="8"/>
      <c r="CA435" s="8"/>
      <c r="CB435" s="8"/>
      <c r="CC435" s="8"/>
      <c r="CE435" s="8"/>
      <c r="CF435" s="8"/>
    </row>
    <row r="436" spans="16:84" x14ac:dyDescent="0.25">
      <c r="P436" s="8"/>
      <c r="Q436" s="8"/>
      <c r="R436" s="8"/>
      <c r="S436" s="8"/>
      <c r="T436" s="8"/>
      <c r="U436" s="8"/>
      <c r="V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T436" s="8"/>
      <c r="AU436" s="8"/>
      <c r="AZ436" s="8"/>
      <c r="BR436" s="8"/>
      <c r="BS436" s="8"/>
      <c r="BT436" s="8"/>
      <c r="BY436" s="8"/>
      <c r="BZ436" s="8"/>
      <c r="CA436" s="8"/>
      <c r="CB436" s="8"/>
      <c r="CC436" s="8"/>
      <c r="CE436" s="8"/>
      <c r="CF436" s="8"/>
    </row>
    <row r="437" spans="16:84" x14ac:dyDescent="0.25">
      <c r="P437" s="8"/>
      <c r="Q437" s="8"/>
      <c r="R437" s="8"/>
      <c r="S437" s="8"/>
      <c r="T437" s="8"/>
      <c r="U437" s="8"/>
      <c r="V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T437" s="8"/>
      <c r="AU437" s="8"/>
      <c r="AZ437" s="8"/>
      <c r="BR437" s="8"/>
      <c r="BS437" s="8"/>
      <c r="BT437" s="8"/>
      <c r="BY437" s="8"/>
      <c r="BZ437" s="8"/>
      <c r="CA437" s="8"/>
      <c r="CB437" s="8"/>
      <c r="CC437" s="8"/>
      <c r="CE437" s="8"/>
      <c r="CF437" s="8"/>
    </row>
    <row r="438" spans="16:84" x14ac:dyDescent="0.25">
      <c r="P438" s="8"/>
      <c r="Q438" s="8"/>
      <c r="R438" s="8"/>
      <c r="S438" s="8"/>
      <c r="T438" s="8"/>
      <c r="U438" s="8"/>
      <c r="V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T438" s="8"/>
      <c r="AU438" s="8"/>
      <c r="AZ438" s="8"/>
      <c r="BR438" s="8"/>
      <c r="BS438" s="8"/>
      <c r="BT438" s="8"/>
      <c r="BY438" s="8"/>
      <c r="BZ438" s="8"/>
      <c r="CA438" s="8"/>
      <c r="CB438" s="8"/>
      <c r="CC438" s="8"/>
      <c r="CE438" s="8"/>
      <c r="CF438" s="8"/>
    </row>
    <row r="439" spans="16:84" x14ac:dyDescent="0.25">
      <c r="P439" s="8"/>
      <c r="Q439" s="8"/>
      <c r="R439" s="8"/>
      <c r="S439" s="8"/>
      <c r="T439" s="8"/>
      <c r="U439" s="8"/>
      <c r="V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T439" s="8"/>
      <c r="AU439" s="8"/>
      <c r="AZ439" s="8"/>
      <c r="BR439" s="8"/>
      <c r="BS439" s="8"/>
      <c r="BT439" s="8"/>
      <c r="BY439" s="8"/>
      <c r="BZ439" s="8"/>
      <c r="CA439" s="8"/>
      <c r="CB439" s="8"/>
      <c r="CC439" s="8"/>
      <c r="CE439" s="8"/>
      <c r="CF439" s="8"/>
    </row>
    <row r="440" spans="16:84" x14ac:dyDescent="0.25">
      <c r="P440" s="8"/>
      <c r="Q440" s="8"/>
      <c r="R440" s="8"/>
      <c r="S440" s="8"/>
      <c r="T440" s="8"/>
      <c r="U440" s="8"/>
      <c r="V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T440" s="8"/>
      <c r="AU440" s="8"/>
      <c r="AZ440" s="8"/>
      <c r="BR440" s="8"/>
      <c r="BS440" s="8"/>
      <c r="BT440" s="8"/>
      <c r="BY440" s="8"/>
      <c r="BZ440" s="8"/>
      <c r="CA440" s="8"/>
      <c r="CB440" s="8"/>
      <c r="CC440" s="8"/>
      <c r="CE440" s="8"/>
      <c r="CF440" s="8"/>
    </row>
    <row r="441" spans="16:84" x14ac:dyDescent="0.25">
      <c r="P441" s="8"/>
      <c r="Q441" s="8"/>
      <c r="R441" s="8"/>
      <c r="S441" s="8"/>
      <c r="T441" s="8"/>
      <c r="U441" s="8"/>
      <c r="V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T441" s="8"/>
      <c r="AU441" s="8"/>
      <c r="AZ441" s="8"/>
      <c r="BR441" s="8"/>
      <c r="BS441" s="8"/>
      <c r="BT441" s="8"/>
      <c r="BY441" s="8"/>
      <c r="BZ441" s="8"/>
      <c r="CA441" s="8"/>
      <c r="CB441" s="8"/>
      <c r="CC441" s="8"/>
      <c r="CE441" s="8"/>
      <c r="CF441" s="8"/>
    </row>
    <row r="442" spans="16:84" x14ac:dyDescent="0.25">
      <c r="P442" s="8"/>
      <c r="Q442" s="8"/>
      <c r="R442" s="8"/>
      <c r="S442" s="8"/>
      <c r="T442" s="8"/>
      <c r="U442" s="8"/>
      <c r="V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T442" s="8"/>
      <c r="AU442" s="8"/>
      <c r="AZ442" s="8"/>
      <c r="BR442" s="8"/>
      <c r="BS442" s="8"/>
      <c r="BT442" s="8"/>
      <c r="BY442" s="8"/>
      <c r="BZ442" s="8"/>
      <c r="CA442" s="8"/>
      <c r="CB442" s="8"/>
      <c r="CC442" s="8"/>
      <c r="CE442" s="8"/>
      <c r="CF442" s="8"/>
    </row>
    <row r="443" spans="16:84" x14ac:dyDescent="0.25">
      <c r="P443" s="8"/>
      <c r="Q443" s="8"/>
      <c r="R443" s="8"/>
      <c r="S443" s="8"/>
      <c r="T443" s="8"/>
      <c r="U443" s="8"/>
      <c r="V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T443" s="8"/>
      <c r="AU443" s="8"/>
      <c r="AZ443" s="8"/>
      <c r="BR443" s="8"/>
      <c r="BS443" s="8"/>
      <c r="BT443" s="8"/>
      <c r="BY443" s="8"/>
      <c r="BZ443" s="8"/>
      <c r="CA443" s="8"/>
      <c r="CB443" s="8"/>
      <c r="CC443" s="8"/>
      <c r="CE443" s="8"/>
      <c r="CF443" s="8"/>
    </row>
    <row r="444" spans="16:84" x14ac:dyDescent="0.25">
      <c r="P444" s="8"/>
      <c r="Q444" s="8"/>
      <c r="R444" s="8"/>
      <c r="S444" s="8"/>
      <c r="T444" s="8"/>
      <c r="U444" s="8"/>
      <c r="V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T444" s="8"/>
      <c r="AU444" s="8"/>
      <c r="AZ444" s="8"/>
      <c r="BR444" s="8"/>
      <c r="BS444" s="8"/>
      <c r="BT444" s="8"/>
      <c r="BY444" s="8"/>
      <c r="BZ444" s="8"/>
      <c r="CA444" s="8"/>
      <c r="CB444" s="8"/>
      <c r="CC444" s="8"/>
      <c r="CE444" s="8"/>
      <c r="CF444" s="8"/>
    </row>
    <row r="445" spans="16:84" x14ac:dyDescent="0.25">
      <c r="P445" s="8"/>
      <c r="Q445" s="8"/>
      <c r="R445" s="8"/>
      <c r="S445" s="8"/>
      <c r="T445" s="8"/>
      <c r="U445" s="8"/>
      <c r="V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T445" s="8"/>
      <c r="AU445" s="8"/>
      <c r="AZ445" s="8"/>
      <c r="BR445" s="8"/>
      <c r="BS445" s="8"/>
      <c r="BT445" s="8"/>
      <c r="BY445" s="8"/>
      <c r="BZ445" s="8"/>
      <c r="CA445" s="8"/>
      <c r="CB445" s="8"/>
      <c r="CC445" s="8"/>
      <c r="CE445" s="8"/>
      <c r="CF445" s="8"/>
    </row>
    <row r="446" spans="16:84" x14ac:dyDescent="0.25">
      <c r="P446" s="8"/>
      <c r="Q446" s="8"/>
      <c r="R446" s="8"/>
      <c r="S446" s="8"/>
      <c r="T446" s="8"/>
      <c r="U446" s="8"/>
      <c r="V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T446" s="8"/>
      <c r="AU446" s="8"/>
      <c r="AZ446" s="8"/>
      <c r="BR446" s="8"/>
      <c r="BS446" s="8"/>
      <c r="BT446" s="8"/>
      <c r="BY446" s="8"/>
      <c r="BZ446" s="8"/>
      <c r="CA446" s="8"/>
      <c r="CB446" s="8"/>
      <c r="CC446" s="8"/>
      <c r="CE446" s="8"/>
      <c r="CF446" s="8"/>
    </row>
    <row r="447" spans="16:84" x14ac:dyDescent="0.25">
      <c r="P447" s="8"/>
      <c r="Q447" s="8"/>
      <c r="R447" s="8"/>
      <c r="S447" s="8"/>
      <c r="T447" s="8"/>
      <c r="U447" s="8"/>
      <c r="V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T447" s="8"/>
      <c r="AU447" s="8"/>
      <c r="AZ447" s="8"/>
      <c r="BR447" s="8"/>
      <c r="BS447" s="8"/>
      <c r="BT447" s="8"/>
      <c r="BY447" s="8"/>
      <c r="BZ447" s="8"/>
      <c r="CA447" s="8"/>
      <c r="CB447" s="8"/>
      <c r="CC447" s="8"/>
      <c r="CE447" s="8"/>
      <c r="CF447" s="8"/>
    </row>
    <row r="448" spans="16:84" x14ac:dyDescent="0.25">
      <c r="P448" s="8"/>
      <c r="Q448" s="8"/>
      <c r="R448" s="8"/>
      <c r="S448" s="8"/>
      <c r="T448" s="8"/>
      <c r="U448" s="8"/>
      <c r="V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T448" s="8"/>
      <c r="AU448" s="8"/>
      <c r="AZ448" s="8"/>
      <c r="BR448" s="8"/>
      <c r="BS448" s="8"/>
      <c r="BT448" s="8"/>
      <c r="BY448" s="8"/>
      <c r="BZ448" s="8"/>
      <c r="CA448" s="8"/>
      <c r="CB448" s="8"/>
      <c r="CC448" s="8"/>
      <c r="CE448" s="8"/>
      <c r="CF448" s="8"/>
    </row>
    <row r="449" spans="16:84" x14ac:dyDescent="0.25">
      <c r="P449" s="8"/>
      <c r="Q449" s="8"/>
      <c r="R449" s="8"/>
      <c r="S449" s="8"/>
      <c r="T449" s="8"/>
      <c r="U449" s="8"/>
      <c r="V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T449" s="8"/>
      <c r="AU449" s="8"/>
      <c r="AZ449" s="8"/>
      <c r="BR449" s="8"/>
      <c r="BS449" s="8"/>
      <c r="BT449" s="8"/>
      <c r="BY449" s="8"/>
      <c r="BZ449" s="8"/>
      <c r="CA449" s="8"/>
      <c r="CB449" s="8"/>
      <c r="CC449" s="8"/>
      <c r="CE449" s="8"/>
      <c r="CF449" s="8"/>
    </row>
    <row r="450" spans="16:84" x14ac:dyDescent="0.25">
      <c r="P450" s="8"/>
      <c r="Q450" s="8"/>
      <c r="R450" s="8"/>
      <c r="S450" s="8"/>
      <c r="T450" s="8"/>
      <c r="U450" s="8"/>
      <c r="V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T450" s="8"/>
      <c r="AU450" s="8"/>
      <c r="AZ450" s="8"/>
      <c r="BR450" s="8"/>
      <c r="BS450" s="8"/>
      <c r="BT450" s="8"/>
      <c r="BY450" s="8"/>
      <c r="BZ450" s="8"/>
      <c r="CA450" s="8"/>
      <c r="CB450" s="8"/>
      <c r="CC450" s="8"/>
      <c r="CE450" s="8"/>
      <c r="CF450" s="8"/>
    </row>
    <row r="451" spans="16:84" x14ac:dyDescent="0.25">
      <c r="P451" s="8"/>
      <c r="Q451" s="8"/>
      <c r="R451" s="8"/>
      <c r="S451" s="8"/>
      <c r="T451" s="8"/>
      <c r="U451" s="8"/>
      <c r="V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T451" s="8"/>
      <c r="AU451" s="8"/>
      <c r="AZ451" s="8"/>
      <c r="BR451" s="8"/>
      <c r="BS451" s="8"/>
      <c r="BT451" s="8"/>
      <c r="BY451" s="8"/>
      <c r="BZ451" s="8"/>
      <c r="CA451" s="8"/>
      <c r="CB451" s="8"/>
      <c r="CC451" s="8"/>
      <c r="CE451" s="8"/>
      <c r="CF451" s="8"/>
    </row>
    <row r="452" spans="16:84" x14ac:dyDescent="0.25">
      <c r="P452" s="8"/>
      <c r="Q452" s="8"/>
      <c r="R452" s="8"/>
      <c r="S452" s="8"/>
      <c r="T452" s="8"/>
      <c r="U452" s="8"/>
      <c r="V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T452" s="8"/>
      <c r="AU452" s="8"/>
      <c r="AZ452" s="8"/>
      <c r="BR452" s="8"/>
      <c r="BS452" s="8"/>
      <c r="BT452" s="8"/>
      <c r="BY452" s="8"/>
      <c r="BZ452" s="8"/>
      <c r="CA452" s="8"/>
      <c r="CB452" s="8"/>
      <c r="CC452" s="8"/>
      <c r="CE452" s="8"/>
      <c r="CF452" s="8"/>
    </row>
    <row r="453" spans="16:84" x14ac:dyDescent="0.25">
      <c r="P453" s="8"/>
      <c r="Q453" s="8"/>
      <c r="R453" s="8"/>
      <c r="S453" s="8"/>
      <c r="T453" s="8"/>
      <c r="U453" s="8"/>
      <c r="V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T453" s="8"/>
      <c r="AU453" s="8"/>
      <c r="AZ453" s="8"/>
      <c r="BR453" s="8"/>
      <c r="BS453" s="8"/>
      <c r="BT453" s="8"/>
      <c r="BY453" s="8"/>
      <c r="BZ453" s="8"/>
      <c r="CA453" s="8"/>
      <c r="CB453" s="8"/>
      <c r="CC453" s="8"/>
      <c r="CE453" s="8"/>
      <c r="CF453" s="8"/>
    </row>
    <row r="454" spans="16:84" x14ac:dyDescent="0.25">
      <c r="P454" s="8"/>
      <c r="Q454" s="8"/>
      <c r="R454" s="8"/>
      <c r="S454" s="8"/>
      <c r="T454" s="8"/>
      <c r="U454" s="8"/>
      <c r="V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T454" s="8"/>
      <c r="AU454" s="8"/>
      <c r="AZ454" s="8"/>
      <c r="BR454" s="8"/>
      <c r="BS454" s="8"/>
      <c r="BT454" s="8"/>
      <c r="BY454" s="8"/>
      <c r="BZ454" s="8"/>
      <c r="CA454" s="8"/>
      <c r="CB454" s="8"/>
      <c r="CC454" s="8"/>
      <c r="CE454" s="8"/>
      <c r="CF454" s="8"/>
    </row>
    <row r="455" spans="16:84" x14ac:dyDescent="0.25">
      <c r="P455" s="8"/>
      <c r="Q455" s="8"/>
      <c r="R455" s="8"/>
      <c r="S455" s="8"/>
      <c r="T455" s="8"/>
      <c r="U455" s="8"/>
      <c r="V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T455" s="8"/>
      <c r="AU455" s="8"/>
      <c r="AZ455" s="8"/>
      <c r="BR455" s="8"/>
      <c r="BS455" s="8"/>
      <c r="BT455" s="8"/>
      <c r="BY455" s="8"/>
      <c r="BZ455" s="8"/>
      <c r="CA455" s="8"/>
      <c r="CB455" s="8"/>
      <c r="CC455" s="8"/>
      <c r="CE455" s="8"/>
      <c r="CF455" s="8"/>
    </row>
    <row r="456" spans="16:84" x14ac:dyDescent="0.25">
      <c r="P456" s="8"/>
      <c r="Q456" s="8"/>
      <c r="R456" s="8"/>
      <c r="S456" s="8"/>
      <c r="T456" s="8"/>
      <c r="U456" s="8"/>
      <c r="V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T456" s="8"/>
      <c r="AU456" s="8"/>
      <c r="AZ456" s="8"/>
      <c r="BR456" s="8"/>
      <c r="BS456" s="8"/>
      <c r="BT456" s="8"/>
      <c r="BY456" s="8"/>
      <c r="BZ456" s="8"/>
      <c r="CA456" s="8"/>
      <c r="CB456" s="8"/>
      <c r="CC456" s="8"/>
      <c r="CE456" s="8"/>
      <c r="CF456" s="8"/>
    </row>
    <row r="457" spans="16:84" x14ac:dyDescent="0.25">
      <c r="P457" s="8"/>
      <c r="Q457" s="8"/>
      <c r="R457" s="8"/>
      <c r="S457" s="8"/>
      <c r="T457" s="8"/>
      <c r="U457" s="8"/>
      <c r="V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T457" s="8"/>
      <c r="AU457" s="8"/>
      <c r="AZ457" s="8"/>
      <c r="BR457" s="8"/>
      <c r="BS457" s="8"/>
      <c r="BT457" s="8"/>
      <c r="BY457" s="8"/>
      <c r="BZ457" s="8"/>
      <c r="CA457" s="8"/>
      <c r="CB457" s="8"/>
      <c r="CC457" s="8"/>
      <c r="CE457" s="8"/>
      <c r="CF457" s="8"/>
    </row>
    <row r="458" spans="16:84" x14ac:dyDescent="0.25">
      <c r="P458" s="8"/>
      <c r="Q458" s="8"/>
      <c r="R458" s="8"/>
      <c r="S458" s="8"/>
      <c r="T458" s="8"/>
      <c r="U458" s="8"/>
      <c r="V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T458" s="8"/>
      <c r="AU458" s="8"/>
      <c r="AZ458" s="8"/>
      <c r="BR458" s="8"/>
      <c r="BS458" s="8"/>
      <c r="BT458" s="8"/>
      <c r="BY458" s="8"/>
      <c r="BZ458" s="8"/>
      <c r="CA458" s="8"/>
      <c r="CB458" s="8"/>
      <c r="CC458" s="8"/>
      <c r="CE458" s="8"/>
      <c r="CF458" s="8"/>
    </row>
    <row r="459" spans="16:84" x14ac:dyDescent="0.25">
      <c r="P459" s="8"/>
      <c r="Q459" s="8"/>
      <c r="R459" s="8"/>
      <c r="S459" s="8"/>
      <c r="T459" s="8"/>
      <c r="U459" s="8"/>
      <c r="V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T459" s="8"/>
      <c r="AU459" s="8"/>
      <c r="AZ459" s="8"/>
      <c r="BR459" s="8"/>
      <c r="BS459" s="8"/>
      <c r="BT459" s="8"/>
      <c r="BY459" s="8"/>
      <c r="BZ459" s="8"/>
      <c r="CA459" s="8"/>
      <c r="CB459" s="8"/>
      <c r="CC459" s="8"/>
      <c r="CE459" s="8"/>
      <c r="CF459" s="8"/>
    </row>
    <row r="460" spans="16:84" x14ac:dyDescent="0.25">
      <c r="P460" s="8"/>
      <c r="Q460" s="8"/>
      <c r="R460" s="8"/>
      <c r="S460" s="8"/>
      <c r="T460" s="8"/>
      <c r="U460" s="8"/>
      <c r="V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T460" s="8"/>
      <c r="AU460" s="8"/>
      <c r="AZ460" s="8"/>
      <c r="BR460" s="8"/>
      <c r="BS460" s="8"/>
      <c r="BT460" s="8"/>
      <c r="BY460" s="8"/>
      <c r="BZ460" s="8"/>
      <c r="CA460" s="8"/>
      <c r="CB460" s="8"/>
      <c r="CC460" s="8"/>
      <c r="CE460" s="8"/>
      <c r="CF460" s="8"/>
    </row>
    <row r="461" spans="16:84" x14ac:dyDescent="0.25">
      <c r="P461" s="8"/>
      <c r="Q461" s="8"/>
      <c r="R461" s="8"/>
      <c r="S461" s="8"/>
      <c r="T461" s="8"/>
      <c r="U461" s="8"/>
      <c r="V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T461" s="8"/>
      <c r="AU461" s="8"/>
      <c r="AZ461" s="8"/>
      <c r="BR461" s="8"/>
      <c r="BS461" s="8"/>
      <c r="BT461" s="8"/>
      <c r="BY461" s="8"/>
      <c r="BZ461" s="8"/>
      <c r="CA461" s="8"/>
      <c r="CB461" s="8"/>
      <c r="CC461" s="8"/>
      <c r="CE461" s="8"/>
      <c r="CF461" s="8"/>
    </row>
    <row r="462" spans="16:84" x14ac:dyDescent="0.25">
      <c r="P462" s="8"/>
      <c r="Q462" s="8"/>
      <c r="R462" s="8"/>
      <c r="S462" s="8"/>
      <c r="T462" s="8"/>
      <c r="U462" s="8"/>
      <c r="V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T462" s="8"/>
      <c r="AU462" s="8"/>
      <c r="AZ462" s="8"/>
      <c r="BR462" s="8"/>
      <c r="BS462" s="8"/>
      <c r="BT462" s="8"/>
      <c r="BY462" s="8"/>
      <c r="BZ462" s="8"/>
      <c r="CA462" s="8"/>
      <c r="CB462" s="8"/>
      <c r="CC462" s="8"/>
      <c r="CE462" s="8"/>
      <c r="CF462" s="8"/>
    </row>
    <row r="463" spans="16:84" x14ac:dyDescent="0.25">
      <c r="P463" s="8"/>
      <c r="Q463" s="8"/>
      <c r="R463" s="8"/>
      <c r="S463" s="8"/>
      <c r="T463" s="8"/>
      <c r="U463" s="8"/>
      <c r="V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T463" s="8"/>
      <c r="AU463" s="8"/>
      <c r="AZ463" s="8"/>
      <c r="BR463" s="8"/>
      <c r="BS463" s="8"/>
      <c r="BT463" s="8"/>
      <c r="BY463" s="8"/>
      <c r="BZ463" s="8"/>
      <c r="CA463" s="8"/>
      <c r="CB463" s="8"/>
      <c r="CC463" s="8"/>
      <c r="CE463" s="8"/>
      <c r="CF463" s="8"/>
    </row>
    <row r="464" spans="16:84" x14ac:dyDescent="0.25">
      <c r="P464" s="8"/>
      <c r="Q464" s="8"/>
      <c r="R464" s="8"/>
      <c r="S464" s="8"/>
      <c r="T464" s="8"/>
      <c r="U464" s="8"/>
      <c r="V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T464" s="8"/>
      <c r="AU464" s="8"/>
      <c r="AZ464" s="8"/>
      <c r="BR464" s="8"/>
      <c r="BS464" s="8"/>
      <c r="BT464" s="8"/>
      <c r="BY464" s="8"/>
      <c r="BZ464" s="8"/>
      <c r="CA464" s="8"/>
      <c r="CB464" s="8"/>
      <c r="CC464" s="8"/>
      <c r="CE464" s="8"/>
      <c r="CF464" s="8"/>
    </row>
    <row r="465" spans="16:84" x14ac:dyDescent="0.25">
      <c r="P465" s="8"/>
      <c r="Q465" s="8"/>
      <c r="R465" s="8"/>
      <c r="S465" s="8"/>
      <c r="T465" s="8"/>
      <c r="U465" s="8"/>
      <c r="V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T465" s="8"/>
      <c r="AU465" s="8"/>
      <c r="AZ465" s="8"/>
      <c r="BR465" s="8"/>
      <c r="BS465" s="8"/>
      <c r="BT465" s="8"/>
      <c r="BY465" s="8"/>
      <c r="BZ465" s="8"/>
      <c r="CA465" s="8"/>
      <c r="CB465" s="8"/>
      <c r="CC465" s="8"/>
      <c r="CE465" s="8"/>
      <c r="CF465" s="8"/>
    </row>
    <row r="466" spans="16:84" x14ac:dyDescent="0.25">
      <c r="P466" s="8"/>
      <c r="Q466" s="8"/>
      <c r="R466" s="8"/>
      <c r="S466" s="8"/>
      <c r="T466" s="8"/>
      <c r="U466" s="8"/>
      <c r="V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T466" s="8"/>
      <c r="AU466" s="8"/>
      <c r="AZ466" s="8"/>
      <c r="BR466" s="8"/>
      <c r="BS466" s="8"/>
      <c r="BT466" s="8"/>
      <c r="BY466" s="8"/>
      <c r="BZ466" s="8"/>
      <c r="CA466" s="8"/>
      <c r="CB466" s="8"/>
      <c r="CC466" s="8"/>
      <c r="CE466" s="8"/>
      <c r="CF466" s="8"/>
    </row>
    <row r="467" spans="16:84" x14ac:dyDescent="0.25">
      <c r="P467" s="8"/>
      <c r="Q467" s="8"/>
      <c r="R467" s="8"/>
      <c r="S467" s="8"/>
      <c r="T467" s="8"/>
      <c r="U467" s="8"/>
      <c r="V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T467" s="8"/>
      <c r="AU467" s="8"/>
      <c r="AZ467" s="8"/>
      <c r="BR467" s="8"/>
      <c r="BS467" s="8"/>
      <c r="BT467" s="8"/>
      <c r="BY467" s="8"/>
      <c r="BZ467" s="8"/>
      <c r="CA467" s="8"/>
      <c r="CB467" s="8"/>
      <c r="CC467" s="8"/>
      <c r="CE467" s="8"/>
      <c r="CF467" s="8"/>
    </row>
    <row r="468" spans="16:84" x14ac:dyDescent="0.25">
      <c r="P468" s="8"/>
      <c r="Q468" s="8"/>
      <c r="R468" s="8"/>
      <c r="S468" s="8"/>
      <c r="T468" s="8"/>
      <c r="U468" s="8"/>
      <c r="V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T468" s="8"/>
      <c r="AU468" s="8"/>
      <c r="AZ468" s="8"/>
      <c r="BR468" s="8"/>
      <c r="BS468" s="8"/>
      <c r="BT468" s="8"/>
      <c r="BY468" s="8"/>
      <c r="BZ468" s="8"/>
      <c r="CA468" s="8"/>
      <c r="CB468" s="8"/>
      <c r="CC468" s="8"/>
      <c r="CE468" s="8"/>
      <c r="CF468" s="8"/>
    </row>
    <row r="469" spans="16:84" x14ac:dyDescent="0.25">
      <c r="P469" s="8"/>
      <c r="Q469" s="8"/>
      <c r="R469" s="8"/>
      <c r="S469" s="8"/>
      <c r="T469" s="8"/>
      <c r="U469" s="8"/>
      <c r="V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T469" s="8"/>
      <c r="AU469" s="8"/>
      <c r="AZ469" s="8"/>
      <c r="BR469" s="8"/>
      <c r="BS469" s="8"/>
      <c r="BT469" s="8"/>
      <c r="BY469" s="8"/>
      <c r="BZ469" s="8"/>
      <c r="CA469" s="8"/>
      <c r="CB469" s="8"/>
      <c r="CC469" s="8"/>
      <c r="CE469" s="8"/>
      <c r="CF469" s="8"/>
    </row>
    <row r="470" spans="16:84" x14ac:dyDescent="0.25">
      <c r="P470" s="8"/>
      <c r="Q470" s="8"/>
      <c r="R470" s="8"/>
      <c r="S470" s="8"/>
      <c r="T470" s="8"/>
      <c r="U470" s="8"/>
      <c r="V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T470" s="8"/>
      <c r="AU470" s="8"/>
      <c r="AZ470" s="8"/>
      <c r="BR470" s="8"/>
      <c r="BS470" s="8"/>
      <c r="BT470" s="8"/>
      <c r="BY470" s="8"/>
      <c r="BZ470" s="8"/>
      <c r="CA470" s="8"/>
      <c r="CB470" s="8"/>
      <c r="CC470" s="8"/>
      <c r="CE470" s="8"/>
      <c r="CF470" s="8"/>
    </row>
    <row r="471" spans="16:84" x14ac:dyDescent="0.25">
      <c r="P471" s="8"/>
      <c r="Q471" s="8"/>
      <c r="R471" s="8"/>
      <c r="S471" s="8"/>
      <c r="T471" s="8"/>
      <c r="U471" s="8"/>
      <c r="V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T471" s="8"/>
      <c r="AU471" s="8"/>
      <c r="AZ471" s="8"/>
      <c r="BR471" s="8"/>
      <c r="BS471" s="8"/>
      <c r="BT471" s="8"/>
      <c r="BY471" s="8"/>
      <c r="BZ471" s="8"/>
      <c r="CA471" s="8"/>
      <c r="CB471" s="8"/>
      <c r="CC471" s="8"/>
      <c r="CE471" s="8"/>
      <c r="CF471" s="8"/>
    </row>
    <row r="472" spans="16:84" x14ac:dyDescent="0.25">
      <c r="P472" s="8"/>
      <c r="Q472" s="8"/>
      <c r="R472" s="8"/>
      <c r="S472" s="8"/>
      <c r="T472" s="8"/>
      <c r="U472" s="8"/>
      <c r="V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T472" s="8"/>
      <c r="AU472" s="8"/>
      <c r="AZ472" s="8"/>
      <c r="BR472" s="8"/>
      <c r="BS472" s="8"/>
      <c r="BT472" s="8"/>
      <c r="BY472" s="8"/>
      <c r="BZ472" s="8"/>
      <c r="CA472" s="8"/>
      <c r="CB472" s="8"/>
      <c r="CC472" s="8"/>
      <c r="CE472" s="8"/>
      <c r="CF472" s="8"/>
    </row>
    <row r="473" spans="16:84" x14ac:dyDescent="0.25">
      <c r="P473" s="8"/>
      <c r="Q473" s="8"/>
      <c r="R473" s="8"/>
      <c r="S473" s="8"/>
      <c r="T473" s="8"/>
      <c r="U473" s="8"/>
      <c r="V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T473" s="8"/>
      <c r="AU473" s="8"/>
      <c r="AZ473" s="8"/>
      <c r="BR473" s="8"/>
      <c r="BS473" s="8"/>
      <c r="BT473" s="8"/>
      <c r="BY473" s="8"/>
      <c r="BZ473" s="8"/>
      <c r="CA473" s="8"/>
      <c r="CB473" s="8"/>
      <c r="CC473" s="8"/>
      <c r="CE473" s="8"/>
      <c r="CF473" s="8"/>
    </row>
    <row r="474" spans="16:84" x14ac:dyDescent="0.25">
      <c r="P474" s="8"/>
      <c r="Q474" s="8"/>
      <c r="R474" s="8"/>
      <c r="S474" s="8"/>
      <c r="T474" s="8"/>
      <c r="U474" s="8"/>
      <c r="V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T474" s="8"/>
      <c r="AU474" s="8"/>
      <c r="AZ474" s="8"/>
      <c r="BR474" s="8"/>
      <c r="BS474" s="8"/>
      <c r="BT474" s="8"/>
      <c r="BY474" s="8"/>
      <c r="BZ474" s="8"/>
      <c r="CA474" s="8"/>
      <c r="CB474" s="8"/>
      <c r="CC474" s="8"/>
      <c r="CE474" s="8"/>
      <c r="CF474" s="8"/>
    </row>
    <row r="475" spans="16:84" x14ac:dyDescent="0.25">
      <c r="P475" s="8"/>
      <c r="Q475" s="8"/>
      <c r="R475" s="8"/>
      <c r="S475" s="8"/>
      <c r="T475" s="8"/>
      <c r="U475" s="8"/>
      <c r="V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T475" s="8"/>
      <c r="AU475" s="8"/>
      <c r="AZ475" s="8"/>
      <c r="BR475" s="8"/>
      <c r="BS475" s="8"/>
      <c r="BT475" s="8"/>
      <c r="BY475" s="8"/>
      <c r="BZ475" s="8"/>
      <c r="CA475" s="8"/>
      <c r="CB475" s="8"/>
      <c r="CC475" s="8"/>
      <c r="CE475" s="8"/>
      <c r="CF475" s="8"/>
    </row>
    <row r="476" spans="16:84" x14ac:dyDescent="0.25">
      <c r="P476" s="8"/>
      <c r="Q476" s="8"/>
      <c r="R476" s="8"/>
      <c r="S476" s="8"/>
      <c r="T476" s="8"/>
      <c r="U476" s="8"/>
      <c r="V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T476" s="8"/>
      <c r="AU476" s="8"/>
      <c r="AZ476" s="8"/>
      <c r="BR476" s="8"/>
      <c r="BS476" s="8"/>
      <c r="BT476" s="8"/>
      <c r="BY476" s="8"/>
      <c r="BZ476" s="8"/>
      <c r="CA476" s="8"/>
      <c r="CB476" s="8"/>
      <c r="CC476" s="8"/>
      <c r="CE476" s="8"/>
      <c r="CF476" s="8"/>
    </row>
    <row r="477" spans="16:84" x14ac:dyDescent="0.25">
      <c r="P477" s="8"/>
      <c r="Q477" s="8"/>
      <c r="R477" s="8"/>
      <c r="S477" s="8"/>
      <c r="T477" s="8"/>
      <c r="U477" s="8"/>
      <c r="V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T477" s="8"/>
      <c r="AU477" s="8"/>
      <c r="AZ477" s="8"/>
      <c r="BR477" s="8"/>
      <c r="BS477" s="8"/>
      <c r="BT477" s="8"/>
      <c r="BY477" s="8"/>
      <c r="BZ477" s="8"/>
      <c r="CA477" s="8"/>
      <c r="CB477" s="8"/>
      <c r="CC477" s="8"/>
      <c r="CE477" s="8"/>
      <c r="CF477" s="8"/>
    </row>
    <row r="478" spans="16:84" x14ac:dyDescent="0.25">
      <c r="P478" s="8"/>
      <c r="Q478" s="8"/>
      <c r="R478" s="8"/>
      <c r="S478" s="8"/>
      <c r="T478" s="8"/>
      <c r="U478" s="8"/>
      <c r="V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T478" s="8"/>
      <c r="AU478" s="8"/>
      <c r="AZ478" s="8"/>
      <c r="BR478" s="8"/>
      <c r="BS478" s="8"/>
      <c r="BT478" s="8"/>
      <c r="BY478" s="8"/>
      <c r="BZ478" s="8"/>
      <c r="CA478" s="8"/>
      <c r="CB478" s="8"/>
      <c r="CC478" s="8"/>
      <c r="CE478" s="8"/>
      <c r="CF478" s="8"/>
    </row>
    <row r="479" spans="16:84" x14ac:dyDescent="0.25">
      <c r="P479" s="8"/>
      <c r="Q479" s="8"/>
      <c r="R479" s="8"/>
      <c r="S479" s="8"/>
      <c r="T479" s="8"/>
      <c r="U479" s="8"/>
      <c r="V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T479" s="8"/>
      <c r="AU479" s="8"/>
      <c r="AZ479" s="8"/>
      <c r="BR479" s="8"/>
      <c r="BS479" s="8"/>
      <c r="BT479" s="8"/>
      <c r="BY479" s="8"/>
      <c r="BZ479" s="8"/>
      <c r="CA479" s="8"/>
      <c r="CB479" s="8"/>
      <c r="CC479" s="8"/>
      <c r="CE479" s="8"/>
      <c r="CF479" s="8"/>
    </row>
    <row r="480" spans="16:84" x14ac:dyDescent="0.25">
      <c r="P480" s="8"/>
      <c r="Q480" s="8"/>
      <c r="R480" s="8"/>
      <c r="S480" s="8"/>
      <c r="T480" s="8"/>
      <c r="U480" s="8"/>
      <c r="V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T480" s="8"/>
      <c r="AU480" s="8"/>
      <c r="AZ480" s="8"/>
      <c r="BR480" s="8"/>
      <c r="BS480" s="8"/>
      <c r="BT480" s="8"/>
      <c r="BY480" s="8"/>
      <c r="BZ480" s="8"/>
      <c r="CA480" s="8"/>
      <c r="CB480" s="8"/>
      <c r="CC480" s="8"/>
      <c r="CE480" s="8"/>
      <c r="CF480" s="8"/>
    </row>
    <row r="481" spans="16:84" x14ac:dyDescent="0.25">
      <c r="P481" s="8"/>
      <c r="Q481" s="8"/>
      <c r="R481" s="8"/>
      <c r="S481" s="8"/>
      <c r="T481" s="8"/>
      <c r="U481" s="8"/>
      <c r="V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T481" s="8"/>
      <c r="AU481" s="8"/>
      <c r="AZ481" s="8"/>
      <c r="BR481" s="8"/>
      <c r="BS481" s="8"/>
      <c r="BT481" s="8"/>
      <c r="BY481" s="8"/>
      <c r="BZ481" s="8"/>
      <c r="CA481" s="8"/>
      <c r="CB481" s="8"/>
      <c r="CC481" s="8"/>
      <c r="CE481" s="8"/>
      <c r="CF481" s="8"/>
    </row>
    <row r="482" spans="16:84" x14ac:dyDescent="0.25">
      <c r="P482" s="8"/>
      <c r="Q482" s="8"/>
      <c r="R482" s="8"/>
      <c r="S482" s="8"/>
      <c r="T482" s="8"/>
      <c r="U482" s="8"/>
      <c r="V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T482" s="8"/>
      <c r="AU482" s="8"/>
      <c r="AZ482" s="8"/>
      <c r="BR482" s="8"/>
      <c r="BS482" s="8"/>
      <c r="BT482" s="8"/>
      <c r="BY482" s="8"/>
      <c r="BZ482" s="8"/>
      <c r="CA482" s="8"/>
      <c r="CB482" s="8"/>
      <c r="CC482" s="8"/>
      <c r="CE482" s="8"/>
      <c r="CF482" s="8"/>
    </row>
    <row r="483" spans="16:84" x14ac:dyDescent="0.25">
      <c r="P483" s="8"/>
      <c r="Q483" s="8"/>
      <c r="R483" s="8"/>
      <c r="S483" s="8"/>
      <c r="T483" s="8"/>
      <c r="U483" s="8"/>
      <c r="V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T483" s="8"/>
      <c r="AU483" s="8"/>
      <c r="AZ483" s="8"/>
      <c r="BR483" s="8"/>
      <c r="BS483" s="8"/>
      <c r="BT483" s="8"/>
      <c r="BY483" s="8"/>
      <c r="BZ483" s="8"/>
      <c r="CA483" s="8"/>
      <c r="CB483" s="8"/>
      <c r="CC483" s="8"/>
      <c r="CE483" s="8"/>
      <c r="CF483" s="8"/>
    </row>
    <row r="484" spans="16:84" x14ac:dyDescent="0.25">
      <c r="P484" s="8"/>
      <c r="Q484" s="8"/>
      <c r="R484" s="8"/>
      <c r="S484" s="8"/>
      <c r="T484" s="8"/>
      <c r="U484" s="8"/>
      <c r="V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T484" s="8"/>
      <c r="AU484" s="8"/>
      <c r="AZ484" s="8"/>
      <c r="BR484" s="8"/>
      <c r="BS484" s="8"/>
      <c r="BT484" s="8"/>
      <c r="BY484" s="8"/>
      <c r="BZ484" s="8"/>
      <c r="CA484" s="8"/>
      <c r="CB484" s="8"/>
      <c r="CC484" s="8"/>
      <c r="CE484" s="8"/>
      <c r="CF484" s="8"/>
    </row>
    <row r="485" spans="16:84" x14ac:dyDescent="0.25">
      <c r="P485" s="8"/>
      <c r="Q485" s="8"/>
      <c r="R485" s="8"/>
      <c r="S485" s="8"/>
      <c r="T485" s="8"/>
      <c r="U485" s="8"/>
      <c r="V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T485" s="8"/>
      <c r="AU485" s="8"/>
      <c r="AZ485" s="8"/>
      <c r="BR485" s="8"/>
      <c r="BS485" s="8"/>
      <c r="BT485" s="8"/>
      <c r="BY485" s="8"/>
      <c r="BZ485" s="8"/>
      <c r="CA485" s="8"/>
      <c r="CB485" s="8"/>
      <c r="CC485" s="8"/>
      <c r="CE485" s="8"/>
      <c r="CF485" s="8"/>
    </row>
    <row r="486" spans="16:84" x14ac:dyDescent="0.25">
      <c r="P486" s="8"/>
      <c r="Q486" s="8"/>
      <c r="R486" s="8"/>
      <c r="S486" s="8"/>
      <c r="T486" s="8"/>
      <c r="U486" s="8"/>
      <c r="V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T486" s="8"/>
      <c r="AU486" s="8"/>
      <c r="AZ486" s="8"/>
      <c r="BR486" s="8"/>
      <c r="BS486" s="8"/>
      <c r="BT486" s="8"/>
      <c r="BY486" s="8"/>
      <c r="BZ486" s="8"/>
      <c r="CA486" s="8"/>
      <c r="CB486" s="8"/>
      <c r="CC486" s="8"/>
      <c r="CE486" s="8"/>
      <c r="CF486" s="8"/>
    </row>
    <row r="487" spans="16:84" x14ac:dyDescent="0.25">
      <c r="P487" s="8"/>
      <c r="Q487" s="8"/>
      <c r="R487" s="8"/>
      <c r="S487" s="8"/>
      <c r="T487" s="8"/>
      <c r="U487" s="8"/>
      <c r="V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T487" s="8"/>
      <c r="AU487" s="8"/>
      <c r="AZ487" s="8"/>
      <c r="BR487" s="8"/>
      <c r="BS487" s="8"/>
      <c r="BT487" s="8"/>
      <c r="BY487" s="8"/>
      <c r="BZ487" s="8"/>
      <c r="CA487" s="8"/>
      <c r="CB487" s="8"/>
      <c r="CC487" s="8"/>
      <c r="CE487" s="8"/>
      <c r="CF487" s="8"/>
    </row>
    <row r="488" spans="16:84" x14ac:dyDescent="0.25">
      <c r="P488" s="8"/>
      <c r="Q488" s="8"/>
      <c r="R488" s="8"/>
      <c r="S488" s="8"/>
      <c r="T488" s="8"/>
      <c r="U488" s="8"/>
      <c r="V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T488" s="8"/>
      <c r="AU488" s="8"/>
      <c r="AZ488" s="8"/>
      <c r="BR488" s="8"/>
      <c r="BS488" s="8"/>
      <c r="BT488" s="8"/>
      <c r="BY488" s="8"/>
      <c r="BZ488" s="8"/>
      <c r="CA488" s="8"/>
      <c r="CB488" s="8"/>
      <c r="CC488" s="8"/>
      <c r="CE488" s="8"/>
      <c r="CF488" s="8"/>
    </row>
    <row r="489" spans="16:84" x14ac:dyDescent="0.25">
      <c r="P489" s="8"/>
      <c r="Q489" s="8"/>
      <c r="R489" s="8"/>
      <c r="S489" s="8"/>
      <c r="T489" s="8"/>
      <c r="U489" s="8"/>
      <c r="V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T489" s="8"/>
      <c r="AU489" s="8"/>
      <c r="AZ489" s="8"/>
      <c r="BR489" s="8"/>
      <c r="BS489" s="8"/>
      <c r="BT489" s="8"/>
      <c r="BY489" s="8"/>
      <c r="BZ489" s="8"/>
      <c r="CA489" s="8"/>
      <c r="CB489" s="8"/>
      <c r="CC489" s="8"/>
      <c r="CE489" s="8"/>
      <c r="CF489" s="8"/>
    </row>
    <row r="490" spans="16:84" x14ac:dyDescent="0.25">
      <c r="P490" s="8"/>
      <c r="Q490" s="8"/>
      <c r="R490" s="8"/>
      <c r="S490" s="8"/>
      <c r="T490" s="8"/>
      <c r="U490" s="8"/>
      <c r="V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T490" s="8"/>
      <c r="AU490" s="8"/>
      <c r="AZ490" s="8"/>
      <c r="BR490" s="8"/>
      <c r="BS490" s="8"/>
      <c r="BT490" s="8"/>
      <c r="BY490" s="8"/>
      <c r="BZ490" s="8"/>
      <c r="CA490" s="8"/>
      <c r="CB490" s="8"/>
      <c r="CC490" s="8"/>
      <c r="CE490" s="8"/>
      <c r="CF490" s="8"/>
    </row>
    <row r="491" spans="16:84" x14ac:dyDescent="0.25">
      <c r="P491" s="8"/>
      <c r="Q491" s="8"/>
      <c r="R491" s="8"/>
      <c r="S491" s="8"/>
      <c r="T491" s="8"/>
      <c r="U491" s="8"/>
      <c r="V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T491" s="8"/>
      <c r="AU491" s="8"/>
      <c r="AZ491" s="8"/>
      <c r="BR491" s="8"/>
      <c r="BS491" s="8"/>
      <c r="BT491" s="8"/>
      <c r="BY491" s="8"/>
      <c r="BZ491" s="8"/>
      <c r="CA491" s="8"/>
      <c r="CB491" s="8"/>
      <c r="CC491" s="8"/>
      <c r="CE491" s="8"/>
      <c r="CF491" s="8"/>
    </row>
    <row r="492" spans="16:84" x14ac:dyDescent="0.25">
      <c r="P492" s="8"/>
      <c r="Q492" s="8"/>
      <c r="R492" s="8"/>
      <c r="S492" s="8"/>
      <c r="T492" s="8"/>
      <c r="U492" s="8"/>
      <c r="V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T492" s="8"/>
      <c r="AU492" s="8"/>
      <c r="AZ492" s="8"/>
      <c r="BR492" s="8"/>
      <c r="BS492" s="8"/>
      <c r="BT492" s="8"/>
      <c r="BY492" s="8"/>
      <c r="BZ492" s="8"/>
      <c r="CA492" s="8"/>
      <c r="CB492" s="8"/>
      <c r="CC492" s="8"/>
      <c r="CE492" s="8"/>
      <c r="CF492" s="8"/>
    </row>
    <row r="493" spans="16:84" x14ac:dyDescent="0.25">
      <c r="P493" s="8"/>
      <c r="Q493" s="8"/>
      <c r="R493" s="8"/>
      <c r="S493" s="8"/>
      <c r="T493" s="8"/>
      <c r="U493" s="8"/>
      <c r="V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T493" s="8"/>
      <c r="AU493" s="8"/>
      <c r="AZ493" s="8"/>
      <c r="BR493" s="8"/>
      <c r="BS493" s="8"/>
      <c r="BT493" s="8"/>
      <c r="BY493" s="8"/>
      <c r="BZ493" s="8"/>
      <c r="CA493" s="8"/>
      <c r="CB493" s="8"/>
      <c r="CC493" s="8"/>
      <c r="CE493" s="8"/>
      <c r="CF493" s="8"/>
    </row>
    <row r="494" spans="16:84" x14ac:dyDescent="0.25">
      <c r="P494" s="8"/>
      <c r="Q494" s="8"/>
      <c r="R494" s="8"/>
      <c r="S494" s="8"/>
      <c r="T494" s="8"/>
      <c r="U494" s="8"/>
      <c r="V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T494" s="8"/>
      <c r="AU494" s="8"/>
      <c r="AZ494" s="8"/>
      <c r="BR494" s="8"/>
      <c r="BS494" s="8"/>
      <c r="BT494" s="8"/>
      <c r="BY494" s="8"/>
      <c r="BZ494" s="8"/>
      <c r="CA494" s="8"/>
      <c r="CB494" s="8"/>
      <c r="CC494" s="8"/>
      <c r="CE494" s="8"/>
      <c r="CF494" s="8"/>
    </row>
    <row r="495" spans="16:84" x14ac:dyDescent="0.25">
      <c r="P495" s="8"/>
      <c r="Q495" s="8"/>
      <c r="R495" s="8"/>
      <c r="S495" s="8"/>
      <c r="T495" s="8"/>
      <c r="U495" s="8"/>
      <c r="V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T495" s="8"/>
      <c r="AU495" s="8"/>
      <c r="AZ495" s="8"/>
      <c r="BR495" s="8"/>
      <c r="BS495" s="8"/>
      <c r="BT495" s="8"/>
      <c r="BY495" s="8"/>
      <c r="BZ495" s="8"/>
      <c r="CA495" s="8"/>
      <c r="CB495" s="8"/>
      <c r="CC495" s="8"/>
      <c r="CE495" s="8"/>
      <c r="CF495" s="8"/>
    </row>
    <row r="496" spans="16:84" x14ac:dyDescent="0.25">
      <c r="P496" s="8"/>
      <c r="Q496" s="8"/>
      <c r="R496" s="8"/>
      <c r="S496" s="8"/>
      <c r="T496" s="8"/>
      <c r="U496" s="8"/>
      <c r="V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T496" s="8"/>
      <c r="AU496" s="8"/>
      <c r="AZ496" s="8"/>
      <c r="BR496" s="8"/>
      <c r="BS496" s="8"/>
      <c r="BT496" s="8"/>
      <c r="BY496" s="8"/>
      <c r="BZ496" s="8"/>
      <c r="CA496" s="8"/>
      <c r="CB496" s="8"/>
      <c r="CC496" s="8"/>
      <c r="CE496" s="8"/>
      <c r="CF496" s="8"/>
    </row>
    <row r="497" spans="16:84" x14ac:dyDescent="0.25">
      <c r="P497" s="8"/>
      <c r="Q497" s="8"/>
      <c r="R497" s="8"/>
      <c r="S497" s="8"/>
      <c r="T497" s="8"/>
      <c r="U497" s="8"/>
      <c r="V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T497" s="8"/>
      <c r="AU497" s="8"/>
      <c r="AZ497" s="8"/>
      <c r="BR497" s="8"/>
      <c r="BS497" s="8"/>
      <c r="BT497" s="8"/>
      <c r="BY497" s="8"/>
      <c r="BZ497" s="8"/>
      <c r="CA497" s="8"/>
      <c r="CB497" s="8"/>
      <c r="CC497" s="8"/>
      <c r="CE497" s="8"/>
      <c r="CF497" s="8"/>
    </row>
    <row r="498" spans="16:84" x14ac:dyDescent="0.25">
      <c r="P498" s="8"/>
      <c r="Q498" s="8"/>
      <c r="R498" s="8"/>
      <c r="S498" s="8"/>
      <c r="T498" s="8"/>
      <c r="U498" s="8"/>
      <c r="V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T498" s="8"/>
      <c r="AU498" s="8"/>
      <c r="AZ498" s="8"/>
      <c r="BR498" s="8"/>
      <c r="BS498" s="8"/>
      <c r="BT498" s="8"/>
      <c r="BY498" s="8"/>
      <c r="BZ498" s="8"/>
      <c r="CA498" s="8"/>
      <c r="CB498" s="8"/>
      <c r="CC498" s="8"/>
      <c r="CE498" s="8"/>
      <c r="CF498" s="8"/>
    </row>
    <row r="499" spans="16:84" x14ac:dyDescent="0.25">
      <c r="P499" s="8"/>
      <c r="Q499" s="8"/>
      <c r="R499" s="8"/>
      <c r="S499" s="8"/>
      <c r="T499" s="8"/>
      <c r="U499" s="8"/>
      <c r="V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T499" s="8"/>
      <c r="AU499" s="8"/>
      <c r="AZ499" s="8"/>
      <c r="BR499" s="8"/>
      <c r="BS499" s="8"/>
      <c r="BT499" s="8"/>
      <c r="BY499" s="8"/>
      <c r="BZ499" s="8"/>
      <c r="CA499" s="8"/>
      <c r="CB499" s="8"/>
      <c r="CC499" s="8"/>
      <c r="CE499" s="8"/>
      <c r="CF499" s="8"/>
    </row>
    <row r="500" spans="16:84" x14ac:dyDescent="0.25">
      <c r="P500" s="8"/>
      <c r="Q500" s="8"/>
      <c r="R500" s="8"/>
      <c r="S500" s="8"/>
      <c r="T500" s="8"/>
      <c r="U500" s="8"/>
      <c r="V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T500" s="8"/>
      <c r="AU500" s="8"/>
      <c r="AZ500" s="8"/>
      <c r="BR500" s="8"/>
      <c r="BS500" s="8"/>
      <c r="BT500" s="8"/>
      <c r="BY500" s="8"/>
      <c r="BZ500" s="8"/>
      <c r="CA500" s="8"/>
      <c r="CB500" s="8"/>
      <c r="CC500" s="8"/>
      <c r="CE500" s="8"/>
      <c r="CF500" s="8"/>
    </row>
    <row r="501" spans="16:84" x14ac:dyDescent="0.25">
      <c r="P501" s="8"/>
      <c r="Q501" s="8"/>
      <c r="R501" s="8"/>
      <c r="S501" s="8"/>
      <c r="T501" s="8"/>
      <c r="U501" s="8"/>
      <c r="V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T501" s="8"/>
      <c r="AU501" s="8"/>
      <c r="AZ501" s="8"/>
      <c r="BR501" s="8"/>
      <c r="BS501" s="8"/>
      <c r="BT501" s="8"/>
      <c r="BY501" s="8"/>
      <c r="BZ501" s="8"/>
      <c r="CA501" s="8"/>
      <c r="CB501" s="8"/>
      <c r="CC501" s="8"/>
      <c r="CE501" s="8"/>
      <c r="CF501" s="8"/>
    </row>
    <row r="502" spans="16:84" x14ac:dyDescent="0.25">
      <c r="P502" s="8"/>
      <c r="Q502" s="8"/>
      <c r="R502" s="8"/>
      <c r="S502" s="8"/>
      <c r="T502" s="8"/>
      <c r="U502" s="8"/>
      <c r="V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T502" s="8"/>
      <c r="AU502" s="8"/>
      <c r="AZ502" s="8"/>
      <c r="BR502" s="8"/>
      <c r="BS502" s="8"/>
      <c r="BT502" s="8"/>
      <c r="BY502" s="8"/>
      <c r="BZ502" s="8"/>
      <c r="CA502" s="8"/>
      <c r="CB502" s="8"/>
      <c r="CC502" s="8"/>
      <c r="CE502" s="8"/>
      <c r="CF502" s="8"/>
    </row>
    <row r="503" spans="16:84" x14ac:dyDescent="0.25">
      <c r="P503" s="8"/>
      <c r="Q503" s="8"/>
      <c r="R503" s="8"/>
      <c r="S503" s="8"/>
      <c r="T503" s="8"/>
      <c r="U503" s="8"/>
      <c r="V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T503" s="8"/>
      <c r="AU503" s="8"/>
      <c r="AZ503" s="8"/>
      <c r="BR503" s="8"/>
      <c r="BS503" s="8"/>
      <c r="BT503" s="8"/>
      <c r="BY503" s="8"/>
      <c r="BZ503" s="8"/>
      <c r="CA503" s="8"/>
      <c r="CB503" s="8"/>
      <c r="CC503" s="8"/>
      <c r="CE503" s="8"/>
      <c r="CF503" s="8"/>
    </row>
    <row r="504" spans="16:84" x14ac:dyDescent="0.25">
      <c r="P504" s="8"/>
      <c r="Q504" s="8"/>
      <c r="R504" s="8"/>
      <c r="S504" s="8"/>
      <c r="T504" s="8"/>
      <c r="U504" s="8"/>
      <c r="V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T504" s="8"/>
      <c r="AU504" s="8"/>
      <c r="AZ504" s="8"/>
      <c r="BR504" s="8"/>
      <c r="BS504" s="8"/>
      <c r="BT504" s="8"/>
      <c r="BY504" s="8"/>
      <c r="BZ504" s="8"/>
      <c r="CA504" s="8"/>
      <c r="CB504" s="8"/>
      <c r="CC504" s="8"/>
      <c r="CE504" s="8"/>
      <c r="CF504" s="8"/>
    </row>
    <row r="505" spans="16:84" x14ac:dyDescent="0.25">
      <c r="P505" s="8"/>
      <c r="Q505" s="8"/>
      <c r="R505" s="8"/>
      <c r="S505" s="8"/>
      <c r="T505" s="8"/>
      <c r="U505" s="8"/>
      <c r="V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T505" s="8"/>
      <c r="AU505" s="8"/>
      <c r="AZ505" s="8"/>
      <c r="BR505" s="8"/>
      <c r="BS505" s="8"/>
      <c r="BT505" s="8"/>
      <c r="BY505" s="8"/>
      <c r="BZ505" s="8"/>
      <c r="CA505" s="8"/>
      <c r="CB505" s="8"/>
      <c r="CC505" s="8"/>
      <c r="CE505" s="8"/>
      <c r="CF505" s="8"/>
    </row>
    <row r="506" spans="16:84" x14ac:dyDescent="0.25">
      <c r="P506" s="8"/>
      <c r="Q506" s="8"/>
      <c r="R506" s="8"/>
      <c r="S506" s="8"/>
      <c r="T506" s="8"/>
      <c r="U506" s="8"/>
      <c r="V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T506" s="8"/>
      <c r="AU506" s="8"/>
      <c r="AZ506" s="8"/>
      <c r="BR506" s="8"/>
      <c r="BS506" s="8"/>
      <c r="BT506" s="8"/>
      <c r="BY506" s="8"/>
      <c r="BZ506" s="8"/>
      <c r="CA506" s="8"/>
      <c r="CB506" s="8"/>
      <c r="CC506" s="8"/>
      <c r="CE506" s="8"/>
      <c r="CF506" s="8"/>
    </row>
    <row r="507" spans="16:84" x14ac:dyDescent="0.25">
      <c r="P507" s="8"/>
      <c r="Q507" s="8"/>
      <c r="R507" s="8"/>
      <c r="S507" s="8"/>
      <c r="T507" s="8"/>
      <c r="U507" s="8"/>
      <c r="V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T507" s="8"/>
      <c r="AU507" s="8"/>
      <c r="AZ507" s="8"/>
      <c r="BR507" s="8"/>
      <c r="BS507" s="8"/>
      <c r="BT507" s="8"/>
      <c r="BY507" s="8"/>
      <c r="BZ507" s="8"/>
      <c r="CA507" s="8"/>
      <c r="CB507" s="8"/>
      <c r="CC507" s="8"/>
      <c r="CE507" s="8"/>
      <c r="CF507" s="8"/>
    </row>
    <row r="508" spans="16:84" x14ac:dyDescent="0.25">
      <c r="P508" s="8"/>
      <c r="Q508" s="8"/>
      <c r="R508" s="8"/>
      <c r="S508" s="8"/>
      <c r="T508" s="8"/>
      <c r="U508" s="8"/>
      <c r="V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T508" s="8"/>
      <c r="AU508" s="8"/>
      <c r="AZ508" s="8"/>
      <c r="BR508" s="8"/>
      <c r="BS508" s="8"/>
      <c r="BT508" s="8"/>
      <c r="BY508" s="8"/>
      <c r="BZ508" s="8"/>
      <c r="CA508" s="8"/>
      <c r="CB508" s="8"/>
      <c r="CC508" s="8"/>
      <c r="CE508" s="8"/>
      <c r="CF508" s="8"/>
    </row>
    <row r="509" spans="16:84" x14ac:dyDescent="0.25">
      <c r="P509" s="8"/>
      <c r="Q509" s="8"/>
      <c r="R509" s="8"/>
      <c r="S509" s="8"/>
      <c r="T509" s="8"/>
      <c r="U509" s="8"/>
      <c r="V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T509" s="8"/>
      <c r="AU509" s="8"/>
      <c r="AZ509" s="8"/>
      <c r="BR509" s="8"/>
      <c r="BS509" s="8"/>
      <c r="BT509" s="8"/>
      <c r="BY509" s="8"/>
      <c r="BZ509" s="8"/>
      <c r="CA509" s="8"/>
      <c r="CB509" s="8"/>
      <c r="CC509" s="8"/>
      <c r="CE509" s="8"/>
      <c r="CF509" s="8"/>
    </row>
    <row r="510" spans="16:84" x14ac:dyDescent="0.25">
      <c r="P510" s="8"/>
      <c r="Q510" s="8"/>
      <c r="R510" s="8"/>
      <c r="S510" s="8"/>
      <c r="T510" s="8"/>
      <c r="U510" s="8"/>
      <c r="V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T510" s="8"/>
      <c r="AU510" s="8"/>
      <c r="AZ510" s="8"/>
      <c r="BR510" s="8"/>
      <c r="BS510" s="8"/>
      <c r="BT510" s="8"/>
      <c r="BY510" s="8"/>
      <c r="BZ510" s="8"/>
      <c r="CA510" s="8"/>
      <c r="CB510" s="8"/>
      <c r="CC510" s="8"/>
      <c r="CE510" s="8"/>
      <c r="CF510" s="8"/>
    </row>
    <row r="511" spans="16:84" x14ac:dyDescent="0.25">
      <c r="P511" s="8"/>
      <c r="Q511" s="8"/>
      <c r="R511" s="8"/>
      <c r="S511" s="8"/>
      <c r="T511" s="8"/>
      <c r="U511" s="8"/>
      <c r="V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T511" s="8"/>
      <c r="AU511" s="8"/>
      <c r="AZ511" s="8"/>
      <c r="BR511" s="8"/>
      <c r="BS511" s="8"/>
      <c r="BT511" s="8"/>
      <c r="BY511" s="8"/>
      <c r="BZ511" s="8"/>
      <c r="CA511" s="8"/>
      <c r="CB511" s="8"/>
      <c r="CC511" s="8"/>
      <c r="CE511" s="8"/>
      <c r="CF511" s="8"/>
    </row>
    <row r="512" spans="16:84" x14ac:dyDescent="0.25">
      <c r="P512" s="8"/>
      <c r="Q512" s="8"/>
      <c r="R512" s="8"/>
      <c r="S512" s="8"/>
      <c r="T512" s="8"/>
      <c r="U512" s="8"/>
      <c r="V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T512" s="8"/>
      <c r="AU512" s="8"/>
      <c r="AZ512" s="8"/>
      <c r="BR512" s="8"/>
      <c r="BS512" s="8"/>
      <c r="BT512" s="8"/>
      <c r="BY512" s="8"/>
      <c r="BZ512" s="8"/>
      <c r="CA512" s="8"/>
      <c r="CB512" s="8"/>
      <c r="CC512" s="8"/>
      <c r="CE512" s="8"/>
      <c r="CF512" s="8"/>
    </row>
    <row r="513" spans="16:84" x14ac:dyDescent="0.25">
      <c r="P513" s="8"/>
      <c r="Q513" s="8"/>
      <c r="R513" s="8"/>
      <c r="S513" s="8"/>
      <c r="T513" s="8"/>
      <c r="U513" s="8"/>
      <c r="V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T513" s="8"/>
      <c r="AU513" s="8"/>
      <c r="AZ513" s="8"/>
      <c r="BR513" s="8"/>
      <c r="BS513" s="8"/>
      <c r="BT513" s="8"/>
      <c r="BY513" s="8"/>
      <c r="BZ513" s="8"/>
      <c r="CA513" s="8"/>
      <c r="CB513" s="8"/>
      <c r="CC513" s="8"/>
      <c r="CE513" s="8"/>
      <c r="CF513" s="8"/>
    </row>
    <row r="514" spans="16:84" x14ac:dyDescent="0.25">
      <c r="P514" s="8"/>
      <c r="Q514" s="8"/>
      <c r="R514" s="8"/>
      <c r="S514" s="8"/>
      <c r="T514" s="8"/>
      <c r="U514" s="8"/>
      <c r="V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T514" s="8"/>
      <c r="AU514" s="8"/>
      <c r="AZ514" s="8"/>
      <c r="BR514" s="8"/>
      <c r="BS514" s="8"/>
      <c r="BT514" s="8"/>
      <c r="BY514" s="8"/>
      <c r="BZ514" s="8"/>
      <c r="CA514" s="8"/>
      <c r="CB514" s="8"/>
      <c r="CC514" s="8"/>
      <c r="CE514" s="8"/>
      <c r="CF514" s="8"/>
    </row>
    <row r="515" spans="16:84" x14ac:dyDescent="0.25">
      <c r="P515" s="8"/>
      <c r="Q515" s="8"/>
      <c r="R515" s="8"/>
      <c r="S515" s="8"/>
      <c r="T515" s="8"/>
      <c r="U515" s="8"/>
      <c r="V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T515" s="8"/>
      <c r="AU515" s="8"/>
      <c r="AZ515" s="8"/>
      <c r="BR515" s="8"/>
      <c r="BS515" s="8"/>
      <c r="BT515" s="8"/>
      <c r="BY515" s="8"/>
      <c r="BZ515" s="8"/>
      <c r="CA515" s="8"/>
      <c r="CB515" s="8"/>
      <c r="CC515" s="8"/>
      <c r="CE515" s="8"/>
      <c r="CF515" s="8"/>
    </row>
    <row r="516" spans="16:84" x14ac:dyDescent="0.25">
      <c r="P516" s="8"/>
      <c r="Q516" s="8"/>
      <c r="R516" s="8"/>
      <c r="S516" s="8"/>
      <c r="T516" s="8"/>
      <c r="U516" s="8"/>
      <c r="V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T516" s="8"/>
      <c r="AU516" s="8"/>
      <c r="AZ516" s="8"/>
      <c r="BR516" s="8"/>
      <c r="BS516" s="8"/>
      <c r="BT516" s="8"/>
      <c r="BY516" s="8"/>
      <c r="BZ516" s="8"/>
      <c r="CA516" s="8"/>
      <c r="CB516" s="8"/>
      <c r="CC516" s="8"/>
      <c r="CE516" s="8"/>
      <c r="CF516" s="8"/>
    </row>
    <row r="517" spans="16:84" x14ac:dyDescent="0.25">
      <c r="P517" s="8"/>
      <c r="Q517" s="8"/>
      <c r="R517" s="8"/>
      <c r="S517" s="8"/>
      <c r="T517" s="8"/>
      <c r="U517" s="8"/>
      <c r="V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T517" s="8"/>
      <c r="AU517" s="8"/>
      <c r="AZ517" s="8"/>
      <c r="BR517" s="8"/>
      <c r="BS517" s="8"/>
      <c r="BT517" s="8"/>
      <c r="BY517" s="8"/>
      <c r="BZ517" s="8"/>
      <c r="CA517" s="8"/>
      <c r="CB517" s="8"/>
      <c r="CC517" s="8"/>
      <c r="CE517" s="8"/>
      <c r="CF517" s="8"/>
    </row>
    <row r="518" spans="16:84" x14ac:dyDescent="0.25">
      <c r="P518" s="8"/>
      <c r="Q518" s="8"/>
      <c r="R518" s="8"/>
      <c r="S518" s="8"/>
      <c r="T518" s="8"/>
      <c r="U518" s="8"/>
      <c r="V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T518" s="8"/>
      <c r="AU518" s="8"/>
      <c r="AZ518" s="8"/>
      <c r="BR518" s="8"/>
      <c r="BS518" s="8"/>
      <c r="BT518" s="8"/>
      <c r="BY518" s="8"/>
      <c r="BZ518" s="8"/>
      <c r="CA518" s="8"/>
      <c r="CB518" s="8"/>
      <c r="CC518" s="8"/>
      <c r="CE518" s="8"/>
      <c r="CF518" s="8"/>
    </row>
    <row r="519" spans="16:84" x14ac:dyDescent="0.25">
      <c r="P519" s="8"/>
      <c r="Q519" s="8"/>
      <c r="R519" s="8"/>
      <c r="S519" s="8"/>
      <c r="T519" s="8"/>
      <c r="U519" s="8"/>
      <c r="V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T519" s="8"/>
      <c r="AU519" s="8"/>
      <c r="AZ519" s="8"/>
      <c r="BR519" s="8"/>
      <c r="BS519" s="8"/>
      <c r="BT519" s="8"/>
      <c r="BY519" s="8"/>
      <c r="BZ519" s="8"/>
      <c r="CA519" s="8"/>
      <c r="CB519" s="8"/>
      <c r="CC519" s="8"/>
      <c r="CE519" s="8"/>
      <c r="CF519" s="8"/>
    </row>
    <row r="520" spans="16:84" x14ac:dyDescent="0.25">
      <c r="P520" s="8"/>
      <c r="Q520" s="8"/>
      <c r="R520" s="8"/>
      <c r="S520" s="8"/>
      <c r="T520" s="8"/>
      <c r="U520" s="8"/>
      <c r="V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T520" s="8"/>
      <c r="AU520" s="8"/>
      <c r="AZ520" s="8"/>
      <c r="BR520" s="8"/>
      <c r="BS520" s="8"/>
      <c r="BT520" s="8"/>
      <c r="BY520" s="8"/>
      <c r="BZ520" s="8"/>
      <c r="CA520" s="8"/>
      <c r="CB520" s="8"/>
      <c r="CC520" s="8"/>
      <c r="CE520" s="8"/>
      <c r="CF520" s="8"/>
    </row>
    <row r="521" spans="16:84" x14ac:dyDescent="0.25">
      <c r="P521" s="8"/>
      <c r="Q521" s="8"/>
      <c r="R521" s="8"/>
      <c r="S521" s="8"/>
      <c r="T521" s="8"/>
      <c r="U521" s="8"/>
      <c r="V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T521" s="8"/>
      <c r="AU521" s="8"/>
      <c r="AZ521" s="8"/>
      <c r="BR521" s="8"/>
      <c r="BS521" s="8"/>
      <c r="BT521" s="8"/>
      <c r="BY521" s="8"/>
      <c r="BZ521" s="8"/>
      <c r="CA521" s="8"/>
      <c r="CB521" s="8"/>
      <c r="CC521" s="8"/>
      <c r="CE521" s="8"/>
      <c r="CF521" s="8"/>
    </row>
    <row r="522" spans="16:84" x14ac:dyDescent="0.25">
      <c r="P522" s="8"/>
      <c r="Q522" s="8"/>
      <c r="R522" s="8"/>
      <c r="S522" s="8"/>
      <c r="T522" s="8"/>
      <c r="U522" s="8"/>
      <c r="V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T522" s="8"/>
      <c r="AU522" s="8"/>
      <c r="AZ522" s="8"/>
      <c r="BR522" s="8"/>
      <c r="BS522" s="8"/>
      <c r="BT522" s="8"/>
      <c r="BY522" s="8"/>
      <c r="BZ522" s="8"/>
      <c r="CA522" s="8"/>
      <c r="CB522" s="8"/>
      <c r="CC522" s="8"/>
      <c r="CE522" s="8"/>
      <c r="CF522" s="8"/>
    </row>
    <row r="523" spans="16:84" x14ac:dyDescent="0.25">
      <c r="P523" s="8"/>
      <c r="Q523" s="8"/>
      <c r="R523" s="8"/>
      <c r="S523" s="8"/>
      <c r="T523" s="8"/>
      <c r="U523" s="8"/>
      <c r="V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T523" s="8"/>
      <c r="AU523" s="8"/>
      <c r="AZ523" s="8"/>
      <c r="BR523" s="8"/>
      <c r="BS523" s="8"/>
      <c r="BT523" s="8"/>
      <c r="BY523" s="8"/>
      <c r="BZ523" s="8"/>
      <c r="CA523" s="8"/>
      <c r="CB523" s="8"/>
      <c r="CC523" s="8"/>
      <c r="CE523" s="8"/>
      <c r="CF523" s="8"/>
    </row>
    <row r="524" spans="16:84" x14ac:dyDescent="0.25">
      <c r="P524" s="8"/>
      <c r="Q524" s="8"/>
      <c r="R524" s="8"/>
      <c r="S524" s="8"/>
      <c r="T524" s="8"/>
      <c r="U524" s="8"/>
      <c r="V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T524" s="8"/>
      <c r="AU524" s="8"/>
      <c r="AZ524" s="8"/>
      <c r="BR524" s="8"/>
      <c r="BS524" s="8"/>
      <c r="BT524" s="8"/>
      <c r="BY524" s="8"/>
      <c r="BZ524" s="8"/>
      <c r="CA524" s="8"/>
      <c r="CB524" s="8"/>
      <c r="CC524" s="8"/>
      <c r="CE524" s="8"/>
      <c r="CF524" s="8"/>
    </row>
    <row r="525" spans="16:84" x14ac:dyDescent="0.25">
      <c r="P525" s="8"/>
      <c r="Q525" s="8"/>
      <c r="R525" s="8"/>
      <c r="S525" s="8"/>
      <c r="T525" s="8"/>
      <c r="U525" s="8"/>
      <c r="V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T525" s="8"/>
      <c r="AU525" s="8"/>
      <c r="AZ525" s="8"/>
      <c r="BR525" s="8"/>
      <c r="BS525" s="8"/>
      <c r="BT525" s="8"/>
      <c r="BY525" s="8"/>
      <c r="BZ525" s="8"/>
      <c r="CA525" s="8"/>
      <c r="CB525" s="8"/>
      <c r="CC525" s="8"/>
      <c r="CE525" s="8"/>
      <c r="CF525" s="8"/>
    </row>
    <row r="526" spans="16:84" x14ac:dyDescent="0.25">
      <c r="P526" s="8"/>
      <c r="Q526" s="8"/>
      <c r="R526" s="8"/>
      <c r="S526" s="8"/>
      <c r="T526" s="8"/>
      <c r="U526" s="8"/>
      <c r="V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T526" s="8"/>
      <c r="AU526" s="8"/>
      <c r="AZ526" s="8"/>
      <c r="BR526" s="8"/>
      <c r="BS526" s="8"/>
      <c r="BT526" s="8"/>
      <c r="BY526" s="8"/>
      <c r="BZ526" s="8"/>
      <c r="CA526" s="8"/>
      <c r="CB526" s="8"/>
      <c r="CC526" s="8"/>
      <c r="CE526" s="8"/>
      <c r="CF526" s="8"/>
    </row>
    <row r="527" spans="16:84" x14ac:dyDescent="0.25">
      <c r="P527" s="8"/>
      <c r="Q527" s="8"/>
      <c r="R527" s="8"/>
      <c r="S527" s="8"/>
      <c r="T527" s="8"/>
      <c r="U527" s="8"/>
      <c r="V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T527" s="8"/>
      <c r="AU527" s="8"/>
      <c r="AZ527" s="8"/>
      <c r="BR527" s="8"/>
      <c r="BS527" s="8"/>
      <c r="BT527" s="8"/>
      <c r="BY527" s="8"/>
      <c r="BZ527" s="8"/>
      <c r="CA527" s="8"/>
      <c r="CB527" s="8"/>
      <c r="CC527" s="8"/>
      <c r="CE527" s="8"/>
      <c r="CF527" s="8"/>
    </row>
    <row r="528" spans="16:84" x14ac:dyDescent="0.25">
      <c r="P528" s="8"/>
      <c r="Q528" s="8"/>
      <c r="R528" s="8"/>
      <c r="S528" s="8"/>
      <c r="T528" s="8"/>
      <c r="U528" s="8"/>
      <c r="V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T528" s="8"/>
      <c r="AU528" s="8"/>
      <c r="AZ528" s="8"/>
      <c r="BR528" s="8"/>
      <c r="BS528" s="8"/>
      <c r="BT528" s="8"/>
      <c r="BY528" s="8"/>
      <c r="BZ528" s="8"/>
      <c r="CA528" s="8"/>
      <c r="CB528" s="8"/>
      <c r="CC528" s="8"/>
      <c r="CE528" s="8"/>
      <c r="CF528" s="8"/>
    </row>
    <row r="529" spans="16:84" x14ac:dyDescent="0.25">
      <c r="P529" s="8"/>
      <c r="Q529" s="8"/>
      <c r="R529" s="8"/>
      <c r="S529" s="8"/>
      <c r="T529" s="8"/>
      <c r="U529" s="8"/>
      <c r="V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T529" s="8"/>
      <c r="AU529" s="8"/>
      <c r="AZ529" s="8"/>
      <c r="BR529" s="8"/>
      <c r="BS529" s="8"/>
      <c r="BT529" s="8"/>
      <c r="BY529" s="8"/>
      <c r="BZ529" s="8"/>
      <c r="CA529" s="8"/>
      <c r="CB529" s="8"/>
      <c r="CC529" s="8"/>
      <c r="CE529" s="8"/>
      <c r="CF529" s="8"/>
    </row>
    <row r="530" spans="16:84" x14ac:dyDescent="0.25">
      <c r="P530" s="8"/>
      <c r="Q530" s="8"/>
      <c r="R530" s="8"/>
      <c r="S530" s="8"/>
      <c r="T530" s="8"/>
      <c r="U530" s="8"/>
      <c r="V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T530" s="8"/>
      <c r="AU530" s="8"/>
      <c r="AZ530" s="8"/>
      <c r="BR530" s="8"/>
      <c r="BS530" s="8"/>
      <c r="BT530" s="8"/>
      <c r="BY530" s="8"/>
      <c r="BZ530" s="8"/>
      <c r="CA530" s="8"/>
      <c r="CB530" s="8"/>
      <c r="CC530" s="8"/>
      <c r="CE530" s="8"/>
      <c r="CF530" s="8"/>
    </row>
    <row r="531" spans="16:84" x14ac:dyDescent="0.25">
      <c r="P531" s="8"/>
      <c r="Q531" s="8"/>
      <c r="R531" s="8"/>
      <c r="S531" s="8"/>
      <c r="T531" s="8"/>
      <c r="U531" s="8"/>
      <c r="V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T531" s="8"/>
      <c r="AU531" s="8"/>
      <c r="AZ531" s="8"/>
      <c r="BR531" s="8"/>
      <c r="BS531" s="8"/>
      <c r="BT531" s="8"/>
      <c r="BY531" s="8"/>
      <c r="BZ531" s="8"/>
      <c r="CA531" s="8"/>
      <c r="CB531" s="8"/>
      <c r="CC531" s="8"/>
      <c r="CE531" s="8"/>
      <c r="CF531" s="8"/>
    </row>
    <row r="532" spans="16:84" x14ac:dyDescent="0.25">
      <c r="P532" s="8"/>
      <c r="Q532" s="8"/>
      <c r="R532" s="8"/>
      <c r="S532" s="8"/>
      <c r="T532" s="8"/>
      <c r="U532" s="8"/>
      <c r="V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T532" s="8"/>
      <c r="AU532" s="8"/>
      <c r="AZ532" s="8"/>
      <c r="BR532" s="8"/>
      <c r="BS532" s="8"/>
      <c r="BT532" s="8"/>
      <c r="BY532" s="8"/>
      <c r="BZ532" s="8"/>
      <c r="CA532" s="8"/>
      <c r="CB532" s="8"/>
      <c r="CC532" s="8"/>
      <c r="CE532" s="8"/>
      <c r="CF532" s="8"/>
    </row>
    <row r="533" spans="16:84" x14ac:dyDescent="0.25">
      <c r="P533" s="8"/>
      <c r="Q533" s="8"/>
      <c r="R533" s="8"/>
      <c r="S533" s="8"/>
      <c r="T533" s="8"/>
      <c r="U533" s="8"/>
      <c r="V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T533" s="8"/>
      <c r="AU533" s="8"/>
      <c r="AZ533" s="8"/>
      <c r="BR533" s="8"/>
      <c r="BS533" s="8"/>
      <c r="BT533" s="8"/>
      <c r="BY533" s="8"/>
      <c r="BZ533" s="8"/>
      <c r="CA533" s="8"/>
      <c r="CB533" s="8"/>
      <c r="CC533" s="8"/>
      <c r="CE533" s="8"/>
      <c r="CF533" s="8"/>
    </row>
    <row r="534" spans="16:84" x14ac:dyDescent="0.25">
      <c r="P534" s="8"/>
      <c r="Q534" s="8"/>
      <c r="R534" s="8"/>
      <c r="S534" s="8"/>
      <c r="T534" s="8"/>
      <c r="U534" s="8"/>
      <c r="V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T534" s="8"/>
      <c r="AU534" s="8"/>
      <c r="AZ534" s="8"/>
      <c r="BR534" s="8"/>
      <c r="BS534" s="8"/>
      <c r="BT534" s="8"/>
      <c r="BY534" s="8"/>
      <c r="BZ534" s="8"/>
      <c r="CA534" s="8"/>
      <c r="CB534" s="8"/>
      <c r="CC534" s="8"/>
      <c r="CE534" s="8"/>
      <c r="CF534" s="8"/>
    </row>
    <row r="535" spans="16:84" x14ac:dyDescent="0.25">
      <c r="P535" s="8"/>
      <c r="Q535" s="8"/>
      <c r="R535" s="8"/>
      <c r="S535" s="8"/>
      <c r="T535" s="8"/>
      <c r="U535" s="8"/>
      <c r="V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T535" s="8"/>
      <c r="AU535" s="8"/>
      <c r="AZ535" s="8"/>
      <c r="BR535" s="8"/>
      <c r="BS535" s="8"/>
      <c r="BT535" s="8"/>
      <c r="BY535" s="8"/>
      <c r="BZ535" s="8"/>
      <c r="CA535" s="8"/>
      <c r="CB535" s="8"/>
      <c r="CC535" s="8"/>
      <c r="CE535" s="8"/>
      <c r="CF535" s="8"/>
    </row>
    <row r="536" spans="16:84" x14ac:dyDescent="0.25">
      <c r="P536" s="8"/>
      <c r="Q536" s="8"/>
      <c r="R536" s="8"/>
      <c r="S536" s="8"/>
      <c r="T536" s="8"/>
      <c r="U536" s="8"/>
      <c r="V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T536" s="8"/>
      <c r="AU536" s="8"/>
      <c r="AZ536" s="8"/>
      <c r="BR536" s="8"/>
      <c r="BS536" s="8"/>
      <c r="BT536" s="8"/>
      <c r="BY536" s="8"/>
      <c r="BZ536" s="8"/>
      <c r="CA536" s="8"/>
      <c r="CB536" s="8"/>
      <c r="CC536" s="8"/>
      <c r="CE536" s="8"/>
      <c r="CF536" s="8"/>
    </row>
    <row r="537" spans="16:84" x14ac:dyDescent="0.25">
      <c r="P537" s="8"/>
      <c r="Q537" s="8"/>
      <c r="R537" s="8"/>
      <c r="S537" s="8"/>
      <c r="T537" s="8"/>
      <c r="U537" s="8"/>
      <c r="V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T537" s="8"/>
      <c r="AU537" s="8"/>
      <c r="AZ537" s="8"/>
      <c r="BR537" s="8"/>
      <c r="BS537" s="8"/>
      <c r="BT537" s="8"/>
      <c r="BY537" s="8"/>
      <c r="BZ537" s="8"/>
      <c r="CA537" s="8"/>
      <c r="CB537" s="8"/>
      <c r="CC537" s="8"/>
      <c r="CE537" s="8"/>
      <c r="CF537" s="8"/>
    </row>
    <row r="538" spans="16:84" x14ac:dyDescent="0.25">
      <c r="P538" s="8"/>
      <c r="Q538" s="8"/>
      <c r="R538" s="8"/>
      <c r="S538" s="8"/>
      <c r="T538" s="8"/>
      <c r="U538" s="8"/>
      <c r="V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T538" s="8"/>
      <c r="AU538" s="8"/>
      <c r="AZ538" s="8"/>
      <c r="BR538" s="8"/>
      <c r="BS538" s="8"/>
      <c r="BT538" s="8"/>
      <c r="BY538" s="8"/>
      <c r="BZ538" s="8"/>
      <c r="CA538" s="8"/>
      <c r="CB538" s="8"/>
      <c r="CC538" s="8"/>
      <c r="CE538" s="8"/>
      <c r="CF538" s="8"/>
    </row>
    <row r="539" spans="16:84" x14ac:dyDescent="0.25">
      <c r="P539" s="8"/>
      <c r="Q539" s="8"/>
      <c r="R539" s="8"/>
      <c r="S539" s="8"/>
      <c r="T539" s="8"/>
      <c r="U539" s="8"/>
      <c r="V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T539" s="8"/>
      <c r="AU539" s="8"/>
      <c r="AZ539" s="8"/>
      <c r="BR539" s="8"/>
      <c r="BS539" s="8"/>
      <c r="BT539" s="8"/>
      <c r="BY539" s="8"/>
      <c r="BZ539" s="8"/>
      <c r="CA539" s="8"/>
      <c r="CB539" s="8"/>
      <c r="CC539" s="8"/>
      <c r="CE539" s="8"/>
      <c r="CF539" s="8"/>
    </row>
    <row r="540" spans="16:84" x14ac:dyDescent="0.25">
      <c r="P540" s="8"/>
      <c r="Q540" s="8"/>
      <c r="R540" s="8"/>
      <c r="S540" s="8"/>
      <c r="T540" s="8"/>
      <c r="U540" s="8"/>
      <c r="V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T540" s="8"/>
      <c r="AU540" s="8"/>
      <c r="AZ540" s="8"/>
      <c r="BR540" s="8"/>
      <c r="BS540" s="8"/>
      <c r="BT540" s="8"/>
      <c r="BY540" s="8"/>
      <c r="BZ540" s="8"/>
      <c r="CA540" s="8"/>
      <c r="CB540" s="8"/>
      <c r="CC540" s="8"/>
      <c r="CE540" s="8"/>
      <c r="CF540" s="8"/>
    </row>
    <row r="541" spans="16:84" x14ac:dyDescent="0.25">
      <c r="P541" s="8"/>
      <c r="Q541" s="8"/>
      <c r="R541" s="8"/>
      <c r="S541" s="8"/>
      <c r="T541" s="8"/>
      <c r="U541" s="8"/>
      <c r="V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T541" s="8"/>
      <c r="AU541" s="8"/>
      <c r="AZ541" s="8"/>
      <c r="BR541" s="8"/>
      <c r="BS541" s="8"/>
      <c r="BT541" s="8"/>
      <c r="BY541" s="8"/>
      <c r="BZ541" s="8"/>
      <c r="CA541" s="8"/>
      <c r="CB541" s="8"/>
      <c r="CC541" s="8"/>
      <c r="CE541" s="8"/>
      <c r="CF541" s="8"/>
    </row>
    <row r="542" spans="16:84" x14ac:dyDescent="0.25">
      <c r="P542" s="8"/>
      <c r="Q542" s="8"/>
      <c r="R542" s="8"/>
      <c r="S542" s="8"/>
      <c r="T542" s="8"/>
      <c r="U542" s="8"/>
      <c r="V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T542" s="8"/>
      <c r="AU542" s="8"/>
      <c r="AZ542" s="8"/>
      <c r="BR542" s="8"/>
      <c r="BS542" s="8"/>
      <c r="BT542" s="8"/>
      <c r="BY542" s="8"/>
      <c r="BZ542" s="8"/>
      <c r="CA542" s="8"/>
      <c r="CB542" s="8"/>
      <c r="CC542" s="8"/>
      <c r="CE542" s="8"/>
      <c r="CF542" s="8"/>
    </row>
    <row r="543" spans="16:84" x14ac:dyDescent="0.25">
      <c r="P543" s="8"/>
      <c r="Q543" s="8"/>
      <c r="R543" s="8"/>
      <c r="S543" s="8"/>
      <c r="T543" s="8"/>
      <c r="U543" s="8"/>
      <c r="V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T543" s="8"/>
      <c r="AU543" s="8"/>
      <c r="AZ543" s="8"/>
      <c r="BR543" s="8"/>
      <c r="BS543" s="8"/>
      <c r="BT543" s="8"/>
      <c r="BY543" s="8"/>
      <c r="BZ543" s="8"/>
      <c r="CA543" s="8"/>
      <c r="CB543" s="8"/>
      <c r="CC543" s="8"/>
      <c r="CE543" s="8"/>
      <c r="CF543" s="8"/>
    </row>
    <row r="544" spans="16:84" x14ac:dyDescent="0.25">
      <c r="P544" s="8"/>
      <c r="Q544" s="8"/>
      <c r="R544" s="8"/>
      <c r="S544" s="8"/>
      <c r="T544" s="8"/>
      <c r="U544" s="8"/>
      <c r="V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T544" s="8"/>
      <c r="AU544" s="8"/>
      <c r="AZ544" s="8"/>
      <c r="BR544" s="8"/>
      <c r="BS544" s="8"/>
      <c r="BT544" s="8"/>
      <c r="BY544" s="8"/>
      <c r="BZ544" s="8"/>
      <c r="CA544" s="8"/>
      <c r="CB544" s="8"/>
      <c r="CC544" s="8"/>
      <c r="CE544" s="8"/>
      <c r="CF544" s="8"/>
    </row>
    <row r="545" spans="16:84" x14ac:dyDescent="0.25">
      <c r="P545" s="8"/>
      <c r="Q545" s="8"/>
      <c r="R545" s="8"/>
      <c r="S545" s="8"/>
      <c r="T545" s="8"/>
      <c r="U545" s="8"/>
      <c r="V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T545" s="8"/>
      <c r="AU545" s="8"/>
      <c r="AZ545" s="8"/>
      <c r="BR545" s="8"/>
      <c r="BS545" s="8"/>
      <c r="BT545" s="8"/>
      <c r="BY545" s="8"/>
      <c r="BZ545" s="8"/>
      <c r="CA545" s="8"/>
      <c r="CB545" s="8"/>
      <c r="CC545" s="8"/>
      <c r="CE545" s="8"/>
      <c r="CF545" s="8"/>
    </row>
    <row r="546" spans="16:84" x14ac:dyDescent="0.25">
      <c r="P546" s="8"/>
      <c r="Q546" s="8"/>
      <c r="R546" s="8"/>
      <c r="S546" s="8"/>
      <c r="T546" s="8"/>
      <c r="U546" s="8"/>
      <c r="V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T546" s="8"/>
      <c r="AU546" s="8"/>
      <c r="AZ546" s="8"/>
      <c r="BR546" s="8"/>
      <c r="BS546" s="8"/>
      <c r="BT546" s="8"/>
      <c r="BY546" s="8"/>
      <c r="BZ546" s="8"/>
      <c r="CA546" s="8"/>
      <c r="CB546" s="8"/>
      <c r="CC546" s="8"/>
      <c r="CE546" s="8"/>
      <c r="CF546" s="8"/>
    </row>
    <row r="547" spans="16:84" x14ac:dyDescent="0.25">
      <c r="P547" s="8"/>
      <c r="Q547" s="8"/>
      <c r="R547" s="8"/>
      <c r="S547" s="8"/>
      <c r="T547" s="8"/>
      <c r="U547" s="8"/>
      <c r="V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T547" s="8"/>
      <c r="AU547" s="8"/>
      <c r="AZ547" s="8"/>
      <c r="BR547" s="8"/>
      <c r="BS547" s="8"/>
      <c r="BT547" s="8"/>
      <c r="BY547" s="8"/>
      <c r="BZ547" s="8"/>
      <c r="CA547" s="8"/>
      <c r="CB547" s="8"/>
      <c r="CC547" s="8"/>
      <c r="CE547" s="8"/>
      <c r="CF547" s="8"/>
    </row>
    <row r="548" spans="16:84" x14ac:dyDescent="0.25">
      <c r="P548" s="8"/>
      <c r="Q548" s="8"/>
      <c r="R548" s="8"/>
      <c r="S548" s="8"/>
      <c r="T548" s="8"/>
      <c r="U548" s="8"/>
      <c r="V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T548" s="8"/>
      <c r="AU548" s="8"/>
      <c r="AZ548" s="8"/>
      <c r="BR548" s="8"/>
      <c r="BS548" s="8"/>
      <c r="BT548" s="8"/>
      <c r="BY548" s="8"/>
      <c r="BZ548" s="8"/>
      <c r="CA548" s="8"/>
      <c r="CB548" s="8"/>
      <c r="CC548" s="8"/>
      <c r="CE548" s="8"/>
      <c r="CF548" s="8"/>
    </row>
    <row r="549" spans="16:84" x14ac:dyDescent="0.25">
      <c r="P549" s="8"/>
      <c r="Q549" s="8"/>
      <c r="R549" s="8"/>
      <c r="S549" s="8"/>
      <c r="T549" s="8"/>
      <c r="U549" s="8"/>
      <c r="V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T549" s="8"/>
      <c r="AU549" s="8"/>
      <c r="AZ549" s="8"/>
      <c r="BR549" s="8"/>
      <c r="BS549" s="8"/>
      <c r="BT549" s="8"/>
      <c r="BY549" s="8"/>
      <c r="BZ549" s="8"/>
      <c r="CA549" s="8"/>
      <c r="CB549" s="8"/>
      <c r="CC549" s="8"/>
      <c r="CE549" s="8"/>
      <c r="CF549" s="8"/>
    </row>
    <row r="550" spans="16:84" x14ac:dyDescent="0.25">
      <c r="P550" s="8"/>
      <c r="Q550" s="8"/>
      <c r="R550" s="8"/>
      <c r="S550" s="8"/>
      <c r="T550" s="8"/>
      <c r="U550" s="8"/>
      <c r="V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T550" s="8"/>
      <c r="AU550" s="8"/>
      <c r="AZ550" s="8"/>
      <c r="BR550" s="8"/>
      <c r="BS550" s="8"/>
      <c r="BT550" s="8"/>
      <c r="BY550" s="8"/>
      <c r="BZ550" s="8"/>
      <c r="CA550" s="8"/>
      <c r="CB550" s="8"/>
      <c r="CC550" s="8"/>
      <c r="CE550" s="8"/>
      <c r="CF550" s="8"/>
    </row>
    <row r="551" spans="16:84" x14ac:dyDescent="0.25">
      <c r="P551" s="8"/>
      <c r="Q551" s="8"/>
      <c r="R551" s="8"/>
      <c r="S551" s="8"/>
      <c r="T551" s="8"/>
      <c r="U551" s="8"/>
      <c r="V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T551" s="8"/>
      <c r="AU551" s="8"/>
      <c r="AZ551" s="8"/>
      <c r="BR551" s="8"/>
      <c r="BS551" s="8"/>
      <c r="BT551" s="8"/>
      <c r="BY551" s="8"/>
      <c r="BZ551" s="8"/>
      <c r="CA551" s="8"/>
      <c r="CB551" s="8"/>
      <c r="CC551" s="8"/>
      <c r="CE551" s="8"/>
      <c r="CF551" s="8"/>
    </row>
    <row r="552" spans="16:84" x14ac:dyDescent="0.25">
      <c r="P552" s="8"/>
      <c r="Q552" s="8"/>
      <c r="R552" s="8"/>
      <c r="S552" s="8"/>
      <c r="T552" s="8"/>
      <c r="U552" s="8"/>
      <c r="V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T552" s="8"/>
      <c r="AU552" s="8"/>
      <c r="AZ552" s="8"/>
      <c r="BR552" s="8"/>
      <c r="BS552" s="8"/>
      <c r="BT552" s="8"/>
      <c r="BY552" s="8"/>
      <c r="BZ552" s="8"/>
      <c r="CA552" s="8"/>
      <c r="CB552" s="8"/>
      <c r="CC552" s="8"/>
      <c r="CE552" s="8"/>
      <c r="CF552" s="8"/>
    </row>
    <row r="553" spans="16:84" x14ac:dyDescent="0.25">
      <c r="P553" s="8"/>
      <c r="Q553" s="8"/>
      <c r="R553" s="8"/>
      <c r="S553" s="8"/>
      <c r="T553" s="8"/>
      <c r="U553" s="8"/>
      <c r="V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T553" s="8"/>
      <c r="AU553" s="8"/>
      <c r="AZ553" s="8"/>
      <c r="BR553" s="8"/>
      <c r="BS553" s="8"/>
      <c r="BT553" s="8"/>
      <c r="BY553" s="8"/>
      <c r="BZ553" s="8"/>
      <c r="CA553" s="8"/>
      <c r="CB553" s="8"/>
      <c r="CC553" s="8"/>
      <c r="CE553" s="8"/>
      <c r="CF553" s="8"/>
    </row>
    <row r="554" spans="16:84" x14ac:dyDescent="0.25">
      <c r="P554" s="8"/>
      <c r="Q554" s="8"/>
      <c r="R554" s="8"/>
      <c r="S554" s="8"/>
      <c r="T554" s="8"/>
      <c r="U554" s="8"/>
      <c r="V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T554" s="8"/>
      <c r="AU554" s="8"/>
      <c r="AZ554" s="8"/>
      <c r="BR554" s="8"/>
      <c r="BS554" s="8"/>
      <c r="BT554" s="8"/>
      <c r="BY554" s="8"/>
      <c r="BZ554" s="8"/>
      <c r="CA554" s="8"/>
      <c r="CB554" s="8"/>
      <c r="CC554" s="8"/>
      <c r="CE554" s="8"/>
      <c r="CF554" s="8"/>
    </row>
    <row r="555" spans="16:84" x14ac:dyDescent="0.25">
      <c r="P555" s="8"/>
      <c r="Q555" s="8"/>
      <c r="R555" s="8"/>
      <c r="S555" s="8"/>
      <c r="T555" s="8"/>
      <c r="U555" s="8"/>
      <c r="V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T555" s="8"/>
      <c r="AU555" s="8"/>
      <c r="AZ555" s="8"/>
      <c r="BR555" s="8"/>
      <c r="BS555" s="8"/>
      <c r="BT555" s="8"/>
      <c r="BY555" s="8"/>
      <c r="BZ555" s="8"/>
      <c r="CA555" s="8"/>
      <c r="CB555" s="8"/>
      <c r="CC555" s="8"/>
      <c r="CE555" s="8"/>
      <c r="CF555" s="8"/>
    </row>
    <row r="556" spans="16:84" x14ac:dyDescent="0.25">
      <c r="P556" s="8"/>
      <c r="Q556" s="8"/>
      <c r="R556" s="8"/>
      <c r="S556" s="8"/>
      <c r="T556" s="8"/>
      <c r="U556" s="8"/>
      <c r="V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T556" s="8"/>
      <c r="AU556" s="8"/>
      <c r="AZ556" s="8"/>
      <c r="BR556" s="8"/>
      <c r="BS556" s="8"/>
      <c r="BT556" s="8"/>
      <c r="BY556" s="8"/>
      <c r="BZ556" s="8"/>
      <c r="CA556" s="8"/>
      <c r="CB556" s="8"/>
      <c r="CC556" s="8"/>
      <c r="CE556" s="8"/>
      <c r="CF556" s="8"/>
    </row>
    <row r="557" spans="16:84" x14ac:dyDescent="0.25">
      <c r="P557" s="8"/>
      <c r="Q557" s="8"/>
      <c r="R557" s="8"/>
      <c r="S557" s="8"/>
      <c r="T557" s="8"/>
      <c r="U557" s="8"/>
      <c r="V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T557" s="8"/>
      <c r="AU557" s="8"/>
      <c r="AZ557" s="8"/>
      <c r="BR557" s="8"/>
      <c r="BS557" s="8"/>
      <c r="BT557" s="8"/>
      <c r="BY557" s="8"/>
      <c r="BZ557" s="8"/>
      <c r="CA557" s="8"/>
      <c r="CB557" s="8"/>
      <c r="CC557" s="8"/>
      <c r="CE557" s="8"/>
      <c r="CF557" s="8"/>
    </row>
    <row r="558" spans="16:84" x14ac:dyDescent="0.25">
      <c r="P558" s="8"/>
      <c r="Q558" s="8"/>
      <c r="R558" s="8"/>
      <c r="S558" s="8"/>
      <c r="T558" s="8"/>
      <c r="U558" s="8"/>
      <c r="V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T558" s="8"/>
      <c r="AU558" s="8"/>
      <c r="AZ558" s="8"/>
      <c r="BR558" s="8"/>
      <c r="BS558" s="8"/>
      <c r="BT558" s="8"/>
      <c r="BY558" s="8"/>
      <c r="BZ558" s="8"/>
      <c r="CA558" s="8"/>
      <c r="CB558" s="8"/>
      <c r="CC558" s="8"/>
      <c r="CE558" s="8"/>
      <c r="CF558" s="8"/>
    </row>
    <row r="559" spans="16:84" x14ac:dyDescent="0.25">
      <c r="P559" s="8"/>
      <c r="Q559" s="8"/>
      <c r="R559" s="8"/>
      <c r="S559" s="8"/>
      <c r="T559" s="8"/>
      <c r="U559" s="8"/>
      <c r="V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T559" s="8"/>
      <c r="AU559" s="8"/>
      <c r="AZ559" s="8"/>
      <c r="BR559" s="8"/>
      <c r="BS559" s="8"/>
      <c r="BT559" s="8"/>
      <c r="BY559" s="8"/>
      <c r="BZ559" s="8"/>
      <c r="CA559" s="8"/>
      <c r="CB559" s="8"/>
      <c r="CC559" s="8"/>
      <c r="CE559" s="8"/>
      <c r="CF559" s="8"/>
    </row>
    <row r="560" spans="16:84" x14ac:dyDescent="0.25">
      <c r="P560" s="8"/>
      <c r="Q560" s="8"/>
      <c r="R560" s="8"/>
      <c r="S560" s="8"/>
      <c r="T560" s="8"/>
      <c r="U560" s="8"/>
      <c r="V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T560" s="8"/>
      <c r="AU560" s="8"/>
      <c r="AZ560" s="8"/>
      <c r="BR560" s="8"/>
      <c r="BS560" s="8"/>
      <c r="BT560" s="8"/>
      <c r="BY560" s="8"/>
      <c r="BZ560" s="8"/>
      <c r="CA560" s="8"/>
      <c r="CB560" s="8"/>
      <c r="CC560" s="8"/>
      <c r="CE560" s="8"/>
      <c r="CF560" s="8"/>
    </row>
    <row r="561" spans="16:84" x14ac:dyDescent="0.25">
      <c r="P561" s="8"/>
      <c r="Q561" s="8"/>
      <c r="R561" s="8"/>
      <c r="S561" s="8"/>
      <c r="T561" s="8"/>
      <c r="U561" s="8"/>
      <c r="V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T561" s="8"/>
      <c r="AU561" s="8"/>
      <c r="AZ561" s="8"/>
      <c r="BR561" s="8"/>
      <c r="BS561" s="8"/>
      <c r="BT561" s="8"/>
      <c r="BY561" s="8"/>
      <c r="BZ561" s="8"/>
      <c r="CA561" s="8"/>
      <c r="CB561" s="8"/>
      <c r="CC561" s="8"/>
      <c r="CE561" s="8"/>
      <c r="CF561" s="8"/>
    </row>
    <row r="562" spans="16:84" x14ac:dyDescent="0.25">
      <c r="P562" s="8"/>
      <c r="Q562" s="8"/>
      <c r="R562" s="8"/>
      <c r="S562" s="8"/>
      <c r="T562" s="8"/>
      <c r="U562" s="8"/>
      <c r="V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T562" s="8"/>
      <c r="AU562" s="8"/>
      <c r="AZ562" s="8"/>
      <c r="BR562" s="8"/>
      <c r="BS562" s="8"/>
      <c r="BT562" s="8"/>
      <c r="BY562" s="8"/>
      <c r="BZ562" s="8"/>
      <c r="CA562" s="8"/>
      <c r="CB562" s="8"/>
      <c r="CC562" s="8"/>
      <c r="CE562" s="8"/>
      <c r="CF562" s="8"/>
    </row>
    <row r="563" spans="16:84" x14ac:dyDescent="0.25">
      <c r="P563" s="8"/>
      <c r="Q563" s="8"/>
      <c r="R563" s="8"/>
      <c r="S563" s="8"/>
      <c r="T563" s="8"/>
      <c r="U563" s="8"/>
      <c r="V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T563" s="8"/>
      <c r="AU563" s="8"/>
      <c r="AZ563" s="8"/>
      <c r="BR563" s="8"/>
      <c r="BS563" s="8"/>
      <c r="BT563" s="8"/>
      <c r="BY563" s="8"/>
      <c r="BZ563" s="8"/>
      <c r="CA563" s="8"/>
      <c r="CB563" s="8"/>
      <c r="CC563" s="8"/>
      <c r="CE563" s="8"/>
      <c r="CF563" s="8"/>
    </row>
    <row r="564" spans="16:84" x14ac:dyDescent="0.25">
      <c r="P564" s="8"/>
      <c r="Q564" s="8"/>
      <c r="R564" s="8"/>
      <c r="S564" s="8"/>
      <c r="T564" s="8"/>
      <c r="U564" s="8"/>
      <c r="V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T564" s="8"/>
      <c r="AU564" s="8"/>
      <c r="AZ564" s="8"/>
      <c r="BR564" s="8"/>
      <c r="BS564" s="8"/>
      <c r="BT564" s="8"/>
      <c r="BY564" s="8"/>
      <c r="BZ564" s="8"/>
      <c r="CA564" s="8"/>
      <c r="CB564" s="8"/>
      <c r="CC564" s="8"/>
      <c r="CE564" s="8"/>
      <c r="CF564" s="8"/>
    </row>
    <row r="565" spans="16:84" x14ac:dyDescent="0.25">
      <c r="P565" s="8"/>
      <c r="Q565" s="8"/>
      <c r="R565" s="8"/>
      <c r="S565" s="8"/>
      <c r="T565" s="8"/>
      <c r="U565" s="8"/>
      <c r="V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T565" s="8"/>
      <c r="AU565" s="8"/>
      <c r="AZ565" s="8"/>
      <c r="BR565" s="8"/>
      <c r="BS565" s="8"/>
      <c r="BT565" s="8"/>
      <c r="BY565" s="8"/>
      <c r="BZ565" s="8"/>
      <c r="CA565" s="8"/>
      <c r="CB565" s="8"/>
      <c r="CC565" s="8"/>
      <c r="CE565" s="8"/>
      <c r="CF565" s="8"/>
    </row>
    <row r="566" spans="16:84" x14ac:dyDescent="0.25">
      <c r="P566" s="8"/>
      <c r="Q566" s="8"/>
      <c r="R566" s="8"/>
      <c r="S566" s="8"/>
      <c r="T566" s="8"/>
      <c r="U566" s="8"/>
      <c r="V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T566" s="8"/>
      <c r="AU566" s="8"/>
      <c r="AZ566" s="8"/>
      <c r="BR566" s="8"/>
      <c r="BS566" s="8"/>
      <c r="BT566" s="8"/>
      <c r="BY566" s="8"/>
      <c r="BZ566" s="8"/>
      <c r="CA566" s="8"/>
      <c r="CB566" s="8"/>
      <c r="CC566" s="8"/>
      <c r="CE566" s="8"/>
      <c r="CF566" s="8"/>
    </row>
    <row r="567" spans="16:84" x14ac:dyDescent="0.25">
      <c r="P567" s="8"/>
      <c r="Q567" s="8"/>
      <c r="R567" s="8"/>
      <c r="S567" s="8"/>
      <c r="T567" s="8"/>
      <c r="U567" s="8"/>
      <c r="V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T567" s="8"/>
      <c r="AU567" s="8"/>
      <c r="AZ567" s="8"/>
      <c r="BR567" s="8"/>
      <c r="BS567" s="8"/>
      <c r="BT567" s="8"/>
      <c r="BY567" s="8"/>
      <c r="BZ567" s="8"/>
      <c r="CA567" s="8"/>
      <c r="CB567" s="8"/>
      <c r="CC567" s="8"/>
      <c r="CE567" s="8"/>
      <c r="CF567" s="8"/>
    </row>
    <row r="568" spans="16:84" x14ac:dyDescent="0.25">
      <c r="P568" s="8"/>
      <c r="Q568" s="8"/>
      <c r="R568" s="8"/>
      <c r="S568" s="8"/>
      <c r="T568" s="8"/>
      <c r="U568" s="8"/>
      <c r="V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T568" s="8"/>
      <c r="AU568" s="8"/>
      <c r="AZ568" s="8"/>
      <c r="BR568" s="8"/>
      <c r="BS568" s="8"/>
      <c r="BT568" s="8"/>
      <c r="BY568" s="8"/>
      <c r="BZ568" s="8"/>
      <c r="CA568" s="8"/>
      <c r="CB568" s="8"/>
      <c r="CC568" s="8"/>
      <c r="CE568" s="8"/>
      <c r="CF568" s="8"/>
    </row>
    <row r="569" spans="16:84" x14ac:dyDescent="0.25">
      <c r="P569" s="8"/>
      <c r="Q569" s="8"/>
      <c r="R569" s="8"/>
      <c r="S569" s="8"/>
      <c r="T569" s="8"/>
      <c r="U569" s="8"/>
      <c r="V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T569" s="8"/>
      <c r="AU569" s="8"/>
      <c r="AZ569" s="8"/>
      <c r="BR569" s="8"/>
      <c r="BS569" s="8"/>
      <c r="BT569" s="8"/>
      <c r="BY569" s="8"/>
      <c r="BZ569" s="8"/>
      <c r="CA569" s="8"/>
      <c r="CB569" s="8"/>
      <c r="CC569" s="8"/>
      <c r="CE569" s="8"/>
      <c r="CF569" s="8"/>
    </row>
    <row r="570" spans="16:84" x14ac:dyDescent="0.25">
      <c r="P570" s="8"/>
      <c r="Q570" s="8"/>
      <c r="R570" s="8"/>
      <c r="S570" s="8"/>
      <c r="T570" s="8"/>
      <c r="U570" s="8"/>
      <c r="V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T570" s="8"/>
      <c r="AU570" s="8"/>
      <c r="AZ570" s="8"/>
      <c r="BR570" s="8"/>
      <c r="BS570" s="8"/>
      <c r="BT570" s="8"/>
      <c r="BY570" s="8"/>
      <c r="BZ570" s="8"/>
      <c r="CA570" s="8"/>
      <c r="CB570" s="8"/>
      <c r="CC570" s="8"/>
      <c r="CE570" s="8"/>
      <c r="CF570" s="8"/>
    </row>
    <row r="571" spans="16:84" x14ac:dyDescent="0.25">
      <c r="P571" s="8"/>
      <c r="Q571" s="8"/>
      <c r="R571" s="8"/>
      <c r="S571" s="8"/>
      <c r="T571" s="8"/>
      <c r="U571" s="8"/>
      <c r="V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T571" s="8"/>
      <c r="AU571" s="8"/>
      <c r="AZ571" s="8"/>
      <c r="BR571" s="8"/>
      <c r="BS571" s="8"/>
      <c r="BT571" s="8"/>
      <c r="BY571" s="8"/>
      <c r="BZ571" s="8"/>
      <c r="CA571" s="8"/>
      <c r="CB571" s="8"/>
      <c r="CC571" s="8"/>
      <c r="CE571" s="8"/>
      <c r="CF571" s="8"/>
    </row>
    <row r="572" spans="16:84" x14ac:dyDescent="0.25">
      <c r="P572" s="8"/>
      <c r="Q572" s="8"/>
      <c r="R572" s="8"/>
      <c r="S572" s="8"/>
      <c r="T572" s="8"/>
      <c r="U572" s="8"/>
      <c r="V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T572" s="8"/>
      <c r="AU572" s="8"/>
      <c r="AZ572" s="8"/>
      <c r="BR572" s="8"/>
      <c r="BS572" s="8"/>
      <c r="BT572" s="8"/>
      <c r="BY572" s="8"/>
      <c r="BZ572" s="8"/>
      <c r="CA572" s="8"/>
      <c r="CB572" s="8"/>
      <c r="CC572" s="8"/>
      <c r="CE572" s="8"/>
      <c r="CF572" s="8"/>
    </row>
    <row r="573" spans="16:84" x14ac:dyDescent="0.25">
      <c r="P573" s="8"/>
      <c r="Q573" s="8"/>
      <c r="R573" s="8"/>
      <c r="S573" s="8"/>
      <c r="T573" s="8"/>
      <c r="U573" s="8"/>
      <c r="V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T573" s="8"/>
      <c r="AU573" s="8"/>
      <c r="AZ573" s="8"/>
      <c r="BR573" s="8"/>
      <c r="BS573" s="8"/>
      <c r="BT573" s="8"/>
      <c r="BY573" s="8"/>
      <c r="BZ573" s="8"/>
      <c r="CA573" s="8"/>
      <c r="CB573" s="8"/>
      <c r="CC573" s="8"/>
      <c r="CE573" s="8"/>
      <c r="CF573" s="8"/>
    </row>
    <row r="574" spans="16:84" x14ac:dyDescent="0.25">
      <c r="P574" s="8"/>
      <c r="Q574" s="8"/>
      <c r="R574" s="8"/>
      <c r="S574" s="8"/>
      <c r="T574" s="8"/>
      <c r="U574" s="8"/>
      <c r="V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T574" s="8"/>
      <c r="AU574" s="8"/>
      <c r="AZ574" s="8"/>
      <c r="BR574" s="8"/>
      <c r="BS574" s="8"/>
      <c r="BT574" s="8"/>
      <c r="BY574" s="8"/>
      <c r="BZ574" s="8"/>
      <c r="CA574" s="8"/>
      <c r="CB574" s="8"/>
      <c r="CC574" s="8"/>
      <c r="CE574" s="8"/>
      <c r="CF574" s="8"/>
    </row>
    <row r="575" spans="16:84" x14ac:dyDescent="0.25">
      <c r="P575" s="8"/>
      <c r="Q575" s="8"/>
      <c r="R575" s="8"/>
      <c r="S575" s="8"/>
      <c r="T575" s="8"/>
      <c r="U575" s="8"/>
      <c r="V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T575" s="8"/>
      <c r="AU575" s="8"/>
      <c r="AZ575" s="8"/>
      <c r="BR575" s="8"/>
      <c r="BS575" s="8"/>
      <c r="BT575" s="8"/>
      <c r="BY575" s="8"/>
      <c r="BZ575" s="8"/>
      <c r="CA575" s="8"/>
      <c r="CB575" s="8"/>
      <c r="CC575" s="8"/>
      <c r="CE575" s="8"/>
      <c r="CF575" s="8"/>
    </row>
    <row r="576" spans="16:84" x14ac:dyDescent="0.25">
      <c r="P576" s="8"/>
      <c r="Q576" s="8"/>
      <c r="R576" s="8"/>
      <c r="S576" s="8"/>
      <c r="T576" s="8"/>
      <c r="U576" s="8"/>
      <c r="V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T576" s="8"/>
      <c r="AU576" s="8"/>
      <c r="AZ576" s="8"/>
      <c r="BR576" s="8"/>
      <c r="BS576" s="8"/>
      <c r="BT576" s="8"/>
      <c r="BY576" s="8"/>
      <c r="BZ576" s="8"/>
      <c r="CA576" s="8"/>
      <c r="CB576" s="8"/>
      <c r="CC576" s="8"/>
      <c r="CE576" s="8"/>
      <c r="CF576" s="8"/>
    </row>
    <row r="577" spans="16:84" x14ac:dyDescent="0.25">
      <c r="P577" s="8"/>
      <c r="Q577" s="8"/>
      <c r="R577" s="8"/>
      <c r="S577" s="8"/>
      <c r="T577" s="8"/>
      <c r="U577" s="8"/>
      <c r="V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T577" s="8"/>
      <c r="AU577" s="8"/>
      <c r="AZ577" s="8"/>
      <c r="BR577" s="8"/>
      <c r="BS577" s="8"/>
      <c r="BT577" s="8"/>
      <c r="BY577" s="8"/>
      <c r="BZ577" s="8"/>
      <c r="CA577" s="8"/>
      <c r="CB577" s="8"/>
      <c r="CC577" s="8"/>
      <c r="CE577" s="8"/>
      <c r="CF577" s="8"/>
    </row>
    <row r="578" spans="16:84" x14ac:dyDescent="0.25">
      <c r="P578" s="8"/>
      <c r="Q578" s="8"/>
      <c r="R578" s="8"/>
      <c r="S578" s="8"/>
      <c r="T578" s="8"/>
      <c r="U578" s="8"/>
      <c r="V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T578" s="8"/>
      <c r="AU578" s="8"/>
      <c r="AZ578" s="8"/>
      <c r="BR578" s="8"/>
      <c r="BS578" s="8"/>
      <c r="BT578" s="8"/>
      <c r="BY578" s="8"/>
      <c r="BZ578" s="8"/>
      <c r="CA578" s="8"/>
      <c r="CB578" s="8"/>
      <c r="CC578" s="8"/>
      <c r="CE578" s="8"/>
      <c r="CF578" s="8"/>
    </row>
    <row r="579" spans="16:84" x14ac:dyDescent="0.25">
      <c r="P579" s="8"/>
      <c r="Q579" s="8"/>
      <c r="R579" s="8"/>
      <c r="S579" s="8"/>
      <c r="T579" s="8"/>
      <c r="U579" s="8"/>
      <c r="V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T579" s="8"/>
      <c r="AU579" s="8"/>
      <c r="AZ579" s="8"/>
      <c r="BR579" s="8"/>
      <c r="BS579" s="8"/>
      <c r="BT579" s="8"/>
      <c r="BY579" s="8"/>
      <c r="BZ579" s="8"/>
      <c r="CA579" s="8"/>
      <c r="CB579" s="8"/>
      <c r="CC579" s="8"/>
      <c r="CE579" s="8"/>
      <c r="CF579" s="8"/>
    </row>
    <row r="580" spans="16:84" x14ac:dyDescent="0.25">
      <c r="P580" s="8"/>
      <c r="Q580" s="8"/>
      <c r="R580" s="8"/>
      <c r="S580" s="8"/>
      <c r="T580" s="8"/>
      <c r="U580" s="8"/>
      <c r="V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T580" s="8"/>
      <c r="AU580" s="8"/>
      <c r="AZ580" s="8"/>
      <c r="BR580" s="8"/>
      <c r="BS580" s="8"/>
      <c r="BT580" s="8"/>
      <c r="BY580" s="8"/>
      <c r="BZ580" s="8"/>
      <c r="CA580" s="8"/>
      <c r="CB580" s="8"/>
      <c r="CC580" s="8"/>
      <c r="CE580" s="8"/>
      <c r="CF580" s="8"/>
    </row>
    <row r="581" spans="16:84" x14ac:dyDescent="0.25">
      <c r="P581" s="8"/>
      <c r="Q581" s="8"/>
      <c r="R581" s="8"/>
      <c r="S581" s="8"/>
      <c r="T581" s="8"/>
      <c r="U581" s="8"/>
      <c r="V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T581" s="8"/>
      <c r="AU581" s="8"/>
      <c r="AZ581" s="8"/>
      <c r="BR581" s="8"/>
      <c r="BS581" s="8"/>
      <c r="BT581" s="8"/>
      <c r="BY581" s="8"/>
      <c r="BZ581" s="8"/>
      <c r="CA581" s="8"/>
      <c r="CB581" s="8"/>
      <c r="CC581" s="8"/>
      <c r="CE581" s="8"/>
      <c r="CF581" s="8"/>
    </row>
    <row r="582" spans="16:84" x14ac:dyDescent="0.25">
      <c r="P582" s="8"/>
      <c r="Q582" s="8"/>
      <c r="R582" s="8"/>
      <c r="S582" s="8"/>
      <c r="T582" s="8"/>
      <c r="U582" s="8"/>
      <c r="V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T582" s="8"/>
      <c r="AU582" s="8"/>
      <c r="AZ582" s="8"/>
      <c r="BR582" s="8"/>
      <c r="BS582" s="8"/>
      <c r="BT582" s="8"/>
      <c r="BY582" s="8"/>
      <c r="BZ582" s="8"/>
      <c r="CA582" s="8"/>
      <c r="CB582" s="8"/>
      <c r="CC582" s="8"/>
      <c r="CE582" s="8"/>
      <c r="CF582" s="8"/>
    </row>
    <row r="583" spans="16:84" x14ac:dyDescent="0.25">
      <c r="P583" s="8"/>
      <c r="Q583" s="8"/>
      <c r="R583" s="8"/>
      <c r="S583" s="8"/>
      <c r="T583" s="8"/>
      <c r="U583" s="8"/>
      <c r="V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T583" s="8"/>
      <c r="AU583" s="8"/>
      <c r="AZ583" s="8"/>
      <c r="BR583" s="8"/>
      <c r="BS583" s="8"/>
      <c r="BT583" s="8"/>
      <c r="BY583" s="8"/>
      <c r="BZ583" s="8"/>
      <c r="CA583" s="8"/>
      <c r="CB583" s="8"/>
      <c r="CC583" s="8"/>
      <c r="CE583" s="8"/>
      <c r="CF583" s="8"/>
    </row>
    <row r="584" spans="16:84" x14ac:dyDescent="0.25">
      <c r="P584" s="8"/>
      <c r="Q584" s="8"/>
      <c r="R584" s="8"/>
      <c r="S584" s="8"/>
      <c r="T584" s="8"/>
      <c r="U584" s="8"/>
      <c r="V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T584" s="8"/>
      <c r="AU584" s="8"/>
      <c r="AZ584" s="8"/>
      <c r="BR584" s="8"/>
      <c r="BS584" s="8"/>
      <c r="BT584" s="8"/>
      <c r="BY584" s="8"/>
      <c r="BZ584" s="8"/>
      <c r="CA584" s="8"/>
      <c r="CB584" s="8"/>
      <c r="CC584" s="8"/>
      <c r="CE584" s="8"/>
      <c r="CF584" s="8"/>
    </row>
    <row r="585" spans="16:84" x14ac:dyDescent="0.25">
      <c r="P585" s="8"/>
      <c r="Q585" s="8"/>
      <c r="R585" s="8"/>
      <c r="S585" s="8"/>
      <c r="T585" s="8"/>
      <c r="U585" s="8"/>
      <c r="V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T585" s="8"/>
      <c r="AU585" s="8"/>
      <c r="AZ585" s="8"/>
      <c r="BR585" s="8"/>
      <c r="BS585" s="8"/>
      <c r="BT585" s="8"/>
      <c r="BY585" s="8"/>
      <c r="BZ585" s="8"/>
      <c r="CA585" s="8"/>
      <c r="CB585" s="8"/>
      <c r="CC585" s="8"/>
      <c r="CE585" s="8"/>
      <c r="CF585" s="8"/>
    </row>
    <row r="586" spans="16:84" x14ac:dyDescent="0.25">
      <c r="P586" s="8"/>
      <c r="Q586" s="8"/>
      <c r="R586" s="8"/>
      <c r="S586" s="8"/>
      <c r="T586" s="8"/>
      <c r="U586" s="8"/>
      <c r="V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T586" s="8"/>
      <c r="AU586" s="8"/>
      <c r="AZ586" s="8"/>
      <c r="BR586" s="8"/>
      <c r="BS586" s="8"/>
      <c r="BT586" s="8"/>
      <c r="BY586" s="8"/>
      <c r="BZ586" s="8"/>
      <c r="CA586" s="8"/>
      <c r="CB586" s="8"/>
      <c r="CC586" s="8"/>
      <c r="CE586" s="8"/>
      <c r="CF586" s="8"/>
    </row>
    <row r="587" spans="16:84" x14ac:dyDescent="0.25">
      <c r="P587" s="8"/>
      <c r="Q587" s="8"/>
      <c r="R587" s="8"/>
      <c r="S587" s="8"/>
      <c r="T587" s="8"/>
      <c r="U587" s="8"/>
      <c r="V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T587" s="8"/>
      <c r="AU587" s="8"/>
      <c r="AZ587" s="8"/>
      <c r="BR587" s="8"/>
      <c r="BS587" s="8"/>
      <c r="BT587" s="8"/>
      <c r="BY587" s="8"/>
      <c r="BZ587" s="8"/>
      <c r="CA587" s="8"/>
      <c r="CB587" s="8"/>
      <c r="CC587" s="8"/>
      <c r="CE587" s="8"/>
      <c r="CF587" s="8"/>
    </row>
    <row r="588" spans="16:84" x14ac:dyDescent="0.25">
      <c r="P588" s="8"/>
      <c r="Q588" s="8"/>
      <c r="R588" s="8"/>
      <c r="S588" s="8"/>
      <c r="T588" s="8"/>
      <c r="U588" s="8"/>
      <c r="V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T588" s="8"/>
      <c r="AU588" s="8"/>
      <c r="AZ588" s="8"/>
      <c r="BR588" s="8"/>
      <c r="BS588" s="8"/>
      <c r="BT588" s="8"/>
      <c r="BY588" s="8"/>
      <c r="BZ588" s="8"/>
      <c r="CA588" s="8"/>
      <c r="CB588" s="8"/>
      <c r="CC588" s="8"/>
      <c r="CE588" s="8"/>
      <c r="CF588" s="8"/>
    </row>
    <row r="589" spans="16:84" x14ac:dyDescent="0.25">
      <c r="P589" s="8"/>
      <c r="Q589" s="8"/>
      <c r="R589" s="8"/>
      <c r="S589" s="8"/>
      <c r="T589" s="8"/>
      <c r="U589" s="8"/>
      <c r="V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T589" s="8"/>
      <c r="AU589" s="8"/>
      <c r="AZ589" s="8"/>
      <c r="BR589" s="8"/>
      <c r="BS589" s="8"/>
      <c r="BT589" s="8"/>
      <c r="BY589" s="8"/>
      <c r="BZ589" s="8"/>
      <c r="CA589" s="8"/>
      <c r="CB589" s="8"/>
      <c r="CC589" s="8"/>
      <c r="CE589" s="8"/>
      <c r="CF589" s="8"/>
    </row>
    <row r="590" spans="16:84" x14ac:dyDescent="0.25">
      <c r="P590" s="8"/>
      <c r="Q590" s="8"/>
      <c r="R590" s="8"/>
      <c r="S590" s="8"/>
      <c r="T590" s="8"/>
      <c r="U590" s="8"/>
      <c r="V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T590" s="8"/>
      <c r="AU590" s="8"/>
      <c r="AZ590" s="8"/>
      <c r="BR590" s="8"/>
      <c r="BS590" s="8"/>
      <c r="BT590" s="8"/>
      <c r="BY590" s="8"/>
      <c r="BZ590" s="8"/>
      <c r="CA590" s="8"/>
      <c r="CB590" s="8"/>
      <c r="CC590" s="8"/>
      <c r="CE590" s="8"/>
      <c r="CF590" s="8"/>
    </row>
    <row r="591" spans="16:84" x14ac:dyDescent="0.25">
      <c r="P591" s="8"/>
      <c r="Q591" s="8"/>
      <c r="R591" s="8"/>
      <c r="S591" s="8"/>
      <c r="T591" s="8"/>
      <c r="U591" s="8"/>
      <c r="V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T591" s="8"/>
      <c r="AU591" s="8"/>
      <c r="AZ591" s="8"/>
      <c r="BR591" s="8"/>
      <c r="BS591" s="8"/>
      <c r="BT591" s="8"/>
      <c r="BY591" s="8"/>
      <c r="BZ591" s="8"/>
      <c r="CA591" s="8"/>
      <c r="CB591" s="8"/>
      <c r="CC591" s="8"/>
      <c r="CE591" s="8"/>
      <c r="CF591" s="8"/>
    </row>
    <row r="592" spans="16:84" x14ac:dyDescent="0.25">
      <c r="P592" s="8"/>
      <c r="Q592" s="8"/>
      <c r="R592" s="8"/>
      <c r="S592" s="8"/>
      <c r="T592" s="8"/>
      <c r="U592" s="8"/>
      <c r="V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T592" s="8"/>
      <c r="AU592" s="8"/>
      <c r="AZ592" s="8"/>
      <c r="BR592" s="8"/>
      <c r="BS592" s="8"/>
      <c r="BT592" s="8"/>
      <c r="BY592" s="8"/>
      <c r="BZ592" s="8"/>
      <c r="CA592" s="8"/>
      <c r="CB592" s="8"/>
      <c r="CC592" s="8"/>
      <c r="CE592" s="8"/>
      <c r="CF592" s="8"/>
    </row>
    <row r="593" spans="16:84" x14ac:dyDescent="0.25">
      <c r="P593" s="8"/>
      <c r="Q593" s="8"/>
      <c r="R593" s="8"/>
      <c r="S593" s="8"/>
      <c r="T593" s="8"/>
      <c r="U593" s="8"/>
      <c r="V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T593" s="8"/>
      <c r="AU593" s="8"/>
      <c r="AZ593" s="8"/>
      <c r="BR593" s="8"/>
      <c r="BS593" s="8"/>
      <c r="BT593" s="8"/>
      <c r="BY593" s="8"/>
      <c r="BZ593" s="8"/>
      <c r="CA593" s="8"/>
      <c r="CB593" s="8"/>
      <c r="CC593" s="8"/>
      <c r="CE593" s="8"/>
      <c r="CF593" s="8"/>
    </row>
    <row r="594" spans="16:84" x14ac:dyDescent="0.25">
      <c r="P594" s="8"/>
      <c r="Q594" s="8"/>
      <c r="R594" s="8"/>
      <c r="S594" s="8"/>
      <c r="T594" s="8"/>
      <c r="U594" s="8"/>
      <c r="V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T594" s="8"/>
      <c r="AU594" s="8"/>
      <c r="AZ594" s="8"/>
      <c r="BR594" s="8"/>
      <c r="BS594" s="8"/>
      <c r="BT594" s="8"/>
      <c r="BY594" s="8"/>
      <c r="BZ594" s="8"/>
      <c r="CA594" s="8"/>
      <c r="CB594" s="8"/>
      <c r="CC594" s="8"/>
      <c r="CE594" s="8"/>
      <c r="CF594" s="8"/>
    </row>
    <row r="595" spans="16:84" x14ac:dyDescent="0.25">
      <c r="P595" s="8"/>
      <c r="Q595" s="8"/>
      <c r="R595" s="8"/>
      <c r="S595" s="8"/>
      <c r="T595" s="8"/>
      <c r="U595" s="8"/>
      <c r="V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T595" s="8"/>
      <c r="AU595" s="8"/>
      <c r="AZ595" s="8"/>
      <c r="BR595" s="8"/>
      <c r="BS595" s="8"/>
      <c r="BT595" s="8"/>
      <c r="BY595" s="8"/>
      <c r="BZ595" s="8"/>
      <c r="CA595" s="8"/>
      <c r="CB595" s="8"/>
      <c r="CC595" s="8"/>
      <c r="CE595" s="8"/>
      <c r="CF595" s="8"/>
    </row>
    <row r="596" spans="16:84" x14ac:dyDescent="0.25">
      <c r="P596" s="8"/>
      <c r="Q596" s="8"/>
      <c r="R596" s="8"/>
      <c r="S596" s="8"/>
      <c r="T596" s="8"/>
      <c r="U596" s="8"/>
      <c r="V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T596" s="8"/>
      <c r="AU596" s="8"/>
      <c r="AZ596" s="8"/>
      <c r="BR596" s="8"/>
      <c r="BS596" s="8"/>
      <c r="BT596" s="8"/>
      <c r="BY596" s="8"/>
      <c r="BZ596" s="8"/>
      <c r="CA596" s="8"/>
      <c r="CB596" s="8"/>
      <c r="CC596" s="8"/>
      <c r="CE596" s="8"/>
      <c r="CF596" s="8"/>
    </row>
    <row r="597" spans="16:84" x14ac:dyDescent="0.25">
      <c r="P597" s="8"/>
      <c r="Q597" s="8"/>
      <c r="R597" s="8"/>
      <c r="S597" s="8"/>
      <c r="T597" s="8"/>
      <c r="U597" s="8"/>
      <c r="V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T597" s="8"/>
      <c r="AU597" s="8"/>
      <c r="AZ597" s="8"/>
      <c r="BR597" s="8"/>
      <c r="BS597" s="8"/>
      <c r="BT597" s="8"/>
      <c r="BY597" s="8"/>
      <c r="BZ597" s="8"/>
      <c r="CA597" s="8"/>
      <c r="CB597" s="8"/>
      <c r="CC597" s="8"/>
      <c r="CE597" s="8"/>
      <c r="CF597" s="8"/>
    </row>
    <row r="598" spans="16:84" x14ac:dyDescent="0.25">
      <c r="P598" s="8"/>
      <c r="Q598" s="8"/>
      <c r="R598" s="8"/>
      <c r="S598" s="8"/>
      <c r="T598" s="8"/>
      <c r="U598" s="8"/>
      <c r="V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T598" s="8"/>
      <c r="AU598" s="8"/>
      <c r="AZ598" s="8"/>
      <c r="BR598" s="8"/>
      <c r="BS598" s="8"/>
      <c r="BT598" s="8"/>
      <c r="BY598" s="8"/>
      <c r="BZ598" s="8"/>
      <c r="CA598" s="8"/>
      <c r="CB598" s="8"/>
      <c r="CC598" s="8"/>
      <c r="CE598" s="8"/>
      <c r="CF598" s="8"/>
    </row>
    <row r="599" spans="16:84" x14ac:dyDescent="0.25">
      <c r="P599" s="8"/>
      <c r="Q599" s="8"/>
      <c r="R599" s="8"/>
      <c r="S599" s="8"/>
      <c r="T599" s="8"/>
      <c r="U599" s="8"/>
      <c r="V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T599" s="8"/>
      <c r="AU599" s="8"/>
      <c r="AZ599" s="8"/>
      <c r="BR599" s="8"/>
      <c r="BS599" s="8"/>
      <c r="BT599" s="8"/>
      <c r="BY599" s="8"/>
      <c r="BZ599" s="8"/>
      <c r="CA599" s="8"/>
      <c r="CB599" s="8"/>
      <c r="CC599" s="8"/>
      <c r="CE599" s="8"/>
      <c r="CF599" s="8"/>
    </row>
    <row r="600" spans="16:84" x14ac:dyDescent="0.25">
      <c r="P600" s="8"/>
      <c r="Q600" s="8"/>
      <c r="R600" s="8"/>
      <c r="S600" s="8"/>
      <c r="T600" s="8"/>
      <c r="U600" s="8"/>
      <c r="V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T600" s="8"/>
      <c r="AU600" s="8"/>
      <c r="AZ600" s="8"/>
      <c r="BR600" s="8"/>
      <c r="BS600" s="8"/>
      <c r="BT600" s="8"/>
      <c r="BY600" s="8"/>
      <c r="BZ600" s="8"/>
      <c r="CA600" s="8"/>
      <c r="CB600" s="8"/>
      <c r="CC600" s="8"/>
      <c r="CE600" s="8"/>
      <c r="CF600" s="8"/>
    </row>
    <row r="601" spans="16:84" x14ac:dyDescent="0.25">
      <c r="P601" s="8"/>
      <c r="Q601" s="8"/>
      <c r="R601" s="8"/>
      <c r="S601" s="8"/>
      <c r="T601" s="8"/>
      <c r="U601" s="8"/>
      <c r="V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T601" s="8"/>
      <c r="AU601" s="8"/>
      <c r="AZ601" s="8"/>
      <c r="BR601" s="8"/>
      <c r="BS601" s="8"/>
      <c r="BT601" s="8"/>
      <c r="BY601" s="8"/>
      <c r="BZ601" s="8"/>
      <c r="CA601" s="8"/>
      <c r="CB601" s="8"/>
      <c r="CC601" s="8"/>
      <c r="CE601" s="8"/>
      <c r="CF601" s="8"/>
    </row>
    <row r="602" spans="16:84" x14ac:dyDescent="0.25">
      <c r="P602" s="8"/>
      <c r="Q602" s="8"/>
      <c r="R602" s="8"/>
      <c r="S602" s="8"/>
      <c r="T602" s="8"/>
      <c r="U602" s="8"/>
      <c r="V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T602" s="8"/>
      <c r="AU602" s="8"/>
      <c r="AZ602" s="8"/>
      <c r="BR602" s="8"/>
      <c r="BS602" s="8"/>
      <c r="BT602" s="8"/>
      <c r="BY602" s="8"/>
      <c r="BZ602" s="8"/>
      <c r="CA602" s="8"/>
      <c r="CB602" s="8"/>
      <c r="CC602" s="8"/>
      <c r="CE602" s="8"/>
      <c r="CF602" s="8"/>
    </row>
    <row r="603" spans="16:84" x14ac:dyDescent="0.25">
      <c r="P603" s="8"/>
      <c r="Q603" s="8"/>
      <c r="R603" s="8"/>
      <c r="S603" s="8"/>
      <c r="T603" s="8"/>
      <c r="U603" s="8"/>
      <c r="V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T603" s="8"/>
      <c r="AU603" s="8"/>
      <c r="AZ603" s="8"/>
      <c r="BR603" s="8"/>
      <c r="BS603" s="8"/>
      <c r="BT603" s="8"/>
      <c r="BY603" s="8"/>
      <c r="BZ603" s="8"/>
      <c r="CA603" s="8"/>
      <c r="CB603" s="8"/>
      <c r="CC603" s="8"/>
      <c r="CE603" s="8"/>
      <c r="CF603" s="8"/>
    </row>
    <row r="604" spans="16:84" x14ac:dyDescent="0.25">
      <c r="P604" s="8"/>
      <c r="Q604" s="8"/>
      <c r="R604" s="8"/>
      <c r="S604" s="8"/>
      <c r="T604" s="8"/>
      <c r="U604" s="8"/>
      <c r="V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T604" s="8"/>
      <c r="AU604" s="8"/>
      <c r="AZ604" s="8"/>
      <c r="BR604" s="8"/>
      <c r="BS604" s="8"/>
      <c r="BT604" s="8"/>
      <c r="BY604" s="8"/>
      <c r="BZ604" s="8"/>
      <c r="CA604" s="8"/>
      <c r="CB604" s="8"/>
      <c r="CC604" s="8"/>
      <c r="CE604" s="8"/>
      <c r="CF604" s="8"/>
    </row>
    <row r="605" spans="16:84" x14ac:dyDescent="0.25">
      <c r="P605" s="8"/>
      <c r="Q605" s="8"/>
      <c r="R605" s="8"/>
      <c r="S605" s="8"/>
      <c r="T605" s="8"/>
      <c r="U605" s="8"/>
      <c r="V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T605" s="8"/>
      <c r="AU605" s="8"/>
      <c r="AZ605" s="8"/>
      <c r="BR605" s="8"/>
      <c r="BS605" s="8"/>
      <c r="BT605" s="8"/>
      <c r="BY605" s="8"/>
      <c r="BZ605" s="8"/>
      <c r="CA605" s="8"/>
      <c r="CB605" s="8"/>
      <c r="CC605" s="8"/>
      <c r="CE605" s="8"/>
      <c r="CF605" s="8"/>
    </row>
    <row r="606" spans="16:84" x14ac:dyDescent="0.25">
      <c r="P606" s="8"/>
      <c r="Q606" s="8"/>
      <c r="R606" s="8"/>
      <c r="S606" s="8"/>
      <c r="T606" s="8"/>
      <c r="U606" s="8"/>
      <c r="V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T606" s="8"/>
      <c r="AU606" s="8"/>
      <c r="AZ606" s="8"/>
      <c r="BR606" s="8"/>
      <c r="BS606" s="8"/>
      <c r="BT606" s="8"/>
      <c r="BY606" s="8"/>
      <c r="BZ606" s="8"/>
      <c r="CA606" s="8"/>
      <c r="CB606" s="8"/>
      <c r="CC606" s="8"/>
      <c r="CE606" s="8"/>
      <c r="CF606" s="8"/>
    </row>
    <row r="607" spans="16:84" x14ac:dyDescent="0.25">
      <c r="P607" s="8"/>
      <c r="Q607" s="8"/>
      <c r="R607" s="8"/>
      <c r="S607" s="8"/>
      <c r="T607" s="8"/>
      <c r="U607" s="8"/>
      <c r="V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T607" s="8"/>
      <c r="AU607" s="8"/>
      <c r="AZ607" s="8"/>
      <c r="BR607" s="8"/>
      <c r="BS607" s="8"/>
      <c r="BT607" s="8"/>
      <c r="BY607" s="8"/>
      <c r="BZ607" s="8"/>
      <c r="CA607" s="8"/>
      <c r="CB607" s="8"/>
      <c r="CC607" s="8"/>
      <c r="CE607" s="8"/>
      <c r="CF607" s="8"/>
    </row>
    <row r="608" spans="16:84" x14ac:dyDescent="0.25">
      <c r="P608" s="8"/>
      <c r="Q608" s="8"/>
      <c r="R608" s="8"/>
      <c r="S608" s="8"/>
      <c r="T608" s="8"/>
      <c r="U608" s="8"/>
      <c r="V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T608" s="8"/>
      <c r="AU608" s="8"/>
      <c r="AZ608" s="8"/>
      <c r="BR608" s="8"/>
      <c r="BS608" s="8"/>
      <c r="BT608" s="8"/>
      <c r="BY608" s="8"/>
      <c r="BZ608" s="8"/>
      <c r="CA608" s="8"/>
      <c r="CB608" s="8"/>
      <c r="CC608" s="8"/>
      <c r="CE608" s="8"/>
      <c r="CF608" s="8"/>
    </row>
    <row r="609" spans="16:84" x14ac:dyDescent="0.25">
      <c r="P609" s="8"/>
      <c r="Q609" s="8"/>
      <c r="R609" s="8"/>
      <c r="S609" s="8"/>
      <c r="T609" s="8"/>
      <c r="U609" s="8"/>
      <c r="V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T609" s="8"/>
      <c r="AU609" s="8"/>
      <c r="AZ609" s="8"/>
      <c r="BR609" s="8"/>
      <c r="BS609" s="8"/>
      <c r="BT609" s="8"/>
      <c r="BY609" s="8"/>
      <c r="BZ609" s="8"/>
      <c r="CA609" s="8"/>
      <c r="CB609" s="8"/>
      <c r="CC609" s="8"/>
      <c r="CE609" s="8"/>
      <c r="CF609" s="8"/>
    </row>
    <row r="610" spans="16:84" x14ac:dyDescent="0.25">
      <c r="P610" s="8"/>
      <c r="Q610" s="8"/>
      <c r="R610" s="8"/>
      <c r="S610" s="8"/>
      <c r="T610" s="8"/>
      <c r="U610" s="8"/>
      <c r="V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T610" s="8"/>
      <c r="AU610" s="8"/>
      <c r="AZ610" s="8"/>
      <c r="BR610" s="8"/>
      <c r="BS610" s="8"/>
      <c r="BT610" s="8"/>
      <c r="BY610" s="8"/>
      <c r="BZ610" s="8"/>
      <c r="CA610" s="8"/>
      <c r="CB610" s="8"/>
      <c r="CC610" s="8"/>
      <c r="CE610" s="8"/>
      <c r="CF610" s="8"/>
    </row>
    <row r="611" spans="16:84" x14ac:dyDescent="0.25">
      <c r="P611" s="8"/>
      <c r="Q611" s="8"/>
      <c r="R611" s="8"/>
      <c r="S611" s="8"/>
      <c r="T611" s="8"/>
      <c r="U611" s="8"/>
      <c r="V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T611" s="8"/>
      <c r="AU611" s="8"/>
      <c r="AZ611" s="8"/>
      <c r="BR611" s="8"/>
      <c r="BS611" s="8"/>
      <c r="BT611" s="8"/>
      <c r="BY611" s="8"/>
      <c r="BZ611" s="8"/>
      <c r="CA611" s="8"/>
      <c r="CB611" s="8"/>
      <c r="CC611" s="8"/>
      <c r="CE611" s="8"/>
      <c r="CF611" s="8"/>
    </row>
    <row r="612" spans="16:84" x14ac:dyDescent="0.25">
      <c r="P612" s="8"/>
      <c r="Q612" s="8"/>
      <c r="R612" s="8"/>
      <c r="S612" s="8"/>
      <c r="T612" s="8"/>
      <c r="U612" s="8"/>
      <c r="V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T612" s="8"/>
      <c r="AU612" s="8"/>
      <c r="AZ612" s="8"/>
      <c r="BR612" s="8"/>
      <c r="BS612" s="8"/>
      <c r="BT612" s="8"/>
      <c r="BY612" s="8"/>
      <c r="BZ612" s="8"/>
      <c r="CA612" s="8"/>
      <c r="CB612" s="8"/>
      <c r="CC612" s="8"/>
      <c r="CE612" s="8"/>
      <c r="CF612" s="8"/>
    </row>
    <row r="613" spans="16:84" x14ac:dyDescent="0.25">
      <c r="P613" s="8"/>
      <c r="Q613" s="8"/>
      <c r="R613" s="8"/>
      <c r="S613" s="8"/>
      <c r="T613" s="8"/>
      <c r="U613" s="8"/>
      <c r="V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T613" s="8"/>
      <c r="AU613" s="8"/>
      <c r="AZ613" s="8"/>
      <c r="BR613" s="8"/>
      <c r="BS613" s="8"/>
      <c r="BT613" s="8"/>
      <c r="BY613" s="8"/>
      <c r="BZ613" s="8"/>
      <c r="CA613" s="8"/>
      <c r="CB613" s="8"/>
      <c r="CC613" s="8"/>
      <c r="CE613" s="8"/>
      <c r="CF613" s="8"/>
    </row>
    <row r="614" spans="16:84" x14ac:dyDescent="0.25">
      <c r="P614" s="8"/>
      <c r="Q614" s="8"/>
      <c r="R614" s="8"/>
      <c r="S614" s="8"/>
      <c r="T614" s="8"/>
      <c r="U614" s="8"/>
      <c r="V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T614" s="8"/>
      <c r="AU614" s="8"/>
      <c r="AZ614" s="8"/>
      <c r="BR614" s="8"/>
      <c r="BS614" s="8"/>
      <c r="BT614" s="8"/>
      <c r="BY614" s="8"/>
      <c r="BZ614" s="8"/>
      <c r="CA614" s="8"/>
      <c r="CB614" s="8"/>
      <c r="CC614" s="8"/>
      <c r="CE614" s="8"/>
      <c r="CF614" s="8"/>
    </row>
    <row r="615" spans="16:84" x14ac:dyDescent="0.25">
      <c r="P615" s="8"/>
      <c r="Q615" s="8"/>
      <c r="R615" s="8"/>
      <c r="S615" s="8"/>
      <c r="T615" s="8"/>
      <c r="U615" s="8"/>
      <c r="V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T615" s="8"/>
      <c r="AU615" s="8"/>
      <c r="AZ615" s="8"/>
      <c r="BR615" s="8"/>
      <c r="BS615" s="8"/>
      <c r="BT615" s="8"/>
      <c r="BY615" s="8"/>
      <c r="BZ615" s="8"/>
      <c r="CA615" s="8"/>
      <c r="CB615" s="8"/>
      <c r="CC615" s="8"/>
      <c r="CE615" s="8"/>
      <c r="CF615" s="8"/>
    </row>
    <row r="616" spans="16:84" x14ac:dyDescent="0.25">
      <c r="P616" s="8"/>
      <c r="Q616" s="8"/>
      <c r="R616" s="8"/>
      <c r="S616" s="8"/>
      <c r="T616" s="8"/>
      <c r="U616" s="8"/>
      <c r="V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T616" s="8"/>
      <c r="AU616" s="8"/>
      <c r="AZ616" s="8"/>
      <c r="BR616" s="8"/>
      <c r="BS616" s="8"/>
      <c r="BT616" s="8"/>
      <c r="BY616" s="8"/>
      <c r="BZ616" s="8"/>
      <c r="CA616" s="8"/>
      <c r="CB616" s="8"/>
      <c r="CC616" s="8"/>
      <c r="CE616" s="8"/>
      <c r="CF616" s="8"/>
    </row>
    <row r="617" spans="16:84" x14ac:dyDescent="0.25">
      <c r="P617" s="8"/>
      <c r="Q617" s="8"/>
      <c r="R617" s="8"/>
      <c r="S617" s="8"/>
      <c r="T617" s="8"/>
      <c r="U617" s="8"/>
      <c r="V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T617" s="8"/>
      <c r="AU617" s="8"/>
      <c r="AZ617" s="8"/>
      <c r="BR617" s="8"/>
      <c r="BS617" s="8"/>
      <c r="BT617" s="8"/>
      <c r="BY617" s="8"/>
      <c r="BZ617" s="8"/>
      <c r="CA617" s="8"/>
      <c r="CB617" s="8"/>
      <c r="CC617" s="8"/>
      <c r="CE617" s="8"/>
      <c r="CF617" s="8"/>
    </row>
    <row r="618" spans="16:84" x14ac:dyDescent="0.25">
      <c r="P618" s="8"/>
      <c r="Q618" s="8"/>
      <c r="R618" s="8"/>
      <c r="S618" s="8"/>
      <c r="T618" s="8"/>
      <c r="U618" s="8"/>
      <c r="V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T618" s="8"/>
      <c r="AU618" s="8"/>
      <c r="AZ618" s="8"/>
      <c r="BR618" s="8"/>
      <c r="BS618" s="8"/>
      <c r="BT618" s="8"/>
      <c r="BY618" s="8"/>
      <c r="BZ618" s="8"/>
      <c r="CA618" s="8"/>
      <c r="CB618" s="8"/>
      <c r="CC618" s="8"/>
      <c r="CE618" s="8"/>
      <c r="CF618" s="8"/>
    </row>
    <row r="619" spans="16:84" x14ac:dyDescent="0.25">
      <c r="P619" s="8"/>
      <c r="Q619" s="8"/>
      <c r="R619" s="8"/>
      <c r="S619" s="8"/>
      <c r="T619" s="8"/>
      <c r="U619" s="8"/>
      <c r="V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T619" s="8"/>
      <c r="AU619" s="8"/>
      <c r="AZ619" s="8"/>
      <c r="BR619" s="8"/>
      <c r="BS619" s="8"/>
      <c r="BT619" s="8"/>
      <c r="BY619" s="8"/>
      <c r="BZ619" s="8"/>
      <c r="CA619" s="8"/>
      <c r="CB619" s="8"/>
      <c r="CC619" s="8"/>
      <c r="CE619" s="8"/>
      <c r="CF619" s="8"/>
    </row>
    <row r="620" spans="16:84" x14ac:dyDescent="0.25">
      <c r="P620" s="8"/>
      <c r="Q620" s="8"/>
      <c r="R620" s="8"/>
      <c r="S620" s="8"/>
      <c r="T620" s="8"/>
      <c r="U620" s="8"/>
      <c r="V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T620" s="8"/>
      <c r="AU620" s="8"/>
      <c r="AZ620" s="8"/>
      <c r="BR620" s="8"/>
      <c r="BS620" s="8"/>
      <c r="BT620" s="8"/>
      <c r="BY620" s="8"/>
      <c r="BZ620" s="8"/>
      <c r="CA620" s="8"/>
      <c r="CB620" s="8"/>
      <c r="CC620" s="8"/>
      <c r="CE620" s="8"/>
      <c r="CF620" s="8"/>
    </row>
    <row r="621" spans="16:84" x14ac:dyDescent="0.25">
      <c r="P621" s="8"/>
      <c r="Q621" s="8"/>
      <c r="R621" s="8"/>
      <c r="S621" s="8"/>
      <c r="T621" s="8"/>
      <c r="U621" s="8"/>
      <c r="V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T621" s="8"/>
      <c r="AU621" s="8"/>
      <c r="AZ621" s="8"/>
      <c r="BR621" s="8"/>
      <c r="BS621" s="8"/>
      <c r="BT621" s="8"/>
      <c r="BY621" s="8"/>
      <c r="BZ621" s="8"/>
      <c r="CA621" s="8"/>
      <c r="CB621" s="8"/>
      <c r="CC621" s="8"/>
      <c r="CE621" s="8"/>
      <c r="CF621" s="8"/>
    </row>
    <row r="622" spans="16:84" x14ac:dyDescent="0.25">
      <c r="P622" s="8"/>
      <c r="Q622" s="8"/>
      <c r="R622" s="8"/>
      <c r="S622" s="8"/>
      <c r="T622" s="8"/>
      <c r="U622" s="8"/>
      <c r="V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T622" s="8"/>
      <c r="AU622" s="8"/>
      <c r="AZ622" s="8"/>
      <c r="BR622" s="8"/>
      <c r="BS622" s="8"/>
      <c r="BT622" s="8"/>
      <c r="BY622" s="8"/>
      <c r="BZ622" s="8"/>
      <c r="CA622" s="8"/>
      <c r="CB622" s="8"/>
      <c r="CC622" s="8"/>
      <c r="CE622" s="8"/>
      <c r="CF622" s="8"/>
    </row>
    <row r="623" spans="16:84" x14ac:dyDescent="0.25">
      <c r="P623" s="8"/>
      <c r="Q623" s="8"/>
      <c r="R623" s="8"/>
      <c r="S623" s="8"/>
      <c r="T623" s="8"/>
      <c r="U623" s="8"/>
      <c r="V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T623" s="8"/>
      <c r="AU623" s="8"/>
      <c r="AZ623" s="8"/>
      <c r="BR623" s="8"/>
      <c r="BS623" s="8"/>
      <c r="BT623" s="8"/>
      <c r="BY623" s="8"/>
      <c r="BZ623" s="8"/>
      <c r="CA623" s="8"/>
      <c r="CB623" s="8"/>
      <c r="CC623" s="8"/>
      <c r="CE623" s="8"/>
      <c r="CF623" s="8"/>
    </row>
    <row r="624" spans="16:84" x14ac:dyDescent="0.25">
      <c r="P624" s="8"/>
      <c r="Q624" s="8"/>
      <c r="R624" s="8"/>
      <c r="S624" s="8"/>
      <c r="T624" s="8"/>
      <c r="U624" s="8"/>
      <c r="V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T624" s="8"/>
      <c r="AU624" s="8"/>
      <c r="AZ624" s="8"/>
      <c r="BR624" s="8"/>
      <c r="BS624" s="8"/>
      <c r="BT624" s="8"/>
      <c r="BY624" s="8"/>
      <c r="BZ624" s="8"/>
      <c r="CA624" s="8"/>
      <c r="CB624" s="8"/>
      <c r="CC624" s="8"/>
      <c r="CE624" s="8"/>
      <c r="CF624" s="8"/>
    </row>
    <row r="625" spans="16:84" x14ac:dyDescent="0.25">
      <c r="P625" s="8"/>
      <c r="Q625" s="8"/>
      <c r="R625" s="8"/>
      <c r="S625" s="8"/>
      <c r="T625" s="8"/>
      <c r="U625" s="8"/>
      <c r="V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T625" s="8"/>
      <c r="AU625" s="8"/>
      <c r="AZ625" s="8"/>
      <c r="BR625" s="8"/>
      <c r="BS625" s="8"/>
      <c r="BT625" s="8"/>
      <c r="BY625" s="8"/>
      <c r="BZ625" s="8"/>
      <c r="CA625" s="8"/>
      <c r="CB625" s="8"/>
      <c r="CC625" s="8"/>
      <c r="CE625" s="8"/>
      <c r="CF625" s="8"/>
    </row>
    <row r="626" spans="16:84" x14ac:dyDescent="0.25">
      <c r="P626" s="8"/>
      <c r="Q626" s="8"/>
      <c r="R626" s="8"/>
      <c r="S626" s="8"/>
      <c r="T626" s="8"/>
      <c r="U626" s="8"/>
      <c r="V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T626" s="8"/>
      <c r="AU626" s="8"/>
      <c r="AZ626" s="8"/>
      <c r="BR626" s="8"/>
      <c r="BS626" s="8"/>
      <c r="BT626" s="8"/>
      <c r="BY626" s="8"/>
      <c r="BZ626" s="8"/>
      <c r="CA626" s="8"/>
      <c r="CB626" s="8"/>
      <c r="CC626" s="8"/>
      <c r="CE626" s="8"/>
      <c r="CF626" s="8"/>
    </row>
    <row r="627" spans="16:84" x14ac:dyDescent="0.25">
      <c r="P627" s="8"/>
      <c r="Q627" s="8"/>
      <c r="R627" s="8"/>
      <c r="S627" s="8"/>
      <c r="T627" s="8"/>
      <c r="U627" s="8"/>
      <c r="V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T627" s="8"/>
      <c r="AU627" s="8"/>
      <c r="AZ627" s="8"/>
      <c r="BR627" s="8"/>
      <c r="BS627" s="8"/>
      <c r="BT627" s="8"/>
      <c r="BY627" s="8"/>
      <c r="BZ627" s="8"/>
      <c r="CA627" s="8"/>
      <c r="CB627" s="8"/>
      <c r="CC627" s="8"/>
      <c r="CE627" s="8"/>
      <c r="CF627" s="8"/>
    </row>
    <row r="628" spans="16:84" x14ac:dyDescent="0.25">
      <c r="P628" s="8"/>
      <c r="Q628" s="8"/>
      <c r="R628" s="8"/>
      <c r="S628" s="8"/>
      <c r="T628" s="8"/>
      <c r="U628" s="8"/>
      <c r="V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T628" s="8"/>
      <c r="AU628" s="8"/>
      <c r="AZ628" s="8"/>
      <c r="BR628" s="8"/>
      <c r="BS628" s="8"/>
      <c r="BT628" s="8"/>
      <c r="BY628" s="8"/>
      <c r="BZ628" s="8"/>
      <c r="CA628" s="8"/>
      <c r="CB628" s="8"/>
      <c r="CC628" s="8"/>
      <c r="CE628" s="8"/>
      <c r="CF628" s="8"/>
    </row>
    <row r="629" spans="16:84" x14ac:dyDescent="0.25">
      <c r="P629" s="8"/>
      <c r="Q629" s="8"/>
      <c r="R629" s="8"/>
      <c r="S629" s="8"/>
      <c r="T629" s="8"/>
      <c r="U629" s="8"/>
      <c r="V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T629" s="8"/>
      <c r="AU629" s="8"/>
      <c r="AZ629" s="8"/>
      <c r="BR629" s="8"/>
      <c r="BS629" s="8"/>
      <c r="BT629" s="8"/>
      <c r="BY629" s="8"/>
      <c r="BZ629" s="8"/>
      <c r="CA629" s="8"/>
      <c r="CB629" s="8"/>
      <c r="CC629" s="8"/>
      <c r="CE629" s="8"/>
      <c r="CF629" s="8"/>
    </row>
    <row r="630" spans="16:84" x14ac:dyDescent="0.25">
      <c r="P630" s="8"/>
      <c r="Q630" s="8"/>
      <c r="R630" s="8"/>
      <c r="S630" s="8"/>
      <c r="T630" s="8"/>
      <c r="U630" s="8"/>
      <c r="V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T630" s="8"/>
      <c r="AU630" s="8"/>
      <c r="AZ630" s="8"/>
      <c r="BR630" s="8"/>
      <c r="BS630" s="8"/>
      <c r="BT630" s="8"/>
      <c r="BY630" s="8"/>
      <c r="BZ630" s="8"/>
      <c r="CA630" s="8"/>
      <c r="CB630" s="8"/>
      <c r="CC630" s="8"/>
      <c r="CE630" s="8"/>
      <c r="CF630" s="8"/>
    </row>
    <row r="631" spans="16:84" x14ac:dyDescent="0.25">
      <c r="P631" s="8"/>
      <c r="Q631" s="8"/>
      <c r="R631" s="8"/>
      <c r="S631" s="8"/>
      <c r="T631" s="8"/>
      <c r="U631" s="8"/>
      <c r="V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T631" s="8"/>
      <c r="AU631" s="8"/>
      <c r="AZ631" s="8"/>
      <c r="BR631" s="8"/>
      <c r="BS631" s="8"/>
      <c r="BT631" s="8"/>
      <c r="BY631" s="8"/>
      <c r="BZ631" s="8"/>
      <c r="CA631" s="8"/>
      <c r="CB631" s="8"/>
      <c r="CC631" s="8"/>
      <c r="CE631" s="8"/>
      <c r="CF631" s="8"/>
    </row>
    <row r="632" spans="16:84" x14ac:dyDescent="0.25">
      <c r="P632" s="8"/>
      <c r="Q632" s="8"/>
      <c r="R632" s="8"/>
      <c r="S632" s="8"/>
      <c r="T632" s="8"/>
      <c r="U632" s="8"/>
      <c r="V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T632" s="8"/>
      <c r="AU632" s="8"/>
      <c r="AZ632" s="8"/>
      <c r="BR632" s="8"/>
      <c r="BS632" s="8"/>
      <c r="BT632" s="8"/>
      <c r="BY632" s="8"/>
      <c r="BZ632" s="8"/>
      <c r="CA632" s="8"/>
      <c r="CB632" s="8"/>
      <c r="CC632" s="8"/>
      <c r="CE632" s="8"/>
      <c r="CF632" s="8"/>
    </row>
    <row r="633" spans="16:84" x14ac:dyDescent="0.25">
      <c r="P633" s="8"/>
      <c r="Q633" s="8"/>
      <c r="R633" s="8"/>
      <c r="S633" s="8"/>
      <c r="T633" s="8"/>
      <c r="U633" s="8"/>
      <c r="V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T633" s="8"/>
      <c r="AU633" s="8"/>
      <c r="AZ633" s="8"/>
      <c r="BR633" s="8"/>
      <c r="BS633" s="8"/>
      <c r="BT633" s="8"/>
      <c r="BY633" s="8"/>
      <c r="BZ633" s="8"/>
      <c r="CA633" s="8"/>
      <c r="CB633" s="8"/>
      <c r="CC633" s="8"/>
      <c r="CE633" s="8"/>
      <c r="CF633" s="8"/>
    </row>
    <row r="634" spans="16:84" x14ac:dyDescent="0.25">
      <c r="P634" s="8"/>
      <c r="Q634" s="8"/>
      <c r="R634" s="8"/>
      <c r="S634" s="8"/>
      <c r="T634" s="8"/>
      <c r="U634" s="8"/>
      <c r="V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T634" s="8"/>
      <c r="AU634" s="8"/>
      <c r="AZ634" s="8"/>
      <c r="BR634" s="8"/>
      <c r="BS634" s="8"/>
      <c r="BT634" s="8"/>
      <c r="BY634" s="8"/>
      <c r="BZ634" s="8"/>
      <c r="CA634" s="8"/>
      <c r="CB634" s="8"/>
      <c r="CC634" s="8"/>
      <c r="CE634" s="8"/>
      <c r="CF634" s="8"/>
    </row>
    <row r="635" spans="16:84" x14ac:dyDescent="0.25">
      <c r="P635" s="8"/>
      <c r="Q635" s="8"/>
      <c r="R635" s="8"/>
      <c r="S635" s="8"/>
      <c r="T635" s="8"/>
      <c r="U635" s="8"/>
      <c r="V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T635" s="8"/>
      <c r="AU635" s="8"/>
      <c r="AZ635" s="8"/>
      <c r="BR635" s="8"/>
      <c r="BS635" s="8"/>
      <c r="BT635" s="8"/>
      <c r="BY635" s="8"/>
      <c r="BZ635" s="8"/>
      <c r="CA635" s="8"/>
      <c r="CB635" s="8"/>
      <c r="CC635" s="8"/>
      <c r="CE635" s="8"/>
      <c r="CF635" s="8"/>
    </row>
    <row r="636" spans="16:84" x14ac:dyDescent="0.25">
      <c r="P636" s="8"/>
      <c r="Q636" s="8"/>
      <c r="R636" s="8"/>
      <c r="S636" s="8"/>
      <c r="T636" s="8"/>
      <c r="U636" s="8"/>
      <c r="V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T636" s="8"/>
      <c r="AU636" s="8"/>
      <c r="AZ636" s="8"/>
      <c r="BR636" s="8"/>
      <c r="BS636" s="8"/>
      <c r="BT636" s="8"/>
      <c r="BY636" s="8"/>
      <c r="BZ636" s="8"/>
      <c r="CA636" s="8"/>
      <c r="CB636" s="8"/>
      <c r="CC636" s="8"/>
      <c r="CE636" s="8"/>
      <c r="CF636" s="8"/>
    </row>
    <row r="637" spans="16:84" x14ac:dyDescent="0.25">
      <c r="P637" s="8"/>
      <c r="Q637" s="8"/>
      <c r="R637" s="8"/>
      <c r="S637" s="8"/>
      <c r="T637" s="8"/>
      <c r="U637" s="8"/>
      <c r="V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T637" s="8"/>
      <c r="AU637" s="8"/>
      <c r="AZ637" s="8"/>
      <c r="BR637" s="8"/>
      <c r="BS637" s="8"/>
      <c r="BT637" s="8"/>
      <c r="BY637" s="8"/>
      <c r="BZ637" s="8"/>
      <c r="CA637" s="8"/>
      <c r="CB637" s="8"/>
      <c r="CC637" s="8"/>
      <c r="CE637" s="8"/>
      <c r="CF637" s="8"/>
    </row>
    <row r="638" spans="16:84" x14ac:dyDescent="0.25">
      <c r="P638" s="8"/>
      <c r="Q638" s="8"/>
      <c r="R638" s="8"/>
      <c r="S638" s="8"/>
      <c r="T638" s="8"/>
      <c r="U638" s="8"/>
      <c r="V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T638" s="8"/>
      <c r="AU638" s="8"/>
      <c r="AZ638" s="8"/>
      <c r="BR638" s="8"/>
      <c r="BS638" s="8"/>
      <c r="BT638" s="8"/>
      <c r="BY638" s="8"/>
      <c r="BZ638" s="8"/>
      <c r="CA638" s="8"/>
      <c r="CB638" s="8"/>
      <c r="CC638" s="8"/>
      <c r="CE638" s="8"/>
      <c r="CF638" s="8"/>
    </row>
    <row r="639" spans="16:84" x14ac:dyDescent="0.25">
      <c r="P639" s="8"/>
      <c r="Q639" s="8"/>
      <c r="R639" s="8"/>
      <c r="S639" s="8"/>
      <c r="T639" s="8"/>
      <c r="U639" s="8"/>
      <c r="V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T639" s="8"/>
      <c r="AU639" s="8"/>
      <c r="AZ639" s="8"/>
      <c r="BR639" s="8"/>
      <c r="BS639" s="8"/>
      <c r="BT639" s="8"/>
      <c r="BY639" s="8"/>
      <c r="BZ639" s="8"/>
      <c r="CA639" s="8"/>
      <c r="CB639" s="8"/>
      <c r="CC639" s="8"/>
      <c r="CE639" s="8"/>
      <c r="CF639" s="8"/>
    </row>
    <row r="640" spans="16:84" x14ac:dyDescent="0.25">
      <c r="P640" s="8"/>
      <c r="Q640" s="8"/>
      <c r="R640" s="8"/>
      <c r="S640" s="8"/>
      <c r="T640" s="8"/>
      <c r="U640" s="8"/>
      <c r="V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T640" s="8"/>
      <c r="AU640" s="8"/>
      <c r="AZ640" s="8"/>
      <c r="BR640" s="8"/>
      <c r="BS640" s="8"/>
      <c r="BT640" s="8"/>
      <c r="BY640" s="8"/>
      <c r="BZ640" s="8"/>
      <c r="CA640" s="8"/>
      <c r="CB640" s="8"/>
      <c r="CC640" s="8"/>
      <c r="CE640" s="8"/>
      <c r="CF640" s="8"/>
    </row>
    <row r="641" spans="16:84" x14ac:dyDescent="0.25">
      <c r="P641" s="8"/>
      <c r="Q641" s="8"/>
      <c r="R641" s="8"/>
      <c r="S641" s="8"/>
      <c r="T641" s="8"/>
      <c r="U641" s="8"/>
      <c r="V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T641" s="8"/>
      <c r="AU641" s="8"/>
      <c r="AZ641" s="8"/>
      <c r="BR641" s="8"/>
      <c r="BS641" s="8"/>
      <c r="BT641" s="8"/>
      <c r="BY641" s="8"/>
      <c r="BZ641" s="8"/>
      <c r="CA641" s="8"/>
      <c r="CB641" s="8"/>
      <c r="CC641" s="8"/>
      <c r="CE641" s="8"/>
      <c r="CF641" s="8"/>
    </row>
    <row r="642" spans="16:84" x14ac:dyDescent="0.25">
      <c r="P642" s="8"/>
      <c r="Q642" s="8"/>
      <c r="R642" s="8"/>
      <c r="S642" s="8"/>
      <c r="T642" s="8"/>
      <c r="U642" s="8"/>
      <c r="V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T642" s="8"/>
      <c r="AU642" s="8"/>
      <c r="AZ642" s="8"/>
      <c r="BR642" s="8"/>
      <c r="BS642" s="8"/>
      <c r="BT642" s="8"/>
      <c r="BY642" s="8"/>
      <c r="BZ642" s="8"/>
      <c r="CA642" s="8"/>
      <c r="CB642" s="8"/>
      <c r="CC642" s="8"/>
      <c r="CE642" s="8"/>
      <c r="CF642" s="8"/>
    </row>
    <row r="643" spans="16:84" x14ac:dyDescent="0.25">
      <c r="P643" s="8"/>
      <c r="Q643" s="8"/>
      <c r="R643" s="8"/>
      <c r="S643" s="8"/>
      <c r="T643" s="8"/>
      <c r="U643" s="8"/>
      <c r="V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T643" s="8"/>
      <c r="AU643" s="8"/>
      <c r="AZ643" s="8"/>
      <c r="BR643" s="8"/>
      <c r="BS643" s="8"/>
      <c r="BT643" s="8"/>
      <c r="BY643" s="8"/>
      <c r="BZ643" s="8"/>
      <c r="CA643" s="8"/>
      <c r="CB643" s="8"/>
      <c r="CC643" s="8"/>
      <c r="CE643" s="8"/>
      <c r="CF643" s="8"/>
    </row>
    <row r="644" spans="16:84" x14ac:dyDescent="0.25">
      <c r="P644" s="8"/>
      <c r="Q644" s="8"/>
      <c r="R644" s="8"/>
      <c r="S644" s="8"/>
      <c r="T644" s="8"/>
      <c r="U644" s="8"/>
      <c r="V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T644" s="8"/>
      <c r="AU644" s="8"/>
      <c r="AZ644" s="8"/>
      <c r="BR644" s="8"/>
      <c r="BS644" s="8"/>
      <c r="BT644" s="8"/>
      <c r="BY644" s="8"/>
      <c r="BZ644" s="8"/>
      <c r="CA644" s="8"/>
      <c r="CB644" s="8"/>
      <c r="CC644" s="8"/>
      <c r="CE644" s="8"/>
      <c r="CF644" s="8"/>
    </row>
    <row r="645" spans="16:84" x14ac:dyDescent="0.25">
      <c r="P645" s="8"/>
      <c r="Q645" s="8"/>
      <c r="R645" s="8"/>
      <c r="S645" s="8"/>
      <c r="T645" s="8"/>
      <c r="U645" s="8"/>
      <c r="V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T645" s="8"/>
      <c r="AU645" s="8"/>
      <c r="AZ645" s="8"/>
      <c r="BR645" s="8"/>
      <c r="BS645" s="8"/>
      <c r="BT645" s="8"/>
      <c r="BY645" s="8"/>
      <c r="BZ645" s="8"/>
      <c r="CA645" s="8"/>
      <c r="CB645" s="8"/>
      <c r="CC645" s="8"/>
      <c r="CE645" s="8"/>
      <c r="CF645" s="8"/>
    </row>
    <row r="646" spans="16:84" x14ac:dyDescent="0.25">
      <c r="P646" s="8"/>
      <c r="Q646" s="8"/>
      <c r="R646" s="8"/>
      <c r="S646" s="8"/>
      <c r="T646" s="8"/>
      <c r="U646" s="8"/>
      <c r="V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T646" s="8"/>
      <c r="AU646" s="8"/>
      <c r="AZ646" s="8"/>
      <c r="BR646" s="8"/>
      <c r="BS646" s="8"/>
      <c r="BT646" s="8"/>
      <c r="BY646" s="8"/>
      <c r="BZ646" s="8"/>
      <c r="CA646" s="8"/>
      <c r="CB646" s="8"/>
      <c r="CC646" s="8"/>
      <c r="CE646" s="8"/>
      <c r="CF646" s="8"/>
    </row>
    <row r="647" spans="16:84" x14ac:dyDescent="0.25">
      <c r="P647" s="8"/>
      <c r="Q647" s="8"/>
      <c r="R647" s="8"/>
      <c r="S647" s="8"/>
      <c r="T647" s="8"/>
      <c r="U647" s="8"/>
      <c r="V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T647" s="8"/>
      <c r="AU647" s="8"/>
      <c r="AZ647" s="8"/>
      <c r="BR647" s="8"/>
      <c r="BS647" s="8"/>
      <c r="BT647" s="8"/>
      <c r="BY647" s="8"/>
      <c r="BZ647" s="8"/>
      <c r="CA647" s="8"/>
      <c r="CB647" s="8"/>
      <c r="CC647" s="8"/>
      <c r="CE647" s="8"/>
      <c r="CF647" s="8"/>
    </row>
    <row r="648" spans="16:84" x14ac:dyDescent="0.25">
      <c r="P648" s="8"/>
      <c r="Q648" s="8"/>
      <c r="R648" s="8"/>
      <c r="S648" s="8"/>
      <c r="T648" s="8"/>
      <c r="U648" s="8"/>
      <c r="V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T648" s="8"/>
      <c r="AU648" s="8"/>
      <c r="AZ648" s="8"/>
      <c r="BR648" s="8"/>
      <c r="BS648" s="8"/>
      <c r="BT648" s="8"/>
      <c r="BY648" s="8"/>
      <c r="BZ648" s="8"/>
      <c r="CA648" s="8"/>
      <c r="CB648" s="8"/>
      <c r="CC648" s="8"/>
      <c r="CE648" s="8"/>
      <c r="CF648" s="8"/>
    </row>
    <row r="649" spans="16:84" x14ac:dyDescent="0.25">
      <c r="P649" s="8"/>
      <c r="Q649" s="8"/>
      <c r="R649" s="8"/>
      <c r="S649" s="8"/>
      <c r="T649" s="8"/>
      <c r="U649" s="8"/>
      <c r="V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T649" s="8"/>
      <c r="AU649" s="8"/>
      <c r="AZ649" s="8"/>
      <c r="BR649" s="8"/>
      <c r="BS649" s="8"/>
      <c r="BT649" s="8"/>
      <c r="BY649" s="8"/>
      <c r="BZ649" s="8"/>
      <c r="CA649" s="8"/>
      <c r="CB649" s="8"/>
      <c r="CC649" s="8"/>
      <c r="CE649" s="8"/>
      <c r="CF649" s="8"/>
    </row>
    <row r="650" spans="16:84" x14ac:dyDescent="0.25">
      <c r="P650" s="8"/>
      <c r="Q650" s="8"/>
      <c r="R650" s="8"/>
      <c r="S650" s="8"/>
      <c r="T650" s="8"/>
      <c r="U650" s="8"/>
      <c r="V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T650" s="8"/>
      <c r="AU650" s="8"/>
      <c r="AZ650" s="8"/>
      <c r="BR650" s="8"/>
      <c r="BS650" s="8"/>
      <c r="BT650" s="8"/>
      <c r="BY650" s="8"/>
      <c r="BZ650" s="8"/>
      <c r="CA650" s="8"/>
      <c r="CB650" s="8"/>
      <c r="CC650" s="8"/>
      <c r="CE650" s="8"/>
      <c r="CF650" s="8"/>
    </row>
    <row r="651" spans="16:84" x14ac:dyDescent="0.25">
      <c r="P651" s="8"/>
      <c r="Q651" s="8"/>
      <c r="R651" s="8"/>
      <c r="S651" s="8"/>
      <c r="T651" s="8"/>
      <c r="U651" s="8"/>
      <c r="V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T651" s="8"/>
      <c r="AU651" s="8"/>
      <c r="AZ651" s="8"/>
      <c r="BR651" s="8"/>
      <c r="BS651" s="8"/>
      <c r="BT651" s="8"/>
      <c r="BY651" s="8"/>
      <c r="BZ651" s="8"/>
      <c r="CA651" s="8"/>
      <c r="CB651" s="8"/>
      <c r="CC651" s="8"/>
      <c r="CE651" s="8"/>
      <c r="CF651" s="8"/>
    </row>
    <row r="652" spans="16:84" x14ac:dyDescent="0.25">
      <c r="P652" s="8"/>
      <c r="Q652" s="8"/>
      <c r="R652" s="8"/>
      <c r="S652" s="8"/>
      <c r="T652" s="8"/>
      <c r="U652" s="8"/>
      <c r="V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T652" s="8"/>
      <c r="AU652" s="8"/>
      <c r="AZ652" s="8"/>
      <c r="BR652" s="8"/>
      <c r="BS652" s="8"/>
      <c r="BT652" s="8"/>
      <c r="BY652" s="8"/>
      <c r="BZ652" s="8"/>
      <c r="CA652" s="8"/>
      <c r="CB652" s="8"/>
      <c r="CC652" s="8"/>
      <c r="CE652" s="8"/>
      <c r="CF652" s="8"/>
    </row>
    <row r="653" spans="16:84" x14ac:dyDescent="0.25">
      <c r="P653" s="8"/>
      <c r="Q653" s="8"/>
      <c r="R653" s="8"/>
      <c r="S653" s="8"/>
      <c r="T653" s="8"/>
      <c r="U653" s="8"/>
      <c r="V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T653" s="8"/>
      <c r="AU653" s="8"/>
      <c r="AZ653" s="8"/>
      <c r="BR653" s="8"/>
      <c r="BS653" s="8"/>
      <c r="BT653" s="8"/>
      <c r="BY653" s="8"/>
      <c r="BZ653" s="8"/>
      <c r="CA653" s="8"/>
      <c r="CB653" s="8"/>
      <c r="CC653" s="8"/>
      <c r="CE653" s="8"/>
      <c r="CF653" s="8"/>
    </row>
    <row r="654" spans="16:84" x14ac:dyDescent="0.25">
      <c r="P654" s="8"/>
      <c r="Q654" s="8"/>
      <c r="R654" s="8"/>
      <c r="S654" s="8"/>
      <c r="T654" s="8"/>
      <c r="U654" s="8"/>
      <c r="V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T654" s="8"/>
      <c r="AU654" s="8"/>
      <c r="AZ654" s="8"/>
      <c r="BR654" s="8"/>
      <c r="BS654" s="8"/>
      <c r="BT654" s="8"/>
      <c r="BY654" s="8"/>
      <c r="BZ654" s="8"/>
      <c r="CA654" s="8"/>
      <c r="CB654" s="8"/>
      <c r="CC654" s="8"/>
      <c r="CE654" s="8"/>
      <c r="CF654" s="8"/>
    </row>
    <row r="655" spans="16:84" x14ac:dyDescent="0.25">
      <c r="P655" s="8"/>
      <c r="Q655" s="8"/>
      <c r="R655" s="8"/>
      <c r="S655" s="8"/>
      <c r="T655" s="8"/>
      <c r="U655" s="8"/>
      <c r="V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T655" s="8"/>
      <c r="AU655" s="8"/>
      <c r="AZ655" s="8"/>
      <c r="BR655" s="8"/>
      <c r="BS655" s="8"/>
      <c r="BT655" s="8"/>
      <c r="BY655" s="8"/>
      <c r="BZ655" s="8"/>
      <c r="CA655" s="8"/>
      <c r="CB655" s="8"/>
      <c r="CC655" s="8"/>
      <c r="CE655" s="8"/>
      <c r="CF655" s="8"/>
    </row>
    <row r="656" spans="16:84" x14ac:dyDescent="0.25">
      <c r="P656" s="8"/>
      <c r="Q656" s="8"/>
      <c r="R656" s="8"/>
      <c r="S656" s="8"/>
      <c r="T656" s="8"/>
      <c r="U656" s="8"/>
      <c r="V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T656" s="8"/>
      <c r="AU656" s="8"/>
      <c r="AZ656" s="8"/>
      <c r="BR656" s="8"/>
      <c r="BS656" s="8"/>
      <c r="BT656" s="8"/>
      <c r="BY656" s="8"/>
      <c r="BZ656" s="8"/>
      <c r="CA656" s="8"/>
      <c r="CB656" s="8"/>
      <c r="CC656" s="8"/>
      <c r="CE656" s="8"/>
      <c r="CF656" s="8"/>
    </row>
    <row r="657" spans="16:84" x14ac:dyDescent="0.25">
      <c r="P657" s="8"/>
      <c r="Q657" s="8"/>
      <c r="R657" s="8"/>
      <c r="S657" s="8"/>
      <c r="T657" s="8"/>
      <c r="U657" s="8"/>
      <c r="V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T657" s="8"/>
      <c r="AU657" s="8"/>
      <c r="AZ657" s="8"/>
      <c r="BR657" s="8"/>
      <c r="BS657" s="8"/>
      <c r="BT657" s="8"/>
      <c r="BY657" s="8"/>
      <c r="BZ657" s="8"/>
      <c r="CA657" s="8"/>
      <c r="CB657" s="8"/>
      <c r="CC657" s="8"/>
      <c r="CE657" s="8"/>
      <c r="CF657" s="8"/>
    </row>
    <row r="658" spans="16:84" x14ac:dyDescent="0.25">
      <c r="P658" s="8"/>
      <c r="Q658" s="8"/>
      <c r="R658" s="8"/>
      <c r="S658" s="8"/>
      <c r="T658" s="8"/>
      <c r="U658" s="8"/>
      <c r="V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T658" s="8"/>
      <c r="AU658" s="8"/>
      <c r="AZ658" s="8"/>
      <c r="BR658" s="8"/>
      <c r="BS658" s="8"/>
      <c r="BT658" s="8"/>
      <c r="BY658" s="8"/>
      <c r="BZ658" s="8"/>
      <c r="CA658" s="8"/>
      <c r="CB658" s="8"/>
      <c r="CC658" s="8"/>
      <c r="CE658" s="8"/>
      <c r="CF658" s="8"/>
    </row>
    <row r="659" spans="16:84" x14ac:dyDescent="0.25">
      <c r="P659" s="8"/>
      <c r="Q659" s="8"/>
      <c r="R659" s="8"/>
      <c r="S659" s="8"/>
      <c r="T659" s="8"/>
      <c r="U659" s="8"/>
      <c r="V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T659" s="8"/>
      <c r="AU659" s="8"/>
      <c r="AZ659" s="8"/>
      <c r="BR659" s="8"/>
      <c r="BS659" s="8"/>
      <c r="BT659" s="8"/>
      <c r="BY659" s="8"/>
      <c r="BZ659" s="8"/>
      <c r="CA659" s="8"/>
      <c r="CB659" s="8"/>
      <c r="CC659" s="8"/>
      <c r="CE659" s="8"/>
      <c r="CF659" s="8"/>
    </row>
    <row r="660" spans="16:84" x14ac:dyDescent="0.25">
      <c r="P660" s="8"/>
      <c r="Q660" s="8"/>
      <c r="R660" s="8"/>
      <c r="S660" s="8"/>
      <c r="T660" s="8"/>
      <c r="U660" s="8"/>
      <c r="V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T660" s="8"/>
      <c r="AU660" s="8"/>
      <c r="AZ660" s="8"/>
      <c r="BR660" s="8"/>
      <c r="BS660" s="8"/>
      <c r="BT660" s="8"/>
      <c r="BY660" s="8"/>
      <c r="BZ660" s="8"/>
      <c r="CA660" s="8"/>
      <c r="CB660" s="8"/>
      <c r="CC660" s="8"/>
      <c r="CE660" s="8"/>
      <c r="CF660" s="8"/>
    </row>
    <row r="661" spans="16:84" x14ac:dyDescent="0.25">
      <c r="P661" s="8"/>
      <c r="Q661" s="8"/>
      <c r="R661" s="8"/>
      <c r="S661" s="8"/>
      <c r="T661" s="8"/>
      <c r="U661" s="8"/>
      <c r="V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T661" s="8"/>
      <c r="AU661" s="8"/>
      <c r="AZ661" s="8"/>
      <c r="BR661" s="8"/>
      <c r="BS661" s="8"/>
      <c r="BT661" s="8"/>
      <c r="BY661" s="8"/>
      <c r="BZ661" s="8"/>
      <c r="CA661" s="8"/>
      <c r="CB661" s="8"/>
      <c r="CC661" s="8"/>
      <c r="CE661" s="8"/>
      <c r="CF661" s="8"/>
    </row>
    <row r="662" spans="16:84" x14ac:dyDescent="0.25">
      <c r="P662" s="8"/>
      <c r="Q662" s="8"/>
      <c r="R662" s="8"/>
      <c r="S662" s="8"/>
      <c r="T662" s="8"/>
      <c r="U662" s="8"/>
      <c r="V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T662" s="8"/>
      <c r="AU662" s="8"/>
      <c r="AZ662" s="8"/>
      <c r="BR662" s="8"/>
      <c r="BS662" s="8"/>
      <c r="BT662" s="8"/>
      <c r="BY662" s="8"/>
      <c r="BZ662" s="8"/>
      <c r="CA662" s="8"/>
      <c r="CB662" s="8"/>
      <c r="CC662" s="8"/>
      <c r="CE662" s="8"/>
      <c r="CF662" s="8"/>
    </row>
    <row r="663" spans="16:84" x14ac:dyDescent="0.25">
      <c r="P663" s="8"/>
      <c r="Q663" s="8"/>
      <c r="R663" s="8"/>
      <c r="S663" s="8"/>
      <c r="T663" s="8"/>
      <c r="U663" s="8"/>
      <c r="V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T663" s="8"/>
      <c r="AU663" s="8"/>
      <c r="AZ663" s="8"/>
      <c r="BR663" s="8"/>
      <c r="BS663" s="8"/>
      <c r="BT663" s="8"/>
      <c r="BY663" s="8"/>
      <c r="BZ663" s="8"/>
      <c r="CA663" s="8"/>
      <c r="CB663" s="8"/>
      <c r="CC663" s="8"/>
      <c r="CE663" s="8"/>
      <c r="CF663" s="8"/>
    </row>
    <row r="664" spans="16:84" x14ac:dyDescent="0.25">
      <c r="P664" s="8"/>
      <c r="Q664" s="8"/>
      <c r="R664" s="8"/>
      <c r="S664" s="8"/>
      <c r="T664" s="8"/>
      <c r="U664" s="8"/>
      <c r="V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T664" s="8"/>
      <c r="AU664" s="8"/>
      <c r="AZ664" s="8"/>
      <c r="BR664" s="8"/>
      <c r="BS664" s="8"/>
      <c r="BT664" s="8"/>
      <c r="BY664" s="8"/>
      <c r="BZ664" s="8"/>
      <c r="CA664" s="8"/>
      <c r="CB664" s="8"/>
      <c r="CC664" s="8"/>
      <c r="CE664" s="8"/>
      <c r="CF664" s="8"/>
    </row>
    <row r="665" spans="16:84" x14ac:dyDescent="0.25">
      <c r="P665" s="8"/>
      <c r="Q665" s="8"/>
      <c r="R665" s="8"/>
      <c r="S665" s="8"/>
      <c r="T665" s="8"/>
      <c r="U665" s="8"/>
      <c r="V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T665" s="8"/>
      <c r="AU665" s="8"/>
      <c r="AZ665" s="8"/>
      <c r="BR665" s="8"/>
      <c r="BS665" s="8"/>
      <c r="BT665" s="8"/>
      <c r="BY665" s="8"/>
      <c r="BZ665" s="8"/>
      <c r="CA665" s="8"/>
      <c r="CB665" s="8"/>
      <c r="CC665" s="8"/>
      <c r="CE665" s="8"/>
      <c r="CF665" s="8"/>
    </row>
    <row r="666" spans="16:84" x14ac:dyDescent="0.25">
      <c r="P666" s="8"/>
      <c r="Q666" s="8"/>
      <c r="R666" s="8"/>
      <c r="S666" s="8"/>
      <c r="T666" s="8"/>
      <c r="U666" s="8"/>
      <c r="V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T666" s="8"/>
      <c r="AU666" s="8"/>
      <c r="AZ666" s="8"/>
      <c r="BR666" s="8"/>
      <c r="BS666" s="8"/>
      <c r="BT666" s="8"/>
      <c r="BY666" s="8"/>
      <c r="BZ666" s="8"/>
      <c r="CA666" s="8"/>
      <c r="CB666" s="8"/>
      <c r="CC666" s="8"/>
      <c r="CE666" s="8"/>
      <c r="CF666" s="8"/>
    </row>
    <row r="667" spans="16:84" x14ac:dyDescent="0.25">
      <c r="P667" s="8"/>
      <c r="Q667" s="8"/>
      <c r="R667" s="8"/>
      <c r="S667" s="8"/>
      <c r="T667" s="8"/>
      <c r="U667" s="8"/>
      <c r="V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T667" s="8"/>
      <c r="AU667" s="8"/>
      <c r="AZ667" s="8"/>
      <c r="BR667" s="8"/>
      <c r="BS667" s="8"/>
      <c r="BT667" s="8"/>
      <c r="BY667" s="8"/>
      <c r="BZ667" s="8"/>
      <c r="CA667" s="8"/>
      <c r="CB667" s="8"/>
      <c r="CC667" s="8"/>
      <c r="CE667" s="8"/>
      <c r="CF667" s="8"/>
    </row>
    <row r="668" spans="16:84" x14ac:dyDescent="0.25">
      <c r="P668" s="8"/>
      <c r="Q668" s="8"/>
      <c r="R668" s="8"/>
      <c r="S668" s="8"/>
      <c r="T668" s="8"/>
      <c r="U668" s="8"/>
      <c r="V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T668" s="8"/>
      <c r="AU668" s="8"/>
      <c r="AZ668" s="8"/>
      <c r="BR668" s="8"/>
      <c r="BS668" s="8"/>
      <c r="BT668" s="8"/>
      <c r="BY668" s="8"/>
      <c r="BZ668" s="8"/>
      <c r="CA668" s="8"/>
      <c r="CB668" s="8"/>
      <c r="CC668" s="8"/>
      <c r="CE668" s="8"/>
      <c r="CF668" s="8"/>
    </row>
    <row r="669" spans="16:84" x14ac:dyDescent="0.25">
      <c r="P669" s="8"/>
      <c r="Q669" s="8"/>
      <c r="R669" s="8"/>
      <c r="S669" s="8"/>
      <c r="T669" s="8"/>
      <c r="U669" s="8"/>
      <c r="V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T669" s="8"/>
      <c r="AU669" s="8"/>
      <c r="AZ669" s="8"/>
      <c r="BR669" s="8"/>
      <c r="BS669" s="8"/>
      <c r="BT669" s="8"/>
      <c r="BY669" s="8"/>
      <c r="BZ669" s="8"/>
      <c r="CA669" s="8"/>
      <c r="CB669" s="8"/>
      <c r="CC669" s="8"/>
      <c r="CE669" s="8"/>
      <c r="CF669" s="8"/>
    </row>
    <row r="670" spans="16:84" x14ac:dyDescent="0.25">
      <c r="P670" s="8"/>
      <c r="Q670" s="8"/>
      <c r="R670" s="8"/>
      <c r="S670" s="8"/>
      <c r="T670" s="8"/>
      <c r="U670" s="8"/>
      <c r="V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T670" s="8"/>
      <c r="AU670" s="8"/>
      <c r="AZ670" s="8"/>
      <c r="BR670" s="8"/>
      <c r="BS670" s="8"/>
      <c r="BT670" s="8"/>
      <c r="BY670" s="8"/>
      <c r="BZ670" s="8"/>
      <c r="CA670" s="8"/>
      <c r="CB670" s="8"/>
      <c r="CC670" s="8"/>
      <c r="CE670" s="8"/>
      <c r="CF670" s="8"/>
    </row>
    <row r="671" spans="16:84" x14ac:dyDescent="0.25">
      <c r="P671" s="8"/>
      <c r="Q671" s="8"/>
      <c r="R671" s="8"/>
      <c r="S671" s="8"/>
      <c r="T671" s="8"/>
      <c r="U671" s="8"/>
      <c r="V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T671" s="8"/>
      <c r="AU671" s="8"/>
      <c r="AZ671" s="8"/>
      <c r="BR671" s="8"/>
      <c r="BS671" s="8"/>
      <c r="BT671" s="8"/>
      <c r="BY671" s="8"/>
      <c r="BZ671" s="8"/>
      <c r="CA671" s="8"/>
      <c r="CB671" s="8"/>
      <c r="CC671" s="8"/>
      <c r="CE671" s="8"/>
      <c r="CF671" s="8"/>
    </row>
    <row r="672" spans="16:84" x14ac:dyDescent="0.25">
      <c r="P672" s="8"/>
      <c r="Q672" s="8"/>
      <c r="R672" s="8"/>
      <c r="S672" s="8"/>
      <c r="T672" s="8"/>
      <c r="U672" s="8"/>
      <c r="V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T672" s="8"/>
      <c r="AU672" s="8"/>
      <c r="AZ672" s="8"/>
      <c r="BR672" s="8"/>
      <c r="BS672" s="8"/>
      <c r="BT672" s="8"/>
      <c r="BY672" s="8"/>
      <c r="BZ672" s="8"/>
      <c r="CA672" s="8"/>
      <c r="CB672" s="8"/>
      <c r="CC672" s="8"/>
      <c r="CE672" s="8"/>
      <c r="CF672" s="8"/>
    </row>
    <row r="673" spans="16:84" x14ac:dyDescent="0.25">
      <c r="P673" s="8"/>
      <c r="Q673" s="8"/>
      <c r="R673" s="8"/>
      <c r="S673" s="8"/>
      <c r="T673" s="8"/>
      <c r="U673" s="8"/>
      <c r="V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T673" s="8"/>
      <c r="AU673" s="8"/>
      <c r="AZ673" s="8"/>
      <c r="BR673" s="8"/>
      <c r="BS673" s="8"/>
      <c r="BT673" s="8"/>
      <c r="BY673" s="8"/>
      <c r="BZ673" s="8"/>
      <c r="CA673" s="8"/>
      <c r="CB673" s="8"/>
      <c r="CC673" s="8"/>
      <c r="CE673" s="8"/>
      <c r="CF673" s="8"/>
    </row>
    <row r="674" spans="16:84" x14ac:dyDescent="0.25">
      <c r="P674" s="8"/>
      <c r="Q674" s="8"/>
      <c r="R674" s="8"/>
      <c r="S674" s="8"/>
      <c r="T674" s="8"/>
      <c r="U674" s="8"/>
      <c r="V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T674" s="8"/>
      <c r="AU674" s="8"/>
      <c r="AZ674" s="8"/>
      <c r="BR674" s="8"/>
      <c r="BS674" s="8"/>
      <c r="BT674" s="8"/>
      <c r="BY674" s="8"/>
      <c r="BZ674" s="8"/>
      <c r="CA674" s="8"/>
      <c r="CB674" s="8"/>
      <c r="CC674" s="8"/>
      <c r="CE674" s="8"/>
      <c r="CF674" s="8"/>
    </row>
    <row r="675" spans="16:84" x14ac:dyDescent="0.25">
      <c r="P675" s="8"/>
      <c r="Q675" s="8"/>
      <c r="R675" s="8"/>
      <c r="S675" s="8"/>
      <c r="T675" s="8"/>
      <c r="U675" s="8"/>
      <c r="V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T675" s="8"/>
      <c r="AU675" s="8"/>
      <c r="AZ675" s="8"/>
      <c r="BR675" s="8"/>
      <c r="BS675" s="8"/>
      <c r="BT675" s="8"/>
      <c r="BY675" s="8"/>
      <c r="BZ675" s="8"/>
      <c r="CA675" s="8"/>
      <c r="CB675" s="8"/>
      <c r="CC675" s="8"/>
      <c r="CE675" s="8"/>
      <c r="CF675" s="8"/>
    </row>
    <row r="676" spans="16:84" x14ac:dyDescent="0.25">
      <c r="P676" s="8"/>
      <c r="Q676" s="8"/>
      <c r="R676" s="8"/>
      <c r="S676" s="8"/>
      <c r="T676" s="8"/>
      <c r="U676" s="8"/>
      <c r="V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T676" s="8"/>
      <c r="AU676" s="8"/>
      <c r="AZ676" s="8"/>
      <c r="BR676" s="8"/>
      <c r="BS676" s="8"/>
      <c r="BT676" s="8"/>
      <c r="BY676" s="8"/>
      <c r="BZ676" s="8"/>
      <c r="CA676" s="8"/>
      <c r="CB676" s="8"/>
      <c r="CC676" s="8"/>
      <c r="CE676" s="8"/>
      <c r="CF676" s="8"/>
    </row>
    <row r="677" spans="16:84" x14ac:dyDescent="0.25">
      <c r="P677" s="8"/>
      <c r="Q677" s="8"/>
      <c r="R677" s="8"/>
      <c r="S677" s="8"/>
      <c r="T677" s="8"/>
      <c r="U677" s="8"/>
      <c r="V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T677" s="8"/>
      <c r="AU677" s="8"/>
      <c r="AZ677" s="8"/>
      <c r="BR677" s="8"/>
      <c r="BS677" s="8"/>
      <c r="BT677" s="8"/>
      <c r="BY677" s="8"/>
      <c r="BZ677" s="8"/>
      <c r="CA677" s="8"/>
      <c r="CB677" s="8"/>
      <c r="CC677" s="8"/>
      <c r="CE677" s="8"/>
      <c r="CF677" s="8"/>
    </row>
    <row r="678" spans="16:84" x14ac:dyDescent="0.25">
      <c r="P678" s="8"/>
      <c r="Q678" s="8"/>
      <c r="R678" s="8"/>
      <c r="S678" s="8"/>
      <c r="T678" s="8"/>
      <c r="U678" s="8"/>
      <c r="V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T678" s="8"/>
      <c r="AU678" s="8"/>
      <c r="AZ678" s="8"/>
      <c r="BR678" s="8"/>
      <c r="BS678" s="8"/>
      <c r="BT678" s="8"/>
      <c r="BY678" s="8"/>
      <c r="BZ678" s="8"/>
      <c r="CA678" s="8"/>
      <c r="CB678" s="8"/>
      <c r="CC678" s="8"/>
      <c r="CE678" s="8"/>
      <c r="CF678" s="8"/>
    </row>
    <row r="679" spans="16:84" x14ac:dyDescent="0.25">
      <c r="P679" s="8"/>
      <c r="Q679" s="8"/>
      <c r="R679" s="8"/>
      <c r="S679" s="8"/>
      <c r="T679" s="8"/>
      <c r="U679" s="8"/>
      <c r="V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T679" s="8"/>
      <c r="AU679" s="8"/>
      <c r="AZ679" s="8"/>
      <c r="BR679" s="8"/>
      <c r="BS679" s="8"/>
      <c r="BT679" s="8"/>
      <c r="BY679" s="8"/>
      <c r="BZ679" s="8"/>
      <c r="CA679" s="8"/>
      <c r="CB679" s="8"/>
      <c r="CC679" s="8"/>
      <c r="CE679" s="8"/>
      <c r="CF679" s="8"/>
    </row>
    <row r="680" spans="16:84" x14ac:dyDescent="0.25">
      <c r="P680" s="8"/>
      <c r="Q680" s="8"/>
      <c r="R680" s="8"/>
      <c r="S680" s="8"/>
      <c r="T680" s="8"/>
      <c r="U680" s="8"/>
      <c r="V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T680" s="8"/>
      <c r="AU680" s="8"/>
      <c r="AZ680" s="8"/>
      <c r="BR680" s="8"/>
      <c r="BS680" s="8"/>
      <c r="BT680" s="8"/>
      <c r="BY680" s="8"/>
      <c r="BZ680" s="8"/>
      <c r="CA680" s="8"/>
      <c r="CB680" s="8"/>
      <c r="CC680" s="8"/>
      <c r="CE680" s="8"/>
      <c r="CF680" s="8"/>
    </row>
    <row r="681" spans="16:84" x14ac:dyDescent="0.25">
      <c r="P681" s="8"/>
      <c r="Q681" s="8"/>
      <c r="R681" s="8"/>
      <c r="S681" s="8"/>
      <c r="T681" s="8"/>
      <c r="U681" s="8"/>
      <c r="V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T681" s="8"/>
      <c r="AU681" s="8"/>
      <c r="AZ681" s="8"/>
      <c r="BR681" s="8"/>
      <c r="BS681" s="8"/>
      <c r="BT681" s="8"/>
      <c r="BY681" s="8"/>
      <c r="BZ681" s="8"/>
      <c r="CA681" s="8"/>
      <c r="CB681" s="8"/>
      <c r="CC681" s="8"/>
      <c r="CE681" s="8"/>
      <c r="CF681" s="8"/>
    </row>
    <row r="682" spans="16:84" x14ac:dyDescent="0.25">
      <c r="P682" s="8"/>
      <c r="Q682" s="8"/>
      <c r="R682" s="8"/>
      <c r="S682" s="8"/>
      <c r="T682" s="8"/>
      <c r="U682" s="8"/>
      <c r="V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T682" s="8"/>
      <c r="AU682" s="8"/>
      <c r="AZ682" s="8"/>
      <c r="BR682" s="8"/>
      <c r="BS682" s="8"/>
      <c r="BT682" s="8"/>
      <c r="BY682" s="8"/>
      <c r="BZ682" s="8"/>
      <c r="CA682" s="8"/>
      <c r="CB682" s="8"/>
      <c r="CC682" s="8"/>
      <c r="CE682" s="8"/>
      <c r="CF682" s="8"/>
    </row>
    <row r="683" spans="16:84" x14ac:dyDescent="0.25">
      <c r="P683" s="8"/>
      <c r="Q683" s="8"/>
      <c r="R683" s="8"/>
      <c r="S683" s="8"/>
      <c r="T683" s="8"/>
      <c r="U683" s="8"/>
      <c r="V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T683" s="8"/>
      <c r="AU683" s="8"/>
      <c r="AZ683" s="8"/>
      <c r="BR683" s="8"/>
      <c r="BS683" s="8"/>
      <c r="BT683" s="8"/>
      <c r="BY683" s="8"/>
      <c r="BZ683" s="8"/>
      <c r="CA683" s="8"/>
      <c r="CB683" s="8"/>
      <c r="CC683" s="8"/>
      <c r="CE683" s="8"/>
      <c r="CF683" s="8"/>
    </row>
    <row r="684" spans="16:84" x14ac:dyDescent="0.25">
      <c r="P684" s="8"/>
      <c r="Q684" s="8"/>
      <c r="R684" s="8"/>
      <c r="S684" s="8"/>
      <c r="T684" s="8"/>
      <c r="U684" s="8"/>
      <c r="V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T684" s="8"/>
      <c r="AU684" s="8"/>
      <c r="AZ684" s="8"/>
      <c r="BR684" s="8"/>
      <c r="BS684" s="8"/>
      <c r="BT684" s="8"/>
      <c r="BY684" s="8"/>
      <c r="BZ684" s="8"/>
      <c r="CA684" s="8"/>
      <c r="CB684" s="8"/>
      <c r="CC684" s="8"/>
      <c r="CE684" s="8"/>
      <c r="CF684" s="8"/>
    </row>
    <row r="685" spans="16:84" x14ac:dyDescent="0.25">
      <c r="P685" s="8"/>
      <c r="Q685" s="8"/>
      <c r="R685" s="8"/>
      <c r="S685" s="8"/>
      <c r="T685" s="8"/>
      <c r="U685" s="8"/>
      <c r="V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T685" s="8"/>
      <c r="AU685" s="8"/>
      <c r="AZ685" s="8"/>
      <c r="BR685" s="8"/>
      <c r="BS685" s="8"/>
      <c r="BT685" s="8"/>
      <c r="BY685" s="8"/>
      <c r="BZ685" s="8"/>
      <c r="CA685" s="8"/>
      <c r="CB685" s="8"/>
      <c r="CC685" s="8"/>
      <c r="CE685" s="8"/>
      <c r="CF685" s="8"/>
    </row>
    <row r="686" spans="16:84" x14ac:dyDescent="0.25">
      <c r="P686" s="8"/>
      <c r="Q686" s="8"/>
      <c r="R686" s="8"/>
      <c r="S686" s="8"/>
      <c r="T686" s="8"/>
      <c r="U686" s="8"/>
      <c r="V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T686" s="8"/>
      <c r="AU686" s="8"/>
      <c r="AZ686" s="8"/>
      <c r="BR686" s="8"/>
      <c r="BS686" s="8"/>
      <c r="BT686" s="8"/>
      <c r="BY686" s="8"/>
      <c r="BZ686" s="8"/>
      <c r="CA686" s="8"/>
      <c r="CB686" s="8"/>
      <c r="CC686" s="8"/>
      <c r="CE686" s="8"/>
      <c r="CF686" s="8"/>
    </row>
    <row r="687" spans="16:84" x14ac:dyDescent="0.25">
      <c r="P687" s="8"/>
      <c r="Q687" s="8"/>
      <c r="R687" s="8"/>
      <c r="S687" s="8"/>
      <c r="T687" s="8"/>
      <c r="U687" s="8"/>
      <c r="V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T687" s="8"/>
      <c r="AU687" s="8"/>
      <c r="AZ687" s="8"/>
      <c r="BR687" s="8"/>
      <c r="BS687" s="8"/>
      <c r="BT687" s="8"/>
      <c r="BY687" s="8"/>
      <c r="BZ687" s="8"/>
      <c r="CA687" s="8"/>
      <c r="CB687" s="8"/>
      <c r="CC687" s="8"/>
      <c r="CE687" s="8"/>
      <c r="CF687" s="8"/>
    </row>
    <row r="688" spans="16:84" x14ac:dyDescent="0.25">
      <c r="P688" s="8"/>
      <c r="Q688" s="8"/>
      <c r="R688" s="8"/>
      <c r="S688" s="8"/>
      <c r="T688" s="8"/>
      <c r="U688" s="8"/>
      <c r="V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T688" s="8"/>
      <c r="AU688" s="8"/>
      <c r="AZ688" s="8"/>
      <c r="BR688" s="8"/>
      <c r="BS688" s="8"/>
      <c r="BT688" s="8"/>
      <c r="BY688" s="8"/>
      <c r="BZ688" s="8"/>
      <c r="CA688" s="8"/>
      <c r="CB688" s="8"/>
      <c r="CC688" s="8"/>
      <c r="CE688" s="8"/>
      <c r="CF688" s="8"/>
    </row>
    <row r="689" spans="16:84" x14ac:dyDescent="0.25">
      <c r="P689" s="8"/>
      <c r="Q689" s="8"/>
      <c r="R689" s="8"/>
      <c r="S689" s="8"/>
      <c r="T689" s="8"/>
      <c r="U689" s="8"/>
      <c r="V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T689" s="8"/>
      <c r="AU689" s="8"/>
      <c r="AZ689" s="8"/>
      <c r="BR689" s="8"/>
      <c r="BS689" s="8"/>
      <c r="BT689" s="8"/>
      <c r="BY689" s="8"/>
      <c r="BZ689" s="8"/>
      <c r="CA689" s="8"/>
      <c r="CB689" s="8"/>
      <c r="CC689" s="8"/>
      <c r="CE689" s="8"/>
      <c r="CF689" s="8"/>
    </row>
    <row r="690" spans="16:84" x14ac:dyDescent="0.25">
      <c r="P690" s="8"/>
      <c r="Q690" s="8"/>
      <c r="R690" s="8"/>
      <c r="S690" s="8"/>
      <c r="T690" s="8"/>
      <c r="U690" s="8"/>
      <c r="V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T690" s="8"/>
      <c r="AU690" s="8"/>
      <c r="AZ690" s="8"/>
      <c r="BR690" s="8"/>
      <c r="BS690" s="8"/>
      <c r="BT690" s="8"/>
      <c r="BY690" s="8"/>
      <c r="BZ690" s="8"/>
      <c r="CA690" s="8"/>
      <c r="CB690" s="8"/>
      <c r="CC690" s="8"/>
      <c r="CE690" s="8"/>
      <c r="CF690" s="8"/>
    </row>
    <row r="691" spans="16:84" x14ac:dyDescent="0.25">
      <c r="P691" s="8"/>
      <c r="Q691" s="8"/>
      <c r="R691" s="8"/>
      <c r="S691" s="8"/>
      <c r="T691" s="8"/>
      <c r="U691" s="8"/>
      <c r="V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T691" s="8"/>
      <c r="AU691" s="8"/>
      <c r="AZ691" s="8"/>
      <c r="BR691" s="8"/>
      <c r="BS691" s="8"/>
      <c r="BT691" s="8"/>
      <c r="BY691" s="8"/>
      <c r="BZ691" s="8"/>
      <c r="CA691" s="8"/>
      <c r="CB691" s="8"/>
      <c r="CC691" s="8"/>
      <c r="CE691" s="8"/>
      <c r="CF691" s="8"/>
    </row>
    <row r="692" spans="16:84" x14ac:dyDescent="0.25">
      <c r="P692" s="8"/>
      <c r="Q692" s="8"/>
      <c r="R692" s="8"/>
      <c r="S692" s="8"/>
      <c r="T692" s="8"/>
      <c r="U692" s="8"/>
      <c r="V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T692" s="8"/>
      <c r="AU692" s="8"/>
      <c r="AZ692" s="8"/>
      <c r="BR692" s="8"/>
      <c r="BS692" s="8"/>
      <c r="BT692" s="8"/>
      <c r="BY692" s="8"/>
      <c r="BZ692" s="8"/>
      <c r="CA692" s="8"/>
      <c r="CB692" s="8"/>
      <c r="CC692" s="8"/>
      <c r="CE692" s="8"/>
      <c r="CF692" s="8"/>
    </row>
    <row r="693" spans="16:84" x14ac:dyDescent="0.25">
      <c r="P693" s="8"/>
      <c r="Q693" s="8"/>
      <c r="R693" s="8"/>
      <c r="S693" s="8"/>
      <c r="T693" s="8"/>
      <c r="U693" s="8"/>
      <c r="V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T693" s="8"/>
      <c r="AU693" s="8"/>
      <c r="AZ693" s="8"/>
      <c r="BR693" s="8"/>
      <c r="BS693" s="8"/>
      <c r="BT693" s="8"/>
      <c r="BY693" s="8"/>
      <c r="BZ693" s="8"/>
      <c r="CA693" s="8"/>
      <c r="CB693" s="8"/>
      <c r="CC693" s="8"/>
      <c r="CE693" s="8"/>
      <c r="CF693" s="8"/>
    </row>
    <row r="694" spans="16:84" x14ac:dyDescent="0.25">
      <c r="P694" s="8"/>
      <c r="Q694" s="8"/>
      <c r="R694" s="8"/>
      <c r="S694" s="8"/>
      <c r="T694" s="8"/>
      <c r="U694" s="8"/>
      <c r="V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T694" s="8"/>
      <c r="AU694" s="8"/>
      <c r="AZ694" s="8"/>
      <c r="BR694" s="8"/>
      <c r="BS694" s="8"/>
      <c r="BT694" s="8"/>
      <c r="BY694" s="8"/>
      <c r="BZ694" s="8"/>
      <c r="CA694" s="8"/>
      <c r="CB694" s="8"/>
      <c r="CC694" s="8"/>
      <c r="CE694" s="8"/>
      <c r="CF694" s="8"/>
    </row>
    <row r="695" spans="16:84" x14ac:dyDescent="0.25">
      <c r="P695" s="8"/>
      <c r="Q695" s="8"/>
      <c r="R695" s="8"/>
      <c r="S695" s="8"/>
      <c r="T695" s="8"/>
      <c r="U695" s="8"/>
      <c r="V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T695" s="8"/>
      <c r="AU695" s="8"/>
      <c r="AZ695" s="8"/>
      <c r="BR695" s="8"/>
      <c r="BS695" s="8"/>
      <c r="BT695" s="8"/>
      <c r="BY695" s="8"/>
      <c r="BZ695" s="8"/>
      <c r="CA695" s="8"/>
      <c r="CB695" s="8"/>
      <c r="CC695" s="8"/>
      <c r="CE695" s="8"/>
      <c r="CF695" s="8"/>
    </row>
    <row r="696" spans="16:84" x14ac:dyDescent="0.25">
      <c r="P696" s="8"/>
      <c r="Q696" s="8"/>
      <c r="R696" s="8"/>
      <c r="S696" s="8"/>
      <c r="T696" s="8"/>
      <c r="U696" s="8"/>
      <c r="V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T696" s="8"/>
      <c r="AU696" s="8"/>
      <c r="AZ696" s="8"/>
      <c r="BR696" s="8"/>
      <c r="BS696" s="8"/>
      <c r="BT696" s="8"/>
      <c r="BY696" s="8"/>
      <c r="BZ696" s="8"/>
      <c r="CA696" s="8"/>
      <c r="CB696" s="8"/>
      <c r="CC696" s="8"/>
      <c r="CE696" s="8"/>
      <c r="CF696" s="8"/>
    </row>
    <row r="697" spans="16:84" x14ac:dyDescent="0.25">
      <c r="P697" s="8"/>
      <c r="Q697" s="8"/>
      <c r="R697" s="8"/>
      <c r="S697" s="8"/>
      <c r="T697" s="8"/>
      <c r="U697" s="8"/>
      <c r="V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T697" s="8"/>
      <c r="AU697" s="8"/>
      <c r="AZ697" s="8"/>
      <c r="BR697" s="8"/>
      <c r="BS697" s="8"/>
      <c r="BT697" s="8"/>
      <c r="BY697" s="8"/>
      <c r="BZ697" s="8"/>
      <c r="CA697" s="8"/>
      <c r="CB697" s="8"/>
      <c r="CC697" s="8"/>
      <c r="CE697" s="8"/>
      <c r="CF697" s="8"/>
    </row>
    <row r="698" spans="16:84" x14ac:dyDescent="0.25">
      <c r="P698" s="8"/>
      <c r="Q698" s="8"/>
      <c r="R698" s="8"/>
      <c r="S698" s="8"/>
      <c r="T698" s="8"/>
      <c r="U698" s="8"/>
      <c r="V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T698" s="8"/>
      <c r="AU698" s="8"/>
      <c r="AZ698" s="8"/>
      <c r="BR698" s="8"/>
      <c r="BS698" s="8"/>
      <c r="BT698" s="8"/>
      <c r="BY698" s="8"/>
      <c r="BZ698" s="8"/>
      <c r="CA698" s="8"/>
      <c r="CB698" s="8"/>
      <c r="CC698" s="8"/>
      <c r="CE698" s="8"/>
      <c r="CF698" s="8"/>
    </row>
    <row r="699" spans="16:84" x14ac:dyDescent="0.25">
      <c r="P699" s="8"/>
      <c r="Q699" s="8"/>
      <c r="R699" s="8"/>
      <c r="S699" s="8"/>
      <c r="T699" s="8"/>
      <c r="U699" s="8"/>
      <c r="V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T699" s="8"/>
      <c r="AU699" s="8"/>
      <c r="AZ699" s="8"/>
      <c r="BR699" s="8"/>
      <c r="BS699" s="8"/>
      <c r="BT699" s="8"/>
      <c r="BY699" s="8"/>
      <c r="BZ699" s="8"/>
      <c r="CA699" s="8"/>
      <c r="CB699" s="8"/>
      <c r="CC699" s="8"/>
      <c r="CE699" s="8"/>
      <c r="CF699" s="8"/>
    </row>
    <row r="700" spans="16:84" x14ac:dyDescent="0.25">
      <c r="P700" s="8"/>
      <c r="Q700" s="8"/>
      <c r="R700" s="8"/>
      <c r="S700" s="8"/>
      <c r="T700" s="8"/>
      <c r="U700" s="8"/>
      <c r="V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T700" s="8"/>
      <c r="AU700" s="8"/>
      <c r="AZ700" s="8"/>
      <c r="BR700" s="8"/>
      <c r="BS700" s="8"/>
      <c r="BT700" s="8"/>
      <c r="BY700" s="8"/>
      <c r="BZ700" s="8"/>
      <c r="CA700" s="8"/>
      <c r="CB700" s="8"/>
      <c r="CC700" s="8"/>
      <c r="CE700" s="8"/>
      <c r="CF700" s="8"/>
    </row>
    <row r="701" spans="16:84" x14ac:dyDescent="0.25">
      <c r="P701" s="8"/>
      <c r="Q701" s="8"/>
      <c r="R701" s="8"/>
      <c r="S701" s="8"/>
      <c r="T701" s="8"/>
      <c r="U701" s="8"/>
      <c r="V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T701" s="8"/>
      <c r="AU701" s="8"/>
      <c r="AZ701" s="8"/>
      <c r="BR701" s="8"/>
      <c r="BS701" s="8"/>
      <c r="BT701" s="8"/>
      <c r="BY701" s="8"/>
      <c r="BZ701" s="8"/>
      <c r="CA701" s="8"/>
      <c r="CB701" s="8"/>
      <c r="CC701" s="8"/>
      <c r="CE701" s="8"/>
      <c r="CF701" s="8"/>
    </row>
    <row r="702" spans="16:84" x14ac:dyDescent="0.25">
      <c r="P702" s="8"/>
      <c r="Q702" s="8"/>
      <c r="R702" s="8"/>
      <c r="S702" s="8"/>
      <c r="T702" s="8"/>
      <c r="U702" s="8"/>
      <c r="V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T702" s="8"/>
      <c r="AU702" s="8"/>
      <c r="AZ702" s="8"/>
      <c r="BR702" s="8"/>
      <c r="BS702" s="8"/>
      <c r="BT702" s="8"/>
      <c r="BY702" s="8"/>
      <c r="BZ702" s="8"/>
      <c r="CA702" s="8"/>
      <c r="CB702" s="8"/>
      <c r="CC702" s="8"/>
      <c r="CE702" s="8"/>
      <c r="CF702" s="8"/>
    </row>
    <row r="703" spans="16:84" x14ac:dyDescent="0.25">
      <c r="P703" s="8"/>
      <c r="Q703" s="8"/>
      <c r="R703" s="8"/>
      <c r="S703" s="8"/>
      <c r="T703" s="8"/>
      <c r="U703" s="8"/>
      <c r="V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T703" s="8"/>
      <c r="AU703" s="8"/>
      <c r="AZ703" s="8"/>
      <c r="BR703" s="8"/>
      <c r="BS703" s="8"/>
      <c r="BT703" s="8"/>
      <c r="BY703" s="8"/>
      <c r="BZ703" s="8"/>
      <c r="CA703" s="8"/>
      <c r="CB703" s="8"/>
      <c r="CC703" s="8"/>
      <c r="CE703" s="8"/>
      <c r="CF703" s="8"/>
    </row>
    <row r="704" spans="16:84" x14ac:dyDescent="0.25">
      <c r="P704" s="8"/>
      <c r="Q704" s="8"/>
      <c r="R704" s="8"/>
      <c r="S704" s="8"/>
      <c r="T704" s="8"/>
      <c r="U704" s="8"/>
      <c r="V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T704" s="8"/>
      <c r="AU704" s="8"/>
      <c r="AZ704" s="8"/>
      <c r="BR704" s="8"/>
      <c r="BS704" s="8"/>
      <c r="BT704" s="8"/>
      <c r="BY704" s="8"/>
      <c r="BZ704" s="8"/>
      <c r="CA704" s="8"/>
      <c r="CB704" s="8"/>
      <c r="CC704" s="8"/>
      <c r="CE704" s="8"/>
      <c r="CF704" s="8"/>
    </row>
    <row r="705" spans="16:84" x14ac:dyDescent="0.25">
      <c r="P705" s="8"/>
      <c r="Q705" s="8"/>
      <c r="R705" s="8"/>
      <c r="S705" s="8"/>
      <c r="T705" s="8"/>
      <c r="U705" s="8"/>
      <c r="V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T705" s="8"/>
      <c r="AU705" s="8"/>
      <c r="AZ705" s="8"/>
      <c r="BR705" s="8"/>
      <c r="BS705" s="8"/>
      <c r="BT705" s="8"/>
      <c r="BY705" s="8"/>
      <c r="BZ705" s="8"/>
      <c r="CA705" s="8"/>
      <c r="CB705" s="8"/>
      <c r="CC705" s="8"/>
      <c r="CE705" s="8"/>
      <c r="CF705" s="8"/>
    </row>
    <row r="706" spans="16:84" x14ac:dyDescent="0.25">
      <c r="P706" s="8"/>
      <c r="Q706" s="8"/>
      <c r="R706" s="8"/>
      <c r="S706" s="8"/>
      <c r="T706" s="8"/>
      <c r="U706" s="8"/>
      <c r="V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T706" s="8"/>
      <c r="AU706" s="8"/>
      <c r="AZ706" s="8"/>
      <c r="BR706" s="8"/>
      <c r="BS706" s="8"/>
      <c r="BT706" s="8"/>
      <c r="BY706" s="8"/>
      <c r="BZ706" s="8"/>
      <c r="CA706" s="8"/>
      <c r="CB706" s="8"/>
      <c r="CC706" s="8"/>
      <c r="CE706" s="8"/>
      <c r="CF706" s="8"/>
    </row>
    <row r="707" spans="16:84" x14ac:dyDescent="0.25">
      <c r="P707" s="8"/>
      <c r="Q707" s="8"/>
      <c r="R707" s="8"/>
      <c r="S707" s="8"/>
      <c r="T707" s="8"/>
      <c r="U707" s="8"/>
      <c r="V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T707" s="8"/>
      <c r="AU707" s="8"/>
      <c r="AZ707" s="8"/>
      <c r="BR707" s="8"/>
      <c r="BS707" s="8"/>
      <c r="BT707" s="8"/>
      <c r="BY707" s="8"/>
      <c r="BZ707" s="8"/>
      <c r="CA707" s="8"/>
      <c r="CB707" s="8"/>
      <c r="CC707" s="8"/>
      <c r="CE707" s="8"/>
      <c r="CF707" s="8"/>
    </row>
    <row r="708" spans="16:84" x14ac:dyDescent="0.25">
      <c r="P708" s="8"/>
      <c r="Q708" s="8"/>
      <c r="R708" s="8"/>
      <c r="S708" s="8"/>
      <c r="T708" s="8"/>
      <c r="U708" s="8"/>
      <c r="V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T708" s="8"/>
      <c r="AU708" s="8"/>
      <c r="AZ708" s="8"/>
      <c r="BR708" s="8"/>
      <c r="BS708" s="8"/>
      <c r="BT708" s="8"/>
      <c r="BY708" s="8"/>
      <c r="BZ708" s="8"/>
      <c r="CA708" s="8"/>
      <c r="CB708" s="8"/>
      <c r="CC708" s="8"/>
      <c r="CE708" s="8"/>
      <c r="CF708" s="8"/>
    </row>
    <row r="709" spans="16:84" x14ac:dyDescent="0.25">
      <c r="P709" s="8"/>
      <c r="Q709" s="8"/>
      <c r="R709" s="8"/>
      <c r="S709" s="8"/>
      <c r="T709" s="8"/>
      <c r="U709" s="8"/>
      <c r="V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T709" s="8"/>
      <c r="AU709" s="8"/>
      <c r="AZ709" s="8"/>
      <c r="BR709" s="8"/>
      <c r="BS709" s="8"/>
      <c r="BT709" s="8"/>
      <c r="BY709" s="8"/>
      <c r="BZ709" s="8"/>
      <c r="CA709" s="8"/>
      <c r="CB709" s="8"/>
      <c r="CC709" s="8"/>
      <c r="CE709" s="8"/>
      <c r="CF709" s="8"/>
    </row>
    <row r="710" spans="16:84" x14ac:dyDescent="0.25">
      <c r="P710" s="8"/>
      <c r="Q710" s="8"/>
      <c r="R710" s="8"/>
      <c r="S710" s="8"/>
      <c r="T710" s="8"/>
      <c r="U710" s="8"/>
      <c r="V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T710" s="8"/>
      <c r="AU710" s="8"/>
      <c r="AZ710" s="8"/>
      <c r="BR710" s="8"/>
      <c r="BS710" s="8"/>
      <c r="BT710" s="8"/>
      <c r="BY710" s="8"/>
      <c r="BZ710" s="8"/>
      <c r="CA710" s="8"/>
      <c r="CB710" s="8"/>
      <c r="CC710" s="8"/>
      <c r="CE710" s="8"/>
      <c r="CF710" s="8"/>
    </row>
    <row r="711" spans="16:84" x14ac:dyDescent="0.25">
      <c r="P711" s="8"/>
      <c r="Q711" s="8"/>
      <c r="R711" s="8"/>
      <c r="S711" s="8"/>
      <c r="T711" s="8"/>
      <c r="U711" s="8"/>
      <c r="V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T711" s="8"/>
      <c r="AU711" s="8"/>
      <c r="AZ711" s="8"/>
      <c r="BR711" s="8"/>
      <c r="BS711" s="8"/>
      <c r="BT711" s="8"/>
      <c r="BY711" s="8"/>
      <c r="BZ711" s="8"/>
      <c r="CA711" s="8"/>
      <c r="CB711" s="8"/>
      <c r="CC711" s="8"/>
      <c r="CE711" s="8"/>
      <c r="CF711" s="8"/>
    </row>
    <row r="712" spans="16:84" x14ac:dyDescent="0.25">
      <c r="P712" s="8"/>
      <c r="Q712" s="8"/>
      <c r="R712" s="8"/>
      <c r="S712" s="8"/>
      <c r="T712" s="8"/>
      <c r="U712" s="8"/>
      <c r="V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T712" s="8"/>
      <c r="AU712" s="8"/>
      <c r="AZ712" s="8"/>
      <c r="BR712" s="8"/>
      <c r="BS712" s="8"/>
      <c r="BT712" s="8"/>
      <c r="BY712" s="8"/>
      <c r="BZ712" s="8"/>
      <c r="CA712" s="8"/>
      <c r="CB712" s="8"/>
      <c r="CC712" s="8"/>
      <c r="CE712" s="8"/>
      <c r="CF712" s="8"/>
    </row>
    <row r="713" spans="16:84" x14ac:dyDescent="0.25">
      <c r="P713" s="8"/>
      <c r="Q713" s="8"/>
      <c r="R713" s="8"/>
      <c r="S713" s="8"/>
      <c r="T713" s="8"/>
      <c r="U713" s="8"/>
      <c r="V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T713" s="8"/>
      <c r="AU713" s="8"/>
      <c r="AZ713" s="8"/>
      <c r="BR713" s="8"/>
      <c r="BS713" s="8"/>
      <c r="BT713" s="8"/>
      <c r="BY713" s="8"/>
      <c r="BZ713" s="8"/>
      <c r="CA713" s="8"/>
      <c r="CB713" s="8"/>
      <c r="CC713" s="8"/>
      <c r="CE713" s="8"/>
      <c r="CF713" s="8"/>
    </row>
    <row r="714" spans="16:84" x14ac:dyDescent="0.25">
      <c r="P714" s="8"/>
      <c r="Q714" s="8"/>
      <c r="R714" s="8"/>
      <c r="S714" s="8"/>
      <c r="T714" s="8"/>
      <c r="U714" s="8"/>
      <c r="V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T714" s="8"/>
      <c r="AU714" s="8"/>
      <c r="AZ714" s="8"/>
      <c r="BR714" s="8"/>
      <c r="BS714" s="8"/>
      <c r="BT714" s="8"/>
      <c r="BY714" s="8"/>
      <c r="BZ714" s="8"/>
      <c r="CA714" s="8"/>
      <c r="CB714" s="8"/>
      <c r="CC714" s="8"/>
      <c r="CE714" s="8"/>
      <c r="CF714" s="8"/>
    </row>
    <row r="715" spans="16:84" x14ac:dyDescent="0.25">
      <c r="P715" s="8"/>
      <c r="Q715" s="8"/>
      <c r="R715" s="8"/>
      <c r="S715" s="8"/>
      <c r="T715" s="8"/>
      <c r="U715" s="8"/>
      <c r="V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T715" s="8"/>
      <c r="AU715" s="8"/>
      <c r="AZ715" s="8"/>
      <c r="BR715" s="8"/>
      <c r="BS715" s="8"/>
      <c r="BT715" s="8"/>
      <c r="BY715" s="8"/>
      <c r="BZ715" s="8"/>
      <c r="CA715" s="8"/>
      <c r="CB715" s="8"/>
      <c r="CC715" s="8"/>
      <c r="CE715" s="8"/>
      <c r="CF715" s="8"/>
    </row>
    <row r="716" spans="16:84" x14ac:dyDescent="0.25">
      <c r="P716" s="8"/>
      <c r="Q716" s="8"/>
      <c r="R716" s="8"/>
      <c r="S716" s="8"/>
      <c r="T716" s="8"/>
      <c r="U716" s="8"/>
      <c r="V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T716" s="8"/>
      <c r="AU716" s="8"/>
      <c r="AZ716" s="8"/>
      <c r="BR716" s="8"/>
      <c r="BS716" s="8"/>
      <c r="BT716" s="8"/>
      <c r="BY716" s="8"/>
      <c r="BZ716" s="8"/>
      <c r="CA716" s="8"/>
      <c r="CB716" s="8"/>
      <c r="CC716" s="8"/>
      <c r="CE716" s="8"/>
      <c r="CF716" s="8"/>
    </row>
    <row r="717" spans="16:84" x14ac:dyDescent="0.25">
      <c r="P717" s="8"/>
      <c r="Q717" s="8"/>
      <c r="R717" s="8"/>
      <c r="S717" s="8"/>
      <c r="T717" s="8"/>
      <c r="U717" s="8"/>
      <c r="V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T717" s="8"/>
      <c r="AU717" s="8"/>
      <c r="AZ717" s="8"/>
      <c r="BR717" s="8"/>
      <c r="BS717" s="8"/>
      <c r="BT717" s="8"/>
      <c r="BY717" s="8"/>
      <c r="BZ717" s="8"/>
      <c r="CA717" s="8"/>
      <c r="CB717" s="8"/>
      <c r="CC717" s="8"/>
      <c r="CE717" s="8"/>
      <c r="CF717" s="8"/>
    </row>
    <row r="718" spans="16:84" x14ac:dyDescent="0.25">
      <c r="P718" s="8"/>
      <c r="Q718" s="8"/>
      <c r="R718" s="8"/>
      <c r="S718" s="8"/>
      <c r="T718" s="8"/>
      <c r="U718" s="8"/>
      <c r="V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T718" s="8"/>
      <c r="AU718" s="8"/>
      <c r="AZ718" s="8"/>
      <c r="BR718" s="8"/>
      <c r="BS718" s="8"/>
      <c r="BT718" s="8"/>
      <c r="BY718" s="8"/>
      <c r="BZ718" s="8"/>
      <c r="CA718" s="8"/>
      <c r="CB718" s="8"/>
      <c r="CC718" s="8"/>
      <c r="CE718" s="8"/>
      <c r="CF718" s="8"/>
    </row>
    <row r="719" spans="16:84" x14ac:dyDescent="0.25">
      <c r="P719" s="8"/>
      <c r="Q719" s="8"/>
      <c r="R719" s="8"/>
      <c r="S719" s="8"/>
      <c r="T719" s="8"/>
      <c r="U719" s="8"/>
      <c r="V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T719" s="8"/>
      <c r="AU719" s="8"/>
      <c r="AZ719" s="8"/>
      <c r="BR719" s="8"/>
      <c r="BS719" s="8"/>
      <c r="BT719" s="8"/>
      <c r="BY719" s="8"/>
      <c r="BZ719" s="8"/>
      <c r="CA719" s="8"/>
      <c r="CB719" s="8"/>
      <c r="CC719" s="8"/>
      <c r="CE719" s="8"/>
      <c r="CF719" s="8"/>
    </row>
    <row r="720" spans="16:84" x14ac:dyDescent="0.25">
      <c r="P720" s="8"/>
      <c r="Q720" s="8"/>
      <c r="R720" s="8"/>
      <c r="S720" s="8"/>
      <c r="T720" s="8"/>
      <c r="U720" s="8"/>
      <c r="V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T720" s="8"/>
      <c r="AU720" s="8"/>
      <c r="AZ720" s="8"/>
      <c r="BR720" s="8"/>
      <c r="BS720" s="8"/>
      <c r="BT720" s="8"/>
      <c r="BY720" s="8"/>
      <c r="BZ720" s="8"/>
      <c r="CA720" s="8"/>
      <c r="CB720" s="8"/>
      <c r="CC720" s="8"/>
      <c r="CE720" s="8"/>
      <c r="CF720" s="8"/>
    </row>
    <row r="721" spans="16:84" x14ac:dyDescent="0.25">
      <c r="P721" s="8"/>
      <c r="Q721" s="8"/>
      <c r="R721" s="8"/>
      <c r="S721" s="8"/>
      <c r="T721" s="8"/>
      <c r="U721" s="8"/>
      <c r="V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T721" s="8"/>
      <c r="AU721" s="8"/>
      <c r="AZ721" s="8"/>
      <c r="BR721" s="8"/>
      <c r="BS721" s="8"/>
      <c r="BT721" s="8"/>
      <c r="BY721" s="8"/>
      <c r="BZ721" s="8"/>
      <c r="CA721" s="8"/>
      <c r="CB721" s="8"/>
      <c r="CC721" s="8"/>
      <c r="CE721" s="8"/>
      <c r="CF721" s="8"/>
    </row>
    <row r="722" spans="16:84" x14ac:dyDescent="0.25">
      <c r="P722" s="8"/>
      <c r="Q722" s="8"/>
      <c r="R722" s="8"/>
      <c r="S722" s="8"/>
      <c r="T722" s="8"/>
      <c r="U722" s="8"/>
      <c r="V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T722" s="8"/>
      <c r="AU722" s="8"/>
      <c r="AZ722" s="8"/>
      <c r="BR722" s="8"/>
      <c r="BS722" s="8"/>
      <c r="BT722" s="8"/>
      <c r="BY722" s="8"/>
      <c r="BZ722" s="8"/>
      <c r="CA722" s="8"/>
      <c r="CB722" s="8"/>
      <c r="CC722" s="8"/>
      <c r="CE722" s="8"/>
      <c r="CF722" s="8"/>
    </row>
    <row r="723" spans="16:84" x14ac:dyDescent="0.25">
      <c r="P723" s="8"/>
      <c r="Q723" s="8"/>
      <c r="R723" s="8"/>
      <c r="S723" s="8"/>
      <c r="T723" s="8"/>
      <c r="U723" s="8"/>
      <c r="V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T723" s="8"/>
      <c r="AU723" s="8"/>
      <c r="AZ723" s="8"/>
      <c r="BR723" s="8"/>
      <c r="BS723" s="8"/>
      <c r="BT723" s="8"/>
      <c r="BY723" s="8"/>
      <c r="BZ723" s="8"/>
      <c r="CA723" s="8"/>
      <c r="CB723" s="8"/>
      <c r="CC723" s="8"/>
      <c r="CE723" s="8"/>
      <c r="CF723" s="8"/>
    </row>
    <row r="724" spans="16:84" x14ac:dyDescent="0.25">
      <c r="P724" s="8"/>
      <c r="Q724" s="8"/>
      <c r="R724" s="8"/>
      <c r="S724" s="8"/>
      <c r="T724" s="8"/>
      <c r="U724" s="8"/>
      <c r="V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T724" s="8"/>
      <c r="AU724" s="8"/>
      <c r="AZ724" s="8"/>
      <c r="BR724" s="8"/>
      <c r="BS724" s="8"/>
      <c r="BT724" s="8"/>
      <c r="BY724" s="8"/>
      <c r="BZ724" s="8"/>
      <c r="CA724" s="8"/>
      <c r="CB724" s="8"/>
      <c r="CC724" s="8"/>
      <c r="CE724" s="8"/>
      <c r="CF724" s="8"/>
    </row>
    <row r="725" spans="16:84" x14ac:dyDescent="0.25">
      <c r="P725" s="8"/>
      <c r="Q725" s="8"/>
      <c r="R725" s="8"/>
      <c r="S725" s="8"/>
      <c r="T725" s="8"/>
      <c r="U725" s="8"/>
      <c r="V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T725" s="8"/>
      <c r="AU725" s="8"/>
      <c r="AZ725" s="8"/>
      <c r="BR725" s="8"/>
      <c r="BS725" s="8"/>
      <c r="BT725" s="8"/>
      <c r="BY725" s="8"/>
      <c r="BZ725" s="8"/>
      <c r="CA725" s="8"/>
      <c r="CB725" s="8"/>
      <c r="CC725" s="8"/>
      <c r="CE725" s="8"/>
      <c r="CF725" s="8"/>
    </row>
    <row r="726" spans="16:84" x14ac:dyDescent="0.25">
      <c r="P726" s="8"/>
      <c r="Q726" s="8"/>
      <c r="R726" s="8"/>
      <c r="S726" s="8"/>
      <c r="T726" s="8"/>
      <c r="U726" s="8"/>
      <c r="V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T726" s="8"/>
      <c r="AU726" s="8"/>
      <c r="AZ726" s="8"/>
      <c r="BR726" s="8"/>
      <c r="BS726" s="8"/>
      <c r="BT726" s="8"/>
      <c r="BY726" s="8"/>
      <c r="BZ726" s="8"/>
      <c r="CA726" s="8"/>
      <c r="CB726" s="8"/>
      <c r="CC726" s="8"/>
      <c r="CE726" s="8"/>
      <c r="CF726" s="8"/>
    </row>
    <row r="727" spans="16:84" x14ac:dyDescent="0.25">
      <c r="P727" s="8"/>
      <c r="Q727" s="8"/>
      <c r="R727" s="8"/>
      <c r="S727" s="8"/>
      <c r="T727" s="8"/>
      <c r="U727" s="8"/>
      <c r="V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T727" s="8"/>
      <c r="AU727" s="8"/>
      <c r="AZ727" s="8"/>
      <c r="BR727" s="8"/>
      <c r="BS727" s="8"/>
      <c r="BT727" s="8"/>
      <c r="BY727" s="8"/>
      <c r="BZ727" s="8"/>
      <c r="CA727" s="8"/>
      <c r="CB727" s="8"/>
      <c r="CC727" s="8"/>
      <c r="CE727" s="8"/>
      <c r="CF727" s="8"/>
    </row>
    <row r="728" spans="16:84" x14ac:dyDescent="0.25">
      <c r="P728" s="8"/>
      <c r="Q728" s="8"/>
      <c r="R728" s="8"/>
      <c r="S728" s="8"/>
      <c r="T728" s="8"/>
      <c r="U728" s="8"/>
      <c r="V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T728" s="8"/>
      <c r="AU728" s="8"/>
      <c r="AZ728" s="8"/>
      <c r="BR728" s="8"/>
      <c r="BS728" s="8"/>
      <c r="BT728" s="8"/>
      <c r="BY728" s="8"/>
      <c r="BZ728" s="8"/>
      <c r="CA728" s="8"/>
      <c r="CB728" s="8"/>
      <c r="CC728" s="8"/>
      <c r="CE728" s="8"/>
      <c r="CF728" s="8"/>
    </row>
    <row r="729" spans="16:84" x14ac:dyDescent="0.25">
      <c r="P729" s="8"/>
      <c r="Q729" s="8"/>
      <c r="R729" s="8"/>
      <c r="S729" s="8"/>
      <c r="T729" s="8"/>
      <c r="U729" s="8"/>
      <c r="V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T729" s="8"/>
      <c r="AU729" s="8"/>
      <c r="AZ729" s="8"/>
      <c r="BR729" s="8"/>
      <c r="BS729" s="8"/>
      <c r="BT729" s="8"/>
      <c r="BY729" s="8"/>
      <c r="BZ729" s="8"/>
      <c r="CA729" s="8"/>
      <c r="CB729" s="8"/>
      <c r="CC729" s="8"/>
      <c r="CE729" s="8"/>
      <c r="CF729" s="8"/>
    </row>
    <row r="730" spans="16:84" x14ac:dyDescent="0.25">
      <c r="P730" s="8"/>
      <c r="Q730" s="8"/>
      <c r="R730" s="8"/>
      <c r="S730" s="8"/>
      <c r="T730" s="8"/>
      <c r="U730" s="8"/>
      <c r="V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T730" s="8"/>
      <c r="AU730" s="8"/>
      <c r="AZ730" s="8"/>
      <c r="BR730" s="8"/>
      <c r="BS730" s="8"/>
      <c r="BT730" s="8"/>
      <c r="BY730" s="8"/>
      <c r="BZ730" s="8"/>
      <c r="CA730" s="8"/>
      <c r="CB730" s="8"/>
      <c r="CC730" s="8"/>
      <c r="CE730" s="8"/>
      <c r="CF730" s="8"/>
    </row>
    <row r="731" spans="16:84" x14ac:dyDescent="0.25">
      <c r="P731" s="8"/>
      <c r="Q731" s="8"/>
      <c r="R731" s="8"/>
      <c r="S731" s="8"/>
      <c r="T731" s="8"/>
      <c r="U731" s="8"/>
      <c r="V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T731" s="8"/>
      <c r="AU731" s="8"/>
      <c r="AZ731" s="8"/>
      <c r="BR731" s="8"/>
      <c r="BS731" s="8"/>
      <c r="BT731" s="8"/>
      <c r="BY731" s="8"/>
      <c r="BZ731" s="8"/>
      <c r="CA731" s="8"/>
      <c r="CB731" s="8"/>
      <c r="CC731" s="8"/>
      <c r="CE731" s="8"/>
      <c r="CF731" s="8"/>
    </row>
    <row r="732" spans="16:84" x14ac:dyDescent="0.25">
      <c r="P732" s="8"/>
      <c r="Q732" s="8"/>
      <c r="R732" s="8"/>
      <c r="S732" s="8"/>
      <c r="T732" s="8"/>
      <c r="U732" s="8"/>
      <c r="V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T732" s="8"/>
      <c r="AU732" s="8"/>
      <c r="AZ732" s="8"/>
      <c r="BR732" s="8"/>
      <c r="BS732" s="8"/>
      <c r="BT732" s="8"/>
      <c r="BY732" s="8"/>
      <c r="BZ732" s="8"/>
      <c r="CA732" s="8"/>
      <c r="CB732" s="8"/>
      <c r="CC732" s="8"/>
      <c r="CE732" s="8"/>
      <c r="CF732" s="8"/>
    </row>
    <row r="733" spans="16:84" x14ac:dyDescent="0.25">
      <c r="P733" s="8"/>
      <c r="Q733" s="8"/>
      <c r="R733" s="8"/>
      <c r="S733" s="8"/>
      <c r="T733" s="8"/>
      <c r="U733" s="8"/>
      <c r="V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T733" s="8"/>
      <c r="AU733" s="8"/>
      <c r="AZ733" s="8"/>
      <c r="BR733" s="8"/>
      <c r="BS733" s="8"/>
      <c r="BT733" s="8"/>
      <c r="BY733" s="8"/>
      <c r="BZ733" s="8"/>
      <c r="CA733" s="8"/>
      <c r="CB733" s="8"/>
      <c r="CC733" s="8"/>
      <c r="CE733" s="8"/>
      <c r="CF733" s="8"/>
    </row>
    <row r="734" spans="16:84" x14ac:dyDescent="0.25">
      <c r="P734" s="8"/>
      <c r="Q734" s="8"/>
      <c r="R734" s="8"/>
      <c r="S734" s="8"/>
      <c r="T734" s="8"/>
      <c r="U734" s="8"/>
      <c r="V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T734" s="8"/>
      <c r="AU734" s="8"/>
      <c r="AZ734" s="8"/>
      <c r="BR734" s="8"/>
      <c r="BS734" s="8"/>
      <c r="BT734" s="8"/>
      <c r="BY734" s="8"/>
      <c r="BZ734" s="8"/>
      <c r="CA734" s="8"/>
      <c r="CB734" s="8"/>
      <c r="CC734" s="8"/>
      <c r="CE734" s="8"/>
      <c r="CF734" s="8"/>
    </row>
    <row r="735" spans="16:84" x14ac:dyDescent="0.25">
      <c r="P735" s="8"/>
      <c r="Q735" s="8"/>
      <c r="R735" s="8"/>
      <c r="S735" s="8"/>
      <c r="T735" s="8"/>
      <c r="U735" s="8"/>
      <c r="V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T735" s="8"/>
      <c r="AU735" s="8"/>
      <c r="AZ735" s="8"/>
      <c r="BR735" s="8"/>
      <c r="BS735" s="8"/>
      <c r="BT735" s="8"/>
      <c r="BY735" s="8"/>
      <c r="BZ735" s="8"/>
      <c r="CA735" s="8"/>
      <c r="CB735" s="8"/>
      <c r="CC735" s="8"/>
      <c r="CE735" s="8"/>
      <c r="CF735" s="8"/>
    </row>
    <row r="736" spans="16:84" x14ac:dyDescent="0.25">
      <c r="P736" s="8"/>
      <c r="Q736" s="8"/>
      <c r="R736" s="8"/>
      <c r="S736" s="8"/>
      <c r="T736" s="8"/>
      <c r="U736" s="8"/>
      <c r="V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T736" s="8"/>
      <c r="AU736" s="8"/>
      <c r="AZ736" s="8"/>
      <c r="BR736" s="8"/>
      <c r="BS736" s="8"/>
      <c r="BT736" s="8"/>
      <c r="BY736" s="8"/>
      <c r="BZ736" s="8"/>
      <c r="CA736" s="8"/>
      <c r="CB736" s="8"/>
      <c r="CC736" s="8"/>
      <c r="CE736" s="8"/>
      <c r="CF736" s="8"/>
    </row>
    <row r="737" spans="16:84" x14ac:dyDescent="0.25">
      <c r="P737" s="8"/>
      <c r="Q737" s="8"/>
      <c r="R737" s="8"/>
      <c r="S737" s="8"/>
      <c r="T737" s="8"/>
      <c r="U737" s="8"/>
      <c r="V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T737" s="8"/>
      <c r="AU737" s="8"/>
      <c r="AZ737" s="8"/>
      <c r="BR737" s="8"/>
      <c r="BS737" s="8"/>
      <c r="BT737" s="8"/>
      <c r="BY737" s="8"/>
      <c r="BZ737" s="8"/>
      <c r="CA737" s="8"/>
      <c r="CB737" s="8"/>
      <c r="CC737" s="8"/>
      <c r="CE737" s="8"/>
      <c r="CF737" s="8"/>
    </row>
    <row r="738" spans="16:84" x14ac:dyDescent="0.25">
      <c r="P738" s="8"/>
      <c r="Q738" s="8"/>
      <c r="R738" s="8"/>
      <c r="S738" s="8"/>
      <c r="T738" s="8"/>
      <c r="U738" s="8"/>
      <c r="V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T738" s="8"/>
      <c r="AU738" s="8"/>
      <c r="AZ738" s="8"/>
      <c r="BR738" s="8"/>
      <c r="BS738" s="8"/>
      <c r="BT738" s="8"/>
      <c r="BY738" s="8"/>
      <c r="BZ738" s="8"/>
      <c r="CA738" s="8"/>
      <c r="CB738" s="8"/>
      <c r="CC738" s="8"/>
      <c r="CE738" s="8"/>
      <c r="CF738" s="8"/>
    </row>
    <row r="739" spans="16:84" x14ac:dyDescent="0.25">
      <c r="P739" s="8"/>
      <c r="Q739" s="8"/>
      <c r="R739" s="8"/>
      <c r="S739" s="8"/>
      <c r="T739" s="8"/>
      <c r="U739" s="8"/>
      <c r="V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T739" s="8"/>
      <c r="AU739" s="8"/>
      <c r="AZ739" s="8"/>
      <c r="BR739" s="8"/>
      <c r="BS739" s="8"/>
      <c r="BT739" s="8"/>
      <c r="BY739" s="8"/>
      <c r="BZ739" s="8"/>
      <c r="CA739" s="8"/>
      <c r="CB739" s="8"/>
      <c r="CC739" s="8"/>
      <c r="CE739" s="8"/>
      <c r="CF739" s="8"/>
    </row>
    <row r="740" spans="16:84" x14ac:dyDescent="0.25">
      <c r="P740" s="8"/>
      <c r="Q740" s="8"/>
      <c r="R740" s="8"/>
      <c r="S740" s="8"/>
      <c r="T740" s="8"/>
      <c r="U740" s="8"/>
      <c r="V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T740" s="8"/>
      <c r="AU740" s="8"/>
      <c r="AZ740" s="8"/>
      <c r="BR740" s="8"/>
      <c r="BS740" s="8"/>
      <c r="BT740" s="8"/>
      <c r="BY740" s="8"/>
      <c r="BZ740" s="8"/>
      <c r="CA740" s="8"/>
      <c r="CB740" s="8"/>
      <c r="CC740" s="8"/>
      <c r="CE740" s="8"/>
      <c r="CF740" s="8"/>
    </row>
    <row r="741" spans="16:84" x14ac:dyDescent="0.25">
      <c r="P741" s="8"/>
      <c r="Q741" s="8"/>
      <c r="R741" s="8"/>
      <c r="S741" s="8"/>
      <c r="T741" s="8"/>
      <c r="U741" s="8"/>
      <c r="V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T741" s="8"/>
      <c r="AU741" s="8"/>
      <c r="AZ741" s="8"/>
      <c r="BR741" s="8"/>
      <c r="BS741" s="8"/>
      <c r="BT741" s="8"/>
      <c r="BY741" s="8"/>
      <c r="BZ741" s="8"/>
      <c r="CA741" s="8"/>
      <c r="CB741" s="8"/>
      <c r="CC741" s="8"/>
      <c r="CE741" s="8"/>
      <c r="CF741" s="8"/>
    </row>
    <row r="742" spans="16:84" x14ac:dyDescent="0.25">
      <c r="P742" s="8"/>
      <c r="Q742" s="8"/>
      <c r="R742" s="8"/>
      <c r="S742" s="8"/>
      <c r="T742" s="8"/>
      <c r="U742" s="8"/>
      <c r="V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T742" s="8"/>
      <c r="AU742" s="8"/>
      <c r="AZ742" s="8"/>
      <c r="BR742" s="8"/>
      <c r="BS742" s="8"/>
      <c r="BT742" s="8"/>
      <c r="BY742" s="8"/>
      <c r="BZ742" s="8"/>
      <c r="CA742" s="8"/>
      <c r="CB742" s="8"/>
      <c r="CC742" s="8"/>
      <c r="CE742" s="8"/>
      <c r="CF742" s="8"/>
    </row>
    <row r="743" spans="16:84" x14ac:dyDescent="0.25">
      <c r="P743" s="8"/>
      <c r="Q743" s="8"/>
      <c r="R743" s="8"/>
      <c r="S743" s="8"/>
      <c r="T743" s="8"/>
      <c r="U743" s="8"/>
      <c r="V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T743" s="8"/>
      <c r="AU743" s="8"/>
      <c r="AZ743" s="8"/>
      <c r="BR743" s="8"/>
      <c r="BS743" s="8"/>
      <c r="BT743" s="8"/>
      <c r="BY743" s="8"/>
      <c r="BZ743" s="8"/>
      <c r="CA743" s="8"/>
      <c r="CB743" s="8"/>
      <c r="CC743" s="8"/>
      <c r="CE743" s="8"/>
      <c r="CF743" s="8"/>
    </row>
    <row r="744" spans="16:84" x14ac:dyDescent="0.25">
      <c r="P744" s="8"/>
      <c r="Q744" s="8"/>
      <c r="R744" s="8"/>
      <c r="S744" s="8"/>
      <c r="T744" s="8"/>
      <c r="U744" s="8"/>
      <c r="V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T744" s="8"/>
      <c r="AU744" s="8"/>
      <c r="AZ744" s="8"/>
      <c r="BR744" s="8"/>
      <c r="BS744" s="8"/>
      <c r="BT744" s="8"/>
      <c r="BY744" s="8"/>
      <c r="BZ744" s="8"/>
      <c r="CA744" s="8"/>
      <c r="CB744" s="8"/>
      <c r="CC744" s="8"/>
      <c r="CE744" s="8"/>
      <c r="CF744" s="8"/>
    </row>
    <row r="745" spans="16:84" x14ac:dyDescent="0.25">
      <c r="P745" s="8"/>
      <c r="Q745" s="8"/>
      <c r="R745" s="8"/>
      <c r="S745" s="8"/>
      <c r="T745" s="8"/>
      <c r="U745" s="8"/>
      <c r="V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T745" s="8"/>
      <c r="AU745" s="8"/>
      <c r="AZ745" s="8"/>
      <c r="BR745" s="8"/>
      <c r="BS745" s="8"/>
      <c r="BT745" s="8"/>
      <c r="BY745" s="8"/>
      <c r="BZ745" s="8"/>
      <c r="CA745" s="8"/>
      <c r="CB745" s="8"/>
      <c r="CC745" s="8"/>
      <c r="CE745" s="8"/>
      <c r="CF745" s="8"/>
    </row>
    <row r="746" spans="16:84" x14ac:dyDescent="0.25">
      <c r="P746" s="8"/>
      <c r="Q746" s="8"/>
      <c r="R746" s="8"/>
      <c r="S746" s="8"/>
      <c r="T746" s="8"/>
      <c r="U746" s="8"/>
      <c r="V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T746" s="8"/>
      <c r="AU746" s="8"/>
      <c r="AZ746" s="8"/>
      <c r="BR746" s="8"/>
      <c r="BS746" s="8"/>
      <c r="BT746" s="8"/>
      <c r="BY746" s="8"/>
      <c r="BZ746" s="8"/>
      <c r="CA746" s="8"/>
      <c r="CB746" s="8"/>
      <c r="CC746" s="8"/>
      <c r="CE746" s="8"/>
      <c r="CF746" s="8"/>
    </row>
    <row r="747" spans="16:84" x14ac:dyDescent="0.25">
      <c r="P747" s="8"/>
      <c r="Q747" s="8"/>
      <c r="R747" s="8"/>
      <c r="S747" s="8"/>
      <c r="T747" s="8"/>
      <c r="U747" s="8"/>
      <c r="V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T747" s="8"/>
      <c r="AU747" s="8"/>
      <c r="AZ747" s="8"/>
      <c r="BR747" s="8"/>
      <c r="BS747" s="8"/>
      <c r="BT747" s="8"/>
      <c r="BY747" s="8"/>
      <c r="BZ747" s="8"/>
      <c r="CA747" s="8"/>
      <c r="CB747" s="8"/>
      <c r="CC747" s="8"/>
      <c r="CE747" s="8"/>
      <c r="CF747" s="8"/>
    </row>
    <row r="748" spans="16:84" x14ac:dyDescent="0.25">
      <c r="P748" s="8"/>
      <c r="Q748" s="8"/>
      <c r="R748" s="8"/>
      <c r="S748" s="8"/>
      <c r="T748" s="8"/>
      <c r="U748" s="8"/>
      <c r="V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T748" s="8"/>
      <c r="AU748" s="8"/>
      <c r="AZ748" s="8"/>
      <c r="BR748" s="8"/>
      <c r="BS748" s="8"/>
      <c r="BT748" s="8"/>
      <c r="BY748" s="8"/>
      <c r="BZ748" s="8"/>
      <c r="CA748" s="8"/>
      <c r="CB748" s="8"/>
      <c r="CC748" s="8"/>
      <c r="CE748" s="8"/>
      <c r="CF748" s="8"/>
    </row>
    <row r="749" spans="16:84" x14ac:dyDescent="0.25">
      <c r="P749" s="8"/>
      <c r="Q749" s="8"/>
      <c r="R749" s="8"/>
      <c r="S749" s="8"/>
      <c r="T749" s="8"/>
      <c r="U749" s="8"/>
      <c r="V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T749" s="8"/>
      <c r="AU749" s="8"/>
      <c r="AZ749" s="8"/>
      <c r="BR749" s="8"/>
      <c r="BS749" s="8"/>
      <c r="BT749" s="8"/>
      <c r="BY749" s="8"/>
      <c r="BZ749" s="8"/>
      <c r="CA749" s="8"/>
      <c r="CB749" s="8"/>
      <c r="CC749" s="8"/>
      <c r="CE749" s="8"/>
      <c r="CF749" s="8"/>
    </row>
    <row r="750" spans="16:84" x14ac:dyDescent="0.25">
      <c r="P750" s="8"/>
      <c r="Q750" s="8"/>
      <c r="R750" s="8"/>
      <c r="S750" s="8"/>
      <c r="T750" s="8"/>
      <c r="U750" s="8"/>
      <c r="V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T750" s="8"/>
      <c r="AU750" s="8"/>
      <c r="AZ750" s="8"/>
      <c r="BR750" s="8"/>
      <c r="BS750" s="8"/>
      <c r="BT750" s="8"/>
      <c r="BY750" s="8"/>
      <c r="BZ750" s="8"/>
      <c r="CA750" s="8"/>
      <c r="CB750" s="8"/>
      <c r="CC750" s="8"/>
      <c r="CE750" s="8"/>
      <c r="CF750" s="8"/>
    </row>
    <row r="751" spans="16:84" x14ac:dyDescent="0.25">
      <c r="P751" s="8"/>
      <c r="Q751" s="8"/>
      <c r="R751" s="8"/>
      <c r="S751" s="8"/>
      <c r="T751" s="8"/>
      <c r="U751" s="8"/>
      <c r="V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T751" s="8"/>
      <c r="AU751" s="8"/>
      <c r="AZ751" s="8"/>
      <c r="BR751" s="8"/>
      <c r="BS751" s="8"/>
      <c r="BT751" s="8"/>
      <c r="BY751" s="8"/>
      <c r="BZ751" s="8"/>
      <c r="CA751" s="8"/>
      <c r="CB751" s="8"/>
      <c r="CC751" s="8"/>
      <c r="CE751" s="8"/>
      <c r="CF751" s="8"/>
    </row>
    <row r="752" spans="16:84" x14ac:dyDescent="0.25">
      <c r="P752" s="8"/>
      <c r="Q752" s="8"/>
      <c r="R752" s="8"/>
      <c r="S752" s="8"/>
      <c r="T752" s="8"/>
      <c r="U752" s="8"/>
      <c r="V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T752" s="8"/>
      <c r="AU752" s="8"/>
      <c r="AZ752" s="8"/>
      <c r="BR752" s="8"/>
      <c r="BS752" s="8"/>
      <c r="BT752" s="8"/>
      <c r="BY752" s="8"/>
      <c r="BZ752" s="8"/>
      <c r="CA752" s="8"/>
      <c r="CB752" s="8"/>
      <c r="CC752" s="8"/>
      <c r="CE752" s="8"/>
      <c r="CF752" s="8"/>
    </row>
    <row r="753" spans="16:84" x14ac:dyDescent="0.25">
      <c r="P753" s="8"/>
      <c r="Q753" s="8"/>
      <c r="R753" s="8"/>
      <c r="S753" s="8"/>
      <c r="T753" s="8"/>
      <c r="U753" s="8"/>
      <c r="V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T753" s="8"/>
      <c r="AU753" s="8"/>
      <c r="AZ753" s="8"/>
      <c r="BR753" s="8"/>
      <c r="BS753" s="8"/>
      <c r="BT753" s="8"/>
      <c r="BY753" s="8"/>
      <c r="BZ753" s="8"/>
      <c r="CA753" s="8"/>
      <c r="CB753" s="8"/>
      <c r="CC753" s="8"/>
      <c r="CE753" s="8"/>
      <c r="CF753" s="8"/>
    </row>
    <row r="754" spans="16:84" x14ac:dyDescent="0.25">
      <c r="P754" s="8"/>
      <c r="Q754" s="8"/>
      <c r="R754" s="8"/>
      <c r="S754" s="8"/>
      <c r="T754" s="8"/>
      <c r="U754" s="8"/>
      <c r="V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T754" s="8"/>
      <c r="AU754" s="8"/>
      <c r="AZ754" s="8"/>
      <c r="BR754" s="8"/>
      <c r="BS754" s="8"/>
      <c r="BT754" s="8"/>
      <c r="BY754" s="8"/>
      <c r="BZ754" s="8"/>
      <c r="CA754" s="8"/>
      <c r="CB754" s="8"/>
      <c r="CC754" s="8"/>
      <c r="CE754" s="8"/>
      <c r="CF754" s="8"/>
    </row>
    <row r="755" spans="16:84" x14ac:dyDescent="0.25">
      <c r="P755" s="8"/>
      <c r="Q755" s="8"/>
      <c r="R755" s="8"/>
      <c r="S755" s="8"/>
      <c r="T755" s="8"/>
      <c r="U755" s="8"/>
      <c r="V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T755" s="8"/>
      <c r="AU755" s="8"/>
      <c r="AZ755" s="8"/>
      <c r="BR755" s="8"/>
      <c r="BS755" s="8"/>
      <c r="BT755" s="8"/>
      <c r="BY755" s="8"/>
      <c r="BZ755" s="8"/>
      <c r="CA755" s="8"/>
      <c r="CB755" s="8"/>
      <c r="CC755" s="8"/>
      <c r="CE755" s="8"/>
      <c r="CF755" s="8"/>
    </row>
    <row r="756" spans="16:84" x14ac:dyDescent="0.25">
      <c r="P756" s="8"/>
      <c r="Q756" s="8"/>
      <c r="R756" s="8"/>
      <c r="S756" s="8"/>
      <c r="T756" s="8"/>
      <c r="U756" s="8"/>
      <c r="V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T756" s="8"/>
      <c r="AU756" s="8"/>
      <c r="AZ756" s="8"/>
      <c r="BR756" s="8"/>
      <c r="BS756" s="8"/>
      <c r="BT756" s="8"/>
      <c r="BY756" s="8"/>
      <c r="BZ756" s="8"/>
      <c r="CA756" s="8"/>
      <c r="CB756" s="8"/>
      <c r="CC756" s="8"/>
      <c r="CE756" s="8"/>
      <c r="CF756" s="8"/>
    </row>
    <row r="757" spans="16:84" x14ac:dyDescent="0.25">
      <c r="P757" s="8"/>
      <c r="Q757" s="8"/>
      <c r="R757" s="8"/>
      <c r="S757" s="8"/>
      <c r="T757" s="8"/>
      <c r="U757" s="8"/>
      <c r="V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T757" s="8"/>
      <c r="AU757" s="8"/>
      <c r="AZ757" s="8"/>
      <c r="BR757" s="8"/>
      <c r="BS757" s="8"/>
      <c r="BT757" s="8"/>
      <c r="BY757" s="8"/>
      <c r="BZ757" s="8"/>
      <c r="CA757" s="8"/>
      <c r="CB757" s="8"/>
      <c r="CC757" s="8"/>
      <c r="CE757" s="8"/>
      <c r="CF757" s="8"/>
    </row>
    <row r="758" spans="16:84" x14ac:dyDescent="0.25">
      <c r="P758" s="8"/>
      <c r="Q758" s="8"/>
      <c r="R758" s="8"/>
      <c r="S758" s="8"/>
      <c r="T758" s="8"/>
      <c r="U758" s="8"/>
      <c r="V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T758" s="8"/>
      <c r="AU758" s="8"/>
      <c r="AZ758" s="8"/>
      <c r="BR758" s="8"/>
      <c r="BS758" s="8"/>
      <c r="BT758" s="8"/>
      <c r="BY758" s="8"/>
      <c r="BZ758" s="8"/>
      <c r="CA758" s="8"/>
      <c r="CB758" s="8"/>
      <c r="CC758" s="8"/>
      <c r="CE758" s="8"/>
      <c r="CF758" s="8"/>
    </row>
    <row r="759" spans="16:84" x14ac:dyDescent="0.25">
      <c r="P759" s="8"/>
      <c r="Q759" s="8"/>
      <c r="R759" s="8"/>
      <c r="S759" s="8"/>
      <c r="T759" s="8"/>
      <c r="U759" s="8"/>
      <c r="V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T759" s="8"/>
      <c r="AU759" s="8"/>
      <c r="AZ759" s="8"/>
      <c r="BR759" s="8"/>
      <c r="BS759" s="8"/>
      <c r="BT759" s="8"/>
      <c r="BY759" s="8"/>
      <c r="BZ759" s="8"/>
      <c r="CA759" s="8"/>
      <c r="CB759" s="8"/>
      <c r="CC759" s="8"/>
      <c r="CE759" s="8"/>
      <c r="CF759" s="8"/>
    </row>
    <row r="760" spans="16:84" x14ac:dyDescent="0.25">
      <c r="P760" s="8"/>
      <c r="Q760" s="8"/>
      <c r="R760" s="8"/>
      <c r="S760" s="8"/>
      <c r="T760" s="8"/>
      <c r="U760" s="8"/>
      <c r="V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T760" s="8"/>
      <c r="AU760" s="8"/>
      <c r="AZ760" s="8"/>
      <c r="BR760" s="8"/>
      <c r="BS760" s="8"/>
      <c r="BT760" s="8"/>
      <c r="BY760" s="8"/>
      <c r="BZ760" s="8"/>
      <c r="CA760" s="8"/>
      <c r="CB760" s="8"/>
      <c r="CC760" s="8"/>
      <c r="CE760" s="8"/>
      <c r="CF760" s="8"/>
    </row>
    <row r="761" spans="16:84" x14ac:dyDescent="0.25">
      <c r="P761" s="8"/>
      <c r="Q761" s="8"/>
      <c r="R761" s="8"/>
      <c r="S761" s="8"/>
      <c r="T761" s="8"/>
      <c r="U761" s="8"/>
      <c r="V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T761" s="8"/>
      <c r="AU761" s="8"/>
      <c r="AZ761" s="8"/>
      <c r="BR761" s="8"/>
      <c r="BS761" s="8"/>
      <c r="BT761" s="8"/>
      <c r="BY761" s="8"/>
      <c r="BZ761" s="8"/>
      <c r="CA761" s="8"/>
      <c r="CB761" s="8"/>
      <c r="CC761" s="8"/>
      <c r="CE761" s="8"/>
      <c r="CF761" s="8"/>
    </row>
    <row r="762" spans="16:84" x14ac:dyDescent="0.25">
      <c r="P762" s="8"/>
      <c r="Q762" s="8"/>
      <c r="R762" s="8"/>
      <c r="S762" s="8"/>
      <c r="T762" s="8"/>
      <c r="U762" s="8"/>
      <c r="V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T762" s="8"/>
      <c r="AU762" s="8"/>
      <c r="AZ762" s="8"/>
      <c r="BR762" s="8"/>
      <c r="BS762" s="8"/>
      <c r="BT762" s="8"/>
      <c r="BY762" s="8"/>
      <c r="BZ762" s="8"/>
      <c r="CA762" s="8"/>
      <c r="CB762" s="8"/>
      <c r="CC762" s="8"/>
      <c r="CE762" s="8"/>
      <c r="CF762" s="8"/>
    </row>
    <row r="763" spans="16:84" x14ac:dyDescent="0.25">
      <c r="P763" s="8"/>
      <c r="Q763" s="8"/>
      <c r="R763" s="8"/>
      <c r="S763" s="8"/>
      <c r="T763" s="8"/>
      <c r="U763" s="8"/>
      <c r="V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T763" s="8"/>
      <c r="AU763" s="8"/>
      <c r="AZ763" s="8"/>
      <c r="BR763" s="8"/>
      <c r="BS763" s="8"/>
      <c r="BT763" s="8"/>
      <c r="BY763" s="8"/>
      <c r="BZ763" s="8"/>
      <c r="CA763" s="8"/>
      <c r="CB763" s="8"/>
      <c r="CC763" s="8"/>
      <c r="CE763" s="8"/>
      <c r="CF763" s="8"/>
    </row>
    <row r="764" spans="16:84" x14ac:dyDescent="0.25">
      <c r="P764" s="8"/>
      <c r="Q764" s="8"/>
      <c r="R764" s="8"/>
      <c r="S764" s="8"/>
      <c r="T764" s="8"/>
      <c r="U764" s="8"/>
      <c r="V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T764" s="8"/>
      <c r="AU764" s="8"/>
      <c r="AZ764" s="8"/>
      <c r="BR764" s="8"/>
      <c r="BS764" s="8"/>
      <c r="BT764" s="8"/>
      <c r="BY764" s="8"/>
      <c r="BZ764" s="8"/>
      <c r="CA764" s="8"/>
      <c r="CB764" s="8"/>
      <c r="CC764" s="8"/>
      <c r="CE764" s="8"/>
      <c r="CF764" s="8"/>
    </row>
    <row r="765" spans="16:84" x14ac:dyDescent="0.25">
      <c r="P765" s="8"/>
      <c r="Q765" s="8"/>
      <c r="R765" s="8"/>
      <c r="S765" s="8"/>
      <c r="T765" s="8"/>
      <c r="U765" s="8"/>
      <c r="V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T765" s="8"/>
      <c r="AU765" s="8"/>
      <c r="AZ765" s="8"/>
      <c r="BR765" s="8"/>
      <c r="BS765" s="8"/>
      <c r="BT765" s="8"/>
      <c r="BY765" s="8"/>
      <c r="BZ765" s="8"/>
      <c r="CA765" s="8"/>
      <c r="CB765" s="8"/>
      <c r="CC765" s="8"/>
      <c r="CE765" s="8"/>
      <c r="CF765" s="8"/>
    </row>
    <row r="766" spans="16:84" x14ac:dyDescent="0.25">
      <c r="P766" s="8"/>
      <c r="Q766" s="8"/>
      <c r="R766" s="8"/>
      <c r="S766" s="8"/>
      <c r="T766" s="8"/>
      <c r="U766" s="8"/>
      <c r="V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T766" s="8"/>
      <c r="AU766" s="8"/>
      <c r="AZ766" s="8"/>
      <c r="BR766" s="8"/>
      <c r="BS766" s="8"/>
      <c r="BT766" s="8"/>
      <c r="BY766" s="8"/>
      <c r="BZ766" s="8"/>
      <c r="CA766" s="8"/>
      <c r="CB766" s="8"/>
      <c r="CC766" s="8"/>
      <c r="CE766" s="8"/>
      <c r="CF766" s="8"/>
    </row>
    <row r="767" spans="16:84" x14ac:dyDescent="0.25">
      <c r="P767" s="8"/>
      <c r="Q767" s="8"/>
      <c r="R767" s="8"/>
      <c r="S767" s="8"/>
      <c r="T767" s="8"/>
      <c r="U767" s="8"/>
      <c r="V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T767" s="8"/>
      <c r="AU767" s="8"/>
      <c r="AZ767" s="8"/>
      <c r="BR767" s="8"/>
      <c r="BS767" s="8"/>
      <c r="BT767" s="8"/>
      <c r="BY767" s="8"/>
      <c r="BZ767" s="8"/>
      <c r="CA767" s="8"/>
      <c r="CB767" s="8"/>
      <c r="CC767" s="8"/>
      <c r="CE767" s="8"/>
      <c r="CF767" s="8"/>
    </row>
    <row r="768" spans="16:84" x14ac:dyDescent="0.25">
      <c r="P768" s="8"/>
      <c r="Q768" s="8"/>
      <c r="R768" s="8"/>
      <c r="S768" s="8"/>
      <c r="T768" s="8"/>
      <c r="U768" s="8"/>
      <c r="V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T768" s="8"/>
      <c r="AU768" s="8"/>
      <c r="AZ768" s="8"/>
      <c r="BR768" s="8"/>
      <c r="BS768" s="8"/>
      <c r="BT768" s="8"/>
      <c r="BY768" s="8"/>
      <c r="BZ768" s="8"/>
      <c r="CA768" s="8"/>
      <c r="CB768" s="8"/>
      <c r="CC768" s="8"/>
      <c r="CE768" s="8"/>
      <c r="CF768" s="8"/>
    </row>
    <row r="769" spans="16:84" x14ac:dyDescent="0.25">
      <c r="P769" s="8"/>
      <c r="Q769" s="8"/>
      <c r="R769" s="8"/>
      <c r="S769" s="8"/>
      <c r="T769" s="8"/>
      <c r="U769" s="8"/>
      <c r="V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T769" s="8"/>
      <c r="AU769" s="8"/>
      <c r="AZ769" s="8"/>
      <c r="BR769" s="8"/>
      <c r="BS769" s="8"/>
      <c r="BT769" s="8"/>
      <c r="BY769" s="8"/>
      <c r="BZ769" s="8"/>
      <c r="CA769" s="8"/>
      <c r="CB769" s="8"/>
      <c r="CC769" s="8"/>
      <c r="CE769" s="8"/>
      <c r="CF769" s="8"/>
    </row>
    <row r="770" spans="16:84" x14ac:dyDescent="0.25">
      <c r="P770" s="8"/>
      <c r="Q770" s="8"/>
      <c r="R770" s="8"/>
      <c r="S770" s="8"/>
      <c r="T770" s="8"/>
      <c r="U770" s="8"/>
      <c r="V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T770" s="8"/>
      <c r="AU770" s="8"/>
      <c r="AZ770" s="8"/>
      <c r="BR770" s="8"/>
      <c r="BS770" s="8"/>
      <c r="BT770" s="8"/>
      <c r="BY770" s="8"/>
      <c r="BZ770" s="8"/>
      <c r="CA770" s="8"/>
      <c r="CB770" s="8"/>
      <c r="CC770" s="8"/>
      <c r="CE770" s="8"/>
      <c r="CF770" s="8"/>
    </row>
    <row r="771" spans="16:84" x14ac:dyDescent="0.25">
      <c r="P771" s="8"/>
      <c r="Q771" s="8"/>
      <c r="R771" s="8"/>
      <c r="S771" s="8"/>
      <c r="T771" s="8"/>
      <c r="U771" s="8"/>
      <c r="V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T771" s="8"/>
      <c r="AU771" s="8"/>
      <c r="AZ771" s="8"/>
      <c r="BR771" s="8"/>
      <c r="BS771" s="8"/>
      <c r="BT771" s="8"/>
      <c r="BY771" s="8"/>
      <c r="BZ771" s="8"/>
      <c r="CA771" s="8"/>
      <c r="CB771" s="8"/>
      <c r="CC771" s="8"/>
      <c r="CE771" s="8"/>
      <c r="CF771" s="8"/>
    </row>
    <row r="772" spans="16:84" x14ac:dyDescent="0.25">
      <c r="P772" s="8"/>
      <c r="Q772" s="8"/>
      <c r="R772" s="8"/>
      <c r="S772" s="8"/>
      <c r="T772" s="8"/>
      <c r="U772" s="8"/>
      <c r="V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T772" s="8"/>
      <c r="AU772" s="8"/>
      <c r="AZ772" s="8"/>
      <c r="BR772" s="8"/>
      <c r="BS772" s="8"/>
      <c r="BT772" s="8"/>
      <c r="BY772" s="8"/>
      <c r="BZ772" s="8"/>
      <c r="CA772" s="8"/>
      <c r="CB772" s="8"/>
      <c r="CC772" s="8"/>
      <c r="CE772" s="8"/>
      <c r="CF772" s="8"/>
    </row>
    <row r="773" spans="16:84" x14ac:dyDescent="0.25">
      <c r="P773" s="8"/>
      <c r="Q773" s="8"/>
      <c r="R773" s="8"/>
      <c r="S773" s="8"/>
      <c r="T773" s="8"/>
      <c r="U773" s="8"/>
      <c r="V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T773" s="8"/>
      <c r="AU773" s="8"/>
      <c r="AZ773" s="8"/>
      <c r="BR773" s="8"/>
      <c r="BS773" s="8"/>
      <c r="BT773" s="8"/>
      <c r="BY773" s="8"/>
      <c r="BZ773" s="8"/>
      <c r="CA773" s="8"/>
      <c r="CB773" s="8"/>
      <c r="CC773" s="8"/>
      <c r="CE773" s="8"/>
      <c r="CF773" s="8"/>
    </row>
    <row r="774" spans="16:84" x14ac:dyDescent="0.25">
      <c r="P774" s="8"/>
      <c r="Q774" s="8"/>
      <c r="R774" s="8"/>
      <c r="S774" s="8"/>
      <c r="T774" s="8"/>
      <c r="U774" s="8"/>
      <c r="V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T774" s="8"/>
      <c r="AU774" s="8"/>
      <c r="AZ774" s="8"/>
      <c r="BR774" s="8"/>
      <c r="BS774" s="8"/>
      <c r="BT774" s="8"/>
      <c r="BY774" s="8"/>
      <c r="BZ774" s="8"/>
      <c r="CA774" s="8"/>
      <c r="CB774" s="8"/>
      <c r="CC774" s="8"/>
      <c r="CE774" s="8"/>
      <c r="CF774" s="8"/>
    </row>
    <row r="775" spans="16:84" x14ac:dyDescent="0.25">
      <c r="P775" s="8"/>
      <c r="Q775" s="8"/>
      <c r="R775" s="8"/>
      <c r="S775" s="8"/>
      <c r="T775" s="8"/>
      <c r="U775" s="8"/>
      <c r="V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T775" s="8"/>
      <c r="AU775" s="8"/>
      <c r="AZ775" s="8"/>
      <c r="BR775" s="8"/>
      <c r="BS775" s="8"/>
      <c r="BT775" s="8"/>
      <c r="BY775" s="8"/>
      <c r="BZ775" s="8"/>
      <c r="CA775" s="8"/>
      <c r="CB775" s="8"/>
      <c r="CC775" s="8"/>
      <c r="CE775" s="8"/>
      <c r="CF775" s="8"/>
    </row>
    <row r="776" spans="16:84" x14ac:dyDescent="0.25">
      <c r="P776" s="8"/>
      <c r="Q776" s="8"/>
      <c r="R776" s="8"/>
      <c r="S776" s="8"/>
      <c r="T776" s="8"/>
      <c r="U776" s="8"/>
      <c r="V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T776" s="8"/>
      <c r="AU776" s="8"/>
      <c r="AZ776" s="8"/>
      <c r="BR776" s="8"/>
      <c r="BS776" s="8"/>
      <c r="BT776" s="8"/>
      <c r="BY776" s="8"/>
      <c r="BZ776" s="8"/>
      <c r="CA776" s="8"/>
      <c r="CB776" s="8"/>
      <c r="CC776" s="8"/>
      <c r="CE776" s="8"/>
      <c r="CF776" s="8"/>
    </row>
    <row r="777" spans="16:84" x14ac:dyDescent="0.25">
      <c r="P777" s="8"/>
      <c r="Q777" s="8"/>
      <c r="R777" s="8"/>
      <c r="S777" s="8"/>
      <c r="T777" s="8"/>
      <c r="U777" s="8"/>
      <c r="V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T777" s="8"/>
      <c r="AU777" s="8"/>
      <c r="AZ777" s="8"/>
      <c r="BR777" s="8"/>
      <c r="BS777" s="8"/>
      <c r="BT777" s="8"/>
      <c r="BY777" s="8"/>
      <c r="BZ777" s="8"/>
      <c r="CA777" s="8"/>
      <c r="CB777" s="8"/>
      <c r="CC777" s="8"/>
      <c r="CE777" s="8"/>
      <c r="CF777" s="8"/>
    </row>
    <row r="778" spans="16:84" x14ac:dyDescent="0.25">
      <c r="P778" s="8"/>
      <c r="Q778" s="8"/>
      <c r="R778" s="8"/>
      <c r="S778" s="8"/>
      <c r="T778" s="8"/>
      <c r="U778" s="8"/>
      <c r="V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T778" s="8"/>
      <c r="AU778" s="8"/>
      <c r="AZ778" s="8"/>
      <c r="BR778" s="8"/>
      <c r="BS778" s="8"/>
      <c r="BT778" s="8"/>
      <c r="BY778" s="8"/>
      <c r="BZ778" s="8"/>
      <c r="CA778" s="8"/>
      <c r="CB778" s="8"/>
      <c r="CC778" s="8"/>
      <c r="CE778" s="8"/>
      <c r="CF778" s="8"/>
    </row>
    <row r="779" spans="16:84" x14ac:dyDescent="0.25">
      <c r="P779" s="8"/>
      <c r="Q779" s="8"/>
      <c r="R779" s="8"/>
      <c r="S779" s="8"/>
      <c r="T779" s="8"/>
      <c r="U779" s="8"/>
      <c r="V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T779" s="8"/>
      <c r="AU779" s="8"/>
      <c r="AZ779" s="8"/>
      <c r="BR779" s="8"/>
      <c r="BS779" s="8"/>
      <c r="BT779" s="8"/>
      <c r="BY779" s="8"/>
      <c r="BZ779" s="8"/>
      <c r="CA779" s="8"/>
      <c r="CB779" s="8"/>
      <c r="CC779" s="8"/>
      <c r="CE779" s="8"/>
      <c r="CF779" s="8"/>
    </row>
    <row r="780" spans="16:84" x14ac:dyDescent="0.25">
      <c r="P780" s="8"/>
      <c r="Q780" s="8"/>
      <c r="R780" s="8"/>
      <c r="S780" s="8"/>
      <c r="T780" s="8"/>
      <c r="U780" s="8"/>
      <c r="V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T780" s="8"/>
      <c r="AU780" s="8"/>
      <c r="AZ780" s="8"/>
      <c r="BR780" s="8"/>
      <c r="BS780" s="8"/>
      <c r="BT780" s="8"/>
      <c r="BY780" s="8"/>
      <c r="BZ780" s="8"/>
      <c r="CA780" s="8"/>
      <c r="CB780" s="8"/>
      <c r="CC780" s="8"/>
      <c r="CE780" s="8"/>
      <c r="CF780" s="8"/>
    </row>
    <row r="781" spans="16:84" x14ac:dyDescent="0.25">
      <c r="P781" s="8"/>
      <c r="Q781" s="8"/>
      <c r="R781" s="8"/>
      <c r="S781" s="8"/>
      <c r="T781" s="8"/>
      <c r="U781" s="8"/>
      <c r="V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T781" s="8"/>
      <c r="AU781" s="8"/>
      <c r="AZ781" s="8"/>
      <c r="BR781" s="8"/>
      <c r="BS781" s="8"/>
      <c r="BT781" s="8"/>
      <c r="BY781" s="8"/>
      <c r="BZ781" s="8"/>
      <c r="CA781" s="8"/>
      <c r="CB781" s="8"/>
      <c r="CC781" s="8"/>
      <c r="CE781" s="8"/>
      <c r="CF781" s="8"/>
    </row>
    <row r="782" spans="16:84" x14ac:dyDescent="0.25">
      <c r="P782" s="8"/>
      <c r="Q782" s="8"/>
      <c r="R782" s="8"/>
      <c r="S782" s="8"/>
      <c r="T782" s="8"/>
      <c r="U782" s="8"/>
      <c r="V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T782" s="8"/>
      <c r="AU782" s="8"/>
      <c r="AZ782" s="8"/>
      <c r="BR782" s="8"/>
      <c r="BS782" s="8"/>
      <c r="BT782" s="8"/>
      <c r="BY782" s="8"/>
      <c r="BZ782" s="8"/>
      <c r="CA782" s="8"/>
      <c r="CB782" s="8"/>
      <c r="CC782" s="8"/>
      <c r="CE782" s="8"/>
      <c r="CF782" s="8"/>
    </row>
    <row r="783" spans="16:84" x14ac:dyDescent="0.25">
      <c r="P783" s="8"/>
      <c r="Q783" s="8"/>
      <c r="R783" s="8"/>
      <c r="S783" s="8"/>
      <c r="T783" s="8"/>
      <c r="U783" s="8"/>
      <c r="V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T783" s="8"/>
      <c r="AU783" s="8"/>
      <c r="AZ783" s="8"/>
      <c r="BR783" s="8"/>
      <c r="BS783" s="8"/>
      <c r="BT783" s="8"/>
      <c r="BY783" s="8"/>
      <c r="BZ783" s="8"/>
      <c r="CA783" s="8"/>
      <c r="CB783" s="8"/>
      <c r="CC783" s="8"/>
      <c r="CE783" s="8"/>
      <c r="CF783" s="8"/>
    </row>
    <row r="784" spans="16:84" x14ac:dyDescent="0.25">
      <c r="P784" s="8"/>
      <c r="Q784" s="8"/>
      <c r="R784" s="8"/>
      <c r="S784" s="8"/>
      <c r="T784" s="8"/>
      <c r="U784" s="8"/>
      <c r="V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T784" s="8"/>
      <c r="AU784" s="8"/>
      <c r="AZ784" s="8"/>
      <c r="BR784" s="8"/>
      <c r="BS784" s="8"/>
      <c r="BT784" s="8"/>
      <c r="BY784" s="8"/>
      <c r="BZ784" s="8"/>
      <c r="CA784" s="8"/>
      <c r="CB784" s="8"/>
      <c r="CC784" s="8"/>
      <c r="CE784" s="8"/>
      <c r="CF784" s="8"/>
    </row>
    <row r="785" spans="16:84" x14ac:dyDescent="0.25">
      <c r="P785" s="8"/>
      <c r="Q785" s="8"/>
      <c r="R785" s="8"/>
      <c r="S785" s="8"/>
      <c r="T785" s="8"/>
      <c r="U785" s="8"/>
      <c r="V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T785" s="8"/>
      <c r="AU785" s="8"/>
      <c r="AZ785" s="8"/>
      <c r="BR785" s="8"/>
      <c r="BS785" s="8"/>
      <c r="BT785" s="8"/>
      <c r="BY785" s="8"/>
      <c r="BZ785" s="8"/>
      <c r="CA785" s="8"/>
      <c r="CB785" s="8"/>
      <c r="CC785" s="8"/>
      <c r="CE785" s="8"/>
      <c r="CF785" s="8"/>
    </row>
    <row r="786" spans="16:84" x14ac:dyDescent="0.25">
      <c r="P786" s="8"/>
      <c r="Q786" s="8"/>
      <c r="R786" s="8"/>
      <c r="S786" s="8"/>
      <c r="T786" s="8"/>
      <c r="U786" s="8"/>
      <c r="V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T786" s="8"/>
      <c r="AU786" s="8"/>
      <c r="AZ786" s="8"/>
      <c r="BR786" s="8"/>
      <c r="BS786" s="8"/>
      <c r="BT786" s="8"/>
      <c r="BY786" s="8"/>
      <c r="BZ786" s="8"/>
      <c r="CA786" s="8"/>
      <c r="CB786" s="8"/>
      <c r="CC786" s="8"/>
      <c r="CE786" s="8"/>
      <c r="CF786" s="8"/>
    </row>
    <row r="787" spans="16:84" x14ac:dyDescent="0.25">
      <c r="P787" s="8"/>
      <c r="Q787" s="8"/>
      <c r="R787" s="8"/>
      <c r="S787" s="8"/>
      <c r="T787" s="8"/>
      <c r="U787" s="8"/>
      <c r="V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T787" s="8"/>
      <c r="AU787" s="8"/>
      <c r="AZ787" s="8"/>
      <c r="BR787" s="8"/>
      <c r="BS787" s="8"/>
      <c r="BT787" s="8"/>
      <c r="BY787" s="8"/>
      <c r="BZ787" s="8"/>
      <c r="CA787" s="8"/>
      <c r="CB787" s="8"/>
      <c r="CC787" s="8"/>
      <c r="CE787" s="8"/>
      <c r="CF787" s="8"/>
    </row>
    <row r="788" spans="16:84" x14ac:dyDescent="0.25">
      <c r="P788" s="8"/>
      <c r="Q788" s="8"/>
      <c r="R788" s="8"/>
      <c r="S788" s="8"/>
      <c r="T788" s="8"/>
      <c r="U788" s="8"/>
      <c r="V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T788" s="8"/>
      <c r="AU788" s="8"/>
      <c r="AZ788" s="8"/>
      <c r="BR788" s="8"/>
      <c r="BS788" s="8"/>
      <c r="BT788" s="8"/>
      <c r="BY788" s="8"/>
      <c r="BZ788" s="8"/>
      <c r="CA788" s="8"/>
      <c r="CB788" s="8"/>
      <c r="CC788" s="8"/>
      <c r="CE788" s="8"/>
      <c r="CF788" s="8"/>
    </row>
    <row r="789" spans="16:84" x14ac:dyDescent="0.25">
      <c r="P789" s="8"/>
      <c r="Q789" s="8"/>
      <c r="R789" s="8"/>
      <c r="S789" s="8"/>
      <c r="T789" s="8"/>
      <c r="U789" s="8"/>
      <c r="V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T789" s="8"/>
      <c r="AU789" s="8"/>
      <c r="AZ789" s="8"/>
      <c r="BR789" s="8"/>
      <c r="BS789" s="8"/>
      <c r="BT789" s="8"/>
      <c r="BY789" s="8"/>
      <c r="BZ789" s="8"/>
      <c r="CA789" s="8"/>
      <c r="CB789" s="8"/>
      <c r="CC789" s="8"/>
      <c r="CE789" s="8"/>
      <c r="CF789" s="8"/>
    </row>
    <row r="790" spans="16:84" x14ac:dyDescent="0.25">
      <c r="P790" s="8"/>
      <c r="Q790" s="8"/>
      <c r="R790" s="8"/>
      <c r="S790" s="8"/>
      <c r="T790" s="8"/>
      <c r="U790" s="8"/>
      <c r="V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T790" s="8"/>
      <c r="AU790" s="8"/>
      <c r="AZ790" s="8"/>
      <c r="BR790" s="8"/>
      <c r="BS790" s="8"/>
      <c r="BT790" s="8"/>
      <c r="BY790" s="8"/>
      <c r="BZ790" s="8"/>
      <c r="CA790" s="8"/>
      <c r="CB790" s="8"/>
      <c r="CC790" s="8"/>
      <c r="CE790" s="8"/>
      <c r="CF790" s="8"/>
    </row>
    <row r="791" spans="16:84" x14ac:dyDescent="0.25">
      <c r="P791" s="8"/>
      <c r="Q791" s="8"/>
      <c r="R791" s="8"/>
      <c r="S791" s="8"/>
      <c r="T791" s="8"/>
      <c r="U791" s="8"/>
      <c r="V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T791" s="8"/>
      <c r="AU791" s="8"/>
      <c r="AZ791" s="8"/>
      <c r="BR791" s="8"/>
      <c r="BS791" s="8"/>
      <c r="BT791" s="8"/>
      <c r="BY791" s="8"/>
      <c r="BZ791" s="8"/>
      <c r="CA791" s="8"/>
      <c r="CB791" s="8"/>
      <c r="CC791" s="8"/>
      <c r="CE791" s="8"/>
      <c r="CF791" s="8"/>
    </row>
    <row r="792" spans="16:84" x14ac:dyDescent="0.25">
      <c r="P792" s="8"/>
      <c r="Q792" s="8"/>
      <c r="R792" s="8"/>
      <c r="S792" s="8"/>
      <c r="T792" s="8"/>
      <c r="U792" s="8"/>
      <c r="V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T792" s="8"/>
      <c r="AU792" s="8"/>
      <c r="AZ792" s="8"/>
      <c r="BR792" s="8"/>
      <c r="BS792" s="8"/>
      <c r="BT792" s="8"/>
      <c r="BY792" s="8"/>
      <c r="BZ792" s="8"/>
      <c r="CA792" s="8"/>
      <c r="CB792" s="8"/>
      <c r="CC792" s="8"/>
      <c r="CE792" s="8"/>
      <c r="CF792" s="8"/>
    </row>
    <row r="793" spans="16:84" x14ac:dyDescent="0.25">
      <c r="P793" s="8"/>
      <c r="Q793" s="8"/>
      <c r="R793" s="8"/>
      <c r="S793" s="8"/>
      <c r="T793" s="8"/>
      <c r="U793" s="8"/>
      <c r="V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T793" s="8"/>
      <c r="AU793" s="8"/>
      <c r="AZ793" s="8"/>
      <c r="BR793" s="8"/>
      <c r="BS793" s="8"/>
      <c r="BT793" s="8"/>
      <c r="BY793" s="8"/>
      <c r="BZ793" s="8"/>
      <c r="CA793" s="8"/>
      <c r="CB793" s="8"/>
      <c r="CC793" s="8"/>
      <c r="CE793" s="8"/>
      <c r="CF793" s="8"/>
    </row>
    <row r="794" spans="16:84" x14ac:dyDescent="0.25">
      <c r="P794" s="8"/>
      <c r="Q794" s="8"/>
      <c r="R794" s="8"/>
      <c r="S794" s="8"/>
      <c r="T794" s="8"/>
      <c r="U794" s="8"/>
      <c r="V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T794" s="8"/>
      <c r="AU794" s="8"/>
      <c r="AZ794" s="8"/>
      <c r="BR794" s="8"/>
      <c r="BS794" s="8"/>
      <c r="BT794" s="8"/>
      <c r="BY794" s="8"/>
      <c r="BZ794" s="8"/>
      <c r="CA794" s="8"/>
      <c r="CB794" s="8"/>
      <c r="CC794" s="8"/>
      <c r="CE794" s="8"/>
      <c r="CF794" s="8"/>
    </row>
    <row r="795" spans="16:84" x14ac:dyDescent="0.25">
      <c r="P795" s="8"/>
      <c r="Q795" s="8"/>
      <c r="R795" s="8"/>
      <c r="S795" s="8"/>
      <c r="T795" s="8"/>
      <c r="U795" s="8"/>
      <c r="V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T795" s="8"/>
      <c r="AU795" s="8"/>
      <c r="AZ795" s="8"/>
      <c r="BR795" s="8"/>
      <c r="BS795" s="8"/>
      <c r="BT795" s="8"/>
      <c r="BY795" s="8"/>
      <c r="BZ795" s="8"/>
      <c r="CA795" s="8"/>
      <c r="CB795" s="8"/>
      <c r="CC795" s="8"/>
      <c r="CE795" s="8"/>
      <c r="CF795" s="8"/>
    </row>
    <row r="796" spans="16:84" x14ac:dyDescent="0.25">
      <c r="P796" s="8"/>
      <c r="Q796" s="8"/>
      <c r="R796" s="8"/>
      <c r="S796" s="8"/>
      <c r="T796" s="8"/>
      <c r="U796" s="8"/>
      <c r="V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T796" s="8"/>
      <c r="AU796" s="8"/>
      <c r="AZ796" s="8"/>
      <c r="BR796" s="8"/>
      <c r="BS796" s="8"/>
      <c r="BT796" s="8"/>
      <c r="BY796" s="8"/>
      <c r="BZ796" s="8"/>
      <c r="CA796" s="8"/>
      <c r="CB796" s="8"/>
      <c r="CC796" s="8"/>
      <c r="CE796" s="8"/>
      <c r="CF796" s="8"/>
    </row>
    <row r="797" spans="16:84" x14ac:dyDescent="0.25">
      <c r="P797" s="8"/>
      <c r="Q797" s="8"/>
      <c r="R797" s="8"/>
      <c r="S797" s="8"/>
      <c r="T797" s="8"/>
      <c r="U797" s="8"/>
      <c r="V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T797" s="8"/>
      <c r="AU797" s="8"/>
      <c r="AZ797" s="8"/>
      <c r="BR797" s="8"/>
      <c r="BS797" s="8"/>
      <c r="BT797" s="8"/>
      <c r="BY797" s="8"/>
      <c r="BZ797" s="8"/>
      <c r="CA797" s="8"/>
      <c r="CB797" s="8"/>
      <c r="CC797" s="8"/>
      <c r="CE797" s="8"/>
      <c r="CF797" s="8"/>
    </row>
    <row r="798" spans="16:84" x14ac:dyDescent="0.25">
      <c r="P798" s="8"/>
      <c r="Q798" s="8"/>
      <c r="R798" s="8"/>
      <c r="S798" s="8"/>
      <c r="T798" s="8"/>
      <c r="U798" s="8"/>
      <c r="V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T798" s="8"/>
      <c r="AU798" s="8"/>
      <c r="AZ798" s="8"/>
      <c r="BR798" s="8"/>
      <c r="BS798" s="8"/>
      <c r="BT798" s="8"/>
      <c r="BY798" s="8"/>
      <c r="BZ798" s="8"/>
      <c r="CA798" s="8"/>
      <c r="CB798" s="8"/>
      <c r="CC798" s="8"/>
      <c r="CE798" s="8"/>
      <c r="CF798" s="8"/>
    </row>
    <row r="799" spans="16:84" x14ac:dyDescent="0.25">
      <c r="P799" s="8"/>
      <c r="Q799" s="8"/>
      <c r="R799" s="8"/>
      <c r="S799" s="8"/>
      <c r="T799" s="8"/>
      <c r="U799" s="8"/>
      <c r="V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T799" s="8"/>
      <c r="AU799" s="8"/>
      <c r="AZ799" s="8"/>
      <c r="BR799" s="8"/>
      <c r="BS799" s="8"/>
      <c r="BT799" s="8"/>
      <c r="BY799" s="8"/>
      <c r="BZ799" s="8"/>
      <c r="CA799" s="8"/>
      <c r="CB799" s="8"/>
      <c r="CC799" s="8"/>
      <c r="CE799" s="8"/>
      <c r="CF799" s="8"/>
    </row>
    <row r="800" spans="16:84" x14ac:dyDescent="0.25">
      <c r="P800" s="8"/>
      <c r="Q800" s="8"/>
      <c r="R800" s="8"/>
      <c r="S800" s="8"/>
      <c r="T800" s="8"/>
      <c r="U800" s="8"/>
      <c r="V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T800" s="8"/>
      <c r="AU800" s="8"/>
      <c r="AZ800" s="8"/>
      <c r="BR800" s="8"/>
      <c r="BS800" s="8"/>
      <c r="BT800" s="8"/>
      <c r="BY800" s="8"/>
      <c r="BZ800" s="8"/>
      <c r="CA800" s="8"/>
      <c r="CB800" s="8"/>
      <c r="CC800" s="8"/>
      <c r="CE800" s="8"/>
      <c r="CF800" s="8"/>
    </row>
    <row r="801" spans="16:84" x14ac:dyDescent="0.25">
      <c r="P801" s="8"/>
      <c r="Q801" s="8"/>
      <c r="R801" s="8"/>
      <c r="S801" s="8"/>
      <c r="T801" s="8"/>
      <c r="U801" s="8"/>
      <c r="V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T801" s="8"/>
      <c r="AU801" s="8"/>
      <c r="AZ801" s="8"/>
      <c r="BR801" s="8"/>
      <c r="BS801" s="8"/>
      <c r="BT801" s="8"/>
      <c r="BY801" s="8"/>
      <c r="BZ801" s="8"/>
      <c r="CA801" s="8"/>
      <c r="CB801" s="8"/>
      <c r="CC801" s="8"/>
      <c r="CE801" s="8"/>
      <c r="CF801" s="8"/>
    </row>
    <row r="802" spans="16:84" x14ac:dyDescent="0.25">
      <c r="P802" s="8"/>
      <c r="Q802" s="8"/>
      <c r="R802" s="8"/>
      <c r="S802" s="8"/>
      <c r="T802" s="8"/>
      <c r="U802" s="8"/>
      <c r="V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T802" s="8"/>
      <c r="AU802" s="8"/>
      <c r="AZ802" s="8"/>
      <c r="BR802" s="8"/>
      <c r="BS802" s="8"/>
      <c r="BT802" s="8"/>
      <c r="BY802" s="8"/>
      <c r="BZ802" s="8"/>
      <c r="CA802" s="8"/>
      <c r="CB802" s="8"/>
      <c r="CC802" s="8"/>
      <c r="CE802" s="8"/>
      <c r="CF802" s="8"/>
    </row>
    <row r="803" spans="16:84" x14ac:dyDescent="0.25">
      <c r="P803" s="8"/>
      <c r="Q803" s="8"/>
      <c r="R803" s="8"/>
      <c r="S803" s="8"/>
      <c r="T803" s="8"/>
      <c r="U803" s="8"/>
      <c r="V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T803" s="8"/>
      <c r="AU803" s="8"/>
      <c r="AZ803" s="8"/>
      <c r="BR803" s="8"/>
      <c r="BS803" s="8"/>
      <c r="BT803" s="8"/>
      <c r="BY803" s="8"/>
      <c r="BZ803" s="8"/>
      <c r="CA803" s="8"/>
      <c r="CB803" s="8"/>
      <c r="CC803" s="8"/>
      <c r="CE803" s="8"/>
      <c r="CF803" s="8"/>
    </row>
    <row r="804" spans="16:84" x14ac:dyDescent="0.25">
      <c r="P804" s="8"/>
      <c r="Q804" s="8"/>
      <c r="R804" s="8"/>
      <c r="S804" s="8"/>
      <c r="T804" s="8"/>
      <c r="U804" s="8"/>
      <c r="V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T804" s="8"/>
      <c r="AU804" s="8"/>
      <c r="AZ804" s="8"/>
      <c r="BR804" s="8"/>
      <c r="BS804" s="8"/>
      <c r="BT804" s="8"/>
      <c r="BY804" s="8"/>
      <c r="BZ804" s="8"/>
      <c r="CA804" s="8"/>
      <c r="CB804" s="8"/>
      <c r="CC804" s="8"/>
      <c r="CE804" s="8"/>
      <c r="CF804" s="8"/>
    </row>
    <row r="805" spans="16:84" x14ac:dyDescent="0.25">
      <c r="P805" s="8"/>
      <c r="Q805" s="8"/>
      <c r="R805" s="8"/>
      <c r="S805" s="8"/>
      <c r="T805" s="8"/>
      <c r="U805" s="8"/>
      <c r="V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T805" s="8"/>
      <c r="AU805" s="8"/>
      <c r="AZ805" s="8"/>
      <c r="BR805" s="8"/>
      <c r="BS805" s="8"/>
      <c r="BT805" s="8"/>
      <c r="BY805" s="8"/>
      <c r="BZ805" s="8"/>
      <c r="CA805" s="8"/>
      <c r="CB805" s="8"/>
      <c r="CC805" s="8"/>
      <c r="CE805" s="8"/>
      <c r="CF805" s="8"/>
    </row>
    <row r="806" spans="16:84" x14ac:dyDescent="0.25">
      <c r="P806" s="8"/>
      <c r="Q806" s="8"/>
      <c r="R806" s="8"/>
      <c r="S806" s="8"/>
      <c r="T806" s="8"/>
      <c r="U806" s="8"/>
      <c r="V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T806" s="8"/>
      <c r="AU806" s="8"/>
      <c r="AZ806" s="8"/>
      <c r="BR806" s="8"/>
      <c r="BS806" s="8"/>
      <c r="BT806" s="8"/>
      <c r="BY806" s="8"/>
      <c r="BZ806" s="8"/>
      <c r="CA806" s="8"/>
      <c r="CB806" s="8"/>
      <c r="CC806" s="8"/>
      <c r="CE806" s="8"/>
      <c r="CF806" s="8"/>
    </row>
    <row r="807" spans="16:84" x14ac:dyDescent="0.25">
      <c r="P807" s="8"/>
      <c r="Q807" s="8"/>
      <c r="R807" s="8"/>
      <c r="S807" s="8"/>
      <c r="T807" s="8"/>
      <c r="U807" s="8"/>
      <c r="V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T807" s="8"/>
      <c r="AU807" s="8"/>
      <c r="AZ807" s="8"/>
      <c r="BR807" s="8"/>
      <c r="BS807" s="8"/>
      <c r="BT807" s="8"/>
      <c r="BY807" s="8"/>
      <c r="BZ807" s="8"/>
      <c r="CA807" s="8"/>
      <c r="CB807" s="8"/>
      <c r="CC807" s="8"/>
      <c r="CE807" s="8"/>
      <c r="CF807" s="8"/>
    </row>
    <row r="808" spans="16:84" x14ac:dyDescent="0.25">
      <c r="P808" s="8"/>
      <c r="Q808" s="8"/>
      <c r="R808" s="8"/>
      <c r="S808" s="8"/>
      <c r="T808" s="8"/>
      <c r="U808" s="8"/>
      <c r="V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T808" s="8"/>
      <c r="AU808" s="8"/>
      <c r="AZ808" s="8"/>
      <c r="BR808" s="8"/>
      <c r="BS808" s="8"/>
      <c r="BT808" s="8"/>
      <c r="BY808" s="8"/>
      <c r="BZ808" s="8"/>
      <c r="CA808" s="8"/>
      <c r="CB808" s="8"/>
      <c r="CC808" s="8"/>
      <c r="CE808" s="8"/>
      <c r="CF808" s="8"/>
    </row>
    <row r="809" spans="16:84" x14ac:dyDescent="0.25">
      <c r="P809" s="8"/>
      <c r="Q809" s="8"/>
      <c r="R809" s="8"/>
      <c r="S809" s="8"/>
      <c r="T809" s="8"/>
      <c r="U809" s="8"/>
      <c r="V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T809" s="8"/>
      <c r="AU809" s="8"/>
      <c r="AZ809" s="8"/>
      <c r="BR809" s="8"/>
      <c r="BS809" s="8"/>
      <c r="BT809" s="8"/>
      <c r="BY809" s="8"/>
      <c r="BZ809" s="8"/>
      <c r="CA809" s="8"/>
      <c r="CB809" s="8"/>
      <c r="CC809" s="8"/>
      <c r="CE809" s="8"/>
      <c r="CF809" s="8"/>
    </row>
    <row r="810" spans="16:84" x14ac:dyDescent="0.25">
      <c r="P810" s="8"/>
      <c r="Q810" s="8"/>
      <c r="R810" s="8"/>
      <c r="S810" s="8"/>
      <c r="T810" s="8"/>
      <c r="U810" s="8"/>
      <c r="V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T810" s="8"/>
      <c r="AU810" s="8"/>
      <c r="AZ810" s="8"/>
      <c r="BR810" s="8"/>
      <c r="BS810" s="8"/>
      <c r="BT810" s="8"/>
      <c r="BY810" s="8"/>
      <c r="BZ810" s="8"/>
      <c r="CA810" s="8"/>
      <c r="CB810" s="8"/>
      <c r="CC810" s="8"/>
      <c r="CE810" s="8"/>
      <c r="CF810" s="8"/>
    </row>
    <row r="811" spans="16:84" x14ac:dyDescent="0.25">
      <c r="P811" s="8"/>
      <c r="Q811" s="8"/>
      <c r="R811" s="8"/>
      <c r="S811" s="8"/>
      <c r="T811" s="8"/>
      <c r="U811" s="8"/>
      <c r="V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T811" s="8"/>
      <c r="AU811" s="8"/>
      <c r="AZ811" s="8"/>
      <c r="BR811" s="8"/>
      <c r="BS811" s="8"/>
      <c r="BT811" s="8"/>
      <c r="BY811" s="8"/>
      <c r="BZ811" s="8"/>
      <c r="CA811" s="8"/>
      <c r="CB811" s="8"/>
      <c r="CC811" s="8"/>
      <c r="CE811" s="8"/>
      <c r="CF811" s="8"/>
    </row>
    <row r="812" spans="16:84" x14ac:dyDescent="0.25">
      <c r="P812" s="8"/>
      <c r="Q812" s="8"/>
      <c r="R812" s="8"/>
      <c r="S812" s="8"/>
      <c r="T812" s="8"/>
      <c r="U812" s="8"/>
      <c r="V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T812" s="8"/>
      <c r="AU812" s="8"/>
      <c r="AZ812" s="8"/>
      <c r="BR812" s="8"/>
      <c r="BS812" s="8"/>
      <c r="BT812" s="8"/>
      <c r="BY812" s="8"/>
      <c r="BZ812" s="8"/>
      <c r="CA812" s="8"/>
      <c r="CB812" s="8"/>
      <c r="CC812" s="8"/>
      <c r="CE812" s="8"/>
      <c r="CF812" s="8"/>
    </row>
    <row r="813" spans="16:84" x14ac:dyDescent="0.25">
      <c r="P813" s="8"/>
      <c r="Q813" s="8"/>
      <c r="R813" s="8"/>
      <c r="S813" s="8"/>
      <c r="T813" s="8"/>
      <c r="U813" s="8"/>
      <c r="V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T813" s="8"/>
      <c r="AU813" s="8"/>
      <c r="AZ813" s="8"/>
      <c r="BR813" s="8"/>
      <c r="BS813" s="8"/>
      <c r="BT813" s="8"/>
      <c r="BY813" s="8"/>
      <c r="BZ813" s="8"/>
      <c r="CA813" s="8"/>
      <c r="CB813" s="8"/>
      <c r="CC813" s="8"/>
      <c r="CE813" s="8"/>
      <c r="CF813" s="8"/>
    </row>
    <row r="814" spans="16:84" x14ac:dyDescent="0.25">
      <c r="P814" s="8"/>
      <c r="Q814" s="8"/>
      <c r="R814" s="8"/>
      <c r="S814" s="8"/>
      <c r="T814" s="8"/>
      <c r="U814" s="8"/>
      <c r="V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T814" s="8"/>
      <c r="AU814" s="8"/>
      <c r="AZ814" s="8"/>
      <c r="BR814" s="8"/>
      <c r="BS814" s="8"/>
      <c r="BT814" s="8"/>
      <c r="BY814" s="8"/>
      <c r="BZ814" s="8"/>
      <c r="CA814" s="8"/>
      <c r="CB814" s="8"/>
      <c r="CC814" s="8"/>
      <c r="CE814" s="8"/>
      <c r="CF814" s="8"/>
    </row>
    <row r="815" spans="16:84" x14ac:dyDescent="0.25">
      <c r="P815" s="8"/>
      <c r="Q815" s="8"/>
      <c r="R815" s="8"/>
      <c r="S815" s="8"/>
      <c r="T815" s="8"/>
      <c r="U815" s="8"/>
      <c r="V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T815" s="8"/>
      <c r="AU815" s="8"/>
      <c r="AZ815" s="8"/>
      <c r="BR815" s="8"/>
      <c r="BS815" s="8"/>
      <c r="BT815" s="8"/>
      <c r="BY815" s="8"/>
      <c r="BZ815" s="8"/>
      <c r="CA815" s="8"/>
      <c r="CB815" s="8"/>
      <c r="CC815" s="8"/>
      <c r="CE815" s="8"/>
      <c r="CF815" s="8"/>
    </row>
    <row r="816" spans="16:84" x14ac:dyDescent="0.25">
      <c r="P816" s="8"/>
      <c r="Q816" s="8"/>
      <c r="R816" s="8"/>
      <c r="S816" s="8"/>
      <c r="T816" s="8"/>
      <c r="U816" s="8"/>
      <c r="V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T816" s="8"/>
      <c r="AU816" s="8"/>
      <c r="AZ816" s="8"/>
      <c r="BR816" s="8"/>
      <c r="BS816" s="8"/>
      <c r="BT816" s="8"/>
      <c r="BY816" s="8"/>
      <c r="BZ816" s="8"/>
      <c r="CA816" s="8"/>
      <c r="CB816" s="8"/>
      <c r="CC816" s="8"/>
      <c r="CE816" s="8"/>
      <c r="CF816" s="8"/>
    </row>
    <row r="817" spans="16:84" x14ac:dyDescent="0.25">
      <c r="P817" s="8"/>
      <c r="Q817" s="8"/>
      <c r="R817" s="8"/>
      <c r="S817" s="8"/>
      <c r="T817" s="8"/>
      <c r="U817" s="8"/>
      <c r="V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T817" s="8"/>
      <c r="AU817" s="8"/>
      <c r="AZ817" s="8"/>
      <c r="BR817" s="8"/>
      <c r="BS817" s="8"/>
      <c r="BT817" s="8"/>
      <c r="BY817" s="8"/>
      <c r="BZ817" s="8"/>
      <c r="CA817" s="8"/>
      <c r="CB817" s="8"/>
      <c r="CC817" s="8"/>
      <c r="CE817" s="8"/>
      <c r="CF817" s="8"/>
    </row>
    <row r="818" spans="16:84" x14ac:dyDescent="0.25">
      <c r="P818" s="8"/>
      <c r="Q818" s="8"/>
      <c r="R818" s="8"/>
      <c r="S818" s="8"/>
      <c r="T818" s="8"/>
      <c r="U818" s="8"/>
      <c r="V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T818" s="8"/>
      <c r="AU818" s="8"/>
      <c r="AZ818" s="8"/>
      <c r="BR818" s="8"/>
      <c r="BS818" s="8"/>
      <c r="BT818" s="8"/>
      <c r="BY818" s="8"/>
      <c r="BZ818" s="8"/>
      <c r="CA818" s="8"/>
      <c r="CB818" s="8"/>
      <c r="CC818" s="8"/>
      <c r="CE818" s="8"/>
      <c r="CF818" s="8"/>
    </row>
    <row r="819" spans="16:84" x14ac:dyDescent="0.25">
      <c r="P819" s="8"/>
      <c r="Q819" s="8"/>
      <c r="R819" s="8"/>
      <c r="S819" s="8"/>
      <c r="T819" s="8"/>
      <c r="U819" s="8"/>
      <c r="V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T819" s="8"/>
      <c r="AU819" s="8"/>
      <c r="AZ819" s="8"/>
      <c r="BR819" s="8"/>
      <c r="BS819" s="8"/>
      <c r="BT819" s="8"/>
      <c r="BY819" s="8"/>
      <c r="BZ819" s="8"/>
      <c r="CA819" s="8"/>
      <c r="CB819" s="8"/>
      <c r="CC819" s="8"/>
      <c r="CE819" s="8"/>
      <c r="CF819" s="8"/>
    </row>
    <row r="820" spans="16:84" x14ac:dyDescent="0.25">
      <c r="P820" s="8"/>
      <c r="Q820" s="8"/>
      <c r="R820" s="8"/>
      <c r="S820" s="8"/>
      <c r="T820" s="8"/>
      <c r="U820" s="8"/>
      <c r="V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T820" s="8"/>
      <c r="AU820" s="8"/>
      <c r="AZ820" s="8"/>
      <c r="BR820" s="8"/>
      <c r="BS820" s="8"/>
      <c r="BT820" s="8"/>
      <c r="BY820" s="8"/>
      <c r="BZ820" s="8"/>
      <c r="CA820" s="8"/>
      <c r="CB820" s="8"/>
      <c r="CC820" s="8"/>
      <c r="CE820" s="8"/>
      <c r="CF820" s="8"/>
    </row>
    <row r="821" spans="16:84" x14ac:dyDescent="0.25">
      <c r="P821" s="8"/>
      <c r="Q821" s="8"/>
      <c r="R821" s="8"/>
      <c r="S821" s="8"/>
      <c r="T821" s="8"/>
      <c r="U821" s="8"/>
      <c r="V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T821" s="8"/>
      <c r="AU821" s="8"/>
      <c r="AZ821" s="8"/>
      <c r="BR821" s="8"/>
      <c r="BS821" s="8"/>
      <c r="BT821" s="8"/>
      <c r="BY821" s="8"/>
      <c r="BZ821" s="8"/>
      <c r="CA821" s="8"/>
      <c r="CB821" s="8"/>
      <c r="CC821" s="8"/>
      <c r="CE821" s="8"/>
      <c r="CF821" s="8"/>
    </row>
    <row r="822" spans="16:84" x14ac:dyDescent="0.25">
      <c r="P822" s="8"/>
      <c r="Q822" s="8"/>
      <c r="R822" s="8"/>
      <c r="S822" s="8"/>
      <c r="T822" s="8"/>
      <c r="U822" s="8"/>
      <c r="V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T822" s="8"/>
      <c r="AU822" s="8"/>
      <c r="AZ822" s="8"/>
      <c r="BR822" s="8"/>
      <c r="BS822" s="8"/>
      <c r="BT822" s="8"/>
      <c r="BY822" s="8"/>
      <c r="BZ822" s="8"/>
      <c r="CA822" s="8"/>
      <c r="CB822" s="8"/>
      <c r="CC822" s="8"/>
      <c r="CE822" s="8"/>
      <c r="CF822" s="8"/>
    </row>
    <row r="823" spans="16:84" x14ac:dyDescent="0.25">
      <c r="P823" s="8"/>
      <c r="Q823" s="8"/>
      <c r="R823" s="8"/>
      <c r="S823" s="8"/>
      <c r="T823" s="8"/>
      <c r="U823" s="8"/>
      <c r="V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T823" s="8"/>
      <c r="AU823" s="8"/>
      <c r="AZ823" s="8"/>
      <c r="BR823" s="8"/>
      <c r="BS823" s="8"/>
      <c r="BT823" s="8"/>
      <c r="BY823" s="8"/>
      <c r="BZ823" s="8"/>
      <c r="CA823" s="8"/>
      <c r="CB823" s="8"/>
      <c r="CC823" s="8"/>
      <c r="CE823" s="8"/>
      <c r="CF823" s="8"/>
    </row>
    <row r="824" spans="16:84" x14ac:dyDescent="0.25">
      <c r="P824" s="8"/>
      <c r="Q824" s="8"/>
      <c r="R824" s="8"/>
      <c r="S824" s="8"/>
      <c r="T824" s="8"/>
      <c r="U824" s="8"/>
      <c r="V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T824" s="8"/>
      <c r="AU824" s="8"/>
      <c r="AZ824" s="8"/>
      <c r="BR824" s="8"/>
      <c r="BS824" s="8"/>
      <c r="BT824" s="8"/>
      <c r="BY824" s="8"/>
      <c r="BZ824" s="8"/>
      <c r="CA824" s="8"/>
      <c r="CB824" s="8"/>
      <c r="CC824" s="8"/>
      <c r="CE824" s="8"/>
      <c r="CF824" s="8"/>
    </row>
    <row r="825" spans="16:84" x14ac:dyDescent="0.25">
      <c r="P825" s="8"/>
      <c r="Q825" s="8"/>
      <c r="R825" s="8"/>
      <c r="S825" s="8"/>
      <c r="T825" s="8"/>
      <c r="U825" s="8"/>
      <c r="V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T825" s="8"/>
      <c r="AU825" s="8"/>
      <c r="AZ825" s="8"/>
      <c r="BR825" s="8"/>
      <c r="BS825" s="8"/>
      <c r="BT825" s="8"/>
      <c r="BY825" s="8"/>
      <c r="BZ825" s="8"/>
      <c r="CA825" s="8"/>
      <c r="CB825" s="8"/>
      <c r="CC825" s="8"/>
      <c r="CE825" s="8"/>
      <c r="CF825" s="8"/>
    </row>
    <row r="826" spans="16:84" x14ac:dyDescent="0.25">
      <c r="P826" s="8"/>
      <c r="Q826" s="8"/>
      <c r="R826" s="8"/>
      <c r="S826" s="8"/>
      <c r="T826" s="8"/>
      <c r="U826" s="8"/>
      <c r="V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T826" s="8"/>
      <c r="AU826" s="8"/>
      <c r="AZ826" s="8"/>
      <c r="BR826" s="8"/>
      <c r="BS826" s="8"/>
      <c r="BT826" s="8"/>
      <c r="BY826" s="8"/>
      <c r="BZ826" s="8"/>
      <c r="CA826" s="8"/>
      <c r="CB826" s="8"/>
      <c r="CC826" s="8"/>
      <c r="CE826" s="8"/>
      <c r="CF826" s="8"/>
    </row>
    <row r="827" spans="16:84" x14ac:dyDescent="0.25">
      <c r="P827" s="8"/>
      <c r="Q827" s="8"/>
      <c r="R827" s="8"/>
      <c r="S827" s="8"/>
      <c r="T827" s="8"/>
      <c r="U827" s="8"/>
      <c r="V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T827" s="8"/>
      <c r="AU827" s="8"/>
      <c r="AZ827" s="8"/>
      <c r="BR827" s="8"/>
      <c r="BS827" s="8"/>
      <c r="BT827" s="8"/>
      <c r="BY827" s="8"/>
      <c r="BZ827" s="8"/>
      <c r="CA827" s="8"/>
      <c r="CB827" s="8"/>
      <c r="CC827" s="8"/>
      <c r="CE827" s="8"/>
      <c r="CF827" s="8"/>
    </row>
    <row r="828" spans="16:84" x14ac:dyDescent="0.25">
      <c r="P828" s="8"/>
      <c r="Q828" s="8"/>
      <c r="R828" s="8"/>
      <c r="S828" s="8"/>
      <c r="T828" s="8"/>
      <c r="U828" s="8"/>
      <c r="V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T828" s="8"/>
      <c r="AU828" s="8"/>
      <c r="AZ828" s="8"/>
      <c r="BR828" s="8"/>
      <c r="BS828" s="8"/>
      <c r="BT828" s="8"/>
      <c r="BY828" s="8"/>
      <c r="BZ828" s="8"/>
      <c r="CA828" s="8"/>
      <c r="CB828" s="8"/>
      <c r="CC828" s="8"/>
      <c r="CE828" s="8"/>
      <c r="CF828" s="8"/>
    </row>
    <row r="829" spans="16:84" x14ac:dyDescent="0.25">
      <c r="P829" s="8"/>
      <c r="Q829" s="8"/>
      <c r="R829" s="8"/>
      <c r="S829" s="8"/>
      <c r="T829" s="8"/>
      <c r="U829" s="8"/>
      <c r="V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T829" s="8"/>
      <c r="AU829" s="8"/>
      <c r="AZ829" s="8"/>
      <c r="BR829" s="8"/>
      <c r="BS829" s="8"/>
      <c r="BT829" s="8"/>
      <c r="BY829" s="8"/>
      <c r="BZ829" s="8"/>
      <c r="CA829" s="8"/>
      <c r="CB829" s="8"/>
      <c r="CC829" s="8"/>
      <c r="CE829" s="8"/>
      <c r="CF829" s="8"/>
    </row>
    <row r="830" spans="16:84" x14ac:dyDescent="0.25">
      <c r="P830" s="8"/>
      <c r="Q830" s="8"/>
      <c r="R830" s="8"/>
      <c r="S830" s="8"/>
      <c r="T830" s="8"/>
      <c r="U830" s="8"/>
      <c r="V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T830" s="8"/>
      <c r="AU830" s="8"/>
      <c r="AZ830" s="8"/>
      <c r="BR830" s="8"/>
      <c r="BS830" s="8"/>
      <c r="BT830" s="8"/>
      <c r="BY830" s="8"/>
      <c r="BZ830" s="8"/>
      <c r="CA830" s="8"/>
      <c r="CB830" s="8"/>
      <c r="CC830" s="8"/>
      <c r="CE830" s="8"/>
      <c r="CF830" s="8"/>
    </row>
    <row r="831" spans="16:84" x14ac:dyDescent="0.25">
      <c r="P831" s="8"/>
      <c r="Q831" s="8"/>
      <c r="R831" s="8"/>
      <c r="S831" s="8"/>
      <c r="T831" s="8"/>
      <c r="U831" s="8"/>
      <c r="V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T831" s="8"/>
      <c r="AU831" s="8"/>
      <c r="AZ831" s="8"/>
      <c r="BR831" s="8"/>
      <c r="BS831" s="8"/>
      <c r="BT831" s="8"/>
      <c r="BY831" s="8"/>
      <c r="BZ831" s="8"/>
      <c r="CA831" s="8"/>
      <c r="CB831" s="8"/>
      <c r="CC831" s="8"/>
      <c r="CE831" s="8"/>
      <c r="CF831" s="8"/>
    </row>
    <row r="832" spans="16:84" x14ac:dyDescent="0.25">
      <c r="P832" s="8"/>
      <c r="Q832" s="8"/>
      <c r="R832" s="8"/>
      <c r="S832" s="8"/>
      <c r="T832" s="8"/>
      <c r="U832" s="8"/>
      <c r="V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T832" s="8"/>
      <c r="AU832" s="8"/>
      <c r="AZ832" s="8"/>
      <c r="BR832" s="8"/>
      <c r="BS832" s="8"/>
      <c r="BT832" s="8"/>
      <c r="BY832" s="8"/>
      <c r="BZ832" s="8"/>
      <c r="CA832" s="8"/>
      <c r="CB832" s="8"/>
      <c r="CC832" s="8"/>
      <c r="CE832" s="8"/>
      <c r="CF832" s="8"/>
    </row>
    <row r="833" spans="16:84" x14ac:dyDescent="0.25">
      <c r="P833" s="8"/>
      <c r="Q833" s="8"/>
      <c r="R833" s="8"/>
      <c r="S833" s="8"/>
      <c r="T833" s="8"/>
      <c r="U833" s="8"/>
      <c r="V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T833" s="8"/>
      <c r="AU833" s="8"/>
      <c r="AZ833" s="8"/>
      <c r="BR833" s="8"/>
      <c r="BS833" s="8"/>
      <c r="BT833" s="8"/>
      <c r="BY833" s="8"/>
      <c r="BZ833" s="8"/>
      <c r="CA833" s="8"/>
      <c r="CB833" s="8"/>
      <c r="CC833" s="8"/>
      <c r="CE833" s="8"/>
      <c r="CF833" s="8"/>
    </row>
    <row r="834" spans="16:84" x14ac:dyDescent="0.25">
      <c r="P834" s="8"/>
      <c r="Q834" s="8"/>
      <c r="R834" s="8"/>
      <c r="S834" s="8"/>
      <c r="T834" s="8"/>
      <c r="U834" s="8"/>
      <c r="V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T834" s="8"/>
      <c r="AU834" s="8"/>
      <c r="AZ834" s="8"/>
      <c r="BR834" s="8"/>
      <c r="BS834" s="8"/>
      <c r="BT834" s="8"/>
      <c r="BY834" s="8"/>
      <c r="BZ834" s="8"/>
      <c r="CA834" s="8"/>
      <c r="CB834" s="8"/>
      <c r="CC834" s="8"/>
      <c r="CE834" s="8"/>
      <c r="CF834" s="8"/>
    </row>
    <row r="835" spans="16:84" x14ac:dyDescent="0.25">
      <c r="P835" s="8"/>
      <c r="Q835" s="8"/>
      <c r="R835" s="8"/>
      <c r="S835" s="8"/>
      <c r="T835" s="8"/>
      <c r="U835" s="8"/>
      <c r="V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T835" s="8"/>
      <c r="AU835" s="8"/>
      <c r="AZ835" s="8"/>
      <c r="BR835" s="8"/>
      <c r="BS835" s="8"/>
      <c r="BT835" s="8"/>
      <c r="BY835" s="8"/>
      <c r="BZ835" s="8"/>
      <c r="CA835" s="8"/>
      <c r="CB835" s="8"/>
      <c r="CC835" s="8"/>
      <c r="CE835" s="8"/>
      <c r="CF835" s="8"/>
    </row>
    <row r="836" spans="16:84" x14ac:dyDescent="0.25">
      <c r="P836" s="8"/>
      <c r="Q836" s="8"/>
      <c r="R836" s="8"/>
      <c r="S836" s="8"/>
      <c r="T836" s="8"/>
      <c r="U836" s="8"/>
      <c r="V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T836" s="8"/>
      <c r="AU836" s="8"/>
      <c r="AZ836" s="8"/>
      <c r="BR836" s="8"/>
      <c r="BS836" s="8"/>
      <c r="BT836" s="8"/>
      <c r="BY836" s="8"/>
      <c r="BZ836" s="8"/>
      <c r="CA836" s="8"/>
      <c r="CB836" s="8"/>
      <c r="CC836" s="8"/>
      <c r="CE836" s="8"/>
      <c r="CF836" s="8"/>
    </row>
    <row r="837" spans="16:84" x14ac:dyDescent="0.25">
      <c r="P837" s="8"/>
      <c r="Q837" s="8"/>
      <c r="R837" s="8"/>
      <c r="S837" s="8"/>
      <c r="T837" s="8"/>
      <c r="U837" s="8"/>
      <c r="V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T837" s="8"/>
      <c r="AU837" s="8"/>
      <c r="AZ837" s="8"/>
      <c r="BR837" s="8"/>
      <c r="BS837" s="8"/>
      <c r="BT837" s="8"/>
      <c r="BY837" s="8"/>
      <c r="BZ837" s="8"/>
      <c r="CA837" s="8"/>
      <c r="CB837" s="8"/>
      <c r="CC837" s="8"/>
      <c r="CE837" s="8"/>
      <c r="CF837" s="8"/>
    </row>
    <row r="838" spans="16:84" x14ac:dyDescent="0.25">
      <c r="P838" s="8"/>
      <c r="Q838" s="8"/>
      <c r="R838" s="8"/>
      <c r="S838" s="8"/>
      <c r="T838" s="8"/>
      <c r="U838" s="8"/>
      <c r="V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T838" s="8"/>
      <c r="AU838" s="8"/>
      <c r="AZ838" s="8"/>
      <c r="BR838" s="8"/>
      <c r="BS838" s="8"/>
      <c r="BT838" s="8"/>
      <c r="BY838" s="8"/>
      <c r="BZ838" s="8"/>
      <c r="CA838" s="8"/>
      <c r="CB838" s="8"/>
      <c r="CC838" s="8"/>
      <c r="CE838" s="8"/>
      <c r="CF838" s="8"/>
    </row>
    <row r="839" spans="16:84" x14ac:dyDescent="0.25">
      <c r="P839" s="8"/>
      <c r="Q839" s="8"/>
      <c r="R839" s="8"/>
      <c r="S839" s="8"/>
      <c r="T839" s="8"/>
      <c r="U839" s="8"/>
      <c r="V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T839" s="8"/>
      <c r="AU839" s="8"/>
      <c r="AZ839" s="8"/>
      <c r="BR839" s="8"/>
      <c r="BS839" s="8"/>
      <c r="BT839" s="8"/>
      <c r="BY839" s="8"/>
      <c r="BZ839" s="8"/>
      <c r="CA839" s="8"/>
      <c r="CB839" s="8"/>
      <c r="CC839" s="8"/>
      <c r="CE839" s="8"/>
      <c r="CF839" s="8"/>
    </row>
    <row r="840" spans="16:84" x14ac:dyDescent="0.25">
      <c r="P840" s="8"/>
      <c r="Q840" s="8"/>
      <c r="R840" s="8"/>
      <c r="S840" s="8"/>
      <c r="T840" s="8"/>
      <c r="U840" s="8"/>
      <c r="V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T840" s="8"/>
      <c r="AU840" s="8"/>
      <c r="AZ840" s="8"/>
      <c r="BR840" s="8"/>
      <c r="BS840" s="8"/>
      <c r="BT840" s="8"/>
      <c r="BY840" s="8"/>
      <c r="BZ840" s="8"/>
      <c r="CA840" s="8"/>
      <c r="CB840" s="8"/>
      <c r="CC840" s="8"/>
      <c r="CE840" s="8"/>
      <c r="CF840" s="8"/>
    </row>
    <row r="841" spans="16:84" x14ac:dyDescent="0.25">
      <c r="P841" s="8"/>
      <c r="Q841" s="8"/>
      <c r="R841" s="8"/>
      <c r="S841" s="8"/>
      <c r="T841" s="8"/>
      <c r="U841" s="8"/>
      <c r="V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T841" s="8"/>
      <c r="AU841" s="8"/>
      <c r="AZ841" s="8"/>
      <c r="BR841" s="8"/>
      <c r="BS841" s="8"/>
      <c r="BT841" s="8"/>
      <c r="BY841" s="8"/>
      <c r="BZ841" s="8"/>
      <c r="CA841" s="8"/>
      <c r="CB841" s="8"/>
      <c r="CC841" s="8"/>
      <c r="CE841" s="8"/>
      <c r="CF841" s="8"/>
    </row>
    <row r="842" spans="16:84" x14ac:dyDescent="0.25">
      <c r="P842" s="8"/>
      <c r="Q842" s="8"/>
      <c r="R842" s="8"/>
      <c r="S842" s="8"/>
      <c r="T842" s="8"/>
      <c r="U842" s="8"/>
      <c r="V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T842" s="8"/>
      <c r="AU842" s="8"/>
      <c r="AZ842" s="8"/>
      <c r="BR842" s="8"/>
      <c r="BS842" s="8"/>
      <c r="BT842" s="8"/>
      <c r="BY842" s="8"/>
      <c r="BZ842" s="8"/>
      <c r="CA842" s="8"/>
      <c r="CB842" s="8"/>
      <c r="CC842" s="8"/>
      <c r="CE842" s="8"/>
      <c r="CF842" s="8"/>
    </row>
    <row r="843" spans="16:84" x14ac:dyDescent="0.25">
      <c r="P843" s="8"/>
      <c r="Q843" s="8"/>
      <c r="R843" s="8"/>
      <c r="S843" s="8"/>
      <c r="T843" s="8"/>
      <c r="U843" s="8"/>
      <c r="V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T843" s="8"/>
      <c r="AU843" s="8"/>
      <c r="AZ843" s="8"/>
      <c r="BR843" s="8"/>
      <c r="BS843" s="8"/>
      <c r="BT843" s="8"/>
      <c r="BY843" s="8"/>
      <c r="BZ843" s="8"/>
      <c r="CA843" s="8"/>
      <c r="CB843" s="8"/>
      <c r="CC843" s="8"/>
      <c r="CE843" s="8"/>
      <c r="CF843" s="8"/>
    </row>
    <row r="844" spans="16:84" x14ac:dyDescent="0.25">
      <c r="P844" s="8"/>
      <c r="Q844" s="8"/>
      <c r="R844" s="8"/>
      <c r="S844" s="8"/>
      <c r="T844" s="8"/>
      <c r="U844" s="8"/>
      <c r="V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T844" s="8"/>
      <c r="AU844" s="8"/>
      <c r="AZ844" s="8"/>
      <c r="BR844" s="8"/>
      <c r="BS844" s="8"/>
      <c r="BT844" s="8"/>
      <c r="BY844" s="8"/>
      <c r="BZ844" s="8"/>
      <c r="CA844" s="8"/>
      <c r="CB844" s="8"/>
      <c r="CC844" s="8"/>
      <c r="CE844" s="8"/>
      <c r="CF844" s="8"/>
    </row>
    <row r="845" spans="16:84" x14ac:dyDescent="0.25">
      <c r="P845" s="8"/>
      <c r="Q845" s="8"/>
      <c r="R845" s="8"/>
      <c r="S845" s="8"/>
      <c r="T845" s="8"/>
      <c r="U845" s="8"/>
      <c r="V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T845" s="8"/>
      <c r="AU845" s="8"/>
      <c r="AZ845" s="8"/>
      <c r="BR845" s="8"/>
      <c r="BS845" s="8"/>
      <c r="BT845" s="8"/>
      <c r="BY845" s="8"/>
      <c r="BZ845" s="8"/>
      <c r="CA845" s="8"/>
      <c r="CB845" s="8"/>
      <c r="CC845" s="8"/>
      <c r="CE845" s="8"/>
      <c r="CF845" s="8"/>
    </row>
    <row r="846" spans="16:84" x14ac:dyDescent="0.25">
      <c r="P846" s="8"/>
      <c r="Q846" s="8"/>
      <c r="R846" s="8"/>
      <c r="S846" s="8"/>
      <c r="T846" s="8"/>
      <c r="U846" s="8"/>
      <c r="V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T846" s="8"/>
      <c r="AU846" s="8"/>
      <c r="AZ846" s="8"/>
      <c r="BR846" s="8"/>
      <c r="BS846" s="8"/>
      <c r="BT846" s="8"/>
      <c r="BY846" s="8"/>
      <c r="BZ846" s="8"/>
      <c r="CA846" s="8"/>
      <c r="CB846" s="8"/>
      <c r="CC846" s="8"/>
      <c r="CE846" s="8"/>
      <c r="CF846" s="8"/>
    </row>
    <row r="847" spans="16:84" x14ac:dyDescent="0.25">
      <c r="P847" s="8"/>
      <c r="Q847" s="8"/>
      <c r="R847" s="8"/>
      <c r="S847" s="8"/>
      <c r="T847" s="8"/>
      <c r="U847" s="8"/>
      <c r="V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T847" s="8"/>
      <c r="AU847" s="8"/>
      <c r="AZ847" s="8"/>
      <c r="BR847" s="8"/>
      <c r="BS847" s="8"/>
      <c r="BT847" s="8"/>
      <c r="BY847" s="8"/>
      <c r="BZ847" s="8"/>
      <c r="CA847" s="8"/>
      <c r="CB847" s="8"/>
      <c r="CC847" s="8"/>
      <c r="CE847" s="8"/>
      <c r="CF847" s="8"/>
    </row>
    <row r="848" spans="16:84" x14ac:dyDescent="0.25">
      <c r="P848" s="8"/>
      <c r="Q848" s="8"/>
      <c r="R848" s="8"/>
      <c r="S848" s="8"/>
      <c r="T848" s="8"/>
      <c r="U848" s="8"/>
      <c r="V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T848" s="8"/>
      <c r="AU848" s="8"/>
      <c r="AZ848" s="8"/>
      <c r="BR848" s="8"/>
      <c r="BS848" s="8"/>
      <c r="BT848" s="8"/>
      <c r="BY848" s="8"/>
      <c r="BZ848" s="8"/>
      <c r="CA848" s="8"/>
      <c r="CB848" s="8"/>
      <c r="CC848" s="8"/>
      <c r="CE848" s="8"/>
      <c r="CF848" s="8"/>
    </row>
    <row r="849" spans="16:84" x14ac:dyDescent="0.25">
      <c r="P849" s="8"/>
      <c r="Q849" s="8"/>
      <c r="R849" s="8"/>
      <c r="S849" s="8"/>
      <c r="T849" s="8"/>
      <c r="U849" s="8"/>
      <c r="V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T849" s="8"/>
      <c r="AU849" s="8"/>
      <c r="AZ849" s="8"/>
      <c r="BR849" s="8"/>
      <c r="BS849" s="8"/>
      <c r="BT849" s="8"/>
      <c r="BY849" s="8"/>
      <c r="BZ849" s="8"/>
      <c r="CA849" s="8"/>
      <c r="CB849" s="8"/>
      <c r="CC849" s="8"/>
      <c r="CE849" s="8"/>
      <c r="CF849" s="8"/>
    </row>
    <row r="850" spans="16:84" x14ac:dyDescent="0.25">
      <c r="P850" s="8"/>
      <c r="Q850" s="8"/>
      <c r="R850" s="8"/>
      <c r="S850" s="8"/>
      <c r="T850" s="8"/>
      <c r="U850" s="8"/>
      <c r="V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T850" s="8"/>
      <c r="AU850" s="8"/>
      <c r="AZ850" s="8"/>
      <c r="BR850" s="8"/>
      <c r="BS850" s="8"/>
      <c r="BT850" s="8"/>
      <c r="BY850" s="8"/>
      <c r="BZ850" s="8"/>
      <c r="CA850" s="8"/>
      <c r="CB850" s="8"/>
      <c r="CC850" s="8"/>
      <c r="CE850" s="8"/>
      <c r="CF850" s="8"/>
    </row>
    <row r="851" spans="16:84" x14ac:dyDescent="0.25">
      <c r="P851" s="8"/>
      <c r="Q851" s="8"/>
      <c r="R851" s="8"/>
      <c r="S851" s="8"/>
      <c r="T851" s="8"/>
      <c r="U851" s="8"/>
      <c r="V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T851" s="8"/>
      <c r="AU851" s="8"/>
      <c r="AZ851" s="8"/>
      <c r="BR851" s="8"/>
      <c r="BS851" s="8"/>
      <c r="BT851" s="8"/>
      <c r="BY851" s="8"/>
      <c r="BZ851" s="8"/>
      <c r="CA851" s="8"/>
      <c r="CB851" s="8"/>
      <c r="CC851" s="8"/>
      <c r="CE851" s="8"/>
      <c r="CF851" s="8"/>
    </row>
    <row r="852" spans="16:84" x14ac:dyDescent="0.25">
      <c r="P852" s="8"/>
      <c r="Q852" s="8"/>
      <c r="R852" s="8"/>
      <c r="S852" s="8"/>
      <c r="T852" s="8"/>
      <c r="U852" s="8"/>
      <c r="V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T852" s="8"/>
      <c r="AU852" s="8"/>
      <c r="AZ852" s="8"/>
      <c r="BR852" s="8"/>
      <c r="BS852" s="8"/>
      <c r="BT852" s="8"/>
      <c r="BY852" s="8"/>
      <c r="BZ852" s="8"/>
      <c r="CA852" s="8"/>
      <c r="CB852" s="8"/>
      <c r="CC852" s="8"/>
      <c r="CE852" s="8"/>
      <c r="CF852" s="8"/>
    </row>
    <row r="853" spans="16:84" x14ac:dyDescent="0.25">
      <c r="P853" s="8"/>
      <c r="Q853" s="8"/>
      <c r="R853" s="8"/>
      <c r="S853" s="8"/>
      <c r="T853" s="8"/>
      <c r="U853" s="8"/>
      <c r="V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T853" s="8"/>
      <c r="AU853" s="8"/>
      <c r="AZ853" s="8"/>
      <c r="BR853" s="8"/>
      <c r="BS853" s="8"/>
      <c r="BT853" s="8"/>
      <c r="BY853" s="8"/>
      <c r="BZ853" s="8"/>
      <c r="CA853" s="8"/>
      <c r="CB853" s="8"/>
      <c r="CC853" s="8"/>
      <c r="CE853" s="8"/>
      <c r="CF853" s="8"/>
    </row>
    <row r="854" spans="16:84" x14ac:dyDescent="0.25">
      <c r="P854" s="8"/>
      <c r="Q854" s="8"/>
      <c r="R854" s="8"/>
      <c r="S854" s="8"/>
      <c r="T854" s="8"/>
      <c r="U854" s="8"/>
      <c r="V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T854" s="8"/>
      <c r="AU854" s="8"/>
      <c r="AZ854" s="8"/>
      <c r="BR854" s="8"/>
      <c r="BS854" s="8"/>
      <c r="BT854" s="8"/>
      <c r="BY854" s="8"/>
      <c r="BZ854" s="8"/>
      <c r="CA854" s="8"/>
      <c r="CB854" s="8"/>
      <c r="CC854" s="8"/>
      <c r="CE854" s="8"/>
      <c r="CF854" s="8"/>
    </row>
    <row r="855" spans="16:84" x14ac:dyDescent="0.25">
      <c r="P855" s="8"/>
      <c r="Q855" s="8"/>
      <c r="R855" s="8"/>
      <c r="S855" s="8"/>
      <c r="T855" s="8"/>
      <c r="U855" s="8"/>
      <c r="V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T855" s="8"/>
      <c r="AU855" s="8"/>
      <c r="AZ855" s="8"/>
      <c r="BR855" s="8"/>
      <c r="BS855" s="8"/>
      <c r="BT855" s="8"/>
      <c r="BY855" s="8"/>
      <c r="BZ855" s="8"/>
      <c r="CA855" s="8"/>
      <c r="CB855" s="8"/>
      <c r="CC855" s="8"/>
      <c r="CE855" s="8"/>
      <c r="CF855" s="8"/>
    </row>
    <row r="856" spans="16:84" x14ac:dyDescent="0.25">
      <c r="P856" s="8"/>
      <c r="Q856" s="8"/>
      <c r="R856" s="8"/>
      <c r="S856" s="8"/>
      <c r="T856" s="8"/>
      <c r="U856" s="8"/>
      <c r="V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T856" s="8"/>
      <c r="AU856" s="8"/>
      <c r="AZ856" s="8"/>
      <c r="BR856" s="8"/>
      <c r="BS856" s="8"/>
      <c r="BT856" s="8"/>
      <c r="BY856" s="8"/>
      <c r="BZ856" s="8"/>
      <c r="CA856" s="8"/>
      <c r="CB856" s="8"/>
      <c r="CC856" s="8"/>
      <c r="CE856" s="8"/>
      <c r="CF856" s="8"/>
    </row>
    <row r="857" spans="16:84" x14ac:dyDescent="0.25">
      <c r="P857" s="8"/>
      <c r="Q857" s="8"/>
      <c r="R857" s="8"/>
      <c r="S857" s="8"/>
      <c r="T857" s="8"/>
      <c r="U857" s="8"/>
      <c r="V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T857" s="8"/>
      <c r="AU857" s="8"/>
      <c r="AZ857" s="8"/>
      <c r="BR857" s="8"/>
      <c r="BS857" s="8"/>
      <c r="BT857" s="8"/>
      <c r="BY857" s="8"/>
      <c r="BZ857" s="8"/>
      <c r="CA857" s="8"/>
      <c r="CB857" s="8"/>
      <c r="CC857" s="8"/>
      <c r="CE857" s="8"/>
      <c r="CF857" s="8"/>
    </row>
    <row r="858" spans="16:84" x14ac:dyDescent="0.25">
      <c r="P858" s="8"/>
      <c r="Q858" s="8"/>
      <c r="R858" s="8"/>
      <c r="S858" s="8"/>
      <c r="T858" s="8"/>
      <c r="U858" s="8"/>
      <c r="V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T858" s="8"/>
      <c r="AU858" s="8"/>
      <c r="AZ858" s="8"/>
      <c r="BR858" s="8"/>
      <c r="BS858" s="8"/>
      <c r="BT858" s="8"/>
      <c r="BY858" s="8"/>
      <c r="BZ858" s="8"/>
      <c r="CA858" s="8"/>
      <c r="CB858" s="8"/>
      <c r="CC858" s="8"/>
      <c r="CE858" s="8"/>
      <c r="CF858" s="8"/>
    </row>
    <row r="859" spans="16:84" x14ac:dyDescent="0.25">
      <c r="P859" s="8"/>
      <c r="Q859" s="8"/>
      <c r="R859" s="8"/>
      <c r="S859" s="8"/>
      <c r="T859" s="8"/>
      <c r="U859" s="8"/>
      <c r="V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T859" s="8"/>
      <c r="AU859" s="8"/>
      <c r="AZ859" s="8"/>
      <c r="BR859" s="8"/>
      <c r="BS859" s="8"/>
      <c r="BT859" s="8"/>
      <c r="BY859" s="8"/>
      <c r="BZ859" s="8"/>
      <c r="CA859" s="8"/>
      <c r="CB859" s="8"/>
      <c r="CC859" s="8"/>
      <c r="CE859" s="8"/>
      <c r="CF859" s="8"/>
    </row>
    <row r="860" spans="16:84" x14ac:dyDescent="0.25">
      <c r="P860" s="8"/>
      <c r="Q860" s="8"/>
      <c r="R860" s="8"/>
      <c r="S860" s="8"/>
      <c r="T860" s="8"/>
      <c r="U860" s="8"/>
      <c r="V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T860" s="8"/>
      <c r="AU860" s="8"/>
      <c r="AZ860" s="8"/>
      <c r="BR860" s="8"/>
      <c r="BS860" s="8"/>
      <c r="BT860" s="8"/>
      <c r="BY860" s="8"/>
      <c r="BZ860" s="8"/>
      <c r="CA860" s="8"/>
      <c r="CB860" s="8"/>
      <c r="CC860" s="8"/>
      <c r="CE860" s="8"/>
      <c r="CF860" s="8"/>
    </row>
    <row r="861" spans="16:84" x14ac:dyDescent="0.25">
      <c r="P861" s="8"/>
      <c r="Q861" s="8"/>
      <c r="R861" s="8"/>
      <c r="S861" s="8"/>
      <c r="T861" s="8"/>
      <c r="U861" s="8"/>
      <c r="V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T861" s="8"/>
      <c r="AU861" s="8"/>
      <c r="AZ861" s="8"/>
      <c r="BR861" s="8"/>
      <c r="BS861" s="8"/>
      <c r="BT861" s="8"/>
      <c r="BY861" s="8"/>
      <c r="BZ861" s="8"/>
      <c r="CA861" s="8"/>
      <c r="CB861" s="8"/>
      <c r="CC861" s="8"/>
      <c r="CE861" s="8"/>
      <c r="CF861" s="8"/>
    </row>
    <row r="862" spans="16:84" x14ac:dyDescent="0.25">
      <c r="P862" s="8"/>
      <c r="Q862" s="8"/>
      <c r="R862" s="8"/>
      <c r="S862" s="8"/>
      <c r="T862" s="8"/>
      <c r="U862" s="8"/>
      <c r="V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T862" s="8"/>
      <c r="AU862" s="8"/>
      <c r="AZ862" s="8"/>
      <c r="BR862" s="8"/>
      <c r="BS862" s="8"/>
      <c r="BT862" s="8"/>
      <c r="BY862" s="8"/>
      <c r="BZ862" s="8"/>
      <c r="CA862" s="8"/>
      <c r="CB862" s="8"/>
      <c r="CC862" s="8"/>
      <c r="CE862" s="8"/>
      <c r="CF862" s="8"/>
    </row>
    <row r="863" spans="16:84" x14ac:dyDescent="0.25">
      <c r="P863" s="8"/>
      <c r="Q863" s="8"/>
      <c r="R863" s="8"/>
      <c r="S863" s="8"/>
      <c r="T863" s="8"/>
      <c r="U863" s="8"/>
      <c r="V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T863" s="8"/>
      <c r="AU863" s="8"/>
      <c r="AZ863" s="8"/>
      <c r="BR863" s="8"/>
      <c r="BS863" s="8"/>
      <c r="BT863" s="8"/>
      <c r="BY863" s="8"/>
      <c r="BZ863" s="8"/>
      <c r="CA863" s="8"/>
      <c r="CB863" s="8"/>
      <c r="CC863" s="8"/>
      <c r="CE863" s="8"/>
      <c r="CF863" s="8"/>
    </row>
    <row r="864" spans="16:84" x14ac:dyDescent="0.25">
      <c r="P864" s="8"/>
      <c r="Q864" s="8"/>
      <c r="R864" s="8"/>
      <c r="S864" s="8"/>
      <c r="T864" s="8"/>
      <c r="U864" s="8"/>
      <c r="V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T864" s="8"/>
      <c r="AU864" s="8"/>
      <c r="AZ864" s="8"/>
      <c r="BR864" s="8"/>
      <c r="BS864" s="8"/>
      <c r="BT864" s="8"/>
      <c r="BY864" s="8"/>
      <c r="BZ864" s="8"/>
      <c r="CA864" s="8"/>
      <c r="CB864" s="8"/>
      <c r="CC864" s="8"/>
      <c r="CE864" s="8"/>
      <c r="CF864" s="8"/>
    </row>
    <row r="865" spans="16:84" x14ac:dyDescent="0.25">
      <c r="P865" s="8"/>
      <c r="Q865" s="8"/>
      <c r="R865" s="8"/>
      <c r="S865" s="8"/>
      <c r="T865" s="8"/>
      <c r="U865" s="8"/>
      <c r="V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T865" s="8"/>
      <c r="AU865" s="8"/>
      <c r="AZ865" s="8"/>
      <c r="BR865" s="8"/>
      <c r="BS865" s="8"/>
      <c r="BT865" s="8"/>
      <c r="BY865" s="8"/>
      <c r="BZ865" s="8"/>
      <c r="CA865" s="8"/>
      <c r="CB865" s="8"/>
      <c r="CC865" s="8"/>
      <c r="CE865" s="8"/>
      <c r="CF865" s="8"/>
    </row>
    <row r="866" spans="16:84" x14ac:dyDescent="0.25">
      <c r="P866" s="8"/>
      <c r="Q866" s="8"/>
      <c r="R866" s="8"/>
      <c r="S866" s="8"/>
      <c r="T866" s="8"/>
      <c r="U866" s="8"/>
      <c r="V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T866" s="8"/>
      <c r="AU866" s="8"/>
      <c r="AZ866" s="8"/>
      <c r="BR866" s="8"/>
      <c r="BS866" s="8"/>
      <c r="BT866" s="8"/>
      <c r="BY866" s="8"/>
      <c r="BZ866" s="8"/>
      <c r="CA866" s="8"/>
      <c r="CB866" s="8"/>
      <c r="CC866" s="8"/>
      <c r="CE866" s="8"/>
      <c r="CF866" s="8"/>
    </row>
    <row r="867" spans="16:84" x14ac:dyDescent="0.25">
      <c r="P867" s="8"/>
      <c r="Q867" s="8"/>
      <c r="R867" s="8"/>
      <c r="S867" s="8"/>
      <c r="T867" s="8"/>
      <c r="U867" s="8"/>
      <c r="V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T867" s="8"/>
      <c r="AU867" s="8"/>
      <c r="AZ867" s="8"/>
      <c r="BR867" s="8"/>
      <c r="BS867" s="8"/>
      <c r="BT867" s="8"/>
      <c r="BY867" s="8"/>
      <c r="BZ867" s="8"/>
      <c r="CA867" s="8"/>
      <c r="CB867" s="8"/>
      <c r="CC867" s="8"/>
      <c r="CE867" s="8"/>
      <c r="CF867" s="8"/>
    </row>
    <row r="868" spans="16:84" x14ac:dyDescent="0.25">
      <c r="P868" s="8"/>
      <c r="Q868" s="8"/>
      <c r="R868" s="8"/>
      <c r="S868" s="8"/>
      <c r="T868" s="8"/>
      <c r="U868" s="8"/>
      <c r="V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T868" s="8"/>
      <c r="AU868" s="8"/>
      <c r="AZ868" s="8"/>
      <c r="BR868" s="8"/>
      <c r="BS868" s="8"/>
      <c r="BT868" s="8"/>
      <c r="BY868" s="8"/>
      <c r="BZ868" s="8"/>
      <c r="CA868" s="8"/>
      <c r="CB868" s="8"/>
      <c r="CC868" s="8"/>
      <c r="CE868" s="8"/>
      <c r="CF868" s="8"/>
    </row>
    <row r="869" spans="16:84" x14ac:dyDescent="0.25">
      <c r="P869" s="8"/>
      <c r="Q869" s="8"/>
      <c r="R869" s="8"/>
      <c r="S869" s="8"/>
      <c r="T869" s="8"/>
      <c r="U869" s="8"/>
      <c r="V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T869" s="8"/>
      <c r="AU869" s="8"/>
      <c r="AZ869" s="8"/>
      <c r="BR869" s="8"/>
      <c r="BS869" s="8"/>
      <c r="BT869" s="8"/>
      <c r="BY869" s="8"/>
      <c r="BZ869" s="8"/>
      <c r="CA869" s="8"/>
      <c r="CB869" s="8"/>
      <c r="CC869" s="8"/>
      <c r="CE869" s="8"/>
      <c r="CF869" s="8"/>
    </row>
    <row r="870" spans="16:84" x14ac:dyDescent="0.25">
      <c r="P870" s="8"/>
      <c r="Q870" s="8"/>
      <c r="R870" s="8"/>
      <c r="S870" s="8"/>
      <c r="T870" s="8"/>
      <c r="U870" s="8"/>
      <c r="V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T870" s="8"/>
      <c r="AU870" s="8"/>
      <c r="AZ870" s="8"/>
      <c r="BR870" s="8"/>
      <c r="BS870" s="8"/>
      <c r="BT870" s="8"/>
      <c r="BY870" s="8"/>
      <c r="BZ870" s="8"/>
      <c r="CA870" s="8"/>
      <c r="CB870" s="8"/>
      <c r="CC870" s="8"/>
      <c r="CE870" s="8"/>
      <c r="CF870" s="8"/>
    </row>
    <row r="871" spans="16:84" x14ac:dyDescent="0.25">
      <c r="P871" s="8"/>
      <c r="Q871" s="8"/>
      <c r="R871" s="8"/>
      <c r="S871" s="8"/>
      <c r="T871" s="8"/>
      <c r="U871" s="8"/>
      <c r="V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T871" s="8"/>
      <c r="AU871" s="8"/>
      <c r="AZ871" s="8"/>
      <c r="BR871" s="8"/>
      <c r="BS871" s="8"/>
      <c r="BT871" s="8"/>
      <c r="BY871" s="8"/>
      <c r="BZ871" s="8"/>
      <c r="CA871" s="8"/>
      <c r="CB871" s="8"/>
      <c r="CC871" s="8"/>
      <c r="CE871" s="8"/>
      <c r="CF871" s="8"/>
    </row>
    <row r="872" spans="16:84" x14ac:dyDescent="0.25">
      <c r="P872" s="8"/>
      <c r="Q872" s="8"/>
      <c r="R872" s="8"/>
      <c r="S872" s="8"/>
      <c r="T872" s="8"/>
      <c r="U872" s="8"/>
      <c r="V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T872" s="8"/>
      <c r="AU872" s="8"/>
      <c r="AZ872" s="8"/>
      <c r="BR872" s="8"/>
      <c r="BS872" s="8"/>
      <c r="BT872" s="8"/>
      <c r="BY872" s="8"/>
      <c r="BZ872" s="8"/>
      <c r="CA872" s="8"/>
      <c r="CB872" s="8"/>
      <c r="CC872" s="8"/>
      <c r="CE872" s="8"/>
      <c r="CF872" s="8"/>
    </row>
    <row r="873" spans="16:84" x14ac:dyDescent="0.25">
      <c r="P873" s="8"/>
      <c r="Q873" s="8"/>
      <c r="R873" s="8"/>
      <c r="S873" s="8"/>
      <c r="T873" s="8"/>
      <c r="U873" s="8"/>
      <c r="V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T873" s="8"/>
      <c r="AU873" s="8"/>
      <c r="AZ873" s="8"/>
      <c r="BR873" s="8"/>
      <c r="BS873" s="8"/>
      <c r="BT873" s="8"/>
      <c r="BY873" s="8"/>
      <c r="BZ873" s="8"/>
      <c r="CA873" s="8"/>
      <c r="CB873" s="8"/>
      <c r="CC873" s="8"/>
      <c r="CE873" s="8"/>
      <c r="CF873" s="8"/>
    </row>
    <row r="874" spans="16:84" x14ac:dyDescent="0.25">
      <c r="P874" s="8"/>
      <c r="Q874" s="8"/>
      <c r="R874" s="8"/>
      <c r="S874" s="8"/>
      <c r="T874" s="8"/>
      <c r="U874" s="8"/>
      <c r="V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T874" s="8"/>
      <c r="AU874" s="8"/>
      <c r="AZ874" s="8"/>
      <c r="BR874" s="8"/>
      <c r="BS874" s="8"/>
      <c r="BT874" s="8"/>
      <c r="BY874" s="8"/>
      <c r="BZ874" s="8"/>
      <c r="CA874" s="8"/>
      <c r="CB874" s="8"/>
      <c r="CC874" s="8"/>
      <c r="CE874" s="8"/>
      <c r="CF874" s="8"/>
    </row>
    <row r="875" spans="16:84" x14ac:dyDescent="0.25">
      <c r="P875" s="8"/>
      <c r="Q875" s="8"/>
      <c r="R875" s="8"/>
      <c r="S875" s="8"/>
      <c r="T875" s="8"/>
      <c r="U875" s="8"/>
      <c r="V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T875" s="8"/>
      <c r="AU875" s="8"/>
      <c r="AZ875" s="8"/>
      <c r="BR875" s="8"/>
      <c r="BS875" s="8"/>
      <c r="BT875" s="8"/>
      <c r="BY875" s="8"/>
      <c r="BZ875" s="8"/>
      <c r="CA875" s="8"/>
      <c r="CB875" s="8"/>
      <c r="CC875" s="8"/>
      <c r="CE875" s="8"/>
      <c r="CF875" s="8"/>
    </row>
    <row r="876" spans="16:84" x14ac:dyDescent="0.25">
      <c r="P876" s="8"/>
      <c r="Q876" s="8"/>
      <c r="R876" s="8"/>
      <c r="S876" s="8"/>
      <c r="T876" s="8"/>
      <c r="U876" s="8"/>
      <c r="V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T876" s="8"/>
      <c r="AU876" s="8"/>
      <c r="AZ876" s="8"/>
      <c r="BR876" s="8"/>
      <c r="BS876" s="8"/>
      <c r="BT876" s="8"/>
      <c r="BY876" s="8"/>
      <c r="BZ876" s="8"/>
      <c r="CA876" s="8"/>
      <c r="CB876" s="8"/>
      <c r="CC876" s="8"/>
      <c r="CE876" s="8"/>
      <c r="CF876" s="8"/>
    </row>
    <row r="877" spans="16:84" x14ac:dyDescent="0.25">
      <c r="P877" s="8"/>
      <c r="Q877" s="8"/>
      <c r="R877" s="8"/>
      <c r="S877" s="8"/>
      <c r="T877" s="8"/>
      <c r="U877" s="8"/>
      <c r="V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T877" s="8"/>
      <c r="AU877" s="8"/>
      <c r="AZ877" s="8"/>
      <c r="BR877" s="8"/>
      <c r="BS877" s="8"/>
      <c r="BT877" s="8"/>
      <c r="BY877" s="8"/>
      <c r="BZ877" s="8"/>
      <c r="CA877" s="8"/>
      <c r="CB877" s="8"/>
      <c r="CC877" s="8"/>
      <c r="CE877" s="8"/>
      <c r="CF877" s="8"/>
    </row>
    <row r="878" spans="16:84" x14ac:dyDescent="0.25">
      <c r="P878" s="8"/>
      <c r="Q878" s="8"/>
      <c r="R878" s="8"/>
      <c r="S878" s="8"/>
      <c r="T878" s="8"/>
      <c r="U878" s="8"/>
      <c r="V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T878" s="8"/>
      <c r="AU878" s="8"/>
      <c r="AZ878" s="8"/>
      <c r="BR878" s="8"/>
      <c r="BS878" s="8"/>
      <c r="BT878" s="8"/>
      <c r="BY878" s="8"/>
      <c r="BZ878" s="8"/>
      <c r="CA878" s="8"/>
      <c r="CB878" s="8"/>
      <c r="CC878" s="8"/>
      <c r="CE878" s="8"/>
      <c r="CF878" s="8"/>
    </row>
    <row r="879" spans="16:84" x14ac:dyDescent="0.25">
      <c r="P879" s="8"/>
      <c r="Q879" s="8"/>
      <c r="R879" s="8"/>
      <c r="S879" s="8"/>
      <c r="T879" s="8"/>
      <c r="U879" s="8"/>
      <c r="V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T879" s="8"/>
      <c r="AU879" s="8"/>
      <c r="AZ879" s="8"/>
      <c r="BR879" s="8"/>
      <c r="BS879" s="8"/>
      <c r="BT879" s="8"/>
      <c r="BY879" s="8"/>
      <c r="BZ879" s="8"/>
      <c r="CA879" s="8"/>
      <c r="CB879" s="8"/>
      <c r="CC879" s="8"/>
      <c r="CE879" s="8"/>
      <c r="CF879" s="8"/>
    </row>
    <row r="880" spans="16:84" x14ac:dyDescent="0.25">
      <c r="P880" s="8"/>
      <c r="Q880" s="8"/>
      <c r="R880" s="8"/>
      <c r="S880" s="8"/>
      <c r="T880" s="8"/>
      <c r="U880" s="8"/>
      <c r="V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T880" s="8"/>
      <c r="AU880" s="8"/>
      <c r="AZ880" s="8"/>
      <c r="BR880" s="8"/>
      <c r="BS880" s="8"/>
      <c r="BT880" s="8"/>
      <c r="BY880" s="8"/>
      <c r="BZ880" s="8"/>
      <c r="CA880" s="8"/>
      <c r="CB880" s="8"/>
      <c r="CC880" s="8"/>
      <c r="CE880" s="8"/>
      <c r="CF880" s="8"/>
    </row>
    <row r="881" spans="16:84" x14ac:dyDescent="0.25">
      <c r="P881" s="8"/>
      <c r="Q881" s="8"/>
      <c r="R881" s="8"/>
      <c r="S881" s="8"/>
      <c r="T881" s="8"/>
      <c r="U881" s="8"/>
      <c r="V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T881" s="8"/>
      <c r="AU881" s="8"/>
      <c r="AZ881" s="8"/>
      <c r="BR881" s="8"/>
      <c r="BS881" s="8"/>
      <c r="BT881" s="8"/>
      <c r="BY881" s="8"/>
      <c r="BZ881" s="8"/>
      <c r="CA881" s="8"/>
      <c r="CB881" s="8"/>
      <c r="CC881" s="8"/>
      <c r="CE881" s="8"/>
      <c r="CF881" s="8"/>
    </row>
    <row r="882" spans="16:84" x14ac:dyDescent="0.25">
      <c r="P882" s="8"/>
      <c r="Q882" s="8"/>
      <c r="R882" s="8"/>
      <c r="S882" s="8"/>
      <c r="T882" s="8"/>
      <c r="U882" s="8"/>
      <c r="V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T882" s="8"/>
      <c r="AU882" s="8"/>
      <c r="AZ882" s="8"/>
      <c r="BR882" s="8"/>
      <c r="BS882" s="8"/>
      <c r="BT882" s="8"/>
      <c r="BY882" s="8"/>
      <c r="BZ882" s="8"/>
      <c r="CA882" s="8"/>
      <c r="CB882" s="8"/>
      <c r="CC882" s="8"/>
      <c r="CE882" s="8"/>
      <c r="CF882" s="8"/>
    </row>
    <row r="883" spans="16:84" x14ac:dyDescent="0.25">
      <c r="P883" s="8"/>
      <c r="Q883" s="8"/>
      <c r="R883" s="8"/>
      <c r="S883" s="8"/>
      <c r="T883" s="8"/>
      <c r="U883" s="8"/>
      <c r="V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T883" s="8"/>
      <c r="AU883" s="8"/>
      <c r="AZ883" s="8"/>
      <c r="BR883" s="8"/>
      <c r="BS883" s="8"/>
      <c r="BT883" s="8"/>
      <c r="BY883" s="8"/>
      <c r="BZ883" s="8"/>
      <c r="CA883" s="8"/>
      <c r="CB883" s="8"/>
      <c r="CC883" s="8"/>
      <c r="CE883" s="8"/>
      <c r="CF883" s="8"/>
    </row>
    <row r="884" spans="16:84" x14ac:dyDescent="0.25">
      <c r="P884" s="8"/>
      <c r="Q884" s="8"/>
      <c r="R884" s="8"/>
      <c r="S884" s="8"/>
      <c r="T884" s="8"/>
      <c r="U884" s="8"/>
      <c r="V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T884" s="8"/>
      <c r="AU884" s="8"/>
      <c r="AZ884" s="8"/>
      <c r="BR884" s="8"/>
      <c r="BS884" s="8"/>
      <c r="BT884" s="8"/>
      <c r="BY884" s="8"/>
      <c r="BZ884" s="8"/>
      <c r="CA884" s="8"/>
      <c r="CB884" s="8"/>
      <c r="CC884" s="8"/>
      <c r="CE884" s="8"/>
      <c r="CF884" s="8"/>
    </row>
    <row r="885" spans="16:84" x14ac:dyDescent="0.25">
      <c r="P885" s="8"/>
      <c r="Q885" s="8"/>
      <c r="R885" s="8"/>
      <c r="S885" s="8"/>
      <c r="T885" s="8"/>
      <c r="U885" s="8"/>
      <c r="V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T885" s="8"/>
      <c r="AU885" s="8"/>
      <c r="AZ885" s="8"/>
      <c r="BR885" s="8"/>
      <c r="BS885" s="8"/>
      <c r="BT885" s="8"/>
      <c r="BY885" s="8"/>
      <c r="BZ885" s="8"/>
      <c r="CA885" s="8"/>
      <c r="CB885" s="8"/>
      <c r="CC885" s="8"/>
      <c r="CE885" s="8"/>
      <c r="CF885" s="8"/>
    </row>
    <row r="886" spans="16:84" x14ac:dyDescent="0.25">
      <c r="P886" s="8"/>
      <c r="Q886" s="8"/>
      <c r="R886" s="8"/>
      <c r="S886" s="8"/>
      <c r="T886" s="8"/>
      <c r="U886" s="8"/>
      <c r="V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T886" s="8"/>
      <c r="AU886" s="8"/>
      <c r="AZ886" s="8"/>
      <c r="BR886" s="8"/>
      <c r="BS886" s="8"/>
      <c r="BT886" s="8"/>
      <c r="BY886" s="8"/>
      <c r="BZ886" s="8"/>
      <c r="CA886" s="8"/>
      <c r="CB886" s="8"/>
      <c r="CC886" s="8"/>
      <c r="CE886" s="8"/>
      <c r="CF886" s="8"/>
    </row>
    <row r="887" spans="16:84" x14ac:dyDescent="0.25">
      <c r="P887" s="8"/>
      <c r="Q887" s="8"/>
      <c r="R887" s="8"/>
      <c r="S887" s="8"/>
      <c r="T887" s="8"/>
      <c r="U887" s="8"/>
      <c r="V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T887" s="8"/>
      <c r="AU887" s="8"/>
      <c r="AZ887" s="8"/>
      <c r="BR887" s="8"/>
      <c r="BS887" s="8"/>
      <c r="BT887" s="8"/>
      <c r="BY887" s="8"/>
      <c r="BZ887" s="8"/>
      <c r="CA887" s="8"/>
      <c r="CB887" s="8"/>
      <c r="CC887" s="8"/>
      <c r="CE887" s="8"/>
      <c r="CF887" s="8"/>
    </row>
    <row r="888" spans="16:84" x14ac:dyDescent="0.25">
      <c r="P888" s="8"/>
      <c r="Q888" s="8"/>
      <c r="R888" s="8"/>
      <c r="S888" s="8"/>
      <c r="T888" s="8"/>
      <c r="U888" s="8"/>
      <c r="V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T888" s="8"/>
      <c r="AU888" s="8"/>
      <c r="AZ888" s="8"/>
      <c r="BR888" s="8"/>
      <c r="BS888" s="8"/>
      <c r="BT888" s="8"/>
      <c r="BY888" s="8"/>
      <c r="BZ888" s="8"/>
      <c r="CA888" s="8"/>
      <c r="CB888" s="8"/>
      <c r="CC888" s="8"/>
      <c r="CE888" s="8"/>
      <c r="CF888" s="8"/>
    </row>
    <row r="889" spans="16:84" x14ac:dyDescent="0.25">
      <c r="P889" s="8"/>
      <c r="Q889" s="8"/>
      <c r="R889" s="8"/>
      <c r="S889" s="8"/>
      <c r="T889" s="8"/>
      <c r="U889" s="8"/>
      <c r="V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T889" s="8"/>
      <c r="AU889" s="8"/>
      <c r="AZ889" s="8"/>
      <c r="BR889" s="8"/>
      <c r="BS889" s="8"/>
      <c r="BT889" s="8"/>
      <c r="BY889" s="8"/>
      <c r="BZ889" s="8"/>
      <c r="CA889" s="8"/>
      <c r="CB889" s="8"/>
      <c r="CC889" s="8"/>
      <c r="CE889" s="8"/>
      <c r="CF889" s="8"/>
    </row>
    <row r="890" spans="16:84" x14ac:dyDescent="0.25">
      <c r="P890" s="8"/>
      <c r="Q890" s="8"/>
      <c r="R890" s="8"/>
      <c r="S890" s="8"/>
      <c r="T890" s="8"/>
      <c r="U890" s="8"/>
      <c r="V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T890" s="8"/>
      <c r="AU890" s="8"/>
      <c r="AZ890" s="8"/>
      <c r="BR890" s="8"/>
      <c r="BS890" s="8"/>
      <c r="BT890" s="8"/>
      <c r="BY890" s="8"/>
      <c r="BZ890" s="8"/>
      <c r="CA890" s="8"/>
      <c r="CB890" s="8"/>
      <c r="CC890" s="8"/>
      <c r="CE890" s="8"/>
      <c r="CF890" s="8"/>
    </row>
    <row r="891" spans="16:84" x14ac:dyDescent="0.25">
      <c r="P891" s="8"/>
      <c r="Q891" s="8"/>
      <c r="R891" s="8"/>
      <c r="S891" s="8"/>
      <c r="T891" s="8"/>
      <c r="U891" s="8"/>
      <c r="V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T891" s="8"/>
      <c r="AU891" s="8"/>
      <c r="AZ891" s="8"/>
      <c r="BR891" s="8"/>
      <c r="BS891" s="8"/>
      <c r="BT891" s="8"/>
      <c r="BY891" s="8"/>
      <c r="BZ891" s="8"/>
      <c r="CA891" s="8"/>
      <c r="CB891" s="8"/>
      <c r="CC891" s="8"/>
      <c r="CE891" s="8"/>
      <c r="CF891" s="8"/>
    </row>
    <row r="892" spans="16:84" x14ac:dyDescent="0.25">
      <c r="P892" s="8"/>
      <c r="Q892" s="8"/>
      <c r="R892" s="8"/>
      <c r="S892" s="8"/>
      <c r="T892" s="8"/>
      <c r="U892" s="8"/>
      <c r="V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T892" s="8"/>
      <c r="AU892" s="8"/>
      <c r="AZ892" s="8"/>
      <c r="BR892" s="8"/>
      <c r="BS892" s="8"/>
      <c r="BT892" s="8"/>
      <c r="BY892" s="8"/>
      <c r="BZ892" s="8"/>
      <c r="CA892" s="8"/>
      <c r="CB892" s="8"/>
      <c r="CC892" s="8"/>
      <c r="CE892" s="8"/>
      <c r="CF892" s="8"/>
    </row>
    <row r="893" spans="16:84" x14ac:dyDescent="0.25">
      <c r="P893" s="8"/>
      <c r="Q893" s="8"/>
      <c r="R893" s="8"/>
      <c r="S893" s="8"/>
      <c r="T893" s="8"/>
      <c r="U893" s="8"/>
      <c r="V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T893" s="8"/>
      <c r="AU893" s="8"/>
      <c r="AZ893" s="8"/>
      <c r="BR893" s="8"/>
      <c r="BS893" s="8"/>
      <c r="BT893" s="8"/>
      <c r="BY893" s="8"/>
      <c r="BZ893" s="8"/>
      <c r="CA893" s="8"/>
      <c r="CB893" s="8"/>
      <c r="CC893" s="8"/>
      <c r="CE893" s="8"/>
      <c r="CF893" s="8"/>
    </row>
    <row r="894" spans="16:84" x14ac:dyDescent="0.25">
      <c r="P894" s="8"/>
      <c r="Q894" s="8"/>
      <c r="R894" s="8"/>
      <c r="S894" s="8"/>
      <c r="T894" s="8"/>
      <c r="U894" s="8"/>
      <c r="V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T894" s="8"/>
      <c r="AU894" s="8"/>
      <c r="AZ894" s="8"/>
      <c r="BR894" s="8"/>
      <c r="BS894" s="8"/>
      <c r="BT894" s="8"/>
      <c r="BY894" s="8"/>
      <c r="BZ894" s="8"/>
      <c r="CA894" s="8"/>
      <c r="CB894" s="8"/>
      <c r="CC894" s="8"/>
      <c r="CE894" s="8"/>
      <c r="CF894" s="8"/>
    </row>
    <row r="895" spans="16:84" x14ac:dyDescent="0.25">
      <c r="P895" s="8"/>
      <c r="Q895" s="8"/>
      <c r="R895" s="8"/>
      <c r="S895" s="8"/>
      <c r="T895" s="8"/>
      <c r="U895" s="8"/>
      <c r="V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T895" s="8"/>
      <c r="AU895" s="8"/>
      <c r="AZ895" s="8"/>
      <c r="BR895" s="8"/>
      <c r="BS895" s="8"/>
      <c r="BT895" s="8"/>
      <c r="BY895" s="8"/>
      <c r="BZ895" s="8"/>
      <c r="CA895" s="8"/>
      <c r="CB895" s="8"/>
      <c r="CC895" s="8"/>
      <c r="CE895" s="8"/>
      <c r="CF895" s="8"/>
    </row>
    <row r="896" spans="16:84" x14ac:dyDescent="0.25">
      <c r="P896" s="8"/>
      <c r="Q896" s="8"/>
      <c r="R896" s="8"/>
      <c r="S896" s="8"/>
      <c r="T896" s="8"/>
      <c r="U896" s="8"/>
      <c r="V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T896" s="8"/>
      <c r="AU896" s="8"/>
      <c r="AZ896" s="8"/>
      <c r="BR896" s="8"/>
      <c r="BS896" s="8"/>
      <c r="BT896" s="8"/>
      <c r="BY896" s="8"/>
      <c r="BZ896" s="8"/>
      <c r="CA896" s="8"/>
      <c r="CB896" s="8"/>
      <c r="CC896" s="8"/>
      <c r="CE896" s="8"/>
      <c r="CF896" s="8"/>
    </row>
    <row r="897" spans="16:84" x14ac:dyDescent="0.25">
      <c r="P897" s="8"/>
      <c r="Q897" s="8"/>
      <c r="R897" s="8"/>
      <c r="S897" s="8"/>
      <c r="T897" s="8"/>
      <c r="U897" s="8"/>
      <c r="V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T897" s="8"/>
      <c r="AU897" s="8"/>
      <c r="AZ897" s="8"/>
      <c r="BR897" s="8"/>
      <c r="BS897" s="8"/>
      <c r="BT897" s="8"/>
      <c r="BY897" s="8"/>
      <c r="BZ897" s="8"/>
      <c r="CA897" s="8"/>
      <c r="CB897" s="8"/>
      <c r="CC897" s="8"/>
      <c r="CE897" s="8"/>
      <c r="CF897" s="8"/>
    </row>
    <row r="898" spans="16:84" x14ac:dyDescent="0.25">
      <c r="P898" s="8"/>
      <c r="Q898" s="8"/>
      <c r="R898" s="8"/>
      <c r="S898" s="8"/>
      <c r="T898" s="8"/>
      <c r="U898" s="8"/>
      <c r="V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T898" s="8"/>
      <c r="AU898" s="8"/>
      <c r="AZ898" s="8"/>
      <c r="BR898" s="8"/>
      <c r="BS898" s="8"/>
      <c r="BT898" s="8"/>
      <c r="BY898" s="8"/>
      <c r="BZ898" s="8"/>
      <c r="CA898" s="8"/>
      <c r="CB898" s="8"/>
      <c r="CC898" s="8"/>
      <c r="CE898" s="8"/>
      <c r="CF898" s="8"/>
    </row>
    <row r="899" spans="16:84" x14ac:dyDescent="0.25">
      <c r="P899" s="8"/>
      <c r="Q899" s="8"/>
      <c r="R899" s="8"/>
      <c r="S899" s="8"/>
      <c r="T899" s="8"/>
      <c r="U899" s="8"/>
      <c r="V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T899" s="8"/>
      <c r="AU899" s="8"/>
      <c r="AZ899" s="8"/>
      <c r="BR899" s="8"/>
      <c r="BS899" s="8"/>
      <c r="BT899" s="8"/>
      <c r="BY899" s="8"/>
      <c r="BZ899" s="8"/>
      <c r="CA899" s="8"/>
      <c r="CB899" s="8"/>
      <c r="CC899" s="8"/>
      <c r="CE899" s="8"/>
      <c r="CF899" s="8"/>
    </row>
    <row r="900" spans="16:84" x14ac:dyDescent="0.25">
      <c r="P900" s="8"/>
      <c r="Q900" s="8"/>
      <c r="R900" s="8"/>
      <c r="S900" s="8"/>
      <c r="T900" s="8"/>
      <c r="U900" s="8"/>
      <c r="V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T900" s="8"/>
      <c r="AU900" s="8"/>
      <c r="AZ900" s="8"/>
      <c r="BR900" s="8"/>
      <c r="BS900" s="8"/>
      <c r="BT900" s="8"/>
      <c r="BY900" s="8"/>
      <c r="BZ900" s="8"/>
      <c r="CA900" s="8"/>
      <c r="CB900" s="8"/>
      <c r="CC900" s="8"/>
      <c r="CE900" s="8"/>
      <c r="CF900" s="8"/>
    </row>
    <row r="901" spans="16:84" x14ac:dyDescent="0.25">
      <c r="P901" s="8"/>
      <c r="Q901" s="8"/>
      <c r="R901" s="8"/>
      <c r="S901" s="8"/>
      <c r="T901" s="8"/>
      <c r="U901" s="8"/>
      <c r="V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T901" s="8"/>
      <c r="AU901" s="8"/>
      <c r="AZ901" s="8"/>
      <c r="BR901" s="8"/>
      <c r="BS901" s="8"/>
      <c r="BT901" s="8"/>
      <c r="BY901" s="8"/>
      <c r="BZ901" s="8"/>
      <c r="CA901" s="8"/>
      <c r="CB901" s="8"/>
      <c r="CC901" s="8"/>
      <c r="CE901" s="8"/>
      <c r="CF901" s="8"/>
    </row>
    <row r="902" spans="16:84" x14ac:dyDescent="0.25">
      <c r="P902" s="8"/>
      <c r="Q902" s="8"/>
      <c r="R902" s="8"/>
      <c r="S902" s="8"/>
      <c r="T902" s="8"/>
      <c r="U902" s="8"/>
      <c r="V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T902" s="8"/>
      <c r="AU902" s="8"/>
      <c r="AZ902" s="8"/>
      <c r="BR902" s="8"/>
      <c r="BS902" s="8"/>
      <c r="BT902" s="8"/>
      <c r="BY902" s="8"/>
      <c r="BZ902" s="8"/>
      <c r="CA902" s="8"/>
      <c r="CB902" s="8"/>
      <c r="CC902" s="8"/>
      <c r="CE902" s="8"/>
      <c r="CF902" s="8"/>
    </row>
    <row r="903" spans="16:84" x14ac:dyDescent="0.25">
      <c r="P903" s="8"/>
      <c r="Q903" s="8"/>
      <c r="R903" s="8"/>
      <c r="S903" s="8"/>
      <c r="T903" s="8"/>
      <c r="U903" s="8"/>
      <c r="V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T903" s="8"/>
      <c r="AU903" s="8"/>
      <c r="AZ903" s="8"/>
      <c r="BR903" s="8"/>
      <c r="BS903" s="8"/>
      <c r="BT903" s="8"/>
      <c r="BY903" s="8"/>
      <c r="BZ903" s="8"/>
      <c r="CA903" s="8"/>
      <c r="CB903" s="8"/>
      <c r="CC903" s="8"/>
      <c r="CE903" s="8"/>
      <c r="CF903" s="8"/>
    </row>
    <row r="904" spans="16:84" x14ac:dyDescent="0.25">
      <c r="P904" s="8"/>
      <c r="Q904" s="8"/>
      <c r="R904" s="8"/>
      <c r="S904" s="8"/>
      <c r="T904" s="8"/>
      <c r="U904" s="8"/>
      <c r="V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T904" s="8"/>
      <c r="AU904" s="8"/>
      <c r="AZ904" s="8"/>
      <c r="BR904" s="8"/>
      <c r="BS904" s="8"/>
      <c r="BT904" s="8"/>
      <c r="BY904" s="8"/>
      <c r="BZ904" s="8"/>
      <c r="CA904" s="8"/>
      <c r="CB904" s="8"/>
      <c r="CC904" s="8"/>
      <c r="CE904" s="8"/>
      <c r="CF904" s="8"/>
    </row>
    <row r="905" spans="16:84" x14ac:dyDescent="0.25">
      <c r="P905" s="8"/>
      <c r="Q905" s="8"/>
      <c r="R905" s="8"/>
      <c r="S905" s="8"/>
      <c r="T905" s="8"/>
      <c r="U905" s="8"/>
      <c r="V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T905" s="8"/>
      <c r="AU905" s="8"/>
      <c r="AZ905" s="8"/>
      <c r="BR905" s="8"/>
      <c r="BS905" s="8"/>
      <c r="BT905" s="8"/>
      <c r="BY905" s="8"/>
      <c r="BZ905" s="8"/>
      <c r="CA905" s="8"/>
      <c r="CB905" s="8"/>
      <c r="CC905" s="8"/>
      <c r="CE905" s="8"/>
      <c r="CF905" s="8"/>
    </row>
    <row r="906" spans="16:84" x14ac:dyDescent="0.25">
      <c r="P906" s="8"/>
      <c r="Q906" s="8"/>
      <c r="R906" s="8"/>
      <c r="S906" s="8"/>
      <c r="T906" s="8"/>
      <c r="U906" s="8"/>
      <c r="V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T906" s="8"/>
      <c r="AU906" s="8"/>
      <c r="AZ906" s="8"/>
      <c r="BR906" s="8"/>
      <c r="BS906" s="8"/>
      <c r="BT906" s="8"/>
      <c r="BY906" s="8"/>
      <c r="BZ906" s="8"/>
      <c r="CA906" s="8"/>
      <c r="CB906" s="8"/>
      <c r="CC906" s="8"/>
      <c r="CE906" s="8"/>
      <c r="CF906" s="8"/>
    </row>
    <row r="907" spans="16:84" x14ac:dyDescent="0.25">
      <c r="P907" s="8"/>
      <c r="Q907" s="8"/>
      <c r="R907" s="8"/>
      <c r="S907" s="8"/>
      <c r="T907" s="8"/>
      <c r="U907" s="8"/>
      <c r="V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T907" s="8"/>
      <c r="AU907" s="8"/>
      <c r="AZ907" s="8"/>
      <c r="BR907" s="8"/>
      <c r="BS907" s="8"/>
      <c r="BT907" s="8"/>
      <c r="BY907" s="8"/>
      <c r="BZ907" s="8"/>
      <c r="CA907" s="8"/>
      <c r="CB907" s="8"/>
      <c r="CC907" s="8"/>
      <c r="CE907" s="8"/>
      <c r="CF907" s="8"/>
    </row>
    <row r="908" spans="16:84" x14ac:dyDescent="0.25">
      <c r="P908" s="8"/>
      <c r="Q908" s="8"/>
      <c r="R908" s="8"/>
      <c r="S908" s="8"/>
      <c r="T908" s="8"/>
      <c r="U908" s="8"/>
      <c r="V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T908" s="8"/>
      <c r="AU908" s="8"/>
      <c r="AZ908" s="8"/>
      <c r="BR908" s="8"/>
      <c r="BS908" s="8"/>
      <c r="BT908" s="8"/>
      <c r="BY908" s="8"/>
      <c r="BZ908" s="8"/>
      <c r="CA908" s="8"/>
      <c r="CB908" s="8"/>
      <c r="CC908" s="8"/>
      <c r="CE908" s="8"/>
      <c r="CF908" s="8"/>
    </row>
    <row r="909" spans="16:84" x14ac:dyDescent="0.25">
      <c r="P909" s="8"/>
      <c r="Q909" s="8"/>
      <c r="R909" s="8"/>
      <c r="S909" s="8"/>
      <c r="T909" s="8"/>
      <c r="U909" s="8"/>
      <c r="V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T909" s="8"/>
      <c r="AU909" s="8"/>
      <c r="AZ909" s="8"/>
      <c r="BR909" s="8"/>
      <c r="BS909" s="8"/>
      <c r="BT909" s="8"/>
      <c r="BY909" s="8"/>
      <c r="BZ909" s="8"/>
      <c r="CA909" s="8"/>
      <c r="CB909" s="8"/>
      <c r="CC909" s="8"/>
      <c r="CE909" s="8"/>
      <c r="CF909" s="8"/>
    </row>
    <row r="910" spans="16:84" x14ac:dyDescent="0.25">
      <c r="P910" s="8"/>
      <c r="Q910" s="8"/>
      <c r="R910" s="8"/>
      <c r="S910" s="8"/>
      <c r="T910" s="8"/>
      <c r="U910" s="8"/>
      <c r="V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T910" s="8"/>
      <c r="AU910" s="8"/>
      <c r="AZ910" s="8"/>
      <c r="BR910" s="8"/>
      <c r="BS910" s="8"/>
      <c r="BT910" s="8"/>
      <c r="BY910" s="8"/>
      <c r="BZ910" s="8"/>
      <c r="CA910" s="8"/>
      <c r="CB910" s="8"/>
      <c r="CC910" s="8"/>
      <c r="CE910" s="8"/>
      <c r="CF910" s="8"/>
    </row>
    <row r="911" spans="16:84" x14ac:dyDescent="0.25">
      <c r="P911" s="8"/>
      <c r="Q911" s="8"/>
      <c r="R911" s="8"/>
      <c r="S911" s="8"/>
      <c r="T911" s="8"/>
      <c r="U911" s="8"/>
      <c r="V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T911" s="8"/>
      <c r="AU911" s="8"/>
      <c r="AZ911" s="8"/>
      <c r="BR911" s="8"/>
      <c r="BS911" s="8"/>
      <c r="BT911" s="8"/>
      <c r="BY911" s="8"/>
      <c r="BZ911" s="8"/>
      <c r="CA911" s="8"/>
      <c r="CB911" s="8"/>
      <c r="CC911" s="8"/>
      <c r="CE911" s="8"/>
      <c r="CF911" s="8"/>
    </row>
    <row r="912" spans="16:84" x14ac:dyDescent="0.25">
      <c r="P912" s="8"/>
      <c r="Q912" s="8"/>
      <c r="R912" s="8"/>
      <c r="S912" s="8"/>
      <c r="T912" s="8"/>
      <c r="U912" s="8"/>
      <c r="V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T912" s="8"/>
      <c r="AU912" s="8"/>
      <c r="AZ912" s="8"/>
      <c r="BR912" s="8"/>
      <c r="BS912" s="8"/>
      <c r="BT912" s="8"/>
      <c r="BY912" s="8"/>
      <c r="BZ912" s="8"/>
      <c r="CA912" s="8"/>
      <c r="CB912" s="8"/>
      <c r="CC912" s="8"/>
      <c r="CE912" s="8"/>
      <c r="CF912" s="8"/>
    </row>
    <row r="913" spans="16:84" x14ac:dyDescent="0.25">
      <c r="P913" s="8"/>
      <c r="Q913" s="8"/>
      <c r="R913" s="8"/>
      <c r="S913" s="8"/>
      <c r="T913" s="8"/>
      <c r="U913" s="8"/>
      <c r="V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T913" s="8"/>
      <c r="AU913" s="8"/>
      <c r="AZ913" s="8"/>
      <c r="BR913" s="8"/>
      <c r="BS913" s="8"/>
      <c r="BT913" s="8"/>
      <c r="BY913" s="8"/>
      <c r="BZ913" s="8"/>
      <c r="CA913" s="8"/>
      <c r="CB913" s="8"/>
      <c r="CC913" s="8"/>
      <c r="CE913" s="8"/>
      <c r="CF913" s="8"/>
    </row>
    <row r="914" spans="16:84" x14ac:dyDescent="0.25">
      <c r="P914" s="8"/>
      <c r="Q914" s="8"/>
      <c r="R914" s="8"/>
      <c r="S914" s="8"/>
      <c r="T914" s="8"/>
      <c r="U914" s="8"/>
      <c r="V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T914" s="8"/>
      <c r="AU914" s="8"/>
      <c r="AZ914" s="8"/>
      <c r="BR914" s="8"/>
      <c r="BS914" s="8"/>
      <c r="BT914" s="8"/>
      <c r="BY914" s="8"/>
      <c r="BZ914" s="8"/>
      <c r="CA914" s="8"/>
      <c r="CB914" s="8"/>
      <c r="CC914" s="8"/>
      <c r="CE914" s="8"/>
      <c r="CF914" s="8"/>
    </row>
    <row r="915" spans="16:84" x14ac:dyDescent="0.25">
      <c r="P915" s="8"/>
      <c r="Q915" s="8"/>
      <c r="R915" s="8"/>
      <c r="S915" s="8"/>
      <c r="T915" s="8"/>
      <c r="U915" s="8"/>
      <c r="V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T915" s="8"/>
      <c r="AU915" s="8"/>
      <c r="AZ915" s="8"/>
      <c r="BR915" s="8"/>
      <c r="BS915" s="8"/>
      <c r="BT915" s="8"/>
      <c r="BY915" s="8"/>
      <c r="BZ915" s="8"/>
      <c r="CA915" s="8"/>
      <c r="CB915" s="8"/>
      <c r="CC915" s="8"/>
      <c r="CE915" s="8"/>
      <c r="CF915" s="8"/>
    </row>
    <row r="916" spans="16:84" x14ac:dyDescent="0.25">
      <c r="P916" s="8"/>
      <c r="Q916" s="8"/>
      <c r="R916" s="8"/>
      <c r="S916" s="8"/>
      <c r="T916" s="8"/>
      <c r="U916" s="8"/>
      <c r="V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T916" s="8"/>
      <c r="AU916" s="8"/>
      <c r="AZ916" s="8"/>
      <c r="BR916" s="8"/>
      <c r="BS916" s="8"/>
      <c r="BT916" s="8"/>
      <c r="BY916" s="8"/>
      <c r="BZ916" s="8"/>
      <c r="CA916" s="8"/>
      <c r="CB916" s="8"/>
      <c r="CC916" s="8"/>
      <c r="CE916" s="8"/>
      <c r="CF916" s="8"/>
    </row>
    <row r="917" spans="16:84" x14ac:dyDescent="0.25">
      <c r="P917" s="8"/>
      <c r="Q917" s="8"/>
      <c r="R917" s="8"/>
      <c r="S917" s="8"/>
      <c r="T917" s="8"/>
      <c r="U917" s="8"/>
      <c r="V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T917" s="8"/>
      <c r="AU917" s="8"/>
      <c r="AZ917" s="8"/>
      <c r="BR917" s="8"/>
      <c r="BS917" s="8"/>
      <c r="BT917" s="8"/>
      <c r="BY917" s="8"/>
      <c r="BZ917" s="8"/>
      <c r="CA917" s="8"/>
      <c r="CB917" s="8"/>
      <c r="CC917" s="8"/>
      <c r="CE917" s="8"/>
      <c r="CF917" s="8"/>
    </row>
    <row r="918" spans="16:84" x14ac:dyDescent="0.25">
      <c r="P918" s="8"/>
      <c r="Q918" s="8"/>
      <c r="R918" s="8"/>
      <c r="S918" s="8"/>
      <c r="T918" s="8"/>
      <c r="U918" s="8"/>
      <c r="V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T918" s="8"/>
      <c r="AU918" s="8"/>
      <c r="AZ918" s="8"/>
      <c r="BR918" s="8"/>
      <c r="BS918" s="8"/>
      <c r="BT918" s="8"/>
      <c r="BY918" s="8"/>
      <c r="BZ918" s="8"/>
      <c r="CA918" s="8"/>
      <c r="CB918" s="8"/>
      <c r="CC918" s="8"/>
      <c r="CE918" s="8"/>
      <c r="CF918" s="8"/>
    </row>
    <row r="919" spans="16:84" x14ac:dyDescent="0.25">
      <c r="P919" s="8"/>
      <c r="Q919" s="8"/>
      <c r="R919" s="8"/>
      <c r="S919" s="8"/>
      <c r="T919" s="8"/>
      <c r="U919" s="8"/>
      <c r="V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T919" s="8"/>
      <c r="AU919" s="8"/>
      <c r="AZ919" s="8"/>
      <c r="BR919" s="8"/>
      <c r="BS919" s="8"/>
      <c r="BT919" s="8"/>
      <c r="BY919" s="8"/>
      <c r="BZ919" s="8"/>
      <c r="CA919" s="8"/>
      <c r="CB919" s="8"/>
      <c r="CC919" s="8"/>
      <c r="CE919" s="8"/>
      <c r="CF919" s="8"/>
    </row>
    <row r="920" spans="16:84" x14ac:dyDescent="0.25">
      <c r="P920" s="8"/>
      <c r="Q920" s="8"/>
      <c r="R920" s="8"/>
      <c r="S920" s="8"/>
      <c r="T920" s="8"/>
      <c r="U920" s="8"/>
      <c r="V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T920" s="8"/>
      <c r="AU920" s="8"/>
      <c r="AZ920" s="8"/>
      <c r="BR920" s="8"/>
      <c r="BS920" s="8"/>
      <c r="BT920" s="8"/>
      <c r="BY920" s="8"/>
      <c r="BZ920" s="8"/>
      <c r="CA920" s="8"/>
      <c r="CB920" s="8"/>
      <c r="CC920" s="8"/>
      <c r="CE920" s="8"/>
      <c r="CF920" s="8"/>
    </row>
    <row r="921" spans="16:84" x14ac:dyDescent="0.25">
      <c r="P921" s="8"/>
      <c r="Q921" s="8"/>
      <c r="R921" s="8"/>
      <c r="S921" s="8"/>
      <c r="T921" s="8"/>
      <c r="U921" s="8"/>
      <c r="V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T921" s="8"/>
      <c r="AU921" s="8"/>
      <c r="AZ921" s="8"/>
      <c r="BR921" s="8"/>
      <c r="BS921" s="8"/>
      <c r="BT921" s="8"/>
      <c r="BY921" s="8"/>
      <c r="BZ921" s="8"/>
      <c r="CA921" s="8"/>
      <c r="CB921" s="8"/>
      <c r="CC921" s="8"/>
      <c r="CE921" s="8"/>
      <c r="CF921" s="8"/>
    </row>
    <row r="922" spans="16:84" x14ac:dyDescent="0.25">
      <c r="P922" s="8"/>
      <c r="Q922" s="8"/>
      <c r="R922" s="8"/>
      <c r="S922" s="8"/>
      <c r="T922" s="8"/>
      <c r="U922" s="8"/>
      <c r="V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T922" s="8"/>
      <c r="AU922" s="8"/>
      <c r="AZ922" s="8"/>
      <c r="BR922" s="8"/>
      <c r="BS922" s="8"/>
      <c r="BT922" s="8"/>
      <c r="BY922" s="8"/>
      <c r="BZ922" s="8"/>
      <c r="CA922" s="8"/>
      <c r="CB922" s="8"/>
      <c r="CC922" s="8"/>
      <c r="CE922" s="8"/>
      <c r="CF922" s="8"/>
    </row>
    <row r="923" spans="16:84" x14ac:dyDescent="0.25">
      <c r="P923" s="8"/>
      <c r="Q923" s="8"/>
      <c r="R923" s="8"/>
      <c r="S923" s="8"/>
      <c r="T923" s="8"/>
      <c r="U923" s="8"/>
      <c r="V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T923" s="8"/>
      <c r="AU923" s="8"/>
      <c r="AZ923" s="8"/>
      <c r="BR923" s="8"/>
      <c r="BS923" s="8"/>
      <c r="BT923" s="8"/>
      <c r="BY923" s="8"/>
      <c r="BZ923" s="8"/>
      <c r="CA923" s="8"/>
      <c r="CB923" s="8"/>
      <c r="CC923" s="8"/>
      <c r="CE923" s="8"/>
      <c r="CF923" s="8"/>
    </row>
    <row r="924" spans="16:84" x14ac:dyDescent="0.25">
      <c r="P924" s="8"/>
      <c r="Q924" s="8"/>
      <c r="R924" s="8"/>
      <c r="S924" s="8"/>
      <c r="T924" s="8"/>
      <c r="U924" s="8"/>
      <c r="V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T924" s="8"/>
      <c r="AU924" s="8"/>
      <c r="AZ924" s="8"/>
      <c r="BR924" s="8"/>
      <c r="BS924" s="8"/>
      <c r="BT924" s="8"/>
      <c r="BY924" s="8"/>
      <c r="BZ924" s="8"/>
      <c r="CA924" s="8"/>
      <c r="CB924" s="8"/>
      <c r="CC924" s="8"/>
      <c r="CE924" s="8"/>
      <c r="CF924" s="8"/>
    </row>
    <row r="925" spans="16:84" x14ac:dyDescent="0.25">
      <c r="P925" s="8"/>
      <c r="Q925" s="8"/>
      <c r="R925" s="8"/>
      <c r="S925" s="8"/>
      <c r="T925" s="8"/>
      <c r="U925" s="8"/>
      <c r="V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T925" s="8"/>
      <c r="AU925" s="8"/>
      <c r="AZ925" s="8"/>
      <c r="BR925" s="8"/>
      <c r="BS925" s="8"/>
      <c r="BT925" s="8"/>
      <c r="BY925" s="8"/>
      <c r="BZ925" s="8"/>
      <c r="CA925" s="8"/>
      <c r="CB925" s="8"/>
      <c r="CC925" s="8"/>
      <c r="CE925" s="8"/>
      <c r="CF925" s="8"/>
    </row>
    <row r="926" spans="16:84" x14ac:dyDescent="0.25">
      <c r="P926" s="8"/>
      <c r="Q926" s="8"/>
      <c r="R926" s="8"/>
      <c r="S926" s="8"/>
      <c r="T926" s="8"/>
      <c r="U926" s="8"/>
      <c r="V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T926" s="8"/>
      <c r="AU926" s="8"/>
      <c r="AZ926" s="8"/>
      <c r="BR926" s="8"/>
      <c r="BS926" s="8"/>
      <c r="BT926" s="8"/>
      <c r="BY926" s="8"/>
      <c r="BZ926" s="8"/>
      <c r="CA926" s="8"/>
      <c r="CB926" s="8"/>
      <c r="CC926" s="8"/>
      <c r="CE926" s="8"/>
      <c r="CF926" s="8"/>
    </row>
    <row r="927" spans="16:84" x14ac:dyDescent="0.25">
      <c r="P927" s="8"/>
      <c r="Q927" s="8"/>
      <c r="R927" s="8"/>
      <c r="S927" s="8"/>
      <c r="T927" s="8"/>
      <c r="U927" s="8"/>
      <c r="V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T927" s="8"/>
      <c r="AU927" s="8"/>
      <c r="AZ927" s="8"/>
      <c r="BR927" s="8"/>
      <c r="BS927" s="8"/>
      <c r="BT927" s="8"/>
      <c r="BY927" s="8"/>
      <c r="BZ927" s="8"/>
      <c r="CA927" s="8"/>
      <c r="CB927" s="8"/>
      <c r="CC927" s="8"/>
      <c r="CE927" s="8"/>
      <c r="CF927" s="8"/>
    </row>
    <row r="928" spans="16:84" x14ac:dyDescent="0.25">
      <c r="P928" s="8"/>
      <c r="Q928" s="8"/>
      <c r="R928" s="8"/>
      <c r="S928" s="8"/>
      <c r="T928" s="8"/>
      <c r="U928" s="8"/>
      <c r="V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T928" s="8"/>
      <c r="AU928" s="8"/>
      <c r="AZ928" s="8"/>
      <c r="BR928" s="8"/>
      <c r="BS928" s="8"/>
      <c r="BT928" s="8"/>
      <c r="BY928" s="8"/>
      <c r="BZ928" s="8"/>
      <c r="CA928" s="8"/>
      <c r="CB928" s="8"/>
      <c r="CC928" s="8"/>
      <c r="CE928" s="8"/>
      <c r="CF928" s="8"/>
    </row>
    <row r="929" spans="16:84" x14ac:dyDescent="0.25">
      <c r="P929" s="8"/>
      <c r="Q929" s="8"/>
      <c r="R929" s="8"/>
      <c r="S929" s="8"/>
      <c r="T929" s="8"/>
      <c r="U929" s="8"/>
      <c r="V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T929" s="8"/>
      <c r="AU929" s="8"/>
      <c r="AZ929" s="8"/>
      <c r="BR929" s="8"/>
      <c r="BS929" s="8"/>
      <c r="BT929" s="8"/>
      <c r="BY929" s="8"/>
      <c r="BZ929" s="8"/>
      <c r="CA929" s="8"/>
      <c r="CB929" s="8"/>
      <c r="CC929" s="8"/>
      <c r="CE929" s="8"/>
      <c r="CF929" s="8"/>
    </row>
    <row r="930" spans="16:84" x14ac:dyDescent="0.25">
      <c r="P930" s="8"/>
      <c r="Q930" s="8"/>
      <c r="R930" s="8"/>
      <c r="S930" s="8"/>
      <c r="T930" s="8"/>
      <c r="U930" s="8"/>
      <c r="V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T930" s="8"/>
      <c r="AU930" s="8"/>
      <c r="AZ930" s="8"/>
      <c r="BR930" s="8"/>
      <c r="BS930" s="8"/>
      <c r="BT930" s="8"/>
      <c r="BY930" s="8"/>
      <c r="BZ930" s="8"/>
      <c r="CA930" s="8"/>
      <c r="CB930" s="8"/>
      <c r="CC930" s="8"/>
      <c r="CE930" s="8"/>
      <c r="CF930" s="8"/>
    </row>
    <row r="931" spans="16:84" x14ac:dyDescent="0.25">
      <c r="P931" s="8"/>
      <c r="Q931" s="8"/>
      <c r="R931" s="8"/>
      <c r="S931" s="8"/>
      <c r="T931" s="8"/>
      <c r="U931" s="8"/>
      <c r="V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T931" s="8"/>
      <c r="AU931" s="8"/>
      <c r="AZ931" s="8"/>
      <c r="BR931" s="8"/>
      <c r="BS931" s="8"/>
      <c r="BT931" s="8"/>
      <c r="BY931" s="8"/>
      <c r="BZ931" s="8"/>
      <c r="CA931" s="8"/>
      <c r="CB931" s="8"/>
      <c r="CC931" s="8"/>
      <c r="CE931" s="8"/>
      <c r="CF931" s="8"/>
    </row>
    <row r="932" spans="16:84" x14ac:dyDescent="0.25">
      <c r="P932" s="8"/>
      <c r="Q932" s="8"/>
      <c r="R932" s="8"/>
      <c r="S932" s="8"/>
      <c r="T932" s="8"/>
      <c r="U932" s="8"/>
      <c r="V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T932" s="8"/>
      <c r="AU932" s="8"/>
      <c r="AZ932" s="8"/>
      <c r="BR932" s="8"/>
      <c r="BS932" s="8"/>
      <c r="BT932" s="8"/>
      <c r="BY932" s="8"/>
      <c r="BZ932" s="8"/>
      <c r="CA932" s="8"/>
      <c r="CB932" s="8"/>
      <c r="CC932" s="8"/>
      <c r="CE932" s="8"/>
      <c r="CF932" s="8"/>
    </row>
    <row r="933" spans="16:84" x14ac:dyDescent="0.25">
      <c r="P933" s="8"/>
      <c r="Q933" s="8"/>
      <c r="R933" s="8"/>
      <c r="S933" s="8"/>
      <c r="T933" s="8"/>
      <c r="U933" s="8"/>
      <c r="V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T933" s="8"/>
      <c r="AU933" s="8"/>
      <c r="AZ933" s="8"/>
      <c r="BR933" s="8"/>
      <c r="BS933" s="8"/>
      <c r="BT933" s="8"/>
      <c r="BY933" s="8"/>
      <c r="BZ933" s="8"/>
      <c r="CA933" s="8"/>
      <c r="CB933" s="8"/>
      <c r="CC933" s="8"/>
      <c r="CE933" s="8"/>
      <c r="CF933" s="8"/>
    </row>
    <row r="934" spans="16:84" x14ac:dyDescent="0.25">
      <c r="P934" s="8"/>
      <c r="Q934" s="8"/>
      <c r="R934" s="8"/>
      <c r="S934" s="8"/>
      <c r="T934" s="8"/>
      <c r="U934" s="8"/>
      <c r="V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T934" s="8"/>
      <c r="AU934" s="8"/>
      <c r="AZ934" s="8"/>
      <c r="BR934" s="8"/>
      <c r="BS934" s="8"/>
      <c r="BT934" s="8"/>
      <c r="BY934" s="8"/>
      <c r="BZ934" s="8"/>
      <c r="CA934" s="8"/>
      <c r="CB934" s="8"/>
      <c r="CC934" s="8"/>
      <c r="CE934" s="8"/>
      <c r="CF934" s="8"/>
    </row>
    <row r="935" spans="16:84" x14ac:dyDescent="0.25">
      <c r="P935" s="8"/>
      <c r="Q935" s="8"/>
      <c r="R935" s="8"/>
      <c r="S935" s="8"/>
      <c r="T935" s="8"/>
      <c r="U935" s="8"/>
      <c r="V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T935" s="8"/>
      <c r="AU935" s="8"/>
      <c r="AZ935" s="8"/>
      <c r="BR935" s="8"/>
      <c r="BS935" s="8"/>
      <c r="BT935" s="8"/>
      <c r="BY935" s="8"/>
      <c r="BZ935" s="8"/>
      <c r="CA935" s="8"/>
      <c r="CB935" s="8"/>
      <c r="CC935" s="8"/>
      <c r="CE935" s="8"/>
      <c r="CF935" s="8"/>
    </row>
    <row r="936" spans="16:84" x14ac:dyDescent="0.25">
      <c r="P936" s="8"/>
      <c r="Q936" s="8"/>
      <c r="R936" s="8"/>
      <c r="S936" s="8"/>
      <c r="T936" s="8"/>
      <c r="U936" s="8"/>
      <c r="V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T936" s="8"/>
      <c r="AU936" s="8"/>
      <c r="AZ936" s="8"/>
      <c r="BR936" s="8"/>
      <c r="BS936" s="8"/>
      <c r="BT936" s="8"/>
      <c r="BY936" s="8"/>
      <c r="BZ936" s="8"/>
      <c r="CA936" s="8"/>
      <c r="CB936" s="8"/>
      <c r="CC936" s="8"/>
      <c r="CE936" s="8"/>
      <c r="CF936" s="8"/>
    </row>
    <row r="937" spans="16:84" x14ac:dyDescent="0.25">
      <c r="P937" s="8"/>
      <c r="Q937" s="8"/>
      <c r="R937" s="8"/>
      <c r="S937" s="8"/>
      <c r="T937" s="8"/>
      <c r="U937" s="8"/>
      <c r="V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T937" s="8"/>
      <c r="AU937" s="8"/>
      <c r="AZ937" s="8"/>
      <c r="BR937" s="8"/>
      <c r="BS937" s="8"/>
      <c r="BT937" s="8"/>
      <c r="BY937" s="8"/>
      <c r="BZ937" s="8"/>
      <c r="CA937" s="8"/>
      <c r="CB937" s="8"/>
      <c r="CC937" s="8"/>
      <c r="CE937" s="8"/>
      <c r="CF937" s="8"/>
    </row>
    <row r="938" spans="16:84" x14ac:dyDescent="0.25">
      <c r="P938" s="8"/>
      <c r="Q938" s="8"/>
      <c r="R938" s="8"/>
      <c r="S938" s="8"/>
      <c r="T938" s="8"/>
      <c r="U938" s="8"/>
      <c r="V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T938" s="8"/>
      <c r="AU938" s="8"/>
      <c r="AZ938" s="8"/>
      <c r="BR938" s="8"/>
      <c r="BS938" s="8"/>
      <c r="BT938" s="8"/>
      <c r="BY938" s="8"/>
      <c r="BZ938" s="8"/>
      <c r="CA938" s="8"/>
      <c r="CB938" s="8"/>
      <c r="CC938" s="8"/>
      <c r="CE938" s="8"/>
      <c r="CF938" s="8"/>
    </row>
    <row r="939" spans="16:84" x14ac:dyDescent="0.25">
      <c r="P939" s="8"/>
      <c r="Q939" s="8"/>
      <c r="R939" s="8"/>
      <c r="S939" s="8"/>
      <c r="T939" s="8"/>
      <c r="U939" s="8"/>
      <c r="V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T939" s="8"/>
      <c r="AU939" s="8"/>
      <c r="AZ939" s="8"/>
      <c r="BR939" s="8"/>
      <c r="BS939" s="8"/>
      <c r="BT939" s="8"/>
      <c r="BY939" s="8"/>
      <c r="BZ939" s="8"/>
      <c r="CA939" s="8"/>
      <c r="CB939" s="8"/>
      <c r="CC939" s="8"/>
      <c r="CE939" s="8"/>
      <c r="CF939" s="8"/>
    </row>
    <row r="940" spans="16:84" x14ac:dyDescent="0.25">
      <c r="P940" s="8"/>
      <c r="Q940" s="8"/>
      <c r="R940" s="8"/>
      <c r="S940" s="8"/>
      <c r="T940" s="8"/>
      <c r="U940" s="8"/>
      <c r="V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T940" s="8"/>
      <c r="AU940" s="8"/>
      <c r="AZ940" s="8"/>
      <c r="BR940" s="8"/>
      <c r="BS940" s="8"/>
      <c r="BT940" s="8"/>
      <c r="BY940" s="8"/>
      <c r="BZ940" s="8"/>
      <c r="CA940" s="8"/>
      <c r="CB940" s="8"/>
      <c r="CC940" s="8"/>
      <c r="CE940" s="8"/>
      <c r="CF940" s="8"/>
    </row>
    <row r="941" spans="16:84" x14ac:dyDescent="0.25">
      <c r="P941" s="8"/>
      <c r="Q941" s="8"/>
      <c r="R941" s="8"/>
      <c r="S941" s="8"/>
      <c r="T941" s="8"/>
      <c r="U941" s="8"/>
      <c r="V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T941" s="8"/>
      <c r="AU941" s="8"/>
      <c r="AZ941" s="8"/>
      <c r="BR941" s="8"/>
      <c r="BS941" s="8"/>
      <c r="BT941" s="8"/>
      <c r="BY941" s="8"/>
      <c r="BZ941" s="8"/>
      <c r="CA941" s="8"/>
      <c r="CB941" s="8"/>
      <c r="CC941" s="8"/>
      <c r="CE941" s="8"/>
      <c r="CF941" s="8"/>
    </row>
    <row r="942" spans="16:84" x14ac:dyDescent="0.25">
      <c r="P942" s="8"/>
      <c r="Q942" s="8"/>
      <c r="R942" s="8"/>
      <c r="S942" s="8"/>
      <c r="T942" s="8"/>
      <c r="U942" s="8"/>
      <c r="V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T942" s="8"/>
      <c r="AU942" s="8"/>
      <c r="AZ942" s="8"/>
      <c r="BR942" s="8"/>
      <c r="BS942" s="8"/>
      <c r="BT942" s="8"/>
      <c r="BY942" s="8"/>
      <c r="BZ942" s="8"/>
      <c r="CA942" s="8"/>
      <c r="CB942" s="8"/>
      <c r="CC942" s="8"/>
      <c r="CE942" s="8"/>
      <c r="CF942" s="8"/>
    </row>
    <row r="943" spans="16:84" x14ac:dyDescent="0.25">
      <c r="P943" s="8"/>
      <c r="Q943" s="8"/>
      <c r="R943" s="8"/>
      <c r="S943" s="8"/>
      <c r="T943" s="8"/>
      <c r="U943" s="8"/>
      <c r="V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T943" s="8"/>
      <c r="AU943" s="8"/>
      <c r="AZ943" s="8"/>
      <c r="BR943" s="8"/>
      <c r="BS943" s="8"/>
      <c r="BT943" s="8"/>
      <c r="BY943" s="8"/>
      <c r="BZ943" s="8"/>
      <c r="CA943" s="8"/>
      <c r="CB943" s="8"/>
      <c r="CC943" s="8"/>
      <c r="CE943" s="8"/>
      <c r="CF943" s="8"/>
    </row>
    <row r="944" spans="16:84" x14ac:dyDescent="0.25">
      <c r="P944" s="8"/>
      <c r="Q944" s="8"/>
      <c r="R944" s="8"/>
      <c r="S944" s="8"/>
      <c r="T944" s="8"/>
      <c r="U944" s="8"/>
      <c r="V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T944" s="8"/>
      <c r="AU944" s="8"/>
      <c r="AZ944" s="8"/>
      <c r="BR944" s="8"/>
      <c r="BS944" s="8"/>
      <c r="BT944" s="8"/>
      <c r="BY944" s="8"/>
      <c r="BZ944" s="8"/>
      <c r="CA944" s="8"/>
      <c r="CB944" s="8"/>
      <c r="CC944" s="8"/>
      <c r="CE944" s="8"/>
      <c r="CF944" s="8"/>
    </row>
    <row r="945" spans="16:84" x14ac:dyDescent="0.25">
      <c r="P945" s="8"/>
      <c r="Q945" s="8"/>
      <c r="R945" s="8"/>
      <c r="S945" s="8"/>
      <c r="T945" s="8"/>
      <c r="U945" s="8"/>
      <c r="V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T945" s="8"/>
      <c r="AU945" s="8"/>
      <c r="AZ945" s="8"/>
      <c r="BR945" s="8"/>
      <c r="BS945" s="8"/>
      <c r="BT945" s="8"/>
      <c r="BY945" s="8"/>
      <c r="BZ945" s="8"/>
      <c r="CA945" s="8"/>
      <c r="CB945" s="8"/>
      <c r="CC945" s="8"/>
      <c r="CE945" s="8"/>
      <c r="CF945" s="8"/>
    </row>
    <row r="946" spans="16:84" x14ac:dyDescent="0.25">
      <c r="P946" s="8"/>
      <c r="Q946" s="8"/>
      <c r="R946" s="8"/>
      <c r="S946" s="8"/>
      <c r="T946" s="8"/>
      <c r="U946" s="8"/>
      <c r="V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T946" s="8"/>
      <c r="AU946" s="8"/>
      <c r="AZ946" s="8"/>
      <c r="BR946" s="8"/>
      <c r="BS946" s="8"/>
      <c r="BT946" s="8"/>
      <c r="BY946" s="8"/>
      <c r="BZ946" s="8"/>
      <c r="CA946" s="8"/>
      <c r="CB946" s="8"/>
      <c r="CC946" s="8"/>
      <c r="CE946" s="8"/>
      <c r="CF946" s="8"/>
    </row>
    <row r="947" spans="16:84" x14ac:dyDescent="0.25">
      <c r="P947" s="8"/>
      <c r="Q947" s="8"/>
      <c r="R947" s="8"/>
      <c r="S947" s="8"/>
      <c r="T947" s="8"/>
      <c r="U947" s="8"/>
      <c r="V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T947" s="8"/>
      <c r="AU947" s="8"/>
      <c r="AZ947" s="8"/>
      <c r="BR947" s="8"/>
      <c r="BS947" s="8"/>
      <c r="BT947" s="8"/>
      <c r="BY947" s="8"/>
      <c r="BZ947" s="8"/>
      <c r="CA947" s="8"/>
      <c r="CB947" s="8"/>
      <c r="CC947" s="8"/>
      <c r="CE947" s="8"/>
      <c r="CF947" s="8"/>
    </row>
    <row r="948" spans="16:84" x14ac:dyDescent="0.25">
      <c r="P948" s="8"/>
      <c r="Q948" s="8"/>
      <c r="R948" s="8"/>
      <c r="S948" s="8"/>
      <c r="T948" s="8"/>
      <c r="U948" s="8"/>
      <c r="V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T948" s="8"/>
      <c r="AU948" s="8"/>
      <c r="AZ948" s="8"/>
      <c r="BR948" s="8"/>
      <c r="BS948" s="8"/>
      <c r="BT948" s="8"/>
      <c r="BY948" s="8"/>
      <c r="BZ948" s="8"/>
      <c r="CA948" s="8"/>
      <c r="CB948" s="8"/>
      <c r="CC948" s="8"/>
      <c r="CE948" s="8"/>
      <c r="CF948" s="8"/>
    </row>
    <row r="949" spans="16:84" x14ac:dyDescent="0.25">
      <c r="P949" s="8"/>
      <c r="Q949" s="8"/>
      <c r="R949" s="8"/>
      <c r="S949" s="8"/>
      <c r="T949" s="8"/>
      <c r="U949" s="8"/>
      <c r="V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T949" s="8"/>
      <c r="AU949" s="8"/>
      <c r="AZ949" s="8"/>
      <c r="BR949" s="8"/>
      <c r="BS949" s="8"/>
      <c r="BT949" s="8"/>
      <c r="BY949" s="8"/>
      <c r="BZ949" s="8"/>
      <c r="CA949" s="8"/>
      <c r="CB949" s="8"/>
      <c r="CC949" s="8"/>
      <c r="CE949" s="8"/>
      <c r="CF949" s="8"/>
    </row>
    <row r="950" spans="16:84" x14ac:dyDescent="0.25">
      <c r="P950" s="8"/>
      <c r="Q950" s="8"/>
      <c r="R950" s="8"/>
      <c r="S950" s="8"/>
      <c r="T950" s="8"/>
      <c r="U950" s="8"/>
      <c r="V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T950" s="8"/>
      <c r="AU950" s="8"/>
      <c r="AZ950" s="8"/>
      <c r="BR950" s="8"/>
      <c r="BS950" s="8"/>
      <c r="BT950" s="8"/>
      <c r="BY950" s="8"/>
      <c r="BZ950" s="8"/>
      <c r="CA950" s="8"/>
      <c r="CB950" s="8"/>
      <c r="CC950" s="8"/>
      <c r="CE950" s="8"/>
      <c r="CF950" s="8"/>
    </row>
    <row r="951" spans="16:84" x14ac:dyDescent="0.25">
      <c r="P951" s="8"/>
      <c r="Q951" s="8"/>
      <c r="R951" s="8"/>
      <c r="S951" s="8"/>
      <c r="T951" s="8"/>
      <c r="U951" s="8"/>
      <c r="V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T951" s="8"/>
      <c r="AU951" s="8"/>
      <c r="AZ951" s="8"/>
      <c r="BR951" s="8"/>
      <c r="BS951" s="8"/>
      <c r="BT951" s="8"/>
      <c r="BY951" s="8"/>
      <c r="BZ951" s="8"/>
      <c r="CA951" s="8"/>
      <c r="CB951" s="8"/>
      <c r="CC951" s="8"/>
      <c r="CE951" s="8"/>
      <c r="CF951" s="8"/>
    </row>
    <row r="952" spans="16:84" x14ac:dyDescent="0.25">
      <c r="P952" s="8"/>
      <c r="Q952" s="8"/>
      <c r="R952" s="8"/>
      <c r="S952" s="8"/>
      <c r="T952" s="8"/>
      <c r="U952" s="8"/>
      <c r="V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T952" s="8"/>
      <c r="AU952" s="8"/>
      <c r="AZ952" s="8"/>
      <c r="BR952" s="8"/>
      <c r="BS952" s="8"/>
      <c r="BT952" s="8"/>
      <c r="BY952" s="8"/>
      <c r="BZ952" s="8"/>
      <c r="CA952" s="8"/>
      <c r="CB952" s="8"/>
      <c r="CC952" s="8"/>
      <c r="CE952" s="8"/>
      <c r="CF952" s="8"/>
    </row>
    <row r="953" spans="16:84" x14ac:dyDescent="0.25">
      <c r="P953" s="8"/>
      <c r="Q953" s="8"/>
      <c r="R953" s="8"/>
      <c r="S953" s="8"/>
      <c r="T953" s="8"/>
      <c r="U953" s="8"/>
      <c r="V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T953" s="8"/>
      <c r="AU953" s="8"/>
      <c r="AZ953" s="8"/>
      <c r="BR953" s="8"/>
      <c r="BS953" s="8"/>
      <c r="BT953" s="8"/>
      <c r="BY953" s="8"/>
      <c r="BZ953" s="8"/>
      <c r="CA953" s="8"/>
      <c r="CB953" s="8"/>
      <c r="CC953" s="8"/>
      <c r="CE953" s="8"/>
      <c r="CF953" s="8"/>
    </row>
    <row r="954" spans="16:84" x14ac:dyDescent="0.25">
      <c r="P954" s="8"/>
      <c r="Q954" s="8"/>
      <c r="R954" s="8"/>
      <c r="S954" s="8"/>
      <c r="T954" s="8"/>
      <c r="U954" s="8"/>
      <c r="V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T954" s="8"/>
      <c r="AU954" s="8"/>
      <c r="AZ954" s="8"/>
      <c r="BR954" s="8"/>
      <c r="BS954" s="8"/>
      <c r="BT954" s="8"/>
      <c r="BY954" s="8"/>
      <c r="BZ954" s="8"/>
      <c r="CA954" s="8"/>
      <c r="CB954" s="8"/>
      <c r="CC954" s="8"/>
      <c r="CE954" s="8"/>
      <c r="CF954" s="8"/>
    </row>
    <row r="955" spans="16:84" x14ac:dyDescent="0.25">
      <c r="P955" s="8"/>
      <c r="Q955" s="8"/>
      <c r="R955" s="8"/>
      <c r="S955" s="8"/>
      <c r="T955" s="8"/>
      <c r="U955" s="8"/>
      <c r="V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T955" s="8"/>
      <c r="AU955" s="8"/>
      <c r="AZ955" s="8"/>
      <c r="BR955" s="8"/>
      <c r="BS955" s="8"/>
      <c r="BT955" s="8"/>
      <c r="BY955" s="8"/>
      <c r="BZ955" s="8"/>
      <c r="CA955" s="8"/>
      <c r="CB955" s="8"/>
      <c r="CC955" s="8"/>
      <c r="CE955" s="8"/>
      <c r="CF955" s="8"/>
    </row>
    <row r="956" spans="16:84" x14ac:dyDescent="0.25">
      <c r="P956" s="8"/>
      <c r="Q956" s="8"/>
      <c r="R956" s="8"/>
      <c r="S956" s="8"/>
      <c r="T956" s="8"/>
      <c r="U956" s="8"/>
      <c r="V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T956" s="8"/>
      <c r="AU956" s="8"/>
      <c r="AZ956" s="8"/>
      <c r="BR956" s="8"/>
      <c r="BS956" s="8"/>
      <c r="BT956" s="8"/>
      <c r="BY956" s="8"/>
      <c r="BZ956" s="8"/>
      <c r="CA956" s="8"/>
      <c r="CB956" s="8"/>
      <c r="CC956" s="8"/>
      <c r="CE956" s="8"/>
      <c r="CF956" s="8"/>
    </row>
    <row r="957" spans="16:84" x14ac:dyDescent="0.25">
      <c r="P957" s="8"/>
      <c r="Q957" s="8"/>
      <c r="R957" s="8"/>
      <c r="S957" s="8"/>
      <c r="T957" s="8"/>
      <c r="U957" s="8"/>
      <c r="V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T957" s="8"/>
      <c r="AU957" s="8"/>
      <c r="AZ957" s="8"/>
      <c r="BR957" s="8"/>
      <c r="BS957" s="8"/>
      <c r="BT957" s="8"/>
      <c r="BY957" s="8"/>
      <c r="BZ957" s="8"/>
      <c r="CA957" s="8"/>
      <c r="CB957" s="8"/>
      <c r="CC957" s="8"/>
      <c r="CE957" s="8"/>
      <c r="CF957" s="8"/>
    </row>
    <row r="958" spans="16:84" x14ac:dyDescent="0.25">
      <c r="P958" s="8"/>
      <c r="Q958" s="8"/>
      <c r="R958" s="8"/>
      <c r="S958" s="8"/>
      <c r="T958" s="8"/>
      <c r="U958" s="8"/>
      <c r="V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T958" s="8"/>
      <c r="AU958" s="8"/>
      <c r="AZ958" s="8"/>
      <c r="BR958" s="8"/>
      <c r="BS958" s="8"/>
      <c r="BT958" s="8"/>
      <c r="BY958" s="8"/>
      <c r="BZ958" s="8"/>
      <c r="CA958" s="8"/>
      <c r="CB958" s="8"/>
      <c r="CC958" s="8"/>
      <c r="CE958" s="8"/>
      <c r="CF958" s="8"/>
    </row>
    <row r="959" spans="16:84" x14ac:dyDescent="0.25">
      <c r="P959" s="8"/>
      <c r="Q959" s="8"/>
      <c r="R959" s="8"/>
      <c r="S959" s="8"/>
      <c r="T959" s="8"/>
      <c r="U959" s="8"/>
      <c r="V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T959" s="8"/>
      <c r="AU959" s="8"/>
      <c r="AZ959" s="8"/>
      <c r="BR959" s="8"/>
      <c r="BS959" s="8"/>
      <c r="BT959" s="8"/>
      <c r="BY959" s="8"/>
      <c r="BZ959" s="8"/>
      <c r="CA959" s="8"/>
      <c r="CB959" s="8"/>
      <c r="CC959" s="8"/>
      <c r="CE959" s="8"/>
      <c r="CF959" s="8"/>
    </row>
    <row r="960" spans="16:84" x14ac:dyDescent="0.25">
      <c r="P960" s="8"/>
      <c r="Q960" s="8"/>
      <c r="R960" s="8"/>
      <c r="S960" s="8"/>
      <c r="T960" s="8"/>
      <c r="U960" s="8"/>
      <c r="V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T960" s="8"/>
      <c r="AU960" s="8"/>
      <c r="AZ960" s="8"/>
      <c r="BR960" s="8"/>
      <c r="BS960" s="8"/>
      <c r="BT960" s="8"/>
      <c r="BY960" s="8"/>
      <c r="BZ960" s="8"/>
      <c r="CA960" s="8"/>
      <c r="CB960" s="8"/>
      <c r="CC960" s="8"/>
      <c r="CE960" s="8"/>
      <c r="CF960" s="8"/>
    </row>
    <row r="961" spans="16:84" x14ac:dyDescent="0.25">
      <c r="P961" s="8"/>
      <c r="Q961" s="8"/>
      <c r="R961" s="8"/>
      <c r="S961" s="8"/>
      <c r="T961" s="8"/>
      <c r="U961" s="8"/>
      <c r="V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T961" s="8"/>
      <c r="AU961" s="8"/>
      <c r="AZ961" s="8"/>
      <c r="BR961" s="8"/>
      <c r="BS961" s="8"/>
      <c r="BT961" s="8"/>
      <c r="BY961" s="8"/>
      <c r="BZ961" s="8"/>
      <c r="CA961" s="8"/>
      <c r="CB961" s="8"/>
      <c r="CC961" s="8"/>
      <c r="CE961" s="8"/>
      <c r="CF961" s="8"/>
    </row>
    <row r="962" spans="16:84" x14ac:dyDescent="0.25">
      <c r="P962" s="8"/>
      <c r="Q962" s="8"/>
      <c r="R962" s="8"/>
      <c r="S962" s="8"/>
      <c r="T962" s="8"/>
      <c r="U962" s="8"/>
      <c r="V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T962" s="8"/>
      <c r="AU962" s="8"/>
      <c r="AZ962" s="8"/>
      <c r="BR962" s="8"/>
      <c r="BS962" s="8"/>
      <c r="BT962" s="8"/>
      <c r="BY962" s="8"/>
      <c r="BZ962" s="8"/>
      <c r="CA962" s="8"/>
      <c r="CB962" s="8"/>
      <c r="CC962" s="8"/>
      <c r="CE962" s="8"/>
      <c r="CF962" s="8"/>
    </row>
    <row r="963" spans="16:84" x14ac:dyDescent="0.25">
      <c r="P963" s="8"/>
      <c r="Q963" s="8"/>
      <c r="R963" s="8"/>
      <c r="S963" s="8"/>
      <c r="T963" s="8"/>
      <c r="U963" s="8"/>
      <c r="V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T963" s="8"/>
      <c r="AU963" s="8"/>
      <c r="AZ963" s="8"/>
      <c r="BR963" s="8"/>
      <c r="BS963" s="8"/>
      <c r="BT963" s="8"/>
      <c r="BY963" s="8"/>
      <c r="BZ963" s="8"/>
      <c r="CA963" s="8"/>
      <c r="CB963" s="8"/>
      <c r="CC963" s="8"/>
      <c r="CE963" s="8"/>
      <c r="CF963" s="8"/>
    </row>
    <row r="964" spans="16:84" x14ac:dyDescent="0.25">
      <c r="P964" s="8"/>
      <c r="Q964" s="8"/>
      <c r="R964" s="8"/>
      <c r="S964" s="8"/>
      <c r="T964" s="8"/>
      <c r="U964" s="8"/>
      <c r="V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T964" s="8"/>
      <c r="AU964" s="8"/>
      <c r="AZ964" s="8"/>
      <c r="BR964" s="8"/>
      <c r="BS964" s="8"/>
      <c r="BT964" s="8"/>
      <c r="BY964" s="8"/>
      <c r="BZ964" s="8"/>
      <c r="CA964" s="8"/>
      <c r="CB964" s="8"/>
      <c r="CC964" s="8"/>
      <c r="CE964" s="8"/>
      <c r="CF964" s="8"/>
    </row>
    <row r="965" spans="16:84" x14ac:dyDescent="0.25">
      <c r="P965" s="8"/>
      <c r="Q965" s="8"/>
      <c r="R965" s="8"/>
      <c r="S965" s="8"/>
      <c r="T965" s="8"/>
      <c r="U965" s="8"/>
      <c r="V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T965" s="8"/>
      <c r="AU965" s="8"/>
      <c r="AZ965" s="8"/>
      <c r="BR965" s="8"/>
      <c r="BS965" s="8"/>
      <c r="BT965" s="8"/>
      <c r="BY965" s="8"/>
      <c r="BZ965" s="8"/>
      <c r="CA965" s="8"/>
      <c r="CB965" s="8"/>
      <c r="CC965" s="8"/>
      <c r="CE965" s="8"/>
      <c r="CF965" s="8"/>
    </row>
    <row r="966" spans="16:84" x14ac:dyDescent="0.25">
      <c r="P966" s="8"/>
      <c r="Q966" s="8"/>
      <c r="R966" s="8"/>
      <c r="S966" s="8"/>
      <c r="T966" s="8"/>
      <c r="U966" s="8"/>
      <c r="V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T966" s="8"/>
      <c r="AU966" s="8"/>
      <c r="AZ966" s="8"/>
      <c r="BR966" s="8"/>
      <c r="BS966" s="8"/>
      <c r="BT966" s="8"/>
      <c r="BY966" s="8"/>
      <c r="BZ966" s="8"/>
      <c r="CA966" s="8"/>
      <c r="CB966" s="8"/>
      <c r="CC966" s="8"/>
      <c r="CE966" s="8"/>
      <c r="CF966" s="8"/>
    </row>
    <row r="967" spans="16:84" x14ac:dyDescent="0.25">
      <c r="P967" s="8"/>
      <c r="Q967" s="8"/>
      <c r="R967" s="8"/>
      <c r="S967" s="8"/>
      <c r="T967" s="8"/>
      <c r="U967" s="8"/>
      <c r="V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T967" s="8"/>
      <c r="AU967" s="8"/>
      <c r="AZ967" s="8"/>
      <c r="BR967" s="8"/>
      <c r="BS967" s="8"/>
      <c r="BT967" s="8"/>
      <c r="BY967" s="8"/>
      <c r="BZ967" s="8"/>
      <c r="CA967" s="8"/>
      <c r="CB967" s="8"/>
      <c r="CC967" s="8"/>
      <c r="CE967" s="8"/>
      <c r="CF967" s="8"/>
    </row>
    <row r="968" spans="16:84" x14ac:dyDescent="0.25">
      <c r="P968" s="8"/>
      <c r="Q968" s="8"/>
      <c r="R968" s="8"/>
      <c r="S968" s="8"/>
      <c r="T968" s="8"/>
      <c r="U968" s="8"/>
      <c r="V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T968" s="8"/>
      <c r="AU968" s="8"/>
      <c r="AZ968" s="8"/>
      <c r="BR968" s="8"/>
      <c r="BS968" s="8"/>
      <c r="BT968" s="8"/>
      <c r="BY968" s="8"/>
      <c r="BZ968" s="8"/>
      <c r="CA968" s="8"/>
      <c r="CB968" s="8"/>
      <c r="CC968" s="8"/>
      <c r="CE968" s="8"/>
      <c r="CF968" s="8"/>
    </row>
    <row r="969" spans="16:84" x14ac:dyDescent="0.25">
      <c r="P969" s="8"/>
      <c r="Q969" s="8"/>
      <c r="R969" s="8"/>
      <c r="S969" s="8"/>
      <c r="T969" s="8"/>
      <c r="U969" s="8"/>
      <c r="V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T969" s="8"/>
      <c r="AU969" s="8"/>
      <c r="AZ969" s="8"/>
      <c r="BR969" s="8"/>
      <c r="BS969" s="8"/>
      <c r="BT969" s="8"/>
      <c r="BY969" s="8"/>
      <c r="BZ969" s="8"/>
      <c r="CA969" s="8"/>
      <c r="CB969" s="8"/>
      <c r="CC969" s="8"/>
      <c r="CE969" s="8"/>
      <c r="CF969" s="8"/>
    </row>
    <row r="970" spans="16:84" x14ac:dyDescent="0.25">
      <c r="P970" s="8"/>
      <c r="Q970" s="8"/>
      <c r="R970" s="8"/>
      <c r="S970" s="8"/>
      <c r="T970" s="8"/>
      <c r="U970" s="8"/>
      <c r="V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T970" s="8"/>
      <c r="AU970" s="8"/>
      <c r="AZ970" s="8"/>
      <c r="BR970" s="8"/>
      <c r="BS970" s="8"/>
      <c r="BT970" s="8"/>
      <c r="BY970" s="8"/>
      <c r="BZ970" s="8"/>
      <c r="CA970" s="8"/>
      <c r="CB970" s="8"/>
      <c r="CC970" s="8"/>
      <c r="CE970" s="8"/>
      <c r="CF970" s="8"/>
    </row>
    <row r="971" spans="16:84" x14ac:dyDescent="0.25">
      <c r="P971" s="8"/>
      <c r="Q971" s="8"/>
      <c r="R971" s="8"/>
      <c r="S971" s="8"/>
      <c r="T971" s="8"/>
      <c r="U971" s="8"/>
      <c r="V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T971" s="8"/>
      <c r="AU971" s="8"/>
      <c r="AZ971" s="8"/>
      <c r="BR971" s="8"/>
      <c r="BS971" s="8"/>
      <c r="BT971" s="8"/>
      <c r="BY971" s="8"/>
      <c r="BZ971" s="8"/>
      <c r="CA971" s="8"/>
      <c r="CB971" s="8"/>
      <c r="CC971" s="8"/>
      <c r="CE971" s="8"/>
      <c r="CF971" s="8"/>
    </row>
    <row r="972" spans="16:84" x14ac:dyDescent="0.25">
      <c r="P972" s="8"/>
      <c r="Q972" s="8"/>
      <c r="R972" s="8"/>
      <c r="S972" s="8"/>
      <c r="T972" s="8"/>
      <c r="U972" s="8"/>
      <c r="V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T972" s="8"/>
      <c r="AU972" s="8"/>
      <c r="AZ972" s="8"/>
      <c r="BR972" s="8"/>
      <c r="BS972" s="8"/>
      <c r="BT972" s="8"/>
      <c r="BY972" s="8"/>
      <c r="BZ972" s="8"/>
      <c r="CA972" s="8"/>
      <c r="CB972" s="8"/>
      <c r="CC972" s="8"/>
      <c r="CE972" s="8"/>
      <c r="CF972" s="8"/>
    </row>
    <row r="973" spans="16:84" x14ac:dyDescent="0.25">
      <c r="P973" s="8"/>
      <c r="Q973" s="8"/>
      <c r="R973" s="8"/>
      <c r="S973" s="8"/>
      <c r="T973" s="8"/>
      <c r="U973" s="8"/>
      <c r="V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T973" s="8"/>
      <c r="AU973" s="8"/>
      <c r="AZ973" s="8"/>
      <c r="BR973" s="8"/>
      <c r="BS973" s="8"/>
      <c r="BT973" s="8"/>
      <c r="BY973" s="8"/>
      <c r="BZ973" s="8"/>
      <c r="CA973" s="8"/>
      <c r="CB973" s="8"/>
      <c r="CC973" s="8"/>
      <c r="CE973" s="8"/>
      <c r="CF973" s="8"/>
    </row>
    <row r="974" spans="16:84" x14ac:dyDescent="0.25">
      <c r="P974" s="8"/>
      <c r="Q974" s="8"/>
      <c r="R974" s="8"/>
      <c r="S974" s="8"/>
      <c r="T974" s="8"/>
      <c r="U974" s="8"/>
      <c r="V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T974" s="8"/>
      <c r="AU974" s="8"/>
      <c r="AZ974" s="8"/>
      <c r="BR974" s="8"/>
      <c r="BS974" s="8"/>
      <c r="BT974" s="8"/>
      <c r="BY974" s="8"/>
      <c r="BZ974" s="8"/>
      <c r="CA974" s="8"/>
      <c r="CB974" s="8"/>
      <c r="CC974" s="8"/>
      <c r="CE974" s="8"/>
      <c r="CF974" s="8"/>
    </row>
    <row r="975" spans="16:84" x14ac:dyDescent="0.25">
      <c r="P975" s="8"/>
      <c r="Q975" s="8"/>
      <c r="R975" s="8"/>
      <c r="S975" s="8"/>
      <c r="T975" s="8"/>
      <c r="U975" s="8"/>
      <c r="V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T975" s="8"/>
      <c r="AU975" s="8"/>
      <c r="AZ975" s="8"/>
      <c r="BR975" s="8"/>
      <c r="BS975" s="8"/>
      <c r="BT975" s="8"/>
      <c r="BY975" s="8"/>
      <c r="BZ975" s="8"/>
      <c r="CA975" s="8"/>
      <c r="CB975" s="8"/>
      <c r="CC975" s="8"/>
      <c r="CE975" s="8"/>
      <c r="CF975" s="8"/>
    </row>
    <row r="976" spans="16:84" x14ac:dyDescent="0.25">
      <c r="P976" s="8"/>
      <c r="Q976" s="8"/>
      <c r="R976" s="8"/>
      <c r="S976" s="8"/>
      <c r="T976" s="8"/>
      <c r="U976" s="8"/>
      <c r="V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T976" s="8"/>
      <c r="AU976" s="8"/>
      <c r="AZ976" s="8"/>
      <c r="BR976" s="8"/>
      <c r="BS976" s="8"/>
      <c r="BT976" s="8"/>
      <c r="BY976" s="8"/>
      <c r="BZ976" s="8"/>
      <c r="CA976" s="8"/>
      <c r="CB976" s="8"/>
      <c r="CC976" s="8"/>
      <c r="CE976" s="8"/>
      <c r="CF976" s="8"/>
    </row>
    <row r="977" spans="16:84" x14ac:dyDescent="0.25">
      <c r="P977" s="8"/>
      <c r="Q977" s="8"/>
      <c r="R977" s="8"/>
      <c r="S977" s="8"/>
      <c r="T977" s="8"/>
      <c r="U977" s="8"/>
      <c r="V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T977" s="8"/>
      <c r="AU977" s="8"/>
      <c r="AZ977" s="8"/>
      <c r="BR977" s="8"/>
      <c r="BS977" s="8"/>
      <c r="BT977" s="8"/>
      <c r="BY977" s="8"/>
      <c r="BZ977" s="8"/>
      <c r="CA977" s="8"/>
      <c r="CB977" s="8"/>
      <c r="CC977" s="8"/>
      <c r="CE977" s="8"/>
      <c r="CF977" s="8"/>
    </row>
    <row r="978" spans="16:84" x14ac:dyDescent="0.25">
      <c r="P978" s="8"/>
      <c r="Q978" s="8"/>
      <c r="R978" s="8"/>
      <c r="S978" s="8"/>
      <c r="T978" s="8"/>
      <c r="U978" s="8"/>
      <c r="V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T978" s="8"/>
      <c r="AU978" s="8"/>
      <c r="AZ978" s="8"/>
      <c r="BR978" s="8"/>
      <c r="BS978" s="8"/>
      <c r="BT978" s="8"/>
      <c r="BY978" s="8"/>
      <c r="BZ978" s="8"/>
      <c r="CA978" s="8"/>
      <c r="CB978" s="8"/>
      <c r="CC978" s="8"/>
      <c r="CE978" s="8"/>
      <c r="CF978" s="8"/>
    </row>
    <row r="979" spans="16:84" x14ac:dyDescent="0.25">
      <c r="P979" s="8"/>
      <c r="Q979" s="8"/>
      <c r="R979" s="8"/>
      <c r="S979" s="8"/>
      <c r="T979" s="8"/>
      <c r="U979" s="8"/>
      <c r="V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T979" s="8"/>
      <c r="AU979" s="8"/>
      <c r="AZ979" s="8"/>
      <c r="BR979" s="8"/>
      <c r="BS979" s="8"/>
      <c r="BT979" s="8"/>
      <c r="BY979" s="8"/>
      <c r="BZ979" s="8"/>
      <c r="CA979" s="8"/>
      <c r="CB979" s="8"/>
      <c r="CC979" s="8"/>
      <c r="CE979" s="8"/>
      <c r="CF979" s="8"/>
    </row>
    <row r="980" spans="16:84" x14ac:dyDescent="0.25">
      <c r="P980" s="8"/>
      <c r="Q980" s="8"/>
      <c r="R980" s="8"/>
      <c r="S980" s="8"/>
      <c r="T980" s="8"/>
      <c r="U980" s="8"/>
      <c r="V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T980" s="8"/>
      <c r="AU980" s="8"/>
      <c r="AZ980" s="8"/>
      <c r="BR980" s="8"/>
      <c r="BS980" s="8"/>
      <c r="BT980" s="8"/>
      <c r="BY980" s="8"/>
      <c r="BZ980" s="8"/>
      <c r="CA980" s="8"/>
      <c r="CB980" s="8"/>
      <c r="CC980" s="8"/>
      <c r="CE980" s="8"/>
      <c r="CF980" s="8"/>
    </row>
    <row r="981" spans="16:84" x14ac:dyDescent="0.25">
      <c r="P981" s="8"/>
      <c r="Q981" s="8"/>
      <c r="R981" s="8"/>
      <c r="S981" s="8"/>
      <c r="T981" s="8"/>
      <c r="U981" s="8"/>
      <c r="V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T981" s="8"/>
      <c r="AU981" s="8"/>
      <c r="AZ981" s="8"/>
      <c r="BR981" s="8"/>
      <c r="BS981" s="8"/>
      <c r="BT981" s="8"/>
      <c r="BY981" s="8"/>
      <c r="BZ981" s="8"/>
      <c r="CA981" s="8"/>
      <c r="CB981" s="8"/>
      <c r="CC981" s="8"/>
      <c r="CE981" s="8"/>
      <c r="CF981" s="8"/>
    </row>
    <row r="982" spans="16:84" x14ac:dyDescent="0.25">
      <c r="P982" s="8"/>
      <c r="Q982" s="8"/>
      <c r="R982" s="8"/>
      <c r="S982" s="8"/>
      <c r="T982" s="8"/>
      <c r="U982" s="8"/>
      <c r="V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T982" s="8"/>
      <c r="AU982" s="8"/>
      <c r="AZ982" s="8"/>
      <c r="BR982" s="8"/>
      <c r="BS982" s="8"/>
      <c r="BT982" s="8"/>
      <c r="BY982" s="8"/>
      <c r="BZ982" s="8"/>
      <c r="CA982" s="8"/>
      <c r="CB982" s="8"/>
      <c r="CC982" s="8"/>
      <c r="CE982" s="8"/>
      <c r="CF982" s="8"/>
    </row>
    <row r="983" spans="16:84" x14ac:dyDescent="0.25">
      <c r="P983" s="8"/>
      <c r="Q983" s="8"/>
      <c r="R983" s="8"/>
      <c r="S983" s="8"/>
      <c r="T983" s="8"/>
      <c r="U983" s="8"/>
      <c r="V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T983" s="8"/>
      <c r="AU983" s="8"/>
      <c r="AZ983" s="8"/>
      <c r="BR983" s="8"/>
      <c r="BS983" s="8"/>
      <c r="BT983" s="8"/>
      <c r="BY983" s="8"/>
      <c r="BZ983" s="8"/>
      <c r="CA983" s="8"/>
      <c r="CB983" s="8"/>
      <c r="CC983" s="8"/>
      <c r="CE983" s="8"/>
      <c r="CF983" s="8"/>
    </row>
    <row r="984" spans="16:84" x14ac:dyDescent="0.25">
      <c r="P984" s="8"/>
      <c r="Q984" s="8"/>
      <c r="R984" s="8"/>
      <c r="S984" s="8"/>
      <c r="T984" s="8"/>
      <c r="U984" s="8"/>
      <c r="V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T984" s="8"/>
      <c r="AU984" s="8"/>
      <c r="AZ984" s="8"/>
      <c r="BR984" s="8"/>
      <c r="BS984" s="8"/>
      <c r="BT984" s="8"/>
      <c r="BY984" s="8"/>
      <c r="BZ984" s="8"/>
      <c r="CA984" s="8"/>
      <c r="CB984" s="8"/>
      <c r="CC984" s="8"/>
      <c r="CE984" s="8"/>
      <c r="CF984" s="8"/>
    </row>
    <row r="985" spans="16:84" x14ac:dyDescent="0.25">
      <c r="P985" s="8"/>
      <c r="Q985" s="8"/>
      <c r="R985" s="8"/>
      <c r="S985" s="8"/>
      <c r="T985" s="8"/>
      <c r="U985" s="8"/>
      <c r="V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T985" s="8"/>
      <c r="AU985" s="8"/>
      <c r="AZ985" s="8"/>
      <c r="BR985" s="8"/>
      <c r="BS985" s="8"/>
      <c r="BT985" s="8"/>
      <c r="BY985" s="8"/>
      <c r="BZ985" s="8"/>
      <c r="CA985" s="8"/>
      <c r="CB985" s="8"/>
      <c r="CC985" s="8"/>
      <c r="CE985" s="8"/>
      <c r="CF985" s="8"/>
    </row>
    <row r="986" spans="16:84" x14ac:dyDescent="0.25">
      <c r="P986" s="8"/>
      <c r="Q986" s="8"/>
      <c r="R986" s="8"/>
      <c r="S986" s="8"/>
      <c r="T986" s="8"/>
      <c r="U986" s="8"/>
      <c r="V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T986" s="8"/>
      <c r="AU986" s="8"/>
      <c r="AZ986" s="8"/>
      <c r="BR986" s="8"/>
      <c r="BS986" s="8"/>
      <c r="BT986" s="8"/>
      <c r="BY986" s="8"/>
      <c r="BZ986" s="8"/>
      <c r="CA986" s="8"/>
      <c r="CB986" s="8"/>
      <c r="CC986" s="8"/>
      <c r="CE986" s="8"/>
      <c r="CF986" s="8"/>
    </row>
    <row r="987" spans="16:84" x14ac:dyDescent="0.25">
      <c r="P987" s="8"/>
      <c r="Q987" s="8"/>
      <c r="R987" s="8"/>
      <c r="S987" s="8"/>
      <c r="T987" s="8"/>
      <c r="U987" s="8"/>
      <c r="V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T987" s="8"/>
      <c r="AU987" s="8"/>
      <c r="AZ987" s="8"/>
      <c r="BR987" s="8"/>
      <c r="BS987" s="8"/>
      <c r="BT987" s="8"/>
      <c r="BY987" s="8"/>
      <c r="BZ987" s="8"/>
      <c r="CA987" s="8"/>
      <c r="CB987" s="8"/>
      <c r="CC987" s="8"/>
      <c r="CE987" s="8"/>
      <c r="CF987" s="8"/>
    </row>
    <row r="988" spans="16:84" x14ac:dyDescent="0.25">
      <c r="P988" s="8"/>
      <c r="Q988" s="8"/>
      <c r="R988" s="8"/>
      <c r="S988" s="8"/>
      <c r="T988" s="8"/>
      <c r="U988" s="8"/>
      <c r="V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T988" s="8"/>
      <c r="AU988" s="8"/>
      <c r="AZ988" s="8"/>
      <c r="BR988" s="8"/>
      <c r="BS988" s="8"/>
      <c r="BT988" s="8"/>
      <c r="BY988" s="8"/>
      <c r="BZ988" s="8"/>
      <c r="CA988" s="8"/>
      <c r="CB988" s="8"/>
      <c r="CC988" s="8"/>
      <c r="CE988" s="8"/>
      <c r="CF988" s="8"/>
    </row>
    <row r="989" spans="16:84" x14ac:dyDescent="0.25">
      <c r="P989" s="8"/>
      <c r="Q989" s="8"/>
      <c r="R989" s="8"/>
      <c r="S989" s="8"/>
      <c r="T989" s="8"/>
      <c r="U989" s="8"/>
      <c r="V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T989" s="8"/>
      <c r="AU989" s="8"/>
      <c r="AZ989" s="8"/>
      <c r="BR989" s="8"/>
      <c r="BS989" s="8"/>
      <c r="BT989" s="8"/>
      <c r="BY989" s="8"/>
      <c r="BZ989" s="8"/>
      <c r="CA989" s="8"/>
      <c r="CB989" s="8"/>
      <c r="CC989" s="8"/>
      <c r="CE989" s="8"/>
      <c r="CF989" s="8"/>
    </row>
    <row r="990" spans="16:84" x14ac:dyDescent="0.25">
      <c r="P990" s="8"/>
      <c r="Q990" s="8"/>
      <c r="R990" s="8"/>
      <c r="S990" s="8"/>
      <c r="T990" s="8"/>
      <c r="U990" s="8"/>
      <c r="V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T990" s="8"/>
      <c r="AU990" s="8"/>
      <c r="AZ990" s="8"/>
      <c r="BR990" s="8"/>
      <c r="BS990" s="8"/>
      <c r="BT990" s="8"/>
      <c r="BY990" s="8"/>
      <c r="BZ990" s="8"/>
      <c r="CA990" s="8"/>
      <c r="CB990" s="8"/>
      <c r="CC990" s="8"/>
      <c r="CE990" s="8"/>
      <c r="CF990" s="8"/>
    </row>
    <row r="991" spans="16:84" x14ac:dyDescent="0.25">
      <c r="P991" s="8"/>
      <c r="Q991" s="8"/>
      <c r="R991" s="8"/>
      <c r="S991" s="8"/>
      <c r="T991" s="8"/>
      <c r="U991" s="8"/>
      <c r="V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T991" s="8"/>
      <c r="AU991" s="8"/>
      <c r="AZ991" s="8"/>
      <c r="BR991" s="8"/>
      <c r="BS991" s="8"/>
      <c r="BT991" s="8"/>
      <c r="BY991" s="8"/>
      <c r="BZ991" s="8"/>
      <c r="CA991" s="8"/>
      <c r="CB991" s="8"/>
      <c r="CC991" s="8"/>
      <c r="CE991" s="8"/>
      <c r="CF991" s="8"/>
    </row>
    <row r="992" spans="16:84" x14ac:dyDescent="0.25">
      <c r="P992" s="8"/>
      <c r="Q992" s="8"/>
      <c r="R992" s="8"/>
      <c r="S992" s="8"/>
      <c r="T992" s="8"/>
      <c r="U992" s="8"/>
      <c r="V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T992" s="8"/>
      <c r="AU992" s="8"/>
      <c r="AZ992" s="8"/>
      <c r="BR992" s="8"/>
      <c r="BS992" s="8"/>
      <c r="BT992" s="8"/>
      <c r="BY992" s="8"/>
      <c r="BZ992" s="8"/>
      <c r="CA992" s="8"/>
      <c r="CB992" s="8"/>
      <c r="CC992" s="8"/>
      <c r="CE992" s="8"/>
      <c r="CF992" s="8"/>
    </row>
    <row r="993" spans="16:84" x14ac:dyDescent="0.25">
      <c r="P993" s="8"/>
      <c r="Q993" s="8"/>
      <c r="R993" s="8"/>
      <c r="S993" s="8"/>
      <c r="T993" s="8"/>
      <c r="U993" s="8"/>
      <c r="V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T993" s="8"/>
      <c r="AU993" s="8"/>
      <c r="AZ993" s="8"/>
      <c r="BR993" s="8"/>
      <c r="BS993" s="8"/>
      <c r="BT993" s="8"/>
      <c r="BY993" s="8"/>
      <c r="BZ993" s="8"/>
      <c r="CA993" s="8"/>
      <c r="CB993" s="8"/>
      <c r="CC993" s="8"/>
      <c r="CE993" s="8"/>
      <c r="CF993" s="8"/>
    </row>
    <row r="994" spans="16:84" x14ac:dyDescent="0.25">
      <c r="P994" s="8"/>
      <c r="Q994" s="8"/>
      <c r="R994" s="8"/>
      <c r="S994" s="8"/>
      <c r="T994" s="8"/>
      <c r="U994" s="8"/>
      <c r="V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T994" s="8"/>
      <c r="AU994" s="8"/>
      <c r="AZ994" s="8"/>
      <c r="BR994" s="8"/>
      <c r="BS994" s="8"/>
      <c r="BT994" s="8"/>
      <c r="BY994" s="8"/>
      <c r="BZ994" s="8"/>
      <c r="CA994" s="8"/>
      <c r="CB994" s="8"/>
      <c r="CC994" s="8"/>
      <c r="CE994" s="8"/>
      <c r="CF994" s="8"/>
    </row>
    <row r="995" spans="16:84" x14ac:dyDescent="0.25">
      <c r="P995" s="8"/>
      <c r="Q995" s="8"/>
      <c r="R995" s="8"/>
      <c r="S995" s="8"/>
      <c r="T995" s="8"/>
      <c r="U995" s="8"/>
      <c r="V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T995" s="8"/>
      <c r="AU995" s="8"/>
      <c r="AZ995" s="8"/>
      <c r="BR995" s="8"/>
      <c r="BS995" s="8"/>
      <c r="BT995" s="8"/>
      <c r="BY995" s="8"/>
      <c r="BZ995" s="8"/>
      <c r="CA995" s="8"/>
      <c r="CB995" s="8"/>
      <c r="CC995" s="8"/>
      <c r="CE995" s="8"/>
      <c r="CF995" s="8"/>
    </row>
    <row r="996" spans="16:84" x14ac:dyDescent="0.25">
      <c r="P996" s="8"/>
      <c r="Q996" s="8"/>
      <c r="R996" s="8"/>
      <c r="S996" s="8"/>
      <c r="T996" s="8"/>
      <c r="U996" s="8"/>
      <c r="V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T996" s="8"/>
      <c r="AU996" s="8"/>
      <c r="AZ996" s="8"/>
      <c r="BR996" s="8"/>
      <c r="BS996" s="8"/>
      <c r="BT996" s="8"/>
      <c r="BY996" s="8"/>
      <c r="BZ996" s="8"/>
      <c r="CA996" s="8"/>
      <c r="CB996" s="8"/>
      <c r="CC996" s="8"/>
      <c r="CE996" s="8"/>
      <c r="CF996" s="8"/>
    </row>
    <row r="997" spans="16:84" x14ac:dyDescent="0.25">
      <c r="P997" s="8"/>
      <c r="Q997" s="8"/>
      <c r="R997" s="8"/>
      <c r="S997" s="8"/>
      <c r="T997" s="8"/>
      <c r="U997" s="8"/>
      <c r="V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T997" s="8"/>
      <c r="AU997" s="8"/>
      <c r="AZ997" s="8"/>
      <c r="BR997" s="8"/>
      <c r="BS997" s="8"/>
      <c r="BT997" s="8"/>
      <c r="BY997" s="8"/>
      <c r="BZ997" s="8"/>
      <c r="CA997" s="8"/>
      <c r="CB997" s="8"/>
      <c r="CC997" s="8"/>
      <c r="CE997" s="8"/>
      <c r="CF997" s="8"/>
    </row>
    <row r="998" spans="16:84" x14ac:dyDescent="0.25">
      <c r="P998" s="8"/>
      <c r="Q998" s="8"/>
      <c r="R998" s="8"/>
      <c r="S998" s="8"/>
      <c r="T998" s="8"/>
      <c r="U998" s="8"/>
      <c r="V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T998" s="8"/>
      <c r="AU998" s="8"/>
      <c r="AZ998" s="8"/>
      <c r="BR998" s="8"/>
      <c r="BS998" s="8"/>
      <c r="BT998" s="8"/>
      <c r="BY998" s="8"/>
      <c r="BZ998" s="8"/>
      <c r="CA998" s="8"/>
      <c r="CB998" s="8"/>
      <c r="CC998" s="8"/>
      <c r="CE998" s="8"/>
      <c r="CF998" s="8"/>
    </row>
    <row r="999" spans="16:84" x14ac:dyDescent="0.25">
      <c r="P999" s="8"/>
      <c r="Q999" s="8"/>
      <c r="R999" s="8"/>
      <c r="S999" s="8"/>
      <c r="T999" s="8"/>
      <c r="U999" s="8"/>
      <c r="V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T999" s="8"/>
      <c r="AU999" s="8"/>
      <c r="AZ999" s="8"/>
      <c r="BR999" s="8"/>
      <c r="BS999" s="8"/>
      <c r="BT999" s="8"/>
      <c r="BY999" s="8"/>
      <c r="BZ999" s="8"/>
      <c r="CA999" s="8"/>
      <c r="CB999" s="8"/>
      <c r="CC999" s="8"/>
      <c r="CE999" s="8"/>
      <c r="CF999" s="8"/>
    </row>
    <row r="1000" spans="16:84" x14ac:dyDescent="0.25">
      <c r="P1000" s="8"/>
      <c r="Q1000" s="8"/>
      <c r="R1000" s="8"/>
      <c r="S1000" s="8"/>
      <c r="T1000" s="8"/>
      <c r="U1000" s="8"/>
      <c r="V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T1000" s="8"/>
      <c r="AU1000" s="8"/>
      <c r="AZ1000" s="8"/>
      <c r="BR1000" s="8"/>
      <c r="BS1000" s="8"/>
      <c r="BT1000" s="8"/>
      <c r="BY1000" s="8"/>
      <c r="BZ1000" s="8"/>
      <c r="CA1000" s="8"/>
      <c r="CB1000" s="8"/>
      <c r="CC1000" s="8"/>
      <c r="CE1000" s="8"/>
      <c r="CF1000" s="8"/>
    </row>
    <row r="1001" spans="16:84" x14ac:dyDescent="0.25">
      <c r="P1001" s="8"/>
      <c r="Q1001" s="8"/>
      <c r="R1001" s="8"/>
      <c r="S1001" s="8"/>
      <c r="T1001" s="8"/>
      <c r="U1001" s="8"/>
      <c r="V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T1001" s="8"/>
      <c r="AU1001" s="8"/>
      <c r="AZ1001" s="8"/>
      <c r="BR1001" s="8"/>
      <c r="BS1001" s="8"/>
      <c r="BT1001" s="8"/>
      <c r="BY1001" s="8"/>
      <c r="BZ1001" s="8"/>
      <c r="CA1001" s="8"/>
      <c r="CB1001" s="8"/>
      <c r="CC1001" s="8"/>
      <c r="CE1001" s="8"/>
      <c r="CF1001" s="8"/>
    </row>
    <row r="1002" spans="16:84" x14ac:dyDescent="0.25">
      <c r="P1002" s="8"/>
      <c r="Q1002" s="8"/>
      <c r="R1002" s="8"/>
      <c r="S1002" s="8"/>
      <c r="T1002" s="8"/>
      <c r="U1002" s="8"/>
      <c r="V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T1002" s="8"/>
      <c r="AU1002" s="8"/>
      <c r="AZ1002" s="8"/>
      <c r="BR1002" s="8"/>
      <c r="BS1002" s="8"/>
      <c r="BT1002" s="8"/>
      <c r="BY1002" s="8"/>
      <c r="BZ1002" s="8"/>
      <c r="CA1002" s="8"/>
      <c r="CB1002" s="8"/>
      <c r="CC1002" s="8"/>
      <c r="CE1002" s="8"/>
      <c r="CF1002" s="8"/>
    </row>
    <row r="1003" spans="16:84" x14ac:dyDescent="0.25">
      <c r="P1003" s="8"/>
      <c r="Q1003" s="8"/>
      <c r="R1003" s="8"/>
      <c r="S1003" s="8"/>
      <c r="T1003" s="8"/>
      <c r="U1003" s="8"/>
      <c r="V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T1003" s="8"/>
      <c r="AU1003" s="8"/>
      <c r="AZ1003" s="8"/>
      <c r="BR1003" s="8"/>
      <c r="BS1003" s="8"/>
      <c r="BT1003" s="8"/>
      <c r="BY1003" s="8"/>
      <c r="BZ1003" s="8"/>
      <c r="CA1003" s="8"/>
      <c r="CB1003" s="8"/>
      <c r="CC1003" s="8"/>
      <c r="CE1003" s="8"/>
      <c r="CF1003" s="8"/>
    </row>
    <row r="1004" spans="16:84" x14ac:dyDescent="0.25">
      <c r="P1004" s="8"/>
      <c r="Q1004" s="8"/>
      <c r="R1004" s="8"/>
      <c r="S1004" s="8"/>
      <c r="T1004" s="8"/>
      <c r="U1004" s="8"/>
      <c r="V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T1004" s="8"/>
      <c r="AU1004" s="8"/>
      <c r="AZ1004" s="8"/>
      <c r="BR1004" s="8"/>
      <c r="BS1004" s="8"/>
      <c r="BT1004" s="8"/>
      <c r="BY1004" s="8"/>
      <c r="BZ1004" s="8"/>
      <c r="CA1004" s="8"/>
      <c r="CB1004" s="8"/>
      <c r="CC1004" s="8"/>
      <c r="CE1004" s="8"/>
      <c r="CF1004" s="8"/>
    </row>
    <row r="1005" spans="16:84" x14ac:dyDescent="0.25">
      <c r="P1005" s="8"/>
      <c r="Q1005" s="8"/>
      <c r="R1005" s="8"/>
      <c r="S1005" s="8"/>
      <c r="T1005" s="8"/>
      <c r="U1005" s="8"/>
      <c r="V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T1005" s="8"/>
      <c r="AU1005" s="8"/>
      <c r="AZ1005" s="8"/>
      <c r="BR1005" s="8"/>
      <c r="BS1005" s="8"/>
      <c r="BT1005" s="8"/>
      <c r="BY1005" s="8"/>
      <c r="BZ1005" s="8"/>
      <c r="CA1005" s="8"/>
      <c r="CB1005" s="8"/>
      <c r="CC1005" s="8"/>
      <c r="CE1005" s="8"/>
      <c r="CF1005" s="8"/>
    </row>
    <row r="1006" spans="16:84" x14ac:dyDescent="0.25">
      <c r="P1006" s="8"/>
      <c r="Q1006" s="8"/>
      <c r="R1006" s="8"/>
      <c r="S1006" s="8"/>
      <c r="T1006" s="8"/>
      <c r="U1006" s="8"/>
      <c r="V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T1006" s="8"/>
      <c r="AU1006" s="8"/>
      <c r="AZ1006" s="8"/>
      <c r="BR1006" s="8"/>
      <c r="BS1006" s="8"/>
      <c r="BT1006" s="8"/>
      <c r="BY1006" s="8"/>
      <c r="BZ1006" s="8"/>
      <c r="CA1006" s="8"/>
      <c r="CB1006" s="8"/>
      <c r="CC1006" s="8"/>
      <c r="CE1006" s="8"/>
      <c r="CF1006" s="8"/>
    </row>
    <row r="1007" spans="16:84" x14ac:dyDescent="0.25">
      <c r="P1007" s="8"/>
      <c r="Q1007" s="8"/>
      <c r="R1007" s="8"/>
      <c r="S1007" s="8"/>
      <c r="T1007" s="8"/>
      <c r="U1007" s="8"/>
      <c r="V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T1007" s="8"/>
      <c r="AU1007" s="8"/>
      <c r="AZ1007" s="8"/>
      <c r="BR1007" s="8"/>
      <c r="BS1007" s="8"/>
      <c r="BT1007" s="8"/>
      <c r="BY1007" s="8"/>
      <c r="BZ1007" s="8"/>
      <c r="CA1007" s="8"/>
      <c r="CB1007" s="8"/>
      <c r="CC1007" s="8"/>
      <c r="CE1007" s="8"/>
      <c r="CF1007" s="8"/>
    </row>
    <row r="1008" spans="16:84" x14ac:dyDescent="0.25">
      <c r="P1008" s="8"/>
      <c r="Q1008" s="8"/>
      <c r="R1008" s="8"/>
      <c r="S1008" s="8"/>
      <c r="T1008" s="8"/>
      <c r="U1008" s="8"/>
      <c r="V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T1008" s="8"/>
      <c r="AU1008" s="8"/>
      <c r="AZ1008" s="8"/>
      <c r="BR1008" s="8"/>
      <c r="BS1008" s="8"/>
      <c r="BT1008" s="8"/>
      <c r="BY1008" s="8"/>
      <c r="BZ1008" s="8"/>
      <c r="CA1008" s="8"/>
      <c r="CB1008" s="8"/>
      <c r="CC1008" s="8"/>
      <c r="CE1008" s="8"/>
      <c r="CF1008" s="8"/>
    </row>
    <row r="1009" spans="16:84" x14ac:dyDescent="0.25">
      <c r="P1009" s="8"/>
      <c r="Q1009" s="8"/>
      <c r="R1009" s="8"/>
      <c r="S1009" s="8"/>
      <c r="T1009" s="8"/>
      <c r="U1009" s="8"/>
      <c r="V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T1009" s="8"/>
      <c r="AU1009" s="8"/>
      <c r="AZ1009" s="8"/>
      <c r="BR1009" s="8"/>
      <c r="BS1009" s="8"/>
      <c r="BT1009" s="8"/>
      <c r="BY1009" s="8"/>
      <c r="BZ1009" s="8"/>
      <c r="CA1009" s="8"/>
      <c r="CB1009" s="8"/>
      <c r="CC1009" s="8"/>
      <c r="CE1009" s="8"/>
      <c r="CF1009" s="8"/>
    </row>
    <row r="1010" spans="16:84" x14ac:dyDescent="0.25">
      <c r="P1010" s="8"/>
      <c r="Q1010" s="8"/>
      <c r="R1010" s="8"/>
      <c r="S1010" s="8"/>
      <c r="T1010" s="8"/>
      <c r="U1010" s="8"/>
      <c r="V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T1010" s="8"/>
      <c r="AU1010" s="8"/>
      <c r="AZ1010" s="8"/>
      <c r="BR1010" s="8"/>
      <c r="BS1010" s="8"/>
      <c r="BT1010" s="8"/>
      <c r="BY1010" s="8"/>
      <c r="BZ1010" s="8"/>
      <c r="CA1010" s="8"/>
      <c r="CB1010" s="8"/>
      <c r="CC1010" s="8"/>
      <c r="CE1010" s="8"/>
      <c r="CF1010" s="8"/>
    </row>
    <row r="1011" spans="16:84" x14ac:dyDescent="0.25">
      <c r="P1011" s="8"/>
      <c r="Q1011" s="8"/>
      <c r="R1011" s="8"/>
      <c r="S1011" s="8"/>
      <c r="T1011" s="8"/>
      <c r="U1011" s="8"/>
      <c r="V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T1011" s="8"/>
      <c r="AU1011" s="8"/>
      <c r="AZ1011" s="8"/>
      <c r="BR1011" s="8"/>
      <c r="BS1011" s="8"/>
      <c r="BT1011" s="8"/>
      <c r="BY1011" s="8"/>
      <c r="BZ1011" s="8"/>
      <c r="CA1011" s="8"/>
      <c r="CB1011" s="8"/>
      <c r="CC1011" s="8"/>
      <c r="CE1011" s="8"/>
      <c r="CF1011" s="8"/>
    </row>
    <row r="1012" spans="16:84" x14ac:dyDescent="0.25">
      <c r="P1012" s="8"/>
      <c r="Q1012" s="8"/>
      <c r="R1012" s="8"/>
      <c r="S1012" s="8"/>
      <c r="T1012" s="8"/>
      <c r="U1012" s="8"/>
      <c r="V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T1012" s="8"/>
      <c r="AU1012" s="8"/>
      <c r="AZ1012" s="8"/>
      <c r="BR1012" s="8"/>
      <c r="BS1012" s="8"/>
      <c r="BT1012" s="8"/>
      <c r="BY1012" s="8"/>
      <c r="BZ1012" s="8"/>
      <c r="CA1012" s="8"/>
      <c r="CB1012" s="8"/>
      <c r="CC1012" s="8"/>
      <c r="CE1012" s="8"/>
      <c r="CF1012" s="8"/>
    </row>
    <row r="1013" spans="16:84" x14ac:dyDescent="0.25">
      <c r="P1013" s="8"/>
      <c r="Q1013" s="8"/>
      <c r="R1013" s="8"/>
      <c r="S1013" s="8"/>
      <c r="T1013" s="8"/>
      <c r="U1013" s="8"/>
      <c r="V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T1013" s="8"/>
      <c r="AU1013" s="8"/>
      <c r="AZ1013" s="8"/>
      <c r="BR1013" s="8"/>
      <c r="BS1013" s="8"/>
      <c r="BT1013" s="8"/>
      <c r="BY1013" s="8"/>
      <c r="BZ1013" s="8"/>
      <c r="CA1013" s="8"/>
      <c r="CB1013" s="8"/>
      <c r="CC1013" s="8"/>
      <c r="CE1013" s="8"/>
      <c r="CF1013" s="8"/>
    </row>
    <row r="1014" spans="16:84" x14ac:dyDescent="0.25">
      <c r="P1014" s="8"/>
      <c r="Q1014" s="8"/>
      <c r="R1014" s="8"/>
      <c r="S1014" s="8"/>
      <c r="T1014" s="8"/>
      <c r="U1014" s="8"/>
      <c r="V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T1014" s="8"/>
      <c r="AU1014" s="8"/>
      <c r="AZ1014" s="8"/>
      <c r="BR1014" s="8"/>
      <c r="BS1014" s="8"/>
      <c r="BT1014" s="8"/>
      <c r="BY1014" s="8"/>
      <c r="BZ1014" s="8"/>
      <c r="CA1014" s="8"/>
      <c r="CB1014" s="8"/>
      <c r="CC1014" s="8"/>
      <c r="CE1014" s="8"/>
      <c r="CF1014" s="8"/>
    </row>
    <row r="1015" spans="16:84" x14ac:dyDescent="0.25">
      <c r="P1015" s="8"/>
      <c r="Q1015" s="8"/>
      <c r="R1015" s="8"/>
      <c r="S1015" s="8"/>
      <c r="T1015" s="8"/>
      <c r="U1015" s="8"/>
      <c r="V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T1015" s="8"/>
      <c r="AU1015" s="8"/>
      <c r="AZ1015" s="8"/>
      <c r="BR1015" s="8"/>
      <c r="BS1015" s="8"/>
      <c r="BT1015" s="8"/>
      <c r="BY1015" s="8"/>
      <c r="BZ1015" s="8"/>
      <c r="CA1015" s="8"/>
      <c r="CB1015" s="8"/>
      <c r="CC1015" s="8"/>
      <c r="CE1015" s="8"/>
      <c r="CF1015" s="8"/>
    </row>
    <row r="1016" spans="16:84" x14ac:dyDescent="0.25">
      <c r="P1016" s="8"/>
      <c r="Q1016" s="8"/>
      <c r="R1016" s="8"/>
      <c r="S1016" s="8"/>
      <c r="T1016" s="8"/>
      <c r="U1016" s="8"/>
      <c r="V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T1016" s="8"/>
      <c r="AU1016" s="8"/>
      <c r="AZ1016" s="8"/>
      <c r="BR1016" s="8"/>
      <c r="BS1016" s="8"/>
      <c r="BT1016" s="8"/>
      <c r="BY1016" s="8"/>
      <c r="BZ1016" s="8"/>
      <c r="CA1016" s="8"/>
      <c r="CB1016" s="8"/>
      <c r="CC1016" s="8"/>
      <c r="CE1016" s="8"/>
      <c r="CF1016" s="8"/>
    </row>
    <row r="1017" spans="16:84" x14ac:dyDescent="0.25">
      <c r="P1017" s="8"/>
      <c r="Q1017" s="8"/>
      <c r="R1017" s="8"/>
      <c r="S1017" s="8"/>
      <c r="T1017" s="8"/>
      <c r="U1017" s="8"/>
      <c r="V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T1017" s="8"/>
      <c r="AU1017" s="8"/>
      <c r="AZ1017" s="8"/>
      <c r="BR1017" s="8"/>
      <c r="BS1017" s="8"/>
      <c r="BT1017" s="8"/>
      <c r="BY1017" s="8"/>
      <c r="BZ1017" s="8"/>
      <c r="CA1017" s="8"/>
      <c r="CB1017" s="8"/>
      <c r="CC1017" s="8"/>
      <c r="CE1017" s="8"/>
      <c r="CF1017" s="8"/>
    </row>
    <row r="1018" spans="16:84" x14ac:dyDescent="0.25">
      <c r="P1018" s="8"/>
      <c r="Q1018" s="8"/>
      <c r="R1018" s="8"/>
      <c r="S1018" s="8"/>
      <c r="T1018" s="8"/>
      <c r="U1018" s="8"/>
      <c r="V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T1018" s="8"/>
      <c r="AU1018" s="8"/>
      <c r="AZ1018" s="8"/>
      <c r="BR1018" s="8"/>
      <c r="BS1018" s="8"/>
      <c r="BT1018" s="8"/>
      <c r="BY1018" s="8"/>
      <c r="BZ1018" s="8"/>
      <c r="CA1018" s="8"/>
      <c r="CB1018" s="8"/>
      <c r="CC1018" s="8"/>
      <c r="CE1018" s="8"/>
      <c r="CF1018" s="8"/>
    </row>
    <row r="1019" spans="16:84" x14ac:dyDescent="0.25">
      <c r="P1019" s="8"/>
      <c r="Q1019" s="8"/>
      <c r="R1019" s="8"/>
      <c r="S1019" s="8"/>
      <c r="T1019" s="8"/>
      <c r="U1019" s="8"/>
      <c r="V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T1019" s="8"/>
      <c r="AU1019" s="8"/>
      <c r="AZ1019" s="8"/>
      <c r="BR1019" s="8"/>
      <c r="BS1019" s="8"/>
      <c r="BT1019" s="8"/>
      <c r="BY1019" s="8"/>
      <c r="BZ1019" s="8"/>
      <c r="CA1019" s="8"/>
      <c r="CB1019" s="8"/>
      <c r="CC1019" s="8"/>
      <c r="CE1019" s="8"/>
      <c r="CF1019" s="8"/>
    </row>
    <row r="1020" spans="16:84" x14ac:dyDescent="0.25">
      <c r="P1020" s="8"/>
      <c r="Q1020" s="8"/>
      <c r="R1020" s="8"/>
      <c r="S1020" s="8"/>
      <c r="T1020" s="8"/>
      <c r="U1020" s="8"/>
      <c r="V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T1020" s="8"/>
      <c r="AU1020" s="8"/>
      <c r="AZ1020" s="8"/>
      <c r="BR1020" s="8"/>
      <c r="BS1020" s="8"/>
      <c r="BT1020" s="8"/>
      <c r="BY1020" s="8"/>
      <c r="BZ1020" s="8"/>
      <c r="CA1020" s="8"/>
      <c r="CB1020" s="8"/>
      <c r="CC1020" s="8"/>
      <c r="CE1020" s="8"/>
      <c r="CF1020" s="8"/>
    </row>
    <row r="1021" spans="16:84" x14ac:dyDescent="0.25">
      <c r="P1021" s="8"/>
      <c r="Q1021" s="8"/>
      <c r="R1021" s="8"/>
      <c r="S1021" s="8"/>
      <c r="T1021" s="8"/>
      <c r="U1021" s="8"/>
      <c r="V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T1021" s="8"/>
      <c r="AU1021" s="8"/>
      <c r="AZ1021" s="8"/>
      <c r="BR1021" s="8"/>
      <c r="BS1021" s="8"/>
      <c r="BT1021" s="8"/>
      <c r="BY1021" s="8"/>
      <c r="BZ1021" s="8"/>
      <c r="CA1021" s="8"/>
      <c r="CB1021" s="8"/>
      <c r="CC1021" s="8"/>
      <c r="CE1021" s="8"/>
      <c r="CF1021" s="8"/>
    </row>
    <row r="1022" spans="16:84" x14ac:dyDescent="0.25">
      <c r="P1022" s="8"/>
      <c r="Q1022" s="8"/>
      <c r="R1022" s="8"/>
      <c r="S1022" s="8"/>
      <c r="T1022" s="8"/>
      <c r="U1022" s="8"/>
      <c r="V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T1022" s="8"/>
      <c r="AU1022" s="8"/>
      <c r="AZ1022" s="8"/>
      <c r="BR1022" s="8"/>
      <c r="BS1022" s="8"/>
      <c r="BT1022" s="8"/>
      <c r="BY1022" s="8"/>
      <c r="BZ1022" s="8"/>
      <c r="CA1022" s="8"/>
      <c r="CB1022" s="8"/>
      <c r="CC1022" s="8"/>
      <c r="CE1022" s="8"/>
      <c r="CF1022" s="8"/>
    </row>
    <row r="1023" spans="16:84" x14ac:dyDescent="0.25">
      <c r="P1023" s="8"/>
      <c r="Q1023" s="8"/>
      <c r="R1023" s="8"/>
      <c r="S1023" s="8"/>
      <c r="T1023" s="8"/>
      <c r="U1023" s="8"/>
      <c r="V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T1023" s="8"/>
      <c r="AU1023" s="8"/>
      <c r="AZ1023" s="8"/>
      <c r="BR1023" s="8"/>
      <c r="BS1023" s="8"/>
      <c r="BT1023" s="8"/>
      <c r="BY1023" s="8"/>
      <c r="BZ1023" s="8"/>
      <c r="CA1023" s="8"/>
      <c r="CB1023" s="8"/>
      <c r="CC1023" s="8"/>
      <c r="CE1023" s="8"/>
      <c r="CF1023" s="8"/>
    </row>
    <row r="1024" spans="16:84" x14ac:dyDescent="0.25">
      <c r="P1024" s="8"/>
      <c r="Q1024" s="8"/>
      <c r="R1024" s="8"/>
      <c r="S1024" s="8"/>
      <c r="T1024" s="8"/>
      <c r="U1024" s="8"/>
      <c r="V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T1024" s="8"/>
      <c r="AU1024" s="8"/>
      <c r="AZ1024" s="8"/>
      <c r="BR1024" s="8"/>
      <c r="BS1024" s="8"/>
      <c r="BT1024" s="8"/>
      <c r="BY1024" s="8"/>
      <c r="BZ1024" s="8"/>
      <c r="CA1024" s="8"/>
      <c r="CB1024" s="8"/>
      <c r="CC1024" s="8"/>
      <c r="CE1024" s="8"/>
      <c r="CF1024" s="8"/>
    </row>
    <row r="1025" spans="16:84" x14ac:dyDescent="0.25">
      <c r="P1025" s="8"/>
      <c r="Q1025" s="8"/>
      <c r="R1025" s="8"/>
      <c r="S1025" s="8"/>
      <c r="T1025" s="8"/>
      <c r="U1025" s="8"/>
      <c r="V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T1025" s="8"/>
      <c r="AU1025" s="8"/>
      <c r="AZ1025" s="8"/>
      <c r="BR1025" s="8"/>
      <c r="BS1025" s="8"/>
      <c r="BT1025" s="8"/>
      <c r="BY1025" s="8"/>
      <c r="BZ1025" s="8"/>
      <c r="CA1025" s="8"/>
      <c r="CB1025" s="8"/>
      <c r="CC1025" s="8"/>
      <c r="CE1025" s="8"/>
      <c r="CF1025" s="8"/>
    </row>
    <row r="1026" spans="16:84" x14ac:dyDescent="0.25">
      <c r="P1026" s="8"/>
      <c r="Q1026" s="8"/>
      <c r="R1026" s="8"/>
      <c r="S1026" s="8"/>
      <c r="T1026" s="8"/>
      <c r="U1026" s="8"/>
      <c r="V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T1026" s="8"/>
      <c r="AU1026" s="8"/>
      <c r="AZ1026" s="8"/>
      <c r="BR1026" s="8"/>
      <c r="BS1026" s="8"/>
      <c r="BT1026" s="8"/>
      <c r="BY1026" s="8"/>
      <c r="BZ1026" s="8"/>
      <c r="CA1026" s="8"/>
      <c r="CB1026" s="8"/>
      <c r="CC1026" s="8"/>
      <c r="CE1026" s="8"/>
      <c r="CF1026" s="8"/>
    </row>
    <row r="1027" spans="16:84" x14ac:dyDescent="0.25">
      <c r="P1027" s="8"/>
      <c r="Q1027" s="8"/>
      <c r="R1027" s="8"/>
      <c r="S1027" s="8"/>
      <c r="T1027" s="8"/>
      <c r="U1027" s="8"/>
      <c r="V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T1027" s="8"/>
      <c r="AU1027" s="8"/>
      <c r="AZ1027" s="8"/>
      <c r="BR1027" s="8"/>
      <c r="BS1027" s="8"/>
      <c r="BT1027" s="8"/>
      <c r="BY1027" s="8"/>
      <c r="BZ1027" s="8"/>
      <c r="CA1027" s="8"/>
      <c r="CB1027" s="8"/>
      <c r="CC1027" s="8"/>
      <c r="CE1027" s="8"/>
      <c r="CF1027" s="8"/>
    </row>
    <row r="1028" spans="16:84" x14ac:dyDescent="0.25">
      <c r="P1028" s="8"/>
      <c r="Q1028" s="8"/>
      <c r="R1028" s="8"/>
      <c r="S1028" s="8"/>
      <c r="T1028" s="8"/>
      <c r="U1028" s="8"/>
      <c r="V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T1028" s="8"/>
      <c r="AU1028" s="8"/>
      <c r="AZ1028" s="8"/>
      <c r="BR1028" s="8"/>
      <c r="BS1028" s="8"/>
      <c r="BT1028" s="8"/>
      <c r="BY1028" s="8"/>
      <c r="BZ1028" s="8"/>
      <c r="CA1028" s="8"/>
      <c r="CB1028" s="8"/>
      <c r="CC1028" s="8"/>
      <c r="CE1028" s="8"/>
      <c r="CF1028" s="8"/>
    </row>
    <row r="1029" spans="16:84" x14ac:dyDescent="0.25">
      <c r="P1029" s="8"/>
      <c r="Q1029" s="8"/>
      <c r="R1029" s="8"/>
      <c r="S1029" s="8"/>
      <c r="T1029" s="8"/>
      <c r="U1029" s="8"/>
      <c r="V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T1029" s="8"/>
      <c r="AU1029" s="8"/>
      <c r="AZ1029" s="8"/>
      <c r="BR1029" s="8"/>
      <c r="BS1029" s="8"/>
      <c r="BT1029" s="8"/>
      <c r="BY1029" s="8"/>
      <c r="BZ1029" s="8"/>
      <c r="CA1029" s="8"/>
      <c r="CB1029" s="8"/>
      <c r="CC1029" s="8"/>
      <c r="CE1029" s="8"/>
      <c r="CF1029" s="8"/>
    </row>
    <row r="1030" spans="16:84" x14ac:dyDescent="0.25">
      <c r="P1030" s="8"/>
      <c r="Q1030" s="8"/>
      <c r="R1030" s="8"/>
      <c r="S1030" s="8"/>
      <c r="T1030" s="8"/>
      <c r="U1030" s="8"/>
      <c r="V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T1030" s="8"/>
      <c r="AU1030" s="8"/>
      <c r="AZ1030" s="8"/>
      <c r="BR1030" s="8"/>
      <c r="BS1030" s="8"/>
      <c r="BT1030" s="8"/>
      <c r="BY1030" s="8"/>
      <c r="BZ1030" s="8"/>
      <c r="CA1030" s="8"/>
      <c r="CB1030" s="8"/>
      <c r="CC1030" s="8"/>
      <c r="CE1030" s="8"/>
      <c r="CF1030" s="8"/>
    </row>
    <row r="1031" spans="16:84" x14ac:dyDescent="0.25">
      <c r="P1031" s="8"/>
      <c r="Q1031" s="8"/>
      <c r="R1031" s="8"/>
      <c r="S1031" s="8"/>
      <c r="T1031" s="8"/>
      <c r="U1031" s="8"/>
      <c r="V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T1031" s="8"/>
      <c r="AU1031" s="8"/>
      <c r="AZ1031" s="8"/>
      <c r="BR1031" s="8"/>
      <c r="BS1031" s="8"/>
      <c r="BT1031" s="8"/>
      <c r="BY1031" s="8"/>
      <c r="BZ1031" s="8"/>
      <c r="CA1031" s="8"/>
      <c r="CB1031" s="8"/>
      <c r="CC1031" s="8"/>
      <c r="CE1031" s="8"/>
      <c r="CF1031" s="8"/>
    </row>
    <row r="1032" spans="16:84" x14ac:dyDescent="0.25">
      <c r="P1032" s="8"/>
      <c r="Q1032" s="8"/>
      <c r="R1032" s="8"/>
      <c r="S1032" s="8"/>
      <c r="T1032" s="8"/>
      <c r="U1032" s="8"/>
      <c r="V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T1032" s="8"/>
      <c r="AU1032" s="8"/>
      <c r="AZ1032" s="8"/>
      <c r="BR1032" s="8"/>
      <c r="BS1032" s="8"/>
      <c r="BT1032" s="8"/>
      <c r="BY1032" s="8"/>
      <c r="BZ1032" s="8"/>
      <c r="CA1032" s="8"/>
      <c r="CB1032" s="8"/>
      <c r="CC1032" s="8"/>
      <c r="CE1032" s="8"/>
      <c r="CF1032" s="8"/>
    </row>
    <row r="1033" spans="16:84" x14ac:dyDescent="0.25">
      <c r="P1033" s="8"/>
      <c r="Q1033" s="8"/>
      <c r="R1033" s="8"/>
      <c r="S1033" s="8"/>
      <c r="T1033" s="8"/>
      <c r="U1033" s="8"/>
      <c r="V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T1033" s="8"/>
      <c r="AU1033" s="8"/>
      <c r="AZ1033" s="8"/>
      <c r="BR1033" s="8"/>
      <c r="BS1033" s="8"/>
      <c r="BT1033" s="8"/>
      <c r="BY1033" s="8"/>
      <c r="BZ1033" s="8"/>
      <c r="CA1033" s="8"/>
      <c r="CB1033" s="8"/>
      <c r="CC1033" s="8"/>
      <c r="CE1033" s="8"/>
      <c r="CF1033" s="8"/>
    </row>
    <row r="1034" spans="16:84" x14ac:dyDescent="0.25">
      <c r="P1034" s="8"/>
      <c r="Q1034" s="8"/>
      <c r="R1034" s="8"/>
      <c r="S1034" s="8"/>
      <c r="T1034" s="8"/>
      <c r="U1034" s="8"/>
      <c r="V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T1034" s="8"/>
      <c r="AU1034" s="8"/>
      <c r="AZ1034" s="8"/>
      <c r="BR1034" s="8"/>
      <c r="BS1034" s="8"/>
      <c r="BT1034" s="8"/>
      <c r="BY1034" s="8"/>
      <c r="BZ1034" s="8"/>
      <c r="CA1034" s="8"/>
      <c r="CB1034" s="8"/>
      <c r="CC1034" s="8"/>
      <c r="CE1034" s="8"/>
      <c r="CF1034" s="8"/>
    </row>
    <row r="1035" spans="16:84" x14ac:dyDescent="0.25">
      <c r="P1035" s="8"/>
      <c r="Q1035" s="8"/>
      <c r="R1035" s="8"/>
      <c r="S1035" s="8"/>
      <c r="T1035" s="8"/>
      <c r="U1035" s="8"/>
      <c r="V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T1035" s="8"/>
      <c r="AU1035" s="8"/>
      <c r="AZ1035" s="8"/>
      <c r="BR1035" s="8"/>
      <c r="BS1035" s="8"/>
      <c r="BT1035" s="8"/>
      <c r="BY1035" s="8"/>
      <c r="BZ1035" s="8"/>
      <c r="CA1035" s="8"/>
      <c r="CB1035" s="8"/>
      <c r="CC1035" s="8"/>
      <c r="CE1035" s="8"/>
      <c r="CF1035" s="8"/>
    </row>
    <row r="1036" spans="16:84" x14ac:dyDescent="0.25">
      <c r="P1036" s="8"/>
      <c r="Q1036" s="8"/>
      <c r="R1036" s="8"/>
      <c r="S1036" s="8"/>
      <c r="T1036" s="8"/>
      <c r="U1036" s="8"/>
      <c r="V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T1036" s="8"/>
      <c r="AU1036" s="8"/>
      <c r="AZ1036" s="8"/>
      <c r="BR1036" s="8"/>
      <c r="BS1036" s="8"/>
      <c r="BT1036" s="8"/>
      <c r="BY1036" s="8"/>
      <c r="BZ1036" s="8"/>
      <c r="CA1036" s="8"/>
      <c r="CB1036" s="8"/>
      <c r="CC1036" s="8"/>
      <c r="CE1036" s="8"/>
      <c r="CF1036" s="8"/>
    </row>
    <row r="1037" spans="16:84" x14ac:dyDescent="0.25">
      <c r="P1037" s="8"/>
      <c r="Q1037" s="8"/>
      <c r="R1037" s="8"/>
      <c r="S1037" s="8"/>
      <c r="T1037" s="8"/>
      <c r="U1037" s="8"/>
      <c r="V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T1037" s="8"/>
      <c r="AU1037" s="8"/>
      <c r="AZ1037" s="8"/>
      <c r="BR1037" s="8"/>
      <c r="BS1037" s="8"/>
      <c r="BT1037" s="8"/>
      <c r="BY1037" s="8"/>
      <c r="BZ1037" s="8"/>
      <c r="CA1037" s="8"/>
      <c r="CB1037" s="8"/>
      <c r="CC1037" s="8"/>
      <c r="CE1037" s="8"/>
      <c r="CF1037" s="8"/>
    </row>
    <row r="1038" spans="16:84" x14ac:dyDescent="0.25">
      <c r="P1038" s="8"/>
      <c r="Q1038" s="8"/>
      <c r="R1038" s="8"/>
      <c r="S1038" s="8"/>
      <c r="T1038" s="8"/>
      <c r="U1038" s="8"/>
      <c r="V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T1038" s="8"/>
      <c r="AU1038" s="8"/>
      <c r="AZ1038" s="8"/>
      <c r="BR1038" s="8"/>
      <c r="BS1038" s="8"/>
      <c r="BT1038" s="8"/>
      <c r="BY1038" s="8"/>
      <c r="BZ1038" s="8"/>
      <c r="CA1038" s="8"/>
      <c r="CB1038" s="8"/>
      <c r="CC1038" s="8"/>
      <c r="CE1038" s="8"/>
      <c r="CF1038" s="8"/>
    </row>
    <row r="1039" spans="16:84" x14ac:dyDescent="0.25">
      <c r="P1039" s="8"/>
      <c r="Q1039" s="8"/>
      <c r="R1039" s="8"/>
      <c r="S1039" s="8"/>
      <c r="T1039" s="8"/>
      <c r="U1039" s="8"/>
      <c r="V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T1039" s="8"/>
      <c r="AU1039" s="8"/>
      <c r="AZ1039" s="8"/>
      <c r="BR1039" s="8"/>
      <c r="BS1039" s="8"/>
      <c r="BT1039" s="8"/>
      <c r="BY1039" s="8"/>
      <c r="BZ1039" s="8"/>
      <c r="CA1039" s="8"/>
      <c r="CB1039" s="8"/>
      <c r="CC1039" s="8"/>
      <c r="CE1039" s="8"/>
      <c r="CF1039" s="8"/>
    </row>
    <row r="1040" spans="16:84" x14ac:dyDescent="0.25">
      <c r="P1040" s="8"/>
      <c r="Q1040" s="8"/>
      <c r="R1040" s="8"/>
      <c r="S1040" s="8"/>
      <c r="T1040" s="8"/>
      <c r="U1040" s="8"/>
      <c r="V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T1040" s="8"/>
      <c r="AU1040" s="8"/>
      <c r="AZ1040" s="8"/>
      <c r="BR1040" s="8"/>
      <c r="BS1040" s="8"/>
      <c r="BT1040" s="8"/>
      <c r="BY1040" s="8"/>
      <c r="BZ1040" s="8"/>
      <c r="CA1040" s="8"/>
      <c r="CB1040" s="8"/>
      <c r="CC1040" s="8"/>
      <c r="CE1040" s="8"/>
      <c r="CF1040" s="8"/>
    </row>
    <row r="1041" spans="16:84" x14ac:dyDescent="0.25">
      <c r="P1041" s="8"/>
      <c r="Q1041" s="8"/>
      <c r="R1041" s="8"/>
      <c r="S1041" s="8"/>
      <c r="T1041" s="8"/>
      <c r="U1041" s="8"/>
      <c r="V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T1041" s="8"/>
      <c r="AU1041" s="8"/>
      <c r="AZ1041" s="8"/>
      <c r="BR1041" s="8"/>
      <c r="BS1041" s="8"/>
      <c r="BT1041" s="8"/>
      <c r="BY1041" s="8"/>
      <c r="BZ1041" s="8"/>
      <c r="CA1041" s="8"/>
      <c r="CB1041" s="8"/>
      <c r="CC1041" s="8"/>
      <c r="CE1041" s="8"/>
      <c r="CF1041" s="8"/>
    </row>
    <row r="1042" spans="16:84" x14ac:dyDescent="0.25">
      <c r="P1042" s="8"/>
      <c r="Q1042" s="8"/>
      <c r="R1042" s="8"/>
      <c r="S1042" s="8"/>
      <c r="T1042" s="8"/>
      <c r="U1042" s="8"/>
      <c r="V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T1042" s="8"/>
      <c r="AU1042" s="8"/>
      <c r="AZ1042" s="8"/>
      <c r="BR1042" s="8"/>
      <c r="BS1042" s="8"/>
      <c r="BT1042" s="8"/>
      <c r="BY1042" s="8"/>
      <c r="BZ1042" s="8"/>
      <c r="CA1042" s="8"/>
      <c r="CB1042" s="8"/>
      <c r="CC1042" s="8"/>
      <c r="CE1042" s="8"/>
      <c r="CF1042" s="8"/>
    </row>
    <row r="1043" spans="16:84" x14ac:dyDescent="0.25">
      <c r="P1043" s="8"/>
      <c r="Q1043" s="8"/>
      <c r="R1043" s="8"/>
      <c r="S1043" s="8"/>
      <c r="T1043" s="8"/>
      <c r="U1043" s="8"/>
      <c r="V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T1043" s="8"/>
      <c r="AU1043" s="8"/>
      <c r="AZ1043" s="8"/>
      <c r="BR1043" s="8"/>
      <c r="BS1043" s="8"/>
      <c r="BT1043" s="8"/>
      <c r="BY1043" s="8"/>
      <c r="BZ1043" s="8"/>
      <c r="CA1043" s="8"/>
      <c r="CB1043" s="8"/>
      <c r="CC1043" s="8"/>
      <c r="CE1043" s="8"/>
      <c r="CF1043" s="8"/>
    </row>
    <row r="1044" spans="16:84" x14ac:dyDescent="0.25">
      <c r="P1044" s="8"/>
      <c r="Q1044" s="8"/>
      <c r="R1044" s="8"/>
      <c r="S1044" s="8"/>
      <c r="T1044" s="8"/>
      <c r="U1044" s="8"/>
      <c r="V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T1044" s="8"/>
      <c r="AU1044" s="8"/>
      <c r="AZ1044" s="8"/>
      <c r="BR1044" s="8"/>
      <c r="BS1044" s="8"/>
      <c r="BT1044" s="8"/>
      <c r="BY1044" s="8"/>
      <c r="BZ1044" s="8"/>
      <c r="CA1044" s="8"/>
      <c r="CB1044" s="8"/>
      <c r="CC1044" s="8"/>
      <c r="CE1044" s="8"/>
      <c r="CF1044" s="8"/>
    </row>
    <row r="1045" spans="16:84" x14ac:dyDescent="0.25">
      <c r="P1045" s="8"/>
      <c r="Q1045" s="8"/>
      <c r="R1045" s="8"/>
      <c r="S1045" s="8"/>
      <c r="T1045" s="8"/>
      <c r="U1045" s="8"/>
      <c r="V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T1045" s="8"/>
      <c r="AU1045" s="8"/>
      <c r="AZ1045" s="8"/>
      <c r="BR1045" s="8"/>
      <c r="BS1045" s="8"/>
      <c r="BT1045" s="8"/>
      <c r="BY1045" s="8"/>
      <c r="BZ1045" s="8"/>
      <c r="CA1045" s="8"/>
      <c r="CB1045" s="8"/>
      <c r="CC1045" s="8"/>
      <c r="CE1045" s="8"/>
      <c r="CF1045" s="8"/>
    </row>
    <row r="1046" spans="16:84" x14ac:dyDescent="0.25">
      <c r="P1046" s="8"/>
      <c r="Q1046" s="8"/>
      <c r="R1046" s="8"/>
      <c r="S1046" s="8"/>
      <c r="T1046" s="8"/>
      <c r="U1046" s="8"/>
      <c r="V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T1046" s="8"/>
      <c r="AU1046" s="8"/>
      <c r="AZ1046" s="8"/>
      <c r="BR1046" s="8"/>
      <c r="BS1046" s="8"/>
      <c r="BT1046" s="8"/>
      <c r="BY1046" s="8"/>
      <c r="BZ1046" s="8"/>
      <c r="CA1046" s="8"/>
      <c r="CB1046" s="8"/>
      <c r="CC1046" s="8"/>
      <c r="CE1046" s="8"/>
      <c r="CF1046" s="8"/>
    </row>
    <row r="1047" spans="16:84" x14ac:dyDescent="0.25">
      <c r="P1047" s="8"/>
      <c r="Q1047" s="8"/>
      <c r="R1047" s="8"/>
      <c r="S1047" s="8"/>
      <c r="T1047" s="8"/>
      <c r="U1047" s="8"/>
      <c r="V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T1047" s="8"/>
      <c r="AU1047" s="8"/>
      <c r="AZ1047" s="8"/>
      <c r="BR1047" s="8"/>
      <c r="BS1047" s="8"/>
      <c r="BT1047" s="8"/>
      <c r="BY1047" s="8"/>
      <c r="BZ1047" s="8"/>
      <c r="CA1047" s="8"/>
      <c r="CB1047" s="8"/>
      <c r="CC1047" s="8"/>
      <c r="CE1047" s="8"/>
      <c r="CF1047" s="8"/>
    </row>
    <row r="1048" spans="16:84" x14ac:dyDescent="0.25">
      <c r="P1048" s="8"/>
      <c r="Q1048" s="8"/>
      <c r="R1048" s="8"/>
      <c r="S1048" s="8"/>
      <c r="T1048" s="8"/>
      <c r="U1048" s="8"/>
      <c r="V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T1048" s="8"/>
      <c r="AU1048" s="8"/>
      <c r="AZ1048" s="8"/>
      <c r="BR1048" s="8"/>
      <c r="BS1048" s="8"/>
      <c r="BT1048" s="8"/>
      <c r="BY1048" s="8"/>
      <c r="BZ1048" s="8"/>
      <c r="CA1048" s="8"/>
      <c r="CB1048" s="8"/>
      <c r="CC1048" s="8"/>
      <c r="CE1048" s="8"/>
      <c r="CF1048" s="8"/>
    </row>
    <row r="1049" spans="16:84" x14ac:dyDescent="0.25">
      <c r="P1049" s="8"/>
      <c r="Q1049" s="8"/>
      <c r="R1049" s="8"/>
      <c r="S1049" s="8"/>
      <c r="T1049" s="8"/>
      <c r="U1049" s="8"/>
      <c r="V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T1049" s="8"/>
      <c r="AU1049" s="8"/>
      <c r="AZ1049" s="8"/>
      <c r="BR1049" s="8"/>
      <c r="BS1049" s="8"/>
      <c r="BT1049" s="8"/>
      <c r="BY1049" s="8"/>
      <c r="BZ1049" s="8"/>
      <c r="CA1049" s="8"/>
      <c r="CB1049" s="8"/>
      <c r="CC1049" s="8"/>
      <c r="CE1049" s="8"/>
      <c r="CF1049" s="8"/>
    </row>
    <row r="1050" spans="16:84" x14ac:dyDescent="0.25">
      <c r="P1050" s="8"/>
      <c r="Q1050" s="8"/>
      <c r="R1050" s="8"/>
      <c r="S1050" s="8"/>
      <c r="T1050" s="8"/>
      <c r="U1050" s="8"/>
      <c r="V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T1050" s="8"/>
      <c r="AU1050" s="8"/>
      <c r="AZ1050" s="8"/>
      <c r="BR1050" s="8"/>
      <c r="BS1050" s="8"/>
      <c r="BT1050" s="8"/>
      <c r="BY1050" s="8"/>
      <c r="BZ1050" s="8"/>
      <c r="CA1050" s="8"/>
      <c r="CB1050" s="8"/>
      <c r="CC1050" s="8"/>
      <c r="CE1050" s="8"/>
      <c r="CF1050" s="8"/>
    </row>
    <row r="1051" spans="16:84" x14ac:dyDescent="0.25">
      <c r="P1051" s="8"/>
      <c r="Q1051" s="8"/>
      <c r="R1051" s="8"/>
      <c r="S1051" s="8"/>
      <c r="T1051" s="8"/>
      <c r="U1051" s="8"/>
      <c r="V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T1051" s="8"/>
      <c r="AU1051" s="8"/>
      <c r="AZ1051" s="8"/>
      <c r="BR1051" s="8"/>
      <c r="BS1051" s="8"/>
      <c r="BT1051" s="8"/>
      <c r="BY1051" s="8"/>
      <c r="BZ1051" s="8"/>
      <c r="CA1051" s="8"/>
      <c r="CB1051" s="8"/>
      <c r="CC1051" s="8"/>
      <c r="CE1051" s="8"/>
      <c r="CF1051" s="8"/>
    </row>
    <row r="1052" spans="16:84" x14ac:dyDescent="0.25">
      <c r="P1052" s="8"/>
      <c r="Q1052" s="8"/>
      <c r="R1052" s="8"/>
      <c r="S1052" s="8"/>
      <c r="T1052" s="8"/>
      <c r="U1052" s="8"/>
      <c r="V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T1052" s="8"/>
      <c r="AU1052" s="8"/>
      <c r="AZ1052" s="8"/>
      <c r="BR1052" s="8"/>
      <c r="BS1052" s="8"/>
      <c r="BT1052" s="8"/>
      <c r="BY1052" s="8"/>
      <c r="BZ1052" s="8"/>
      <c r="CA1052" s="8"/>
      <c r="CB1052" s="8"/>
      <c r="CC1052" s="8"/>
      <c r="CE1052" s="8"/>
      <c r="CF1052" s="8"/>
    </row>
    <row r="1053" spans="16:84" x14ac:dyDescent="0.25">
      <c r="P1053" s="8"/>
      <c r="Q1053" s="8"/>
      <c r="R1053" s="8"/>
      <c r="S1053" s="8"/>
      <c r="T1053" s="8"/>
      <c r="U1053" s="8"/>
      <c r="V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T1053" s="8"/>
      <c r="AU1053" s="8"/>
      <c r="AZ1053" s="8"/>
      <c r="BR1053" s="8"/>
      <c r="BS1053" s="8"/>
      <c r="BT1053" s="8"/>
      <c r="BY1053" s="8"/>
      <c r="BZ1053" s="8"/>
      <c r="CA1053" s="8"/>
      <c r="CB1053" s="8"/>
      <c r="CC1053" s="8"/>
      <c r="CE1053" s="8"/>
      <c r="CF1053" s="8"/>
    </row>
    <row r="1054" spans="16:84" x14ac:dyDescent="0.25">
      <c r="P1054" s="8"/>
      <c r="Q1054" s="8"/>
      <c r="R1054" s="8"/>
      <c r="S1054" s="8"/>
      <c r="T1054" s="8"/>
      <c r="U1054" s="8"/>
      <c r="V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T1054" s="8"/>
      <c r="AU1054" s="8"/>
      <c r="AZ1054" s="8"/>
      <c r="BR1054" s="8"/>
      <c r="BS1054" s="8"/>
      <c r="BT1054" s="8"/>
      <c r="BY1054" s="8"/>
      <c r="BZ1054" s="8"/>
      <c r="CA1054" s="8"/>
      <c r="CB1054" s="8"/>
      <c r="CC1054" s="8"/>
      <c r="CE1054" s="8"/>
      <c r="CF1054" s="8"/>
    </row>
    <row r="1055" spans="16:84" x14ac:dyDescent="0.25">
      <c r="P1055" s="8"/>
      <c r="Q1055" s="8"/>
      <c r="R1055" s="8"/>
      <c r="S1055" s="8"/>
      <c r="T1055" s="8"/>
      <c r="U1055" s="8"/>
      <c r="V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T1055" s="8"/>
      <c r="AU1055" s="8"/>
      <c r="AZ1055" s="8"/>
      <c r="BR1055" s="8"/>
      <c r="BS1055" s="8"/>
      <c r="BT1055" s="8"/>
      <c r="BY1055" s="8"/>
      <c r="BZ1055" s="8"/>
      <c r="CA1055" s="8"/>
      <c r="CB1055" s="8"/>
      <c r="CC1055" s="8"/>
      <c r="CE1055" s="8"/>
      <c r="CF1055" s="8"/>
    </row>
    <row r="1056" spans="16:84" x14ac:dyDescent="0.25">
      <c r="P1056" s="8"/>
      <c r="Q1056" s="8"/>
      <c r="R1056" s="8"/>
      <c r="S1056" s="8"/>
      <c r="T1056" s="8"/>
      <c r="U1056" s="8"/>
      <c r="V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T1056" s="8"/>
      <c r="AU1056" s="8"/>
      <c r="AZ1056" s="8"/>
      <c r="BR1056" s="8"/>
      <c r="BS1056" s="8"/>
      <c r="BT1056" s="8"/>
      <c r="BY1056" s="8"/>
      <c r="BZ1056" s="8"/>
      <c r="CA1056" s="8"/>
      <c r="CB1056" s="8"/>
      <c r="CC1056" s="8"/>
      <c r="CE1056" s="8"/>
      <c r="CF1056" s="8"/>
    </row>
    <row r="1057" spans="16:84" x14ac:dyDescent="0.25">
      <c r="P1057" s="8"/>
      <c r="Q1057" s="8"/>
      <c r="R1057" s="8"/>
      <c r="S1057" s="8"/>
      <c r="T1057" s="8"/>
      <c r="U1057" s="8"/>
      <c r="V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T1057" s="8"/>
      <c r="AU1057" s="8"/>
      <c r="AZ1057" s="8"/>
      <c r="BR1057" s="8"/>
      <c r="BS1057" s="8"/>
      <c r="BT1057" s="8"/>
      <c r="BY1057" s="8"/>
      <c r="BZ1057" s="8"/>
      <c r="CA1057" s="8"/>
      <c r="CB1057" s="8"/>
      <c r="CC1057" s="8"/>
      <c r="CE1057" s="8"/>
      <c r="CF1057" s="8"/>
    </row>
    <row r="1058" spans="16:84" x14ac:dyDescent="0.25">
      <c r="P1058" s="8"/>
      <c r="Q1058" s="8"/>
      <c r="R1058" s="8"/>
      <c r="S1058" s="8"/>
      <c r="T1058" s="8"/>
      <c r="U1058" s="8"/>
      <c r="V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T1058" s="8"/>
      <c r="AU1058" s="8"/>
      <c r="AZ1058" s="8"/>
      <c r="BR1058" s="8"/>
      <c r="BS1058" s="8"/>
      <c r="BT1058" s="8"/>
      <c r="BY1058" s="8"/>
      <c r="BZ1058" s="8"/>
      <c r="CA1058" s="8"/>
      <c r="CB1058" s="8"/>
      <c r="CC1058" s="8"/>
      <c r="CE1058" s="8"/>
      <c r="CF1058" s="8"/>
    </row>
    <row r="1059" spans="16:84" x14ac:dyDescent="0.25">
      <c r="P1059" s="8"/>
      <c r="Q1059" s="8"/>
      <c r="R1059" s="8"/>
      <c r="S1059" s="8"/>
      <c r="T1059" s="8"/>
      <c r="U1059" s="8"/>
      <c r="V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T1059" s="8"/>
      <c r="AU1059" s="8"/>
      <c r="AZ1059" s="8"/>
      <c r="BR1059" s="8"/>
      <c r="BS1059" s="8"/>
      <c r="BT1059" s="8"/>
      <c r="BY1059" s="8"/>
      <c r="BZ1059" s="8"/>
      <c r="CA1059" s="8"/>
      <c r="CB1059" s="8"/>
      <c r="CC1059" s="8"/>
      <c r="CE1059" s="8"/>
      <c r="CF1059" s="8"/>
    </row>
    <row r="1060" spans="16:84" x14ac:dyDescent="0.25">
      <c r="P1060" s="8"/>
      <c r="Q1060" s="8"/>
      <c r="R1060" s="8"/>
      <c r="S1060" s="8"/>
      <c r="T1060" s="8"/>
      <c r="U1060" s="8"/>
      <c r="V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T1060" s="8"/>
      <c r="AU1060" s="8"/>
      <c r="AZ1060" s="8"/>
      <c r="BR1060" s="8"/>
      <c r="BS1060" s="8"/>
      <c r="BT1060" s="8"/>
      <c r="BY1060" s="8"/>
      <c r="BZ1060" s="8"/>
      <c r="CA1060" s="8"/>
      <c r="CB1060" s="8"/>
      <c r="CC1060" s="8"/>
      <c r="CE1060" s="8"/>
      <c r="CF1060" s="8"/>
    </row>
    <row r="1061" spans="16:84" x14ac:dyDescent="0.25">
      <c r="P1061" s="8"/>
      <c r="Q1061" s="8"/>
      <c r="R1061" s="8"/>
      <c r="S1061" s="8"/>
      <c r="T1061" s="8"/>
      <c r="U1061" s="8"/>
      <c r="V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T1061" s="8"/>
      <c r="AU1061" s="8"/>
      <c r="AZ1061" s="8"/>
      <c r="BR1061" s="8"/>
      <c r="BS1061" s="8"/>
      <c r="BT1061" s="8"/>
      <c r="BY1061" s="8"/>
      <c r="BZ1061" s="8"/>
      <c r="CA1061" s="8"/>
      <c r="CB1061" s="8"/>
      <c r="CC1061" s="8"/>
      <c r="CE1061" s="8"/>
      <c r="CF1061" s="8"/>
    </row>
    <row r="1062" spans="16:84" x14ac:dyDescent="0.25">
      <c r="P1062" s="8"/>
      <c r="Q1062" s="8"/>
      <c r="R1062" s="8"/>
      <c r="S1062" s="8"/>
      <c r="T1062" s="8"/>
      <c r="U1062" s="8"/>
      <c r="V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T1062" s="8"/>
      <c r="AU1062" s="8"/>
      <c r="AZ1062" s="8"/>
      <c r="BR1062" s="8"/>
      <c r="BS1062" s="8"/>
      <c r="BT1062" s="8"/>
      <c r="BY1062" s="8"/>
      <c r="BZ1062" s="8"/>
      <c r="CA1062" s="8"/>
      <c r="CB1062" s="8"/>
      <c r="CC1062" s="8"/>
      <c r="CE1062" s="8"/>
      <c r="CF1062" s="8"/>
    </row>
    <row r="1063" spans="16:84" x14ac:dyDescent="0.25">
      <c r="P1063" s="8"/>
      <c r="Q1063" s="8"/>
      <c r="R1063" s="8"/>
      <c r="S1063" s="8"/>
      <c r="T1063" s="8"/>
      <c r="U1063" s="8"/>
      <c r="V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T1063" s="8"/>
      <c r="AU1063" s="8"/>
      <c r="AZ1063" s="8"/>
      <c r="BR1063" s="8"/>
      <c r="BS1063" s="8"/>
      <c r="BT1063" s="8"/>
      <c r="BY1063" s="8"/>
      <c r="BZ1063" s="8"/>
      <c r="CA1063" s="8"/>
      <c r="CB1063" s="8"/>
      <c r="CC1063" s="8"/>
      <c r="CE1063" s="8"/>
      <c r="CF1063" s="8"/>
    </row>
    <row r="1064" spans="16:84" x14ac:dyDescent="0.25">
      <c r="P1064" s="8"/>
      <c r="Q1064" s="8"/>
      <c r="R1064" s="8"/>
      <c r="S1064" s="8"/>
      <c r="T1064" s="8"/>
      <c r="U1064" s="8"/>
      <c r="V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T1064" s="8"/>
      <c r="AU1064" s="8"/>
      <c r="AZ1064" s="8"/>
      <c r="BR1064" s="8"/>
      <c r="BS1064" s="8"/>
      <c r="BT1064" s="8"/>
      <c r="BY1064" s="8"/>
      <c r="BZ1064" s="8"/>
      <c r="CA1064" s="8"/>
      <c r="CB1064" s="8"/>
      <c r="CC1064" s="8"/>
      <c r="CE1064" s="8"/>
      <c r="CF1064" s="8"/>
    </row>
    <row r="1065" spans="16:84" x14ac:dyDescent="0.25">
      <c r="P1065" s="8"/>
      <c r="Q1065" s="8"/>
      <c r="R1065" s="8"/>
      <c r="S1065" s="8"/>
      <c r="T1065" s="8"/>
      <c r="U1065" s="8"/>
      <c r="V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T1065" s="8"/>
      <c r="AU1065" s="8"/>
      <c r="AZ1065" s="8"/>
      <c r="BR1065" s="8"/>
      <c r="BS1065" s="8"/>
      <c r="BT1065" s="8"/>
      <c r="BY1065" s="8"/>
      <c r="BZ1065" s="8"/>
      <c r="CA1065" s="8"/>
      <c r="CB1065" s="8"/>
      <c r="CC1065" s="8"/>
      <c r="CE1065" s="8"/>
      <c r="CF1065" s="8"/>
    </row>
    <row r="1066" spans="16:84" x14ac:dyDescent="0.25">
      <c r="P1066" s="8"/>
      <c r="Q1066" s="8"/>
      <c r="R1066" s="8"/>
      <c r="S1066" s="8"/>
      <c r="T1066" s="8"/>
      <c r="U1066" s="8"/>
      <c r="V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T1066" s="8"/>
      <c r="AU1066" s="8"/>
      <c r="AZ1066" s="8"/>
      <c r="BR1066" s="8"/>
      <c r="BS1066" s="8"/>
      <c r="BT1066" s="8"/>
      <c r="BY1066" s="8"/>
      <c r="BZ1066" s="8"/>
      <c r="CA1066" s="8"/>
      <c r="CB1066" s="8"/>
      <c r="CC1066" s="8"/>
      <c r="CE1066" s="8"/>
      <c r="CF1066" s="8"/>
    </row>
    <row r="1067" spans="16:84" x14ac:dyDescent="0.25">
      <c r="P1067" s="8"/>
      <c r="Q1067" s="8"/>
      <c r="R1067" s="8"/>
      <c r="S1067" s="8"/>
      <c r="T1067" s="8"/>
      <c r="U1067" s="8"/>
      <c r="V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T1067" s="8"/>
      <c r="AU1067" s="8"/>
      <c r="AZ1067" s="8"/>
      <c r="BR1067" s="8"/>
      <c r="BS1067" s="8"/>
      <c r="BT1067" s="8"/>
      <c r="BY1067" s="8"/>
      <c r="BZ1067" s="8"/>
      <c r="CA1067" s="8"/>
      <c r="CB1067" s="8"/>
      <c r="CC1067" s="8"/>
      <c r="CE1067" s="8"/>
      <c r="CF1067" s="8"/>
    </row>
    <row r="1068" spans="16:84" x14ac:dyDescent="0.25">
      <c r="P1068" s="8"/>
      <c r="Q1068" s="8"/>
      <c r="R1068" s="8"/>
      <c r="S1068" s="8"/>
      <c r="T1068" s="8"/>
      <c r="U1068" s="8"/>
      <c r="V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T1068" s="8"/>
      <c r="AU1068" s="8"/>
      <c r="AZ1068" s="8"/>
      <c r="BR1068" s="8"/>
      <c r="BS1068" s="8"/>
      <c r="BT1068" s="8"/>
      <c r="BY1068" s="8"/>
      <c r="BZ1068" s="8"/>
      <c r="CA1068" s="8"/>
      <c r="CB1068" s="8"/>
      <c r="CC1068" s="8"/>
      <c r="CE1068" s="8"/>
      <c r="CF1068" s="8"/>
    </row>
    <row r="1069" spans="16:84" x14ac:dyDescent="0.25">
      <c r="P1069" s="8"/>
      <c r="Q1069" s="8"/>
      <c r="R1069" s="8"/>
      <c r="S1069" s="8"/>
      <c r="T1069" s="8"/>
      <c r="U1069" s="8"/>
      <c r="V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T1069" s="8"/>
      <c r="AU1069" s="8"/>
      <c r="AZ1069" s="8"/>
      <c r="BR1069" s="8"/>
      <c r="BS1069" s="8"/>
      <c r="BT1069" s="8"/>
      <c r="BY1069" s="8"/>
      <c r="BZ1069" s="8"/>
      <c r="CA1069" s="8"/>
      <c r="CB1069" s="8"/>
      <c r="CC1069" s="8"/>
      <c r="CE1069" s="8"/>
      <c r="CF1069" s="8"/>
    </row>
    <row r="1070" spans="16:84" x14ac:dyDescent="0.25">
      <c r="P1070" s="8"/>
      <c r="Q1070" s="8"/>
      <c r="R1070" s="8"/>
      <c r="S1070" s="8"/>
      <c r="T1070" s="8"/>
      <c r="U1070" s="8"/>
      <c r="V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T1070" s="8"/>
      <c r="AU1070" s="8"/>
      <c r="AZ1070" s="8"/>
      <c r="BR1070" s="8"/>
      <c r="BS1070" s="8"/>
      <c r="BT1070" s="8"/>
      <c r="BY1070" s="8"/>
      <c r="BZ1070" s="8"/>
      <c r="CA1070" s="8"/>
      <c r="CB1070" s="8"/>
      <c r="CC1070" s="8"/>
      <c r="CE1070" s="8"/>
      <c r="CF1070" s="8"/>
    </row>
    <row r="1071" spans="16:84" x14ac:dyDescent="0.25">
      <c r="P1071" s="8"/>
      <c r="Q1071" s="8"/>
      <c r="R1071" s="8"/>
      <c r="S1071" s="8"/>
      <c r="T1071" s="8"/>
      <c r="U1071" s="8"/>
      <c r="V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T1071" s="8"/>
      <c r="AU1071" s="8"/>
      <c r="AZ1071" s="8"/>
      <c r="BR1071" s="8"/>
      <c r="BS1071" s="8"/>
      <c r="BT1071" s="8"/>
      <c r="BY1071" s="8"/>
      <c r="BZ1071" s="8"/>
      <c r="CA1071" s="8"/>
      <c r="CB1071" s="8"/>
      <c r="CC1071" s="8"/>
      <c r="CE1071" s="8"/>
      <c r="CF1071" s="8"/>
    </row>
    <row r="1072" spans="16:84" x14ac:dyDescent="0.25">
      <c r="P1072" s="8"/>
      <c r="Q1072" s="8"/>
      <c r="R1072" s="8"/>
      <c r="S1072" s="8"/>
      <c r="T1072" s="8"/>
      <c r="U1072" s="8"/>
      <c r="V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T1072" s="8"/>
      <c r="AU1072" s="8"/>
      <c r="AZ1072" s="8"/>
      <c r="BR1072" s="8"/>
      <c r="BS1072" s="8"/>
      <c r="BT1072" s="8"/>
      <c r="BY1072" s="8"/>
      <c r="BZ1072" s="8"/>
      <c r="CA1072" s="8"/>
      <c r="CB1072" s="8"/>
      <c r="CC1072" s="8"/>
      <c r="CE1072" s="8"/>
      <c r="CF1072" s="8"/>
    </row>
    <row r="1073" spans="16:84" x14ac:dyDescent="0.25">
      <c r="P1073" s="8"/>
      <c r="Q1073" s="8"/>
      <c r="R1073" s="8"/>
      <c r="S1073" s="8"/>
      <c r="T1073" s="8"/>
      <c r="U1073" s="8"/>
      <c r="V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T1073" s="8"/>
      <c r="AU1073" s="8"/>
      <c r="AZ1073" s="8"/>
      <c r="BR1073" s="8"/>
      <c r="BS1073" s="8"/>
      <c r="BT1073" s="8"/>
      <c r="BY1073" s="8"/>
      <c r="BZ1073" s="8"/>
      <c r="CA1073" s="8"/>
      <c r="CB1073" s="8"/>
      <c r="CC1073" s="8"/>
      <c r="CE1073" s="8"/>
      <c r="CF1073" s="8"/>
    </row>
    <row r="1074" spans="16:84" x14ac:dyDescent="0.25">
      <c r="P1074" s="8"/>
      <c r="Q1074" s="8"/>
      <c r="R1074" s="8"/>
      <c r="S1074" s="8"/>
      <c r="T1074" s="8"/>
      <c r="U1074" s="8"/>
      <c r="V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T1074" s="8"/>
      <c r="AU1074" s="8"/>
      <c r="AZ1074" s="8"/>
      <c r="BR1074" s="8"/>
      <c r="BS1074" s="8"/>
      <c r="BT1074" s="8"/>
      <c r="BY1074" s="8"/>
      <c r="BZ1074" s="8"/>
      <c r="CA1074" s="8"/>
      <c r="CB1074" s="8"/>
      <c r="CC1074" s="8"/>
      <c r="CE1074" s="8"/>
      <c r="CF1074" s="8"/>
    </row>
    <row r="1075" spans="16:84" x14ac:dyDescent="0.25">
      <c r="P1075" s="8"/>
      <c r="Q1075" s="8"/>
      <c r="R1075" s="8"/>
      <c r="S1075" s="8"/>
      <c r="T1075" s="8"/>
      <c r="U1075" s="8"/>
      <c r="V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T1075" s="8"/>
      <c r="AU1075" s="8"/>
      <c r="AZ1075" s="8"/>
      <c r="BR1075" s="8"/>
      <c r="BS1075" s="8"/>
      <c r="BT1075" s="8"/>
      <c r="BY1075" s="8"/>
      <c r="BZ1075" s="8"/>
      <c r="CA1075" s="8"/>
      <c r="CB1075" s="8"/>
      <c r="CC1075" s="8"/>
      <c r="CE1075" s="8"/>
      <c r="CF1075" s="8"/>
    </row>
    <row r="1076" spans="16:84" x14ac:dyDescent="0.25">
      <c r="P1076" s="8"/>
      <c r="Q1076" s="8"/>
      <c r="R1076" s="8"/>
      <c r="S1076" s="8"/>
      <c r="T1076" s="8"/>
      <c r="U1076" s="8"/>
      <c r="V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T1076" s="8"/>
      <c r="AU1076" s="8"/>
      <c r="AZ1076" s="8"/>
      <c r="BR1076" s="8"/>
      <c r="BS1076" s="8"/>
      <c r="BT1076" s="8"/>
      <c r="BY1076" s="8"/>
      <c r="BZ1076" s="8"/>
      <c r="CA1076" s="8"/>
      <c r="CB1076" s="8"/>
      <c r="CC1076" s="8"/>
      <c r="CE1076" s="8"/>
      <c r="CF1076" s="8"/>
    </row>
    <row r="1077" spans="16:84" x14ac:dyDescent="0.25">
      <c r="P1077" s="8"/>
      <c r="Q1077" s="8"/>
      <c r="R1077" s="8"/>
      <c r="S1077" s="8"/>
      <c r="T1077" s="8"/>
      <c r="U1077" s="8"/>
      <c r="V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T1077" s="8"/>
      <c r="AU1077" s="8"/>
      <c r="AZ1077" s="8"/>
      <c r="BR1077" s="8"/>
      <c r="BS1077" s="8"/>
      <c r="BT1077" s="8"/>
      <c r="BY1077" s="8"/>
      <c r="BZ1077" s="8"/>
      <c r="CA1077" s="8"/>
      <c r="CB1077" s="8"/>
      <c r="CC1077" s="8"/>
      <c r="CE1077" s="8"/>
      <c r="CF1077" s="8"/>
    </row>
    <row r="1078" spans="16:84" x14ac:dyDescent="0.25">
      <c r="P1078" s="8"/>
      <c r="Q1078" s="8"/>
      <c r="R1078" s="8"/>
      <c r="S1078" s="8"/>
      <c r="T1078" s="8"/>
      <c r="U1078" s="8"/>
      <c r="V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T1078" s="8"/>
      <c r="AU1078" s="8"/>
      <c r="AZ1078" s="8"/>
      <c r="BR1078" s="8"/>
      <c r="BS1078" s="8"/>
      <c r="BT1078" s="8"/>
      <c r="BY1078" s="8"/>
      <c r="BZ1078" s="8"/>
      <c r="CA1078" s="8"/>
      <c r="CB1078" s="8"/>
      <c r="CC1078" s="8"/>
      <c r="CE1078" s="8"/>
      <c r="CF1078" s="8"/>
    </row>
    <row r="1079" spans="16:84" x14ac:dyDescent="0.25">
      <c r="P1079" s="8"/>
      <c r="Q1079" s="8"/>
      <c r="R1079" s="8"/>
      <c r="S1079" s="8"/>
      <c r="T1079" s="8"/>
      <c r="U1079" s="8"/>
      <c r="V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T1079" s="8"/>
      <c r="AU1079" s="8"/>
      <c r="AZ1079" s="8"/>
      <c r="BR1079" s="8"/>
      <c r="BS1079" s="8"/>
      <c r="BT1079" s="8"/>
      <c r="BY1079" s="8"/>
      <c r="BZ1079" s="8"/>
      <c r="CA1079" s="8"/>
      <c r="CB1079" s="8"/>
      <c r="CC1079" s="8"/>
      <c r="CE1079" s="8"/>
      <c r="CF1079" s="8"/>
    </row>
    <row r="1080" spans="16:84" x14ac:dyDescent="0.25">
      <c r="P1080" s="8"/>
      <c r="Q1080" s="8"/>
      <c r="R1080" s="8"/>
      <c r="S1080" s="8"/>
      <c r="T1080" s="8"/>
      <c r="U1080" s="8"/>
      <c r="V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T1080" s="8"/>
      <c r="AU1080" s="8"/>
      <c r="AZ1080" s="8"/>
      <c r="BR1080" s="8"/>
      <c r="BS1080" s="8"/>
      <c r="BT1080" s="8"/>
      <c r="BY1080" s="8"/>
      <c r="BZ1080" s="8"/>
      <c r="CA1080" s="8"/>
      <c r="CB1080" s="8"/>
      <c r="CC1080" s="8"/>
      <c r="CE1080" s="8"/>
      <c r="CF1080" s="8"/>
    </row>
    <row r="1081" spans="16:84" x14ac:dyDescent="0.25">
      <c r="P1081" s="8"/>
      <c r="Q1081" s="8"/>
      <c r="R1081" s="8"/>
      <c r="S1081" s="8"/>
      <c r="T1081" s="8"/>
      <c r="U1081" s="8"/>
      <c r="V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T1081" s="8"/>
      <c r="AU1081" s="8"/>
      <c r="AZ1081" s="8"/>
      <c r="BR1081" s="8"/>
      <c r="BS1081" s="8"/>
      <c r="BT1081" s="8"/>
      <c r="BY1081" s="8"/>
      <c r="BZ1081" s="8"/>
      <c r="CA1081" s="8"/>
      <c r="CB1081" s="8"/>
      <c r="CC1081" s="8"/>
      <c r="CE1081" s="8"/>
      <c r="CF1081" s="8"/>
    </row>
    <row r="1082" spans="16:84" x14ac:dyDescent="0.25">
      <c r="P1082" s="8"/>
      <c r="Q1082" s="8"/>
      <c r="R1082" s="8"/>
      <c r="S1082" s="8"/>
      <c r="T1082" s="8"/>
      <c r="U1082" s="8"/>
      <c r="V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T1082" s="8"/>
      <c r="AU1082" s="8"/>
      <c r="AZ1082" s="8"/>
      <c r="BR1082" s="8"/>
      <c r="BS1082" s="8"/>
      <c r="BT1082" s="8"/>
      <c r="BY1082" s="8"/>
      <c r="BZ1082" s="8"/>
      <c r="CA1082" s="8"/>
      <c r="CB1082" s="8"/>
      <c r="CC1082" s="8"/>
      <c r="CE1082" s="8"/>
      <c r="CF1082" s="8"/>
    </row>
    <row r="1083" spans="16:84" x14ac:dyDescent="0.25">
      <c r="P1083" s="8"/>
      <c r="Q1083" s="8"/>
      <c r="R1083" s="8"/>
      <c r="S1083" s="8"/>
      <c r="T1083" s="8"/>
      <c r="U1083" s="8"/>
      <c r="V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T1083" s="8"/>
      <c r="AU1083" s="8"/>
      <c r="AZ1083" s="8"/>
      <c r="BR1083" s="8"/>
      <c r="BS1083" s="8"/>
      <c r="BT1083" s="8"/>
      <c r="BY1083" s="8"/>
      <c r="BZ1083" s="8"/>
      <c r="CA1083" s="8"/>
      <c r="CB1083" s="8"/>
      <c r="CC1083" s="8"/>
      <c r="CE1083" s="8"/>
      <c r="CF1083" s="8"/>
    </row>
    <row r="1084" spans="16:84" x14ac:dyDescent="0.25">
      <c r="P1084" s="8"/>
      <c r="Q1084" s="8"/>
      <c r="R1084" s="8"/>
      <c r="S1084" s="8"/>
      <c r="T1084" s="8"/>
      <c r="U1084" s="8"/>
      <c r="V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T1084" s="8"/>
      <c r="AU1084" s="8"/>
      <c r="AZ1084" s="8"/>
      <c r="BR1084" s="8"/>
      <c r="BS1084" s="8"/>
      <c r="BT1084" s="8"/>
      <c r="BY1084" s="8"/>
      <c r="BZ1084" s="8"/>
      <c r="CA1084" s="8"/>
      <c r="CB1084" s="8"/>
      <c r="CC1084" s="8"/>
      <c r="CE1084" s="8"/>
      <c r="CF1084" s="8"/>
    </row>
    <row r="1085" spans="16:84" x14ac:dyDescent="0.25">
      <c r="P1085" s="8"/>
      <c r="Q1085" s="8"/>
      <c r="R1085" s="8"/>
      <c r="S1085" s="8"/>
      <c r="T1085" s="8"/>
      <c r="U1085" s="8"/>
      <c r="V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T1085" s="8"/>
      <c r="AU1085" s="8"/>
      <c r="AZ1085" s="8"/>
      <c r="BR1085" s="8"/>
      <c r="BS1085" s="8"/>
      <c r="BT1085" s="8"/>
      <c r="BY1085" s="8"/>
      <c r="BZ1085" s="8"/>
      <c r="CA1085" s="8"/>
      <c r="CB1085" s="8"/>
      <c r="CC1085" s="8"/>
      <c r="CE1085" s="8"/>
      <c r="CF1085" s="8"/>
    </row>
    <row r="1086" spans="16:84" x14ac:dyDescent="0.25">
      <c r="P1086" s="8"/>
      <c r="Q1086" s="8"/>
      <c r="R1086" s="8"/>
      <c r="S1086" s="8"/>
      <c r="T1086" s="8"/>
      <c r="U1086" s="8"/>
      <c r="V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T1086" s="8"/>
      <c r="AU1086" s="8"/>
      <c r="AZ1086" s="8"/>
      <c r="BR1086" s="8"/>
      <c r="BS1086" s="8"/>
      <c r="BT1086" s="8"/>
      <c r="BY1086" s="8"/>
      <c r="BZ1086" s="8"/>
      <c r="CA1086" s="8"/>
      <c r="CB1086" s="8"/>
      <c r="CC1086" s="8"/>
      <c r="CE1086" s="8"/>
      <c r="CF1086" s="8"/>
    </row>
    <row r="1087" spans="16:84" x14ac:dyDescent="0.25">
      <c r="P1087" s="8"/>
      <c r="Q1087" s="8"/>
      <c r="R1087" s="8"/>
      <c r="S1087" s="8"/>
      <c r="T1087" s="8"/>
      <c r="U1087" s="8"/>
      <c r="V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T1087" s="8"/>
      <c r="AU1087" s="8"/>
      <c r="AZ1087" s="8"/>
      <c r="BR1087" s="8"/>
      <c r="BS1087" s="8"/>
      <c r="BT1087" s="8"/>
      <c r="BY1087" s="8"/>
      <c r="BZ1087" s="8"/>
      <c r="CA1087" s="8"/>
      <c r="CB1087" s="8"/>
      <c r="CC1087" s="8"/>
      <c r="CE1087" s="8"/>
      <c r="CF1087" s="8"/>
    </row>
    <row r="1088" spans="16:84" x14ac:dyDescent="0.25">
      <c r="P1088" s="8"/>
      <c r="Q1088" s="8"/>
      <c r="R1088" s="8"/>
      <c r="S1088" s="8"/>
      <c r="T1088" s="8"/>
      <c r="U1088" s="8"/>
      <c r="V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T1088" s="8"/>
      <c r="AU1088" s="8"/>
      <c r="AZ1088" s="8"/>
      <c r="BR1088" s="8"/>
      <c r="BS1088" s="8"/>
      <c r="BT1088" s="8"/>
      <c r="BY1088" s="8"/>
      <c r="BZ1088" s="8"/>
      <c r="CA1088" s="8"/>
      <c r="CB1088" s="8"/>
      <c r="CC1088" s="8"/>
      <c r="CE1088" s="8"/>
      <c r="CF1088" s="8"/>
    </row>
    <row r="1089" spans="16:84" x14ac:dyDescent="0.25">
      <c r="P1089" s="8"/>
      <c r="Q1089" s="8"/>
      <c r="R1089" s="8"/>
      <c r="S1089" s="8"/>
      <c r="T1089" s="8"/>
      <c r="U1089" s="8"/>
      <c r="V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T1089" s="8"/>
      <c r="AU1089" s="8"/>
      <c r="AZ1089" s="8"/>
      <c r="BR1089" s="8"/>
      <c r="BS1089" s="8"/>
      <c r="BT1089" s="8"/>
      <c r="BY1089" s="8"/>
      <c r="BZ1089" s="8"/>
      <c r="CA1089" s="8"/>
      <c r="CB1089" s="8"/>
      <c r="CC1089" s="8"/>
      <c r="CE1089" s="8"/>
      <c r="CF1089" s="8"/>
    </row>
    <row r="1090" spans="16:84" x14ac:dyDescent="0.25">
      <c r="P1090" s="8"/>
      <c r="Q1090" s="8"/>
      <c r="R1090" s="8"/>
      <c r="S1090" s="8"/>
      <c r="T1090" s="8"/>
      <c r="U1090" s="8"/>
      <c r="V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T1090" s="8"/>
      <c r="AU1090" s="8"/>
      <c r="AZ1090" s="8"/>
      <c r="BR1090" s="8"/>
      <c r="BS1090" s="8"/>
      <c r="BT1090" s="8"/>
      <c r="BY1090" s="8"/>
      <c r="BZ1090" s="8"/>
      <c r="CA1090" s="8"/>
      <c r="CB1090" s="8"/>
      <c r="CC1090" s="8"/>
      <c r="CE1090" s="8"/>
      <c r="CF1090" s="8"/>
    </row>
    <row r="1091" spans="16:84" x14ac:dyDescent="0.25">
      <c r="P1091" s="8"/>
      <c r="Q1091" s="8"/>
      <c r="R1091" s="8"/>
      <c r="S1091" s="8"/>
      <c r="T1091" s="8"/>
      <c r="U1091" s="8"/>
      <c r="V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T1091" s="8"/>
      <c r="AU1091" s="8"/>
      <c r="AZ1091" s="8"/>
      <c r="BR1091" s="8"/>
      <c r="BS1091" s="8"/>
      <c r="BT1091" s="8"/>
      <c r="BY1091" s="8"/>
      <c r="BZ1091" s="8"/>
      <c r="CA1091" s="8"/>
      <c r="CB1091" s="8"/>
      <c r="CC1091" s="8"/>
      <c r="CE1091" s="8"/>
      <c r="CF1091" s="8"/>
    </row>
    <row r="1092" spans="16:84" x14ac:dyDescent="0.25">
      <c r="P1092" s="8"/>
      <c r="Q1092" s="8"/>
      <c r="R1092" s="8"/>
      <c r="S1092" s="8"/>
      <c r="T1092" s="8"/>
      <c r="U1092" s="8"/>
      <c r="V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T1092" s="8"/>
      <c r="AU1092" s="8"/>
      <c r="AZ1092" s="8"/>
      <c r="BR1092" s="8"/>
      <c r="BS1092" s="8"/>
      <c r="BT1092" s="8"/>
      <c r="BY1092" s="8"/>
      <c r="BZ1092" s="8"/>
      <c r="CA1092" s="8"/>
      <c r="CB1092" s="8"/>
      <c r="CC1092" s="8"/>
      <c r="CE1092" s="8"/>
      <c r="CF1092" s="8"/>
    </row>
    <row r="1093" spans="16:84" x14ac:dyDescent="0.25">
      <c r="P1093" s="8"/>
      <c r="Q1093" s="8"/>
      <c r="R1093" s="8"/>
      <c r="S1093" s="8"/>
      <c r="T1093" s="8"/>
      <c r="U1093" s="8"/>
      <c r="V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T1093" s="8"/>
      <c r="AU1093" s="8"/>
      <c r="AZ1093" s="8"/>
      <c r="BR1093" s="8"/>
      <c r="BS1093" s="8"/>
      <c r="BT1093" s="8"/>
      <c r="BY1093" s="8"/>
      <c r="BZ1093" s="8"/>
      <c r="CA1093" s="8"/>
      <c r="CB1093" s="8"/>
      <c r="CC1093" s="8"/>
      <c r="CE1093" s="8"/>
      <c r="CF1093" s="8"/>
    </row>
    <row r="1094" spans="16:84" x14ac:dyDescent="0.25">
      <c r="P1094" s="8"/>
      <c r="Q1094" s="8"/>
      <c r="R1094" s="8"/>
      <c r="S1094" s="8"/>
      <c r="T1094" s="8"/>
      <c r="U1094" s="8"/>
      <c r="V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T1094" s="8"/>
      <c r="AU1094" s="8"/>
      <c r="AZ1094" s="8"/>
      <c r="BR1094" s="8"/>
      <c r="BS1094" s="8"/>
      <c r="BT1094" s="8"/>
      <c r="BY1094" s="8"/>
      <c r="BZ1094" s="8"/>
      <c r="CA1094" s="8"/>
      <c r="CB1094" s="8"/>
      <c r="CC1094" s="8"/>
      <c r="CE1094" s="8"/>
      <c r="CF1094" s="8"/>
    </row>
    <row r="1095" spans="16:84" x14ac:dyDescent="0.25">
      <c r="P1095" s="8"/>
      <c r="Q1095" s="8"/>
      <c r="R1095" s="8"/>
      <c r="S1095" s="8"/>
      <c r="T1095" s="8"/>
      <c r="U1095" s="8"/>
      <c r="V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T1095" s="8"/>
      <c r="AU1095" s="8"/>
      <c r="AZ1095" s="8"/>
      <c r="BR1095" s="8"/>
      <c r="BS1095" s="8"/>
      <c r="BT1095" s="8"/>
      <c r="BY1095" s="8"/>
      <c r="BZ1095" s="8"/>
      <c r="CA1095" s="8"/>
      <c r="CB1095" s="8"/>
      <c r="CC1095" s="8"/>
      <c r="CE1095" s="8"/>
      <c r="CF1095" s="8"/>
    </row>
    <row r="1096" spans="16:84" x14ac:dyDescent="0.25">
      <c r="P1096" s="8"/>
      <c r="Q1096" s="8"/>
      <c r="R1096" s="8"/>
      <c r="S1096" s="8"/>
      <c r="T1096" s="8"/>
      <c r="U1096" s="8"/>
      <c r="V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T1096" s="8"/>
      <c r="AU1096" s="8"/>
      <c r="AZ1096" s="8"/>
      <c r="BR1096" s="8"/>
      <c r="BS1096" s="8"/>
      <c r="BT1096" s="8"/>
      <c r="BY1096" s="8"/>
      <c r="BZ1096" s="8"/>
      <c r="CA1096" s="8"/>
      <c r="CB1096" s="8"/>
      <c r="CC1096" s="8"/>
      <c r="CE1096" s="8"/>
      <c r="CF1096" s="8"/>
    </row>
    <row r="1097" spans="16:84" x14ac:dyDescent="0.25">
      <c r="P1097" s="8"/>
      <c r="Q1097" s="8"/>
      <c r="R1097" s="8"/>
      <c r="S1097" s="8"/>
      <c r="T1097" s="8"/>
      <c r="U1097" s="8"/>
      <c r="V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T1097" s="8"/>
      <c r="AU1097" s="8"/>
      <c r="AZ1097" s="8"/>
      <c r="BR1097" s="8"/>
      <c r="BS1097" s="8"/>
      <c r="BT1097" s="8"/>
      <c r="BY1097" s="8"/>
      <c r="BZ1097" s="8"/>
      <c r="CA1097" s="8"/>
      <c r="CB1097" s="8"/>
      <c r="CC1097" s="8"/>
      <c r="CE1097" s="8"/>
      <c r="CF1097" s="8"/>
    </row>
    <row r="1098" spans="16:84" x14ac:dyDescent="0.25">
      <c r="P1098" s="8"/>
      <c r="Q1098" s="8"/>
      <c r="R1098" s="8"/>
      <c r="S1098" s="8"/>
      <c r="T1098" s="8"/>
      <c r="U1098" s="8"/>
      <c r="V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T1098" s="8"/>
      <c r="AU1098" s="8"/>
      <c r="AZ1098" s="8"/>
      <c r="BR1098" s="8"/>
      <c r="BS1098" s="8"/>
      <c r="BT1098" s="8"/>
      <c r="BY1098" s="8"/>
      <c r="BZ1098" s="8"/>
      <c r="CA1098" s="8"/>
      <c r="CB1098" s="8"/>
      <c r="CC1098" s="8"/>
      <c r="CE1098" s="8"/>
      <c r="CF1098" s="8"/>
    </row>
    <row r="1099" spans="16:84" x14ac:dyDescent="0.25">
      <c r="P1099" s="8"/>
      <c r="Q1099" s="8"/>
      <c r="R1099" s="8"/>
      <c r="S1099" s="8"/>
      <c r="T1099" s="8"/>
      <c r="U1099" s="8"/>
      <c r="V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T1099" s="8"/>
      <c r="AU1099" s="8"/>
      <c r="AZ1099" s="8"/>
      <c r="BR1099" s="8"/>
      <c r="BS1099" s="8"/>
      <c r="BT1099" s="8"/>
      <c r="BY1099" s="8"/>
      <c r="BZ1099" s="8"/>
      <c r="CA1099" s="8"/>
      <c r="CB1099" s="8"/>
      <c r="CC1099" s="8"/>
      <c r="CE1099" s="8"/>
      <c r="CF1099" s="8"/>
    </row>
    <row r="1100" spans="16:84" x14ac:dyDescent="0.25">
      <c r="P1100" s="8"/>
      <c r="Q1100" s="8"/>
      <c r="R1100" s="8"/>
      <c r="S1100" s="8"/>
      <c r="T1100" s="8"/>
      <c r="U1100" s="8"/>
      <c r="V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T1100" s="8"/>
      <c r="AU1100" s="8"/>
      <c r="AZ1100" s="8"/>
      <c r="BR1100" s="8"/>
      <c r="BS1100" s="8"/>
      <c r="BT1100" s="8"/>
      <c r="BY1100" s="8"/>
      <c r="BZ1100" s="8"/>
      <c r="CA1100" s="8"/>
      <c r="CB1100" s="8"/>
      <c r="CC1100" s="8"/>
      <c r="CE1100" s="8"/>
      <c r="CF1100" s="8"/>
    </row>
    <row r="1101" spans="16:84" x14ac:dyDescent="0.25">
      <c r="P1101" s="8"/>
      <c r="Q1101" s="8"/>
      <c r="R1101" s="8"/>
      <c r="S1101" s="8"/>
      <c r="T1101" s="8"/>
      <c r="U1101" s="8"/>
      <c r="V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T1101" s="8"/>
      <c r="AU1101" s="8"/>
      <c r="AZ1101" s="8"/>
      <c r="BR1101" s="8"/>
      <c r="BS1101" s="8"/>
      <c r="BT1101" s="8"/>
      <c r="BY1101" s="8"/>
      <c r="BZ1101" s="8"/>
      <c r="CA1101" s="8"/>
      <c r="CB1101" s="8"/>
      <c r="CC1101" s="8"/>
      <c r="CE1101" s="8"/>
      <c r="CF1101" s="8"/>
    </row>
    <row r="1102" spans="16:84" x14ac:dyDescent="0.25">
      <c r="P1102" s="8"/>
      <c r="Q1102" s="8"/>
      <c r="R1102" s="8"/>
      <c r="S1102" s="8"/>
      <c r="T1102" s="8"/>
      <c r="U1102" s="8"/>
      <c r="V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T1102" s="8"/>
      <c r="AU1102" s="8"/>
      <c r="AZ1102" s="8"/>
      <c r="BR1102" s="8"/>
      <c r="BS1102" s="8"/>
      <c r="BT1102" s="8"/>
      <c r="BY1102" s="8"/>
      <c r="BZ1102" s="8"/>
      <c r="CA1102" s="8"/>
      <c r="CB1102" s="8"/>
      <c r="CC1102" s="8"/>
      <c r="CE1102" s="8"/>
      <c r="CF1102" s="8"/>
    </row>
    <row r="1103" spans="16:84" x14ac:dyDescent="0.25">
      <c r="P1103" s="8"/>
      <c r="Q1103" s="8"/>
      <c r="R1103" s="8"/>
      <c r="S1103" s="8"/>
      <c r="T1103" s="8"/>
      <c r="U1103" s="8"/>
      <c r="V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T1103" s="8"/>
      <c r="AU1103" s="8"/>
      <c r="AZ1103" s="8"/>
      <c r="BR1103" s="8"/>
      <c r="BS1103" s="8"/>
      <c r="BT1103" s="8"/>
      <c r="BY1103" s="8"/>
      <c r="BZ1103" s="8"/>
      <c r="CA1103" s="8"/>
      <c r="CB1103" s="8"/>
      <c r="CC1103" s="8"/>
      <c r="CE1103" s="8"/>
      <c r="CF1103" s="8"/>
    </row>
    <row r="1104" spans="16:84" x14ac:dyDescent="0.25">
      <c r="P1104" s="8"/>
      <c r="Q1104" s="8"/>
      <c r="R1104" s="8"/>
      <c r="S1104" s="8"/>
      <c r="T1104" s="8"/>
      <c r="U1104" s="8"/>
      <c r="V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T1104" s="8"/>
      <c r="AU1104" s="8"/>
      <c r="AZ1104" s="8"/>
      <c r="BR1104" s="8"/>
      <c r="BS1104" s="8"/>
      <c r="BT1104" s="8"/>
      <c r="BY1104" s="8"/>
      <c r="BZ1104" s="8"/>
      <c r="CA1104" s="8"/>
      <c r="CB1104" s="8"/>
      <c r="CC1104" s="8"/>
      <c r="CE1104" s="8"/>
      <c r="CF1104" s="8"/>
    </row>
    <row r="1105" spans="16:84" x14ac:dyDescent="0.25">
      <c r="P1105" s="8"/>
      <c r="Q1105" s="8"/>
      <c r="R1105" s="8"/>
      <c r="S1105" s="8"/>
      <c r="T1105" s="8"/>
      <c r="U1105" s="8"/>
      <c r="V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T1105" s="8"/>
      <c r="AU1105" s="8"/>
      <c r="AZ1105" s="8"/>
      <c r="BR1105" s="8"/>
      <c r="BS1105" s="8"/>
      <c r="BT1105" s="8"/>
      <c r="BY1105" s="8"/>
      <c r="BZ1105" s="8"/>
      <c r="CA1105" s="8"/>
      <c r="CB1105" s="8"/>
      <c r="CC1105" s="8"/>
      <c r="CE1105" s="8"/>
      <c r="CF1105" s="8"/>
    </row>
    <row r="1106" spans="16:84" x14ac:dyDescent="0.25">
      <c r="P1106" s="8"/>
      <c r="Q1106" s="8"/>
      <c r="R1106" s="8"/>
      <c r="S1106" s="8"/>
      <c r="T1106" s="8"/>
      <c r="U1106" s="8"/>
      <c r="V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T1106" s="8"/>
      <c r="AU1106" s="8"/>
      <c r="AZ1106" s="8"/>
      <c r="BR1106" s="8"/>
      <c r="BS1106" s="8"/>
      <c r="BT1106" s="8"/>
      <c r="BY1106" s="8"/>
      <c r="BZ1106" s="8"/>
      <c r="CA1106" s="8"/>
      <c r="CB1106" s="8"/>
      <c r="CC1106" s="8"/>
      <c r="CE1106" s="8"/>
      <c r="CF1106" s="8"/>
    </row>
    <row r="1107" spans="16:84" x14ac:dyDescent="0.25">
      <c r="P1107" s="8"/>
      <c r="Q1107" s="8"/>
      <c r="R1107" s="8"/>
      <c r="S1107" s="8"/>
      <c r="T1107" s="8"/>
      <c r="U1107" s="8"/>
      <c r="V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T1107" s="8"/>
      <c r="AU1107" s="8"/>
      <c r="AZ1107" s="8"/>
      <c r="BR1107" s="8"/>
      <c r="BS1107" s="8"/>
      <c r="BT1107" s="8"/>
      <c r="BY1107" s="8"/>
      <c r="BZ1107" s="8"/>
      <c r="CA1107" s="8"/>
      <c r="CB1107" s="8"/>
      <c r="CC1107" s="8"/>
      <c r="CE1107" s="8"/>
      <c r="CF1107" s="8"/>
    </row>
    <row r="1108" spans="16:84" x14ac:dyDescent="0.25">
      <c r="P1108" s="8"/>
      <c r="Q1108" s="8"/>
      <c r="R1108" s="8"/>
      <c r="S1108" s="8"/>
      <c r="T1108" s="8"/>
      <c r="U1108" s="8"/>
      <c r="V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T1108" s="8"/>
      <c r="AU1108" s="8"/>
      <c r="AZ1108" s="8"/>
      <c r="BR1108" s="8"/>
      <c r="BS1108" s="8"/>
      <c r="BT1108" s="8"/>
      <c r="BY1108" s="8"/>
      <c r="BZ1108" s="8"/>
      <c r="CA1108" s="8"/>
      <c r="CB1108" s="8"/>
      <c r="CC1108" s="8"/>
      <c r="CE1108" s="8"/>
      <c r="CF1108" s="8"/>
    </row>
    <row r="1109" spans="16:84" x14ac:dyDescent="0.25">
      <c r="P1109" s="8"/>
      <c r="Q1109" s="8"/>
      <c r="R1109" s="8"/>
      <c r="S1109" s="8"/>
      <c r="T1109" s="8"/>
      <c r="U1109" s="8"/>
      <c r="V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T1109" s="8"/>
      <c r="AU1109" s="8"/>
      <c r="AZ1109" s="8"/>
      <c r="BR1109" s="8"/>
      <c r="BS1109" s="8"/>
      <c r="BT1109" s="8"/>
      <c r="BY1109" s="8"/>
      <c r="BZ1109" s="8"/>
      <c r="CA1109" s="8"/>
      <c r="CB1109" s="8"/>
      <c r="CC1109" s="8"/>
      <c r="CE1109" s="8"/>
      <c r="CF1109" s="8"/>
    </row>
    <row r="1110" spans="16:84" x14ac:dyDescent="0.25">
      <c r="P1110" s="8"/>
      <c r="Q1110" s="8"/>
      <c r="R1110" s="8"/>
      <c r="S1110" s="8"/>
      <c r="T1110" s="8"/>
      <c r="U1110" s="8"/>
      <c r="V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T1110" s="8"/>
      <c r="AU1110" s="8"/>
      <c r="AZ1110" s="8"/>
      <c r="BR1110" s="8"/>
      <c r="BS1110" s="8"/>
      <c r="BT1110" s="8"/>
      <c r="BY1110" s="8"/>
      <c r="BZ1110" s="8"/>
      <c r="CA1110" s="8"/>
      <c r="CB1110" s="8"/>
      <c r="CC1110" s="8"/>
      <c r="CE1110" s="8"/>
      <c r="CF1110" s="8"/>
    </row>
    <row r="1111" spans="16:84" x14ac:dyDescent="0.25">
      <c r="P1111" s="8"/>
      <c r="Q1111" s="8"/>
      <c r="R1111" s="8"/>
      <c r="S1111" s="8"/>
      <c r="T1111" s="8"/>
      <c r="U1111" s="8"/>
      <c r="V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T1111" s="8"/>
      <c r="AU1111" s="8"/>
      <c r="AZ1111" s="8"/>
      <c r="BR1111" s="8"/>
      <c r="BS1111" s="8"/>
      <c r="BT1111" s="8"/>
      <c r="BY1111" s="8"/>
      <c r="BZ1111" s="8"/>
      <c r="CA1111" s="8"/>
      <c r="CB1111" s="8"/>
      <c r="CC1111" s="8"/>
      <c r="CE1111" s="8"/>
      <c r="CF1111" s="8"/>
    </row>
    <row r="1112" spans="16:84" x14ac:dyDescent="0.25">
      <c r="P1112" s="8"/>
      <c r="Q1112" s="8"/>
      <c r="R1112" s="8"/>
      <c r="S1112" s="8"/>
      <c r="T1112" s="8"/>
      <c r="U1112" s="8"/>
      <c r="V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T1112" s="8"/>
      <c r="AU1112" s="8"/>
      <c r="AZ1112" s="8"/>
      <c r="BR1112" s="8"/>
      <c r="BS1112" s="8"/>
      <c r="BT1112" s="8"/>
      <c r="BY1112" s="8"/>
      <c r="BZ1112" s="8"/>
      <c r="CA1112" s="8"/>
      <c r="CB1112" s="8"/>
      <c r="CC1112" s="8"/>
      <c r="CE1112" s="8"/>
      <c r="CF1112" s="8"/>
    </row>
    <row r="1113" spans="16:84" x14ac:dyDescent="0.25">
      <c r="P1113" s="8"/>
      <c r="Q1113" s="8"/>
      <c r="R1113" s="8"/>
      <c r="S1113" s="8"/>
      <c r="T1113" s="8"/>
      <c r="U1113" s="8"/>
      <c r="V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T1113" s="8"/>
      <c r="AU1113" s="8"/>
      <c r="AZ1113" s="8"/>
      <c r="BR1113" s="8"/>
      <c r="BS1113" s="8"/>
      <c r="BT1113" s="8"/>
      <c r="BY1113" s="8"/>
      <c r="BZ1113" s="8"/>
      <c r="CA1113" s="8"/>
      <c r="CB1113" s="8"/>
      <c r="CC1113" s="8"/>
      <c r="CE1113" s="8"/>
      <c r="CF1113" s="8"/>
    </row>
    <row r="1114" spans="16:84" x14ac:dyDescent="0.25">
      <c r="P1114" s="8"/>
      <c r="Q1114" s="8"/>
      <c r="R1114" s="8"/>
      <c r="S1114" s="8"/>
      <c r="T1114" s="8"/>
      <c r="U1114" s="8"/>
      <c r="V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T1114" s="8"/>
      <c r="AU1114" s="8"/>
      <c r="AZ1114" s="8"/>
      <c r="BR1114" s="8"/>
      <c r="BS1114" s="8"/>
      <c r="BT1114" s="8"/>
      <c r="BY1114" s="8"/>
      <c r="BZ1114" s="8"/>
      <c r="CA1114" s="8"/>
      <c r="CB1114" s="8"/>
      <c r="CC1114" s="8"/>
      <c r="CE1114" s="8"/>
      <c r="CF1114" s="8"/>
    </row>
    <row r="1115" spans="16:84" x14ac:dyDescent="0.25">
      <c r="P1115" s="8"/>
      <c r="Q1115" s="8"/>
      <c r="R1115" s="8"/>
      <c r="S1115" s="8"/>
      <c r="T1115" s="8"/>
      <c r="U1115" s="8"/>
      <c r="V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T1115" s="8"/>
      <c r="AU1115" s="8"/>
      <c r="AZ1115" s="8"/>
      <c r="BR1115" s="8"/>
      <c r="BS1115" s="8"/>
      <c r="BT1115" s="8"/>
      <c r="BY1115" s="8"/>
      <c r="BZ1115" s="8"/>
      <c r="CA1115" s="8"/>
      <c r="CB1115" s="8"/>
      <c r="CC1115" s="8"/>
      <c r="CE1115" s="8"/>
      <c r="CF1115" s="8"/>
    </row>
    <row r="1116" spans="16:84" x14ac:dyDescent="0.25">
      <c r="P1116" s="8"/>
      <c r="Q1116" s="8"/>
      <c r="R1116" s="8"/>
      <c r="S1116" s="8"/>
      <c r="T1116" s="8"/>
      <c r="U1116" s="8"/>
      <c r="V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T1116" s="8"/>
      <c r="AU1116" s="8"/>
      <c r="AZ1116" s="8"/>
      <c r="BR1116" s="8"/>
      <c r="BS1116" s="8"/>
      <c r="BT1116" s="8"/>
      <c r="BY1116" s="8"/>
      <c r="BZ1116" s="8"/>
      <c r="CA1116" s="8"/>
      <c r="CB1116" s="8"/>
      <c r="CC1116" s="8"/>
      <c r="CE1116" s="8"/>
      <c r="CF1116" s="8"/>
    </row>
    <row r="1117" spans="16:84" x14ac:dyDescent="0.25">
      <c r="P1117" s="8"/>
      <c r="Q1117" s="8"/>
      <c r="R1117" s="8"/>
      <c r="S1117" s="8"/>
      <c r="T1117" s="8"/>
      <c r="U1117" s="8"/>
      <c r="V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T1117" s="8"/>
      <c r="AU1117" s="8"/>
      <c r="AZ1117" s="8"/>
      <c r="BR1117" s="8"/>
      <c r="BS1117" s="8"/>
      <c r="BT1117" s="8"/>
      <c r="BY1117" s="8"/>
      <c r="BZ1117" s="8"/>
      <c r="CA1117" s="8"/>
      <c r="CB1117" s="8"/>
      <c r="CC1117" s="8"/>
      <c r="CE1117" s="8"/>
      <c r="CF1117" s="8"/>
    </row>
    <row r="1118" spans="16:84" x14ac:dyDescent="0.25">
      <c r="P1118" s="8"/>
      <c r="Q1118" s="8"/>
      <c r="R1118" s="8"/>
      <c r="S1118" s="8"/>
      <c r="T1118" s="8"/>
      <c r="U1118" s="8"/>
      <c r="V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T1118" s="8"/>
      <c r="AU1118" s="8"/>
      <c r="AZ1118" s="8"/>
      <c r="BR1118" s="8"/>
      <c r="BS1118" s="8"/>
      <c r="BT1118" s="8"/>
      <c r="BY1118" s="8"/>
      <c r="BZ1118" s="8"/>
      <c r="CA1118" s="8"/>
      <c r="CB1118" s="8"/>
      <c r="CC1118" s="8"/>
      <c r="CE1118" s="8"/>
      <c r="CF1118" s="8"/>
    </row>
    <row r="1119" spans="16:84" x14ac:dyDescent="0.25">
      <c r="P1119" s="8"/>
      <c r="Q1119" s="8"/>
      <c r="R1119" s="8"/>
      <c r="S1119" s="8"/>
      <c r="T1119" s="8"/>
      <c r="U1119" s="8"/>
      <c r="V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T1119" s="8"/>
      <c r="AU1119" s="8"/>
      <c r="AZ1119" s="8"/>
      <c r="BR1119" s="8"/>
      <c r="BS1119" s="8"/>
      <c r="BT1119" s="8"/>
      <c r="BY1119" s="8"/>
      <c r="BZ1119" s="8"/>
      <c r="CA1119" s="8"/>
      <c r="CB1119" s="8"/>
      <c r="CC1119" s="8"/>
      <c r="CE1119" s="8"/>
      <c r="CF1119" s="8"/>
    </row>
    <row r="1120" spans="16:84" x14ac:dyDescent="0.25">
      <c r="P1120" s="8"/>
      <c r="Q1120" s="8"/>
      <c r="R1120" s="8"/>
      <c r="S1120" s="8"/>
      <c r="T1120" s="8"/>
      <c r="U1120" s="8"/>
      <c r="V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T1120" s="8"/>
      <c r="AU1120" s="8"/>
      <c r="AZ1120" s="8"/>
      <c r="BR1120" s="8"/>
      <c r="BS1120" s="8"/>
      <c r="BT1120" s="8"/>
      <c r="BY1120" s="8"/>
      <c r="BZ1120" s="8"/>
      <c r="CA1120" s="8"/>
      <c r="CB1120" s="8"/>
      <c r="CC1120" s="8"/>
      <c r="CE1120" s="8"/>
      <c r="CF1120" s="8"/>
    </row>
    <row r="1121" spans="16:84" x14ac:dyDescent="0.25">
      <c r="P1121" s="8"/>
      <c r="Q1121" s="8"/>
      <c r="R1121" s="8"/>
      <c r="S1121" s="8"/>
      <c r="T1121" s="8"/>
      <c r="U1121" s="8"/>
      <c r="V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T1121" s="8"/>
      <c r="AU1121" s="8"/>
      <c r="AZ1121" s="8"/>
      <c r="BR1121" s="8"/>
      <c r="BS1121" s="8"/>
      <c r="BT1121" s="8"/>
      <c r="BY1121" s="8"/>
      <c r="BZ1121" s="8"/>
      <c r="CA1121" s="8"/>
      <c r="CB1121" s="8"/>
      <c r="CC1121" s="8"/>
      <c r="CE1121" s="8"/>
      <c r="CF1121" s="8"/>
    </row>
    <row r="1122" spans="16:84" x14ac:dyDescent="0.25">
      <c r="P1122" s="8"/>
      <c r="Q1122" s="8"/>
      <c r="R1122" s="8"/>
      <c r="S1122" s="8"/>
      <c r="T1122" s="8"/>
      <c r="U1122" s="8"/>
      <c r="V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T1122" s="8"/>
      <c r="AU1122" s="8"/>
      <c r="AZ1122" s="8"/>
      <c r="BR1122" s="8"/>
      <c r="BS1122" s="8"/>
      <c r="BT1122" s="8"/>
      <c r="BY1122" s="8"/>
      <c r="BZ1122" s="8"/>
      <c r="CA1122" s="8"/>
      <c r="CB1122" s="8"/>
      <c r="CC1122" s="8"/>
      <c r="CE1122" s="8"/>
      <c r="CF1122" s="8"/>
    </row>
    <row r="1123" spans="16:84" x14ac:dyDescent="0.25">
      <c r="P1123" s="8"/>
      <c r="Q1123" s="8"/>
      <c r="R1123" s="8"/>
      <c r="S1123" s="8"/>
      <c r="T1123" s="8"/>
      <c r="U1123" s="8"/>
      <c r="V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T1123" s="8"/>
      <c r="AU1123" s="8"/>
      <c r="AZ1123" s="8"/>
      <c r="BR1123" s="8"/>
      <c r="BS1123" s="8"/>
      <c r="BT1123" s="8"/>
      <c r="BY1123" s="8"/>
      <c r="BZ1123" s="8"/>
      <c r="CA1123" s="8"/>
      <c r="CB1123" s="8"/>
      <c r="CC1123" s="8"/>
      <c r="CE1123" s="8"/>
      <c r="CF1123" s="8"/>
    </row>
    <row r="1124" spans="16:84" x14ac:dyDescent="0.25">
      <c r="P1124" s="8"/>
      <c r="Q1124" s="8"/>
      <c r="R1124" s="8"/>
      <c r="S1124" s="8"/>
      <c r="T1124" s="8"/>
      <c r="U1124" s="8"/>
      <c r="V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T1124" s="8"/>
      <c r="AU1124" s="8"/>
      <c r="AZ1124" s="8"/>
      <c r="BR1124" s="8"/>
      <c r="BS1124" s="8"/>
      <c r="BT1124" s="8"/>
      <c r="BY1124" s="8"/>
      <c r="BZ1124" s="8"/>
      <c r="CA1124" s="8"/>
      <c r="CB1124" s="8"/>
      <c r="CC1124" s="8"/>
      <c r="CE1124" s="8"/>
      <c r="CF1124" s="8"/>
    </row>
    <row r="1125" spans="16:84" x14ac:dyDescent="0.25">
      <c r="P1125" s="8"/>
      <c r="Q1125" s="8"/>
      <c r="R1125" s="8"/>
      <c r="S1125" s="8"/>
      <c r="T1125" s="8"/>
      <c r="U1125" s="8"/>
      <c r="V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T1125" s="8"/>
      <c r="AU1125" s="8"/>
      <c r="AZ1125" s="8"/>
      <c r="BR1125" s="8"/>
      <c r="BS1125" s="8"/>
      <c r="BT1125" s="8"/>
      <c r="BY1125" s="8"/>
      <c r="BZ1125" s="8"/>
      <c r="CA1125" s="8"/>
      <c r="CB1125" s="8"/>
      <c r="CC1125" s="8"/>
      <c r="CE1125" s="8"/>
      <c r="CF1125" s="8"/>
    </row>
    <row r="1126" spans="16:84" x14ac:dyDescent="0.25">
      <c r="P1126" s="8"/>
      <c r="Q1126" s="8"/>
      <c r="R1126" s="8"/>
      <c r="S1126" s="8"/>
      <c r="T1126" s="8"/>
      <c r="U1126" s="8"/>
      <c r="V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T1126" s="8"/>
      <c r="AU1126" s="8"/>
      <c r="AZ1126" s="8"/>
      <c r="BR1126" s="8"/>
      <c r="BS1126" s="8"/>
      <c r="BT1126" s="8"/>
      <c r="BY1126" s="8"/>
      <c r="BZ1126" s="8"/>
      <c r="CA1126" s="8"/>
      <c r="CB1126" s="8"/>
      <c r="CC1126" s="8"/>
      <c r="CE1126" s="8"/>
      <c r="CF1126" s="8"/>
    </row>
    <row r="1127" spans="16:84" x14ac:dyDescent="0.25">
      <c r="P1127" s="8"/>
      <c r="Q1127" s="8"/>
      <c r="R1127" s="8"/>
      <c r="S1127" s="8"/>
      <c r="T1127" s="8"/>
      <c r="U1127" s="8"/>
      <c r="V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T1127" s="8"/>
      <c r="AU1127" s="8"/>
      <c r="AZ1127" s="8"/>
      <c r="BR1127" s="8"/>
      <c r="BS1127" s="8"/>
      <c r="BT1127" s="8"/>
      <c r="BY1127" s="8"/>
      <c r="BZ1127" s="8"/>
      <c r="CA1127" s="8"/>
      <c r="CB1127" s="8"/>
      <c r="CC1127" s="8"/>
      <c r="CE1127" s="8"/>
      <c r="CF1127" s="8"/>
    </row>
    <row r="1128" spans="16:84" x14ac:dyDescent="0.25">
      <c r="P1128" s="8"/>
      <c r="Q1128" s="8"/>
      <c r="R1128" s="8"/>
      <c r="S1128" s="8"/>
      <c r="T1128" s="8"/>
      <c r="U1128" s="8"/>
      <c r="V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T1128" s="8"/>
      <c r="AU1128" s="8"/>
      <c r="AZ1128" s="8"/>
      <c r="BR1128" s="8"/>
      <c r="BS1128" s="8"/>
      <c r="BT1128" s="8"/>
      <c r="BY1128" s="8"/>
      <c r="BZ1128" s="8"/>
      <c r="CA1128" s="8"/>
      <c r="CB1128" s="8"/>
      <c r="CC1128" s="8"/>
      <c r="CE1128" s="8"/>
      <c r="CF1128" s="8"/>
    </row>
    <row r="1129" spans="16:84" x14ac:dyDescent="0.25">
      <c r="P1129" s="8"/>
      <c r="Q1129" s="8"/>
      <c r="R1129" s="8"/>
      <c r="S1129" s="8"/>
      <c r="T1129" s="8"/>
      <c r="U1129" s="8"/>
      <c r="V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T1129" s="8"/>
      <c r="AU1129" s="8"/>
      <c r="AZ1129" s="8"/>
      <c r="BR1129" s="8"/>
      <c r="BS1129" s="8"/>
      <c r="BT1129" s="8"/>
      <c r="BY1129" s="8"/>
      <c r="BZ1129" s="8"/>
      <c r="CA1129" s="8"/>
      <c r="CB1129" s="8"/>
      <c r="CC1129" s="8"/>
      <c r="CE1129" s="8"/>
      <c r="CF1129" s="8"/>
    </row>
    <row r="1130" spans="16:84" x14ac:dyDescent="0.25">
      <c r="P1130" s="8"/>
      <c r="Q1130" s="8"/>
      <c r="R1130" s="8"/>
      <c r="S1130" s="8"/>
      <c r="T1130" s="8"/>
      <c r="U1130" s="8"/>
      <c r="V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T1130" s="8"/>
      <c r="AU1130" s="8"/>
      <c r="AZ1130" s="8"/>
      <c r="BR1130" s="8"/>
      <c r="BS1130" s="8"/>
      <c r="BT1130" s="8"/>
      <c r="BY1130" s="8"/>
      <c r="BZ1130" s="8"/>
      <c r="CA1130" s="8"/>
      <c r="CB1130" s="8"/>
      <c r="CC1130" s="8"/>
      <c r="CE1130" s="8"/>
      <c r="CF1130" s="8"/>
    </row>
    <row r="1131" spans="16:84" x14ac:dyDescent="0.25">
      <c r="P1131" s="8"/>
      <c r="Q1131" s="8"/>
      <c r="R1131" s="8"/>
      <c r="S1131" s="8"/>
      <c r="T1131" s="8"/>
      <c r="U1131" s="8"/>
      <c r="V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T1131" s="8"/>
      <c r="AU1131" s="8"/>
      <c r="AZ1131" s="8"/>
      <c r="BR1131" s="8"/>
      <c r="BS1131" s="8"/>
      <c r="BT1131" s="8"/>
      <c r="BY1131" s="8"/>
      <c r="BZ1131" s="8"/>
      <c r="CA1131" s="8"/>
      <c r="CB1131" s="8"/>
      <c r="CC1131" s="8"/>
      <c r="CE1131" s="8"/>
      <c r="CF1131" s="8"/>
    </row>
    <row r="1132" spans="16:84" x14ac:dyDescent="0.25">
      <c r="P1132" s="8"/>
      <c r="Q1132" s="8"/>
      <c r="R1132" s="8"/>
      <c r="S1132" s="8"/>
      <c r="T1132" s="8"/>
      <c r="U1132" s="8"/>
      <c r="V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T1132" s="8"/>
      <c r="AU1132" s="8"/>
      <c r="AZ1132" s="8"/>
      <c r="BR1132" s="8"/>
      <c r="BS1132" s="8"/>
      <c r="BT1132" s="8"/>
      <c r="BY1132" s="8"/>
      <c r="BZ1132" s="8"/>
      <c r="CA1132" s="8"/>
      <c r="CB1132" s="8"/>
      <c r="CC1132" s="8"/>
      <c r="CE1132" s="8"/>
      <c r="CF1132" s="8"/>
    </row>
    <row r="1133" spans="16:84" x14ac:dyDescent="0.25">
      <c r="P1133" s="8"/>
      <c r="Q1133" s="8"/>
      <c r="R1133" s="8"/>
      <c r="S1133" s="8"/>
      <c r="T1133" s="8"/>
      <c r="U1133" s="8"/>
      <c r="V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T1133" s="8"/>
      <c r="AU1133" s="8"/>
      <c r="AZ1133" s="8"/>
      <c r="BR1133" s="8"/>
      <c r="BS1133" s="8"/>
      <c r="BT1133" s="8"/>
      <c r="BY1133" s="8"/>
      <c r="BZ1133" s="8"/>
      <c r="CA1133" s="8"/>
      <c r="CB1133" s="8"/>
      <c r="CC1133" s="8"/>
      <c r="CE1133" s="8"/>
      <c r="CF1133" s="8"/>
    </row>
    <row r="1134" spans="16:84" x14ac:dyDescent="0.25">
      <c r="P1134" s="8"/>
      <c r="Q1134" s="8"/>
      <c r="R1134" s="8"/>
      <c r="S1134" s="8"/>
      <c r="T1134" s="8"/>
      <c r="U1134" s="8"/>
      <c r="V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T1134" s="8"/>
      <c r="AU1134" s="8"/>
      <c r="AZ1134" s="8"/>
      <c r="BR1134" s="8"/>
      <c r="BS1134" s="8"/>
      <c r="BT1134" s="8"/>
      <c r="BY1134" s="8"/>
      <c r="BZ1134" s="8"/>
      <c r="CA1134" s="8"/>
      <c r="CB1134" s="8"/>
      <c r="CC1134" s="8"/>
      <c r="CE1134" s="8"/>
      <c r="CF1134" s="8"/>
    </row>
    <row r="1135" spans="16:84" x14ac:dyDescent="0.25">
      <c r="P1135" s="8"/>
      <c r="Q1135" s="8"/>
      <c r="R1135" s="8"/>
      <c r="S1135" s="8"/>
      <c r="T1135" s="8"/>
      <c r="U1135" s="8"/>
      <c r="V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T1135" s="8"/>
      <c r="AU1135" s="8"/>
      <c r="AZ1135" s="8"/>
      <c r="BR1135" s="8"/>
      <c r="BS1135" s="8"/>
      <c r="BT1135" s="8"/>
      <c r="BY1135" s="8"/>
      <c r="BZ1135" s="8"/>
      <c r="CA1135" s="8"/>
      <c r="CB1135" s="8"/>
      <c r="CC1135" s="8"/>
      <c r="CE1135" s="8"/>
      <c r="CF1135" s="8"/>
    </row>
    <row r="1136" spans="16:84" x14ac:dyDescent="0.25">
      <c r="P1136" s="8"/>
      <c r="Q1136" s="8"/>
      <c r="R1136" s="8"/>
      <c r="S1136" s="8"/>
      <c r="T1136" s="8"/>
      <c r="U1136" s="8"/>
      <c r="V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T1136" s="8"/>
      <c r="AU1136" s="8"/>
      <c r="AZ1136" s="8"/>
      <c r="BR1136" s="8"/>
      <c r="BS1136" s="8"/>
      <c r="BT1136" s="8"/>
      <c r="BY1136" s="8"/>
      <c r="BZ1136" s="8"/>
      <c r="CA1136" s="8"/>
      <c r="CB1136" s="8"/>
      <c r="CC1136" s="8"/>
      <c r="CE1136" s="8"/>
      <c r="CF1136" s="8"/>
    </row>
    <row r="1137" spans="16:84" x14ac:dyDescent="0.25">
      <c r="P1137" s="8"/>
      <c r="Q1137" s="8"/>
      <c r="R1137" s="8"/>
      <c r="S1137" s="8"/>
      <c r="T1137" s="8"/>
      <c r="U1137" s="8"/>
      <c r="V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T1137" s="8"/>
      <c r="AU1137" s="8"/>
      <c r="AZ1137" s="8"/>
      <c r="BR1137" s="8"/>
      <c r="BS1137" s="8"/>
      <c r="BT1137" s="8"/>
      <c r="BY1137" s="8"/>
      <c r="BZ1137" s="8"/>
      <c r="CA1137" s="8"/>
      <c r="CB1137" s="8"/>
      <c r="CC1137" s="8"/>
      <c r="CE1137" s="8"/>
      <c r="CF1137" s="8"/>
    </row>
    <row r="1138" spans="16:84" x14ac:dyDescent="0.25">
      <c r="P1138" s="8"/>
      <c r="Q1138" s="8"/>
      <c r="R1138" s="8"/>
      <c r="S1138" s="8"/>
      <c r="T1138" s="8"/>
      <c r="U1138" s="8"/>
      <c r="V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T1138" s="8"/>
      <c r="AU1138" s="8"/>
      <c r="AZ1138" s="8"/>
      <c r="BR1138" s="8"/>
      <c r="BS1138" s="8"/>
      <c r="BT1138" s="8"/>
      <c r="BY1138" s="8"/>
      <c r="BZ1138" s="8"/>
      <c r="CA1138" s="8"/>
      <c r="CB1138" s="8"/>
      <c r="CC1138" s="8"/>
      <c r="CE1138" s="8"/>
      <c r="CF1138" s="8"/>
    </row>
    <row r="1139" spans="16:84" x14ac:dyDescent="0.25">
      <c r="P1139" s="8"/>
      <c r="Q1139" s="8"/>
      <c r="R1139" s="8"/>
      <c r="S1139" s="8"/>
      <c r="T1139" s="8"/>
      <c r="U1139" s="8"/>
      <c r="V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T1139" s="8"/>
      <c r="AU1139" s="8"/>
      <c r="AZ1139" s="8"/>
      <c r="BR1139" s="8"/>
      <c r="BS1139" s="8"/>
      <c r="BT1139" s="8"/>
      <c r="BY1139" s="8"/>
      <c r="BZ1139" s="8"/>
      <c r="CA1139" s="8"/>
      <c r="CB1139" s="8"/>
      <c r="CC1139" s="8"/>
      <c r="CE1139" s="8"/>
      <c r="CF1139" s="8"/>
    </row>
    <row r="1140" spans="16:84" x14ac:dyDescent="0.25">
      <c r="P1140" s="8"/>
      <c r="Q1140" s="8"/>
      <c r="R1140" s="8"/>
      <c r="S1140" s="8"/>
      <c r="T1140" s="8"/>
      <c r="U1140" s="8"/>
      <c r="V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T1140" s="8"/>
      <c r="AU1140" s="8"/>
      <c r="AZ1140" s="8"/>
      <c r="BR1140" s="8"/>
      <c r="BS1140" s="8"/>
      <c r="BT1140" s="8"/>
      <c r="BY1140" s="8"/>
      <c r="BZ1140" s="8"/>
      <c r="CA1140" s="8"/>
      <c r="CB1140" s="8"/>
      <c r="CC1140" s="8"/>
      <c r="CE1140" s="8"/>
      <c r="CF1140" s="8"/>
    </row>
    <row r="1141" spans="16:84" x14ac:dyDescent="0.25">
      <c r="P1141" s="8"/>
      <c r="Q1141" s="8"/>
      <c r="R1141" s="8"/>
      <c r="S1141" s="8"/>
      <c r="T1141" s="8"/>
      <c r="U1141" s="8"/>
      <c r="V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T1141" s="8"/>
      <c r="AU1141" s="8"/>
      <c r="AZ1141" s="8"/>
      <c r="BR1141" s="8"/>
      <c r="BS1141" s="8"/>
      <c r="BT1141" s="8"/>
      <c r="BY1141" s="8"/>
      <c r="BZ1141" s="8"/>
      <c r="CA1141" s="8"/>
      <c r="CB1141" s="8"/>
      <c r="CC1141" s="8"/>
      <c r="CE1141" s="8"/>
      <c r="CF1141" s="8"/>
    </row>
    <row r="1142" spans="16:84" x14ac:dyDescent="0.25">
      <c r="P1142" s="8"/>
      <c r="Q1142" s="8"/>
      <c r="R1142" s="8"/>
      <c r="S1142" s="8"/>
      <c r="T1142" s="8"/>
      <c r="U1142" s="8"/>
      <c r="V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T1142" s="8"/>
      <c r="AU1142" s="8"/>
      <c r="AZ1142" s="8"/>
      <c r="BR1142" s="8"/>
      <c r="BS1142" s="8"/>
      <c r="BT1142" s="8"/>
      <c r="BY1142" s="8"/>
      <c r="BZ1142" s="8"/>
      <c r="CA1142" s="8"/>
      <c r="CB1142" s="8"/>
      <c r="CC1142" s="8"/>
      <c r="CE1142" s="8"/>
      <c r="CF1142" s="8"/>
    </row>
    <row r="1143" spans="16:84" x14ac:dyDescent="0.25">
      <c r="P1143" s="8"/>
      <c r="Q1143" s="8"/>
      <c r="R1143" s="8"/>
      <c r="S1143" s="8"/>
      <c r="T1143" s="8"/>
      <c r="U1143" s="8"/>
      <c r="V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T1143" s="8"/>
      <c r="AU1143" s="8"/>
      <c r="AZ1143" s="8"/>
      <c r="BR1143" s="8"/>
      <c r="BS1143" s="8"/>
      <c r="BT1143" s="8"/>
      <c r="BY1143" s="8"/>
      <c r="BZ1143" s="8"/>
      <c r="CA1143" s="8"/>
      <c r="CB1143" s="8"/>
      <c r="CC1143" s="8"/>
      <c r="CE1143" s="8"/>
      <c r="CF1143" s="8"/>
    </row>
    <row r="1144" spans="16:84" x14ac:dyDescent="0.25">
      <c r="P1144" s="8"/>
      <c r="Q1144" s="8"/>
      <c r="R1144" s="8"/>
      <c r="S1144" s="8"/>
      <c r="T1144" s="8"/>
      <c r="U1144" s="8"/>
      <c r="V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T1144" s="8"/>
      <c r="AU1144" s="8"/>
      <c r="AZ1144" s="8"/>
      <c r="BR1144" s="8"/>
      <c r="BS1144" s="8"/>
      <c r="BT1144" s="8"/>
      <c r="BY1144" s="8"/>
      <c r="BZ1144" s="8"/>
      <c r="CA1144" s="8"/>
      <c r="CB1144" s="8"/>
      <c r="CC1144" s="8"/>
      <c r="CE1144" s="8"/>
      <c r="CF1144" s="8"/>
    </row>
    <row r="1145" spans="16:84" x14ac:dyDescent="0.25">
      <c r="P1145" s="8"/>
      <c r="Q1145" s="8"/>
      <c r="R1145" s="8"/>
      <c r="S1145" s="8"/>
      <c r="T1145" s="8"/>
      <c r="U1145" s="8"/>
      <c r="V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T1145" s="8"/>
      <c r="AU1145" s="8"/>
      <c r="AZ1145" s="8"/>
      <c r="BR1145" s="8"/>
      <c r="BS1145" s="8"/>
      <c r="BT1145" s="8"/>
      <c r="BY1145" s="8"/>
      <c r="BZ1145" s="8"/>
      <c r="CA1145" s="8"/>
      <c r="CB1145" s="8"/>
      <c r="CC1145" s="8"/>
      <c r="CE1145" s="8"/>
      <c r="CF1145" s="8"/>
    </row>
    <row r="1146" spans="16:84" x14ac:dyDescent="0.25">
      <c r="P1146" s="8"/>
      <c r="Q1146" s="8"/>
      <c r="R1146" s="8"/>
      <c r="S1146" s="8"/>
      <c r="T1146" s="8"/>
      <c r="U1146" s="8"/>
      <c r="V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T1146" s="8"/>
      <c r="AU1146" s="8"/>
      <c r="AZ1146" s="8"/>
      <c r="BR1146" s="8"/>
      <c r="BS1146" s="8"/>
      <c r="BT1146" s="8"/>
      <c r="BY1146" s="8"/>
      <c r="BZ1146" s="8"/>
      <c r="CA1146" s="8"/>
      <c r="CB1146" s="8"/>
      <c r="CC1146" s="8"/>
      <c r="CE1146" s="8"/>
      <c r="CF1146" s="8"/>
    </row>
    <row r="1147" spans="16:84" x14ac:dyDescent="0.25">
      <c r="P1147" s="8"/>
      <c r="Q1147" s="8"/>
      <c r="R1147" s="8"/>
      <c r="S1147" s="8"/>
      <c r="T1147" s="8"/>
      <c r="U1147" s="8"/>
      <c r="V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T1147" s="8"/>
      <c r="AU1147" s="8"/>
      <c r="AZ1147" s="8"/>
      <c r="BR1147" s="8"/>
      <c r="BS1147" s="8"/>
      <c r="BT1147" s="8"/>
      <c r="BY1147" s="8"/>
      <c r="BZ1147" s="8"/>
      <c r="CA1147" s="8"/>
      <c r="CB1147" s="8"/>
      <c r="CC1147" s="8"/>
      <c r="CE1147" s="8"/>
      <c r="CF1147" s="8"/>
    </row>
    <row r="1148" spans="16:84" x14ac:dyDescent="0.25">
      <c r="P1148" s="8"/>
      <c r="Q1148" s="8"/>
      <c r="R1148" s="8"/>
      <c r="S1148" s="8"/>
      <c r="T1148" s="8"/>
      <c r="U1148" s="8"/>
      <c r="V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T1148" s="8"/>
      <c r="AU1148" s="8"/>
      <c r="AZ1148" s="8"/>
      <c r="BR1148" s="8"/>
      <c r="BS1148" s="8"/>
      <c r="BT1148" s="8"/>
      <c r="BY1148" s="8"/>
      <c r="BZ1148" s="8"/>
      <c r="CA1148" s="8"/>
      <c r="CB1148" s="8"/>
      <c r="CC1148" s="8"/>
      <c r="CE1148" s="8"/>
      <c r="CF1148" s="8"/>
    </row>
    <row r="1149" spans="16:84" x14ac:dyDescent="0.25">
      <c r="P1149" s="8"/>
      <c r="Q1149" s="8"/>
      <c r="R1149" s="8"/>
      <c r="S1149" s="8"/>
      <c r="T1149" s="8"/>
      <c r="U1149" s="8"/>
      <c r="V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T1149" s="8"/>
      <c r="AU1149" s="8"/>
      <c r="AZ1149" s="8"/>
      <c r="BR1149" s="8"/>
      <c r="BS1149" s="8"/>
      <c r="BT1149" s="8"/>
      <c r="BY1149" s="8"/>
      <c r="BZ1149" s="8"/>
      <c r="CA1149" s="8"/>
      <c r="CB1149" s="8"/>
      <c r="CC1149" s="8"/>
      <c r="CE1149" s="8"/>
      <c r="CF1149" s="8"/>
    </row>
    <row r="1150" spans="16:84" x14ac:dyDescent="0.25">
      <c r="P1150" s="8"/>
      <c r="Q1150" s="8"/>
      <c r="R1150" s="8"/>
      <c r="S1150" s="8"/>
      <c r="T1150" s="8"/>
      <c r="U1150" s="8"/>
      <c r="V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T1150" s="8"/>
      <c r="AU1150" s="8"/>
      <c r="AZ1150" s="8"/>
      <c r="BR1150" s="8"/>
      <c r="BS1150" s="8"/>
      <c r="BT1150" s="8"/>
      <c r="BY1150" s="8"/>
      <c r="BZ1150" s="8"/>
      <c r="CA1150" s="8"/>
      <c r="CB1150" s="8"/>
      <c r="CC1150" s="8"/>
      <c r="CE1150" s="8"/>
      <c r="CF1150" s="8"/>
    </row>
    <row r="1151" spans="16:84" x14ac:dyDescent="0.25">
      <c r="P1151" s="8"/>
      <c r="Q1151" s="8"/>
      <c r="R1151" s="8"/>
      <c r="S1151" s="8"/>
      <c r="T1151" s="8"/>
      <c r="U1151" s="8"/>
      <c r="V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T1151" s="8"/>
      <c r="AU1151" s="8"/>
      <c r="AZ1151" s="8"/>
      <c r="BR1151" s="8"/>
      <c r="BS1151" s="8"/>
      <c r="BT1151" s="8"/>
      <c r="BY1151" s="8"/>
      <c r="BZ1151" s="8"/>
      <c r="CA1151" s="8"/>
      <c r="CB1151" s="8"/>
      <c r="CC1151" s="8"/>
      <c r="CE1151" s="8"/>
      <c r="CF1151" s="8"/>
    </row>
    <row r="1152" spans="16:84" x14ac:dyDescent="0.25">
      <c r="P1152" s="8"/>
      <c r="Q1152" s="8"/>
      <c r="R1152" s="8"/>
      <c r="S1152" s="8"/>
      <c r="T1152" s="8"/>
      <c r="U1152" s="8"/>
      <c r="V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T1152" s="8"/>
      <c r="AU1152" s="8"/>
      <c r="AZ1152" s="8"/>
      <c r="BR1152" s="8"/>
      <c r="BS1152" s="8"/>
      <c r="BT1152" s="8"/>
      <c r="BY1152" s="8"/>
      <c r="BZ1152" s="8"/>
      <c r="CA1152" s="8"/>
      <c r="CB1152" s="8"/>
      <c r="CC1152" s="8"/>
      <c r="CE1152" s="8"/>
      <c r="CF1152" s="8"/>
    </row>
    <row r="1153" spans="16:84" x14ac:dyDescent="0.25">
      <c r="P1153" s="8"/>
      <c r="Q1153" s="8"/>
      <c r="R1153" s="8"/>
      <c r="S1153" s="8"/>
      <c r="T1153" s="8"/>
      <c r="U1153" s="8"/>
      <c r="V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T1153" s="8"/>
      <c r="AU1153" s="8"/>
      <c r="AZ1153" s="8"/>
      <c r="BR1153" s="8"/>
      <c r="BS1153" s="8"/>
      <c r="BT1153" s="8"/>
      <c r="BY1153" s="8"/>
      <c r="BZ1153" s="8"/>
      <c r="CA1153" s="8"/>
      <c r="CB1153" s="8"/>
      <c r="CC1153" s="8"/>
      <c r="CE1153" s="8"/>
      <c r="CF1153" s="8"/>
    </row>
    <row r="1154" spans="16:84" x14ac:dyDescent="0.25">
      <c r="P1154" s="8"/>
      <c r="Q1154" s="8"/>
      <c r="R1154" s="8"/>
      <c r="S1154" s="8"/>
      <c r="T1154" s="8"/>
      <c r="U1154" s="8"/>
      <c r="V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T1154" s="8"/>
      <c r="AU1154" s="8"/>
      <c r="AZ1154" s="8"/>
      <c r="BR1154" s="8"/>
      <c r="BS1154" s="8"/>
      <c r="BT1154" s="8"/>
      <c r="BY1154" s="8"/>
      <c r="BZ1154" s="8"/>
      <c r="CA1154" s="8"/>
      <c r="CB1154" s="8"/>
      <c r="CC1154" s="8"/>
      <c r="CE1154" s="8"/>
      <c r="CF1154" s="8"/>
    </row>
    <row r="1155" spans="16:84" x14ac:dyDescent="0.25">
      <c r="P1155" s="8"/>
      <c r="Q1155" s="8"/>
      <c r="R1155" s="8"/>
      <c r="S1155" s="8"/>
      <c r="T1155" s="8"/>
      <c r="U1155" s="8"/>
      <c r="V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T1155" s="8"/>
      <c r="AU1155" s="8"/>
      <c r="AZ1155" s="8"/>
      <c r="BR1155" s="8"/>
      <c r="BS1155" s="8"/>
      <c r="BT1155" s="8"/>
      <c r="BY1155" s="8"/>
      <c r="BZ1155" s="8"/>
      <c r="CA1155" s="8"/>
      <c r="CB1155" s="8"/>
      <c r="CC1155" s="8"/>
      <c r="CE1155" s="8"/>
      <c r="CF1155" s="8"/>
    </row>
    <row r="1156" spans="16:84" x14ac:dyDescent="0.25">
      <c r="P1156" s="8"/>
      <c r="Q1156" s="8"/>
      <c r="R1156" s="8"/>
      <c r="S1156" s="8"/>
      <c r="T1156" s="8"/>
      <c r="U1156" s="8"/>
      <c r="V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T1156" s="8"/>
      <c r="AU1156" s="8"/>
      <c r="AZ1156" s="8"/>
      <c r="BR1156" s="8"/>
      <c r="BS1156" s="8"/>
      <c r="BT1156" s="8"/>
      <c r="BY1156" s="8"/>
      <c r="BZ1156" s="8"/>
      <c r="CA1156" s="8"/>
      <c r="CB1156" s="8"/>
      <c r="CC1156" s="8"/>
      <c r="CE1156" s="8"/>
      <c r="CF1156" s="8"/>
    </row>
    <row r="1157" spans="16:84" x14ac:dyDescent="0.25">
      <c r="P1157" s="8"/>
      <c r="Q1157" s="8"/>
      <c r="R1157" s="8"/>
      <c r="S1157" s="8"/>
      <c r="T1157" s="8"/>
      <c r="U1157" s="8"/>
      <c r="V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T1157" s="8"/>
      <c r="AU1157" s="8"/>
      <c r="AZ1157" s="8"/>
      <c r="BR1157" s="8"/>
      <c r="BS1157" s="8"/>
      <c r="BT1157" s="8"/>
      <c r="BY1157" s="8"/>
      <c r="BZ1157" s="8"/>
      <c r="CA1157" s="8"/>
      <c r="CB1157" s="8"/>
      <c r="CC1157" s="8"/>
      <c r="CE1157" s="8"/>
      <c r="CF1157" s="8"/>
    </row>
    <row r="1158" spans="16:84" x14ac:dyDescent="0.25">
      <c r="P1158" s="8"/>
      <c r="Q1158" s="8"/>
      <c r="R1158" s="8"/>
      <c r="S1158" s="8"/>
      <c r="T1158" s="8"/>
      <c r="U1158" s="8"/>
      <c r="V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T1158" s="8"/>
      <c r="AU1158" s="8"/>
      <c r="AZ1158" s="8"/>
      <c r="BR1158" s="8"/>
      <c r="BS1158" s="8"/>
      <c r="BT1158" s="8"/>
      <c r="BY1158" s="8"/>
      <c r="BZ1158" s="8"/>
      <c r="CA1158" s="8"/>
      <c r="CB1158" s="8"/>
      <c r="CC1158" s="8"/>
      <c r="CE1158" s="8"/>
      <c r="CF1158" s="8"/>
    </row>
    <row r="1159" spans="16:84" x14ac:dyDescent="0.25">
      <c r="P1159" s="8"/>
      <c r="Q1159" s="8"/>
      <c r="R1159" s="8"/>
      <c r="S1159" s="8"/>
      <c r="T1159" s="8"/>
      <c r="U1159" s="8"/>
      <c r="V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T1159" s="8"/>
      <c r="AU1159" s="8"/>
      <c r="AZ1159" s="8"/>
      <c r="BR1159" s="8"/>
      <c r="BS1159" s="8"/>
      <c r="BT1159" s="8"/>
      <c r="BY1159" s="8"/>
      <c r="BZ1159" s="8"/>
      <c r="CA1159" s="8"/>
      <c r="CB1159" s="8"/>
      <c r="CC1159" s="8"/>
      <c r="CE1159" s="8"/>
      <c r="CF1159" s="8"/>
    </row>
    <row r="1160" spans="16:84" x14ac:dyDescent="0.25">
      <c r="P1160" s="8"/>
      <c r="Q1160" s="8"/>
      <c r="R1160" s="8"/>
      <c r="S1160" s="8"/>
      <c r="T1160" s="8"/>
      <c r="U1160" s="8"/>
      <c r="V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T1160" s="8"/>
      <c r="AU1160" s="8"/>
      <c r="AZ1160" s="8"/>
      <c r="BR1160" s="8"/>
      <c r="BS1160" s="8"/>
      <c r="BT1160" s="8"/>
      <c r="BY1160" s="8"/>
      <c r="BZ1160" s="8"/>
      <c r="CA1160" s="8"/>
      <c r="CB1160" s="8"/>
      <c r="CC1160" s="8"/>
      <c r="CE1160" s="8"/>
      <c r="CF1160" s="8"/>
    </row>
    <row r="1161" spans="16:84" x14ac:dyDescent="0.25">
      <c r="P1161" s="8"/>
      <c r="Q1161" s="8"/>
      <c r="R1161" s="8"/>
      <c r="S1161" s="8"/>
      <c r="T1161" s="8"/>
      <c r="U1161" s="8"/>
      <c r="V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T1161" s="8"/>
      <c r="AU1161" s="8"/>
      <c r="AZ1161" s="8"/>
      <c r="BR1161" s="8"/>
      <c r="BS1161" s="8"/>
      <c r="BT1161" s="8"/>
      <c r="BY1161" s="8"/>
      <c r="BZ1161" s="8"/>
      <c r="CA1161" s="8"/>
      <c r="CB1161" s="8"/>
      <c r="CC1161" s="8"/>
      <c r="CE1161" s="8"/>
      <c r="CF1161" s="8"/>
    </row>
    <row r="1162" spans="16:84" x14ac:dyDescent="0.25">
      <c r="P1162" s="8"/>
      <c r="Q1162" s="8"/>
      <c r="R1162" s="8"/>
      <c r="S1162" s="8"/>
      <c r="T1162" s="8"/>
      <c r="U1162" s="8"/>
      <c r="V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T1162" s="8"/>
      <c r="AU1162" s="8"/>
      <c r="AZ1162" s="8"/>
      <c r="BR1162" s="8"/>
      <c r="BS1162" s="8"/>
      <c r="BT1162" s="8"/>
      <c r="BY1162" s="8"/>
      <c r="BZ1162" s="8"/>
      <c r="CA1162" s="8"/>
      <c r="CB1162" s="8"/>
      <c r="CC1162" s="8"/>
      <c r="CE1162" s="8"/>
      <c r="CF1162" s="8"/>
    </row>
    <row r="1163" spans="16:84" x14ac:dyDescent="0.25">
      <c r="P1163" s="8"/>
      <c r="Q1163" s="8"/>
      <c r="R1163" s="8"/>
      <c r="S1163" s="8"/>
      <c r="T1163" s="8"/>
      <c r="U1163" s="8"/>
      <c r="V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T1163" s="8"/>
      <c r="AU1163" s="8"/>
      <c r="AZ1163" s="8"/>
      <c r="BR1163" s="8"/>
      <c r="BS1163" s="8"/>
      <c r="BT1163" s="8"/>
      <c r="BY1163" s="8"/>
      <c r="BZ1163" s="8"/>
      <c r="CA1163" s="8"/>
      <c r="CB1163" s="8"/>
      <c r="CC1163" s="8"/>
      <c r="CE1163" s="8"/>
      <c r="CF1163" s="8"/>
    </row>
    <row r="1164" spans="16:84" x14ac:dyDescent="0.25">
      <c r="P1164" s="8"/>
      <c r="Q1164" s="8"/>
      <c r="R1164" s="8"/>
      <c r="S1164" s="8"/>
      <c r="T1164" s="8"/>
      <c r="U1164" s="8"/>
      <c r="V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T1164" s="8"/>
      <c r="AU1164" s="8"/>
      <c r="AZ1164" s="8"/>
      <c r="BR1164" s="8"/>
      <c r="BS1164" s="8"/>
      <c r="BT1164" s="8"/>
      <c r="BY1164" s="8"/>
      <c r="BZ1164" s="8"/>
      <c r="CA1164" s="8"/>
      <c r="CB1164" s="8"/>
      <c r="CC1164" s="8"/>
      <c r="CE1164" s="8"/>
      <c r="CF1164" s="8"/>
    </row>
    <row r="1165" spans="16:84" x14ac:dyDescent="0.25">
      <c r="P1165" s="8"/>
      <c r="Q1165" s="8"/>
      <c r="R1165" s="8"/>
      <c r="S1165" s="8"/>
      <c r="T1165" s="8"/>
      <c r="U1165" s="8"/>
      <c r="V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T1165" s="8"/>
      <c r="AU1165" s="8"/>
      <c r="AZ1165" s="8"/>
      <c r="BR1165" s="8"/>
      <c r="BS1165" s="8"/>
      <c r="BT1165" s="8"/>
      <c r="BY1165" s="8"/>
      <c r="BZ1165" s="8"/>
      <c r="CA1165" s="8"/>
      <c r="CB1165" s="8"/>
      <c r="CC1165" s="8"/>
      <c r="CE1165" s="8"/>
      <c r="CF1165" s="8"/>
    </row>
    <row r="1166" spans="16:84" x14ac:dyDescent="0.25">
      <c r="P1166" s="8"/>
      <c r="Q1166" s="8"/>
      <c r="R1166" s="8"/>
      <c r="S1166" s="8"/>
      <c r="T1166" s="8"/>
      <c r="U1166" s="8"/>
      <c r="V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T1166" s="8"/>
      <c r="AU1166" s="8"/>
      <c r="AZ1166" s="8"/>
      <c r="BR1166" s="8"/>
      <c r="BS1166" s="8"/>
      <c r="BT1166" s="8"/>
      <c r="BY1166" s="8"/>
      <c r="BZ1166" s="8"/>
      <c r="CA1166" s="8"/>
      <c r="CB1166" s="8"/>
      <c r="CC1166" s="8"/>
      <c r="CE1166" s="8"/>
      <c r="CF1166" s="8"/>
    </row>
    <row r="1167" spans="16:84" x14ac:dyDescent="0.25">
      <c r="P1167" s="8"/>
      <c r="Q1167" s="8"/>
      <c r="R1167" s="8"/>
      <c r="S1167" s="8"/>
      <c r="T1167" s="8"/>
      <c r="U1167" s="8"/>
      <c r="V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T1167" s="8"/>
      <c r="AU1167" s="8"/>
      <c r="AZ1167" s="8"/>
      <c r="BR1167" s="8"/>
      <c r="BS1167" s="8"/>
      <c r="BT1167" s="8"/>
      <c r="BY1167" s="8"/>
      <c r="BZ1167" s="8"/>
      <c r="CA1167" s="8"/>
      <c r="CB1167" s="8"/>
      <c r="CC1167" s="8"/>
      <c r="CE1167" s="8"/>
      <c r="CF1167" s="8"/>
    </row>
    <row r="1168" spans="16:84" x14ac:dyDescent="0.25">
      <c r="P1168" s="8"/>
      <c r="Q1168" s="8"/>
      <c r="R1168" s="8"/>
      <c r="S1168" s="8"/>
      <c r="T1168" s="8"/>
      <c r="U1168" s="8"/>
      <c r="V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T1168" s="8"/>
      <c r="AU1168" s="8"/>
      <c r="AZ1168" s="8"/>
      <c r="BR1168" s="8"/>
      <c r="BS1168" s="8"/>
      <c r="BT1168" s="8"/>
      <c r="BY1168" s="8"/>
      <c r="BZ1168" s="8"/>
      <c r="CA1168" s="8"/>
      <c r="CB1168" s="8"/>
      <c r="CC1168" s="8"/>
      <c r="CE1168" s="8"/>
      <c r="CF1168" s="8"/>
    </row>
    <row r="1169" spans="16:84" x14ac:dyDescent="0.25">
      <c r="P1169" s="8"/>
      <c r="Q1169" s="8"/>
      <c r="R1169" s="8"/>
      <c r="S1169" s="8"/>
      <c r="T1169" s="8"/>
      <c r="U1169" s="8"/>
      <c r="V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T1169" s="8"/>
      <c r="AU1169" s="8"/>
      <c r="AZ1169" s="8"/>
      <c r="BR1169" s="8"/>
      <c r="BS1169" s="8"/>
      <c r="BT1169" s="8"/>
      <c r="BY1169" s="8"/>
      <c r="BZ1169" s="8"/>
      <c r="CA1169" s="8"/>
      <c r="CB1169" s="8"/>
      <c r="CC1169" s="8"/>
      <c r="CE1169" s="8"/>
      <c r="CF1169" s="8"/>
    </row>
    <row r="1170" spans="16:84" x14ac:dyDescent="0.25">
      <c r="P1170" s="8"/>
      <c r="Q1170" s="8"/>
      <c r="R1170" s="8"/>
      <c r="S1170" s="8"/>
      <c r="T1170" s="8"/>
      <c r="U1170" s="8"/>
      <c r="V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T1170" s="8"/>
      <c r="AU1170" s="8"/>
      <c r="AZ1170" s="8"/>
      <c r="BR1170" s="8"/>
      <c r="BS1170" s="8"/>
      <c r="BT1170" s="8"/>
      <c r="BY1170" s="8"/>
      <c r="BZ1170" s="8"/>
      <c r="CA1170" s="8"/>
      <c r="CB1170" s="8"/>
      <c r="CC1170" s="8"/>
      <c r="CE1170" s="8"/>
      <c r="CF1170" s="8"/>
    </row>
    <row r="1171" spans="16:84" x14ac:dyDescent="0.25">
      <c r="P1171" s="8"/>
      <c r="Q1171" s="8"/>
      <c r="R1171" s="8"/>
      <c r="S1171" s="8"/>
      <c r="T1171" s="8"/>
      <c r="U1171" s="8"/>
      <c r="V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T1171" s="8"/>
      <c r="AU1171" s="8"/>
      <c r="AZ1171" s="8"/>
      <c r="BR1171" s="8"/>
      <c r="BS1171" s="8"/>
      <c r="BT1171" s="8"/>
      <c r="BY1171" s="8"/>
      <c r="BZ1171" s="8"/>
      <c r="CA1171" s="8"/>
      <c r="CB1171" s="8"/>
      <c r="CC1171" s="8"/>
      <c r="CE1171" s="8"/>
      <c r="CF1171" s="8"/>
    </row>
    <row r="1172" spans="16:84" x14ac:dyDescent="0.25">
      <c r="P1172" s="8"/>
      <c r="Q1172" s="8"/>
      <c r="R1172" s="8"/>
      <c r="S1172" s="8"/>
      <c r="T1172" s="8"/>
      <c r="U1172" s="8"/>
      <c r="V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T1172" s="8"/>
      <c r="AU1172" s="8"/>
      <c r="AZ1172" s="8"/>
      <c r="BR1172" s="8"/>
      <c r="BS1172" s="8"/>
      <c r="BT1172" s="8"/>
      <c r="BY1172" s="8"/>
      <c r="BZ1172" s="8"/>
      <c r="CA1172" s="8"/>
      <c r="CB1172" s="8"/>
      <c r="CC1172" s="8"/>
      <c r="CE1172" s="8"/>
      <c r="CF1172" s="8"/>
    </row>
    <row r="1173" spans="16:84" x14ac:dyDescent="0.25">
      <c r="P1173" s="8"/>
      <c r="Q1173" s="8"/>
      <c r="R1173" s="8"/>
      <c r="S1173" s="8"/>
      <c r="T1173" s="8"/>
      <c r="U1173" s="8"/>
      <c r="V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T1173" s="8"/>
      <c r="AU1173" s="8"/>
      <c r="AZ1173" s="8"/>
      <c r="BR1173" s="8"/>
      <c r="BS1173" s="8"/>
      <c r="BT1173" s="8"/>
      <c r="BY1173" s="8"/>
      <c r="BZ1173" s="8"/>
      <c r="CA1173" s="8"/>
      <c r="CB1173" s="8"/>
      <c r="CC1173" s="8"/>
      <c r="CE1173" s="8"/>
      <c r="CF1173" s="8"/>
    </row>
    <row r="1174" spans="16:84" x14ac:dyDescent="0.25">
      <c r="P1174" s="8"/>
      <c r="Q1174" s="8"/>
      <c r="R1174" s="8"/>
      <c r="S1174" s="8"/>
      <c r="T1174" s="8"/>
      <c r="U1174" s="8"/>
      <c r="V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T1174" s="8"/>
      <c r="AU1174" s="8"/>
      <c r="AZ1174" s="8"/>
      <c r="BR1174" s="8"/>
      <c r="BS1174" s="8"/>
      <c r="BT1174" s="8"/>
      <c r="BY1174" s="8"/>
      <c r="BZ1174" s="8"/>
      <c r="CA1174" s="8"/>
      <c r="CB1174" s="8"/>
      <c r="CC1174" s="8"/>
      <c r="CE1174" s="8"/>
      <c r="CF1174" s="8"/>
    </row>
    <row r="1175" spans="16:84" x14ac:dyDescent="0.25">
      <c r="P1175" s="8"/>
      <c r="Q1175" s="8"/>
      <c r="R1175" s="8"/>
      <c r="S1175" s="8"/>
      <c r="T1175" s="8"/>
      <c r="U1175" s="8"/>
      <c r="V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T1175" s="8"/>
      <c r="AU1175" s="8"/>
      <c r="AZ1175" s="8"/>
      <c r="BR1175" s="8"/>
      <c r="BS1175" s="8"/>
      <c r="BT1175" s="8"/>
      <c r="BY1175" s="8"/>
      <c r="BZ1175" s="8"/>
      <c r="CA1175" s="8"/>
      <c r="CB1175" s="8"/>
      <c r="CC1175" s="8"/>
      <c r="CE1175" s="8"/>
      <c r="CF1175" s="8"/>
    </row>
    <row r="1176" spans="16:84" x14ac:dyDescent="0.25">
      <c r="P1176" s="8"/>
      <c r="Q1176" s="8"/>
      <c r="R1176" s="8"/>
      <c r="S1176" s="8"/>
      <c r="T1176" s="8"/>
      <c r="U1176" s="8"/>
      <c r="V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T1176" s="8"/>
      <c r="AU1176" s="8"/>
      <c r="AZ1176" s="8"/>
      <c r="BR1176" s="8"/>
      <c r="BS1176" s="8"/>
      <c r="BT1176" s="8"/>
      <c r="BY1176" s="8"/>
      <c r="BZ1176" s="8"/>
      <c r="CA1176" s="8"/>
      <c r="CB1176" s="8"/>
      <c r="CC1176" s="8"/>
      <c r="CE1176" s="8"/>
      <c r="CF1176" s="8"/>
    </row>
    <row r="1177" spans="16:84" x14ac:dyDescent="0.25">
      <c r="P1177" s="8"/>
      <c r="Q1177" s="8"/>
      <c r="R1177" s="8"/>
      <c r="S1177" s="8"/>
      <c r="T1177" s="8"/>
      <c r="U1177" s="8"/>
      <c r="V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T1177" s="8"/>
      <c r="AU1177" s="8"/>
      <c r="AZ1177" s="8"/>
      <c r="BR1177" s="8"/>
      <c r="BS1177" s="8"/>
      <c r="BT1177" s="8"/>
      <c r="BY1177" s="8"/>
      <c r="BZ1177" s="8"/>
      <c r="CA1177" s="8"/>
      <c r="CB1177" s="8"/>
      <c r="CC1177" s="8"/>
      <c r="CE1177" s="8"/>
      <c r="CF1177" s="8"/>
    </row>
    <row r="1178" spans="16:84" x14ac:dyDescent="0.25">
      <c r="P1178" s="8"/>
      <c r="Q1178" s="8"/>
      <c r="R1178" s="8"/>
      <c r="S1178" s="8"/>
      <c r="T1178" s="8"/>
      <c r="U1178" s="8"/>
      <c r="V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T1178" s="8"/>
      <c r="AU1178" s="8"/>
      <c r="AZ1178" s="8"/>
      <c r="BR1178" s="8"/>
      <c r="BS1178" s="8"/>
      <c r="BT1178" s="8"/>
      <c r="BY1178" s="8"/>
      <c r="BZ1178" s="8"/>
      <c r="CA1178" s="8"/>
      <c r="CB1178" s="8"/>
      <c r="CC1178" s="8"/>
      <c r="CE1178" s="8"/>
      <c r="CF1178" s="8"/>
    </row>
    <row r="1179" spans="16:84" x14ac:dyDescent="0.25">
      <c r="P1179" s="8"/>
      <c r="Q1179" s="8"/>
      <c r="R1179" s="8"/>
      <c r="S1179" s="8"/>
      <c r="T1179" s="8"/>
      <c r="U1179" s="8"/>
      <c r="V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T1179" s="8"/>
      <c r="AU1179" s="8"/>
      <c r="AZ1179" s="8"/>
      <c r="BR1179" s="8"/>
      <c r="BS1179" s="8"/>
      <c r="BT1179" s="8"/>
      <c r="BY1179" s="8"/>
      <c r="BZ1179" s="8"/>
      <c r="CA1179" s="8"/>
      <c r="CB1179" s="8"/>
      <c r="CC1179" s="8"/>
      <c r="CE1179" s="8"/>
      <c r="CF1179" s="8"/>
    </row>
    <row r="1180" spans="16:84" x14ac:dyDescent="0.25">
      <c r="P1180" s="8"/>
      <c r="Q1180" s="8"/>
      <c r="R1180" s="8"/>
      <c r="S1180" s="8"/>
      <c r="T1180" s="8"/>
      <c r="U1180" s="8"/>
      <c r="V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T1180" s="8"/>
      <c r="AU1180" s="8"/>
      <c r="AZ1180" s="8"/>
      <c r="BR1180" s="8"/>
      <c r="BS1180" s="8"/>
      <c r="BT1180" s="8"/>
      <c r="BY1180" s="8"/>
      <c r="BZ1180" s="8"/>
      <c r="CA1180" s="8"/>
      <c r="CB1180" s="8"/>
      <c r="CC1180" s="8"/>
      <c r="CE1180" s="8"/>
      <c r="CF1180" s="8"/>
    </row>
    <row r="1181" spans="16:84" x14ac:dyDescent="0.25">
      <c r="P1181" s="8"/>
      <c r="Q1181" s="8"/>
      <c r="R1181" s="8"/>
      <c r="S1181" s="8"/>
      <c r="T1181" s="8"/>
      <c r="U1181" s="8"/>
      <c r="V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T1181" s="8"/>
      <c r="AU1181" s="8"/>
      <c r="AZ1181" s="8"/>
      <c r="BR1181" s="8"/>
      <c r="BS1181" s="8"/>
      <c r="BT1181" s="8"/>
      <c r="BY1181" s="8"/>
      <c r="BZ1181" s="8"/>
      <c r="CA1181" s="8"/>
      <c r="CB1181" s="8"/>
      <c r="CC1181" s="8"/>
      <c r="CE1181" s="8"/>
      <c r="CF1181" s="8"/>
    </row>
    <row r="1182" spans="16:84" x14ac:dyDescent="0.25">
      <c r="P1182" s="8"/>
      <c r="Q1182" s="8"/>
      <c r="R1182" s="8"/>
      <c r="S1182" s="8"/>
      <c r="T1182" s="8"/>
      <c r="U1182" s="8"/>
      <c r="V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T1182" s="8"/>
      <c r="AU1182" s="8"/>
      <c r="AZ1182" s="8"/>
      <c r="BR1182" s="8"/>
      <c r="BS1182" s="8"/>
      <c r="BT1182" s="8"/>
      <c r="BY1182" s="8"/>
      <c r="BZ1182" s="8"/>
      <c r="CA1182" s="8"/>
      <c r="CB1182" s="8"/>
      <c r="CC1182" s="8"/>
      <c r="CE1182" s="8"/>
      <c r="CF1182" s="8"/>
    </row>
    <row r="1183" spans="16:84" x14ac:dyDescent="0.25">
      <c r="P1183" s="8"/>
      <c r="Q1183" s="8"/>
      <c r="R1183" s="8"/>
      <c r="S1183" s="8"/>
      <c r="T1183" s="8"/>
      <c r="U1183" s="8"/>
      <c r="V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T1183" s="8"/>
      <c r="AU1183" s="8"/>
      <c r="AZ1183" s="8"/>
      <c r="BR1183" s="8"/>
      <c r="BS1183" s="8"/>
      <c r="BT1183" s="8"/>
      <c r="BY1183" s="8"/>
      <c r="BZ1183" s="8"/>
      <c r="CA1183" s="8"/>
      <c r="CB1183" s="8"/>
      <c r="CC1183" s="8"/>
      <c r="CE1183" s="8"/>
      <c r="CF1183" s="8"/>
    </row>
    <row r="1184" spans="16:84" x14ac:dyDescent="0.25">
      <c r="P1184" s="8"/>
      <c r="Q1184" s="8"/>
      <c r="R1184" s="8"/>
      <c r="S1184" s="8"/>
      <c r="T1184" s="8"/>
      <c r="U1184" s="8"/>
      <c r="V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T1184" s="8"/>
      <c r="AU1184" s="8"/>
      <c r="AZ1184" s="8"/>
      <c r="BR1184" s="8"/>
      <c r="BS1184" s="8"/>
      <c r="BT1184" s="8"/>
      <c r="BY1184" s="8"/>
      <c r="BZ1184" s="8"/>
      <c r="CA1184" s="8"/>
      <c r="CB1184" s="8"/>
      <c r="CC1184" s="8"/>
      <c r="CE1184" s="8"/>
      <c r="CF1184" s="8"/>
    </row>
    <row r="1185" spans="16:84" x14ac:dyDescent="0.25">
      <c r="P1185" s="8"/>
      <c r="Q1185" s="8"/>
      <c r="R1185" s="8"/>
      <c r="S1185" s="8"/>
      <c r="T1185" s="8"/>
      <c r="U1185" s="8"/>
      <c r="V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T1185" s="8"/>
      <c r="AU1185" s="8"/>
      <c r="AZ1185" s="8"/>
      <c r="BR1185" s="8"/>
      <c r="BS1185" s="8"/>
      <c r="BT1185" s="8"/>
      <c r="BY1185" s="8"/>
      <c r="BZ1185" s="8"/>
      <c r="CA1185" s="8"/>
      <c r="CB1185" s="8"/>
      <c r="CC1185" s="8"/>
      <c r="CE1185" s="8"/>
      <c r="CF1185" s="8"/>
    </row>
    <row r="1186" spans="16:84" x14ac:dyDescent="0.25">
      <c r="P1186" s="8"/>
      <c r="Q1186" s="8"/>
      <c r="R1186" s="8"/>
      <c r="S1186" s="8"/>
      <c r="T1186" s="8"/>
      <c r="U1186" s="8"/>
      <c r="V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T1186" s="8"/>
      <c r="AU1186" s="8"/>
      <c r="AZ1186" s="8"/>
      <c r="BR1186" s="8"/>
      <c r="BS1186" s="8"/>
      <c r="BT1186" s="8"/>
      <c r="BY1186" s="8"/>
      <c r="BZ1186" s="8"/>
      <c r="CA1186" s="8"/>
      <c r="CB1186" s="8"/>
      <c r="CC1186" s="8"/>
      <c r="CE1186" s="8"/>
      <c r="CF1186" s="8"/>
    </row>
    <row r="1187" spans="16:84" x14ac:dyDescent="0.25">
      <c r="P1187" s="8"/>
      <c r="Q1187" s="8"/>
      <c r="R1187" s="8"/>
      <c r="S1187" s="8"/>
      <c r="T1187" s="8"/>
      <c r="U1187" s="8"/>
      <c r="V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T1187" s="8"/>
      <c r="AU1187" s="8"/>
      <c r="AZ1187" s="8"/>
      <c r="BR1187" s="8"/>
      <c r="BS1187" s="8"/>
      <c r="BT1187" s="8"/>
      <c r="BY1187" s="8"/>
      <c r="BZ1187" s="8"/>
      <c r="CA1187" s="8"/>
      <c r="CB1187" s="8"/>
      <c r="CC1187" s="8"/>
      <c r="CE1187" s="8"/>
      <c r="CF1187" s="8"/>
    </row>
    <row r="1188" spans="16:84" x14ac:dyDescent="0.25">
      <c r="P1188" s="8"/>
      <c r="Q1188" s="8"/>
      <c r="R1188" s="8"/>
      <c r="S1188" s="8"/>
      <c r="T1188" s="8"/>
      <c r="U1188" s="8"/>
      <c r="V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T1188" s="8"/>
      <c r="AU1188" s="8"/>
      <c r="AZ1188" s="8"/>
      <c r="BR1188" s="8"/>
      <c r="BS1188" s="8"/>
      <c r="BT1188" s="8"/>
      <c r="BY1188" s="8"/>
      <c r="BZ1188" s="8"/>
      <c r="CA1188" s="8"/>
      <c r="CB1188" s="8"/>
      <c r="CC1188" s="8"/>
      <c r="CE1188" s="8"/>
      <c r="CF1188" s="8"/>
    </row>
    <row r="1189" spans="16:84" x14ac:dyDescent="0.25">
      <c r="P1189" s="8"/>
      <c r="Q1189" s="8"/>
      <c r="R1189" s="8"/>
      <c r="S1189" s="8"/>
      <c r="T1189" s="8"/>
      <c r="U1189" s="8"/>
      <c r="V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T1189" s="8"/>
      <c r="AU1189" s="8"/>
      <c r="AZ1189" s="8"/>
      <c r="BR1189" s="8"/>
      <c r="BS1189" s="8"/>
      <c r="BT1189" s="8"/>
      <c r="BY1189" s="8"/>
      <c r="BZ1189" s="8"/>
      <c r="CA1189" s="8"/>
      <c r="CB1189" s="8"/>
      <c r="CC1189" s="8"/>
      <c r="CE1189" s="8"/>
      <c r="CF1189" s="8"/>
    </row>
    <row r="1190" spans="16:84" x14ac:dyDescent="0.25">
      <c r="P1190" s="8"/>
      <c r="Q1190" s="8"/>
      <c r="R1190" s="8"/>
      <c r="S1190" s="8"/>
      <c r="T1190" s="8"/>
      <c r="U1190" s="8"/>
      <c r="V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T1190" s="8"/>
      <c r="AU1190" s="8"/>
      <c r="AZ1190" s="8"/>
      <c r="BR1190" s="8"/>
      <c r="BS1190" s="8"/>
      <c r="BT1190" s="8"/>
      <c r="BY1190" s="8"/>
      <c r="BZ1190" s="8"/>
      <c r="CA1190" s="8"/>
      <c r="CB1190" s="8"/>
      <c r="CC1190" s="8"/>
      <c r="CE1190" s="8"/>
      <c r="CF1190" s="8"/>
    </row>
    <row r="1191" spans="16:84" x14ac:dyDescent="0.25">
      <c r="P1191" s="8"/>
      <c r="Q1191" s="8"/>
      <c r="R1191" s="8"/>
      <c r="S1191" s="8"/>
      <c r="T1191" s="8"/>
      <c r="U1191" s="8"/>
      <c r="V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T1191" s="8"/>
      <c r="AU1191" s="8"/>
      <c r="AZ1191" s="8"/>
      <c r="BR1191" s="8"/>
      <c r="BS1191" s="8"/>
      <c r="BT1191" s="8"/>
      <c r="BY1191" s="8"/>
      <c r="BZ1191" s="8"/>
      <c r="CA1191" s="8"/>
      <c r="CB1191" s="8"/>
      <c r="CC1191" s="8"/>
      <c r="CE1191" s="8"/>
      <c r="CF1191" s="8"/>
    </row>
    <row r="1192" spans="16:84" x14ac:dyDescent="0.25">
      <c r="P1192" s="8"/>
      <c r="Q1192" s="8"/>
      <c r="R1192" s="8"/>
      <c r="S1192" s="8"/>
      <c r="T1192" s="8"/>
      <c r="U1192" s="8"/>
      <c r="V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T1192" s="8"/>
      <c r="AU1192" s="8"/>
      <c r="AZ1192" s="8"/>
      <c r="BR1192" s="8"/>
      <c r="BS1192" s="8"/>
      <c r="BT1192" s="8"/>
      <c r="BY1192" s="8"/>
      <c r="BZ1192" s="8"/>
      <c r="CA1192" s="8"/>
      <c r="CB1192" s="8"/>
      <c r="CC1192" s="8"/>
      <c r="CE1192" s="8"/>
      <c r="CF1192" s="8"/>
    </row>
    <row r="1193" spans="16:84" x14ac:dyDescent="0.25">
      <c r="P1193" s="8"/>
      <c r="Q1193" s="8"/>
      <c r="R1193" s="8"/>
      <c r="S1193" s="8"/>
      <c r="T1193" s="8"/>
      <c r="U1193" s="8"/>
      <c r="V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T1193" s="8"/>
      <c r="AU1193" s="8"/>
      <c r="AZ1193" s="8"/>
      <c r="BR1193" s="8"/>
      <c r="BS1193" s="8"/>
      <c r="BT1193" s="8"/>
      <c r="BY1193" s="8"/>
      <c r="BZ1193" s="8"/>
      <c r="CA1193" s="8"/>
      <c r="CB1193" s="8"/>
      <c r="CC1193" s="8"/>
      <c r="CE1193" s="8"/>
      <c r="CF1193" s="8"/>
    </row>
    <row r="1194" spans="16:84" x14ac:dyDescent="0.25">
      <c r="P1194" s="8"/>
      <c r="Q1194" s="8"/>
      <c r="R1194" s="8"/>
      <c r="S1194" s="8"/>
      <c r="T1194" s="8"/>
      <c r="U1194" s="8"/>
      <c r="V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T1194" s="8"/>
      <c r="AU1194" s="8"/>
      <c r="AZ1194" s="8"/>
      <c r="BR1194" s="8"/>
      <c r="BS1194" s="8"/>
      <c r="BT1194" s="8"/>
      <c r="BY1194" s="8"/>
      <c r="BZ1194" s="8"/>
      <c r="CA1194" s="8"/>
      <c r="CB1194" s="8"/>
      <c r="CC1194" s="8"/>
      <c r="CE1194" s="8"/>
      <c r="CF1194" s="8"/>
    </row>
    <row r="1195" spans="16:84" x14ac:dyDescent="0.25">
      <c r="P1195" s="8"/>
      <c r="Q1195" s="8"/>
      <c r="R1195" s="8"/>
      <c r="S1195" s="8"/>
      <c r="T1195" s="8"/>
      <c r="U1195" s="8"/>
      <c r="V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T1195" s="8"/>
      <c r="AU1195" s="8"/>
      <c r="AZ1195" s="8"/>
      <c r="BR1195" s="8"/>
      <c r="BS1195" s="8"/>
      <c r="BT1195" s="8"/>
      <c r="BY1195" s="8"/>
      <c r="BZ1195" s="8"/>
      <c r="CA1195" s="8"/>
      <c r="CB1195" s="8"/>
      <c r="CC1195" s="8"/>
      <c r="CE1195" s="8"/>
      <c r="CF1195" s="8"/>
    </row>
    <row r="1196" spans="16:84" x14ac:dyDescent="0.25">
      <c r="P1196" s="8"/>
      <c r="Q1196" s="8"/>
      <c r="R1196" s="8"/>
      <c r="S1196" s="8"/>
      <c r="T1196" s="8"/>
      <c r="U1196" s="8"/>
      <c r="V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T1196" s="8"/>
      <c r="AU1196" s="8"/>
      <c r="AZ1196" s="8"/>
      <c r="BR1196" s="8"/>
      <c r="BS1196" s="8"/>
      <c r="BT1196" s="8"/>
      <c r="BY1196" s="8"/>
      <c r="BZ1196" s="8"/>
      <c r="CA1196" s="8"/>
      <c r="CB1196" s="8"/>
      <c r="CC1196" s="8"/>
      <c r="CE1196" s="8"/>
      <c r="CF1196" s="8"/>
    </row>
    <row r="1197" spans="16:84" x14ac:dyDescent="0.25">
      <c r="P1197" s="8"/>
      <c r="Q1197" s="8"/>
      <c r="R1197" s="8"/>
      <c r="S1197" s="8"/>
      <c r="T1197" s="8"/>
      <c r="U1197" s="8"/>
      <c r="V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T1197" s="8"/>
      <c r="AU1197" s="8"/>
      <c r="AZ1197" s="8"/>
      <c r="BR1197" s="8"/>
      <c r="BS1197" s="8"/>
      <c r="BT1197" s="8"/>
      <c r="BY1197" s="8"/>
      <c r="BZ1197" s="8"/>
      <c r="CA1197" s="8"/>
      <c r="CB1197" s="8"/>
      <c r="CC1197" s="8"/>
      <c r="CE1197" s="8"/>
      <c r="CF1197" s="8"/>
    </row>
    <row r="1198" spans="16:84" x14ac:dyDescent="0.25">
      <c r="P1198" s="8"/>
      <c r="Q1198" s="8"/>
      <c r="R1198" s="8"/>
      <c r="S1198" s="8"/>
      <c r="T1198" s="8"/>
      <c r="U1198" s="8"/>
      <c r="V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T1198" s="8"/>
      <c r="AU1198" s="8"/>
      <c r="AZ1198" s="8"/>
      <c r="BR1198" s="8"/>
      <c r="BS1198" s="8"/>
      <c r="BT1198" s="8"/>
      <c r="BY1198" s="8"/>
      <c r="BZ1198" s="8"/>
      <c r="CA1198" s="8"/>
      <c r="CB1198" s="8"/>
      <c r="CC1198" s="8"/>
      <c r="CE1198" s="8"/>
      <c r="CF1198" s="8"/>
    </row>
    <row r="1199" spans="16:84" x14ac:dyDescent="0.25">
      <c r="P1199" s="8"/>
      <c r="Q1199" s="8"/>
      <c r="R1199" s="8"/>
      <c r="S1199" s="8"/>
      <c r="T1199" s="8"/>
      <c r="U1199" s="8"/>
      <c r="V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T1199" s="8"/>
      <c r="AU1199" s="8"/>
      <c r="AZ1199" s="8"/>
      <c r="BR1199" s="8"/>
      <c r="BS1199" s="8"/>
      <c r="BT1199" s="8"/>
      <c r="BY1199" s="8"/>
      <c r="BZ1199" s="8"/>
      <c r="CA1199" s="8"/>
      <c r="CB1199" s="8"/>
      <c r="CC1199" s="8"/>
      <c r="CE1199" s="8"/>
      <c r="CF1199" s="8"/>
    </row>
    <row r="1200" spans="16:84" x14ac:dyDescent="0.25">
      <c r="P1200" s="8"/>
      <c r="Q1200" s="8"/>
      <c r="R1200" s="8"/>
      <c r="S1200" s="8"/>
      <c r="T1200" s="8"/>
      <c r="U1200" s="8"/>
      <c r="V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T1200" s="8"/>
      <c r="AU1200" s="8"/>
      <c r="AZ1200" s="8"/>
      <c r="BR1200" s="8"/>
      <c r="BS1200" s="8"/>
      <c r="BT1200" s="8"/>
      <c r="BY1200" s="8"/>
      <c r="BZ1200" s="8"/>
      <c r="CA1200" s="8"/>
      <c r="CB1200" s="8"/>
      <c r="CC1200" s="8"/>
      <c r="CE1200" s="8"/>
      <c r="CF1200" s="8"/>
    </row>
    <row r="1201" spans="16:84" x14ac:dyDescent="0.25">
      <c r="P1201" s="8"/>
      <c r="Q1201" s="8"/>
      <c r="R1201" s="8"/>
      <c r="S1201" s="8"/>
      <c r="T1201" s="8"/>
      <c r="U1201" s="8"/>
      <c r="V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T1201" s="8"/>
      <c r="AU1201" s="8"/>
      <c r="AZ1201" s="8"/>
      <c r="BR1201" s="8"/>
      <c r="BS1201" s="8"/>
      <c r="BT1201" s="8"/>
      <c r="BY1201" s="8"/>
      <c r="BZ1201" s="8"/>
      <c r="CA1201" s="8"/>
      <c r="CB1201" s="8"/>
      <c r="CC1201" s="8"/>
      <c r="CE1201" s="8"/>
      <c r="CF1201" s="8"/>
    </row>
    <row r="1202" spans="16:84" x14ac:dyDescent="0.25">
      <c r="P1202" s="8"/>
      <c r="Q1202" s="8"/>
      <c r="R1202" s="8"/>
      <c r="S1202" s="8"/>
      <c r="T1202" s="8"/>
      <c r="U1202" s="8"/>
      <c r="V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T1202" s="8"/>
      <c r="AU1202" s="8"/>
      <c r="AZ1202" s="8"/>
      <c r="BR1202" s="8"/>
      <c r="BS1202" s="8"/>
      <c r="BT1202" s="8"/>
      <c r="BY1202" s="8"/>
      <c r="BZ1202" s="8"/>
      <c r="CA1202" s="8"/>
      <c r="CB1202" s="8"/>
      <c r="CC1202" s="8"/>
      <c r="CE1202" s="8"/>
      <c r="CF1202" s="8"/>
    </row>
    <row r="1203" spans="16:84" x14ac:dyDescent="0.25">
      <c r="P1203" s="8"/>
      <c r="Q1203" s="8"/>
      <c r="R1203" s="8"/>
      <c r="S1203" s="8"/>
      <c r="T1203" s="8"/>
      <c r="U1203" s="8"/>
      <c r="V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T1203" s="8"/>
      <c r="AU1203" s="8"/>
      <c r="AZ1203" s="8"/>
      <c r="BR1203" s="8"/>
      <c r="BS1203" s="8"/>
      <c r="BT1203" s="8"/>
      <c r="BY1203" s="8"/>
      <c r="BZ1203" s="8"/>
      <c r="CA1203" s="8"/>
      <c r="CB1203" s="8"/>
      <c r="CC1203" s="8"/>
      <c r="CE1203" s="8"/>
      <c r="CF1203" s="8"/>
    </row>
    <row r="1204" spans="16:84" x14ac:dyDescent="0.25">
      <c r="P1204" s="8"/>
      <c r="Q1204" s="8"/>
      <c r="R1204" s="8"/>
      <c r="S1204" s="8"/>
      <c r="T1204" s="8"/>
      <c r="U1204" s="8"/>
      <c r="V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T1204" s="8"/>
      <c r="AU1204" s="8"/>
      <c r="AZ1204" s="8"/>
      <c r="BR1204" s="8"/>
      <c r="BS1204" s="8"/>
      <c r="BT1204" s="8"/>
      <c r="BY1204" s="8"/>
      <c r="BZ1204" s="8"/>
      <c r="CA1204" s="8"/>
      <c r="CB1204" s="8"/>
      <c r="CC1204" s="8"/>
      <c r="CE1204" s="8"/>
      <c r="CF1204" s="8"/>
    </row>
    <row r="1205" spans="16:84" x14ac:dyDescent="0.25">
      <c r="P1205" s="8"/>
      <c r="Q1205" s="8"/>
      <c r="R1205" s="8"/>
      <c r="S1205" s="8"/>
      <c r="T1205" s="8"/>
      <c r="U1205" s="8"/>
      <c r="V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T1205" s="8"/>
      <c r="AU1205" s="8"/>
      <c r="AZ1205" s="8"/>
      <c r="BR1205" s="8"/>
      <c r="BS1205" s="8"/>
      <c r="BT1205" s="8"/>
      <c r="BY1205" s="8"/>
      <c r="BZ1205" s="8"/>
      <c r="CA1205" s="8"/>
      <c r="CB1205" s="8"/>
      <c r="CC1205" s="8"/>
      <c r="CE1205" s="8"/>
      <c r="CF1205" s="8"/>
    </row>
    <row r="1206" spans="16:84" x14ac:dyDescent="0.25">
      <c r="P1206" s="8"/>
      <c r="Q1206" s="8"/>
      <c r="R1206" s="8"/>
      <c r="S1206" s="8"/>
      <c r="T1206" s="8"/>
      <c r="U1206" s="8"/>
      <c r="V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T1206" s="8"/>
      <c r="AU1206" s="8"/>
      <c r="AZ1206" s="8"/>
      <c r="BR1206" s="8"/>
      <c r="BS1206" s="8"/>
      <c r="BT1206" s="8"/>
      <c r="BY1206" s="8"/>
      <c r="BZ1206" s="8"/>
      <c r="CA1206" s="8"/>
      <c r="CB1206" s="8"/>
      <c r="CC1206" s="8"/>
      <c r="CE1206" s="8"/>
      <c r="CF1206" s="8"/>
    </row>
    <row r="1207" spans="16:84" x14ac:dyDescent="0.25">
      <c r="P1207" s="8"/>
      <c r="Q1207" s="8"/>
      <c r="R1207" s="8"/>
      <c r="S1207" s="8"/>
      <c r="T1207" s="8"/>
      <c r="U1207" s="8"/>
      <c r="V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T1207" s="8"/>
      <c r="AU1207" s="8"/>
      <c r="AZ1207" s="8"/>
      <c r="BR1207" s="8"/>
      <c r="BS1207" s="8"/>
      <c r="BT1207" s="8"/>
      <c r="BY1207" s="8"/>
      <c r="BZ1207" s="8"/>
      <c r="CA1207" s="8"/>
      <c r="CB1207" s="8"/>
      <c r="CC1207" s="8"/>
      <c r="CE1207" s="8"/>
      <c r="CF1207" s="8"/>
    </row>
    <row r="1208" spans="16:84" x14ac:dyDescent="0.25">
      <c r="P1208" s="8"/>
      <c r="Q1208" s="8"/>
      <c r="R1208" s="8"/>
      <c r="S1208" s="8"/>
      <c r="T1208" s="8"/>
      <c r="U1208" s="8"/>
      <c r="V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T1208" s="8"/>
      <c r="AU1208" s="8"/>
      <c r="AZ1208" s="8"/>
      <c r="BR1208" s="8"/>
      <c r="BS1208" s="8"/>
      <c r="BT1208" s="8"/>
      <c r="BY1208" s="8"/>
      <c r="BZ1208" s="8"/>
      <c r="CA1208" s="8"/>
      <c r="CB1208" s="8"/>
      <c r="CC1208" s="8"/>
      <c r="CE1208" s="8"/>
      <c r="CF1208" s="8"/>
    </row>
    <row r="1209" spans="16:84" x14ac:dyDescent="0.25">
      <c r="P1209" s="8"/>
      <c r="Q1209" s="8"/>
      <c r="R1209" s="8"/>
      <c r="S1209" s="8"/>
      <c r="T1209" s="8"/>
      <c r="U1209" s="8"/>
      <c r="V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T1209" s="8"/>
      <c r="AU1209" s="8"/>
      <c r="AZ1209" s="8"/>
      <c r="BR1209" s="8"/>
      <c r="BS1209" s="8"/>
      <c r="BT1209" s="8"/>
      <c r="BY1209" s="8"/>
      <c r="BZ1209" s="8"/>
      <c r="CA1209" s="8"/>
      <c r="CB1209" s="8"/>
      <c r="CC1209" s="8"/>
      <c r="CE1209" s="8"/>
      <c r="CF1209" s="8"/>
    </row>
    <row r="1210" spans="16:84" x14ac:dyDescent="0.25">
      <c r="P1210" s="8"/>
      <c r="Q1210" s="8"/>
      <c r="R1210" s="8"/>
      <c r="S1210" s="8"/>
      <c r="T1210" s="8"/>
      <c r="U1210" s="8"/>
      <c r="V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T1210" s="8"/>
      <c r="AU1210" s="8"/>
      <c r="AZ1210" s="8"/>
      <c r="BR1210" s="8"/>
      <c r="BS1210" s="8"/>
      <c r="BT1210" s="8"/>
      <c r="BY1210" s="8"/>
      <c r="BZ1210" s="8"/>
      <c r="CA1210" s="8"/>
      <c r="CB1210" s="8"/>
      <c r="CC1210" s="8"/>
      <c r="CE1210" s="8"/>
      <c r="CF1210" s="8"/>
    </row>
    <row r="1211" spans="16:84" x14ac:dyDescent="0.25">
      <c r="P1211" s="8"/>
      <c r="Q1211" s="8"/>
      <c r="R1211" s="8"/>
      <c r="S1211" s="8"/>
      <c r="T1211" s="8"/>
      <c r="U1211" s="8"/>
      <c r="V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T1211" s="8"/>
      <c r="AU1211" s="8"/>
      <c r="AZ1211" s="8"/>
      <c r="BR1211" s="8"/>
      <c r="BS1211" s="8"/>
      <c r="BT1211" s="8"/>
      <c r="BY1211" s="8"/>
      <c r="BZ1211" s="8"/>
      <c r="CA1211" s="8"/>
      <c r="CB1211" s="8"/>
      <c r="CC1211" s="8"/>
      <c r="CE1211" s="8"/>
      <c r="CF1211" s="8"/>
    </row>
    <row r="1212" spans="16:84" x14ac:dyDescent="0.25">
      <c r="P1212" s="8"/>
      <c r="Q1212" s="8"/>
      <c r="R1212" s="8"/>
      <c r="S1212" s="8"/>
      <c r="T1212" s="8"/>
      <c r="U1212" s="8"/>
      <c r="V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T1212" s="8"/>
      <c r="AU1212" s="8"/>
      <c r="AZ1212" s="8"/>
      <c r="BR1212" s="8"/>
      <c r="BS1212" s="8"/>
      <c r="BT1212" s="8"/>
      <c r="BY1212" s="8"/>
      <c r="BZ1212" s="8"/>
      <c r="CA1212" s="8"/>
      <c r="CB1212" s="8"/>
      <c r="CC1212" s="8"/>
      <c r="CE1212" s="8"/>
      <c r="CF1212" s="8"/>
    </row>
    <row r="1213" spans="16:84" x14ac:dyDescent="0.25">
      <c r="P1213" s="8"/>
      <c r="Q1213" s="8"/>
      <c r="R1213" s="8"/>
      <c r="S1213" s="8"/>
      <c r="T1213" s="8"/>
      <c r="U1213" s="8"/>
      <c r="V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T1213" s="8"/>
      <c r="AU1213" s="8"/>
      <c r="AZ1213" s="8"/>
      <c r="BR1213" s="8"/>
      <c r="BS1213" s="8"/>
      <c r="BT1213" s="8"/>
      <c r="BY1213" s="8"/>
      <c r="BZ1213" s="8"/>
      <c r="CA1213" s="8"/>
      <c r="CB1213" s="8"/>
      <c r="CC1213" s="8"/>
      <c r="CE1213" s="8"/>
      <c r="CF1213" s="8"/>
    </row>
    <row r="1214" spans="16:84" x14ac:dyDescent="0.25">
      <c r="P1214" s="8"/>
      <c r="Q1214" s="8"/>
      <c r="R1214" s="8"/>
      <c r="S1214" s="8"/>
      <c r="T1214" s="8"/>
      <c r="U1214" s="8"/>
      <c r="V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T1214" s="8"/>
      <c r="AU1214" s="8"/>
      <c r="AZ1214" s="8"/>
      <c r="BR1214" s="8"/>
      <c r="BS1214" s="8"/>
      <c r="BT1214" s="8"/>
      <c r="BY1214" s="8"/>
      <c r="BZ1214" s="8"/>
      <c r="CA1214" s="8"/>
      <c r="CB1214" s="8"/>
      <c r="CC1214" s="8"/>
      <c r="CE1214" s="8"/>
      <c r="CF1214" s="8"/>
    </row>
    <row r="1215" spans="16:84" x14ac:dyDescent="0.25">
      <c r="P1215" s="8"/>
      <c r="Q1215" s="8"/>
      <c r="R1215" s="8"/>
      <c r="S1215" s="8"/>
      <c r="T1215" s="8"/>
      <c r="U1215" s="8"/>
      <c r="V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T1215" s="8"/>
      <c r="AU1215" s="8"/>
      <c r="AZ1215" s="8"/>
      <c r="BR1215" s="8"/>
      <c r="BS1215" s="8"/>
      <c r="BT1215" s="8"/>
      <c r="BY1215" s="8"/>
      <c r="BZ1215" s="8"/>
      <c r="CA1215" s="8"/>
      <c r="CB1215" s="8"/>
      <c r="CC1215" s="8"/>
      <c r="CE1215" s="8"/>
      <c r="CF1215" s="8"/>
    </row>
    <row r="1216" spans="16:84" x14ac:dyDescent="0.25">
      <c r="P1216" s="8"/>
      <c r="Q1216" s="8"/>
      <c r="R1216" s="8"/>
      <c r="S1216" s="8"/>
      <c r="T1216" s="8"/>
      <c r="U1216" s="8"/>
      <c r="V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T1216" s="8"/>
      <c r="AU1216" s="8"/>
      <c r="AZ1216" s="8"/>
      <c r="BR1216" s="8"/>
      <c r="BS1216" s="8"/>
      <c r="BT1216" s="8"/>
      <c r="BY1216" s="8"/>
      <c r="BZ1216" s="8"/>
      <c r="CA1216" s="8"/>
      <c r="CB1216" s="8"/>
      <c r="CC1216" s="8"/>
      <c r="CE1216" s="8"/>
      <c r="CF1216" s="8"/>
    </row>
    <row r="1217" spans="16:84" x14ac:dyDescent="0.25">
      <c r="P1217" s="8"/>
      <c r="Q1217" s="8"/>
      <c r="R1217" s="8"/>
      <c r="S1217" s="8"/>
      <c r="T1217" s="8"/>
      <c r="U1217" s="8"/>
      <c r="V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T1217" s="8"/>
      <c r="AU1217" s="8"/>
      <c r="AZ1217" s="8"/>
      <c r="BR1217" s="8"/>
      <c r="BS1217" s="8"/>
      <c r="BT1217" s="8"/>
      <c r="BY1217" s="8"/>
      <c r="BZ1217" s="8"/>
      <c r="CA1217" s="8"/>
      <c r="CB1217" s="8"/>
      <c r="CC1217" s="8"/>
      <c r="CE1217" s="8"/>
      <c r="CF1217" s="8"/>
    </row>
    <row r="1218" spans="16:84" x14ac:dyDescent="0.25">
      <c r="P1218" s="8"/>
      <c r="Q1218" s="8"/>
      <c r="R1218" s="8"/>
      <c r="S1218" s="8"/>
      <c r="T1218" s="8"/>
      <c r="U1218" s="8"/>
      <c r="V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T1218" s="8"/>
      <c r="AU1218" s="8"/>
      <c r="AZ1218" s="8"/>
      <c r="BR1218" s="8"/>
      <c r="BS1218" s="8"/>
      <c r="BT1218" s="8"/>
      <c r="BY1218" s="8"/>
      <c r="BZ1218" s="8"/>
      <c r="CA1218" s="8"/>
      <c r="CB1218" s="8"/>
      <c r="CC1218" s="8"/>
      <c r="CE1218" s="8"/>
      <c r="CF1218" s="8"/>
    </row>
    <row r="1219" spans="16:84" x14ac:dyDescent="0.25">
      <c r="P1219" s="8"/>
      <c r="Q1219" s="8"/>
      <c r="R1219" s="8"/>
      <c r="S1219" s="8"/>
      <c r="T1219" s="8"/>
      <c r="U1219" s="8"/>
      <c r="V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T1219" s="8"/>
      <c r="AU1219" s="8"/>
      <c r="AZ1219" s="8"/>
      <c r="BR1219" s="8"/>
      <c r="BS1219" s="8"/>
      <c r="BT1219" s="8"/>
      <c r="BY1219" s="8"/>
      <c r="BZ1219" s="8"/>
      <c r="CA1219" s="8"/>
      <c r="CB1219" s="8"/>
      <c r="CC1219" s="8"/>
      <c r="CE1219" s="8"/>
      <c r="CF1219" s="8"/>
    </row>
    <row r="1220" spans="16:84" x14ac:dyDescent="0.25">
      <c r="P1220" s="8"/>
      <c r="Q1220" s="8"/>
      <c r="R1220" s="8"/>
      <c r="S1220" s="8"/>
      <c r="T1220" s="8"/>
      <c r="U1220" s="8"/>
      <c r="V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T1220" s="8"/>
      <c r="AU1220" s="8"/>
      <c r="AZ1220" s="8"/>
      <c r="BR1220" s="8"/>
      <c r="BS1220" s="8"/>
      <c r="BT1220" s="8"/>
      <c r="BY1220" s="8"/>
      <c r="BZ1220" s="8"/>
      <c r="CA1220" s="8"/>
      <c r="CB1220" s="8"/>
      <c r="CC1220" s="8"/>
      <c r="CE1220" s="8"/>
      <c r="CF1220" s="8"/>
    </row>
    <row r="1221" spans="16:84" x14ac:dyDescent="0.25">
      <c r="P1221" s="8"/>
      <c r="Q1221" s="8"/>
      <c r="R1221" s="8"/>
      <c r="S1221" s="8"/>
      <c r="T1221" s="8"/>
      <c r="U1221" s="8"/>
      <c r="V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T1221" s="8"/>
      <c r="AU1221" s="8"/>
      <c r="AZ1221" s="8"/>
      <c r="BR1221" s="8"/>
      <c r="BS1221" s="8"/>
      <c r="BT1221" s="8"/>
      <c r="BY1221" s="8"/>
      <c r="BZ1221" s="8"/>
      <c r="CA1221" s="8"/>
      <c r="CB1221" s="8"/>
      <c r="CC1221" s="8"/>
      <c r="CE1221" s="8"/>
      <c r="CF1221" s="8"/>
    </row>
    <row r="1222" spans="16:84" x14ac:dyDescent="0.25">
      <c r="P1222" s="8"/>
      <c r="Q1222" s="8"/>
      <c r="R1222" s="8"/>
      <c r="S1222" s="8"/>
      <c r="T1222" s="8"/>
      <c r="U1222" s="8"/>
      <c r="V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T1222" s="8"/>
      <c r="AU1222" s="8"/>
      <c r="AZ1222" s="8"/>
      <c r="BR1222" s="8"/>
      <c r="BS1222" s="8"/>
      <c r="BT1222" s="8"/>
      <c r="BY1222" s="8"/>
      <c r="BZ1222" s="8"/>
      <c r="CA1222" s="8"/>
      <c r="CB1222" s="8"/>
      <c r="CC1222" s="8"/>
      <c r="CE1222" s="8"/>
      <c r="CF1222" s="8"/>
    </row>
    <row r="1223" spans="16:84" x14ac:dyDescent="0.25">
      <c r="P1223" s="8"/>
      <c r="Q1223" s="8"/>
      <c r="R1223" s="8"/>
      <c r="S1223" s="8"/>
      <c r="T1223" s="8"/>
      <c r="U1223" s="8"/>
      <c r="V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T1223" s="8"/>
      <c r="AU1223" s="8"/>
      <c r="AZ1223" s="8"/>
      <c r="BR1223" s="8"/>
      <c r="BS1223" s="8"/>
      <c r="BT1223" s="8"/>
      <c r="BY1223" s="8"/>
      <c r="BZ1223" s="8"/>
      <c r="CA1223" s="8"/>
      <c r="CB1223" s="8"/>
      <c r="CC1223" s="8"/>
      <c r="CE1223" s="8"/>
      <c r="CF1223" s="8"/>
    </row>
    <row r="1224" spans="16:84" x14ac:dyDescent="0.25">
      <c r="P1224" s="8"/>
      <c r="Q1224" s="8"/>
      <c r="R1224" s="8"/>
      <c r="S1224" s="8"/>
      <c r="T1224" s="8"/>
      <c r="U1224" s="8"/>
      <c r="V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T1224" s="8"/>
      <c r="AU1224" s="8"/>
      <c r="AZ1224" s="8"/>
      <c r="BR1224" s="8"/>
      <c r="BS1224" s="8"/>
      <c r="BT1224" s="8"/>
      <c r="BY1224" s="8"/>
      <c r="BZ1224" s="8"/>
      <c r="CA1224" s="8"/>
      <c r="CB1224" s="8"/>
      <c r="CC1224" s="8"/>
      <c r="CE1224" s="8"/>
      <c r="CF1224" s="8"/>
    </row>
    <row r="1225" spans="16:84" x14ac:dyDescent="0.25">
      <c r="P1225" s="8"/>
      <c r="Q1225" s="8"/>
      <c r="R1225" s="8"/>
      <c r="S1225" s="8"/>
      <c r="T1225" s="8"/>
      <c r="U1225" s="8"/>
      <c r="V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T1225" s="8"/>
      <c r="AU1225" s="8"/>
      <c r="AZ1225" s="8"/>
      <c r="BR1225" s="8"/>
      <c r="BS1225" s="8"/>
      <c r="BT1225" s="8"/>
      <c r="BY1225" s="8"/>
      <c r="BZ1225" s="8"/>
      <c r="CA1225" s="8"/>
      <c r="CB1225" s="8"/>
      <c r="CC1225" s="8"/>
      <c r="CE1225" s="8"/>
      <c r="CF1225" s="8"/>
    </row>
    <row r="1226" spans="16:84" x14ac:dyDescent="0.25">
      <c r="P1226" s="8"/>
      <c r="Q1226" s="8"/>
      <c r="R1226" s="8"/>
      <c r="S1226" s="8"/>
      <c r="T1226" s="8"/>
      <c r="U1226" s="8"/>
      <c r="V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T1226" s="8"/>
      <c r="AU1226" s="8"/>
      <c r="AZ1226" s="8"/>
      <c r="BR1226" s="8"/>
      <c r="BS1226" s="8"/>
      <c r="BT1226" s="8"/>
      <c r="BY1226" s="8"/>
      <c r="BZ1226" s="8"/>
      <c r="CA1226" s="8"/>
      <c r="CB1226" s="8"/>
      <c r="CC1226" s="8"/>
      <c r="CE1226" s="8"/>
      <c r="CF1226" s="8"/>
    </row>
    <row r="1227" spans="16:84" x14ac:dyDescent="0.25">
      <c r="P1227" s="8"/>
      <c r="Q1227" s="8"/>
      <c r="R1227" s="8"/>
      <c r="S1227" s="8"/>
      <c r="T1227" s="8"/>
      <c r="U1227" s="8"/>
      <c r="V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T1227" s="8"/>
      <c r="AU1227" s="8"/>
      <c r="AZ1227" s="8"/>
      <c r="BR1227" s="8"/>
      <c r="BS1227" s="8"/>
      <c r="BT1227" s="8"/>
      <c r="BY1227" s="8"/>
      <c r="BZ1227" s="8"/>
      <c r="CA1227" s="8"/>
      <c r="CB1227" s="8"/>
      <c r="CC1227" s="8"/>
      <c r="CE1227" s="8"/>
      <c r="CF1227" s="8"/>
    </row>
    <row r="1228" spans="16:84" x14ac:dyDescent="0.25">
      <c r="P1228" s="8"/>
      <c r="Q1228" s="8"/>
      <c r="R1228" s="8"/>
      <c r="S1228" s="8"/>
      <c r="T1228" s="8"/>
      <c r="U1228" s="8"/>
      <c r="V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T1228" s="8"/>
      <c r="AU1228" s="8"/>
      <c r="AZ1228" s="8"/>
      <c r="BR1228" s="8"/>
      <c r="BS1228" s="8"/>
      <c r="BT1228" s="8"/>
      <c r="BY1228" s="8"/>
      <c r="BZ1228" s="8"/>
      <c r="CA1228" s="8"/>
      <c r="CB1228" s="8"/>
      <c r="CC1228" s="8"/>
      <c r="CE1228" s="8"/>
      <c r="CF1228" s="8"/>
    </row>
    <row r="1229" spans="16:84" x14ac:dyDescent="0.25">
      <c r="P1229" s="8"/>
      <c r="Q1229" s="8"/>
      <c r="R1229" s="8"/>
      <c r="S1229" s="8"/>
      <c r="T1229" s="8"/>
      <c r="U1229" s="8"/>
      <c r="V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T1229" s="8"/>
      <c r="AU1229" s="8"/>
      <c r="AZ1229" s="8"/>
      <c r="BR1229" s="8"/>
      <c r="BS1229" s="8"/>
      <c r="BT1229" s="8"/>
      <c r="BY1229" s="8"/>
      <c r="BZ1229" s="8"/>
      <c r="CA1229" s="8"/>
      <c r="CB1229" s="8"/>
      <c r="CC1229" s="8"/>
      <c r="CE1229" s="8"/>
      <c r="CF1229" s="8"/>
    </row>
    <row r="1230" spans="16:84" x14ac:dyDescent="0.25">
      <c r="P1230" s="8"/>
      <c r="Q1230" s="8"/>
      <c r="R1230" s="8"/>
      <c r="S1230" s="8"/>
      <c r="T1230" s="8"/>
      <c r="U1230" s="8"/>
      <c r="V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T1230" s="8"/>
      <c r="AU1230" s="8"/>
      <c r="AZ1230" s="8"/>
      <c r="BR1230" s="8"/>
      <c r="BS1230" s="8"/>
      <c r="BT1230" s="8"/>
      <c r="BY1230" s="8"/>
      <c r="BZ1230" s="8"/>
      <c r="CA1230" s="8"/>
      <c r="CB1230" s="8"/>
      <c r="CC1230" s="8"/>
      <c r="CE1230" s="8"/>
      <c r="CF1230" s="8"/>
    </row>
    <row r="1231" spans="16:84" x14ac:dyDescent="0.25">
      <c r="P1231" s="8"/>
      <c r="Q1231" s="8"/>
      <c r="R1231" s="8"/>
      <c r="S1231" s="8"/>
      <c r="T1231" s="8"/>
      <c r="U1231" s="8"/>
      <c r="V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T1231" s="8"/>
      <c r="AU1231" s="8"/>
      <c r="AZ1231" s="8"/>
      <c r="BR1231" s="8"/>
      <c r="BS1231" s="8"/>
      <c r="BT1231" s="8"/>
      <c r="BY1231" s="8"/>
      <c r="BZ1231" s="8"/>
      <c r="CA1231" s="8"/>
      <c r="CB1231" s="8"/>
      <c r="CC1231" s="8"/>
      <c r="CE1231" s="8"/>
      <c r="CF1231" s="8"/>
    </row>
    <row r="1232" spans="16:84" x14ac:dyDescent="0.25">
      <c r="P1232" s="8"/>
      <c r="Q1232" s="8"/>
      <c r="R1232" s="8"/>
      <c r="S1232" s="8"/>
      <c r="T1232" s="8"/>
      <c r="U1232" s="8"/>
      <c r="V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T1232" s="8"/>
      <c r="AU1232" s="8"/>
      <c r="AZ1232" s="8"/>
      <c r="BR1232" s="8"/>
      <c r="BS1232" s="8"/>
      <c r="BT1232" s="8"/>
      <c r="BY1232" s="8"/>
      <c r="BZ1232" s="8"/>
      <c r="CA1232" s="8"/>
      <c r="CB1232" s="8"/>
      <c r="CC1232" s="8"/>
      <c r="CE1232" s="8"/>
      <c r="CF1232" s="8"/>
    </row>
    <row r="1233" spans="16:84" x14ac:dyDescent="0.25">
      <c r="P1233" s="8"/>
      <c r="Q1233" s="8"/>
      <c r="R1233" s="8"/>
      <c r="S1233" s="8"/>
      <c r="T1233" s="8"/>
      <c r="U1233" s="8"/>
      <c r="V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T1233" s="8"/>
      <c r="AU1233" s="8"/>
      <c r="AZ1233" s="8"/>
      <c r="BR1233" s="8"/>
      <c r="BS1233" s="8"/>
      <c r="BT1233" s="8"/>
      <c r="BY1233" s="8"/>
      <c r="BZ1233" s="8"/>
      <c r="CA1233" s="8"/>
      <c r="CB1233" s="8"/>
      <c r="CC1233" s="8"/>
      <c r="CE1233" s="8"/>
      <c r="CF1233" s="8"/>
    </row>
    <row r="1234" spans="16:84" x14ac:dyDescent="0.25">
      <c r="P1234" s="8"/>
      <c r="Q1234" s="8"/>
      <c r="R1234" s="8"/>
      <c r="S1234" s="8"/>
      <c r="T1234" s="8"/>
      <c r="U1234" s="8"/>
      <c r="V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T1234" s="8"/>
      <c r="AU1234" s="8"/>
      <c r="AZ1234" s="8"/>
      <c r="BR1234" s="8"/>
      <c r="BS1234" s="8"/>
      <c r="BT1234" s="8"/>
      <c r="BY1234" s="8"/>
      <c r="BZ1234" s="8"/>
      <c r="CA1234" s="8"/>
      <c r="CB1234" s="8"/>
      <c r="CC1234" s="8"/>
      <c r="CE1234" s="8"/>
      <c r="CF1234" s="8"/>
    </row>
    <row r="1235" spans="16:84" x14ac:dyDescent="0.25">
      <c r="P1235" s="8"/>
      <c r="Q1235" s="8"/>
      <c r="R1235" s="8"/>
      <c r="S1235" s="8"/>
      <c r="T1235" s="8"/>
      <c r="U1235" s="8"/>
      <c r="V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T1235" s="8"/>
      <c r="AU1235" s="8"/>
      <c r="AZ1235" s="8"/>
      <c r="BR1235" s="8"/>
      <c r="BS1235" s="8"/>
      <c r="BT1235" s="8"/>
      <c r="BY1235" s="8"/>
      <c r="BZ1235" s="8"/>
      <c r="CA1235" s="8"/>
      <c r="CB1235" s="8"/>
      <c r="CC1235" s="8"/>
      <c r="CE1235" s="8"/>
      <c r="CF1235" s="8"/>
    </row>
    <row r="1236" spans="16:84" x14ac:dyDescent="0.25">
      <c r="P1236" s="8"/>
      <c r="Q1236" s="8"/>
      <c r="R1236" s="8"/>
      <c r="S1236" s="8"/>
      <c r="T1236" s="8"/>
      <c r="U1236" s="8"/>
      <c r="V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T1236" s="8"/>
      <c r="AU1236" s="8"/>
      <c r="AZ1236" s="8"/>
      <c r="BR1236" s="8"/>
      <c r="BS1236" s="8"/>
      <c r="BT1236" s="8"/>
      <c r="BY1236" s="8"/>
      <c r="BZ1236" s="8"/>
      <c r="CA1236" s="8"/>
      <c r="CB1236" s="8"/>
      <c r="CC1236" s="8"/>
      <c r="CE1236" s="8"/>
      <c r="CF1236" s="8"/>
    </row>
    <row r="1237" spans="16:84" x14ac:dyDescent="0.25">
      <c r="P1237" s="8"/>
      <c r="Q1237" s="8"/>
      <c r="R1237" s="8"/>
      <c r="S1237" s="8"/>
      <c r="T1237" s="8"/>
      <c r="U1237" s="8"/>
      <c r="V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T1237" s="8"/>
      <c r="AU1237" s="8"/>
      <c r="AZ1237" s="8"/>
      <c r="BR1237" s="8"/>
      <c r="BS1237" s="8"/>
      <c r="BT1237" s="8"/>
      <c r="BY1237" s="8"/>
      <c r="BZ1237" s="8"/>
      <c r="CA1237" s="8"/>
      <c r="CB1237" s="8"/>
      <c r="CC1237" s="8"/>
      <c r="CE1237" s="8"/>
      <c r="CF1237" s="8"/>
    </row>
    <row r="1238" spans="16:84" x14ac:dyDescent="0.25">
      <c r="P1238" s="8"/>
      <c r="Q1238" s="8"/>
      <c r="R1238" s="8"/>
      <c r="S1238" s="8"/>
      <c r="T1238" s="8"/>
      <c r="U1238" s="8"/>
      <c r="V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T1238" s="8"/>
      <c r="AU1238" s="8"/>
      <c r="AZ1238" s="8"/>
      <c r="BR1238" s="8"/>
      <c r="BS1238" s="8"/>
      <c r="BT1238" s="8"/>
      <c r="BY1238" s="8"/>
      <c r="BZ1238" s="8"/>
      <c r="CA1238" s="8"/>
      <c r="CB1238" s="8"/>
      <c r="CC1238" s="8"/>
      <c r="CE1238" s="8"/>
      <c r="CF1238" s="8"/>
    </row>
    <row r="1239" spans="16:84" x14ac:dyDescent="0.25">
      <c r="P1239" s="8"/>
      <c r="Q1239" s="8"/>
      <c r="R1239" s="8"/>
      <c r="S1239" s="8"/>
      <c r="T1239" s="8"/>
      <c r="U1239" s="8"/>
      <c r="V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T1239" s="8"/>
      <c r="AU1239" s="8"/>
      <c r="AZ1239" s="8"/>
      <c r="BR1239" s="8"/>
      <c r="BS1239" s="8"/>
      <c r="BT1239" s="8"/>
      <c r="BY1239" s="8"/>
      <c r="BZ1239" s="8"/>
      <c r="CA1239" s="8"/>
      <c r="CB1239" s="8"/>
      <c r="CC1239" s="8"/>
      <c r="CE1239" s="8"/>
      <c r="CF1239" s="8"/>
    </row>
    <row r="1240" spans="16:84" x14ac:dyDescent="0.25">
      <c r="P1240" s="8"/>
      <c r="Q1240" s="8"/>
      <c r="R1240" s="8"/>
      <c r="S1240" s="8"/>
      <c r="T1240" s="8"/>
      <c r="U1240" s="8"/>
      <c r="V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T1240" s="8"/>
      <c r="AU1240" s="8"/>
      <c r="AZ1240" s="8"/>
      <c r="BR1240" s="8"/>
      <c r="BS1240" s="8"/>
      <c r="BT1240" s="8"/>
      <c r="BY1240" s="8"/>
      <c r="BZ1240" s="8"/>
      <c r="CA1240" s="8"/>
      <c r="CB1240" s="8"/>
      <c r="CC1240" s="8"/>
      <c r="CE1240" s="8"/>
      <c r="CF1240" s="8"/>
    </row>
    <row r="1241" spans="16:84" x14ac:dyDescent="0.25">
      <c r="P1241" s="8"/>
      <c r="Q1241" s="8"/>
      <c r="R1241" s="8"/>
      <c r="S1241" s="8"/>
      <c r="T1241" s="8"/>
      <c r="U1241" s="8"/>
      <c r="V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T1241" s="8"/>
      <c r="AU1241" s="8"/>
      <c r="AZ1241" s="8"/>
      <c r="BR1241" s="8"/>
      <c r="BS1241" s="8"/>
      <c r="BT1241" s="8"/>
      <c r="BY1241" s="8"/>
      <c r="BZ1241" s="8"/>
      <c r="CA1241" s="8"/>
      <c r="CB1241" s="8"/>
      <c r="CC1241" s="8"/>
      <c r="CE1241" s="8"/>
      <c r="CF1241" s="8"/>
    </row>
    <row r="1242" spans="16:84" x14ac:dyDescent="0.25">
      <c r="P1242" s="8"/>
      <c r="Q1242" s="8"/>
      <c r="R1242" s="8"/>
      <c r="S1242" s="8"/>
      <c r="T1242" s="8"/>
      <c r="U1242" s="8"/>
      <c r="V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T1242" s="8"/>
      <c r="AU1242" s="8"/>
      <c r="AZ1242" s="8"/>
      <c r="BR1242" s="8"/>
      <c r="BS1242" s="8"/>
      <c r="BT1242" s="8"/>
      <c r="BY1242" s="8"/>
      <c r="BZ1242" s="8"/>
      <c r="CA1242" s="8"/>
      <c r="CB1242" s="8"/>
      <c r="CC1242" s="8"/>
      <c r="CE1242" s="8"/>
      <c r="CF1242" s="8"/>
    </row>
    <row r="1243" spans="16:84" x14ac:dyDescent="0.25">
      <c r="P1243" s="8"/>
      <c r="Q1243" s="8"/>
      <c r="R1243" s="8"/>
      <c r="S1243" s="8"/>
      <c r="T1243" s="8"/>
      <c r="U1243" s="8"/>
      <c r="V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T1243" s="8"/>
      <c r="AU1243" s="8"/>
      <c r="AZ1243" s="8"/>
      <c r="BR1243" s="8"/>
      <c r="BS1243" s="8"/>
      <c r="BT1243" s="8"/>
      <c r="BY1243" s="8"/>
      <c r="BZ1243" s="8"/>
      <c r="CA1243" s="8"/>
      <c r="CB1243" s="8"/>
      <c r="CC1243" s="8"/>
      <c r="CE1243" s="8"/>
      <c r="CF1243" s="8"/>
    </row>
    <row r="1244" spans="16:84" x14ac:dyDescent="0.25">
      <c r="P1244" s="8"/>
      <c r="Q1244" s="8"/>
      <c r="R1244" s="8"/>
      <c r="S1244" s="8"/>
      <c r="T1244" s="8"/>
      <c r="U1244" s="8"/>
      <c r="V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T1244" s="8"/>
      <c r="AU1244" s="8"/>
      <c r="AZ1244" s="8"/>
      <c r="BR1244" s="8"/>
      <c r="BS1244" s="8"/>
      <c r="BT1244" s="8"/>
      <c r="BY1244" s="8"/>
      <c r="BZ1244" s="8"/>
      <c r="CA1244" s="8"/>
      <c r="CB1244" s="8"/>
      <c r="CC1244" s="8"/>
      <c r="CE1244" s="8"/>
      <c r="CF1244" s="8"/>
    </row>
    <row r="1245" spans="16:84" x14ac:dyDescent="0.25">
      <c r="P1245" s="8"/>
      <c r="Q1245" s="8"/>
      <c r="R1245" s="8"/>
      <c r="S1245" s="8"/>
      <c r="T1245" s="8"/>
      <c r="U1245" s="8"/>
      <c r="V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T1245" s="8"/>
      <c r="AU1245" s="8"/>
      <c r="AZ1245" s="8"/>
      <c r="BR1245" s="8"/>
      <c r="BS1245" s="8"/>
      <c r="BT1245" s="8"/>
      <c r="BY1245" s="8"/>
      <c r="BZ1245" s="8"/>
      <c r="CA1245" s="8"/>
      <c r="CB1245" s="8"/>
      <c r="CC1245" s="8"/>
      <c r="CE1245" s="8"/>
      <c r="CF1245" s="8"/>
    </row>
    <row r="1246" spans="16:84" x14ac:dyDescent="0.25">
      <c r="P1246" s="8"/>
      <c r="Q1246" s="8"/>
      <c r="R1246" s="8"/>
      <c r="S1246" s="8"/>
      <c r="T1246" s="8"/>
      <c r="U1246" s="8"/>
      <c r="V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T1246" s="8"/>
      <c r="AU1246" s="8"/>
      <c r="AZ1246" s="8"/>
      <c r="BR1246" s="8"/>
      <c r="BS1246" s="8"/>
      <c r="BT1246" s="8"/>
      <c r="BY1246" s="8"/>
      <c r="BZ1246" s="8"/>
      <c r="CA1246" s="8"/>
      <c r="CB1246" s="8"/>
      <c r="CC1246" s="8"/>
      <c r="CE1246" s="8"/>
      <c r="CF1246" s="8"/>
    </row>
    <row r="1247" spans="16:84" x14ac:dyDescent="0.25">
      <c r="P1247" s="8"/>
      <c r="Q1247" s="8"/>
      <c r="R1247" s="8"/>
      <c r="S1247" s="8"/>
      <c r="T1247" s="8"/>
      <c r="U1247" s="8"/>
      <c r="V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T1247" s="8"/>
      <c r="AU1247" s="8"/>
      <c r="AZ1247" s="8"/>
      <c r="BR1247" s="8"/>
      <c r="BS1247" s="8"/>
      <c r="BT1247" s="8"/>
      <c r="BY1247" s="8"/>
      <c r="BZ1247" s="8"/>
      <c r="CA1247" s="8"/>
      <c r="CB1247" s="8"/>
      <c r="CC1247" s="8"/>
      <c r="CE1247" s="8"/>
      <c r="CF1247" s="8"/>
    </row>
    <row r="1248" spans="16:84" x14ac:dyDescent="0.25">
      <c r="P1248" s="8"/>
      <c r="Q1248" s="8"/>
      <c r="R1248" s="8"/>
      <c r="S1248" s="8"/>
      <c r="T1248" s="8"/>
      <c r="U1248" s="8"/>
      <c r="V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T1248" s="8"/>
      <c r="AU1248" s="8"/>
      <c r="AZ1248" s="8"/>
      <c r="BR1248" s="8"/>
      <c r="BS1248" s="8"/>
      <c r="BT1248" s="8"/>
      <c r="BY1248" s="8"/>
      <c r="BZ1248" s="8"/>
      <c r="CA1248" s="8"/>
      <c r="CB1248" s="8"/>
      <c r="CC1248" s="8"/>
      <c r="CE1248" s="8"/>
      <c r="CF1248" s="8"/>
    </row>
    <row r="1249" spans="16:84" x14ac:dyDescent="0.25">
      <c r="P1249" s="8"/>
      <c r="Q1249" s="8"/>
      <c r="R1249" s="8"/>
      <c r="S1249" s="8"/>
      <c r="T1249" s="8"/>
      <c r="U1249" s="8"/>
      <c r="V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T1249" s="8"/>
      <c r="AU1249" s="8"/>
      <c r="AZ1249" s="8"/>
      <c r="BR1249" s="8"/>
      <c r="BS1249" s="8"/>
      <c r="BT1249" s="8"/>
      <c r="BY1249" s="8"/>
      <c r="BZ1249" s="8"/>
      <c r="CA1249" s="8"/>
      <c r="CB1249" s="8"/>
      <c r="CC1249" s="8"/>
      <c r="CE1249" s="8"/>
      <c r="CF1249" s="8"/>
    </row>
    <row r="1250" spans="16:84" x14ac:dyDescent="0.25">
      <c r="P1250" s="8"/>
      <c r="Q1250" s="8"/>
      <c r="R1250" s="8"/>
      <c r="S1250" s="8"/>
      <c r="T1250" s="8"/>
      <c r="U1250" s="8"/>
      <c r="V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T1250" s="8"/>
      <c r="AU1250" s="8"/>
      <c r="AZ1250" s="8"/>
      <c r="BR1250" s="8"/>
      <c r="BS1250" s="8"/>
      <c r="BT1250" s="8"/>
      <c r="BY1250" s="8"/>
      <c r="BZ1250" s="8"/>
      <c r="CA1250" s="8"/>
      <c r="CB1250" s="8"/>
      <c r="CC1250" s="8"/>
      <c r="CE1250" s="8"/>
      <c r="CF1250" s="8"/>
    </row>
    <row r="1251" spans="16:84" x14ac:dyDescent="0.25">
      <c r="P1251" s="8"/>
      <c r="Q1251" s="8"/>
      <c r="R1251" s="8"/>
      <c r="S1251" s="8"/>
      <c r="T1251" s="8"/>
      <c r="U1251" s="8"/>
      <c r="V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T1251" s="8"/>
      <c r="AU1251" s="8"/>
      <c r="AZ1251" s="8"/>
      <c r="BR1251" s="8"/>
      <c r="BS1251" s="8"/>
      <c r="BT1251" s="8"/>
      <c r="BY1251" s="8"/>
      <c r="BZ1251" s="8"/>
      <c r="CA1251" s="8"/>
      <c r="CB1251" s="8"/>
      <c r="CC1251" s="8"/>
      <c r="CE1251" s="8"/>
      <c r="CF1251" s="8"/>
    </row>
    <row r="1252" spans="16:84" x14ac:dyDescent="0.25">
      <c r="P1252" s="8"/>
      <c r="Q1252" s="8"/>
      <c r="R1252" s="8"/>
      <c r="S1252" s="8"/>
      <c r="T1252" s="8"/>
      <c r="U1252" s="8"/>
      <c r="V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T1252" s="8"/>
      <c r="AU1252" s="8"/>
      <c r="AZ1252" s="8"/>
      <c r="BR1252" s="8"/>
      <c r="BS1252" s="8"/>
      <c r="BT1252" s="8"/>
      <c r="BY1252" s="8"/>
      <c r="BZ1252" s="8"/>
      <c r="CA1252" s="8"/>
      <c r="CB1252" s="8"/>
      <c r="CC1252" s="8"/>
      <c r="CE1252" s="8"/>
      <c r="CF1252" s="8"/>
    </row>
    <row r="1253" spans="16:84" x14ac:dyDescent="0.25">
      <c r="P1253" s="8"/>
      <c r="Q1253" s="8"/>
      <c r="R1253" s="8"/>
      <c r="S1253" s="8"/>
      <c r="T1253" s="8"/>
      <c r="U1253" s="8"/>
      <c r="V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T1253" s="8"/>
      <c r="AU1253" s="8"/>
      <c r="AZ1253" s="8"/>
      <c r="BR1253" s="8"/>
      <c r="BS1253" s="8"/>
      <c r="BT1253" s="8"/>
      <c r="BY1253" s="8"/>
      <c r="BZ1253" s="8"/>
      <c r="CA1253" s="8"/>
      <c r="CB1253" s="8"/>
      <c r="CC1253" s="8"/>
      <c r="CE1253" s="8"/>
      <c r="CF1253" s="8"/>
    </row>
    <row r="1254" spans="16:84" x14ac:dyDescent="0.25">
      <c r="P1254" s="8"/>
      <c r="Q1254" s="8"/>
      <c r="R1254" s="8"/>
      <c r="S1254" s="8"/>
      <c r="T1254" s="8"/>
      <c r="U1254" s="8"/>
      <c r="V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T1254" s="8"/>
      <c r="AU1254" s="8"/>
      <c r="AZ1254" s="8"/>
      <c r="BR1254" s="8"/>
      <c r="BS1254" s="8"/>
      <c r="BT1254" s="8"/>
      <c r="BY1254" s="8"/>
      <c r="BZ1254" s="8"/>
      <c r="CA1254" s="8"/>
      <c r="CB1254" s="8"/>
      <c r="CC1254" s="8"/>
      <c r="CE1254" s="8"/>
      <c r="CF1254" s="8"/>
    </row>
    <row r="1255" spans="16:84" x14ac:dyDescent="0.25">
      <c r="P1255" s="8"/>
      <c r="Q1255" s="8"/>
      <c r="R1255" s="8"/>
      <c r="S1255" s="8"/>
      <c r="T1255" s="8"/>
      <c r="U1255" s="8"/>
      <c r="V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T1255" s="8"/>
      <c r="AU1255" s="8"/>
      <c r="AZ1255" s="8"/>
      <c r="BR1255" s="8"/>
      <c r="BS1255" s="8"/>
      <c r="BT1255" s="8"/>
      <c r="BY1255" s="8"/>
      <c r="BZ1255" s="8"/>
      <c r="CA1255" s="8"/>
      <c r="CB1255" s="8"/>
      <c r="CC1255" s="8"/>
      <c r="CE1255" s="8"/>
      <c r="CF1255" s="8"/>
    </row>
    <row r="1256" spans="16:84" x14ac:dyDescent="0.25">
      <c r="P1256" s="8"/>
      <c r="Q1256" s="8"/>
      <c r="R1256" s="8"/>
      <c r="S1256" s="8"/>
      <c r="T1256" s="8"/>
      <c r="U1256" s="8"/>
      <c r="V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T1256" s="8"/>
      <c r="AU1256" s="8"/>
      <c r="AZ1256" s="8"/>
      <c r="BR1256" s="8"/>
      <c r="BS1256" s="8"/>
      <c r="BT1256" s="8"/>
      <c r="BY1256" s="8"/>
      <c r="BZ1256" s="8"/>
      <c r="CA1256" s="8"/>
      <c r="CB1256" s="8"/>
      <c r="CC1256" s="8"/>
      <c r="CE1256" s="8"/>
      <c r="CF1256" s="8"/>
    </row>
    <row r="1257" spans="16:84" x14ac:dyDescent="0.25">
      <c r="P1257" s="8"/>
      <c r="Q1257" s="8"/>
      <c r="R1257" s="8"/>
      <c r="S1257" s="8"/>
      <c r="T1257" s="8"/>
      <c r="U1257" s="8"/>
      <c r="V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T1257" s="8"/>
      <c r="AU1257" s="8"/>
      <c r="AZ1257" s="8"/>
      <c r="BR1257" s="8"/>
      <c r="BS1257" s="8"/>
      <c r="BT1257" s="8"/>
      <c r="BY1257" s="8"/>
      <c r="BZ1257" s="8"/>
      <c r="CA1257" s="8"/>
      <c r="CB1257" s="8"/>
      <c r="CC1257" s="8"/>
      <c r="CE1257" s="8"/>
      <c r="CF1257" s="8"/>
    </row>
    <row r="1258" spans="16:84" x14ac:dyDescent="0.25">
      <c r="P1258" s="8"/>
      <c r="Q1258" s="8"/>
      <c r="R1258" s="8"/>
      <c r="S1258" s="8"/>
      <c r="T1258" s="8"/>
      <c r="U1258" s="8"/>
      <c r="V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T1258" s="8"/>
      <c r="AU1258" s="8"/>
      <c r="AZ1258" s="8"/>
      <c r="BR1258" s="8"/>
      <c r="BS1258" s="8"/>
      <c r="BT1258" s="8"/>
      <c r="BY1258" s="8"/>
      <c r="BZ1258" s="8"/>
      <c r="CA1258" s="8"/>
      <c r="CB1258" s="8"/>
      <c r="CC1258" s="8"/>
      <c r="CE1258" s="8"/>
      <c r="CF1258" s="8"/>
    </row>
    <row r="1259" spans="16:84" x14ac:dyDescent="0.25">
      <c r="P1259" s="8"/>
      <c r="Q1259" s="8"/>
      <c r="R1259" s="8"/>
      <c r="S1259" s="8"/>
      <c r="T1259" s="8"/>
      <c r="U1259" s="8"/>
      <c r="V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T1259" s="8"/>
      <c r="AU1259" s="8"/>
      <c r="AZ1259" s="8"/>
      <c r="BR1259" s="8"/>
      <c r="BS1259" s="8"/>
      <c r="BT1259" s="8"/>
      <c r="BY1259" s="8"/>
      <c r="BZ1259" s="8"/>
      <c r="CA1259" s="8"/>
      <c r="CB1259" s="8"/>
      <c r="CC1259" s="8"/>
      <c r="CE1259" s="8"/>
      <c r="CF1259" s="8"/>
    </row>
    <row r="1260" spans="16:84" x14ac:dyDescent="0.25">
      <c r="P1260" s="8"/>
      <c r="Q1260" s="8"/>
      <c r="R1260" s="8"/>
      <c r="S1260" s="8"/>
      <c r="T1260" s="8"/>
      <c r="U1260" s="8"/>
      <c r="V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T1260" s="8"/>
      <c r="AU1260" s="8"/>
      <c r="AZ1260" s="8"/>
      <c r="BR1260" s="8"/>
      <c r="BS1260" s="8"/>
      <c r="BT1260" s="8"/>
      <c r="BY1260" s="8"/>
      <c r="BZ1260" s="8"/>
      <c r="CA1260" s="8"/>
      <c r="CB1260" s="8"/>
      <c r="CC1260" s="8"/>
      <c r="CE1260" s="8"/>
      <c r="CF1260" s="8"/>
    </row>
    <row r="1261" spans="16:84" x14ac:dyDescent="0.25">
      <c r="P1261" s="8"/>
      <c r="Q1261" s="8"/>
      <c r="R1261" s="8"/>
      <c r="S1261" s="8"/>
      <c r="T1261" s="8"/>
      <c r="U1261" s="8"/>
      <c r="V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T1261" s="8"/>
      <c r="AU1261" s="8"/>
      <c r="AZ1261" s="8"/>
      <c r="BR1261" s="8"/>
      <c r="BS1261" s="8"/>
      <c r="BT1261" s="8"/>
      <c r="BY1261" s="8"/>
      <c r="BZ1261" s="8"/>
      <c r="CA1261" s="8"/>
      <c r="CB1261" s="8"/>
      <c r="CC1261" s="8"/>
      <c r="CE1261" s="8"/>
      <c r="CF1261" s="8"/>
    </row>
    <row r="1262" spans="16:84" x14ac:dyDescent="0.25">
      <c r="P1262" s="8"/>
      <c r="Q1262" s="8"/>
      <c r="R1262" s="8"/>
      <c r="S1262" s="8"/>
      <c r="T1262" s="8"/>
      <c r="U1262" s="8"/>
      <c r="V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T1262" s="8"/>
      <c r="AU1262" s="8"/>
      <c r="AZ1262" s="8"/>
      <c r="BR1262" s="8"/>
      <c r="BS1262" s="8"/>
      <c r="BT1262" s="8"/>
      <c r="BY1262" s="8"/>
      <c r="BZ1262" s="8"/>
      <c r="CA1262" s="8"/>
      <c r="CB1262" s="8"/>
      <c r="CC1262" s="8"/>
      <c r="CE1262" s="8"/>
      <c r="CF1262" s="8"/>
    </row>
    <row r="1263" spans="16:84" x14ac:dyDescent="0.25">
      <c r="P1263" s="8"/>
      <c r="Q1263" s="8"/>
      <c r="R1263" s="8"/>
      <c r="S1263" s="8"/>
      <c r="T1263" s="8"/>
      <c r="U1263" s="8"/>
      <c r="V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T1263" s="8"/>
      <c r="AU1263" s="8"/>
      <c r="AZ1263" s="8"/>
      <c r="BR1263" s="8"/>
      <c r="BS1263" s="8"/>
      <c r="BT1263" s="8"/>
      <c r="BY1263" s="8"/>
      <c r="BZ1263" s="8"/>
      <c r="CA1263" s="8"/>
      <c r="CB1263" s="8"/>
      <c r="CC1263" s="8"/>
      <c r="CE1263" s="8"/>
      <c r="CF1263" s="8"/>
    </row>
    <row r="1264" spans="16:84" x14ac:dyDescent="0.25">
      <c r="P1264" s="8"/>
      <c r="Q1264" s="8"/>
      <c r="R1264" s="8"/>
      <c r="S1264" s="8"/>
      <c r="T1264" s="8"/>
      <c r="U1264" s="8"/>
      <c r="V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T1264" s="8"/>
      <c r="AU1264" s="8"/>
      <c r="AZ1264" s="8"/>
      <c r="BR1264" s="8"/>
      <c r="BS1264" s="8"/>
      <c r="BT1264" s="8"/>
      <c r="BY1264" s="8"/>
      <c r="BZ1264" s="8"/>
      <c r="CA1264" s="8"/>
      <c r="CB1264" s="8"/>
      <c r="CC1264" s="8"/>
      <c r="CE1264" s="8"/>
      <c r="CF1264" s="8"/>
    </row>
    <row r="1265" spans="16:84" x14ac:dyDescent="0.25">
      <c r="P1265" s="8"/>
      <c r="Q1265" s="8"/>
      <c r="R1265" s="8"/>
      <c r="S1265" s="8"/>
      <c r="T1265" s="8"/>
      <c r="U1265" s="8"/>
      <c r="V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T1265" s="8"/>
      <c r="AU1265" s="8"/>
      <c r="AZ1265" s="8"/>
      <c r="BR1265" s="8"/>
      <c r="BS1265" s="8"/>
      <c r="BT1265" s="8"/>
      <c r="BY1265" s="8"/>
      <c r="BZ1265" s="8"/>
      <c r="CA1265" s="8"/>
      <c r="CB1265" s="8"/>
      <c r="CC1265" s="8"/>
      <c r="CE1265" s="8"/>
      <c r="CF1265" s="8"/>
    </row>
    <row r="1266" spans="16:84" x14ac:dyDescent="0.25">
      <c r="P1266" s="8"/>
      <c r="Q1266" s="8"/>
      <c r="R1266" s="8"/>
      <c r="S1266" s="8"/>
      <c r="T1266" s="8"/>
      <c r="U1266" s="8"/>
      <c r="V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T1266" s="8"/>
      <c r="AU1266" s="8"/>
      <c r="AZ1266" s="8"/>
      <c r="BR1266" s="8"/>
      <c r="BS1266" s="8"/>
      <c r="BT1266" s="8"/>
      <c r="BY1266" s="8"/>
      <c r="BZ1266" s="8"/>
      <c r="CA1266" s="8"/>
      <c r="CB1266" s="8"/>
      <c r="CC1266" s="8"/>
      <c r="CE1266" s="8"/>
      <c r="CF1266" s="8"/>
    </row>
    <row r="1267" spans="16:84" x14ac:dyDescent="0.25">
      <c r="P1267" s="8"/>
      <c r="Q1267" s="8"/>
      <c r="R1267" s="8"/>
      <c r="S1267" s="8"/>
      <c r="T1267" s="8"/>
      <c r="U1267" s="8"/>
      <c r="V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T1267" s="8"/>
      <c r="AU1267" s="8"/>
      <c r="AZ1267" s="8"/>
      <c r="BR1267" s="8"/>
      <c r="BS1267" s="8"/>
      <c r="BT1267" s="8"/>
      <c r="BY1267" s="8"/>
      <c r="BZ1267" s="8"/>
      <c r="CA1267" s="8"/>
      <c r="CB1267" s="8"/>
      <c r="CC1267" s="8"/>
      <c r="CE1267" s="8"/>
      <c r="CF1267" s="8"/>
    </row>
    <row r="1268" spans="16:84" x14ac:dyDescent="0.25">
      <c r="P1268" s="8"/>
      <c r="Q1268" s="8"/>
      <c r="R1268" s="8"/>
      <c r="S1268" s="8"/>
      <c r="T1268" s="8"/>
      <c r="U1268" s="8"/>
      <c r="V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T1268" s="8"/>
      <c r="AU1268" s="8"/>
      <c r="AZ1268" s="8"/>
      <c r="BR1268" s="8"/>
      <c r="BS1268" s="8"/>
      <c r="BT1268" s="8"/>
      <c r="BY1268" s="8"/>
      <c r="BZ1268" s="8"/>
      <c r="CA1268" s="8"/>
      <c r="CB1268" s="8"/>
      <c r="CC1268" s="8"/>
      <c r="CE1268" s="8"/>
      <c r="CF1268" s="8"/>
    </row>
    <row r="1269" spans="16:84" x14ac:dyDescent="0.25">
      <c r="P1269" s="8"/>
      <c r="Q1269" s="8"/>
      <c r="R1269" s="8"/>
      <c r="S1269" s="8"/>
      <c r="T1269" s="8"/>
      <c r="U1269" s="8"/>
      <c r="V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T1269" s="8"/>
      <c r="AU1269" s="8"/>
      <c r="AZ1269" s="8"/>
      <c r="BR1269" s="8"/>
      <c r="BS1269" s="8"/>
      <c r="BT1269" s="8"/>
      <c r="BY1269" s="8"/>
      <c r="BZ1269" s="8"/>
      <c r="CA1269" s="8"/>
      <c r="CB1269" s="8"/>
      <c r="CC1269" s="8"/>
      <c r="CE1269" s="8"/>
      <c r="CF1269" s="8"/>
    </row>
    <row r="1270" spans="16:84" x14ac:dyDescent="0.25">
      <c r="P1270" s="8"/>
      <c r="Q1270" s="8"/>
      <c r="R1270" s="8"/>
      <c r="S1270" s="8"/>
      <c r="T1270" s="8"/>
      <c r="U1270" s="8"/>
      <c r="V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T1270" s="8"/>
      <c r="AU1270" s="8"/>
      <c r="AZ1270" s="8"/>
      <c r="BR1270" s="8"/>
      <c r="BS1270" s="8"/>
      <c r="BT1270" s="8"/>
      <c r="BY1270" s="8"/>
      <c r="BZ1270" s="8"/>
      <c r="CA1270" s="8"/>
      <c r="CB1270" s="8"/>
      <c r="CC1270" s="8"/>
      <c r="CE1270" s="8"/>
      <c r="CF1270" s="8"/>
    </row>
    <row r="1271" spans="16:84" x14ac:dyDescent="0.25">
      <c r="P1271" s="8"/>
      <c r="Q1271" s="8"/>
      <c r="R1271" s="8"/>
      <c r="S1271" s="8"/>
      <c r="T1271" s="8"/>
      <c r="U1271" s="8"/>
      <c r="V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T1271" s="8"/>
      <c r="AU1271" s="8"/>
      <c r="AZ1271" s="8"/>
      <c r="BR1271" s="8"/>
      <c r="BS1271" s="8"/>
      <c r="BT1271" s="8"/>
      <c r="BY1271" s="8"/>
      <c r="BZ1271" s="8"/>
      <c r="CA1271" s="8"/>
      <c r="CB1271" s="8"/>
      <c r="CC1271" s="8"/>
      <c r="CE1271" s="8"/>
      <c r="CF1271" s="8"/>
    </row>
    <row r="1272" spans="16:84" x14ac:dyDescent="0.25">
      <c r="P1272" s="8"/>
      <c r="Q1272" s="8"/>
      <c r="R1272" s="8"/>
      <c r="S1272" s="8"/>
      <c r="T1272" s="8"/>
      <c r="U1272" s="8"/>
      <c r="V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T1272" s="8"/>
      <c r="AU1272" s="8"/>
      <c r="AZ1272" s="8"/>
      <c r="BR1272" s="8"/>
      <c r="BS1272" s="8"/>
      <c r="BT1272" s="8"/>
      <c r="BY1272" s="8"/>
      <c r="BZ1272" s="8"/>
      <c r="CA1272" s="8"/>
      <c r="CB1272" s="8"/>
      <c r="CC1272" s="8"/>
      <c r="CE1272" s="8"/>
      <c r="CF1272" s="8"/>
    </row>
    <row r="1273" spans="16:84" x14ac:dyDescent="0.25">
      <c r="P1273" s="8"/>
      <c r="Q1273" s="8"/>
      <c r="R1273" s="8"/>
      <c r="S1273" s="8"/>
      <c r="T1273" s="8"/>
      <c r="U1273" s="8"/>
      <c r="V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T1273" s="8"/>
      <c r="AU1273" s="8"/>
      <c r="AZ1273" s="8"/>
      <c r="BR1273" s="8"/>
      <c r="BS1273" s="8"/>
      <c r="BT1273" s="8"/>
      <c r="BY1273" s="8"/>
      <c r="BZ1273" s="8"/>
      <c r="CA1273" s="8"/>
      <c r="CB1273" s="8"/>
      <c r="CC1273" s="8"/>
      <c r="CE1273" s="8"/>
      <c r="CF1273" s="8"/>
    </row>
    <row r="1274" spans="16:84" x14ac:dyDescent="0.25">
      <c r="P1274" s="8"/>
      <c r="Q1274" s="8"/>
      <c r="R1274" s="8"/>
      <c r="S1274" s="8"/>
      <c r="T1274" s="8"/>
      <c r="U1274" s="8"/>
      <c r="V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T1274" s="8"/>
      <c r="AU1274" s="8"/>
      <c r="AZ1274" s="8"/>
      <c r="BR1274" s="8"/>
      <c r="BS1274" s="8"/>
      <c r="BT1274" s="8"/>
      <c r="BY1274" s="8"/>
      <c r="BZ1274" s="8"/>
      <c r="CA1274" s="8"/>
      <c r="CB1274" s="8"/>
      <c r="CC1274" s="8"/>
      <c r="CE1274" s="8"/>
      <c r="CF1274" s="8"/>
    </row>
    <row r="1275" spans="16:84" x14ac:dyDescent="0.25">
      <c r="P1275" s="8"/>
      <c r="Q1275" s="8"/>
      <c r="R1275" s="8"/>
      <c r="S1275" s="8"/>
      <c r="T1275" s="8"/>
      <c r="U1275" s="8"/>
      <c r="V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T1275" s="8"/>
      <c r="AU1275" s="8"/>
      <c r="AZ1275" s="8"/>
      <c r="BR1275" s="8"/>
      <c r="BS1275" s="8"/>
      <c r="BT1275" s="8"/>
      <c r="BY1275" s="8"/>
      <c r="BZ1275" s="8"/>
      <c r="CA1275" s="8"/>
      <c r="CB1275" s="8"/>
      <c r="CC1275" s="8"/>
      <c r="CE1275" s="8"/>
      <c r="CF1275" s="8"/>
    </row>
    <row r="1276" spans="16:84" x14ac:dyDescent="0.25">
      <c r="P1276" s="8"/>
      <c r="Q1276" s="8"/>
      <c r="R1276" s="8"/>
      <c r="S1276" s="8"/>
      <c r="T1276" s="8"/>
      <c r="U1276" s="8"/>
      <c r="V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T1276" s="8"/>
      <c r="AU1276" s="8"/>
      <c r="AZ1276" s="8"/>
      <c r="BR1276" s="8"/>
      <c r="BS1276" s="8"/>
      <c r="BT1276" s="8"/>
      <c r="BY1276" s="8"/>
      <c r="BZ1276" s="8"/>
      <c r="CA1276" s="8"/>
      <c r="CB1276" s="8"/>
      <c r="CC1276" s="8"/>
      <c r="CE1276" s="8"/>
      <c r="CF1276" s="8"/>
    </row>
    <row r="1277" spans="16:84" x14ac:dyDescent="0.25">
      <c r="P1277" s="8"/>
      <c r="Q1277" s="8"/>
      <c r="R1277" s="8"/>
      <c r="S1277" s="8"/>
      <c r="T1277" s="8"/>
      <c r="U1277" s="8"/>
      <c r="V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T1277" s="8"/>
      <c r="AU1277" s="8"/>
      <c r="AZ1277" s="8"/>
      <c r="BR1277" s="8"/>
      <c r="BS1277" s="8"/>
      <c r="BT1277" s="8"/>
      <c r="BY1277" s="8"/>
      <c r="BZ1277" s="8"/>
      <c r="CA1277" s="8"/>
      <c r="CB1277" s="8"/>
      <c r="CC1277" s="8"/>
      <c r="CE1277" s="8"/>
      <c r="CF1277" s="8"/>
    </row>
    <row r="1278" spans="16:84" x14ac:dyDescent="0.25">
      <c r="P1278" s="8"/>
      <c r="Q1278" s="8"/>
      <c r="R1278" s="8"/>
      <c r="S1278" s="8"/>
      <c r="T1278" s="8"/>
      <c r="U1278" s="8"/>
      <c r="V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T1278" s="8"/>
      <c r="AU1278" s="8"/>
      <c r="AZ1278" s="8"/>
      <c r="BR1278" s="8"/>
      <c r="BS1278" s="8"/>
      <c r="BT1278" s="8"/>
      <c r="BY1278" s="8"/>
      <c r="BZ1278" s="8"/>
      <c r="CA1278" s="8"/>
      <c r="CB1278" s="8"/>
      <c r="CC1278" s="8"/>
      <c r="CE1278" s="8"/>
      <c r="CF1278" s="8"/>
    </row>
    <row r="1279" spans="16:84" x14ac:dyDescent="0.25">
      <c r="P1279" s="8"/>
      <c r="Q1279" s="8"/>
      <c r="R1279" s="8"/>
      <c r="S1279" s="8"/>
      <c r="T1279" s="8"/>
      <c r="U1279" s="8"/>
      <c r="V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T1279" s="8"/>
      <c r="AU1279" s="8"/>
      <c r="AZ1279" s="8"/>
      <c r="BR1279" s="8"/>
      <c r="BS1279" s="8"/>
      <c r="BT1279" s="8"/>
      <c r="BY1279" s="8"/>
      <c r="BZ1279" s="8"/>
      <c r="CA1279" s="8"/>
      <c r="CB1279" s="8"/>
      <c r="CC1279" s="8"/>
      <c r="CE1279" s="8"/>
      <c r="CF1279" s="8"/>
    </row>
    <row r="1280" spans="16:84" x14ac:dyDescent="0.25">
      <c r="P1280" s="8"/>
      <c r="Q1280" s="8"/>
      <c r="R1280" s="8"/>
      <c r="S1280" s="8"/>
      <c r="T1280" s="8"/>
      <c r="U1280" s="8"/>
      <c r="V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T1280" s="8"/>
      <c r="AU1280" s="8"/>
      <c r="AZ1280" s="8"/>
      <c r="BR1280" s="8"/>
      <c r="BS1280" s="8"/>
      <c r="BT1280" s="8"/>
      <c r="BY1280" s="8"/>
      <c r="BZ1280" s="8"/>
      <c r="CA1280" s="8"/>
      <c r="CB1280" s="8"/>
      <c r="CC1280" s="8"/>
      <c r="CE1280" s="8"/>
      <c r="CF1280" s="8"/>
    </row>
    <row r="1281" spans="16:84" x14ac:dyDescent="0.25">
      <c r="P1281" s="8"/>
      <c r="Q1281" s="8"/>
      <c r="R1281" s="8"/>
      <c r="S1281" s="8"/>
      <c r="T1281" s="8"/>
      <c r="U1281" s="8"/>
      <c r="V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T1281" s="8"/>
      <c r="AU1281" s="8"/>
      <c r="AZ1281" s="8"/>
      <c r="BR1281" s="8"/>
      <c r="BS1281" s="8"/>
      <c r="BT1281" s="8"/>
      <c r="BY1281" s="8"/>
      <c r="BZ1281" s="8"/>
      <c r="CA1281" s="8"/>
      <c r="CB1281" s="8"/>
      <c r="CC1281" s="8"/>
      <c r="CE1281" s="8"/>
      <c r="CF1281" s="8"/>
    </row>
    <row r="1282" spans="16:84" x14ac:dyDescent="0.25">
      <c r="P1282" s="8"/>
      <c r="Q1282" s="8"/>
      <c r="R1282" s="8"/>
      <c r="S1282" s="8"/>
      <c r="T1282" s="8"/>
      <c r="U1282" s="8"/>
      <c r="V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T1282" s="8"/>
      <c r="AU1282" s="8"/>
      <c r="AZ1282" s="8"/>
      <c r="BR1282" s="8"/>
      <c r="BS1282" s="8"/>
      <c r="BT1282" s="8"/>
      <c r="BY1282" s="8"/>
      <c r="BZ1282" s="8"/>
      <c r="CA1282" s="8"/>
      <c r="CB1282" s="8"/>
      <c r="CC1282" s="8"/>
      <c r="CE1282" s="8"/>
      <c r="CF1282" s="8"/>
    </row>
    <row r="1283" spans="16:84" x14ac:dyDescent="0.25">
      <c r="P1283" s="8"/>
      <c r="Q1283" s="8"/>
      <c r="R1283" s="8"/>
      <c r="S1283" s="8"/>
      <c r="T1283" s="8"/>
      <c r="U1283" s="8"/>
      <c r="V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T1283" s="8"/>
      <c r="AU1283" s="8"/>
      <c r="AZ1283" s="8"/>
      <c r="BR1283" s="8"/>
      <c r="BS1283" s="8"/>
      <c r="BT1283" s="8"/>
      <c r="BY1283" s="8"/>
      <c r="BZ1283" s="8"/>
      <c r="CA1283" s="8"/>
      <c r="CB1283" s="8"/>
      <c r="CC1283" s="8"/>
      <c r="CE1283" s="8"/>
      <c r="CF1283" s="8"/>
    </row>
    <row r="1284" spans="16:84" x14ac:dyDescent="0.25">
      <c r="P1284" s="8"/>
      <c r="Q1284" s="8"/>
      <c r="R1284" s="8"/>
      <c r="S1284" s="8"/>
      <c r="T1284" s="8"/>
      <c r="U1284" s="8"/>
      <c r="V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T1284" s="8"/>
      <c r="AU1284" s="8"/>
      <c r="AZ1284" s="8"/>
      <c r="BR1284" s="8"/>
      <c r="BS1284" s="8"/>
      <c r="BT1284" s="8"/>
      <c r="BY1284" s="8"/>
      <c r="BZ1284" s="8"/>
      <c r="CA1284" s="8"/>
      <c r="CB1284" s="8"/>
      <c r="CC1284" s="8"/>
      <c r="CE1284" s="8"/>
      <c r="CF1284" s="8"/>
    </row>
    <row r="1285" spans="16:84" x14ac:dyDescent="0.25">
      <c r="P1285" s="8"/>
      <c r="Q1285" s="8"/>
      <c r="R1285" s="8"/>
      <c r="S1285" s="8"/>
      <c r="T1285" s="8"/>
      <c r="U1285" s="8"/>
      <c r="V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T1285" s="8"/>
      <c r="AU1285" s="8"/>
      <c r="AZ1285" s="8"/>
      <c r="BR1285" s="8"/>
      <c r="BS1285" s="8"/>
      <c r="BT1285" s="8"/>
      <c r="BY1285" s="8"/>
      <c r="BZ1285" s="8"/>
      <c r="CA1285" s="8"/>
      <c r="CB1285" s="8"/>
      <c r="CC1285" s="8"/>
      <c r="CE1285" s="8"/>
      <c r="CF1285" s="8"/>
    </row>
    <row r="1286" spans="16:84" x14ac:dyDescent="0.25">
      <c r="P1286" s="8"/>
      <c r="Q1286" s="8"/>
      <c r="R1286" s="8"/>
      <c r="S1286" s="8"/>
      <c r="T1286" s="8"/>
      <c r="U1286" s="8"/>
      <c r="V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T1286" s="8"/>
      <c r="AU1286" s="8"/>
      <c r="AZ1286" s="8"/>
      <c r="BR1286" s="8"/>
      <c r="BS1286" s="8"/>
      <c r="BT1286" s="8"/>
      <c r="BY1286" s="8"/>
      <c r="BZ1286" s="8"/>
      <c r="CA1286" s="8"/>
      <c r="CB1286" s="8"/>
      <c r="CC1286" s="8"/>
      <c r="CE1286" s="8"/>
      <c r="CF1286" s="8"/>
    </row>
    <row r="1287" spans="16:84" x14ac:dyDescent="0.25">
      <c r="P1287" s="8"/>
      <c r="Q1287" s="8"/>
      <c r="R1287" s="8"/>
      <c r="S1287" s="8"/>
      <c r="T1287" s="8"/>
      <c r="U1287" s="8"/>
      <c r="V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T1287" s="8"/>
      <c r="AU1287" s="8"/>
      <c r="AZ1287" s="8"/>
      <c r="BR1287" s="8"/>
      <c r="BS1287" s="8"/>
      <c r="BT1287" s="8"/>
      <c r="BY1287" s="8"/>
      <c r="BZ1287" s="8"/>
      <c r="CA1287" s="8"/>
      <c r="CB1287" s="8"/>
      <c r="CC1287" s="8"/>
      <c r="CE1287" s="8"/>
      <c r="CF1287" s="8"/>
    </row>
    <row r="1288" spans="16:84" x14ac:dyDescent="0.25">
      <c r="P1288" s="8"/>
      <c r="Q1288" s="8"/>
      <c r="R1288" s="8"/>
      <c r="S1288" s="8"/>
      <c r="T1288" s="8"/>
      <c r="U1288" s="8"/>
      <c r="V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T1288" s="8"/>
      <c r="AU1288" s="8"/>
      <c r="AZ1288" s="8"/>
      <c r="BR1288" s="8"/>
      <c r="BS1288" s="8"/>
      <c r="BT1288" s="8"/>
      <c r="BY1288" s="8"/>
      <c r="BZ1288" s="8"/>
      <c r="CA1288" s="8"/>
      <c r="CB1288" s="8"/>
      <c r="CC1288" s="8"/>
      <c r="CE1288" s="8"/>
      <c r="CF1288" s="8"/>
    </row>
    <row r="1289" spans="16:84" x14ac:dyDescent="0.25">
      <c r="P1289" s="8"/>
      <c r="Q1289" s="8"/>
      <c r="R1289" s="8"/>
      <c r="S1289" s="8"/>
      <c r="T1289" s="8"/>
      <c r="U1289" s="8"/>
      <c r="V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T1289" s="8"/>
      <c r="AU1289" s="8"/>
      <c r="AZ1289" s="8"/>
      <c r="BR1289" s="8"/>
      <c r="BS1289" s="8"/>
      <c r="BT1289" s="8"/>
      <c r="BY1289" s="8"/>
      <c r="BZ1289" s="8"/>
      <c r="CA1289" s="8"/>
      <c r="CB1289" s="8"/>
      <c r="CC1289" s="8"/>
      <c r="CE1289" s="8"/>
      <c r="CF1289" s="8"/>
    </row>
    <row r="1290" spans="16:84" x14ac:dyDescent="0.25">
      <c r="P1290" s="8"/>
      <c r="Q1290" s="8"/>
      <c r="R1290" s="8"/>
      <c r="S1290" s="8"/>
      <c r="T1290" s="8"/>
      <c r="U1290" s="8"/>
      <c r="V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T1290" s="8"/>
      <c r="AU1290" s="8"/>
      <c r="AZ1290" s="8"/>
      <c r="BR1290" s="8"/>
      <c r="BS1290" s="8"/>
      <c r="BT1290" s="8"/>
      <c r="BY1290" s="8"/>
      <c r="BZ1290" s="8"/>
      <c r="CA1290" s="8"/>
      <c r="CB1290" s="8"/>
      <c r="CC1290" s="8"/>
      <c r="CE1290" s="8"/>
      <c r="CF1290" s="8"/>
    </row>
    <row r="1291" spans="16:84" x14ac:dyDescent="0.25">
      <c r="P1291" s="8"/>
      <c r="Q1291" s="8"/>
      <c r="R1291" s="8"/>
      <c r="S1291" s="8"/>
      <c r="T1291" s="8"/>
      <c r="U1291" s="8"/>
      <c r="V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T1291" s="8"/>
      <c r="AU1291" s="8"/>
      <c r="AZ1291" s="8"/>
      <c r="BR1291" s="8"/>
      <c r="BS1291" s="8"/>
      <c r="BT1291" s="8"/>
      <c r="BY1291" s="8"/>
      <c r="BZ1291" s="8"/>
      <c r="CA1291" s="8"/>
      <c r="CB1291" s="8"/>
      <c r="CC1291" s="8"/>
      <c r="CE1291" s="8"/>
      <c r="CF1291" s="8"/>
    </row>
    <row r="1292" spans="16:84" x14ac:dyDescent="0.25">
      <c r="P1292" s="8"/>
      <c r="Q1292" s="8"/>
      <c r="R1292" s="8"/>
      <c r="S1292" s="8"/>
      <c r="T1292" s="8"/>
      <c r="U1292" s="8"/>
      <c r="V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T1292" s="8"/>
      <c r="AU1292" s="8"/>
      <c r="AZ1292" s="8"/>
      <c r="BR1292" s="8"/>
      <c r="BS1292" s="8"/>
      <c r="BT1292" s="8"/>
      <c r="BY1292" s="8"/>
      <c r="BZ1292" s="8"/>
      <c r="CA1292" s="8"/>
      <c r="CB1292" s="8"/>
      <c r="CC1292" s="8"/>
      <c r="CE1292" s="8"/>
      <c r="CF1292" s="8"/>
    </row>
    <row r="1293" spans="16:84" x14ac:dyDescent="0.25">
      <c r="P1293" s="8"/>
      <c r="Q1293" s="8"/>
      <c r="R1293" s="8"/>
      <c r="S1293" s="8"/>
      <c r="T1293" s="8"/>
      <c r="U1293" s="8"/>
      <c r="V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T1293" s="8"/>
      <c r="AU1293" s="8"/>
      <c r="AZ1293" s="8"/>
      <c r="BR1293" s="8"/>
      <c r="BS1293" s="8"/>
      <c r="BT1293" s="8"/>
      <c r="BY1293" s="8"/>
      <c r="BZ1293" s="8"/>
      <c r="CA1293" s="8"/>
      <c r="CB1293" s="8"/>
      <c r="CC1293" s="8"/>
      <c r="CE1293" s="8"/>
      <c r="CF1293" s="8"/>
    </row>
    <row r="1294" spans="16:84" x14ac:dyDescent="0.25">
      <c r="P1294" s="8"/>
      <c r="Q1294" s="8"/>
      <c r="R1294" s="8"/>
      <c r="S1294" s="8"/>
      <c r="T1294" s="8"/>
      <c r="U1294" s="8"/>
      <c r="V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T1294" s="8"/>
      <c r="AU1294" s="8"/>
      <c r="AZ1294" s="8"/>
      <c r="BR1294" s="8"/>
      <c r="BS1294" s="8"/>
      <c r="BT1294" s="8"/>
      <c r="BY1294" s="8"/>
      <c r="BZ1294" s="8"/>
      <c r="CA1294" s="8"/>
      <c r="CB1294" s="8"/>
      <c r="CC1294" s="8"/>
      <c r="CE1294" s="8"/>
      <c r="CF1294" s="8"/>
    </row>
    <row r="1295" spans="16:84" x14ac:dyDescent="0.25">
      <c r="P1295" s="8"/>
      <c r="Q1295" s="8"/>
      <c r="R1295" s="8"/>
      <c r="S1295" s="8"/>
      <c r="T1295" s="8"/>
      <c r="U1295" s="8"/>
      <c r="V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T1295" s="8"/>
      <c r="AU1295" s="8"/>
      <c r="AZ1295" s="8"/>
      <c r="BR1295" s="8"/>
      <c r="BS1295" s="8"/>
      <c r="BT1295" s="8"/>
      <c r="BY1295" s="8"/>
      <c r="BZ1295" s="8"/>
      <c r="CA1295" s="8"/>
      <c r="CB1295" s="8"/>
      <c r="CC1295" s="8"/>
      <c r="CE1295" s="8"/>
      <c r="CF1295" s="8"/>
    </row>
    <row r="1296" spans="16:84" x14ac:dyDescent="0.25">
      <c r="P1296" s="8"/>
      <c r="Q1296" s="8"/>
      <c r="R1296" s="8"/>
      <c r="S1296" s="8"/>
      <c r="T1296" s="8"/>
      <c r="U1296" s="8"/>
      <c r="V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T1296" s="8"/>
      <c r="AU1296" s="8"/>
      <c r="AZ1296" s="8"/>
      <c r="BR1296" s="8"/>
      <c r="BS1296" s="8"/>
      <c r="BT1296" s="8"/>
      <c r="BY1296" s="8"/>
      <c r="BZ1296" s="8"/>
      <c r="CA1296" s="8"/>
      <c r="CB1296" s="8"/>
      <c r="CC1296" s="8"/>
      <c r="CE1296" s="8"/>
      <c r="CF1296" s="8"/>
    </row>
    <row r="1297" spans="16:84" x14ac:dyDescent="0.25">
      <c r="P1297" s="8"/>
      <c r="Q1297" s="8"/>
      <c r="R1297" s="8"/>
      <c r="S1297" s="8"/>
      <c r="T1297" s="8"/>
      <c r="U1297" s="8"/>
      <c r="V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T1297" s="8"/>
      <c r="AU1297" s="8"/>
      <c r="AZ1297" s="8"/>
      <c r="BR1297" s="8"/>
      <c r="BS1297" s="8"/>
      <c r="BT1297" s="8"/>
      <c r="BY1297" s="8"/>
      <c r="BZ1297" s="8"/>
      <c r="CA1297" s="8"/>
      <c r="CB1297" s="8"/>
      <c r="CC1297" s="8"/>
      <c r="CE1297" s="8"/>
      <c r="CF1297" s="8"/>
    </row>
    <row r="1298" spans="16:84" x14ac:dyDescent="0.25">
      <c r="P1298" s="8"/>
      <c r="Q1298" s="8"/>
      <c r="R1298" s="8"/>
      <c r="S1298" s="8"/>
      <c r="T1298" s="8"/>
      <c r="U1298" s="8"/>
      <c r="V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T1298" s="8"/>
      <c r="AU1298" s="8"/>
      <c r="AZ1298" s="8"/>
      <c r="BR1298" s="8"/>
      <c r="BS1298" s="8"/>
      <c r="BT1298" s="8"/>
      <c r="BY1298" s="8"/>
      <c r="BZ1298" s="8"/>
      <c r="CA1298" s="8"/>
      <c r="CB1298" s="8"/>
      <c r="CC1298" s="8"/>
      <c r="CE1298" s="8"/>
      <c r="CF1298" s="8"/>
    </row>
    <row r="1299" spans="16:84" x14ac:dyDescent="0.25">
      <c r="P1299" s="8"/>
      <c r="Q1299" s="8"/>
      <c r="R1299" s="8"/>
      <c r="S1299" s="8"/>
      <c r="T1299" s="8"/>
      <c r="U1299" s="8"/>
      <c r="V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T1299" s="8"/>
      <c r="AU1299" s="8"/>
      <c r="AZ1299" s="8"/>
      <c r="BR1299" s="8"/>
      <c r="BS1299" s="8"/>
      <c r="BT1299" s="8"/>
      <c r="BY1299" s="8"/>
      <c r="BZ1299" s="8"/>
      <c r="CA1299" s="8"/>
      <c r="CB1299" s="8"/>
      <c r="CC1299" s="8"/>
      <c r="CE1299" s="8"/>
      <c r="CF1299" s="8"/>
    </row>
    <row r="1300" spans="16:84" x14ac:dyDescent="0.25">
      <c r="P1300" s="8"/>
      <c r="Q1300" s="8"/>
      <c r="R1300" s="8"/>
      <c r="S1300" s="8"/>
      <c r="T1300" s="8"/>
      <c r="U1300" s="8"/>
      <c r="V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T1300" s="8"/>
      <c r="AU1300" s="8"/>
      <c r="AZ1300" s="8"/>
      <c r="BR1300" s="8"/>
      <c r="BS1300" s="8"/>
      <c r="BT1300" s="8"/>
      <c r="BY1300" s="8"/>
      <c r="BZ1300" s="8"/>
      <c r="CA1300" s="8"/>
      <c r="CB1300" s="8"/>
      <c r="CC1300" s="8"/>
      <c r="CE1300" s="8"/>
      <c r="CF1300" s="8"/>
    </row>
    <row r="1301" spans="16:84" x14ac:dyDescent="0.25">
      <c r="P1301" s="8"/>
      <c r="Q1301" s="8"/>
      <c r="R1301" s="8"/>
      <c r="S1301" s="8"/>
      <c r="T1301" s="8"/>
      <c r="U1301" s="8"/>
      <c r="V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T1301" s="8"/>
      <c r="AU1301" s="8"/>
      <c r="AZ1301" s="8"/>
      <c r="BR1301" s="8"/>
      <c r="BS1301" s="8"/>
      <c r="BT1301" s="8"/>
      <c r="BY1301" s="8"/>
      <c r="BZ1301" s="8"/>
      <c r="CA1301" s="8"/>
      <c r="CB1301" s="8"/>
      <c r="CC1301" s="8"/>
      <c r="CE1301" s="8"/>
      <c r="CF1301" s="8"/>
    </row>
    <row r="1302" spans="16:84" x14ac:dyDescent="0.25">
      <c r="P1302" s="8"/>
      <c r="Q1302" s="8"/>
      <c r="R1302" s="8"/>
      <c r="S1302" s="8"/>
      <c r="T1302" s="8"/>
      <c r="U1302" s="8"/>
      <c r="V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T1302" s="8"/>
      <c r="AU1302" s="8"/>
      <c r="AZ1302" s="8"/>
      <c r="BR1302" s="8"/>
      <c r="BS1302" s="8"/>
      <c r="BT1302" s="8"/>
      <c r="BY1302" s="8"/>
      <c r="BZ1302" s="8"/>
      <c r="CA1302" s="8"/>
      <c r="CB1302" s="8"/>
      <c r="CC1302" s="8"/>
      <c r="CE1302" s="8"/>
      <c r="CF1302" s="8"/>
    </row>
    <row r="1303" spans="16:84" x14ac:dyDescent="0.25">
      <c r="P1303" s="8"/>
      <c r="Q1303" s="8"/>
      <c r="R1303" s="8"/>
      <c r="S1303" s="8"/>
      <c r="T1303" s="8"/>
      <c r="U1303" s="8"/>
      <c r="V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T1303" s="8"/>
      <c r="AU1303" s="8"/>
      <c r="AZ1303" s="8"/>
      <c r="BR1303" s="8"/>
      <c r="BS1303" s="8"/>
      <c r="BT1303" s="8"/>
      <c r="BY1303" s="8"/>
      <c r="BZ1303" s="8"/>
      <c r="CA1303" s="8"/>
      <c r="CB1303" s="8"/>
      <c r="CC1303" s="8"/>
      <c r="CE1303" s="8"/>
      <c r="CF1303" s="8"/>
    </row>
    <row r="1304" spans="16:84" x14ac:dyDescent="0.25">
      <c r="P1304" s="8"/>
      <c r="Q1304" s="8"/>
      <c r="R1304" s="8"/>
      <c r="S1304" s="8"/>
      <c r="T1304" s="8"/>
      <c r="U1304" s="8"/>
      <c r="V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T1304" s="8"/>
      <c r="AU1304" s="8"/>
      <c r="AZ1304" s="8"/>
      <c r="BR1304" s="8"/>
      <c r="BS1304" s="8"/>
      <c r="BT1304" s="8"/>
      <c r="BY1304" s="8"/>
      <c r="BZ1304" s="8"/>
      <c r="CA1304" s="8"/>
      <c r="CB1304" s="8"/>
      <c r="CC1304" s="8"/>
      <c r="CE1304" s="8"/>
      <c r="CF1304" s="8"/>
    </row>
    <row r="1305" spans="16:84" x14ac:dyDescent="0.25">
      <c r="P1305" s="8"/>
      <c r="Q1305" s="8"/>
      <c r="R1305" s="8"/>
      <c r="S1305" s="8"/>
      <c r="T1305" s="8"/>
      <c r="U1305" s="8"/>
      <c r="V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T1305" s="8"/>
      <c r="AU1305" s="8"/>
      <c r="AZ1305" s="8"/>
      <c r="BR1305" s="8"/>
      <c r="BS1305" s="8"/>
      <c r="BT1305" s="8"/>
      <c r="BY1305" s="8"/>
      <c r="BZ1305" s="8"/>
      <c r="CA1305" s="8"/>
      <c r="CB1305" s="8"/>
      <c r="CC1305" s="8"/>
      <c r="CE1305" s="8"/>
      <c r="CF1305" s="8"/>
    </row>
    <row r="1306" spans="16:84" x14ac:dyDescent="0.25">
      <c r="P1306" s="8"/>
      <c r="Q1306" s="8"/>
      <c r="R1306" s="8"/>
      <c r="S1306" s="8"/>
      <c r="T1306" s="8"/>
      <c r="U1306" s="8"/>
      <c r="V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T1306" s="8"/>
      <c r="AU1306" s="8"/>
      <c r="AZ1306" s="8"/>
      <c r="BR1306" s="8"/>
      <c r="BS1306" s="8"/>
      <c r="BT1306" s="8"/>
      <c r="BY1306" s="8"/>
      <c r="BZ1306" s="8"/>
      <c r="CA1306" s="8"/>
      <c r="CB1306" s="8"/>
      <c r="CC1306" s="8"/>
      <c r="CE1306" s="8"/>
      <c r="CF1306" s="8"/>
    </row>
    <row r="1307" spans="16:84" x14ac:dyDescent="0.25">
      <c r="P1307" s="8"/>
      <c r="Q1307" s="8"/>
      <c r="R1307" s="8"/>
      <c r="S1307" s="8"/>
      <c r="T1307" s="8"/>
      <c r="U1307" s="8"/>
      <c r="V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T1307" s="8"/>
      <c r="AU1307" s="8"/>
      <c r="AZ1307" s="8"/>
      <c r="BR1307" s="8"/>
      <c r="BS1307" s="8"/>
      <c r="BT1307" s="8"/>
      <c r="BY1307" s="8"/>
      <c r="BZ1307" s="8"/>
      <c r="CA1307" s="8"/>
      <c r="CB1307" s="8"/>
      <c r="CC1307" s="8"/>
      <c r="CE1307" s="8"/>
      <c r="CF1307" s="8"/>
    </row>
    <row r="1308" spans="16:84" x14ac:dyDescent="0.25">
      <c r="P1308" s="8"/>
      <c r="Q1308" s="8"/>
      <c r="R1308" s="8"/>
      <c r="S1308" s="8"/>
      <c r="T1308" s="8"/>
      <c r="U1308" s="8"/>
      <c r="V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T1308" s="8"/>
      <c r="AU1308" s="8"/>
      <c r="AZ1308" s="8"/>
      <c r="BR1308" s="8"/>
      <c r="BS1308" s="8"/>
      <c r="BT1308" s="8"/>
      <c r="BY1308" s="8"/>
      <c r="BZ1308" s="8"/>
      <c r="CA1308" s="8"/>
      <c r="CB1308" s="8"/>
      <c r="CC1308" s="8"/>
      <c r="CE1308" s="8"/>
      <c r="CF1308" s="8"/>
    </row>
    <row r="1309" spans="16:84" x14ac:dyDescent="0.25">
      <c r="P1309" s="8"/>
      <c r="Q1309" s="8"/>
      <c r="R1309" s="8"/>
      <c r="S1309" s="8"/>
      <c r="T1309" s="8"/>
      <c r="U1309" s="8"/>
      <c r="V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T1309" s="8"/>
      <c r="AU1309" s="8"/>
      <c r="AZ1309" s="8"/>
      <c r="BR1309" s="8"/>
      <c r="BS1309" s="8"/>
      <c r="BT1309" s="8"/>
      <c r="BY1309" s="8"/>
      <c r="BZ1309" s="8"/>
      <c r="CA1309" s="8"/>
      <c r="CB1309" s="8"/>
      <c r="CC1309" s="8"/>
      <c r="CE1309" s="8"/>
      <c r="CF1309" s="8"/>
    </row>
    <row r="1310" spans="16:84" x14ac:dyDescent="0.25">
      <c r="P1310" s="8"/>
      <c r="Q1310" s="8"/>
      <c r="R1310" s="8"/>
      <c r="S1310" s="8"/>
      <c r="T1310" s="8"/>
      <c r="U1310" s="8"/>
      <c r="V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T1310" s="8"/>
      <c r="AU1310" s="8"/>
      <c r="AZ1310" s="8"/>
      <c r="BR1310" s="8"/>
      <c r="BS1310" s="8"/>
      <c r="BT1310" s="8"/>
      <c r="BY1310" s="8"/>
      <c r="BZ1310" s="8"/>
      <c r="CA1310" s="8"/>
      <c r="CB1310" s="8"/>
      <c r="CC1310" s="8"/>
      <c r="CE1310" s="8"/>
      <c r="CF1310" s="8"/>
    </row>
    <row r="1311" spans="16:84" x14ac:dyDescent="0.25">
      <c r="P1311" s="8"/>
      <c r="Q1311" s="8"/>
      <c r="R1311" s="8"/>
      <c r="S1311" s="8"/>
      <c r="T1311" s="8"/>
      <c r="U1311" s="8"/>
      <c r="V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T1311" s="8"/>
      <c r="AU1311" s="8"/>
      <c r="AZ1311" s="8"/>
      <c r="BR1311" s="8"/>
      <c r="BS1311" s="8"/>
      <c r="BT1311" s="8"/>
      <c r="BY1311" s="8"/>
      <c r="BZ1311" s="8"/>
      <c r="CA1311" s="8"/>
      <c r="CB1311" s="8"/>
      <c r="CC1311" s="8"/>
      <c r="CE1311" s="8"/>
      <c r="CF1311" s="8"/>
    </row>
    <row r="1312" spans="16:84" x14ac:dyDescent="0.25">
      <c r="P1312" s="8"/>
      <c r="Q1312" s="8"/>
      <c r="R1312" s="8"/>
      <c r="S1312" s="8"/>
      <c r="T1312" s="8"/>
      <c r="U1312" s="8"/>
      <c r="V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T1312" s="8"/>
      <c r="AU1312" s="8"/>
      <c r="AZ1312" s="8"/>
      <c r="BR1312" s="8"/>
      <c r="BS1312" s="8"/>
      <c r="BT1312" s="8"/>
      <c r="BY1312" s="8"/>
      <c r="BZ1312" s="8"/>
      <c r="CA1312" s="8"/>
      <c r="CB1312" s="8"/>
      <c r="CC1312" s="8"/>
      <c r="CE1312" s="8"/>
      <c r="CF1312" s="8"/>
    </row>
    <row r="1313" spans="16:84" x14ac:dyDescent="0.25">
      <c r="P1313" s="8"/>
      <c r="Q1313" s="8"/>
      <c r="R1313" s="8"/>
      <c r="S1313" s="8"/>
      <c r="T1313" s="8"/>
      <c r="U1313" s="8"/>
      <c r="V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T1313" s="8"/>
      <c r="AU1313" s="8"/>
      <c r="AZ1313" s="8"/>
      <c r="BR1313" s="8"/>
      <c r="BS1313" s="8"/>
      <c r="BT1313" s="8"/>
      <c r="BY1313" s="8"/>
      <c r="BZ1313" s="8"/>
      <c r="CA1313" s="8"/>
      <c r="CB1313" s="8"/>
      <c r="CC1313" s="8"/>
      <c r="CE1313" s="8"/>
      <c r="CF1313" s="8"/>
    </row>
    <row r="1314" spans="16:84" x14ac:dyDescent="0.25">
      <c r="P1314" s="8"/>
      <c r="Q1314" s="8"/>
      <c r="R1314" s="8"/>
      <c r="S1314" s="8"/>
      <c r="T1314" s="8"/>
      <c r="U1314" s="8"/>
      <c r="V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T1314" s="8"/>
      <c r="AU1314" s="8"/>
      <c r="AZ1314" s="8"/>
      <c r="BR1314" s="8"/>
      <c r="BS1314" s="8"/>
      <c r="BT1314" s="8"/>
      <c r="BY1314" s="8"/>
      <c r="BZ1314" s="8"/>
      <c r="CA1314" s="8"/>
      <c r="CB1314" s="8"/>
      <c r="CC1314" s="8"/>
      <c r="CE1314" s="8"/>
      <c r="CF1314" s="8"/>
    </row>
    <row r="1315" spans="16:84" x14ac:dyDescent="0.25">
      <c r="P1315" s="8"/>
      <c r="Q1315" s="8"/>
      <c r="R1315" s="8"/>
      <c r="S1315" s="8"/>
      <c r="T1315" s="8"/>
      <c r="U1315" s="8"/>
      <c r="V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T1315" s="8"/>
      <c r="AU1315" s="8"/>
      <c r="AZ1315" s="8"/>
      <c r="BR1315" s="8"/>
      <c r="BS1315" s="8"/>
      <c r="BT1315" s="8"/>
      <c r="BY1315" s="8"/>
      <c r="BZ1315" s="8"/>
      <c r="CA1315" s="8"/>
      <c r="CB1315" s="8"/>
      <c r="CC1315" s="8"/>
      <c r="CE1315" s="8"/>
      <c r="CF1315" s="8"/>
    </row>
    <row r="1316" spans="16:84" x14ac:dyDescent="0.25">
      <c r="P1316" s="8"/>
      <c r="Q1316" s="8"/>
      <c r="R1316" s="8"/>
      <c r="S1316" s="8"/>
      <c r="T1316" s="8"/>
      <c r="U1316" s="8"/>
      <c r="V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T1316" s="8"/>
      <c r="AU1316" s="8"/>
      <c r="AZ1316" s="8"/>
      <c r="BR1316" s="8"/>
      <c r="BS1316" s="8"/>
      <c r="BT1316" s="8"/>
      <c r="BY1316" s="8"/>
      <c r="BZ1316" s="8"/>
      <c r="CA1316" s="8"/>
      <c r="CB1316" s="8"/>
      <c r="CC1316" s="8"/>
      <c r="CE1316" s="8"/>
      <c r="CF1316" s="8"/>
    </row>
    <row r="1317" spans="16:84" x14ac:dyDescent="0.25">
      <c r="P1317" s="8"/>
      <c r="Q1317" s="8"/>
      <c r="R1317" s="8"/>
      <c r="S1317" s="8"/>
      <c r="T1317" s="8"/>
      <c r="U1317" s="8"/>
      <c r="V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T1317" s="8"/>
      <c r="AU1317" s="8"/>
      <c r="AZ1317" s="8"/>
      <c r="BR1317" s="8"/>
      <c r="BS1317" s="8"/>
      <c r="BT1317" s="8"/>
      <c r="BY1317" s="8"/>
      <c r="BZ1317" s="8"/>
      <c r="CA1317" s="8"/>
      <c r="CB1317" s="8"/>
      <c r="CC1317" s="8"/>
      <c r="CE1317" s="8"/>
      <c r="CF1317" s="8"/>
    </row>
    <row r="1318" spans="16:84" x14ac:dyDescent="0.25">
      <c r="P1318" s="8"/>
      <c r="Q1318" s="8"/>
      <c r="R1318" s="8"/>
      <c r="S1318" s="8"/>
      <c r="T1318" s="8"/>
      <c r="U1318" s="8"/>
      <c r="V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T1318" s="8"/>
      <c r="AU1318" s="8"/>
      <c r="AZ1318" s="8"/>
      <c r="BR1318" s="8"/>
      <c r="BS1318" s="8"/>
      <c r="BT1318" s="8"/>
      <c r="BY1318" s="8"/>
      <c r="BZ1318" s="8"/>
      <c r="CA1318" s="8"/>
      <c r="CB1318" s="8"/>
      <c r="CC1318" s="8"/>
      <c r="CE1318" s="8"/>
      <c r="CF1318" s="8"/>
    </row>
    <row r="1319" spans="16:84" x14ac:dyDescent="0.25">
      <c r="P1319" s="8"/>
      <c r="Q1319" s="8"/>
      <c r="R1319" s="8"/>
      <c r="S1319" s="8"/>
      <c r="T1319" s="8"/>
      <c r="U1319" s="8"/>
      <c r="V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T1319" s="8"/>
      <c r="AU1319" s="8"/>
      <c r="AZ1319" s="8"/>
      <c r="BR1319" s="8"/>
      <c r="BS1319" s="8"/>
      <c r="BT1319" s="8"/>
      <c r="BY1319" s="8"/>
      <c r="BZ1319" s="8"/>
      <c r="CA1319" s="8"/>
      <c r="CB1319" s="8"/>
      <c r="CC1319" s="8"/>
      <c r="CE1319" s="8"/>
      <c r="CF1319" s="8"/>
    </row>
    <row r="1320" spans="16:84" x14ac:dyDescent="0.25">
      <c r="P1320" s="8"/>
      <c r="Q1320" s="8"/>
      <c r="R1320" s="8"/>
      <c r="S1320" s="8"/>
      <c r="T1320" s="8"/>
      <c r="U1320" s="8"/>
      <c r="V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T1320" s="8"/>
      <c r="AU1320" s="8"/>
      <c r="AZ1320" s="8"/>
      <c r="BR1320" s="8"/>
      <c r="BS1320" s="8"/>
      <c r="BT1320" s="8"/>
      <c r="BY1320" s="8"/>
      <c r="BZ1320" s="8"/>
      <c r="CA1320" s="8"/>
      <c r="CB1320" s="8"/>
      <c r="CC1320" s="8"/>
      <c r="CE1320" s="8"/>
      <c r="CF1320" s="8"/>
    </row>
    <row r="1321" spans="16:84" x14ac:dyDescent="0.25">
      <c r="P1321" s="8"/>
      <c r="Q1321" s="8"/>
      <c r="R1321" s="8"/>
      <c r="S1321" s="8"/>
      <c r="T1321" s="8"/>
      <c r="U1321" s="8"/>
      <c r="V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T1321" s="8"/>
      <c r="AU1321" s="8"/>
      <c r="AZ1321" s="8"/>
      <c r="BR1321" s="8"/>
      <c r="BS1321" s="8"/>
      <c r="BT1321" s="8"/>
      <c r="BY1321" s="8"/>
      <c r="BZ1321" s="8"/>
      <c r="CA1321" s="8"/>
      <c r="CB1321" s="8"/>
      <c r="CC1321" s="8"/>
      <c r="CE1321" s="8"/>
      <c r="CF1321" s="8"/>
    </row>
    <row r="1322" spans="16:84" x14ac:dyDescent="0.25">
      <c r="P1322" s="8"/>
      <c r="Q1322" s="8"/>
      <c r="R1322" s="8"/>
      <c r="S1322" s="8"/>
      <c r="T1322" s="8"/>
      <c r="U1322" s="8"/>
      <c r="V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T1322" s="8"/>
      <c r="AU1322" s="8"/>
      <c r="AZ1322" s="8"/>
      <c r="BR1322" s="8"/>
      <c r="BS1322" s="8"/>
      <c r="BT1322" s="8"/>
      <c r="BY1322" s="8"/>
      <c r="BZ1322" s="8"/>
      <c r="CA1322" s="8"/>
      <c r="CB1322" s="8"/>
      <c r="CC1322" s="8"/>
      <c r="CE1322" s="8"/>
      <c r="CF1322" s="8"/>
    </row>
    <row r="1323" spans="16:84" x14ac:dyDescent="0.25">
      <c r="P1323" s="8"/>
      <c r="Q1323" s="8"/>
      <c r="R1323" s="8"/>
      <c r="S1323" s="8"/>
      <c r="T1323" s="8"/>
      <c r="U1323" s="8"/>
      <c r="V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T1323" s="8"/>
      <c r="AU1323" s="8"/>
      <c r="AZ1323" s="8"/>
      <c r="BR1323" s="8"/>
      <c r="BS1323" s="8"/>
      <c r="BT1323" s="8"/>
      <c r="BY1323" s="8"/>
      <c r="BZ1323" s="8"/>
      <c r="CA1323" s="8"/>
      <c r="CB1323" s="8"/>
      <c r="CC1323" s="8"/>
      <c r="CE1323" s="8"/>
      <c r="CF1323" s="8"/>
    </row>
    <row r="1324" spans="16:84" x14ac:dyDescent="0.25">
      <c r="P1324" s="8"/>
      <c r="Q1324" s="8"/>
      <c r="R1324" s="8"/>
      <c r="S1324" s="8"/>
      <c r="T1324" s="8"/>
      <c r="U1324" s="8"/>
      <c r="V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T1324" s="8"/>
      <c r="AU1324" s="8"/>
      <c r="AZ1324" s="8"/>
      <c r="BR1324" s="8"/>
      <c r="BS1324" s="8"/>
      <c r="BT1324" s="8"/>
      <c r="BY1324" s="8"/>
      <c r="BZ1324" s="8"/>
      <c r="CA1324" s="8"/>
      <c r="CB1324" s="8"/>
      <c r="CC1324" s="8"/>
      <c r="CE1324" s="8"/>
      <c r="CF1324" s="8"/>
    </row>
    <row r="1325" spans="16:84" x14ac:dyDescent="0.25">
      <c r="P1325" s="8"/>
      <c r="Q1325" s="8"/>
      <c r="R1325" s="8"/>
      <c r="S1325" s="8"/>
      <c r="T1325" s="8"/>
      <c r="U1325" s="8"/>
      <c r="V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T1325" s="8"/>
      <c r="AU1325" s="8"/>
      <c r="AZ1325" s="8"/>
      <c r="BR1325" s="8"/>
      <c r="BS1325" s="8"/>
      <c r="BT1325" s="8"/>
      <c r="BY1325" s="8"/>
      <c r="BZ1325" s="8"/>
      <c r="CA1325" s="8"/>
      <c r="CB1325" s="8"/>
      <c r="CC1325" s="8"/>
      <c r="CE1325" s="8"/>
      <c r="CF1325" s="8"/>
    </row>
    <row r="1326" spans="16:84" x14ac:dyDescent="0.25">
      <c r="P1326" s="8"/>
      <c r="Q1326" s="8"/>
      <c r="R1326" s="8"/>
      <c r="S1326" s="8"/>
      <c r="T1326" s="8"/>
      <c r="U1326" s="8"/>
      <c r="V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T1326" s="8"/>
      <c r="AU1326" s="8"/>
      <c r="AZ1326" s="8"/>
      <c r="BR1326" s="8"/>
      <c r="BS1326" s="8"/>
      <c r="BT1326" s="8"/>
      <c r="BY1326" s="8"/>
      <c r="BZ1326" s="8"/>
      <c r="CA1326" s="8"/>
      <c r="CB1326" s="8"/>
      <c r="CC1326" s="8"/>
      <c r="CE1326" s="8"/>
      <c r="CF1326" s="8"/>
    </row>
    <row r="1327" spans="16:84" x14ac:dyDescent="0.25">
      <c r="P1327" s="8"/>
      <c r="Q1327" s="8"/>
      <c r="R1327" s="8"/>
      <c r="S1327" s="8"/>
      <c r="T1327" s="8"/>
      <c r="U1327" s="8"/>
      <c r="V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T1327" s="8"/>
      <c r="AU1327" s="8"/>
      <c r="AZ1327" s="8"/>
      <c r="BR1327" s="8"/>
      <c r="BS1327" s="8"/>
      <c r="BT1327" s="8"/>
      <c r="BY1327" s="8"/>
      <c r="BZ1327" s="8"/>
      <c r="CA1327" s="8"/>
      <c r="CB1327" s="8"/>
      <c r="CC1327" s="8"/>
      <c r="CE1327" s="8"/>
      <c r="CF1327" s="8"/>
    </row>
    <row r="1328" spans="16:84" x14ac:dyDescent="0.25">
      <c r="P1328" s="8"/>
      <c r="Q1328" s="8"/>
      <c r="R1328" s="8"/>
      <c r="S1328" s="8"/>
      <c r="T1328" s="8"/>
      <c r="U1328" s="8"/>
      <c r="V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T1328" s="8"/>
      <c r="AU1328" s="8"/>
      <c r="AZ1328" s="8"/>
      <c r="BR1328" s="8"/>
      <c r="BS1328" s="8"/>
      <c r="BT1328" s="8"/>
      <c r="BY1328" s="8"/>
      <c r="BZ1328" s="8"/>
      <c r="CA1328" s="8"/>
      <c r="CB1328" s="8"/>
      <c r="CC1328" s="8"/>
      <c r="CE1328" s="8"/>
      <c r="CF1328" s="8"/>
    </row>
    <row r="1329" spans="16:84" x14ac:dyDescent="0.25">
      <c r="P1329" s="8"/>
      <c r="Q1329" s="8"/>
      <c r="R1329" s="8"/>
      <c r="S1329" s="8"/>
      <c r="T1329" s="8"/>
      <c r="U1329" s="8"/>
      <c r="V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T1329" s="8"/>
      <c r="AU1329" s="8"/>
      <c r="AZ1329" s="8"/>
      <c r="BR1329" s="8"/>
      <c r="BS1329" s="8"/>
      <c r="BT1329" s="8"/>
      <c r="BY1329" s="8"/>
      <c r="BZ1329" s="8"/>
      <c r="CA1329" s="8"/>
      <c r="CB1329" s="8"/>
      <c r="CC1329" s="8"/>
      <c r="CE1329" s="8"/>
      <c r="CF1329" s="8"/>
    </row>
    <row r="1330" spans="16:84" x14ac:dyDescent="0.25">
      <c r="P1330" s="8"/>
      <c r="Q1330" s="8"/>
      <c r="R1330" s="8"/>
      <c r="S1330" s="8"/>
      <c r="T1330" s="8"/>
      <c r="U1330" s="8"/>
      <c r="V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T1330" s="8"/>
      <c r="AU1330" s="8"/>
      <c r="AZ1330" s="8"/>
      <c r="BR1330" s="8"/>
      <c r="BS1330" s="8"/>
      <c r="BT1330" s="8"/>
      <c r="BY1330" s="8"/>
      <c r="BZ1330" s="8"/>
      <c r="CA1330" s="8"/>
      <c r="CB1330" s="8"/>
      <c r="CC1330" s="8"/>
      <c r="CE1330" s="8"/>
      <c r="CF1330" s="8"/>
    </row>
    <row r="1331" spans="16:84" x14ac:dyDescent="0.25">
      <c r="P1331" s="8"/>
      <c r="Q1331" s="8"/>
      <c r="R1331" s="8"/>
      <c r="S1331" s="8"/>
      <c r="T1331" s="8"/>
      <c r="U1331" s="8"/>
      <c r="V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T1331" s="8"/>
      <c r="AU1331" s="8"/>
      <c r="AZ1331" s="8"/>
      <c r="BR1331" s="8"/>
      <c r="BS1331" s="8"/>
      <c r="BT1331" s="8"/>
      <c r="BY1331" s="8"/>
      <c r="BZ1331" s="8"/>
      <c r="CA1331" s="8"/>
      <c r="CB1331" s="8"/>
      <c r="CC1331" s="8"/>
      <c r="CE1331" s="8"/>
      <c r="CF1331" s="8"/>
    </row>
    <row r="1332" spans="16:84" x14ac:dyDescent="0.25">
      <c r="P1332" s="8"/>
      <c r="Q1332" s="8"/>
      <c r="R1332" s="8"/>
      <c r="S1332" s="8"/>
      <c r="T1332" s="8"/>
      <c r="U1332" s="8"/>
      <c r="V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T1332" s="8"/>
      <c r="AU1332" s="8"/>
      <c r="AZ1332" s="8"/>
      <c r="BR1332" s="8"/>
      <c r="BS1332" s="8"/>
      <c r="BT1332" s="8"/>
      <c r="BY1332" s="8"/>
      <c r="BZ1332" s="8"/>
      <c r="CA1332" s="8"/>
      <c r="CB1332" s="8"/>
      <c r="CC1332" s="8"/>
      <c r="CE1332" s="8"/>
      <c r="CF1332" s="8"/>
    </row>
    <row r="1333" spans="16:84" x14ac:dyDescent="0.25">
      <c r="P1333" s="8"/>
      <c r="Q1333" s="8"/>
      <c r="R1333" s="8"/>
      <c r="S1333" s="8"/>
      <c r="T1333" s="8"/>
      <c r="U1333" s="8"/>
      <c r="V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T1333" s="8"/>
      <c r="AU1333" s="8"/>
      <c r="AZ1333" s="8"/>
      <c r="BR1333" s="8"/>
      <c r="BS1333" s="8"/>
      <c r="BT1333" s="8"/>
      <c r="BY1333" s="8"/>
      <c r="BZ1333" s="8"/>
      <c r="CA1333" s="8"/>
      <c r="CB1333" s="8"/>
      <c r="CC1333" s="8"/>
      <c r="CE1333" s="8"/>
      <c r="CF1333" s="8"/>
    </row>
    <row r="1334" spans="16:84" x14ac:dyDescent="0.25">
      <c r="P1334" s="8"/>
      <c r="Q1334" s="8"/>
      <c r="R1334" s="8"/>
      <c r="S1334" s="8"/>
      <c r="T1334" s="8"/>
      <c r="U1334" s="8"/>
      <c r="V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T1334" s="8"/>
      <c r="AU1334" s="8"/>
      <c r="AZ1334" s="8"/>
      <c r="BR1334" s="8"/>
      <c r="BS1334" s="8"/>
      <c r="BT1334" s="8"/>
      <c r="BY1334" s="8"/>
      <c r="BZ1334" s="8"/>
      <c r="CA1334" s="8"/>
      <c r="CB1334" s="8"/>
      <c r="CC1334" s="8"/>
      <c r="CE1334" s="8"/>
      <c r="CF1334" s="8"/>
    </row>
    <row r="1335" spans="16:84" x14ac:dyDescent="0.25">
      <c r="P1335" s="8"/>
      <c r="Q1335" s="8"/>
      <c r="R1335" s="8"/>
      <c r="S1335" s="8"/>
      <c r="T1335" s="8"/>
      <c r="U1335" s="8"/>
      <c r="V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T1335" s="8"/>
      <c r="AU1335" s="8"/>
      <c r="AZ1335" s="8"/>
      <c r="BR1335" s="8"/>
      <c r="BS1335" s="8"/>
      <c r="BT1335" s="8"/>
      <c r="BY1335" s="8"/>
      <c r="BZ1335" s="8"/>
      <c r="CA1335" s="8"/>
      <c r="CB1335" s="8"/>
      <c r="CC1335" s="8"/>
      <c r="CE1335" s="8"/>
      <c r="CF1335" s="8"/>
    </row>
    <row r="1336" spans="16:84" x14ac:dyDescent="0.25">
      <c r="P1336" s="8"/>
      <c r="Q1336" s="8"/>
      <c r="R1336" s="8"/>
      <c r="S1336" s="8"/>
      <c r="T1336" s="8"/>
      <c r="U1336" s="8"/>
      <c r="V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T1336" s="8"/>
      <c r="AU1336" s="8"/>
      <c r="AZ1336" s="8"/>
      <c r="BR1336" s="8"/>
      <c r="BS1336" s="8"/>
      <c r="BT1336" s="8"/>
      <c r="BY1336" s="8"/>
      <c r="BZ1336" s="8"/>
      <c r="CA1336" s="8"/>
      <c r="CB1336" s="8"/>
      <c r="CC1336" s="8"/>
      <c r="CE1336" s="8"/>
      <c r="CF1336" s="8"/>
    </row>
    <row r="1337" spans="16:84" x14ac:dyDescent="0.25">
      <c r="P1337" s="8"/>
      <c r="Q1337" s="8"/>
      <c r="R1337" s="8"/>
      <c r="S1337" s="8"/>
      <c r="T1337" s="8"/>
      <c r="U1337" s="8"/>
      <c r="V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T1337" s="8"/>
      <c r="AU1337" s="8"/>
      <c r="AZ1337" s="8"/>
      <c r="BR1337" s="8"/>
      <c r="BS1337" s="8"/>
      <c r="BT1337" s="8"/>
      <c r="BY1337" s="8"/>
      <c r="BZ1337" s="8"/>
      <c r="CA1337" s="8"/>
      <c r="CB1337" s="8"/>
      <c r="CC1337" s="8"/>
      <c r="CE1337" s="8"/>
      <c r="CF1337" s="8"/>
    </row>
    <row r="1338" spans="16:84" x14ac:dyDescent="0.25">
      <c r="P1338" s="8"/>
      <c r="Q1338" s="8"/>
      <c r="R1338" s="8"/>
      <c r="S1338" s="8"/>
      <c r="T1338" s="8"/>
      <c r="U1338" s="8"/>
      <c r="V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T1338" s="8"/>
      <c r="AU1338" s="8"/>
      <c r="AZ1338" s="8"/>
      <c r="BR1338" s="8"/>
      <c r="BS1338" s="8"/>
      <c r="BT1338" s="8"/>
      <c r="BY1338" s="8"/>
      <c r="BZ1338" s="8"/>
      <c r="CA1338" s="8"/>
      <c r="CB1338" s="8"/>
      <c r="CC1338" s="8"/>
      <c r="CE1338" s="8"/>
      <c r="CF1338" s="8"/>
    </row>
    <row r="1339" spans="16:84" x14ac:dyDescent="0.25">
      <c r="P1339" s="8"/>
      <c r="Q1339" s="8"/>
      <c r="R1339" s="8"/>
      <c r="S1339" s="8"/>
      <c r="T1339" s="8"/>
      <c r="U1339" s="8"/>
      <c r="V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T1339" s="8"/>
      <c r="AU1339" s="8"/>
      <c r="AZ1339" s="8"/>
      <c r="BR1339" s="8"/>
      <c r="BS1339" s="8"/>
      <c r="BT1339" s="8"/>
      <c r="BY1339" s="8"/>
      <c r="BZ1339" s="8"/>
      <c r="CA1339" s="8"/>
      <c r="CB1339" s="8"/>
      <c r="CC1339" s="8"/>
      <c r="CE1339" s="8"/>
      <c r="CF1339" s="8"/>
    </row>
    <row r="1340" spans="16:84" x14ac:dyDescent="0.25">
      <c r="P1340" s="8"/>
      <c r="Q1340" s="8"/>
      <c r="R1340" s="8"/>
      <c r="S1340" s="8"/>
      <c r="T1340" s="8"/>
      <c r="U1340" s="8"/>
      <c r="V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T1340" s="8"/>
      <c r="AU1340" s="8"/>
      <c r="AZ1340" s="8"/>
      <c r="BR1340" s="8"/>
      <c r="BS1340" s="8"/>
      <c r="BT1340" s="8"/>
      <c r="BY1340" s="8"/>
      <c r="BZ1340" s="8"/>
      <c r="CA1340" s="8"/>
      <c r="CB1340" s="8"/>
      <c r="CC1340" s="8"/>
      <c r="CE1340" s="8"/>
      <c r="CF1340" s="8"/>
    </row>
    <row r="1341" spans="16:84" x14ac:dyDescent="0.25">
      <c r="P1341" s="8"/>
      <c r="Q1341" s="8"/>
      <c r="R1341" s="8"/>
      <c r="S1341" s="8"/>
      <c r="T1341" s="8"/>
      <c r="U1341" s="8"/>
      <c r="V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T1341" s="8"/>
      <c r="AU1341" s="8"/>
      <c r="AZ1341" s="8"/>
      <c r="BR1341" s="8"/>
      <c r="BS1341" s="8"/>
      <c r="BT1341" s="8"/>
      <c r="BY1341" s="8"/>
      <c r="BZ1341" s="8"/>
      <c r="CA1341" s="8"/>
      <c r="CB1341" s="8"/>
      <c r="CC1341" s="8"/>
      <c r="CE1341" s="8"/>
      <c r="CF1341" s="8"/>
    </row>
    <row r="1342" spans="16:84" x14ac:dyDescent="0.25">
      <c r="P1342" s="8"/>
      <c r="Q1342" s="8"/>
      <c r="R1342" s="8"/>
      <c r="S1342" s="8"/>
      <c r="T1342" s="8"/>
      <c r="U1342" s="8"/>
      <c r="V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T1342" s="8"/>
      <c r="AU1342" s="8"/>
      <c r="AZ1342" s="8"/>
      <c r="BR1342" s="8"/>
      <c r="BS1342" s="8"/>
      <c r="BT1342" s="8"/>
      <c r="BY1342" s="8"/>
      <c r="BZ1342" s="8"/>
      <c r="CA1342" s="8"/>
      <c r="CB1342" s="8"/>
      <c r="CC1342" s="8"/>
      <c r="CE1342" s="8"/>
      <c r="CF1342" s="8"/>
    </row>
    <row r="1343" spans="16:84" x14ac:dyDescent="0.25">
      <c r="P1343" s="8"/>
      <c r="Q1343" s="8"/>
      <c r="R1343" s="8"/>
      <c r="S1343" s="8"/>
      <c r="T1343" s="8"/>
      <c r="U1343" s="8"/>
      <c r="V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T1343" s="8"/>
      <c r="AU1343" s="8"/>
      <c r="AZ1343" s="8"/>
      <c r="BR1343" s="8"/>
      <c r="BS1343" s="8"/>
      <c r="BT1343" s="8"/>
      <c r="BY1343" s="8"/>
      <c r="BZ1343" s="8"/>
      <c r="CA1343" s="8"/>
      <c r="CB1343" s="8"/>
      <c r="CC1343" s="8"/>
      <c r="CE1343" s="8"/>
      <c r="CF1343" s="8"/>
    </row>
    <row r="1344" spans="16:84" x14ac:dyDescent="0.25">
      <c r="P1344" s="8"/>
      <c r="Q1344" s="8"/>
      <c r="R1344" s="8"/>
      <c r="S1344" s="8"/>
      <c r="T1344" s="8"/>
      <c r="U1344" s="8"/>
      <c r="V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T1344" s="8"/>
      <c r="AU1344" s="8"/>
      <c r="AZ1344" s="8"/>
      <c r="BR1344" s="8"/>
      <c r="BS1344" s="8"/>
      <c r="BT1344" s="8"/>
      <c r="BY1344" s="8"/>
      <c r="BZ1344" s="8"/>
      <c r="CA1344" s="8"/>
      <c r="CB1344" s="8"/>
      <c r="CC1344" s="8"/>
      <c r="CE1344" s="8"/>
      <c r="CF1344" s="8"/>
    </row>
    <row r="1345" spans="16:84" x14ac:dyDescent="0.25">
      <c r="P1345" s="8"/>
      <c r="Q1345" s="8"/>
      <c r="R1345" s="8"/>
      <c r="S1345" s="8"/>
      <c r="T1345" s="8"/>
      <c r="U1345" s="8"/>
      <c r="V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T1345" s="8"/>
      <c r="AU1345" s="8"/>
      <c r="AZ1345" s="8"/>
      <c r="BR1345" s="8"/>
      <c r="BS1345" s="8"/>
      <c r="BT1345" s="8"/>
      <c r="BY1345" s="8"/>
      <c r="BZ1345" s="8"/>
      <c r="CA1345" s="8"/>
      <c r="CB1345" s="8"/>
      <c r="CC1345" s="8"/>
      <c r="CE1345" s="8"/>
      <c r="CF1345" s="8"/>
    </row>
    <row r="1346" spans="16:84" x14ac:dyDescent="0.25">
      <c r="P1346" s="8"/>
      <c r="Q1346" s="8"/>
      <c r="R1346" s="8"/>
      <c r="S1346" s="8"/>
      <c r="T1346" s="8"/>
      <c r="U1346" s="8"/>
      <c r="V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T1346" s="8"/>
      <c r="AU1346" s="8"/>
      <c r="AZ1346" s="8"/>
      <c r="BR1346" s="8"/>
      <c r="BS1346" s="8"/>
      <c r="BT1346" s="8"/>
      <c r="BY1346" s="8"/>
      <c r="BZ1346" s="8"/>
      <c r="CA1346" s="8"/>
      <c r="CB1346" s="8"/>
      <c r="CC1346" s="8"/>
      <c r="CE1346" s="8"/>
      <c r="CF1346" s="8"/>
    </row>
    <row r="1347" spans="16:84" x14ac:dyDescent="0.25">
      <c r="P1347" s="8"/>
      <c r="Q1347" s="8"/>
      <c r="R1347" s="8"/>
      <c r="S1347" s="8"/>
      <c r="T1347" s="8"/>
      <c r="U1347" s="8"/>
      <c r="V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T1347" s="8"/>
      <c r="AU1347" s="8"/>
      <c r="AZ1347" s="8"/>
      <c r="BR1347" s="8"/>
      <c r="BS1347" s="8"/>
      <c r="BT1347" s="8"/>
      <c r="BY1347" s="8"/>
      <c r="BZ1347" s="8"/>
      <c r="CA1347" s="8"/>
      <c r="CB1347" s="8"/>
      <c r="CC1347" s="8"/>
      <c r="CE1347" s="8"/>
      <c r="CF1347" s="8"/>
    </row>
    <row r="1348" spans="16:84" x14ac:dyDescent="0.25">
      <c r="P1348" s="8"/>
      <c r="Q1348" s="8"/>
      <c r="R1348" s="8"/>
      <c r="S1348" s="8"/>
      <c r="T1348" s="8"/>
      <c r="U1348" s="8"/>
      <c r="V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T1348" s="8"/>
      <c r="AU1348" s="8"/>
      <c r="AZ1348" s="8"/>
      <c r="BR1348" s="8"/>
      <c r="BS1348" s="8"/>
      <c r="BT1348" s="8"/>
      <c r="BY1348" s="8"/>
      <c r="BZ1348" s="8"/>
      <c r="CA1348" s="8"/>
      <c r="CB1348" s="8"/>
      <c r="CC1348" s="8"/>
      <c r="CE1348" s="8"/>
      <c r="CF1348" s="8"/>
    </row>
    <row r="1349" spans="16:84" x14ac:dyDescent="0.25">
      <c r="P1349" s="8"/>
      <c r="Q1349" s="8"/>
      <c r="R1349" s="8"/>
      <c r="S1349" s="8"/>
      <c r="T1349" s="8"/>
      <c r="U1349" s="8"/>
      <c r="V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T1349" s="8"/>
      <c r="AU1349" s="8"/>
      <c r="AZ1349" s="8"/>
      <c r="BR1349" s="8"/>
      <c r="BS1349" s="8"/>
      <c r="BT1349" s="8"/>
      <c r="BY1349" s="8"/>
      <c r="BZ1349" s="8"/>
      <c r="CA1349" s="8"/>
      <c r="CB1349" s="8"/>
      <c r="CC1349" s="8"/>
      <c r="CE1349" s="8"/>
      <c r="CF1349" s="8"/>
    </row>
    <row r="1350" spans="16:84" x14ac:dyDescent="0.25">
      <c r="P1350" s="8"/>
      <c r="Q1350" s="8"/>
      <c r="R1350" s="8"/>
      <c r="S1350" s="8"/>
      <c r="T1350" s="8"/>
      <c r="U1350" s="8"/>
      <c r="V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T1350" s="8"/>
      <c r="AU1350" s="8"/>
      <c r="AZ1350" s="8"/>
      <c r="BR1350" s="8"/>
      <c r="BS1350" s="8"/>
      <c r="BT1350" s="8"/>
      <c r="BY1350" s="8"/>
      <c r="BZ1350" s="8"/>
      <c r="CA1350" s="8"/>
      <c r="CB1350" s="8"/>
      <c r="CC1350" s="8"/>
      <c r="CE1350" s="8"/>
      <c r="CF1350" s="8"/>
    </row>
    <row r="1351" spans="16:84" x14ac:dyDescent="0.25">
      <c r="P1351" s="8"/>
      <c r="Q1351" s="8"/>
      <c r="R1351" s="8"/>
      <c r="S1351" s="8"/>
      <c r="T1351" s="8"/>
      <c r="U1351" s="8"/>
      <c r="V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T1351" s="8"/>
      <c r="AU1351" s="8"/>
      <c r="AZ1351" s="8"/>
      <c r="BR1351" s="8"/>
      <c r="BS1351" s="8"/>
      <c r="BT1351" s="8"/>
      <c r="BY1351" s="8"/>
      <c r="BZ1351" s="8"/>
      <c r="CA1351" s="8"/>
      <c r="CB1351" s="8"/>
      <c r="CC1351" s="8"/>
      <c r="CE1351" s="8"/>
      <c r="CF1351" s="8"/>
    </row>
    <row r="1352" spans="16:84" x14ac:dyDescent="0.25">
      <c r="P1352" s="8"/>
      <c r="Q1352" s="8"/>
      <c r="R1352" s="8"/>
      <c r="S1352" s="8"/>
      <c r="T1352" s="8"/>
      <c r="U1352" s="8"/>
      <c r="V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T1352" s="8"/>
      <c r="AU1352" s="8"/>
      <c r="AZ1352" s="8"/>
      <c r="BR1352" s="8"/>
      <c r="BS1352" s="8"/>
      <c r="BT1352" s="8"/>
      <c r="BY1352" s="8"/>
      <c r="BZ1352" s="8"/>
      <c r="CA1352" s="8"/>
      <c r="CB1352" s="8"/>
      <c r="CC1352" s="8"/>
      <c r="CE1352" s="8"/>
      <c r="CF1352" s="8"/>
    </row>
    <row r="1353" spans="16:84" x14ac:dyDescent="0.25">
      <c r="P1353" s="8"/>
      <c r="Q1353" s="8"/>
      <c r="R1353" s="8"/>
      <c r="S1353" s="8"/>
      <c r="T1353" s="8"/>
      <c r="U1353" s="8"/>
      <c r="V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T1353" s="8"/>
      <c r="AU1353" s="8"/>
      <c r="AZ1353" s="8"/>
      <c r="BR1353" s="8"/>
      <c r="BS1353" s="8"/>
      <c r="BT1353" s="8"/>
      <c r="BY1353" s="8"/>
      <c r="BZ1353" s="8"/>
      <c r="CA1353" s="8"/>
      <c r="CB1353" s="8"/>
      <c r="CC1353" s="8"/>
      <c r="CE1353" s="8"/>
      <c r="CF1353" s="8"/>
    </row>
    <row r="1354" spans="16:84" x14ac:dyDescent="0.25">
      <c r="P1354" s="8"/>
      <c r="Q1354" s="8"/>
      <c r="R1354" s="8"/>
      <c r="S1354" s="8"/>
      <c r="T1354" s="8"/>
      <c r="U1354" s="8"/>
      <c r="V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T1354" s="8"/>
      <c r="AU1354" s="8"/>
      <c r="AZ1354" s="8"/>
      <c r="BR1354" s="8"/>
      <c r="BS1354" s="8"/>
      <c r="BT1354" s="8"/>
      <c r="BY1354" s="8"/>
      <c r="BZ1354" s="8"/>
      <c r="CA1354" s="8"/>
      <c r="CB1354" s="8"/>
      <c r="CC1354" s="8"/>
      <c r="CE1354" s="8"/>
      <c r="CF1354" s="8"/>
    </row>
    <row r="1355" spans="16:84" x14ac:dyDescent="0.25">
      <c r="P1355" s="8"/>
      <c r="Q1355" s="8"/>
      <c r="R1355" s="8"/>
      <c r="S1355" s="8"/>
      <c r="T1355" s="8"/>
      <c r="U1355" s="8"/>
      <c r="V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T1355" s="8"/>
      <c r="AU1355" s="8"/>
      <c r="AZ1355" s="8"/>
      <c r="BR1355" s="8"/>
      <c r="BS1355" s="8"/>
      <c r="BT1355" s="8"/>
      <c r="BY1355" s="8"/>
      <c r="BZ1355" s="8"/>
      <c r="CA1355" s="8"/>
      <c r="CB1355" s="8"/>
      <c r="CC1355" s="8"/>
      <c r="CE1355" s="8"/>
      <c r="CF1355" s="8"/>
    </row>
    <row r="1356" spans="16:84" x14ac:dyDescent="0.25">
      <c r="P1356" s="8"/>
      <c r="Q1356" s="8"/>
      <c r="R1356" s="8"/>
      <c r="S1356" s="8"/>
      <c r="T1356" s="8"/>
      <c r="U1356" s="8"/>
      <c r="V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T1356" s="8"/>
      <c r="AU1356" s="8"/>
      <c r="AZ1356" s="8"/>
      <c r="BR1356" s="8"/>
      <c r="BS1356" s="8"/>
      <c r="BT1356" s="8"/>
      <c r="BY1356" s="8"/>
      <c r="BZ1356" s="8"/>
      <c r="CA1356" s="8"/>
      <c r="CB1356" s="8"/>
      <c r="CC1356" s="8"/>
      <c r="CE1356" s="8"/>
      <c r="CF1356" s="8"/>
    </row>
    <row r="1357" spans="16:84" x14ac:dyDescent="0.25">
      <c r="P1357" s="8"/>
      <c r="Q1357" s="8"/>
      <c r="R1357" s="8"/>
      <c r="S1357" s="8"/>
      <c r="T1357" s="8"/>
      <c r="U1357" s="8"/>
      <c r="V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T1357" s="8"/>
      <c r="AU1357" s="8"/>
      <c r="AZ1357" s="8"/>
      <c r="BR1357" s="8"/>
      <c r="BS1357" s="8"/>
      <c r="BT1357" s="8"/>
      <c r="BY1357" s="8"/>
      <c r="BZ1357" s="8"/>
      <c r="CA1357" s="8"/>
      <c r="CB1357" s="8"/>
      <c r="CC1357" s="8"/>
      <c r="CE1357" s="8"/>
      <c r="CF1357" s="8"/>
    </row>
    <row r="1358" spans="16:84" x14ac:dyDescent="0.25">
      <c r="P1358" s="8"/>
      <c r="Q1358" s="8"/>
      <c r="R1358" s="8"/>
      <c r="S1358" s="8"/>
      <c r="T1358" s="8"/>
      <c r="U1358" s="8"/>
      <c r="V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T1358" s="8"/>
      <c r="AU1358" s="8"/>
      <c r="AZ1358" s="8"/>
      <c r="BR1358" s="8"/>
      <c r="BS1358" s="8"/>
      <c r="BT1358" s="8"/>
      <c r="BY1358" s="8"/>
      <c r="BZ1358" s="8"/>
      <c r="CA1358" s="8"/>
      <c r="CB1358" s="8"/>
      <c r="CC1358" s="8"/>
      <c r="CE1358" s="8"/>
      <c r="CF1358" s="8"/>
    </row>
    <row r="1359" spans="16:84" x14ac:dyDescent="0.25">
      <c r="P1359" s="8"/>
      <c r="Q1359" s="8"/>
      <c r="R1359" s="8"/>
      <c r="S1359" s="8"/>
      <c r="T1359" s="8"/>
      <c r="U1359" s="8"/>
      <c r="V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T1359" s="8"/>
      <c r="AU1359" s="8"/>
      <c r="AZ1359" s="8"/>
      <c r="BR1359" s="8"/>
      <c r="BS1359" s="8"/>
      <c r="BT1359" s="8"/>
      <c r="BY1359" s="8"/>
      <c r="BZ1359" s="8"/>
      <c r="CA1359" s="8"/>
      <c r="CB1359" s="8"/>
      <c r="CC1359" s="8"/>
      <c r="CE1359" s="8"/>
      <c r="CF1359" s="8"/>
    </row>
    <row r="1360" spans="16:84" x14ac:dyDescent="0.25">
      <c r="P1360" s="8"/>
      <c r="Q1360" s="8"/>
      <c r="R1360" s="8"/>
      <c r="S1360" s="8"/>
      <c r="T1360" s="8"/>
      <c r="U1360" s="8"/>
      <c r="V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T1360" s="8"/>
      <c r="AU1360" s="8"/>
      <c r="AZ1360" s="8"/>
      <c r="BR1360" s="8"/>
      <c r="BS1360" s="8"/>
      <c r="BT1360" s="8"/>
      <c r="BY1360" s="8"/>
      <c r="BZ1360" s="8"/>
      <c r="CA1360" s="8"/>
      <c r="CB1360" s="8"/>
      <c r="CC1360" s="8"/>
      <c r="CE1360" s="8"/>
      <c r="CF1360" s="8"/>
    </row>
    <row r="1361" spans="16:84" x14ac:dyDescent="0.25">
      <c r="P1361" s="8"/>
      <c r="Q1361" s="8"/>
      <c r="R1361" s="8"/>
      <c r="S1361" s="8"/>
      <c r="T1361" s="8"/>
      <c r="U1361" s="8"/>
      <c r="V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T1361" s="8"/>
      <c r="AU1361" s="8"/>
      <c r="AZ1361" s="8"/>
      <c r="BR1361" s="8"/>
      <c r="BS1361" s="8"/>
      <c r="BT1361" s="8"/>
      <c r="BY1361" s="8"/>
      <c r="BZ1361" s="8"/>
      <c r="CA1361" s="8"/>
      <c r="CB1361" s="8"/>
      <c r="CC1361" s="8"/>
      <c r="CE1361" s="8"/>
      <c r="CF1361" s="8"/>
    </row>
    <row r="1362" spans="16:84" x14ac:dyDescent="0.25">
      <c r="P1362" s="8"/>
      <c r="Q1362" s="8"/>
      <c r="R1362" s="8"/>
      <c r="S1362" s="8"/>
      <c r="T1362" s="8"/>
      <c r="U1362" s="8"/>
      <c r="V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T1362" s="8"/>
      <c r="AU1362" s="8"/>
      <c r="AZ1362" s="8"/>
      <c r="BR1362" s="8"/>
      <c r="BS1362" s="8"/>
      <c r="BT1362" s="8"/>
      <c r="BY1362" s="8"/>
      <c r="BZ1362" s="8"/>
      <c r="CA1362" s="8"/>
      <c r="CB1362" s="8"/>
      <c r="CC1362" s="8"/>
      <c r="CE1362" s="8"/>
      <c r="CF1362" s="8"/>
    </row>
    <row r="1363" spans="16:84" x14ac:dyDescent="0.25">
      <c r="P1363" s="8"/>
      <c r="Q1363" s="8"/>
      <c r="R1363" s="8"/>
      <c r="S1363" s="8"/>
      <c r="T1363" s="8"/>
      <c r="U1363" s="8"/>
      <c r="V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T1363" s="8"/>
      <c r="AU1363" s="8"/>
      <c r="AZ1363" s="8"/>
      <c r="BR1363" s="8"/>
      <c r="BS1363" s="8"/>
      <c r="BT1363" s="8"/>
      <c r="BY1363" s="8"/>
      <c r="BZ1363" s="8"/>
      <c r="CA1363" s="8"/>
      <c r="CB1363" s="8"/>
      <c r="CC1363" s="8"/>
      <c r="CE1363" s="8"/>
      <c r="CF1363" s="8"/>
    </row>
    <row r="1364" spans="16:84" x14ac:dyDescent="0.25">
      <c r="P1364" s="8"/>
      <c r="Q1364" s="8"/>
      <c r="R1364" s="8"/>
      <c r="S1364" s="8"/>
      <c r="T1364" s="8"/>
      <c r="U1364" s="8"/>
      <c r="V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T1364" s="8"/>
      <c r="AU1364" s="8"/>
      <c r="AZ1364" s="8"/>
      <c r="BR1364" s="8"/>
      <c r="BS1364" s="8"/>
      <c r="BT1364" s="8"/>
      <c r="BY1364" s="8"/>
      <c r="BZ1364" s="8"/>
      <c r="CA1364" s="8"/>
      <c r="CB1364" s="8"/>
      <c r="CC1364" s="8"/>
      <c r="CE1364" s="8"/>
      <c r="CF1364" s="8"/>
    </row>
    <row r="1365" spans="16:84" x14ac:dyDescent="0.25">
      <c r="P1365" s="8"/>
      <c r="Q1365" s="8"/>
      <c r="R1365" s="8"/>
      <c r="S1365" s="8"/>
      <c r="T1365" s="8"/>
      <c r="U1365" s="8"/>
      <c r="V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T1365" s="8"/>
      <c r="AU1365" s="8"/>
      <c r="AZ1365" s="8"/>
      <c r="BR1365" s="8"/>
      <c r="BS1365" s="8"/>
      <c r="BT1365" s="8"/>
      <c r="BY1365" s="8"/>
      <c r="BZ1365" s="8"/>
      <c r="CA1365" s="8"/>
      <c r="CB1365" s="8"/>
      <c r="CC1365" s="8"/>
      <c r="CE1365" s="8"/>
      <c r="CF1365" s="8"/>
    </row>
    <row r="1366" spans="16:84" x14ac:dyDescent="0.25">
      <c r="P1366" s="8"/>
      <c r="Q1366" s="8"/>
      <c r="R1366" s="8"/>
      <c r="S1366" s="8"/>
      <c r="T1366" s="8"/>
      <c r="U1366" s="8"/>
      <c r="V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T1366" s="8"/>
      <c r="AU1366" s="8"/>
      <c r="AZ1366" s="8"/>
      <c r="BR1366" s="8"/>
      <c r="BS1366" s="8"/>
      <c r="BT1366" s="8"/>
      <c r="BY1366" s="8"/>
      <c r="BZ1366" s="8"/>
      <c r="CA1366" s="8"/>
      <c r="CB1366" s="8"/>
      <c r="CC1366" s="8"/>
      <c r="CE1366" s="8"/>
      <c r="CF1366" s="8"/>
    </row>
    <row r="1367" spans="16:84" x14ac:dyDescent="0.25">
      <c r="P1367" s="8"/>
      <c r="Q1367" s="8"/>
      <c r="R1367" s="8"/>
      <c r="S1367" s="8"/>
      <c r="T1367" s="8"/>
      <c r="U1367" s="8"/>
      <c r="V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T1367" s="8"/>
      <c r="AU1367" s="8"/>
      <c r="AZ1367" s="8"/>
      <c r="BR1367" s="8"/>
      <c r="BS1367" s="8"/>
      <c r="BT1367" s="8"/>
      <c r="BY1367" s="8"/>
      <c r="BZ1367" s="8"/>
      <c r="CA1367" s="8"/>
      <c r="CB1367" s="8"/>
      <c r="CC1367" s="8"/>
      <c r="CE1367" s="8"/>
      <c r="CF1367" s="8"/>
    </row>
    <row r="1368" spans="16:84" x14ac:dyDescent="0.25">
      <c r="P1368" s="8"/>
      <c r="Q1368" s="8"/>
      <c r="R1368" s="8"/>
      <c r="S1368" s="8"/>
      <c r="T1368" s="8"/>
      <c r="U1368" s="8"/>
      <c r="V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T1368" s="8"/>
      <c r="AU1368" s="8"/>
      <c r="AZ1368" s="8"/>
      <c r="BR1368" s="8"/>
      <c r="BS1368" s="8"/>
      <c r="BT1368" s="8"/>
      <c r="BY1368" s="8"/>
      <c r="BZ1368" s="8"/>
      <c r="CA1368" s="8"/>
      <c r="CB1368" s="8"/>
      <c r="CC1368" s="8"/>
      <c r="CE1368" s="8"/>
      <c r="CF1368" s="8"/>
    </row>
    <row r="1369" spans="16:84" x14ac:dyDescent="0.25">
      <c r="P1369" s="8"/>
      <c r="Q1369" s="8"/>
      <c r="R1369" s="8"/>
      <c r="S1369" s="8"/>
      <c r="T1369" s="8"/>
      <c r="U1369" s="8"/>
      <c r="V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T1369" s="8"/>
      <c r="AU1369" s="8"/>
      <c r="AZ1369" s="8"/>
      <c r="BR1369" s="8"/>
      <c r="BS1369" s="8"/>
      <c r="BT1369" s="8"/>
      <c r="BY1369" s="8"/>
      <c r="BZ1369" s="8"/>
      <c r="CA1369" s="8"/>
      <c r="CB1369" s="8"/>
      <c r="CC1369" s="8"/>
      <c r="CE1369" s="8"/>
      <c r="CF1369" s="8"/>
    </row>
    <row r="1370" spans="16:84" x14ac:dyDescent="0.25">
      <c r="P1370" s="8"/>
      <c r="Q1370" s="8"/>
      <c r="R1370" s="8"/>
      <c r="S1370" s="8"/>
      <c r="T1370" s="8"/>
      <c r="U1370" s="8"/>
      <c r="V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T1370" s="8"/>
      <c r="AU1370" s="8"/>
      <c r="AZ1370" s="8"/>
      <c r="BR1370" s="8"/>
      <c r="BS1370" s="8"/>
      <c r="BT1370" s="8"/>
      <c r="BY1370" s="8"/>
      <c r="BZ1370" s="8"/>
      <c r="CA1370" s="8"/>
      <c r="CB1370" s="8"/>
      <c r="CC1370" s="8"/>
      <c r="CE1370" s="8"/>
      <c r="CF1370" s="8"/>
    </row>
    <row r="1371" spans="16:84" x14ac:dyDescent="0.25">
      <c r="P1371" s="8"/>
      <c r="Q1371" s="8"/>
      <c r="R1371" s="8"/>
      <c r="S1371" s="8"/>
      <c r="T1371" s="8"/>
      <c r="U1371" s="8"/>
      <c r="V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T1371" s="8"/>
      <c r="AU1371" s="8"/>
      <c r="AZ1371" s="8"/>
      <c r="BR1371" s="8"/>
      <c r="BS1371" s="8"/>
      <c r="BT1371" s="8"/>
      <c r="BY1371" s="8"/>
      <c r="BZ1371" s="8"/>
      <c r="CA1371" s="8"/>
      <c r="CB1371" s="8"/>
      <c r="CC1371" s="8"/>
      <c r="CE1371" s="8"/>
      <c r="CF1371" s="8"/>
    </row>
    <row r="1372" spans="16:84" x14ac:dyDescent="0.25">
      <c r="P1372" s="8"/>
      <c r="Q1372" s="8"/>
      <c r="R1372" s="8"/>
      <c r="S1372" s="8"/>
      <c r="T1372" s="8"/>
      <c r="U1372" s="8"/>
      <c r="V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T1372" s="8"/>
      <c r="AU1372" s="8"/>
      <c r="AZ1372" s="8"/>
      <c r="BR1372" s="8"/>
      <c r="BS1372" s="8"/>
      <c r="BT1372" s="8"/>
      <c r="BY1372" s="8"/>
      <c r="BZ1372" s="8"/>
      <c r="CA1372" s="8"/>
      <c r="CB1372" s="8"/>
      <c r="CC1372" s="8"/>
      <c r="CE1372" s="8"/>
      <c r="CF1372" s="8"/>
    </row>
    <row r="1373" spans="16:84" x14ac:dyDescent="0.25">
      <c r="P1373" s="8"/>
      <c r="Q1373" s="8"/>
      <c r="R1373" s="8"/>
      <c r="S1373" s="8"/>
      <c r="T1373" s="8"/>
      <c r="U1373" s="8"/>
      <c r="V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T1373" s="8"/>
      <c r="AU1373" s="8"/>
      <c r="AZ1373" s="8"/>
      <c r="BR1373" s="8"/>
      <c r="BS1373" s="8"/>
      <c r="BT1373" s="8"/>
      <c r="BY1373" s="8"/>
      <c r="BZ1373" s="8"/>
      <c r="CA1373" s="8"/>
      <c r="CB1373" s="8"/>
      <c r="CC1373" s="8"/>
      <c r="CE1373" s="8"/>
      <c r="CF1373" s="8"/>
    </row>
    <row r="1374" spans="16:84" x14ac:dyDescent="0.25">
      <c r="P1374" s="8"/>
      <c r="Q1374" s="8"/>
      <c r="R1374" s="8"/>
      <c r="S1374" s="8"/>
      <c r="T1374" s="8"/>
      <c r="U1374" s="8"/>
      <c r="V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T1374" s="8"/>
      <c r="AU1374" s="8"/>
      <c r="AZ1374" s="8"/>
      <c r="BR1374" s="8"/>
      <c r="BS1374" s="8"/>
      <c r="BT1374" s="8"/>
      <c r="BY1374" s="8"/>
      <c r="BZ1374" s="8"/>
      <c r="CA1374" s="8"/>
      <c r="CB1374" s="8"/>
      <c r="CC1374" s="8"/>
      <c r="CE1374" s="8"/>
      <c r="CF1374" s="8"/>
    </row>
    <row r="1375" spans="16:84" x14ac:dyDescent="0.25">
      <c r="P1375" s="8"/>
      <c r="Q1375" s="8"/>
      <c r="R1375" s="8"/>
      <c r="S1375" s="8"/>
      <c r="T1375" s="8"/>
      <c r="U1375" s="8"/>
      <c r="V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T1375" s="8"/>
      <c r="AU1375" s="8"/>
      <c r="AZ1375" s="8"/>
      <c r="BR1375" s="8"/>
      <c r="BS1375" s="8"/>
      <c r="BT1375" s="8"/>
      <c r="BY1375" s="8"/>
      <c r="BZ1375" s="8"/>
      <c r="CA1375" s="8"/>
      <c r="CB1375" s="8"/>
      <c r="CC1375" s="8"/>
      <c r="CE1375" s="8"/>
      <c r="CF1375" s="8"/>
    </row>
    <row r="1376" spans="16:84" x14ac:dyDescent="0.25">
      <c r="P1376" s="8"/>
      <c r="Q1376" s="8"/>
      <c r="R1376" s="8"/>
      <c r="S1376" s="8"/>
      <c r="T1376" s="8"/>
      <c r="U1376" s="8"/>
      <c r="V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T1376" s="8"/>
      <c r="AU1376" s="8"/>
      <c r="AZ1376" s="8"/>
      <c r="BR1376" s="8"/>
      <c r="BS1376" s="8"/>
      <c r="BT1376" s="8"/>
      <c r="BY1376" s="8"/>
      <c r="BZ1376" s="8"/>
      <c r="CA1376" s="8"/>
      <c r="CB1376" s="8"/>
      <c r="CC1376" s="8"/>
      <c r="CE1376" s="8"/>
      <c r="CF1376" s="8"/>
    </row>
    <row r="1377" spans="16:84" x14ac:dyDescent="0.25">
      <c r="P1377" s="8"/>
      <c r="Q1377" s="8"/>
      <c r="R1377" s="8"/>
      <c r="S1377" s="8"/>
      <c r="T1377" s="8"/>
      <c r="U1377" s="8"/>
      <c r="V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T1377" s="8"/>
      <c r="AU1377" s="8"/>
      <c r="AZ1377" s="8"/>
      <c r="BR1377" s="8"/>
      <c r="BS1377" s="8"/>
      <c r="BT1377" s="8"/>
      <c r="BY1377" s="8"/>
      <c r="BZ1377" s="8"/>
      <c r="CA1377" s="8"/>
      <c r="CB1377" s="8"/>
      <c r="CC1377" s="8"/>
      <c r="CE1377" s="8"/>
      <c r="CF1377" s="8"/>
    </row>
    <row r="1378" spans="16:84" x14ac:dyDescent="0.25">
      <c r="P1378" s="8"/>
      <c r="Q1378" s="8"/>
      <c r="R1378" s="8"/>
      <c r="S1378" s="8"/>
      <c r="T1378" s="8"/>
      <c r="U1378" s="8"/>
      <c r="V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T1378" s="8"/>
      <c r="AU1378" s="8"/>
      <c r="AZ1378" s="8"/>
      <c r="BR1378" s="8"/>
      <c r="BS1378" s="8"/>
      <c r="BT1378" s="8"/>
      <c r="BY1378" s="8"/>
      <c r="BZ1378" s="8"/>
      <c r="CA1378" s="8"/>
      <c r="CB1378" s="8"/>
      <c r="CC1378" s="8"/>
      <c r="CE1378" s="8"/>
      <c r="CF1378" s="8"/>
    </row>
    <row r="1379" spans="16:84" x14ac:dyDescent="0.25">
      <c r="P1379" s="8"/>
      <c r="Q1379" s="8"/>
      <c r="R1379" s="8"/>
      <c r="S1379" s="8"/>
      <c r="T1379" s="8"/>
      <c r="U1379" s="8"/>
      <c r="V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T1379" s="8"/>
      <c r="AU1379" s="8"/>
      <c r="AZ1379" s="8"/>
      <c r="BR1379" s="8"/>
      <c r="BS1379" s="8"/>
      <c r="BT1379" s="8"/>
      <c r="BY1379" s="8"/>
      <c r="BZ1379" s="8"/>
      <c r="CA1379" s="8"/>
      <c r="CB1379" s="8"/>
      <c r="CC1379" s="8"/>
      <c r="CE1379" s="8"/>
      <c r="CF1379" s="8"/>
    </row>
    <row r="1380" spans="16:84" x14ac:dyDescent="0.25">
      <c r="P1380" s="8"/>
      <c r="Q1380" s="8"/>
      <c r="R1380" s="8"/>
      <c r="S1380" s="8"/>
      <c r="T1380" s="8"/>
      <c r="U1380" s="8"/>
      <c r="V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T1380" s="8"/>
      <c r="AU1380" s="8"/>
      <c r="AZ1380" s="8"/>
      <c r="BR1380" s="8"/>
      <c r="BS1380" s="8"/>
      <c r="BT1380" s="8"/>
      <c r="BY1380" s="8"/>
      <c r="BZ1380" s="8"/>
      <c r="CA1380" s="8"/>
      <c r="CB1380" s="8"/>
      <c r="CC1380" s="8"/>
      <c r="CE1380" s="8"/>
      <c r="CF1380" s="8"/>
    </row>
    <row r="1381" spans="16:84" x14ac:dyDescent="0.25">
      <c r="P1381" s="8"/>
      <c r="Q1381" s="8"/>
      <c r="R1381" s="8"/>
      <c r="S1381" s="8"/>
      <c r="T1381" s="8"/>
      <c r="U1381" s="8"/>
      <c r="V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T1381" s="8"/>
      <c r="AU1381" s="8"/>
      <c r="AZ1381" s="8"/>
      <c r="BR1381" s="8"/>
      <c r="BS1381" s="8"/>
      <c r="BT1381" s="8"/>
      <c r="BY1381" s="8"/>
      <c r="BZ1381" s="8"/>
      <c r="CA1381" s="8"/>
      <c r="CB1381" s="8"/>
      <c r="CC1381" s="8"/>
      <c r="CE1381" s="8"/>
      <c r="CF1381" s="8"/>
    </row>
    <row r="1382" spans="16:84" x14ac:dyDescent="0.25">
      <c r="P1382" s="8"/>
      <c r="Q1382" s="8"/>
      <c r="R1382" s="8"/>
      <c r="S1382" s="8"/>
      <c r="T1382" s="8"/>
      <c r="U1382" s="8"/>
      <c r="V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T1382" s="8"/>
      <c r="AU1382" s="8"/>
      <c r="AZ1382" s="8"/>
      <c r="BR1382" s="8"/>
      <c r="BS1382" s="8"/>
      <c r="BT1382" s="8"/>
      <c r="BY1382" s="8"/>
      <c r="BZ1382" s="8"/>
      <c r="CA1382" s="8"/>
      <c r="CB1382" s="8"/>
      <c r="CC1382" s="8"/>
      <c r="CE1382" s="8"/>
      <c r="CF1382" s="8"/>
    </row>
    <row r="1383" spans="16:84" x14ac:dyDescent="0.25">
      <c r="P1383" s="8"/>
      <c r="Q1383" s="8"/>
      <c r="R1383" s="8"/>
      <c r="S1383" s="8"/>
      <c r="T1383" s="8"/>
      <c r="U1383" s="8"/>
      <c r="V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T1383" s="8"/>
      <c r="AU1383" s="8"/>
      <c r="AZ1383" s="8"/>
      <c r="BR1383" s="8"/>
      <c r="BS1383" s="8"/>
      <c r="BT1383" s="8"/>
      <c r="BY1383" s="8"/>
      <c r="BZ1383" s="8"/>
      <c r="CA1383" s="8"/>
      <c r="CB1383" s="8"/>
      <c r="CC1383" s="8"/>
      <c r="CE1383" s="8"/>
      <c r="CF1383" s="8"/>
    </row>
    <row r="1384" spans="16:84" x14ac:dyDescent="0.25">
      <c r="P1384" s="8"/>
      <c r="Q1384" s="8"/>
      <c r="R1384" s="8"/>
      <c r="S1384" s="8"/>
      <c r="T1384" s="8"/>
      <c r="U1384" s="8"/>
      <c r="V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T1384" s="8"/>
      <c r="AU1384" s="8"/>
      <c r="AZ1384" s="8"/>
      <c r="BR1384" s="8"/>
      <c r="BS1384" s="8"/>
      <c r="BT1384" s="8"/>
      <c r="BY1384" s="8"/>
      <c r="BZ1384" s="8"/>
      <c r="CA1384" s="8"/>
      <c r="CB1384" s="8"/>
      <c r="CC1384" s="8"/>
      <c r="CE1384" s="8"/>
      <c r="CF1384" s="8"/>
    </row>
    <row r="1385" spans="16:84" x14ac:dyDescent="0.25">
      <c r="P1385" s="8"/>
      <c r="Q1385" s="8"/>
      <c r="R1385" s="8"/>
      <c r="S1385" s="8"/>
      <c r="T1385" s="8"/>
      <c r="U1385" s="8"/>
      <c r="V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T1385" s="8"/>
      <c r="AU1385" s="8"/>
      <c r="AZ1385" s="8"/>
      <c r="BR1385" s="8"/>
      <c r="BS1385" s="8"/>
      <c r="BT1385" s="8"/>
      <c r="BY1385" s="8"/>
      <c r="BZ1385" s="8"/>
      <c r="CA1385" s="8"/>
      <c r="CB1385" s="8"/>
      <c r="CC1385" s="8"/>
      <c r="CE1385" s="8"/>
      <c r="CF1385" s="8"/>
    </row>
    <row r="1386" spans="16:84" x14ac:dyDescent="0.25">
      <c r="P1386" s="8"/>
      <c r="Q1386" s="8"/>
      <c r="R1386" s="8"/>
      <c r="S1386" s="8"/>
      <c r="T1386" s="8"/>
      <c r="U1386" s="8"/>
      <c r="V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T1386" s="8"/>
      <c r="AU1386" s="8"/>
      <c r="AZ1386" s="8"/>
      <c r="BR1386" s="8"/>
      <c r="BS1386" s="8"/>
      <c r="BT1386" s="8"/>
      <c r="BY1386" s="8"/>
      <c r="BZ1386" s="8"/>
      <c r="CA1386" s="8"/>
      <c r="CB1386" s="8"/>
      <c r="CC1386" s="8"/>
      <c r="CE1386" s="8"/>
      <c r="CF1386" s="8"/>
    </row>
    <row r="1387" spans="16:84" x14ac:dyDescent="0.25">
      <c r="P1387" s="8"/>
      <c r="Q1387" s="8"/>
      <c r="R1387" s="8"/>
      <c r="S1387" s="8"/>
      <c r="T1387" s="8"/>
      <c r="U1387" s="8"/>
      <c r="V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T1387" s="8"/>
      <c r="AU1387" s="8"/>
      <c r="AZ1387" s="8"/>
      <c r="BR1387" s="8"/>
      <c r="BS1387" s="8"/>
      <c r="BT1387" s="8"/>
      <c r="BY1387" s="8"/>
      <c r="BZ1387" s="8"/>
      <c r="CA1387" s="8"/>
      <c r="CB1387" s="8"/>
      <c r="CC1387" s="8"/>
      <c r="CE1387" s="8"/>
      <c r="CF1387" s="8"/>
    </row>
    <row r="1388" spans="16:84" x14ac:dyDescent="0.25">
      <c r="P1388" s="8"/>
      <c r="Q1388" s="8"/>
      <c r="R1388" s="8"/>
      <c r="S1388" s="8"/>
      <c r="T1388" s="8"/>
      <c r="U1388" s="8"/>
      <c r="V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T1388" s="8"/>
      <c r="AU1388" s="8"/>
      <c r="AZ1388" s="8"/>
      <c r="BR1388" s="8"/>
      <c r="BS1388" s="8"/>
      <c r="BT1388" s="8"/>
      <c r="BY1388" s="8"/>
      <c r="BZ1388" s="8"/>
      <c r="CA1388" s="8"/>
      <c r="CB1388" s="8"/>
      <c r="CC1388" s="8"/>
      <c r="CE1388" s="8"/>
      <c r="CF1388" s="8"/>
    </row>
    <row r="1389" spans="16:84" x14ac:dyDescent="0.25">
      <c r="P1389" s="8"/>
      <c r="Q1389" s="8"/>
      <c r="R1389" s="8"/>
      <c r="S1389" s="8"/>
      <c r="T1389" s="8"/>
      <c r="U1389" s="8"/>
      <c r="V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T1389" s="8"/>
      <c r="AU1389" s="8"/>
      <c r="AZ1389" s="8"/>
      <c r="BR1389" s="8"/>
      <c r="BS1389" s="8"/>
      <c r="BT1389" s="8"/>
      <c r="BY1389" s="8"/>
      <c r="BZ1389" s="8"/>
      <c r="CA1389" s="8"/>
      <c r="CB1389" s="8"/>
      <c r="CC1389" s="8"/>
      <c r="CE1389" s="8"/>
      <c r="CF1389" s="8"/>
    </row>
    <row r="1390" spans="16:84" x14ac:dyDescent="0.25">
      <c r="P1390" s="8"/>
      <c r="Q1390" s="8"/>
      <c r="R1390" s="8"/>
      <c r="S1390" s="8"/>
      <c r="T1390" s="8"/>
      <c r="U1390" s="8"/>
      <c r="V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T1390" s="8"/>
      <c r="AU1390" s="8"/>
      <c r="AZ1390" s="8"/>
      <c r="BR1390" s="8"/>
      <c r="BS1390" s="8"/>
      <c r="BT1390" s="8"/>
      <c r="BY1390" s="8"/>
      <c r="BZ1390" s="8"/>
      <c r="CA1390" s="8"/>
      <c r="CB1390" s="8"/>
      <c r="CC1390" s="8"/>
      <c r="CE1390" s="8"/>
      <c r="CF1390" s="8"/>
    </row>
    <row r="1391" spans="16:84" x14ac:dyDescent="0.25">
      <c r="P1391" s="8"/>
      <c r="Q1391" s="8"/>
      <c r="R1391" s="8"/>
      <c r="S1391" s="8"/>
      <c r="T1391" s="8"/>
      <c r="U1391" s="8"/>
      <c r="V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T1391" s="8"/>
      <c r="AU1391" s="8"/>
      <c r="AZ1391" s="8"/>
      <c r="BR1391" s="8"/>
      <c r="BS1391" s="8"/>
      <c r="BT1391" s="8"/>
      <c r="BY1391" s="8"/>
      <c r="BZ1391" s="8"/>
      <c r="CA1391" s="8"/>
      <c r="CB1391" s="8"/>
      <c r="CC1391" s="8"/>
      <c r="CE1391" s="8"/>
      <c r="CF1391" s="8"/>
    </row>
    <row r="1392" spans="16:84" x14ac:dyDescent="0.25">
      <c r="P1392" s="8"/>
      <c r="Q1392" s="8"/>
      <c r="R1392" s="8"/>
      <c r="S1392" s="8"/>
      <c r="T1392" s="8"/>
      <c r="U1392" s="8"/>
      <c r="V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T1392" s="8"/>
      <c r="AU1392" s="8"/>
      <c r="AZ1392" s="8"/>
      <c r="BR1392" s="8"/>
      <c r="BS1392" s="8"/>
      <c r="BT1392" s="8"/>
      <c r="BY1392" s="8"/>
      <c r="BZ1392" s="8"/>
      <c r="CA1392" s="8"/>
      <c r="CB1392" s="8"/>
      <c r="CC1392" s="8"/>
      <c r="CE1392" s="8"/>
      <c r="CF1392" s="8"/>
    </row>
    <row r="1393" spans="16:84" x14ac:dyDescent="0.25">
      <c r="P1393" s="8"/>
      <c r="Q1393" s="8"/>
      <c r="R1393" s="8"/>
      <c r="S1393" s="8"/>
      <c r="T1393" s="8"/>
      <c r="U1393" s="8"/>
      <c r="V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T1393" s="8"/>
      <c r="AU1393" s="8"/>
      <c r="AZ1393" s="8"/>
      <c r="BR1393" s="8"/>
      <c r="BS1393" s="8"/>
      <c r="BT1393" s="8"/>
      <c r="BY1393" s="8"/>
      <c r="BZ1393" s="8"/>
      <c r="CA1393" s="8"/>
      <c r="CB1393" s="8"/>
      <c r="CC1393" s="8"/>
      <c r="CE1393" s="8"/>
      <c r="CF1393" s="8"/>
    </row>
    <row r="1394" spans="16:84" x14ac:dyDescent="0.25">
      <c r="P1394" s="8"/>
      <c r="Q1394" s="8"/>
      <c r="R1394" s="8"/>
      <c r="S1394" s="8"/>
      <c r="T1394" s="8"/>
      <c r="U1394" s="8"/>
      <c r="V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T1394" s="8"/>
      <c r="AU1394" s="8"/>
      <c r="AZ1394" s="8"/>
      <c r="BR1394" s="8"/>
      <c r="BS1394" s="8"/>
      <c r="BT1394" s="8"/>
      <c r="BY1394" s="8"/>
      <c r="BZ1394" s="8"/>
      <c r="CA1394" s="8"/>
      <c r="CB1394" s="8"/>
      <c r="CC1394" s="8"/>
      <c r="CE1394" s="8"/>
      <c r="CF1394" s="8"/>
    </row>
    <row r="1395" spans="16:84" x14ac:dyDescent="0.25">
      <c r="P1395" s="8"/>
      <c r="Q1395" s="8"/>
      <c r="R1395" s="8"/>
      <c r="S1395" s="8"/>
      <c r="T1395" s="8"/>
      <c r="U1395" s="8"/>
      <c r="V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T1395" s="8"/>
      <c r="AU1395" s="8"/>
      <c r="AZ1395" s="8"/>
      <c r="BR1395" s="8"/>
      <c r="BS1395" s="8"/>
      <c r="BT1395" s="8"/>
      <c r="BY1395" s="8"/>
      <c r="BZ1395" s="8"/>
      <c r="CA1395" s="8"/>
      <c r="CB1395" s="8"/>
      <c r="CC1395" s="8"/>
      <c r="CE1395" s="8"/>
      <c r="CF1395" s="8"/>
    </row>
    <row r="1396" spans="16:84" x14ac:dyDescent="0.25">
      <c r="P1396" s="8"/>
      <c r="Q1396" s="8"/>
      <c r="R1396" s="8"/>
      <c r="S1396" s="8"/>
      <c r="T1396" s="8"/>
      <c r="U1396" s="8"/>
      <c r="V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T1396" s="8"/>
      <c r="AU1396" s="8"/>
      <c r="AZ1396" s="8"/>
      <c r="BR1396" s="8"/>
      <c r="BS1396" s="8"/>
      <c r="BT1396" s="8"/>
      <c r="BY1396" s="8"/>
      <c r="BZ1396" s="8"/>
      <c r="CA1396" s="8"/>
      <c r="CB1396" s="8"/>
      <c r="CC1396" s="8"/>
      <c r="CE1396" s="8"/>
      <c r="CF1396" s="8"/>
    </row>
    <row r="1397" spans="16:84" x14ac:dyDescent="0.25">
      <c r="P1397" s="8"/>
      <c r="Q1397" s="8"/>
      <c r="R1397" s="8"/>
      <c r="S1397" s="8"/>
      <c r="T1397" s="8"/>
      <c r="U1397" s="8"/>
      <c r="V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T1397" s="8"/>
      <c r="AU1397" s="8"/>
      <c r="AZ1397" s="8"/>
      <c r="BR1397" s="8"/>
      <c r="BS1397" s="8"/>
      <c r="BT1397" s="8"/>
      <c r="BY1397" s="8"/>
      <c r="BZ1397" s="8"/>
      <c r="CA1397" s="8"/>
      <c r="CB1397" s="8"/>
      <c r="CC1397" s="8"/>
      <c r="CE1397" s="8"/>
      <c r="CF1397" s="8"/>
    </row>
    <row r="1398" spans="16:84" x14ac:dyDescent="0.25">
      <c r="P1398" s="8"/>
      <c r="Q1398" s="8"/>
      <c r="R1398" s="8"/>
      <c r="S1398" s="8"/>
      <c r="T1398" s="8"/>
      <c r="U1398" s="8"/>
      <c r="V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T1398" s="8"/>
      <c r="AU1398" s="8"/>
      <c r="AZ1398" s="8"/>
      <c r="BR1398" s="8"/>
      <c r="BS1398" s="8"/>
      <c r="BT1398" s="8"/>
      <c r="BY1398" s="8"/>
      <c r="BZ1398" s="8"/>
      <c r="CA1398" s="8"/>
      <c r="CB1398" s="8"/>
      <c r="CC1398" s="8"/>
      <c r="CE1398" s="8"/>
      <c r="CF1398" s="8"/>
    </row>
    <row r="1399" spans="16:84" x14ac:dyDescent="0.25">
      <c r="P1399" s="8"/>
      <c r="Q1399" s="8"/>
      <c r="R1399" s="8"/>
      <c r="S1399" s="8"/>
      <c r="T1399" s="8"/>
      <c r="U1399" s="8"/>
      <c r="V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T1399" s="8"/>
      <c r="AU1399" s="8"/>
      <c r="AZ1399" s="8"/>
      <c r="BR1399" s="8"/>
      <c r="BS1399" s="8"/>
      <c r="BT1399" s="8"/>
      <c r="BY1399" s="8"/>
      <c r="BZ1399" s="8"/>
      <c r="CA1399" s="8"/>
      <c r="CB1399" s="8"/>
      <c r="CC1399" s="8"/>
      <c r="CE1399" s="8"/>
      <c r="CF1399" s="8"/>
    </row>
    <row r="1400" spans="16:84" x14ac:dyDescent="0.25">
      <c r="P1400" s="8"/>
      <c r="Q1400" s="8"/>
      <c r="R1400" s="8"/>
      <c r="S1400" s="8"/>
      <c r="T1400" s="8"/>
      <c r="U1400" s="8"/>
      <c r="V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T1400" s="8"/>
      <c r="AU1400" s="8"/>
      <c r="AZ1400" s="8"/>
      <c r="BR1400" s="8"/>
      <c r="BS1400" s="8"/>
      <c r="BT1400" s="8"/>
      <c r="BY1400" s="8"/>
      <c r="BZ1400" s="8"/>
      <c r="CA1400" s="8"/>
      <c r="CB1400" s="8"/>
      <c r="CC1400" s="8"/>
      <c r="CE1400" s="8"/>
      <c r="CF1400" s="8"/>
    </row>
    <row r="1401" spans="16:84" x14ac:dyDescent="0.25">
      <c r="P1401" s="8"/>
      <c r="Q1401" s="8"/>
      <c r="R1401" s="8"/>
      <c r="S1401" s="8"/>
      <c r="T1401" s="8"/>
      <c r="U1401" s="8"/>
      <c r="V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T1401" s="8"/>
      <c r="AU1401" s="8"/>
      <c r="AZ1401" s="8"/>
      <c r="BR1401" s="8"/>
      <c r="BS1401" s="8"/>
      <c r="BT1401" s="8"/>
      <c r="BY1401" s="8"/>
      <c r="BZ1401" s="8"/>
      <c r="CA1401" s="8"/>
      <c r="CB1401" s="8"/>
      <c r="CC1401" s="8"/>
      <c r="CE1401" s="8"/>
      <c r="CF1401" s="8"/>
    </row>
    <row r="1402" spans="16:84" x14ac:dyDescent="0.25">
      <c r="P1402" s="8"/>
      <c r="Q1402" s="8"/>
      <c r="R1402" s="8"/>
      <c r="S1402" s="8"/>
      <c r="T1402" s="8"/>
      <c r="U1402" s="8"/>
      <c r="V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T1402" s="8"/>
      <c r="AU1402" s="8"/>
      <c r="AZ1402" s="8"/>
      <c r="BR1402" s="8"/>
      <c r="BS1402" s="8"/>
      <c r="BT1402" s="8"/>
      <c r="BY1402" s="8"/>
      <c r="BZ1402" s="8"/>
      <c r="CA1402" s="8"/>
      <c r="CB1402" s="8"/>
      <c r="CC1402" s="8"/>
      <c r="CE1402" s="8"/>
      <c r="CF1402" s="8"/>
    </row>
    <row r="1403" spans="16:84" x14ac:dyDescent="0.25">
      <c r="P1403" s="8"/>
      <c r="Q1403" s="8"/>
      <c r="R1403" s="8"/>
      <c r="S1403" s="8"/>
      <c r="T1403" s="8"/>
      <c r="U1403" s="8"/>
      <c r="V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T1403" s="8"/>
      <c r="AU1403" s="8"/>
      <c r="AZ1403" s="8"/>
      <c r="BR1403" s="8"/>
      <c r="BS1403" s="8"/>
      <c r="BT1403" s="8"/>
      <c r="BY1403" s="8"/>
      <c r="BZ1403" s="8"/>
      <c r="CA1403" s="8"/>
      <c r="CB1403" s="8"/>
      <c r="CC1403" s="8"/>
      <c r="CE1403" s="8"/>
      <c r="CF1403" s="8"/>
    </row>
    <row r="1404" spans="16:84" x14ac:dyDescent="0.25">
      <c r="P1404" s="8"/>
      <c r="Q1404" s="8"/>
      <c r="R1404" s="8"/>
      <c r="S1404" s="8"/>
      <c r="T1404" s="8"/>
      <c r="U1404" s="8"/>
      <c r="V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T1404" s="8"/>
      <c r="AU1404" s="8"/>
      <c r="AZ1404" s="8"/>
      <c r="BR1404" s="8"/>
      <c r="BS1404" s="8"/>
      <c r="BT1404" s="8"/>
      <c r="BY1404" s="8"/>
      <c r="BZ1404" s="8"/>
      <c r="CA1404" s="8"/>
      <c r="CB1404" s="8"/>
      <c r="CC1404" s="8"/>
      <c r="CE1404" s="8"/>
      <c r="CF1404" s="8"/>
    </row>
    <row r="1405" spans="16:84" x14ac:dyDescent="0.25">
      <c r="P1405" s="8"/>
      <c r="Q1405" s="8"/>
      <c r="R1405" s="8"/>
      <c r="S1405" s="8"/>
      <c r="T1405" s="8"/>
      <c r="U1405" s="8"/>
      <c r="V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T1405" s="8"/>
      <c r="AU1405" s="8"/>
      <c r="AZ1405" s="8"/>
      <c r="BR1405" s="8"/>
      <c r="BS1405" s="8"/>
      <c r="BT1405" s="8"/>
      <c r="BY1405" s="8"/>
      <c r="BZ1405" s="8"/>
      <c r="CA1405" s="8"/>
      <c r="CB1405" s="8"/>
      <c r="CC1405" s="8"/>
      <c r="CE1405" s="8"/>
      <c r="CF1405" s="8"/>
    </row>
    <row r="1406" spans="16:84" x14ac:dyDescent="0.25">
      <c r="P1406" s="8"/>
      <c r="Q1406" s="8"/>
      <c r="R1406" s="8"/>
      <c r="S1406" s="8"/>
      <c r="T1406" s="8"/>
      <c r="U1406" s="8"/>
      <c r="V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T1406" s="8"/>
      <c r="AU1406" s="8"/>
      <c r="AZ1406" s="8"/>
      <c r="BR1406" s="8"/>
      <c r="BS1406" s="8"/>
      <c r="BT1406" s="8"/>
      <c r="BY1406" s="8"/>
      <c r="BZ1406" s="8"/>
      <c r="CA1406" s="8"/>
      <c r="CB1406" s="8"/>
      <c r="CC1406" s="8"/>
      <c r="CE1406" s="8"/>
      <c r="CF1406" s="8"/>
    </row>
    <row r="1407" spans="16:84" x14ac:dyDescent="0.25">
      <c r="P1407" s="8"/>
      <c r="Q1407" s="8"/>
      <c r="R1407" s="8"/>
      <c r="S1407" s="8"/>
      <c r="T1407" s="8"/>
      <c r="U1407" s="8"/>
      <c r="V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T1407" s="8"/>
      <c r="AU1407" s="8"/>
      <c r="AZ1407" s="8"/>
      <c r="BR1407" s="8"/>
      <c r="BS1407" s="8"/>
      <c r="BT1407" s="8"/>
      <c r="BY1407" s="8"/>
      <c r="BZ1407" s="8"/>
      <c r="CA1407" s="8"/>
      <c r="CB1407" s="8"/>
      <c r="CC1407" s="8"/>
      <c r="CE1407" s="8"/>
      <c r="CF1407" s="8"/>
    </row>
    <row r="1408" spans="16:84" x14ac:dyDescent="0.25">
      <c r="P1408" s="8"/>
      <c r="Q1408" s="8"/>
      <c r="R1408" s="8"/>
      <c r="S1408" s="8"/>
      <c r="T1408" s="8"/>
      <c r="U1408" s="8"/>
      <c r="V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T1408" s="8"/>
      <c r="AU1408" s="8"/>
      <c r="AZ1408" s="8"/>
      <c r="BR1408" s="8"/>
      <c r="BS1408" s="8"/>
      <c r="BT1408" s="8"/>
      <c r="BY1408" s="8"/>
      <c r="BZ1408" s="8"/>
      <c r="CA1408" s="8"/>
      <c r="CB1408" s="8"/>
      <c r="CC1408" s="8"/>
      <c r="CE1408" s="8"/>
      <c r="CF1408" s="8"/>
    </row>
    <row r="1409" spans="16:84" x14ac:dyDescent="0.25">
      <c r="P1409" s="8"/>
      <c r="Q1409" s="8"/>
      <c r="R1409" s="8"/>
      <c r="S1409" s="8"/>
      <c r="T1409" s="8"/>
      <c r="U1409" s="8"/>
      <c r="V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T1409" s="8"/>
      <c r="AU1409" s="8"/>
      <c r="AZ1409" s="8"/>
      <c r="BR1409" s="8"/>
      <c r="BS1409" s="8"/>
      <c r="BT1409" s="8"/>
      <c r="BY1409" s="8"/>
      <c r="BZ1409" s="8"/>
      <c r="CA1409" s="8"/>
      <c r="CB1409" s="8"/>
      <c r="CC1409" s="8"/>
      <c r="CE1409" s="8"/>
      <c r="CF1409" s="8"/>
    </row>
    <row r="1410" spans="16:84" x14ac:dyDescent="0.25">
      <c r="P1410" s="8"/>
      <c r="Q1410" s="8"/>
      <c r="R1410" s="8"/>
      <c r="S1410" s="8"/>
      <c r="T1410" s="8"/>
      <c r="U1410" s="8"/>
      <c r="V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T1410" s="8"/>
      <c r="AU1410" s="8"/>
      <c r="AZ1410" s="8"/>
      <c r="BR1410" s="8"/>
      <c r="BS1410" s="8"/>
      <c r="BT1410" s="8"/>
      <c r="BY1410" s="8"/>
      <c r="BZ1410" s="8"/>
      <c r="CA1410" s="8"/>
      <c r="CB1410" s="8"/>
      <c r="CC1410" s="8"/>
      <c r="CE1410" s="8"/>
      <c r="CF1410" s="8"/>
    </row>
    <row r="1411" spans="16:84" x14ac:dyDescent="0.25">
      <c r="P1411" s="8"/>
      <c r="Q1411" s="8"/>
      <c r="R1411" s="8"/>
      <c r="S1411" s="8"/>
      <c r="T1411" s="8"/>
      <c r="U1411" s="8"/>
      <c r="V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T1411" s="8"/>
      <c r="AU1411" s="8"/>
      <c r="AZ1411" s="8"/>
      <c r="BR1411" s="8"/>
      <c r="BS1411" s="8"/>
      <c r="BT1411" s="8"/>
      <c r="BY1411" s="8"/>
      <c r="BZ1411" s="8"/>
      <c r="CA1411" s="8"/>
      <c r="CB1411" s="8"/>
      <c r="CC1411" s="8"/>
      <c r="CE1411" s="8"/>
      <c r="CF1411" s="8"/>
    </row>
    <row r="1412" spans="16:84" x14ac:dyDescent="0.25">
      <c r="P1412" s="8"/>
      <c r="Q1412" s="8"/>
      <c r="R1412" s="8"/>
      <c r="S1412" s="8"/>
      <c r="T1412" s="8"/>
      <c r="U1412" s="8"/>
      <c r="V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T1412" s="8"/>
      <c r="AU1412" s="8"/>
      <c r="AZ1412" s="8"/>
      <c r="BR1412" s="8"/>
      <c r="BS1412" s="8"/>
      <c r="BT1412" s="8"/>
      <c r="BY1412" s="8"/>
      <c r="BZ1412" s="8"/>
      <c r="CA1412" s="8"/>
      <c r="CB1412" s="8"/>
      <c r="CC1412" s="8"/>
      <c r="CE1412" s="8"/>
      <c r="CF1412" s="8"/>
    </row>
    <row r="1413" spans="16:84" x14ac:dyDescent="0.25">
      <c r="P1413" s="8"/>
      <c r="Q1413" s="8"/>
      <c r="R1413" s="8"/>
      <c r="S1413" s="8"/>
      <c r="T1413" s="8"/>
      <c r="U1413" s="8"/>
      <c r="V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T1413" s="8"/>
      <c r="AU1413" s="8"/>
      <c r="AZ1413" s="8"/>
      <c r="BR1413" s="8"/>
      <c r="BS1413" s="8"/>
      <c r="BT1413" s="8"/>
      <c r="BY1413" s="8"/>
      <c r="BZ1413" s="8"/>
      <c r="CA1413" s="8"/>
      <c r="CB1413" s="8"/>
      <c r="CC1413" s="8"/>
      <c r="CE1413" s="8"/>
      <c r="CF1413" s="8"/>
    </row>
    <row r="1414" spans="16:84" x14ac:dyDescent="0.25">
      <c r="P1414" s="8"/>
      <c r="Q1414" s="8"/>
      <c r="R1414" s="8"/>
      <c r="S1414" s="8"/>
      <c r="T1414" s="8"/>
      <c r="U1414" s="8"/>
      <c r="V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T1414" s="8"/>
      <c r="AU1414" s="8"/>
      <c r="AZ1414" s="8"/>
      <c r="BR1414" s="8"/>
      <c r="BS1414" s="8"/>
      <c r="BT1414" s="8"/>
      <c r="BY1414" s="8"/>
      <c r="BZ1414" s="8"/>
      <c r="CA1414" s="8"/>
      <c r="CB1414" s="8"/>
      <c r="CC1414" s="8"/>
      <c r="CE1414" s="8"/>
      <c r="CF1414" s="8"/>
    </row>
    <row r="1415" spans="16:84" x14ac:dyDescent="0.25">
      <c r="P1415" s="8"/>
      <c r="Q1415" s="8"/>
      <c r="R1415" s="8"/>
      <c r="S1415" s="8"/>
      <c r="T1415" s="8"/>
      <c r="U1415" s="8"/>
      <c r="V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T1415" s="8"/>
      <c r="AU1415" s="8"/>
      <c r="AZ1415" s="8"/>
      <c r="BR1415" s="8"/>
      <c r="BS1415" s="8"/>
      <c r="BT1415" s="8"/>
      <c r="BY1415" s="8"/>
      <c r="BZ1415" s="8"/>
      <c r="CA1415" s="8"/>
      <c r="CB1415" s="8"/>
      <c r="CC1415" s="8"/>
      <c r="CE1415" s="8"/>
      <c r="CF1415" s="8"/>
    </row>
    <row r="1416" spans="16:84" x14ac:dyDescent="0.25">
      <c r="P1416" s="8"/>
      <c r="Q1416" s="8"/>
      <c r="R1416" s="8"/>
      <c r="S1416" s="8"/>
      <c r="T1416" s="8"/>
      <c r="U1416" s="8"/>
      <c r="V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T1416" s="8"/>
      <c r="AU1416" s="8"/>
      <c r="AZ1416" s="8"/>
      <c r="BR1416" s="8"/>
      <c r="BS1416" s="8"/>
      <c r="BT1416" s="8"/>
      <c r="BY1416" s="8"/>
      <c r="BZ1416" s="8"/>
      <c r="CA1416" s="8"/>
      <c r="CB1416" s="8"/>
      <c r="CC1416" s="8"/>
      <c r="CE1416" s="8"/>
      <c r="CF1416" s="8"/>
    </row>
    <row r="1417" spans="16:84" x14ac:dyDescent="0.25">
      <c r="P1417" s="8"/>
      <c r="Q1417" s="8"/>
      <c r="R1417" s="8"/>
      <c r="S1417" s="8"/>
      <c r="T1417" s="8"/>
      <c r="U1417" s="8"/>
      <c r="V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T1417" s="8"/>
      <c r="AU1417" s="8"/>
      <c r="AZ1417" s="8"/>
      <c r="BR1417" s="8"/>
      <c r="BS1417" s="8"/>
      <c r="BT1417" s="8"/>
      <c r="BY1417" s="8"/>
      <c r="BZ1417" s="8"/>
      <c r="CA1417" s="8"/>
      <c r="CB1417" s="8"/>
      <c r="CC1417" s="8"/>
      <c r="CE1417" s="8"/>
      <c r="CF1417" s="8"/>
    </row>
    <row r="1418" spans="16:84" x14ac:dyDescent="0.25">
      <c r="P1418" s="8"/>
      <c r="Q1418" s="8"/>
      <c r="R1418" s="8"/>
      <c r="S1418" s="8"/>
      <c r="T1418" s="8"/>
      <c r="U1418" s="8"/>
      <c r="V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T1418" s="8"/>
      <c r="AU1418" s="8"/>
      <c r="AZ1418" s="8"/>
      <c r="BR1418" s="8"/>
      <c r="BS1418" s="8"/>
      <c r="BT1418" s="8"/>
      <c r="BY1418" s="8"/>
      <c r="BZ1418" s="8"/>
      <c r="CA1418" s="8"/>
      <c r="CB1418" s="8"/>
      <c r="CC1418" s="8"/>
      <c r="CE1418" s="8"/>
      <c r="CF1418" s="8"/>
    </row>
    <row r="1419" spans="16:84" x14ac:dyDescent="0.25">
      <c r="P1419" s="8"/>
      <c r="Q1419" s="8"/>
      <c r="R1419" s="8"/>
      <c r="S1419" s="8"/>
      <c r="T1419" s="8"/>
      <c r="U1419" s="8"/>
      <c r="V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T1419" s="8"/>
      <c r="AU1419" s="8"/>
      <c r="AZ1419" s="8"/>
      <c r="BR1419" s="8"/>
      <c r="BS1419" s="8"/>
      <c r="BT1419" s="8"/>
      <c r="BY1419" s="8"/>
      <c r="BZ1419" s="8"/>
      <c r="CA1419" s="8"/>
      <c r="CB1419" s="8"/>
      <c r="CC1419" s="8"/>
      <c r="CE1419" s="8"/>
      <c r="CF1419" s="8"/>
    </row>
    <row r="1420" spans="16:84" x14ac:dyDescent="0.25">
      <c r="P1420" s="8"/>
      <c r="Q1420" s="8"/>
      <c r="R1420" s="8"/>
      <c r="S1420" s="8"/>
      <c r="T1420" s="8"/>
      <c r="U1420" s="8"/>
      <c r="V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T1420" s="8"/>
      <c r="AU1420" s="8"/>
      <c r="AZ1420" s="8"/>
      <c r="BR1420" s="8"/>
      <c r="BS1420" s="8"/>
      <c r="BT1420" s="8"/>
      <c r="BY1420" s="8"/>
      <c r="BZ1420" s="8"/>
      <c r="CA1420" s="8"/>
      <c r="CB1420" s="8"/>
      <c r="CC1420" s="8"/>
      <c r="CE1420" s="8"/>
      <c r="CF1420" s="8"/>
    </row>
    <row r="1421" spans="16:84" x14ac:dyDescent="0.25">
      <c r="P1421" s="8"/>
      <c r="Q1421" s="8"/>
      <c r="R1421" s="8"/>
      <c r="S1421" s="8"/>
      <c r="T1421" s="8"/>
      <c r="U1421" s="8"/>
      <c r="V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T1421" s="8"/>
      <c r="AU1421" s="8"/>
      <c r="AZ1421" s="8"/>
      <c r="BR1421" s="8"/>
      <c r="BS1421" s="8"/>
      <c r="BT1421" s="8"/>
      <c r="BY1421" s="8"/>
      <c r="BZ1421" s="8"/>
      <c r="CA1421" s="8"/>
      <c r="CB1421" s="8"/>
      <c r="CC1421" s="8"/>
      <c r="CE1421" s="8"/>
      <c r="CF1421" s="8"/>
    </row>
    <row r="1422" spans="16:84" x14ac:dyDescent="0.25">
      <c r="P1422" s="8"/>
      <c r="Q1422" s="8"/>
      <c r="R1422" s="8"/>
      <c r="S1422" s="8"/>
      <c r="T1422" s="8"/>
      <c r="U1422" s="8"/>
      <c r="V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T1422" s="8"/>
      <c r="AU1422" s="8"/>
      <c r="AZ1422" s="8"/>
      <c r="BR1422" s="8"/>
      <c r="BS1422" s="8"/>
      <c r="BT1422" s="8"/>
      <c r="BY1422" s="8"/>
      <c r="BZ1422" s="8"/>
      <c r="CA1422" s="8"/>
      <c r="CB1422" s="8"/>
      <c r="CC1422" s="8"/>
      <c r="CE1422" s="8"/>
      <c r="CF1422" s="8"/>
    </row>
    <row r="1423" spans="16:84" x14ac:dyDescent="0.25">
      <c r="P1423" s="8"/>
      <c r="Q1423" s="8"/>
      <c r="R1423" s="8"/>
      <c r="S1423" s="8"/>
      <c r="T1423" s="8"/>
      <c r="U1423" s="8"/>
      <c r="V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T1423" s="8"/>
      <c r="AU1423" s="8"/>
      <c r="AZ1423" s="8"/>
      <c r="BR1423" s="8"/>
      <c r="BS1423" s="8"/>
      <c r="BT1423" s="8"/>
      <c r="BY1423" s="8"/>
      <c r="BZ1423" s="8"/>
      <c r="CA1423" s="8"/>
      <c r="CB1423" s="8"/>
      <c r="CC1423" s="8"/>
      <c r="CE1423" s="8"/>
      <c r="CF1423" s="8"/>
    </row>
    <row r="1424" spans="16:84" x14ac:dyDescent="0.25">
      <c r="P1424" s="8"/>
      <c r="Q1424" s="8"/>
      <c r="R1424" s="8"/>
      <c r="S1424" s="8"/>
      <c r="T1424" s="8"/>
      <c r="U1424" s="8"/>
      <c r="V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T1424" s="8"/>
      <c r="AU1424" s="8"/>
      <c r="AZ1424" s="8"/>
      <c r="BR1424" s="8"/>
      <c r="BS1424" s="8"/>
      <c r="BT1424" s="8"/>
      <c r="BY1424" s="8"/>
      <c r="BZ1424" s="8"/>
      <c r="CA1424" s="8"/>
      <c r="CB1424" s="8"/>
      <c r="CC1424" s="8"/>
      <c r="CE1424" s="8"/>
      <c r="CF1424" s="8"/>
    </row>
    <row r="1425" spans="16:84" x14ac:dyDescent="0.25">
      <c r="P1425" s="8"/>
      <c r="Q1425" s="8"/>
      <c r="R1425" s="8"/>
      <c r="S1425" s="8"/>
      <c r="T1425" s="8"/>
      <c r="U1425" s="8"/>
      <c r="V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T1425" s="8"/>
      <c r="AU1425" s="8"/>
      <c r="AZ1425" s="8"/>
      <c r="BR1425" s="8"/>
      <c r="BS1425" s="8"/>
      <c r="BT1425" s="8"/>
      <c r="BY1425" s="8"/>
      <c r="BZ1425" s="8"/>
      <c r="CA1425" s="8"/>
      <c r="CB1425" s="8"/>
      <c r="CC1425" s="8"/>
      <c r="CE1425" s="8"/>
      <c r="CF1425" s="8"/>
    </row>
    <row r="1426" spans="16:84" x14ac:dyDescent="0.25">
      <c r="P1426" s="8"/>
      <c r="Q1426" s="8"/>
      <c r="R1426" s="8"/>
      <c r="S1426" s="8"/>
      <c r="T1426" s="8"/>
      <c r="U1426" s="8"/>
      <c r="V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T1426" s="8"/>
      <c r="AU1426" s="8"/>
      <c r="AZ1426" s="8"/>
      <c r="BR1426" s="8"/>
      <c r="BS1426" s="8"/>
      <c r="BT1426" s="8"/>
      <c r="BY1426" s="8"/>
      <c r="BZ1426" s="8"/>
      <c r="CA1426" s="8"/>
      <c r="CB1426" s="8"/>
      <c r="CC1426" s="8"/>
      <c r="CE1426" s="8"/>
      <c r="CF1426" s="8"/>
    </row>
    <row r="1427" spans="16:84" x14ac:dyDescent="0.25">
      <c r="P1427" s="8"/>
      <c r="Q1427" s="8"/>
      <c r="R1427" s="8"/>
      <c r="S1427" s="8"/>
      <c r="T1427" s="8"/>
      <c r="U1427" s="8"/>
      <c r="V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T1427" s="8"/>
      <c r="AU1427" s="8"/>
      <c r="AZ1427" s="8"/>
      <c r="BR1427" s="8"/>
      <c r="BS1427" s="8"/>
      <c r="BT1427" s="8"/>
      <c r="BY1427" s="8"/>
      <c r="BZ1427" s="8"/>
      <c r="CA1427" s="8"/>
      <c r="CB1427" s="8"/>
      <c r="CC1427" s="8"/>
      <c r="CE1427" s="8"/>
      <c r="CF1427" s="8"/>
    </row>
    <row r="1428" spans="16:84" x14ac:dyDescent="0.25">
      <c r="P1428" s="8"/>
      <c r="Q1428" s="8"/>
      <c r="R1428" s="8"/>
      <c r="S1428" s="8"/>
      <c r="T1428" s="8"/>
      <c r="U1428" s="8"/>
      <c r="V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T1428" s="8"/>
      <c r="AU1428" s="8"/>
      <c r="AZ1428" s="8"/>
      <c r="BR1428" s="8"/>
      <c r="BS1428" s="8"/>
      <c r="BT1428" s="8"/>
      <c r="BY1428" s="8"/>
      <c r="BZ1428" s="8"/>
      <c r="CA1428" s="8"/>
      <c r="CB1428" s="8"/>
      <c r="CC1428" s="8"/>
      <c r="CE1428" s="8"/>
      <c r="CF1428" s="8"/>
    </row>
    <row r="1429" spans="16:84" x14ac:dyDescent="0.25">
      <c r="P1429" s="8"/>
      <c r="Q1429" s="8"/>
      <c r="R1429" s="8"/>
      <c r="S1429" s="8"/>
      <c r="T1429" s="8"/>
      <c r="U1429" s="8"/>
      <c r="V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T1429" s="8"/>
      <c r="AU1429" s="8"/>
      <c r="AZ1429" s="8"/>
      <c r="BR1429" s="8"/>
      <c r="BS1429" s="8"/>
      <c r="BT1429" s="8"/>
      <c r="BY1429" s="8"/>
      <c r="BZ1429" s="8"/>
      <c r="CA1429" s="8"/>
      <c r="CB1429" s="8"/>
      <c r="CC1429" s="8"/>
      <c r="CE1429" s="8"/>
      <c r="CF1429" s="8"/>
    </row>
    <row r="1430" spans="16:84" x14ac:dyDescent="0.25">
      <c r="P1430" s="8"/>
      <c r="Q1430" s="8"/>
      <c r="R1430" s="8"/>
      <c r="S1430" s="8"/>
      <c r="T1430" s="8"/>
      <c r="U1430" s="8"/>
      <c r="V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T1430" s="8"/>
      <c r="AU1430" s="8"/>
      <c r="AZ1430" s="8"/>
      <c r="BR1430" s="8"/>
      <c r="BS1430" s="8"/>
      <c r="BT1430" s="8"/>
      <c r="BY1430" s="8"/>
      <c r="BZ1430" s="8"/>
      <c r="CA1430" s="8"/>
      <c r="CB1430" s="8"/>
      <c r="CC1430" s="8"/>
      <c r="CE1430" s="8"/>
      <c r="CF1430" s="8"/>
    </row>
    <row r="1431" spans="16:84" x14ac:dyDescent="0.25">
      <c r="P1431" s="8"/>
      <c r="Q1431" s="8"/>
      <c r="R1431" s="8"/>
      <c r="S1431" s="8"/>
      <c r="T1431" s="8"/>
      <c r="U1431" s="8"/>
      <c r="V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T1431" s="8"/>
      <c r="AU1431" s="8"/>
      <c r="AZ1431" s="8"/>
      <c r="BR1431" s="8"/>
      <c r="BS1431" s="8"/>
      <c r="BT1431" s="8"/>
      <c r="BY1431" s="8"/>
      <c r="BZ1431" s="8"/>
      <c r="CA1431" s="8"/>
      <c r="CB1431" s="8"/>
      <c r="CC1431" s="8"/>
      <c r="CE1431" s="8"/>
      <c r="CF1431" s="8"/>
    </row>
    <row r="1432" spans="16:84" x14ac:dyDescent="0.25">
      <c r="P1432" s="8"/>
      <c r="Q1432" s="8"/>
      <c r="R1432" s="8"/>
      <c r="S1432" s="8"/>
      <c r="T1432" s="8"/>
      <c r="U1432" s="8"/>
      <c r="V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T1432" s="8"/>
      <c r="AU1432" s="8"/>
      <c r="AZ1432" s="8"/>
      <c r="BR1432" s="8"/>
      <c r="BS1432" s="8"/>
      <c r="BT1432" s="8"/>
      <c r="BY1432" s="8"/>
      <c r="BZ1432" s="8"/>
      <c r="CA1432" s="8"/>
      <c r="CB1432" s="8"/>
      <c r="CC1432" s="8"/>
      <c r="CE1432" s="8"/>
      <c r="CF1432" s="8"/>
    </row>
    <row r="1433" spans="16:84" x14ac:dyDescent="0.25">
      <c r="P1433" s="8"/>
      <c r="Q1433" s="8"/>
      <c r="R1433" s="8"/>
      <c r="S1433" s="8"/>
      <c r="T1433" s="8"/>
      <c r="U1433" s="8"/>
      <c r="V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T1433" s="8"/>
      <c r="AU1433" s="8"/>
      <c r="AZ1433" s="8"/>
      <c r="BR1433" s="8"/>
      <c r="BS1433" s="8"/>
      <c r="BT1433" s="8"/>
      <c r="BY1433" s="8"/>
      <c r="BZ1433" s="8"/>
      <c r="CA1433" s="8"/>
      <c r="CB1433" s="8"/>
      <c r="CC1433" s="8"/>
      <c r="CE1433" s="8"/>
      <c r="CF1433" s="8"/>
    </row>
    <row r="1434" spans="16:84" x14ac:dyDescent="0.25">
      <c r="P1434" s="8"/>
      <c r="Q1434" s="8"/>
      <c r="R1434" s="8"/>
      <c r="S1434" s="8"/>
      <c r="T1434" s="8"/>
      <c r="U1434" s="8"/>
      <c r="V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T1434" s="8"/>
      <c r="AU1434" s="8"/>
      <c r="AZ1434" s="8"/>
      <c r="BR1434" s="8"/>
      <c r="BS1434" s="8"/>
      <c r="BT1434" s="8"/>
      <c r="BY1434" s="8"/>
      <c r="BZ1434" s="8"/>
      <c r="CA1434" s="8"/>
      <c r="CB1434" s="8"/>
      <c r="CC1434" s="8"/>
      <c r="CE1434" s="8"/>
      <c r="CF1434" s="8"/>
    </row>
    <row r="1435" spans="16:84" x14ac:dyDescent="0.25">
      <c r="P1435" s="8"/>
      <c r="Q1435" s="8"/>
      <c r="R1435" s="8"/>
      <c r="S1435" s="8"/>
      <c r="T1435" s="8"/>
      <c r="U1435" s="8"/>
      <c r="V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T1435" s="8"/>
      <c r="AU1435" s="8"/>
      <c r="AZ1435" s="8"/>
      <c r="BR1435" s="8"/>
      <c r="BS1435" s="8"/>
      <c r="BT1435" s="8"/>
      <c r="BY1435" s="8"/>
      <c r="BZ1435" s="8"/>
      <c r="CA1435" s="8"/>
      <c r="CB1435" s="8"/>
      <c r="CC1435" s="8"/>
      <c r="CE1435" s="8"/>
      <c r="CF1435" s="8"/>
    </row>
    <row r="1436" spans="16:84" x14ac:dyDescent="0.25">
      <c r="P1436" s="8"/>
      <c r="Q1436" s="8"/>
      <c r="R1436" s="8"/>
      <c r="S1436" s="8"/>
      <c r="T1436" s="8"/>
      <c r="U1436" s="8"/>
      <c r="V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T1436" s="8"/>
      <c r="AU1436" s="8"/>
      <c r="AZ1436" s="8"/>
      <c r="BR1436" s="8"/>
      <c r="BS1436" s="8"/>
      <c r="BT1436" s="8"/>
      <c r="BY1436" s="8"/>
      <c r="BZ1436" s="8"/>
      <c r="CA1436" s="8"/>
      <c r="CB1436" s="8"/>
      <c r="CC1436" s="8"/>
      <c r="CE1436" s="8"/>
      <c r="CF1436" s="8"/>
    </row>
    <row r="1437" spans="16:84" x14ac:dyDescent="0.25">
      <c r="P1437" s="8"/>
      <c r="Q1437" s="8"/>
      <c r="R1437" s="8"/>
      <c r="S1437" s="8"/>
      <c r="T1437" s="8"/>
      <c r="U1437" s="8"/>
      <c r="V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T1437" s="8"/>
      <c r="AU1437" s="8"/>
      <c r="AZ1437" s="8"/>
      <c r="BR1437" s="8"/>
      <c r="BS1437" s="8"/>
      <c r="BT1437" s="8"/>
      <c r="BY1437" s="8"/>
      <c r="BZ1437" s="8"/>
      <c r="CA1437" s="8"/>
      <c r="CB1437" s="8"/>
      <c r="CC1437" s="8"/>
      <c r="CE1437" s="8"/>
      <c r="CF1437" s="8"/>
    </row>
    <row r="1438" spans="16:84" x14ac:dyDescent="0.25">
      <c r="P1438" s="8"/>
      <c r="Q1438" s="8"/>
      <c r="R1438" s="8"/>
      <c r="S1438" s="8"/>
      <c r="T1438" s="8"/>
      <c r="U1438" s="8"/>
      <c r="V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T1438" s="8"/>
      <c r="AU1438" s="8"/>
      <c r="AZ1438" s="8"/>
      <c r="BR1438" s="8"/>
      <c r="BS1438" s="8"/>
      <c r="BT1438" s="8"/>
      <c r="BY1438" s="8"/>
      <c r="BZ1438" s="8"/>
      <c r="CA1438" s="8"/>
      <c r="CB1438" s="8"/>
      <c r="CC1438" s="8"/>
      <c r="CE1438" s="8"/>
      <c r="CF1438" s="8"/>
    </row>
    <row r="1439" spans="16:84" x14ac:dyDescent="0.25">
      <c r="P1439" s="8"/>
      <c r="Q1439" s="8"/>
      <c r="R1439" s="8"/>
      <c r="S1439" s="8"/>
      <c r="T1439" s="8"/>
      <c r="U1439" s="8"/>
      <c r="V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T1439" s="8"/>
      <c r="AU1439" s="8"/>
      <c r="AZ1439" s="8"/>
      <c r="BR1439" s="8"/>
      <c r="BS1439" s="8"/>
      <c r="BT1439" s="8"/>
      <c r="BY1439" s="8"/>
      <c r="BZ1439" s="8"/>
      <c r="CA1439" s="8"/>
      <c r="CB1439" s="8"/>
      <c r="CC1439" s="8"/>
      <c r="CE1439" s="8"/>
      <c r="CF1439" s="8"/>
    </row>
    <row r="1440" spans="16:84" x14ac:dyDescent="0.25">
      <c r="P1440" s="8"/>
      <c r="Q1440" s="8"/>
      <c r="R1440" s="8"/>
      <c r="S1440" s="8"/>
      <c r="T1440" s="8"/>
      <c r="U1440" s="8"/>
      <c r="V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T1440" s="8"/>
      <c r="AU1440" s="8"/>
      <c r="AZ1440" s="8"/>
      <c r="BR1440" s="8"/>
      <c r="BS1440" s="8"/>
      <c r="BT1440" s="8"/>
      <c r="BY1440" s="8"/>
      <c r="BZ1440" s="8"/>
      <c r="CA1440" s="8"/>
      <c r="CB1440" s="8"/>
      <c r="CC1440" s="8"/>
      <c r="CE1440" s="8"/>
      <c r="CF1440" s="8"/>
    </row>
    <row r="1441" spans="16:84" x14ac:dyDescent="0.25">
      <c r="P1441" s="8"/>
      <c r="Q1441" s="8"/>
      <c r="R1441" s="8"/>
      <c r="S1441" s="8"/>
      <c r="T1441" s="8"/>
      <c r="U1441" s="8"/>
      <c r="V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T1441" s="8"/>
      <c r="AU1441" s="8"/>
      <c r="AZ1441" s="8"/>
      <c r="BR1441" s="8"/>
      <c r="BS1441" s="8"/>
      <c r="BT1441" s="8"/>
      <c r="BY1441" s="8"/>
      <c r="BZ1441" s="8"/>
      <c r="CA1441" s="8"/>
      <c r="CB1441" s="8"/>
      <c r="CC1441" s="8"/>
      <c r="CE1441" s="8"/>
      <c r="CF1441" s="8"/>
    </row>
    <row r="1442" spans="16:84" x14ac:dyDescent="0.25">
      <c r="P1442" s="8"/>
      <c r="Q1442" s="8"/>
      <c r="R1442" s="8"/>
      <c r="S1442" s="8"/>
      <c r="T1442" s="8"/>
      <c r="U1442" s="8"/>
      <c r="V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T1442" s="8"/>
      <c r="AU1442" s="8"/>
      <c r="AZ1442" s="8"/>
      <c r="BR1442" s="8"/>
      <c r="BS1442" s="8"/>
      <c r="BT1442" s="8"/>
      <c r="BY1442" s="8"/>
      <c r="BZ1442" s="8"/>
      <c r="CA1442" s="8"/>
      <c r="CB1442" s="8"/>
      <c r="CC1442" s="8"/>
      <c r="CE1442" s="8"/>
      <c r="CF1442" s="8"/>
    </row>
    <row r="1443" spans="16:84" x14ac:dyDescent="0.25">
      <c r="P1443" s="8"/>
      <c r="Q1443" s="8"/>
      <c r="R1443" s="8"/>
      <c r="S1443" s="8"/>
      <c r="T1443" s="8"/>
      <c r="U1443" s="8"/>
      <c r="V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T1443" s="8"/>
      <c r="AU1443" s="8"/>
      <c r="AZ1443" s="8"/>
      <c r="BR1443" s="8"/>
      <c r="BS1443" s="8"/>
      <c r="BT1443" s="8"/>
      <c r="BY1443" s="8"/>
      <c r="BZ1443" s="8"/>
      <c r="CA1443" s="8"/>
      <c r="CB1443" s="8"/>
      <c r="CC1443" s="8"/>
      <c r="CE1443" s="8"/>
      <c r="CF1443" s="8"/>
    </row>
    <row r="1444" spans="16:84" x14ac:dyDescent="0.25">
      <c r="P1444" s="8"/>
      <c r="Q1444" s="8"/>
      <c r="R1444" s="8"/>
      <c r="S1444" s="8"/>
      <c r="T1444" s="8"/>
      <c r="U1444" s="8"/>
      <c r="V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T1444" s="8"/>
      <c r="AU1444" s="8"/>
      <c r="AZ1444" s="8"/>
      <c r="BR1444" s="8"/>
      <c r="BS1444" s="8"/>
      <c r="BT1444" s="8"/>
      <c r="BY1444" s="8"/>
      <c r="BZ1444" s="8"/>
      <c r="CA1444" s="8"/>
      <c r="CB1444" s="8"/>
      <c r="CC1444" s="8"/>
      <c r="CE1444" s="8"/>
      <c r="CF1444" s="8"/>
    </row>
    <row r="1445" spans="16:84" x14ac:dyDescent="0.25">
      <c r="P1445" s="8"/>
      <c r="Q1445" s="8"/>
      <c r="R1445" s="8"/>
      <c r="S1445" s="8"/>
      <c r="T1445" s="8"/>
      <c r="U1445" s="8"/>
      <c r="V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T1445" s="8"/>
      <c r="AU1445" s="8"/>
      <c r="AZ1445" s="8"/>
      <c r="BR1445" s="8"/>
      <c r="BS1445" s="8"/>
      <c r="BT1445" s="8"/>
      <c r="BY1445" s="8"/>
      <c r="BZ1445" s="8"/>
      <c r="CA1445" s="8"/>
      <c r="CB1445" s="8"/>
      <c r="CC1445" s="8"/>
      <c r="CE1445" s="8"/>
      <c r="CF1445" s="8"/>
    </row>
    <row r="1446" spans="16:84" x14ac:dyDescent="0.25">
      <c r="P1446" s="8"/>
      <c r="Q1446" s="8"/>
      <c r="R1446" s="8"/>
      <c r="S1446" s="8"/>
      <c r="T1446" s="8"/>
      <c r="U1446" s="8"/>
      <c r="V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T1446" s="8"/>
      <c r="AU1446" s="8"/>
      <c r="AZ1446" s="8"/>
      <c r="BR1446" s="8"/>
      <c r="BS1446" s="8"/>
      <c r="BT1446" s="8"/>
      <c r="BY1446" s="8"/>
      <c r="BZ1446" s="8"/>
      <c r="CA1446" s="8"/>
      <c r="CB1446" s="8"/>
      <c r="CC1446" s="8"/>
      <c r="CE1446" s="8"/>
      <c r="CF1446" s="8"/>
    </row>
    <row r="1447" spans="16:84" x14ac:dyDescent="0.25">
      <c r="P1447" s="8"/>
      <c r="Q1447" s="8"/>
      <c r="R1447" s="8"/>
      <c r="S1447" s="8"/>
      <c r="T1447" s="8"/>
      <c r="U1447" s="8"/>
      <c r="V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T1447" s="8"/>
      <c r="AU1447" s="8"/>
      <c r="AZ1447" s="8"/>
      <c r="BR1447" s="8"/>
      <c r="BS1447" s="8"/>
      <c r="BT1447" s="8"/>
      <c r="BY1447" s="8"/>
      <c r="BZ1447" s="8"/>
      <c r="CA1447" s="8"/>
      <c r="CB1447" s="8"/>
      <c r="CC1447" s="8"/>
      <c r="CE1447" s="8"/>
      <c r="CF1447" s="8"/>
    </row>
    <row r="1448" spans="16:84" x14ac:dyDescent="0.25">
      <c r="P1448" s="8"/>
      <c r="Q1448" s="8"/>
      <c r="R1448" s="8"/>
      <c r="S1448" s="8"/>
      <c r="T1448" s="8"/>
      <c r="U1448" s="8"/>
      <c r="V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T1448" s="8"/>
      <c r="AU1448" s="8"/>
      <c r="AZ1448" s="8"/>
      <c r="BR1448" s="8"/>
      <c r="BS1448" s="8"/>
      <c r="BT1448" s="8"/>
      <c r="BY1448" s="8"/>
      <c r="BZ1448" s="8"/>
      <c r="CA1448" s="8"/>
      <c r="CB1448" s="8"/>
      <c r="CC1448" s="8"/>
      <c r="CE1448" s="8"/>
      <c r="CF1448" s="8"/>
    </row>
    <row r="1449" spans="16:84" x14ac:dyDescent="0.25">
      <c r="P1449" s="8"/>
      <c r="Q1449" s="8"/>
      <c r="R1449" s="8"/>
      <c r="S1449" s="8"/>
      <c r="T1449" s="8"/>
      <c r="U1449" s="8"/>
      <c r="V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T1449" s="8"/>
      <c r="AU1449" s="8"/>
      <c r="AZ1449" s="8"/>
      <c r="BR1449" s="8"/>
      <c r="BS1449" s="8"/>
      <c r="BT1449" s="8"/>
      <c r="BY1449" s="8"/>
      <c r="BZ1449" s="8"/>
      <c r="CA1449" s="8"/>
      <c r="CB1449" s="8"/>
      <c r="CC1449" s="8"/>
      <c r="CE1449" s="8"/>
      <c r="CF1449" s="8"/>
    </row>
    <row r="1450" spans="16:84" x14ac:dyDescent="0.25">
      <c r="P1450" s="8"/>
      <c r="Q1450" s="8"/>
      <c r="R1450" s="8"/>
      <c r="S1450" s="8"/>
      <c r="T1450" s="8"/>
      <c r="U1450" s="8"/>
      <c r="V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T1450" s="8"/>
      <c r="AU1450" s="8"/>
      <c r="AZ1450" s="8"/>
      <c r="BR1450" s="8"/>
      <c r="BS1450" s="8"/>
      <c r="BT1450" s="8"/>
      <c r="BY1450" s="8"/>
      <c r="BZ1450" s="8"/>
      <c r="CA1450" s="8"/>
      <c r="CB1450" s="8"/>
      <c r="CC1450" s="8"/>
      <c r="CE1450" s="8"/>
      <c r="CF1450" s="8"/>
    </row>
    <row r="1451" spans="16:84" x14ac:dyDescent="0.25">
      <c r="P1451" s="8"/>
      <c r="Q1451" s="8"/>
      <c r="R1451" s="8"/>
      <c r="S1451" s="8"/>
      <c r="T1451" s="8"/>
      <c r="U1451" s="8"/>
      <c r="V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T1451" s="8"/>
      <c r="AU1451" s="8"/>
      <c r="AZ1451" s="8"/>
      <c r="BR1451" s="8"/>
      <c r="BS1451" s="8"/>
      <c r="BT1451" s="8"/>
      <c r="BY1451" s="8"/>
      <c r="BZ1451" s="8"/>
      <c r="CA1451" s="8"/>
      <c r="CB1451" s="8"/>
      <c r="CC1451" s="8"/>
      <c r="CE1451" s="8"/>
      <c r="CF1451" s="8"/>
    </row>
    <row r="1452" spans="16:84" x14ac:dyDescent="0.25">
      <c r="P1452" s="8"/>
      <c r="Q1452" s="8"/>
      <c r="R1452" s="8"/>
      <c r="S1452" s="8"/>
      <c r="T1452" s="8"/>
      <c r="U1452" s="8"/>
      <c r="V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T1452" s="8"/>
      <c r="AU1452" s="8"/>
      <c r="AZ1452" s="8"/>
      <c r="BR1452" s="8"/>
      <c r="BS1452" s="8"/>
      <c r="BT1452" s="8"/>
      <c r="BY1452" s="8"/>
      <c r="BZ1452" s="8"/>
      <c r="CA1452" s="8"/>
      <c r="CB1452" s="8"/>
      <c r="CC1452" s="8"/>
      <c r="CE1452" s="8"/>
      <c r="CF1452" s="8"/>
    </row>
    <row r="1453" spans="16:84" x14ac:dyDescent="0.25">
      <c r="P1453" s="8"/>
      <c r="Q1453" s="8"/>
      <c r="R1453" s="8"/>
      <c r="S1453" s="8"/>
      <c r="T1453" s="8"/>
      <c r="U1453" s="8"/>
      <c r="V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T1453" s="8"/>
      <c r="AU1453" s="8"/>
      <c r="AZ1453" s="8"/>
      <c r="BR1453" s="8"/>
      <c r="BS1453" s="8"/>
      <c r="BT1453" s="8"/>
      <c r="BY1453" s="8"/>
      <c r="BZ1453" s="8"/>
      <c r="CA1453" s="8"/>
      <c r="CB1453" s="8"/>
      <c r="CC1453" s="8"/>
      <c r="CE1453" s="8"/>
      <c r="CF1453" s="8"/>
    </row>
    <row r="1454" spans="16:84" x14ac:dyDescent="0.25">
      <c r="P1454" s="8"/>
      <c r="Q1454" s="8"/>
      <c r="R1454" s="8"/>
      <c r="S1454" s="8"/>
      <c r="T1454" s="8"/>
      <c r="U1454" s="8"/>
      <c r="V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T1454" s="8"/>
      <c r="AU1454" s="8"/>
      <c r="AZ1454" s="8"/>
      <c r="BR1454" s="8"/>
      <c r="BS1454" s="8"/>
      <c r="BT1454" s="8"/>
      <c r="BY1454" s="8"/>
      <c r="BZ1454" s="8"/>
      <c r="CA1454" s="8"/>
      <c r="CB1454" s="8"/>
      <c r="CC1454" s="8"/>
      <c r="CE1454" s="8"/>
      <c r="CF1454" s="8"/>
    </row>
    <row r="1455" spans="16:84" x14ac:dyDescent="0.25">
      <c r="P1455" s="8"/>
      <c r="Q1455" s="8"/>
      <c r="R1455" s="8"/>
      <c r="S1455" s="8"/>
      <c r="T1455" s="8"/>
      <c r="U1455" s="8"/>
      <c r="V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T1455" s="8"/>
      <c r="AU1455" s="8"/>
      <c r="AZ1455" s="8"/>
      <c r="BR1455" s="8"/>
      <c r="BS1455" s="8"/>
      <c r="BT1455" s="8"/>
      <c r="BY1455" s="8"/>
      <c r="BZ1455" s="8"/>
      <c r="CA1455" s="8"/>
      <c r="CB1455" s="8"/>
      <c r="CC1455" s="8"/>
      <c r="CE1455" s="8"/>
      <c r="CF1455" s="8"/>
    </row>
    <row r="1456" spans="16:84" x14ac:dyDescent="0.25">
      <c r="P1456" s="8"/>
      <c r="Q1456" s="8"/>
      <c r="R1456" s="8"/>
      <c r="S1456" s="8"/>
      <c r="T1456" s="8"/>
      <c r="U1456" s="8"/>
      <c r="V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T1456" s="8"/>
      <c r="AU1456" s="8"/>
      <c r="AZ1456" s="8"/>
      <c r="BR1456" s="8"/>
      <c r="BS1456" s="8"/>
      <c r="BT1456" s="8"/>
      <c r="BY1456" s="8"/>
      <c r="BZ1456" s="8"/>
      <c r="CA1456" s="8"/>
      <c r="CB1456" s="8"/>
      <c r="CC1456" s="8"/>
      <c r="CE1456" s="8"/>
      <c r="CF1456" s="8"/>
    </row>
    <row r="1457" spans="16:84" x14ac:dyDescent="0.25">
      <c r="P1457" s="8"/>
      <c r="Q1457" s="8"/>
      <c r="R1457" s="8"/>
      <c r="S1457" s="8"/>
      <c r="T1457" s="8"/>
      <c r="U1457" s="8"/>
      <c r="V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T1457" s="8"/>
      <c r="AU1457" s="8"/>
      <c r="AZ1457" s="8"/>
      <c r="BR1457" s="8"/>
      <c r="BS1457" s="8"/>
      <c r="BT1457" s="8"/>
      <c r="BY1457" s="8"/>
      <c r="BZ1457" s="8"/>
      <c r="CA1457" s="8"/>
      <c r="CB1457" s="8"/>
      <c r="CC1457" s="8"/>
      <c r="CE1457" s="8"/>
      <c r="CF1457" s="8"/>
    </row>
    <row r="1458" spans="16:84" x14ac:dyDescent="0.25">
      <c r="P1458" s="8"/>
      <c r="Q1458" s="8"/>
      <c r="R1458" s="8"/>
      <c r="S1458" s="8"/>
      <c r="T1458" s="8"/>
      <c r="U1458" s="8"/>
      <c r="V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T1458" s="8"/>
      <c r="AU1458" s="8"/>
      <c r="AZ1458" s="8"/>
      <c r="BR1458" s="8"/>
      <c r="BS1458" s="8"/>
      <c r="BT1458" s="8"/>
      <c r="BY1458" s="8"/>
      <c r="BZ1458" s="8"/>
      <c r="CA1458" s="8"/>
      <c r="CB1458" s="8"/>
      <c r="CC1458" s="8"/>
      <c r="CE1458" s="8"/>
      <c r="CF1458" s="8"/>
    </row>
    <row r="1459" spans="16:84" x14ac:dyDescent="0.25">
      <c r="P1459" s="8"/>
      <c r="Q1459" s="8"/>
      <c r="R1459" s="8"/>
      <c r="S1459" s="8"/>
      <c r="T1459" s="8"/>
      <c r="U1459" s="8"/>
      <c r="V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T1459" s="8"/>
      <c r="AU1459" s="8"/>
      <c r="AZ1459" s="8"/>
      <c r="BR1459" s="8"/>
      <c r="BS1459" s="8"/>
      <c r="BT1459" s="8"/>
      <c r="BY1459" s="8"/>
      <c r="BZ1459" s="8"/>
      <c r="CA1459" s="8"/>
      <c r="CB1459" s="8"/>
      <c r="CC1459" s="8"/>
      <c r="CE1459" s="8"/>
      <c r="CF1459" s="8"/>
    </row>
    <row r="1460" spans="16:84" x14ac:dyDescent="0.25">
      <c r="P1460" s="8"/>
      <c r="Q1460" s="8"/>
      <c r="R1460" s="8"/>
      <c r="S1460" s="8"/>
      <c r="T1460" s="8"/>
      <c r="U1460" s="8"/>
      <c r="V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T1460" s="8"/>
      <c r="AU1460" s="8"/>
      <c r="AZ1460" s="8"/>
      <c r="BR1460" s="8"/>
      <c r="BS1460" s="8"/>
      <c r="BT1460" s="8"/>
      <c r="BY1460" s="8"/>
      <c r="BZ1460" s="8"/>
      <c r="CA1460" s="8"/>
      <c r="CB1460" s="8"/>
      <c r="CC1460" s="8"/>
      <c r="CE1460" s="8"/>
      <c r="CF1460" s="8"/>
    </row>
    <row r="1461" spans="16:84" x14ac:dyDescent="0.25">
      <c r="P1461" s="8"/>
      <c r="Q1461" s="8"/>
      <c r="R1461" s="8"/>
      <c r="S1461" s="8"/>
      <c r="T1461" s="8"/>
      <c r="U1461" s="8"/>
      <c r="V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T1461" s="8"/>
      <c r="AU1461" s="8"/>
      <c r="AZ1461" s="8"/>
      <c r="BR1461" s="8"/>
      <c r="BS1461" s="8"/>
      <c r="BT1461" s="8"/>
      <c r="BY1461" s="8"/>
      <c r="BZ1461" s="8"/>
      <c r="CA1461" s="8"/>
      <c r="CB1461" s="8"/>
      <c r="CC1461" s="8"/>
      <c r="CE1461" s="8"/>
      <c r="CF1461" s="8"/>
    </row>
    <row r="1462" spans="16:84" x14ac:dyDescent="0.25">
      <c r="P1462" s="8"/>
      <c r="Q1462" s="8"/>
      <c r="R1462" s="8"/>
      <c r="S1462" s="8"/>
      <c r="T1462" s="8"/>
      <c r="U1462" s="8"/>
      <c r="V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T1462" s="8"/>
      <c r="AU1462" s="8"/>
      <c r="AZ1462" s="8"/>
      <c r="BR1462" s="8"/>
      <c r="BS1462" s="8"/>
      <c r="BT1462" s="8"/>
      <c r="BY1462" s="8"/>
      <c r="BZ1462" s="8"/>
      <c r="CA1462" s="8"/>
      <c r="CB1462" s="8"/>
      <c r="CC1462" s="8"/>
      <c r="CE1462" s="8"/>
      <c r="CF1462" s="8"/>
    </row>
    <row r="1463" spans="16:84" x14ac:dyDescent="0.25">
      <c r="P1463" s="8"/>
      <c r="Q1463" s="8"/>
      <c r="R1463" s="8"/>
      <c r="S1463" s="8"/>
      <c r="T1463" s="8"/>
      <c r="U1463" s="8"/>
      <c r="V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T1463" s="8"/>
      <c r="AU1463" s="8"/>
      <c r="AZ1463" s="8"/>
      <c r="BR1463" s="8"/>
      <c r="BS1463" s="8"/>
      <c r="BT1463" s="8"/>
      <c r="BY1463" s="8"/>
      <c r="BZ1463" s="8"/>
      <c r="CA1463" s="8"/>
      <c r="CB1463" s="8"/>
      <c r="CC1463" s="8"/>
      <c r="CE1463" s="8"/>
      <c r="CF1463" s="8"/>
    </row>
    <row r="1464" spans="16:84" x14ac:dyDescent="0.25">
      <c r="P1464" s="8"/>
      <c r="Q1464" s="8"/>
      <c r="R1464" s="8"/>
      <c r="S1464" s="8"/>
      <c r="T1464" s="8"/>
      <c r="U1464" s="8"/>
      <c r="V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T1464" s="8"/>
      <c r="AU1464" s="8"/>
      <c r="AZ1464" s="8"/>
      <c r="BR1464" s="8"/>
      <c r="BS1464" s="8"/>
      <c r="BT1464" s="8"/>
      <c r="BY1464" s="8"/>
      <c r="BZ1464" s="8"/>
      <c r="CA1464" s="8"/>
      <c r="CB1464" s="8"/>
      <c r="CC1464" s="8"/>
      <c r="CE1464" s="8"/>
      <c r="CF1464" s="8"/>
    </row>
    <row r="1465" spans="16:84" x14ac:dyDescent="0.25">
      <c r="P1465" s="8"/>
      <c r="Q1465" s="8"/>
      <c r="R1465" s="8"/>
      <c r="S1465" s="8"/>
      <c r="T1465" s="8"/>
      <c r="U1465" s="8"/>
      <c r="V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T1465" s="8"/>
      <c r="AU1465" s="8"/>
      <c r="AZ1465" s="8"/>
      <c r="BR1465" s="8"/>
      <c r="BS1465" s="8"/>
      <c r="BT1465" s="8"/>
      <c r="BY1465" s="8"/>
      <c r="BZ1465" s="8"/>
      <c r="CA1465" s="8"/>
      <c r="CB1465" s="8"/>
      <c r="CC1465" s="8"/>
      <c r="CE1465" s="8"/>
      <c r="CF1465" s="8"/>
    </row>
    <row r="1466" spans="16:84" x14ac:dyDescent="0.25">
      <c r="P1466" s="8"/>
      <c r="Q1466" s="8"/>
      <c r="R1466" s="8"/>
      <c r="S1466" s="8"/>
      <c r="T1466" s="8"/>
      <c r="U1466" s="8"/>
      <c r="V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T1466" s="8"/>
      <c r="AU1466" s="8"/>
      <c r="AZ1466" s="8"/>
      <c r="BR1466" s="8"/>
      <c r="BS1466" s="8"/>
      <c r="BT1466" s="8"/>
      <c r="BY1466" s="8"/>
      <c r="BZ1466" s="8"/>
      <c r="CA1466" s="8"/>
      <c r="CB1466" s="8"/>
      <c r="CC1466" s="8"/>
      <c r="CE1466" s="8"/>
      <c r="CF1466" s="8"/>
    </row>
    <row r="1467" spans="16:84" x14ac:dyDescent="0.25">
      <c r="P1467" s="8"/>
      <c r="Q1467" s="8"/>
      <c r="R1467" s="8"/>
      <c r="S1467" s="8"/>
      <c r="T1467" s="8"/>
      <c r="U1467" s="8"/>
      <c r="V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T1467" s="8"/>
      <c r="AU1467" s="8"/>
      <c r="AZ1467" s="8"/>
      <c r="BR1467" s="8"/>
      <c r="BS1467" s="8"/>
      <c r="BT1467" s="8"/>
      <c r="BY1467" s="8"/>
      <c r="BZ1467" s="8"/>
      <c r="CA1467" s="8"/>
      <c r="CB1467" s="8"/>
      <c r="CC1467" s="8"/>
      <c r="CE1467" s="8"/>
      <c r="CF1467" s="8"/>
    </row>
    <row r="1468" spans="16:84" x14ac:dyDescent="0.25">
      <c r="P1468" s="8"/>
      <c r="Q1468" s="8"/>
      <c r="R1468" s="8"/>
      <c r="S1468" s="8"/>
      <c r="T1468" s="8"/>
      <c r="U1468" s="8"/>
      <c r="V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T1468" s="8"/>
      <c r="AU1468" s="8"/>
      <c r="AZ1468" s="8"/>
      <c r="BR1468" s="8"/>
      <c r="BS1468" s="8"/>
      <c r="BT1468" s="8"/>
      <c r="BY1468" s="8"/>
      <c r="BZ1468" s="8"/>
      <c r="CA1468" s="8"/>
      <c r="CB1468" s="8"/>
      <c r="CC1468" s="8"/>
      <c r="CE1468" s="8"/>
      <c r="CF1468" s="8"/>
    </row>
    <row r="1469" spans="16:84" x14ac:dyDescent="0.25">
      <c r="P1469" s="8"/>
      <c r="Q1469" s="8"/>
      <c r="R1469" s="8"/>
      <c r="S1469" s="8"/>
      <c r="T1469" s="8"/>
      <c r="U1469" s="8"/>
      <c r="V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T1469" s="8"/>
      <c r="AU1469" s="8"/>
      <c r="AZ1469" s="8"/>
      <c r="BR1469" s="8"/>
      <c r="BS1469" s="8"/>
      <c r="BT1469" s="8"/>
      <c r="BY1469" s="8"/>
      <c r="BZ1469" s="8"/>
      <c r="CA1469" s="8"/>
      <c r="CB1469" s="8"/>
      <c r="CC1469" s="8"/>
      <c r="CE1469" s="8"/>
      <c r="CF1469" s="8"/>
    </row>
    <row r="1470" spans="16:84" x14ac:dyDescent="0.25">
      <c r="P1470" s="8"/>
      <c r="Q1470" s="8"/>
      <c r="R1470" s="8"/>
      <c r="S1470" s="8"/>
      <c r="T1470" s="8"/>
      <c r="U1470" s="8"/>
      <c r="V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T1470" s="8"/>
      <c r="AU1470" s="8"/>
      <c r="AZ1470" s="8"/>
      <c r="BR1470" s="8"/>
      <c r="BS1470" s="8"/>
      <c r="BT1470" s="8"/>
      <c r="BY1470" s="8"/>
      <c r="BZ1470" s="8"/>
      <c r="CA1470" s="8"/>
      <c r="CB1470" s="8"/>
      <c r="CC1470" s="8"/>
      <c r="CE1470" s="8"/>
      <c r="CF1470" s="8"/>
    </row>
    <row r="1471" spans="16:84" x14ac:dyDescent="0.25">
      <c r="P1471" s="8"/>
      <c r="Q1471" s="8"/>
      <c r="R1471" s="8"/>
      <c r="S1471" s="8"/>
      <c r="T1471" s="8"/>
      <c r="U1471" s="8"/>
      <c r="V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T1471" s="8"/>
      <c r="AU1471" s="8"/>
      <c r="AZ1471" s="8"/>
      <c r="BR1471" s="8"/>
      <c r="BS1471" s="8"/>
      <c r="BT1471" s="8"/>
      <c r="BY1471" s="8"/>
      <c r="BZ1471" s="8"/>
      <c r="CA1471" s="8"/>
      <c r="CB1471" s="8"/>
      <c r="CC1471" s="8"/>
      <c r="CE1471" s="8"/>
      <c r="CF1471" s="8"/>
    </row>
    <row r="1472" spans="16:84" x14ac:dyDescent="0.25">
      <c r="P1472" s="8"/>
      <c r="Q1472" s="8"/>
      <c r="R1472" s="8"/>
      <c r="S1472" s="8"/>
      <c r="T1472" s="8"/>
      <c r="U1472" s="8"/>
      <c r="V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T1472" s="8"/>
      <c r="AU1472" s="8"/>
      <c r="AZ1472" s="8"/>
      <c r="BR1472" s="8"/>
      <c r="BS1472" s="8"/>
      <c r="BT1472" s="8"/>
      <c r="BY1472" s="8"/>
      <c r="BZ1472" s="8"/>
      <c r="CA1472" s="8"/>
      <c r="CB1472" s="8"/>
      <c r="CC1472" s="8"/>
      <c r="CE1472" s="8"/>
      <c r="CF1472" s="8"/>
    </row>
    <row r="1473" spans="16:84" x14ac:dyDescent="0.25">
      <c r="P1473" s="8"/>
      <c r="Q1473" s="8"/>
      <c r="R1473" s="8"/>
      <c r="S1473" s="8"/>
      <c r="T1473" s="8"/>
      <c r="U1473" s="8"/>
      <c r="V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T1473" s="8"/>
      <c r="AU1473" s="8"/>
      <c r="AZ1473" s="8"/>
      <c r="BR1473" s="8"/>
      <c r="BS1473" s="8"/>
      <c r="BT1473" s="8"/>
      <c r="BY1473" s="8"/>
      <c r="BZ1473" s="8"/>
      <c r="CA1473" s="8"/>
      <c r="CB1473" s="8"/>
      <c r="CC1473" s="8"/>
      <c r="CE1473" s="8"/>
      <c r="CF1473" s="8"/>
    </row>
    <row r="1474" spans="16:84" x14ac:dyDescent="0.25">
      <c r="P1474" s="8"/>
      <c r="Q1474" s="8"/>
      <c r="R1474" s="8"/>
      <c r="S1474" s="8"/>
      <c r="T1474" s="8"/>
      <c r="U1474" s="8"/>
      <c r="V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T1474" s="8"/>
      <c r="AU1474" s="8"/>
      <c r="AZ1474" s="8"/>
      <c r="BR1474" s="8"/>
      <c r="BS1474" s="8"/>
      <c r="BT1474" s="8"/>
      <c r="BY1474" s="8"/>
      <c r="BZ1474" s="8"/>
      <c r="CA1474" s="8"/>
      <c r="CB1474" s="8"/>
      <c r="CC1474" s="8"/>
      <c r="CE1474" s="8"/>
      <c r="CF1474" s="8"/>
    </row>
    <row r="1475" spans="16:84" x14ac:dyDescent="0.25">
      <c r="P1475" s="8"/>
      <c r="Q1475" s="8"/>
      <c r="R1475" s="8"/>
      <c r="S1475" s="8"/>
      <c r="T1475" s="8"/>
      <c r="U1475" s="8"/>
      <c r="V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T1475" s="8"/>
      <c r="AU1475" s="8"/>
      <c r="AZ1475" s="8"/>
      <c r="BR1475" s="8"/>
      <c r="BS1475" s="8"/>
      <c r="BT1475" s="8"/>
      <c r="BY1475" s="8"/>
      <c r="BZ1475" s="8"/>
      <c r="CA1475" s="8"/>
      <c r="CB1475" s="8"/>
      <c r="CC1475" s="8"/>
      <c r="CE1475" s="8"/>
      <c r="CF1475" s="8"/>
    </row>
    <row r="1476" spans="16:84" x14ac:dyDescent="0.25">
      <c r="P1476" s="8"/>
      <c r="Q1476" s="8"/>
      <c r="R1476" s="8"/>
      <c r="S1476" s="8"/>
      <c r="T1476" s="8"/>
      <c r="U1476" s="8"/>
      <c r="V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T1476" s="8"/>
      <c r="AU1476" s="8"/>
      <c r="AZ1476" s="8"/>
      <c r="BR1476" s="8"/>
      <c r="BS1476" s="8"/>
      <c r="BT1476" s="8"/>
      <c r="BY1476" s="8"/>
      <c r="BZ1476" s="8"/>
      <c r="CA1476" s="8"/>
      <c r="CB1476" s="8"/>
      <c r="CC1476" s="8"/>
      <c r="CE1476" s="8"/>
      <c r="CF1476" s="8"/>
    </row>
    <row r="1477" spans="16:84" x14ac:dyDescent="0.25">
      <c r="P1477" s="8"/>
      <c r="Q1477" s="8"/>
      <c r="R1477" s="8"/>
      <c r="S1477" s="8"/>
      <c r="T1477" s="8"/>
      <c r="U1477" s="8"/>
      <c r="V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T1477" s="8"/>
      <c r="AU1477" s="8"/>
      <c r="AZ1477" s="8"/>
      <c r="BR1477" s="8"/>
      <c r="BS1477" s="8"/>
      <c r="BT1477" s="8"/>
      <c r="BY1477" s="8"/>
      <c r="BZ1477" s="8"/>
      <c r="CA1477" s="8"/>
      <c r="CB1477" s="8"/>
      <c r="CC1477" s="8"/>
      <c r="CE1477" s="8"/>
      <c r="CF1477" s="8"/>
    </row>
    <row r="1478" spans="16:84" x14ac:dyDescent="0.25">
      <c r="P1478" s="8"/>
      <c r="Q1478" s="8"/>
      <c r="R1478" s="8"/>
      <c r="S1478" s="8"/>
      <c r="T1478" s="8"/>
      <c r="U1478" s="8"/>
      <c r="V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T1478" s="8"/>
      <c r="AU1478" s="8"/>
      <c r="AZ1478" s="8"/>
      <c r="BR1478" s="8"/>
      <c r="BS1478" s="8"/>
      <c r="BT1478" s="8"/>
      <c r="BY1478" s="8"/>
      <c r="BZ1478" s="8"/>
      <c r="CA1478" s="8"/>
      <c r="CB1478" s="8"/>
      <c r="CC1478" s="8"/>
      <c r="CE1478" s="8"/>
      <c r="CF1478" s="8"/>
    </row>
    <row r="1479" spans="16:84" x14ac:dyDescent="0.25">
      <c r="P1479" s="8"/>
      <c r="Q1479" s="8"/>
      <c r="R1479" s="8"/>
      <c r="S1479" s="8"/>
      <c r="T1479" s="8"/>
      <c r="U1479" s="8"/>
      <c r="V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T1479" s="8"/>
      <c r="AU1479" s="8"/>
      <c r="AZ1479" s="8"/>
      <c r="BR1479" s="8"/>
      <c r="BS1479" s="8"/>
      <c r="BT1479" s="8"/>
      <c r="BY1479" s="8"/>
      <c r="BZ1479" s="8"/>
      <c r="CA1479" s="8"/>
      <c r="CB1479" s="8"/>
      <c r="CC1479" s="8"/>
      <c r="CE1479" s="8"/>
      <c r="CF1479" s="8"/>
    </row>
    <row r="1480" spans="16:84" x14ac:dyDescent="0.25">
      <c r="P1480" s="8"/>
      <c r="Q1480" s="8"/>
      <c r="R1480" s="8"/>
      <c r="S1480" s="8"/>
      <c r="T1480" s="8"/>
      <c r="U1480" s="8"/>
      <c r="V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T1480" s="8"/>
      <c r="AU1480" s="8"/>
      <c r="AZ1480" s="8"/>
      <c r="BR1480" s="8"/>
      <c r="BS1480" s="8"/>
      <c r="BT1480" s="8"/>
      <c r="BY1480" s="8"/>
      <c r="BZ1480" s="8"/>
      <c r="CA1480" s="8"/>
      <c r="CB1480" s="8"/>
      <c r="CC1480" s="8"/>
      <c r="CE1480" s="8"/>
      <c r="CF1480" s="8"/>
    </row>
    <row r="1481" spans="16:84" x14ac:dyDescent="0.25">
      <c r="P1481" s="8"/>
      <c r="Q1481" s="8"/>
      <c r="R1481" s="8"/>
      <c r="S1481" s="8"/>
      <c r="T1481" s="8"/>
      <c r="U1481" s="8"/>
      <c r="V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T1481" s="8"/>
      <c r="AU1481" s="8"/>
      <c r="AZ1481" s="8"/>
      <c r="BR1481" s="8"/>
      <c r="BS1481" s="8"/>
      <c r="BT1481" s="8"/>
      <c r="BY1481" s="8"/>
      <c r="BZ1481" s="8"/>
      <c r="CA1481" s="8"/>
      <c r="CB1481" s="8"/>
      <c r="CC1481" s="8"/>
      <c r="CE1481" s="8"/>
      <c r="CF1481" s="8"/>
    </row>
    <row r="1482" spans="16:84" x14ac:dyDescent="0.25">
      <c r="P1482" s="8"/>
      <c r="Q1482" s="8"/>
      <c r="R1482" s="8"/>
      <c r="S1482" s="8"/>
      <c r="T1482" s="8"/>
      <c r="U1482" s="8"/>
      <c r="V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T1482" s="8"/>
      <c r="AU1482" s="8"/>
      <c r="AZ1482" s="8"/>
      <c r="BR1482" s="8"/>
      <c r="BS1482" s="8"/>
      <c r="BT1482" s="8"/>
      <c r="BY1482" s="8"/>
      <c r="BZ1482" s="8"/>
      <c r="CA1482" s="8"/>
      <c r="CB1482" s="8"/>
      <c r="CC1482" s="8"/>
      <c r="CE1482" s="8"/>
      <c r="CF1482" s="8"/>
    </row>
    <row r="1483" spans="16:84" x14ac:dyDescent="0.25">
      <c r="P1483" s="8"/>
      <c r="Q1483" s="8"/>
      <c r="R1483" s="8"/>
      <c r="S1483" s="8"/>
      <c r="T1483" s="8"/>
      <c r="U1483" s="8"/>
      <c r="V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T1483" s="8"/>
      <c r="AU1483" s="8"/>
      <c r="AZ1483" s="8"/>
      <c r="BR1483" s="8"/>
      <c r="BS1483" s="8"/>
      <c r="BT1483" s="8"/>
      <c r="BY1483" s="8"/>
      <c r="BZ1483" s="8"/>
      <c r="CA1483" s="8"/>
      <c r="CB1483" s="8"/>
      <c r="CC1483" s="8"/>
      <c r="CE1483" s="8"/>
      <c r="CF1483" s="8"/>
    </row>
    <row r="1484" spans="16:84" x14ac:dyDescent="0.25">
      <c r="P1484" s="8"/>
      <c r="Q1484" s="8"/>
      <c r="R1484" s="8"/>
      <c r="S1484" s="8"/>
      <c r="T1484" s="8"/>
      <c r="U1484" s="8"/>
      <c r="V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T1484" s="8"/>
      <c r="AU1484" s="8"/>
      <c r="AZ1484" s="8"/>
      <c r="BR1484" s="8"/>
      <c r="BS1484" s="8"/>
      <c r="BT1484" s="8"/>
      <c r="BY1484" s="8"/>
      <c r="BZ1484" s="8"/>
      <c r="CA1484" s="8"/>
      <c r="CB1484" s="8"/>
      <c r="CC1484" s="8"/>
      <c r="CE1484" s="8"/>
      <c r="CF1484" s="8"/>
    </row>
    <row r="1485" spans="16:84" x14ac:dyDescent="0.25">
      <c r="P1485" s="8"/>
      <c r="Q1485" s="8"/>
      <c r="R1485" s="8"/>
      <c r="S1485" s="8"/>
      <c r="T1485" s="8"/>
      <c r="U1485" s="8"/>
      <c r="V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T1485" s="8"/>
      <c r="AU1485" s="8"/>
      <c r="AZ1485" s="8"/>
      <c r="BR1485" s="8"/>
      <c r="BS1485" s="8"/>
      <c r="BT1485" s="8"/>
      <c r="BY1485" s="8"/>
      <c r="BZ1485" s="8"/>
      <c r="CA1485" s="8"/>
      <c r="CB1485" s="8"/>
      <c r="CC1485" s="8"/>
      <c r="CE1485" s="8"/>
      <c r="CF1485" s="8"/>
    </row>
    <row r="1486" spans="16:84" x14ac:dyDescent="0.25">
      <c r="P1486" s="8"/>
      <c r="Q1486" s="8"/>
      <c r="R1486" s="8"/>
      <c r="S1486" s="8"/>
      <c r="T1486" s="8"/>
      <c r="U1486" s="8"/>
      <c r="V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T1486" s="8"/>
      <c r="AU1486" s="8"/>
      <c r="AZ1486" s="8"/>
      <c r="BR1486" s="8"/>
      <c r="BS1486" s="8"/>
      <c r="BT1486" s="8"/>
      <c r="BY1486" s="8"/>
      <c r="BZ1486" s="8"/>
      <c r="CA1486" s="8"/>
      <c r="CB1486" s="8"/>
      <c r="CC1486" s="8"/>
      <c r="CE1486" s="8"/>
      <c r="CF1486" s="8"/>
    </row>
    <row r="1487" spans="16:84" x14ac:dyDescent="0.25">
      <c r="P1487" s="8"/>
      <c r="Q1487" s="8"/>
      <c r="R1487" s="8"/>
      <c r="S1487" s="8"/>
      <c r="T1487" s="8"/>
      <c r="U1487" s="8"/>
      <c r="V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T1487" s="8"/>
      <c r="AU1487" s="8"/>
      <c r="AZ1487" s="8"/>
      <c r="BR1487" s="8"/>
      <c r="BS1487" s="8"/>
      <c r="BT1487" s="8"/>
      <c r="BY1487" s="8"/>
      <c r="BZ1487" s="8"/>
      <c r="CA1487" s="8"/>
      <c r="CB1487" s="8"/>
      <c r="CC1487" s="8"/>
      <c r="CE1487" s="8"/>
      <c r="CF1487" s="8"/>
    </row>
    <row r="1488" spans="16:84" x14ac:dyDescent="0.25">
      <c r="P1488" s="8"/>
      <c r="Q1488" s="8"/>
      <c r="R1488" s="8"/>
      <c r="S1488" s="8"/>
      <c r="T1488" s="8"/>
      <c r="U1488" s="8"/>
      <c r="V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T1488" s="8"/>
      <c r="AU1488" s="8"/>
      <c r="AZ1488" s="8"/>
      <c r="BR1488" s="8"/>
      <c r="BS1488" s="8"/>
      <c r="BT1488" s="8"/>
      <c r="BY1488" s="8"/>
      <c r="BZ1488" s="8"/>
      <c r="CA1488" s="8"/>
      <c r="CB1488" s="8"/>
      <c r="CC1488" s="8"/>
      <c r="CE1488" s="8"/>
      <c r="CF1488" s="8"/>
    </row>
    <row r="1489" spans="16:84" x14ac:dyDescent="0.25">
      <c r="P1489" s="8"/>
      <c r="Q1489" s="8"/>
      <c r="R1489" s="8"/>
      <c r="S1489" s="8"/>
      <c r="T1489" s="8"/>
      <c r="U1489" s="8"/>
      <c r="V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T1489" s="8"/>
      <c r="AU1489" s="8"/>
      <c r="AZ1489" s="8"/>
      <c r="BR1489" s="8"/>
      <c r="BS1489" s="8"/>
      <c r="BT1489" s="8"/>
      <c r="BY1489" s="8"/>
      <c r="BZ1489" s="8"/>
      <c r="CA1489" s="8"/>
      <c r="CB1489" s="8"/>
      <c r="CC1489" s="8"/>
      <c r="CE1489" s="8"/>
      <c r="CF1489" s="8"/>
    </row>
    <row r="1490" spans="16:84" x14ac:dyDescent="0.25">
      <c r="P1490" s="8"/>
      <c r="Q1490" s="8"/>
      <c r="R1490" s="8"/>
      <c r="S1490" s="8"/>
      <c r="T1490" s="8"/>
      <c r="U1490" s="8"/>
      <c r="V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T1490" s="8"/>
      <c r="AU1490" s="8"/>
      <c r="AZ1490" s="8"/>
      <c r="BR1490" s="8"/>
      <c r="BS1490" s="8"/>
      <c r="BT1490" s="8"/>
      <c r="BY1490" s="8"/>
      <c r="BZ1490" s="8"/>
      <c r="CA1490" s="8"/>
      <c r="CB1490" s="8"/>
      <c r="CC1490" s="8"/>
      <c r="CE1490" s="8"/>
      <c r="CF1490" s="8"/>
    </row>
    <row r="1491" spans="16:84" x14ac:dyDescent="0.25">
      <c r="P1491" s="8"/>
      <c r="Q1491" s="8"/>
      <c r="R1491" s="8"/>
      <c r="S1491" s="8"/>
      <c r="T1491" s="8"/>
      <c r="U1491" s="8"/>
      <c r="V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T1491" s="8"/>
      <c r="AU1491" s="8"/>
      <c r="AZ1491" s="8"/>
      <c r="BR1491" s="8"/>
      <c r="BS1491" s="8"/>
      <c r="BT1491" s="8"/>
      <c r="BY1491" s="8"/>
      <c r="BZ1491" s="8"/>
      <c r="CA1491" s="8"/>
      <c r="CB1491" s="8"/>
      <c r="CC1491" s="8"/>
      <c r="CE1491" s="8"/>
      <c r="CF1491" s="8"/>
    </row>
    <row r="1492" spans="16:84" x14ac:dyDescent="0.25">
      <c r="P1492" s="8"/>
      <c r="Q1492" s="8"/>
      <c r="R1492" s="8"/>
      <c r="S1492" s="8"/>
      <c r="T1492" s="8"/>
      <c r="U1492" s="8"/>
      <c r="V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T1492" s="8"/>
      <c r="AU1492" s="8"/>
      <c r="AZ1492" s="8"/>
      <c r="BR1492" s="8"/>
      <c r="BS1492" s="8"/>
      <c r="BT1492" s="8"/>
      <c r="BY1492" s="8"/>
      <c r="BZ1492" s="8"/>
      <c r="CA1492" s="8"/>
      <c r="CB1492" s="8"/>
      <c r="CC1492" s="8"/>
      <c r="CE1492" s="8"/>
      <c r="CF1492" s="8"/>
    </row>
    <row r="1493" spans="16:84" x14ac:dyDescent="0.25">
      <c r="P1493" s="8"/>
      <c r="Q1493" s="8"/>
      <c r="R1493" s="8"/>
      <c r="S1493" s="8"/>
      <c r="T1493" s="8"/>
      <c r="U1493" s="8"/>
      <c r="V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T1493" s="8"/>
      <c r="AU1493" s="8"/>
      <c r="AZ1493" s="8"/>
      <c r="BR1493" s="8"/>
      <c r="BS1493" s="8"/>
      <c r="BT1493" s="8"/>
      <c r="BY1493" s="8"/>
      <c r="BZ1493" s="8"/>
      <c r="CA1493" s="8"/>
      <c r="CB1493" s="8"/>
      <c r="CC1493" s="8"/>
      <c r="CE1493" s="8"/>
      <c r="CF1493" s="8"/>
    </row>
    <row r="1494" spans="16:84" x14ac:dyDescent="0.25">
      <c r="P1494" s="8"/>
      <c r="Q1494" s="8"/>
      <c r="R1494" s="8"/>
      <c r="S1494" s="8"/>
      <c r="T1494" s="8"/>
      <c r="U1494" s="8"/>
      <c r="V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T1494" s="8"/>
      <c r="AU1494" s="8"/>
      <c r="AZ1494" s="8"/>
      <c r="BR1494" s="8"/>
      <c r="BS1494" s="8"/>
      <c r="BT1494" s="8"/>
      <c r="BY1494" s="8"/>
      <c r="BZ1494" s="8"/>
      <c r="CA1494" s="8"/>
      <c r="CB1494" s="8"/>
      <c r="CC1494" s="8"/>
      <c r="CE1494" s="8"/>
      <c r="CF1494" s="8"/>
    </row>
    <row r="1495" spans="16:84" x14ac:dyDescent="0.25">
      <c r="P1495" s="8"/>
      <c r="Q1495" s="8"/>
      <c r="R1495" s="8"/>
      <c r="S1495" s="8"/>
      <c r="T1495" s="8"/>
      <c r="U1495" s="8"/>
      <c r="V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T1495" s="8"/>
      <c r="AU1495" s="8"/>
      <c r="AZ1495" s="8"/>
      <c r="BR1495" s="8"/>
      <c r="BS1495" s="8"/>
      <c r="BT1495" s="8"/>
      <c r="BY1495" s="8"/>
      <c r="BZ1495" s="8"/>
      <c r="CA1495" s="8"/>
      <c r="CB1495" s="8"/>
      <c r="CC1495" s="8"/>
      <c r="CE1495" s="8"/>
      <c r="CF1495" s="8"/>
    </row>
    <row r="1496" spans="16:84" x14ac:dyDescent="0.25">
      <c r="P1496" s="8"/>
      <c r="Q1496" s="8"/>
      <c r="R1496" s="8"/>
      <c r="S1496" s="8"/>
      <c r="T1496" s="8"/>
      <c r="U1496" s="8"/>
      <c r="V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T1496" s="8"/>
      <c r="AU1496" s="8"/>
      <c r="AZ1496" s="8"/>
      <c r="BR1496" s="8"/>
      <c r="BS1496" s="8"/>
      <c r="BT1496" s="8"/>
      <c r="BY1496" s="8"/>
      <c r="BZ1496" s="8"/>
      <c r="CA1496" s="8"/>
      <c r="CB1496" s="8"/>
      <c r="CC1496" s="8"/>
      <c r="CE1496" s="8"/>
      <c r="CF1496" s="8"/>
    </row>
    <row r="1497" spans="16:84" x14ac:dyDescent="0.25">
      <c r="P1497" s="8"/>
      <c r="Q1497" s="8"/>
      <c r="R1497" s="8"/>
      <c r="S1497" s="8"/>
      <c r="T1497" s="8"/>
      <c r="U1497" s="8"/>
      <c r="V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T1497" s="8"/>
      <c r="AU1497" s="8"/>
      <c r="AZ1497" s="8"/>
      <c r="BR1497" s="8"/>
      <c r="BS1497" s="8"/>
      <c r="BT1497" s="8"/>
      <c r="BY1497" s="8"/>
      <c r="BZ1497" s="8"/>
      <c r="CA1497" s="8"/>
      <c r="CB1497" s="8"/>
      <c r="CC1497" s="8"/>
      <c r="CE1497" s="8"/>
      <c r="CF1497" s="8"/>
    </row>
    <row r="1498" spans="16:84" x14ac:dyDescent="0.25">
      <c r="P1498" s="8"/>
      <c r="Q1498" s="8"/>
      <c r="R1498" s="8"/>
      <c r="S1498" s="8"/>
      <c r="T1498" s="8"/>
      <c r="U1498" s="8"/>
      <c r="V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T1498" s="8"/>
      <c r="AU1498" s="8"/>
      <c r="AZ1498" s="8"/>
      <c r="BR1498" s="8"/>
      <c r="BS1498" s="8"/>
      <c r="BT1498" s="8"/>
      <c r="BY1498" s="8"/>
      <c r="BZ1498" s="8"/>
      <c r="CA1498" s="8"/>
      <c r="CB1498" s="8"/>
      <c r="CC1498" s="8"/>
      <c r="CE1498" s="8"/>
      <c r="CF1498" s="8"/>
    </row>
    <row r="1499" spans="16:84" x14ac:dyDescent="0.25">
      <c r="P1499" s="8"/>
      <c r="Q1499" s="8"/>
      <c r="R1499" s="8"/>
      <c r="S1499" s="8"/>
      <c r="T1499" s="8"/>
      <c r="U1499" s="8"/>
      <c r="V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T1499" s="8"/>
      <c r="AU1499" s="8"/>
      <c r="AZ1499" s="8"/>
      <c r="BR1499" s="8"/>
      <c r="BS1499" s="8"/>
      <c r="BT1499" s="8"/>
      <c r="BY1499" s="8"/>
      <c r="BZ1499" s="8"/>
      <c r="CA1499" s="8"/>
      <c r="CB1499" s="8"/>
      <c r="CC1499" s="8"/>
      <c r="CE1499" s="8"/>
      <c r="CF1499" s="8"/>
    </row>
    <row r="1500" spans="16:84" x14ac:dyDescent="0.25">
      <c r="P1500" s="8"/>
      <c r="Q1500" s="8"/>
      <c r="R1500" s="8"/>
      <c r="S1500" s="8"/>
      <c r="T1500" s="8"/>
      <c r="U1500" s="8"/>
      <c r="V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T1500" s="8"/>
      <c r="AU1500" s="8"/>
      <c r="AZ1500" s="8"/>
      <c r="BR1500" s="8"/>
      <c r="BS1500" s="8"/>
      <c r="BT1500" s="8"/>
      <c r="BY1500" s="8"/>
      <c r="BZ1500" s="8"/>
      <c r="CA1500" s="8"/>
      <c r="CB1500" s="8"/>
      <c r="CC1500" s="8"/>
      <c r="CE1500" s="8"/>
      <c r="CF1500" s="8"/>
    </row>
    <row r="1501" spans="16:84" x14ac:dyDescent="0.25">
      <c r="P1501" s="8"/>
      <c r="Q1501" s="8"/>
      <c r="R1501" s="8"/>
      <c r="S1501" s="8"/>
      <c r="T1501" s="8"/>
      <c r="U1501" s="8"/>
      <c r="V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T1501" s="8"/>
      <c r="AU1501" s="8"/>
      <c r="AZ1501" s="8"/>
      <c r="BR1501" s="8"/>
      <c r="BS1501" s="8"/>
      <c r="BT1501" s="8"/>
      <c r="BY1501" s="8"/>
      <c r="BZ1501" s="8"/>
      <c r="CA1501" s="8"/>
      <c r="CB1501" s="8"/>
      <c r="CC1501" s="8"/>
      <c r="CE1501" s="8"/>
      <c r="CF1501" s="8"/>
    </row>
    <row r="1502" spans="16:84" x14ac:dyDescent="0.25">
      <c r="P1502" s="8"/>
      <c r="Q1502" s="8"/>
      <c r="R1502" s="8"/>
      <c r="S1502" s="8"/>
      <c r="T1502" s="8"/>
      <c r="U1502" s="8"/>
      <c r="V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T1502" s="8"/>
      <c r="AU1502" s="8"/>
      <c r="AZ1502" s="8"/>
      <c r="BR1502" s="8"/>
      <c r="BS1502" s="8"/>
      <c r="BT1502" s="8"/>
      <c r="BY1502" s="8"/>
      <c r="BZ1502" s="8"/>
      <c r="CA1502" s="8"/>
      <c r="CB1502" s="8"/>
      <c r="CC1502" s="8"/>
      <c r="CE1502" s="8"/>
      <c r="CF1502" s="8"/>
    </row>
    <row r="1503" spans="16:84" x14ac:dyDescent="0.25">
      <c r="P1503" s="8"/>
      <c r="Q1503" s="8"/>
      <c r="R1503" s="8"/>
      <c r="S1503" s="8"/>
      <c r="T1503" s="8"/>
      <c r="U1503" s="8"/>
      <c r="V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T1503" s="8"/>
      <c r="AU1503" s="8"/>
      <c r="AZ1503" s="8"/>
      <c r="BR1503" s="8"/>
      <c r="BS1503" s="8"/>
      <c r="BT1503" s="8"/>
      <c r="BY1503" s="8"/>
      <c r="BZ1503" s="8"/>
      <c r="CA1503" s="8"/>
      <c r="CB1503" s="8"/>
      <c r="CC1503" s="8"/>
      <c r="CE1503" s="8"/>
      <c r="CF1503" s="8"/>
    </row>
    <row r="1504" spans="16:84" x14ac:dyDescent="0.25">
      <c r="P1504" s="8"/>
      <c r="Q1504" s="8"/>
      <c r="R1504" s="8"/>
      <c r="S1504" s="8"/>
      <c r="T1504" s="8"/>
      <c r="U1504" s="8"/>
      <c r="V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T1504" s="8"/>
      <c r="AU1504" s="8"/>
      <c r="AZ1504" s="8"/>
      <c r="BR1504" s="8"/>
      <c r="BS1504" s="8"/>
      <c r="BT1504" s="8"/>
      <c r="BY1504" s="8"/>
      <c r="BZ1504" s="8"/>
      <c r="CA1504" s="8"/>
      <c r="CB1504" s="8"/>
      <c r="CC1504" s="8"/>
      <c r="CE1504" s="8"/>
      <c r="CF1504" s="8"/>
    </row>
    <row r="1505" spans="16:84" x14ac:dyDescent="0.25">
      <c r="P1505" s="8"/>
      <c r="Q1505" s="8"/>
      <c r="R1505" s="8"/>
      <c r="S1505" s="8"/>
      <c r="T1505" s="8"/>
      <c r="U1505" s="8"/>
      <c r="V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T1505" s="8"/>
      <c r="AU1505" s="8"/>
      <c r="AZ1505" s="8"/>
      <c r="BR1505" s="8"/>
      <c r="BS1505" s="8"/>
      <c r="BT1505" s="8"/>
      <c r="BY1505" s="8"/>
      <c r="BZ1505" s="8"/>
      <c r="CA1505" s="8"/>
      <c r="CB1505" s="8"/>
      <c r="CC1505" s="8"/>
      <c r="CE1505" s="8"/>
      <c r="CF1505" s="8"/>
    </row>
    <row r="1506" spans="16:84" x14ac:dyDescent="0.25">
      <c r="P1506" s="8"/>
      <c r="Q1506" s="8"/>
      <c r="R1506" s="8"/>
      <c r="S1506" s="8"/>
      <c r="T1506" s="8"/>
      <c r="U1506" s="8"/>
      <c r="V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T1506" s="8"/>
      <c r="AU1506" s="8"/>
      <c r="AZ1506" s="8"/>
      <c r="BR1506" s="8"/>
      <c r="BS1506" s="8"/>
      <c r="BT1506" s="8"/>
      <c r="BY1506" s="8"/>
      <c r="BZ1506" s="8"/>
      <c r="CA1506" s="8"/>
      <c r="CB1506" s="8"/>
      <c r="CC1506" s="8"/>
      <c r="CE1506" s="8"/>
      <c r="CF1506" s="8"/>
    </row>
    <row r="1507" spans="16:84" x14ac:dyDescent="0.25">
      <c r="P1507" s="8"/>
      <c r="Q1507" s="8"/>
      <c r="R1507" s="8"/>
      <c r="S1507" s="8"/>
      <c r="T1507" s="8"/>
      <c r="U1507" s="8"/>
      <c r="V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T1507" s="8"/>
      <c r="AU1507" s="8"/>
      <c r="AZ1507" s="8"/>
      <c r="BR1507" s="8"/>
      <c r="BS1507" s="8"/>
      <c r="BT1507" s="8"/>
      <c r="BY1507" s="8"/>
      <c r="BZ1507" s="8"/>
      <c r="CA1507" s="8"/>
      <c r="CB1507" s="8"/>
      <c r="CC1507" s="8"/>
      <c r="CE1507" s="8"/>
      <c r="CF1507" s="8"/>
    </row>
    <row r="1508" spans="16:84" x14ac:dyDescent="0.25">
      <c r="P1508" s="8"/>
      <c r="Q1508" s="8"/>
      <c r="R1508" s="8"/>
      <c r="S1508" s="8"/>
      <c r="T1508" s="8"/>
      <c r="U1508" s="8"/>
      <c r="V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T1508" s="8"/>
      <c r="AU1508" s="8"/>
      <c r="AZ1508" s="8"/>
      <c r="BR1508" s="8"/>
      <c r="BS1508" s="8"/>
      <c r="BT1508" s="8"/>
      <c r="BY1508" s="8"/>
      <c r="BZ1508" s="8"/>
      <c r="CA1508" s="8"/>
      <c r="CB1508" s="8"/>
      <c r="CC1508" s="8"/>
      <c r="CE1508" s="8"/>
      <c r="CF1508" s="8"/>
    </row>
    <row r="1509" spans="16:84" x14ac:dyDescent="0.25">
      <c r="P1509" s="8"/>
      <c r="Q1509" s="8"/>
      <c r="R1509" s="8"/>
      <c r="S1509" s="8"/>
      <c r="T1509" s="8"/>
      <c r="U1509" s="8"/>
      <c r="V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T1509" s="8"/>
      <c r="AU1509" s="8"/>
      <c r="AZ1509" s="8"/>
      <c r="BR1509" s="8"/>
      <c r="BS1509" s="8"/>
      <c r="BT1509" s="8"/>
      <c r="BY1509" s="8"/>
      <c r="BZ1509" s="8"/>
      <c r="CA1509" s="8"/>
      <c r="CB1509" s="8"/>
      <c r="CC1509" s="8"/>
      <c r="CE1509" s="8"/>
      <c r="CF1509" s="8"/>
    </row>
    <row r="1510" spans="16:84" x14ac:dyDescent="0.25">
      <c r="P1510" s="8"/>
      <c r="Q1510" s="8"/>
      <c r="R1510" s="8"/>
      <c r="S1510" s="8"/>
      <c r="T1510" s="8"/>
      <c r="U1510" s="8"/>
      <c r="V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T1510" s="8"/>
      <c r="AU1510" s="8"/>
      <c r="AZ1510" s="8"/>
      <c r="BR1510" s="8"/>
      <c r="BS1510" s="8"/>
      <c r="BT1510" s="8"/>
      <c r="BY1510" s="8"/>
      <c r="BZ1510" s="8"/>
      <c r="CA1510" s="8"/>
      <c r="CB1510" s="8"/>
      <c r="CC1510" s="8"/>
      <c r="CE1510" s="8"/>
      <c r="CF1510" s="8"/>
    </row>
    <row r="1511" spans="16:84" x14ac:dyDescent="0.25">
      <c r="P1511" s="8"/>
      <c r="Q1511" s="8"/>
      <c r="R1511" s="8"/>
      <c r="S1511" s="8"/>
      <c r="T1511" s="8"/>
      <c r="U1511" s="8"/>
      <c r="V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T1511" s="8"/>
      <c r="AU1511" s="8"/>
      <c r="AZ1511" s="8"/>
      <c r="BR1511" s="8"/>
      <c r="BS1511" s="8"/>
      <c r="BT1511" s="8"/>
      <c r="BY1511" s="8"/>
      <c r="BZ1511" s="8"/>
      <c r="CA1511" s="8"/>
      <c r="CB1511" s="8"/>
      <c r="CC1511" s="8"/>
      <c r="CE1511" s="8"/>
      <c r="CF1511" s="8"/>
    </row>
    <row r="1512" spans="16:84" x14ac:dyDescent="0.25">
      <c r="P1512" s="8"/>
      <c r="Q1512" s="8"/>
      <c r="R1512" s="8"/>
      <c r="S1512" s="8"/>
      <c r="T1512" s="8"/>
      <c r="U1512" s="8"/>
      <c r="V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T1512" s="8"/>
      <c r="AU1512" s="8"/>
      <c r="AZ1512" s="8"/>
      <c r="BR1512" s="8"/>
      <c r="BS1512" s="8"/>
      <c r="BT1512" s="8"/>
      <c r="BY1512" s="8"/>
      <c r="BZ1512" s="8"/>
      <c r="CA1512" s="8"/>
      <c r="CB1512" s="8"/>
      <c r="CC1512" s="8"/>
      <c r="CE1512" s="8"/>
      <c r="CF1512" s="8"/>
    </row>
    <row r="1513" spans="16:84" x14ac:dyDescent="0.25">
      <c r="P1513" s="8"/>
      <c r="Q1513" s="8"/>
      <c r="R1513" s="8"/>
      <c r="S1513" s="8"/>
      <c r="T1513" s="8"/>
      <c r="U1513" s="8"/>
      <c r="V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T1513" s="8"/>
      <c r="AU1513" s="8"/>
      <c r="AZ1513" s="8"/>
      <c r="BR1513" s="8"/>
      <c r="BS1513" s="8"/>
      <c r="BT1513" s="8"/>
      <c r="BY1513" s="8"/>
      <c r="BZ1513" s="8"/>
      <c r="CA1513" s="8"/>
      <c r="CB1513" s="8"/>
      <c r="CC1513" s="8"/>
      <c r="CE1513" s="8"/>
      <c r="CF1513" s="8"/>
    </row>
    <row r="1514" spans="16:84" x14ac:dyDescent="0.25">
      <c r="P1514" s="8"/>
      <c r="Q1514" s="8"/>
      <c r="R1514" s="8"/>
      <c r="S1514" s="8"/>
      <c r="T1514" s="8"/>
      <c r="U1514" s="8"/>
      <c r="V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T1514" s="8"/>
      <c r="AU1514" s="8"/>
      <c r="AZ1514" s="8"/>
      <c r="BR1514" s="8"/>
      <c r="BS1514" s="8"/>
      <c r="BT1514" s="8"/>
      <c r="BY1514" s="8"/>
      <c r="BZ1514" s="8"/>
      <c r="CA1514" s="8"/>
      <c r="CB1514" s="8"/>
      <c r="CC1514" s="8"/>
      <c r="CE1514" s="8"/>
      <c r="CF1514" s="8"/>
    </row>
    <row r="1515" spans="16:84" x14ac:dyDescent="0.25">
      <c r="P1515" s="8"/>
      <c r="Q1515" s="8"/>
      <c r="R1515" s="8"/>
      <c r="S1515" s="8"/>
      <c r="T1515" s="8"/>
      <c r="U1515" s="8"/>
      <c r="V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T1515" s="8"/>
      <c r="AU1515" s="8"/>
      <c r="AZ1515" s="8"/>
      <c r="BR1515" s="8"/>
      <c r="BS1515" s="8"/>
      <c r="BT1515" s="8"/>
      <c r="BY1515" s="8"/>
      <c r="BZ1515" s="8"/>
      <c r="CA1515" s="8"/>
      <c r="CB1515" s="8"/>
      <c r="CC1515" s="8"/>
      <c r="CE1515" s="8"/>
      <c r="CF1515" s="8"/>
    </row>
    <row r="1516" spans="16:84" x14ac:dyDescent="0.25">
      <c r="P1516" s="8"/>
      <c r="Q1516" s="8"/>
      <c r="R1516" s="8"/>
      <c r="S1516" s="8"/>
      <c r="T1516" s="8"/>
      <c r="U1516" s="8"/>
      <c r="V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T1516" s="8"/>
      <c r="AU1516" s="8"/>
      <c r="AZ1516" s="8"/>
      <c r="BR1516" s="8"/>
      <c r="BS1516" s="8"/>
      <c r="BT1516" s="8"/>
      <c r="BY1516" s="8"/>
      <c r="BZ1516" s="8"/>
      <c r="CA1516" s="8"/>
      <c r="CB1516" s="8"/>
      <c r="CC1516" s="8"/>
      <c r="CE1516" s="8"/>
      <c r="CF1516" s="8"/>
    </row>
    <row r="1517" spans="16:84" x14ac:dyDescent="0.25">
      <c r="P1517" s="8"/>
      <c r="Q1517" s="8"/>
      <c r="R1517" s="8"/>
      <c r="S1517" s="8"/>
      <c r="T1517" s="8"/>
      <c r="U1517" s="8"/>
      <c r="V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T1517" s="8"/>
      <c r="AU1517" s="8"/>
      <c r="AZ1517" s="8"/>
      <c r="BR1517" s="8"/>
      <c r="BS1517" s="8"/>
      <c r="BT1517" s="8"/>
      <c r="BY1517" s="8"/>
      <c r="BZ1517" s="8"/>
      <c r="CA1517" s="8"/>
      <c r="CB1517" s="8"/>
      <c r="CC1517" s="8"/>
      <c r="CE1517" s="8"/>
      <c r="CF1517" s="8"/>
    </row>
    <row r="1518" spans="16:84" x14ac:dyDescent="0.25">
      <c r="P1518" s="8"/>
      <c r="Q1518" s="8"/>
      <c r="R1518" s="8"/>
      <c r="S1518" s="8"/>
      <c r="T1518" s="8"/>
      <c r="U1518" s="8"/>
      <c r="V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T1518" s="8"/>
      <c r="AU1518" s="8"/>
      <c r="AZ1518" s="8"/>
      <c r="BR1518" s="8"/>
      <c r="BS1518" s="8"/>
      <c r="BT1518" s="8"/>
      <c r="BY1518" s="8"/>
      <c r="BZ1518" s="8"/>
      <c r="CA1518" s="8"/>
      <c r="CB1518" s="8"/>
      <c r="CC1518" s="8"/>
      <c r="CE1518" s="8"/>
      <c r="CF1518" s="8"/>
    </row>
    <row r="1519" spans="16:84" x14ac:dyDescent="0.25">
      <c r="P1519" s="8"/>
      <c r="Q1519" s="8"/>
      <c r="R1519" s="8"/>
      <c r="S1519" s="8"/>
      <c r="T1519" s="8"/>
      <c r="U1519" s="8"/>
      <c r="V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T1519" s="8"/>
      <c r="AU1519" s="8"/>
      <c r="AZ1519" s="8"/>
      <c r="BR1519" s="8"/>
      <c r="BS1519" s="8"/>
      <c r="BT1519" s="8"/>
      <c r="BY1519" s="8"/>
      <c r="BZ1519" s="8"/>
      <c r="CA1519" s="8"/>
      <c r="CB1519" s="8"/>
      <c r="CC1519" s="8"/>
      <c r="CE1519" s="8"/>
      <c r="CF1519" s="8"/>
    </row>
    <row r="1520" spans="16:84" x14ac:dyDescent="0.25">
      <c r="P1520" s="8"/>
      <c r="Q1520" s="8"/>
      <c r="R1520" s="8"/>
      <c r="S1520" s="8"/>
      <c r="T1520" s="8"/>
      <c r="U1520" s="8"/>
      <c r="V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T1520" s="8"/>
      <c r="AU1520" s="8"/>
      <c r="AZ1520" s="8"/>
      <c r="BR1520" s="8"/>
      <c r="BS1520" s="8"/>
      <c r="BT1520" s="8"/>
      <c r="BY1520" s="8"/>
      <c r="BZ1520" s="8"/>
      <c r="CA1520" s="8"/>
      <c r="CB1520" s="8"/>
      <c r="CC1520" s="8"/>
      <c r="CE1520" s="8"/>
      <c r="CF1520" s="8"/>
    </row>
    <row r="1521" spans="16:84" x14ac:dyDescent="0.25">
      <c r="P1521" s="8"/>
      <c r="Q1521" s="8"/>
      <c r="R1521" s="8"/>
      <c r="S1521" s="8"/>
      <c r="T1521" s="8"/>
      <c r="U1521" s="8"/>
      <c r="V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T1521" s="8"/>
      <c r="AU1521" s="8"/>
      <c r="AZ1521" s="8"/>
      <c r="BR1521" s="8"/>
      <c r="BS1521" s="8"/>
      <c r="BT1521" s="8"/>
      <c r="BY1521" s="8"/>
      <c r="BZ1521" s="8"/>
      <c r="CA1521" s="8"/>
      <c r="CB1521" s="8"/>
      <c r="CC1521" s="8"/>
      <c r="CE1521" s="8"/>
      <c r="CF1521" s="8"/>
    </row>
    <row r="1522" spans="16:84" x14ac:dyDescent="0.25">
      <c r="P1522" s="8"/>
      <c r="Q1522" s="8"/>
      <c r="R1522" s="8"/>
      <c r="S1522" s="8"/>
      <c r="T1522" s="8"/>
      <c r="U1522" s="8"/>
      <c r="V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T1522" s="8"/>
      <c r="AU1522" s="8"/>
      <c r="AZ1522" s="8"/>
      <c r="BR1522" s="8"/>
      <c r="BS1522" s="8"/>
      <c r="BT1522" s="8"/>
      <c r="BY1522" s="8"/>
      <c r="BZ1522" s="8"/>
      <c r="CA1522" s="8"/>
      <c r="CB1522" s="8"/>
      <c r="CC1522" s="8"/>
      <c r="CE1522" s="8"/>
      <c r="CF1522" s="8"/>
    </row>
    <row r="1523" spans="16:84" x14ac:dyDescent="0.25">
      <c r="P1523" s="8"/>
      <c r="Q1523" s="8"/>
      <c r="R1523" s="8"/>
      <c r="S1523" s="8"/>
      <c r="T1523" s="8"/>
      <c r="U1523" s="8"/>
      <c r="V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T1523" s="8"/>
      <c r="AU1523" s="8"/>
      <c r="AZ1523" s="8"/>
      <c r="BR1523" s="8"/>
      <c r="BS1523" s="8"/>
      <c r="BT1523" s="8"/>
      <c r="BY1523" s="8"/>
      <c r="BZ1523" s="8"/>
      <c r="CA1523" s="8"/>
      <c r="CB1523" s="8"/>
      <c r="CC1523" s="8"/>
      <c r="CE1523" s="8"/>
      <c r="CF1523" s="8"/>
    </row>
    <row r="1524" spans="16:84" x14ac:dyDescent="0.25">
      <c r="P1524" s="8"/>
      <c r="Q1524" s="8"/>
      <c r="R1524" s="8"/>
      <c r="S1524" s="8"/>
      <c r="T1524" s="8"/>
      <c r="U1524" s="8"/>
      <c r="V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T1524" s="8"/>
      <c r="AU1524" s="8"/>
      <c r="AZ1524" s="8"/>
      <c r="BR1524" s="8"/>
      <c r="BS1524" s="8"/>
      <c r="BT1524" s="8"/>
      <c r="BY1524" s="8"/>
      <c r="BZ1524" s="8"/>
      <c r="CA1524" s="8"/>
      <c r="CB1524" s="8"/>
      <c r="CC1524" s="8"/>
      <c r="CE1524" s="8"/>
      <c r="CF1524" s="8"/>
    </row>
    <row r="1525" spans="16:84" x14ac:dyDescent="0.25">
      <c r="P1525" s="8"/>
      <c r="Q1525" s="8"/>
      <c r="R1525" s="8"/>
      <c r="S1525" s="8"/>
      <c r="T1525" s="8"/>
      <c r="U1525" s="8"/>
      <c r="V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T1525" s="8"/>
      <c r="AU1525" s="8"/>
      <c r="AZ1525" s="8"/>
      <c r="BR1525" s="8"/>
      <c r="BS1525" s="8"/>
      <c r="BT1525" s="8"/>
      <c r="BY1525" s="8"/>
      <c r="BZ1525" s="8"/>
      <c r="CA1525" s="8"/>
      <c r="CB1525" s="8"/>
      <c r="CC1525" s="8"/>
      <c r="CE1525" s="8"/>
      <c r="CF1525" s="8"/>
    </row>
    <row r="1526" spans="16:84" x14ac:dyDescent="0.25">
      <c r="P1526" s="8"/>
      <c r="Q1526" s="8"/>
      <c r="R1526" s="8"/>
      <c r="S1526" s="8"/>
      <c r="T1526" s="8"/>
      <c r="U1526" s="8"/>
      <c r="V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T1526" s="8"/>
      <c r="AU1526" s="8"/>
      <c r="AZ1526" s="8"/>
      <c r="BR1526" s="8"/>
      <c r="BS1526" s="8"/>
      <c r="BT1526" s="8"/>
      <c r="BY1526" s="8"/>
      <c r="BZ1526" s="8"/>
      <c r="CA1526" s="8"/>
      <c r="CB1526" s="8"/>
      <c r="CC1526" s="8"/>
      <c r="CE1526" s="8"/>
      <c r="CF1526" s="8"/>
    </row>
    <row r="1527" spans="16:84" x14ac:dyDescent="0.25">
      <c r="P1527" s="8"/>
      <c r="Q1527" s="8"/>
      <c r="R1527" s="8"/>
      <c r="S1527" s="8"/>
      <c r="T1527" s="8"/>
      <c r="U1527" s="8"/>
      <c r="V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T1527" s="8"/>
      <c r="AU1527" s="8"/>
      <c r="AZ1527" s="8"/>
      <c r="BR1527" s="8"/>
      <c r="BS1527" s="8"/>
      <c r="BT1527" s="8"/>
      <c r="BY1527" s="8"/>
      <c r="BZ1527" s="8"/>
      <c r="CA1527" s="8"/>
      <c r="CB1527" s="8"/>
      <c r="CC1527" s="8"/>
      <c r="CE1527" s="8"/>
      <c r="CF1527" s="8"/>
    </row>
    <row r="1528" spans="16:84" x14ac:dyDescent="0.25">
      <c r="P1528" s="8"/>
      <c r="Q1528" s="8"/>
      <c r="R1528" s="8"/>
      <c r="S1528" s="8"/>
      <c r="T1528" s="8"/>
      <c r="U1528" s="8"/>
      <c r="V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T1528" s="8"/>
      <c r="AU1528" s="8"/>
      <c r="AZ1528" s="8"/>
      <c r="BR1528" s="8"/>
      <c r="BS1528" s="8"/>
      <c r="BT1528" s="8"/>
      <c r="BY1528" s="8"/>
      <c r="BZ1528" s="8"/>
      <c r="CA1528" s="8"/>
      <c r="CB1528" s="8"/>
      <c r="CC1528" s="8"/>
      <c r="CE1528" s="8"/>
      <c r="CF1528" s="8"/>
    </row>
    <row r="1529" spans="16:84" x14ac:dyDescent="0.25">
      <c r="P1529" s="8"/>
      <c r="Q1529" s="8"/>
      <c r="R1529" s="8"/>
      <c r="S1529" s="8"/>
      <c r="T1529" s="8"/>
      <c r="U1529" s="8"/>
      <c r="V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T1529" s="8"/>
      <c r="AU1529" s="8"/>
      <c r="AZ1529" s="8"/>
      <c r="BR1529" s="8"/>
      <c r="BS1529" s="8"/>
      <c r="BT1529" s="8"/>
      <c r="BY1529" s="8"/>
      <c r="BZ1529" s="8"/>
      <c r="CA1529" s="8"/>
      <c r="CB1529" s="8"/>
      <c r="CC1529" s="8"/>
      <c r="CE1529" s="8"/>
      <c r="CF1529" s="8"/>
    </row>
    <row r="1530" spans="16:84" x14ac:dyDescent="0.25">
      <c r="P1530" s="8"/>
      <c r="Q1530" s="8"/>
      <c r="R1530" s="8"/>
      <c r="S1530" s="8"/>
      <c r="T1530" s="8"/>
      <c r="U1530" s="8"/>
      <c r="V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T1530" s="8"/>
      <c r="AU1530" s="8"/>
      <c r="AZ1530" s="8"/>
      <c r="BR1530" s="8"/>
      <c r="BS1530" s="8"/>
      <c r="BT1530" s="8"/>
      <c r="BY1530" s="8"/>
      <c r="BZ1530" s="8"/>
      <c r="CA1530" s="8"/>
      <c r="CB1530" s="8"/>
      <c r="CC1530" s="8"/>
      <c r="CE1530" s="8"/>
      <c r="CF1530" s="8"/>
    </row>
    <row r="1531" spans="16:84" x14ac:dyDescent="0.25">
      <c r="P1531" s="8"/>
      <c r="Q1531" s="8"/>
      <c r="R1531" s="8"/>
      <c r="S1531" s="8"/>
      <c r="T1531" s="8"/>
      <c r="U1531" s="8"/>
      <c r="V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T1531" s="8"/>
      <c r="AU1531" s="8"/>
      <c r="AZ1531" s="8"/>
      <c r="BR1531" s="8"/>
      <c r="BS1531" s="8"/>
      <c r="BT1531" s="8"/>
      <c r="BY1531" s="8"/>
      <c r="BZ1531" s="8"/>
      <c r="CA1531" s="8"/>
      <c r="CB1531" s="8"/>
      <c r="CC1531" s="8"/>
      <c r="CE1531" s="8"/>
      <c r="CF1531" s="8"/>
    </row>
    <row r="1532" spans="16:84" x14ac:dyDescent="0.25">
      <c r="P1532" s="8"/>
      <c r="Q1532" s="8"/>
      <c r="R1532" s="8"/>
      <c r="S1532" s="8"/>
      <c r="T1532" s="8"/>
      <c r="U1532" s="8"/>
      <c r="V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T1532" s="8"/>
      <c r="AU1532" s="8"/>
      <c r="AZ1532" s="8"/>
      <c r="BR1532" s="8"/>
      <c r="BS1532" s="8"/>
      <c r="BT1532" s="8"/>
      <c r="BY1532" s="8"/>
      <c r="BZ1532" s="8"/>
      <c r="CA1532" s="8"/>
      <c r="CB1532" s="8"/>
      <c r="CC1532" s="8"/>
      <c r="CE1532" s="8"/>
      <c r="CF1532" s="8"/>
    </row>
    <row r="1533" spans="16:84" x14ac:dyDescent="0.25">
      <c r="P1533" s="8"/>
      <c r="Q1533" s="8"/>
      <c r="R1533" s="8"/>
      <c r="S1533" s="8"/>
      <c r="T1533" s="8"/>
      <c r="U1533" s="8"/>
      <c r="V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T1533" s="8"/>
      <c r="AU1533" s="8"/>
      <c r="AZ1533" s="8"/>
      <c r="BR1533" s="8"/>
      <c r="BS1533" s="8"/>
      <c r="BT1533" s="8"/>
      <c r="BY1533" s="8"/>
      <c r="BZ1533" s="8"/>
      <c r="CA1533" s="8"/>
      <c r="CB1533" s="8"/>
      <c r="CC1533" s="8"/>
      <c r="CE1533" s="8"/>
      <c r="CF1533" s="8"/>
    </row>
    <row r="1534" spans="16:84" x14ac:dyDescent="0.25">
      <c r="P1534" s="8"/>
      <c r="Q1534" s="8"/>
      <c r="R1534" s="8"/>
      <c r="S1534" s="8"/>
      <c r="T1534" s="8"/>
      <c r="U1534" s="8"/>
      <c r="V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T1534" s="8"/>
      <c r="AU1534" s="8"/>
      <c r="AZ1534" s="8"/>
      <c r="BR1534" s="8"/>
      <c r="BS1534" s="8"/>
      <c r="BT1534" s="8"/>
      <c r="BY1534" s="8"/>
      <c r="BZ1534" s="8"/>
      <c r="CA1534" s="8"/>
      <c r="CB1534" s="8"/>
      <c r="CC1534" s="8"/>
      <c r="CE1534" s="8"/>
      <c r="CF1534" s="8"/>
    </row>
    <row r="1535" spans="16:84" x14ac:dyDescent="0.25">
      <c r="P1535" s="8"/>
      <c r="Q1535" s="8"/>
      <c r="R1535" s="8"/>
      <c r="S1535" s="8"/>
      <c r="T1535" s="8"/>
      <c r="U1535" s="8"/>
      <c r="V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T1535" s="8"/>
      <c r="AU1535" s="8"/>
      <c r="AZ1535" s="8"/>
      <c r="BR1535" s="8"/>
      <c r="BS1535" s="8"/>
      <c r="BT1535" s="8"/>
      <c r="BY1535" s="8"/>
      <c r="BZ1535" s="8"/>
      <c r="CA1535" s="8"/>
      <c r="CB1535" s="8"/>
      <c r="CC1535" s="8"/>
      <c r="CE1535" s="8"/>
      <c r="CF1535" s="8"/>
    </row>
    <row r="1536" spans="16:84" x14ac:dyDescent="0.25">
      <c r="P1536" s="8"/>
      <c r="Q1536" s="8"/>
      <c r="R1536" s="8"/>
      <c r="S1536" s="8"/>
      <c r="T1536" s="8"/>
      <c r="U1536" s="8"/>
      <c r="V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T1536" s="8"/>
      <c r="AU1536" s="8"/>
      <c r="AZ1536" s="8"/>
      <c r="BR1536" s="8"/>
      <c r="BS1536" s="8"/>
      <c r="BT1536" s="8"/>
      <c r="BY1536" s="8"/>
      <c r="BZ1536" s="8"/>
      <c r="CA1536" s="8"/>
      <c r="CB1536" s="8"/>
      <c r="CC1536" s="8"/>
      <c r="CE1536" s="8"/>
      <c r="CF1536" s="8"/>
    </row>
    <row r="1537" spans="16:84" x14ac:dyDescent="0.25">
      <c r="P1537" s="8"/>
      <c r="Q1537" s="8"/>
      <c r="R1537" s="8"/>
      <c r="S1537" s="8"/>
      <c r="T1537" s="8"/>
      <c r="U1537" s="8"/>
      <c r="V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T1537" s="8"/>
      <c r="AU1537" s="8"/>
      <c r="AZ1537" s="8"/>
      <c r="BR1537" s="8"/>
      <c r="BS1537" s="8"/>
      <c r="BT1537" s="8"/>
      <c r="BY1537" s="8"/>
      <c r="BZ1537" s="8"/>
      <c r="CA1537" s="8"/>
      <c r="CB1537" s="8"/>
      <c r="CC1537" s="8"/>
      <c r="CE1537" s="8"/>
      <c r="CF1537" s="8"/>
    </row>
    <row r="1538" spans="16:84" x14ac:dyDescent="0.25">
      <c r="P1538" s="8"/>
      <c r="Q1538" s="8"/>
      <c r="R1538" s="8"/>
      <c r="S1538" s="8"/>
      <c r="T1538" s="8"/>
      <c r="U1538" s="8"/>
      <c r="V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T1538" s="8"/>
      <c r="AU1538" s="8"/>
      <c r="AZ1538" s="8"/>
      <c r="BR1538" s="8"/>
      <c r="BS1538" s="8"/>
      <c r="BT1538" s="8"/>
      <c r="BY1538" s="8"/>
      <c r="BZ1538" s="8"/>
      <c r="CA1538" s="8"/>
      <c r="CB1538" s="8"/>
      <c r="CC1538" s="8"/>
      <c r="CE1538" s="8"/>
      <c r="CF1538" s="8"/>
    </row>
    <row r="1539" spans="16:84" x14ac:dyDescent="0.25">
      <c r="P1539" s="8"/>
      <c r="Q1539" s="8"/>
      <c r="R1539" s="8"/>
      <c r="S1539" s="8"/>
      <c r="T1539" s="8"/>
      <c r="U1539" s="8"/>
      <c r="V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T1539" s="8"/>
      <c r="AU1539" s="8"/>
      <c r="AZ1539" s="8"/>
      <c r="BR1539" s="8"/>
      <c r="BS1539" s="8"/>
      <c r="BT1539" s="8"/>
      <c r="BY1539" s="8"/>
      <c r="BZ1539" s="8"/>
      <c r="CA1539" s="8"/>
      <c r="CB1539" s="8"/>
      <c r="CC1539" s="8"/>
      <c r="CE1539" s="8"/>
      <c r="CF1539" s="8"/>
    </row>
    <row r="1540" spans="16:84" x14ac:dyDescent="0.25">
      <c r="P1540" s="8"/>
      <c r="Q1540" s="8"/>
      <c r="R1540" s="8"/>
      <c r="S1540" s="8"/>
      <c r="T1540" s="8"/>
      <c r="U1540" s="8"/>
      <c r="V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T1540" s="8"/>
      <c r="AU1540" s="8"/>
      <c r="AZ1540" s="8"/>
      <c r="BR1540" s="8"/>
      <c r="BS1540" s="8"/>
      <c r="BT1540" s="8"/>
      <c r="BY1540" s="8"/>
      <c r="BZ1540" s="8"/>
      <c r="CA1540" s="8"/>
      <c r="CB1540" s="8"/>
      <c r="CC1540" s="8"/>
      <c r="CE1540" s="8"/>
      <c r="CF1540" s="8"/>
    </row>
    <row r="1541" spans="16:84" x14ac:dyDescent="0.25">
      <c r="P1541" s="8"/>
      <c r="Q1541" s="8"/>
      <c r="R1541" s="8"/>
      <c r="S1541" s="8"/>
      <c r="T1541" s="8"/>
      <c r="U1541" s="8"/>
      <c r="V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T1541" s="8"/>
      <c r="AU1541" s="8"/>
      <c r="AZ1541" s="8"/>
      <c r="BR1541" s="8"/>
      <c r="BS1541" s="8"/>
      <c r="BT1541" s="8"/>
      <c r="BY1541" s="8"/>
      <c r="BZ1541" s="8"/>
      <c r="CA1541" s="8"/>
      <c r="CB1541" s="8"/>
      <c r="CC1541" s="8"/>
      <c r="CE1541" s="8"/>
      <c r="CF1541" s="8"/>
    </row>
    <row r="1542" spans="16:84" x14ac:dyDescent="0.25">
      <c r="P1542" s="8"/>
      <c r="Q1542" s="8"/>
      <c r="R1542" s="8"/>
      <c r="S1542" s="8"/>
      <c r="T1542" s="8"/>
      <c r="U1542" s="8"/>
      <c r="V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T1542" s="8"/>
      <c r="AU1542" s="8"/>
      <c r="AZ1542" s="8"/>
      <c r="BR1542" s="8"/>
      <c r="BS1542" s="8"/>
      <c r="BT1542" s="8"/>
      <c r="BY1542" s="8"/>
      <c r="BZ1542" s="8"/>
      <c r="CA1542" s="8"/>
      <c r="CB1542" s="8"/>
      <c r="CC1542" s="8"/>
      <c r="CE1542" s="8"/>
      <c r="CF1542" s="8"/>
    </row>
    <row r="1543" spans="16:84" x14ac:dyDescent="0.25">
      <c r="P1543" s="8"/>
      <c r="Q1543" s="8"/>
      <c r="R1543" s="8"/>
      <c r="S1543" s="8"/>
      <c r="T1543" s="8"/>
      <c r="U1543" s="8"/>
      <c r="V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T1543" s="8"/>
      <c r="AU1543" s="8"/>
      <c r="AZ1543" s="8"/>
      <c r="BR1543" s="8"/>
      <c r="BS1543" s="8"/>
      <c r="BT1543" s="8"/>
      <c r="BY1543" s="8"/>
      <c r="BZ1543" s="8"/>
      <c r="CA1543" s="8"/>
      <c r="CB1543" s="8"/>
      <c r="CC1543" s="8"/>
      <c r="CE1543" s="8"/>
      <c r="CF1543" s="8"/>
    </row>
    <row r="1544" spans="16:84" x14ac:dyDescent="0.25">
      <c r="P1544" s="8"/>
      <c r="Q1544" s="8"/>
      <c r="R1544" s="8"/>
      <c r="S1544" s="8"/>
      <c r="T1544" s="8"/>
      <c r="U1544" s="8"/>
      <c r="V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T1544" s="8"/>
      <c r="AU1544" s="8"/>
      <c r="AZ1544" s="8"/>
      <c r="BR1544" s="8"/>
      <c r="BS1544" s="8"/>
      <c r="BT1544" s="8"/>
      <c r="BY1544" s="8"/>
      <c r="BZ1544" s="8"/>
      <c r="CA1544" s="8"/>
      <c r="CB1544" s="8"/>
      <c r="CC1544" s="8"/>
      <c r="CE1544" s="8"/>
      <c r="CF1544" s="8"/>
    </row>
    <row r="1545" spans="16:84" x14ac:dyDescent="0.25">
      <c r="P1545" s="8"/>
      <c r="Q1545" s="8"/>
      <c r="R1545" s="8"/>
      <c r="S1545" s="8"/>
      <c r="T1545" s="8"/>
      <c r="U1545" s="8"/>
      <c r="V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T1545" s="8"/>
      <c r="AU1545" s="8"/>
      <c r="AZ1545" s="8"/>
      <c r="BR1545" s="8"/>
      <c r="BS1545" s="8"/>
      <c r="BT1545" s="8"/>
      <c r="BY1545" s="8"/>
      <c r="BZ1545" s="8"/>
      <c r="CA1545" s="8"/>
      <c r="CB1545" s="8"/>
      <c r="CC1545" s="8"/>
      <c r="CE1545" s="8"/>
      <c r="CF1545" s="8"/>
    </row>
    <row r="1546" spans="16:84" x14ac:dyDescent="0.25">
      <c r="P1546" s="8"/>
      <c r="Q1546" s="8"/>
      <c r="R1546" s="8"/>
      <c r="S1546" s="8"/>
      <c r="T1546" s="8"/>
      <c r="U1546" s="8"/>
      <c r="V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T1546" s="8"/>
      <c r="AU1546" s="8"/>
      <c r="AZ1546" s="8"/>
      <c r="BR1546" s="8"/>
      <c r="BS1546" s="8"/>
      <c r="BT1546" s="8"/>
      <c r="BY1546" s="8"/>
      <c r="BZ1546" s="8"/>
      <c r="CA1546" s="8"/>
      <c r="CB1546" s="8"/>
      <c r="CC1546" s="8"/>
      <c r="CE1546" s="8"/>
      <c r="CF1546" s="8"/>
    </row>
    <row r="1547" spans="16:84" x14ac:dyDescent="0.25">
      <c r="P1547" s="8"/>
      <c r="Q1547" s="8"/>
      <c r="R1547" s="8"/>
      <c r="S1547" s="8"/>
      <c r="T1547" s="8"/>
      <c r="U1547" s="8"/>
      <c r="V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T1547" s="8"/>
      <c r="AU1547" s="8"/>
      <c r="AZ1547" s="8"/>
      <c r="BR1547" s="8"/>
      <c r="BS1547" s="8"/>
      <c r="BT1547" s="8"/>
      <c r="BY1547" s="8"/>
      <c r="BZ1547" s="8"/>
      <c r="CA1547" s="8"/>
      <c r="CB1547" s="8"/>
      <c r="CC1547" s="8"/>
      <c r="CE1547" s="8"/>
      <c r="CF1547" s="8"/>
    </row>
    <row r="1548" spans="16:84" x14ac:dyDescent="0.25">
      <c r="P1548" s="8"/>
      <c r="Q1548" s="8"/>
      <c r="R1548" s="8"/>
      <c r="S1548" s="8"/>
      <c r="T1548" s="8"/>
      <c r="U1548" s="8"/>
      <c r="V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T1548" s="8"/>
      <c r="AU1548" s="8"/>
      <c r="AZ1548" s="8"/>
      <c r="BR1548" s="8"/>
      <c r="BS1548" s="8"/>
      <c r="BT1548" s="8"/>
      <c r="BY1548" s="8"/>
      <c r="BZ1548" s="8"/>
      <c r="CA1548" s="8"/>
      <c r="CB1548" s="8"/>
      <c r="CC1548" s="8"/>
      <c r="CE1548" s="8"/>
      <c r="CF1548" s="8"/>
    </row>
    <row r="1549" spans="16:84" x14ac:dyDescent="0.25">
      <c r="P1549" s="8"/>
      <c r="Q1549" s="8"/>
      <c r="R1549" s="8"/>
      <c r="S1549" s="8"/>
      <c r="T1549" s="8"/>
      <c r="U1549" s="8"/>
      <c r="V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T1549" s="8"/>
      <c r="AU1549" s="8"/>
      <c r="AZ1549" s="8"/>
      <c r="BR1549" s="8"/>
      <c r="BS1549" s="8"/>
      <c r="BT1549" s="8"/>
      <c r="BY1549" s="8"/>
      <c r="BZ1549" s="8"/>
      <c r="CA1549" s="8"/>
      <c r="CB1549" s="8"/>
      <c r="CC1549" s="8"/>
      <c r="CE1549" s="8"/>
      <c r="CF1549" s="8"/>
    </row>
    <row r="1550" spans="16:84" x14ac:dyDescent="0.25">
      <c r="P1550" s="8"/>
      <c r="Q1550" s="8"/>
      <c r="R1550" s="8"/>
      <c r="S1550" s="8"/>
      <c r="T1550" s="8"/>
      <c r="U1550" s="8"/>
      <c r="V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T1550" s="8"/>
      <c r="AU1550" s="8"/>
      <c r="AZ1550" s="8"/>
      <c r="BR1550" s="8"/>
      <c r="BS1550" s="8"/>
      <c r="BT1550" s="8"/>
      <c r="BY1550" s="8"/>
      <c r="BZ1550" s="8"/>
      <c r="CA1550" s="8"/>
      <c r="CB1550" s="8"/>
      <c r="CC1550" s="8"/>
      <c r="CE1550" s="8"/>
      <c r="CF1550" s="8"/>
    </row>
    <row r="1551" spans="16:84" x14ac:dyDescent="0.25">
      <c r="P1551" s="8"/>
      <c r="Q1551" s="8"/>
      <c r="R1551" s="8"/>
      <c r="S1551" s="8"/>
      <c r="T1551" s="8"/>
      <c r="U1551" s="8"/>
      <c r="V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T1551" s="8"/>
      <c r="AU1551" s="8"/>
      <c r="AZ1551" s="8"/>
      <c r="BR1551" s="8"/>
      <c r="BS1551" s="8"/>
      <c r="BT1551" s="8"/>
      <c r="BY1551" s="8"/>
      <c r="BZ1551" s="8"/>
      <c r="CA1551" s="8"/>
      <c r="CB1551" s="8"/>
      <c r="CC1551" s="8"/>
      <c r="CE1551" s="8"/>
      <c r="CF1551" s="8"/>
    </row>
    <row r="1552" spans="16:84" x14ac:dyDescent="0.25">
      <c r="P1552" s="8"/>
      <c r="Q1552" s="8"/>
      <c r="R1552" s="8"/>
      <c r="S1552" s="8"/>
      <c r="T1552" s="8"/>
      <c r="U1552" s="8"/>
      <c r="V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T1552" s="8"/>
      <c r="AU1552" s="8"/>
      <c r="AZ1552" s="8"/>
      <c r="BR1552" s="8"/>
      <c r="BS1552" s="8"/>
      <c r="BT1552" s="8"/>
      <c r="BY1552" s="8"/>
      <c r="BZ1552" s="8"/>
      <c r="CA1552" s="8"/>
      <c r="CB1552" s="8"/>
      <c r="CC1552" s="8"/>
      <c r="CE1552" s="8"/>
      <c r="CF1552" s="8"/>
    </row>
    <row r="1553" spans="16:84" x14ac:dyDescent="0.25">
      <c r="P1553" s="8"/>
      <c r="Q1553" s="8"/>
      <c r="R1553" s="8"/>
      <c r="S1553" s="8"/>
      <c r="T1553" s="8"/>
      <c r="U1553" s="8"/>
      <c r="V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T1553" s="8"/>
      <c r="AU1553" s="8"/>
      <c r="AZ1553" s="8"/>
      <c r="BR1553" s="8"/>
      <c r="BS1553" s="8"/>
      <c r="BT1553" s="8"/>
      <c r="BY1553" s="8"/>
      <c r="BZ1553" s="8"/>
      <c r="CA1553" s="8"/>
      <c r="CB1553" s="8"/>
      <c r="CC1553" s="8"/>
      <c r="CE1553" s="8"/>
      <c r="CF1553" s="8"/>
    </row>
    <row r="1554" spans="16:84" x14ac:dyDescent="0.25">
      <c r="P1554" s="8"/>
      <c r="Q1554" s="8"/>
      <c r="R1554" s="8"/>
      <c r="S1554" s="8"/>
      <c r="T1554" s="8"/>
      <c r="U1554" s="8"/>
      <c r="V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T1554" s="8"/>
      <c r="AU1554" s="8"/>
      <c r="AZ1554" s="8"/>
      <c r="BR1554" s="8"/>
      <c r="BS1554" s="8"/>
      <c r="BT1554" s="8"/>
      <c r="BY1554" s="8"/>
      <c r="BZ1554" s="8"/>
      <c r="CA1554" s="8"/>
      <c r="CB1554" s="8"/>
      <c r="CC1554" s="8"/>
      <c r="CE1554" s="8"/>
      <c r="CF1554" s="8"/>
    </row>
    <row r="1555" spans="16:84" x14ac:dyDescent="0.25">
      <c r="P1555" s="8"/>
      <c r="Q1555" s="8"/>
      <c r="R1555" s="8"/>
      <c r="S1555" s="8"/>
      <c r="T1555" s="8"/>
      <c r="U1555" s="8"/>
      <c r="V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T1555" s="8"/>
      <c r="AU1555" s="8"/>
      <c r="AZ1555" s="8"/>
      <c r="BR1555" s="8"/>
      <c r="BS1555" s="8"/>
      <c r="BT1555" s="8"/>
      <c r="BY1555" s="8"/>
      <c r="BZ1555" s="8"/>
      <c r="CA1555" s="8"/>
      <c r="CB1555" s="8"/>
      <c r="CC1555" s="8"/>
      <c r="CE1555" s="8"/>
      <c r="CF1555" s="8"/>
    </row>
    <row r="1556" spans="16:84" x14ac:dyDescent="0.25">
      <c r="P1556" s="8"/>
      <c r="Q1556" s="8"/>
      <c r="R1556" s="8"/>
      <c r="S1556" s="8"/>
      <c r="T1556" s="8"/>
      <c r="U1556" s="8"/>
      <c r="V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T1556" s="8"/>
      <c r="AU1556" s="8"/>
      <c r="AZ1556" s="8"/>
      <c r="BR1556" s="8"/>
      <c r="BS1556" s="8"/>
      <c r="BT1556" s="8"/>
      <c r="BY1556" s="8"/>
      <c r="BZ1556" s="8"/>
      <c r="CA1556" s="8"/>
      <c r="CB1556" s="8"/>
      <c r="CC1556" s="8"/>
      <c r="CE1556" s="8"/>
      <c r="CF1556" s="8"/>
    </row>
    <row r="1557" spans="16:84" x14ac:dyDescent="0.25">
      <c r="P1557" s="8"/>
      <c r="Q1557" s="8"/>
      <c r="R1557" s="8"/>
      <c r="S1557" s="8"/>
      <c r="T1557" s="8"/>
      <c r="U1557" s="8"/>
      <c r="V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T1557" s="8"/>
      <c r="AU1557" s="8"/>
      <c r="AZ1557" s="8"/>
      <c r="BR1557" s="8"/>
      <c r="BS1557" s="8"/>
      <c r="BT1557" s="8"/>
      <c r="BY1557" s="8"/>
      <c r="BZ1557" s="8"/>
      <c r="CA1557" s="8"/>
      <c r="CB1557" s="8"/>
      <c r="CC1557" s="8"/>
      <c r="CE1557" s="8"/>
      <c r="CF1557" s="8"/>
    </row>
    <row r="1558" spans="16:84" x14ac:dyDescent="0.25">
      <c r="P1558" s="8"/>
      <c r="Q1558" s="8"/>
      <c r="R1558" s="8"/>
      <c r="S1558" s="8"/>
      <c r="T1558" s="8"/>
      <c r="U1558" s="8"/>
      <c r="V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T1558" s="8"/>
      <c r="AU1558" s="8"/>
      <c r="AZ1558" s="8"/>
      <c r="BR1558" s="8"/>
      <c r="BS1558" s="8"/>
      <c r="BT1558" s="8"/>
      <c r="BY1558" s="8"/>
      <c r="BZ1558" s="8"/>
      <c r="CA1558" s="8"/>
      <c r="CB1558" s="8"/>
      <c r="CC1558" s="8"/>
      <c r="CE1558" s="8"/>
      <c r="CF1558" s="8"/>
    </row>
    <row r="1559" spans="16:84" x14ac:dyDescent="0.25">
      <c r="P1559" s="8"/>
      <c r="Q1559" s="8"/>
      <c r="R1559" s="8"/>
      <c r="S1559" s="8"/>
      <c r="T1559" s="8"/>
      <c r="U1559" s="8"/>
      <c r="V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T1559" s="8"/>
      <c r="AU1559" s="8"/>
      <c r="AZ1559" s="8"/>
      <c r="BR1559" s="8"/>
      <c r="BS1559" s="8"/>
      <c r="BT1559" s="8"/>
      <c r="BY1559" s="8"/>
      <c r="BZ1559" s="8"/>
      <c r="CA1559" s="8"/>
      <c r="CB1559" s="8"/>
      <c r="CC1559" s="8"/>
      <c r="CE1559" s="8"/>
      <c r="CF1559" s="8"/>
    </row>
    <row r="1560" spans="16:84" x14ac:dyDescent="0.25">
      <c r="P1560" s="8"/>
      <c r="Q1560" s="8"/>
      <c r="R1560" s="8"/>
      <c r="S1560" s="8"/>
      <c r="T1560" s="8"/>
      <c r="U1560" s="8"/>
      <c r="V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T1560" s="8"/>
      <c r="AU1560" s="8"/>
      <c r="AZ1560" s="8"/>
      <c r="BR1560" s="8"/>
      <c r="BS1560" s="8"/>
      <c r="BT1560" s="8"/>
      <c r="BY1560" s="8"/>
      <c r="BZ1560" s="8"/>
      <c r="CA1560" s="8"/>
      <c r="CB1560" s="8"/>
      <c r="CC1560" s="8"/>
      <c r="CE1560" s="8"/>
      <c r="CF1560" s="8"/>
    </row>
    <row r="1561" spans="16:84" x14ac:dyDescent="0.25">
      <c r="P1561" s="8"/>
      <c r="Q1561" s="8"/>
      <c r="R1561" s="8"/>
      <c r="S1561" s="8"/>
      <c r="T1561" s="8"/>
      <c r="U1561" s="8"/>
      <c r="V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T1561" s="8"/>
      <c r="AU1561" s="8"/>
      <c r="AZ1561" s="8"/>
      <c r="BR1561" s="8"/>
      <c r="BS1561" s="8"/>
      <c r="BT1561" s="8"/>
      <c r="BY1561" s="8"/>
      <c r="BZ1561" s="8"/>
      <c r="CA1561" s="8"/>
      <c r="CB1561" s="8"/>
      <c r="CC1561" s="8"/>
      <c r="CE1561" s="8"/>
      <c r="CF1561" s="8"/>
    </row>
    <row r="1562" spans="16:84" x14ac:dyDescent="0.25">
      <c r="P1562" s="8"/>
      <c r="Q1562" s="8"/>
      <c r="R1562" s="8"/>
      <c r="S1562" s="8"/>
      <c r="T1562" s="8"/>
      <c r="U1562" s="8"/>
      <c r="V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T1562" s="8"/>
      <c r="AU1562" s="8"/>
      <c r="AZ1562" s="8"/>
      <c r="BR1562" s="8"/>
      <c r="BS1562" s="8"/>
      <c r="BT1562" s="8"/>
      <c r="BY1562" s="8"/>
      <c r="BZ1562" s="8"/>
      <c r="CA1562" s="8"/>
      <c r="CB1562" s="8"/>
      <c r="CC1562" s="8"/>
      <c r="CE1562" s="8"/>
      <c r="CF1562" s="8"/>
    </row>
    <row r="1563" spans="16:84" x14ac:dyDescent="0.25">
      <c r="P1563" s="8"/>
      <c r="Q1563" s="8"/>
      <c r="R1563" s="8"/>
      <c r="S1563" s="8"/>
      <c r="T1563" s="8"/>
      <c r="U1563" s="8"/>
      <c r="V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T1563" s="8"/>
      <c r="AU1563" s="8"/>
      <c r="AZ1563" s="8"/>
      <c r="BR1563" s="8"/>
      <c r="BS1563" s="8"/>
      <c r="BT1563" s="8"/>
      <c r="BY1563" s="8"/>
      <c r="BZ1563" s="8"/>
      <c r="CA1563" s="8"/>
      <c r="CB1563" s="8"/>
      <c r="CC1563" s="8"/>
      <c r="CE1563" s="8"/>
      <c r="CF1563" s="8"/>
    </row>
    <row r="1564" spans="16:84" x14ac:dyDescent="0.25">
      <c r="P1564" s="8"/>
      <c r="Q1564" s="8"/>
      <c r="R1564" s="8"/>
      <c r="S1564" s="8"/>
      <c r="T1564" s="8"/>
      <c r="U1564" s="8"/>
      <c r="V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T1564" s="8"/>
      <c r="AU1564" s="8"/>
      <c r="AZ1564" s="8"/>
      <c r="BR1564" s="8"/>
      <c r="BS1564" s="8"/>
      <c r="BT1564" s="8"/>
      <c r="BY1564" s="8"/>
      <c r="BZ1564" s="8"/>
      <c r="CA1564" s="8"/>
      <c r="CB1564" s="8"/>
      <c r="CC1564" s="8"/>
      <c r="CE1564" s="8"/>
      <c r="CF1564" s="8"/>
    </row>
    <row r="1565" spans="16:84" x14ac:dyDescent="0.25">
      <c r="P1565" s="8"/>
      <c r="Q1565" s="8"/>
      <c r="R1565" s="8"/>
      <c r="S1565" s="8"/>
      <c r="T1565" s="8"/>
      <c r="U1565" s="8"/>
      <c r="V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T1565" s="8"/>
      <c r="AU1565" s="8"/>
      <c r="AZ1565" s="8"/>
      <c r="BR1565" s="8"/>
      <c r="BS1565" s="8"/>
      <c r="BT1565" s="8"/>
      <c r="BY1565" s="8"/>
      <c r="BZ1565" s="8"/>
      <c r="CA1565" s="8"/>
      <c r="CB1565" s="8"/>
      <c r="CC1565" s="8"/>
      <c r="CE1565" s="8"/>
      <c r="CF1565" s="8"/>
    </row>
    <row r="1566" spans="16:84" x14ac:dyDescent="0.25">
      <c r="P1566" s="8"/>
      <c r="Q1566" s="8"/>
      <c r="R1566" s="8"/>
      <c r="S1566" s="8"/>
      <c r="T1566" s="8"/>
      <c r="U1566" s="8"/>
      <c r="V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T1566" s="8"/>
      <c r="AU1566" s="8"/>
      <c r="AZ1566" s="8"/>
      <c r="BR1566" s="8"/>
      <c r="BS1566" s="8"/>
      <c r="BT1566" s="8"/>
      <c r="BY1566" s="8"/>
      <c r="BZ1566" s="8"/>
      <c r="CA1566" s="8"/>
      <c r="CB1566" s="8"/>
      <c r="CC1566" s="8"/>
      <c r="CE1566" s="8"/>
      <c r="CF1566" s="8"/>
    </row>
    <row r="1567" spans="16:84" x14ac:dyDescent="0.25">
      <c r="P1567" s="8"/>
      <c r="Q1567" s="8"/>
      <c r="R1567" s="8"/>
      <c r="S1567" s="8"/>
      <c r="T1567" s="8"/>
      <c r="U1567" s="8"/>
      <c r="V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T1567" s="8"/>
      <c r="AU1567" s="8"/>
      <c r="AZ1567" s="8"/>
      <c r="BR1567" s="8"/>
      <c r="BS1567" s="8"/>
      <c r="BT1567" s="8"/>
      <c r="BY1567" s="8"/>
      <c r="BZ1567" s="8"/>
      <c r="CA1567" s="8"/>
      <c r="CB1567" s="8"/>
      <c r="CC1567" s="8"/>
      <c r="CE1567" s="8"/>
      <c r="CF1567" s="8"/>
    </row>
    <row r="1568" spans="16:84" x14ac:dyDescent="0.25">
      <c r="P1568" s="8"/>
      <c r="Q1568" s="8"/>
      <c r="R1568" s="8"/>
      <c r="S1568" s="8"/>
      <c r="T1568" s="8"/>
      <c r="U1568" s="8"/>
      <c r="V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T1568" s="8"/>
      <c r="AU1568" s="8"/>
      <c r="AZ1568" s="8"/>
      <c r="BR1568" s="8"/>
      <c r="BS1568" s="8"/>
      <c r="BT1568" s="8"/>
      <c r="BY1568" s="8"/>
      <c r="BZ1568" s="8"/>
      <c r="CA1568" s="8"/>
      <c r="CB1568" s="8"/>
      <c r="CC1568" s="8"/>
      <c r="CE1568" s="8"/>
      <c r="CF1568" s="8"/>
    </row>
    <row r="1569" spans="16:84" x14ac:dyDescent="0.25">
      <c r="P1569" s="8"/>
      <c r="Q1569" s="8"/>
      <c r="R1569" s="8"/>
      <c r="S1569" s="8"/>
      <c r="T1569" s="8"/>
      <c r="U1569" s="8"/>
      <c r="V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T1569" s="8"/>
      <c r="AU1569" s="8"/>
      <c r="AZ1569" s="8"/>
      <c r="BR1569" s="8"/>
      <c r="BS1569" s="8"/>
      <c r="BT1569" s="8"/>
      <c r="BY1569" s="8"/>
      <c r="BZ1569" s="8"/>
      <c r="CA1569" s="8"/>
      <c r="CB1569" s="8"/>
      <c r="CC1569" s="8"/>
      <c r="CE1569" s="8"/>
      <c r="CF1569" s="8"/>
    </row>
    <row r="1570" spans="16:84" x14ac:dyDescent="0.25">
      <c r="P1570" s="8"/>
      <c r="Q1570" s="8"/>
      <c r="R1570" s="8"/>
      <c r="S1570" s="8"/>
      <c r="T1570" s="8"/>
      <c r="U1570" s="8"/>
      <c r="V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T1570" s="8"/>
      <c r="AU1570" s="8"/>
      <c r="AZ1570" s="8"/>
      <c r="BR1570" s="8"/>
      <c r="BS1570" s="8"/>
      <c r="BT1570" s="8"/>
      <c r="BY1570" s="8"/>
      <c r="BZ1570" s="8"/>
      <c r="CA1570" s="8"/>
      <c r="CB1570" s="8"/>
      <c r="CC1570" s="8"/>
      <c r="CE1570" s="8"/>
      <c r="CF1570" s="8"/>
    </row>
    <row r="1571" spans="16:84" x14ac:dyDescent="0.25">
      <c r="P1571" s="8"/>
      <c r="Q1571" s="8"/>
      <c r="R1571" s="8"/>
      <c r="S1571" s="8"/>
      <c r="T1571" s="8"/>
      <c r="U1571" s="8"/>
      <c r="V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T1571" s="8"/>
      <c r="AU1571" s="8"/>
      <c r="AZ1571" s="8"/>
      <c r="BR1571" s="8"/>
      <c r="BS1571" s="8"/>
      <c r="BT1571" s="8"/>
      <c r="BY1571" s="8"/>
      <c r="BZ1571" s="8"/>
      <c r="CA1571" s="8"/>
      <c r="CB1571" s="8"/>
      <c r="CC1571" s="8"/>
      <c r="CE1571" s="8"/>
      <c r="CF1571" s="8"/>
    </row>
    <row r="1572" spans="16:84" x14ac:dyDescent="0.25">
      <c r="P1572" s="8"/>
      <c r="Q1572" s="8"/>
      <c r="R1572" s="8"/>
      <c r="S1572" s="8"/>
      <c r="T1572" s="8"/>
      <c r="U1572" s="8"/>
      <c r="V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T1572" s="8"/>
      <c r="AU1572" s="8"/>
      <c r="AZ1572" s="8"/>
      <c r="BR1572" s="8"/>
      <c r="BS1572" s="8"/>
      <c r="BT1572" s="8"/>
      <c r="BY1572" s="8"/>
      <c r="BZ1572" s="8"/>
      <c r="CA1572" s="8"/>
      <c r="CB1572" s="8"/>
      <c r="CC1572" s="8"/>
      <c r="CE1572" s="8"/>
      <c r="CF1572" s="8"/>
    </row>
    <row r="1573" spans="16:84" x14ac:dyDescent="0.25">
      <c r="P1573" s="8"/>
      <c r="Q1573" s="8"/>
      <c r="R1573" s="8"/>
      <c r="S1573" s="8"/>
      <c r="T1573" s="8"/>
      <c r="U1573" s="8"/>
      <c r="V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T1573" s="8"/>
      <c r="AU1573" s="8"/>
      <c r="AZ1573" s="8"/>
      <c r="BR1573" s="8"/>
      <c r="BS1573" s="8"/>
      <c r="BT1573" s="8"/>
      <c r="BY1573" s="8"/>
      <c r="BZ1573" s="8"/>
      <c r="CA1573" s="8"/>
      <c r="CB1573" s="8"/>
      <c r="CC1573" s="8"/>
      <c r="CE1573" s="8"/>
      <c r="CF1573" s="8"/>
    </row>
    <row r="1574" spans="16:84" x14ac:dyDescent="0.25">
      <c r="P1574" s="8"/>
      <c r="Q1574" s="8"/>
      <c r="R1574" s="8"/>
      <c r="S1574" s="8"/>
      <c r="T1574" s="8"/>
      <c r="U1574" s="8"/>
      <c r="V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T1574" s="8"/>
      <c r="AU1574" s="8"/>
      <c r="AZ1574" s="8"/>
      <c r="BR1574" s="8"/>
      <c r="BS1574" s="8"/>
      <c r="BT1574" s="8"/>
      <c r="BY1574" s="8"/>
      <c r="BZ1574" s="8"/>
      <c r="CA1574" s="8"/>
      <c r="CB1574" s="8"/>
      <c r="CC1574" s="8"/>
      <c r="CE1574" s="8"/>
      <c r="CF1574" s="8"/>
    </row>
    <row r="1575" spans="16:84" x14ac:dyDescent="0.25">
      <c r="P1575" s="8"/>
      <c r="Q1575" s="8"/>
      <c r="R1575" s="8"/>
      <c r="S1575" s="8"/>
      <c r="T1575" s="8"/>
      <c r="U1575" s="8"/>
      <c r="V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T1575" s="8"/>
      <c r="AU1575" s="8"/>
      <c r="AZ1575" s="8"/>
      <c r="BR1575" s="8"/>
      <c r="BS1575" s="8"/>
      <c r="BT1575" s="8"/>
      <c r="BY1575" s="8"/>
      <c r="BZ1575" s="8"/>
      <c r="CA1575" s="8"/>
      <c r="CB1575" s="8"/>
      <c r="CC1575" s="8"/>
      <c r="CE1575" s="8"/>
      <c r="CF1575" s="8"/>
    </row>
    <row r="1576" spans="16:84" x14ac:dyDescent="0.25">
      <c r="P1576" s="8"/>
      <c r="Q1576" s="8"/>
      <c r="R1576" s="8"/>
      <c r="S1576" s="8"/>
      <c r="T1576" s="8"/>
      <c r="U1576" s="8"/>
      <c r="V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T1576" s="8"/>
      <c r="AU1576" s="8"/>
      <c r="AZ1576" s="8"/>
      <c r="BR1576" s="8"/>
      <c r="BS1576" s="8"/>
      <c r="BT1576" s="8"/>
      <c r="BY1576" s="8"/>
      <c r="BZ1576" s="8"/>
      <c r="CA1576" s="8"/>
      <c r="CB1576" s="8"/>
      <c r="CC1576" s="8"/>
      <c r="CE1576" s="8"/>
      <c r="CF1576" s="8"/>
    </row>
    <row r="1577" spans="16:84" x14ac:dyDescent="0.25">
      <c r="P1577" s="8"/>
      <c r="Q1577" s="8"/>
      <c r="R1577" s="8"/>
      <c r="S1577" s="8"/>
      <c r="T1577" s="8"/>
      <c r="U1577" s="8"/>
      <c r="V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T1577" s="8"/>
      <c r="AU1577" s="8"/>
      <c r="AZ1577" s="8"/>
      <c r="BR1577" s="8"/>
      <c r="BS1577" s="8"/>
      <c r="BT1577" s="8"/>
      <c r="BY1577" s="8"/>
      <c r="BZ1577" s="8"/>
      <c r="CA1577" s="8"/>
      <c r="CB1577" s="8"/>
      <c r="CC1577" s="8"/>
      <c r="CE1577" s="8"/>
      <c r="CF1577" s="8"/>
    </row>
    <row r="1578" spans="16:84" x14ac:dyDescent="0.25">
      <c r="P1578" s="8"/>
      <c r="Q1578" s="8"/>
      <c r="R1578" s="8"/>
      <c r="S1578" s="8"/>
      <c r="T1578" s="8"/>
      <c r="U1578" s="8"/>
      <c r="V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T1578" s="8"/>
      <c r="AU1578" s="8"/>
      <c r="AZ1578" s="8"/>
      <c r="BR1578" s="8"/>
      <c r="BS1578" s="8"/>
      <c r="BT1578" s="8"/>
      <c r="BY1578" s="8"/>
      <c r="BZ1578" s="8"/>
      <c r="CA1578" s="8"/>
      <c r="CB1578" s="8"/>
      <c r="CC1578" s="8"/>
      <c r="CE1578" s="8"/>
      <c r="CF1578" s="8"/>
    </row>
    <row r="1579" spans="16:84" x14ac:dyDescent="0.25">
      <c r="P1579" s="8"/>
      <c r="Q1579" s="8"/>
      <c r="R1579" s="8"/>
      <c r="S1579" s="8"/>
      <c r="T1579" s="8"/>
      <c r="U1579" s="8"/>
      <c r="V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T1579" s="8"/>
      <c r="AU1579" s="8"/>
      <c r="AZ1579" s="8"/>
      <c r="BR1579" s="8"/>
      <c r="BS1579" s="8"/>
      <c r="BT1579" s="8"/>
      <c r="BY1579" s="8"/>
      <c r="BZ1579" s="8"/>
      <c r="CA1579" s="8"/>
      <c r="CB1579" s="8"/>
      <c r="CC1579" s="8"/>
      <c r="CE1579" s="8"/>
      <c r="CF1579" s="8"/>
    </row>
    <row r="1580" spans="16:84" x14ac:dyDescent="0.25">
      <c r="P1580" s="8"/>
      <c r="Q1580" s="8"/>
      <c r="R1580" s="8"/>
      <c r="S1580" s="8"/>
      <c r="T1580" s="8"/>
      <c r="U1580" s="8"/>
      <c r="V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T1580" s="8"/>
      <c r="AU1580" s="8"/>
      <c r="AZ1580" s="8"/>
      <c r="BR1580" s="8"/>
      <c r="BS1580" s="8"/>
      <c r="BT1580" s="8"/>
      <c r="BY1580" s="8"/>
      <c r="BZ1580" s="8"/>
      <c r="CA1580" s="8"/>
      <c r="CB1580" s="8"/>
      <c r="CC1580" s="8"/>
      <c r="CE1580" s="8"/>
      <c r="CF1580" s="8"/>
    </row>
    <row r="1581" spans="16:84" x14ac:dyDescent="0.25">
      <c r="P1581" s="8"/>
      <c r="Q1581" s="8"/>
      <c r="R1581" s="8"/>
      <c r="S1581" s="8"/>
      <c r="T1581" s="8"/>
      <c r="U1581" s="8"/>
      <c r="V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T1581" s="8"/>
      <c r="AU1581" s="8"/>
      <c r="AZ1581" s="8"/>
      <c r="BR1581" s="8"/>
      <c r="BS1581" s="8"/>
      <c r="BT1581" s="8"/>
      <c r="BY1581" s="8"/>
      <c r="BZ1581" s="8"/>
      <c r="CA1581" s="8"/>
      <c r="CB1581" s="8"/>
      <c r="CC1581" s="8"/>
      <c r="CE1581" s="8"/>
      <c r="CF1581" s="8"/>
    </row>
    <row r="1582" spans="16:84" x14ac:dyDescent="0.25">
      <c r="P1582" s="8"/>
      <c r="Q1582" s="8"/>
      <c r="R1582" s="8"/>
      <c r="S1582" s="8"/>
      <c r="T1582" s="8"/>
      <c r="U1582" s="8"/>
      <c r="V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T1582" s="8"/>
      <c r="AU1582" s="8"/>
      <c r="AZ1582" s="8"/>
      <c r="BR1582" s="8"/>
      <c r="BS1582" s="8"/>
      <c r="BT1582" s="8"/>
      <c r="BY1582" s="8"/>
      <c r="BZ1582" s="8"/>
      <c r="CA1582" s="8"/>
      <c r="CB1582" s="8"/>
      <c r="CC1582" s="8"/>
      <c r="CE1582" s="8"/>
      <c r="CF1582" s="8"/>
    </row>
    <row r="1583" spans="16:84" x14ac:dyDescent="0.25">
      <c r="P1583" s="8"/>
      <c r="Q1583" s="8"/>
      <c r="R1583" s="8"/>
      <c r="S1583" s="8"/>
      <c r="T1583" s="8"/>
      <c r="U1583" s="8"/>
      <c r="V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T1583" s="8"/>
      <c r="AU1583" s="8"/>
      <c r="AZ1583" s="8"/>
      <c r="BR1583" s="8"/>
      <c r="BS1583" s="8"/>
      <c r="BT1583" s="8"/>
      <c r="BY1583" s="8"/>
      <c r="BZ1583" s="8"/>
      <c r="CA1583" s="8"/>
      <c r="CB1583" s="8"/>
      <c r="CC1583" s="8"/>
      <c r="CE1583" s="8"/>
      <c r="CF1583" s="8"/>
    </row>
    <row r="1584" spans="16:84" x14ac:dyDescent="0.25">
      <c r="P1584" s="8"/>
      <c r="Q1584" s="8"/>
      <c r="R1584" s="8"/>
      <c r="S1584" s="8"/>
      <c r="T1584" s="8"/>
      <c r="U1584" s="8"/>
      <c r="V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T1584" s="8"/>
      <c r="AU1584" s="8"/>
      <c r="AZ1584" s="8"/>
      <c r="BR1584" s="8"/>
      <c r="BS1584" s="8"/>
      <c r="BT1584" s="8"/>
      <c r="BY1584" s="8"/>
      <c r="BZ1584" s="8"/>
      <c r="CA1584" s="8"/>
      <c r="CB1584" s="8"/>
      <c r="CC1584" s="8"/>
      <c r="CE1584" s="8"/>
      <c r="CF1584" s="8"/>
    </row>
    <row r="1585" spans="16:84" x14ac:dyDescent="0.25">
      <c r="P1585" s="8"/>
      <c r="Q1585" s="8"/>
      <c r="R1585" s="8"/>
      <c r="S1585" s="8"/>
      <c r="T1585" s="8"/>
      <c r="U1585" s="8"/>
      <c r="V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T1585" s="8"/>
      <c r="AU1585" s="8"/>
      <c r="AZ1585" s="8"/>
      <c r="BR1585" s="8"/>
      <c r="BS1585" s="8"/>
      <c r="BT1585" s="8"/>
      <c r="BY1585" s="8"/>
      <c r="BZ1585" s="8"/>
      <c r="CA1585" s="8"/>
      <c r="CB1585" s="8"/>
      <c r="CC1585" s="8"/>
      <c r="CE1585" s="8"/>
      <c r="CF1585" s="8"/>
    </row>
    <row r="1586" spans="16:84" x14ac:dyDescent="0.25">
      <c r="P1586" s="8"/>
      <c r="Q1586" s="8"/>
      <c r="R1586" s="8"/>
      <c r="S1586" s="8"/>
      <c r="T1586" s="8"/>
      <c r="U1586" s="8"/>
      <c r="V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T1586" s="8"/>
      <c r="AU1586" s="8"/>
      <c r="AZ1586" s="8"/>
      <c r="BR1586" s="8"/>
      <c r="BS1586" s="8"/>
      <c r="BT1586" s="8"/>
      <c r="BY1586" s="8"/>
      <c r="BZ1586" s="8"/>
      <c r="CA1586" s="8"/>
      <c r="CB1586" s="8"/>
      <c r="CC1586" s="8"/>
      <c r="CE1586" s="8"/>
      <c r="CF1586" s="8"/>
    </row>
    <row r="1587" spans="16:84" x14ac:dyDescent="0.25">
      <c r="P1587" s="8"/>
      <c r="Q1587" s="8"/>
      <c r="R1587" s="8"/>
      <c r="S1587" s="8"/>
      <c r="T1587" s="8"/>
      <c r="U1587" s="8"/>
      <c r="V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T1587" s="8"/>
      <c r="AU1587" s="8"/>
      <c r="AZ1587" s="8"/>
      <c r="BR1587" s="8"/>
      <c r="BS1587" s="8"/>
      <c r="BT1587" s="8"/>
      <c r="BY1587" s="8"/>
      <c r="BZ1587" s="8"/>
      <c r="CA1587" s="8"/>
      <c r="CB1587" s="8"/>
      <c r="CC1587" s="8"/>
      <c r="CE1587" s="8"/>
      <c r="CF1587" s="8"/>
    </row>
    <row r="1588" spans="16:84" x14ac:dyDescent="0.25">
      <c r="P1588" s="8"/>
      <c r="Q1588" s="8"/>
      <c r="R1588" s="8"/>
      <c r="S1588" s="8"/>
      <c r="T1588" s="8"/>
      <c r="U1588" s="8"/>
      <c r="V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T1588" s="8"/>
      <c r="AU1588" s="8"/>
      <c r="AZ1588" s="8"/>
      <c r="BR1588" s="8"/>
      <c r="BS1588" s="8"/>
      <c r="BT1588" s="8"/>
      <c r="BY1588" s="8"/>
      <c r="BZ1588" s="8"/>
      <c r="CA1588" s="8"/>
      <c r="CB1588" s="8"/>
      <c r="CC1588" s="8"/>
      <c r="CE1588" s="8"/>
      <c r="CF1588" s="8"/>
    </row>
    <row r="1589" spans="16:84" x14ac:dyDescent="0.25">
      <c r="P1589" s="8"/>
      <c r="Q1589" s="8"/>
      <c r="R1589" s="8"/>
      <c r="S1589" s="8"/>
      <c r="T1589" s="8"/>
      <c r="U1589" s="8"/>
      <c r="V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T1589" s="8"/>
      <c r="AU1589" s="8"/>
      <c r="AZ1589" s="8"/>
      <c r="BR1589" s="8"/>
      <c r="BS1589" s="8"/>
      <c r="BT1589" s="8"/>
      <c r="BY1589" s="8"/>
      <c r="BZ1589" s="8"/>
      <c r="CA1589" s="8"/>
      <c r="CB1589" s="8"/>
      <c r="CC1589" s="8"/>
      <c r="CE1589" s="8"/>
      <c r="CF1589" s="8"/>
    </row>
    <row r="1590" spans="16:84" x14ac:dyDescent="0.25">
      <c r="P1590" s="8"/>
      <c r="Q1590" s="8"/>
      <c r="R1590" s="8"/>
      <c r="S1590" s="8"/>
      <c r="T1590" s="8"/>
      <c r="U1590" s="8"/>
      <c r="V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T1590" s="8"/>
      <c r="AU1590" s="8"/>
      <c r="AZ1590" s="8"/>
      <c r="BR1590" s="8"/>
      <c r="BS1590" s="8"/>
      <c r="BT1590" s="8"/>
      <c r="BY1590" s="8"/>
      <c r="BZ1590" s="8"/>
      <c r="CA1590" s="8"/>
      <c r="CB1590" s="8"/>
      <c r="CC1590" s="8"/>
      <c r="CE1590" s="8"/>
      <c r="CF1590" s="8"/>
    </row>
    <row r="1591" spans="16:84" x14ac:dyDescent="0.25">
      <c r="P1591" s="8"/>
      <c r="Q1591" s="8"/>
      <c r="R1591" s="8"/>
      <c r="S1591" s="8"/>
      <c r="T1591" s="8"/>
      <c r="U1591" s="8"/>
      <c r="V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T1591" s="8"/>
      <c r="AU1591" s="8"/>
      <c r="AZ1591" s="8"/>
      <c r="BR1591" s="8"/>
      <c r="BS1591" s="8"/>
      <c r="BT1591" s="8"/>
      <c r="BY1591" s="8"/>
      <c r="BZ1591" s="8"/>
      <c r="CA1591" s="8"/>
      <c r="CB1591" s="8"/>
      <c r="CC1591" s="8"/>
      <c r="CE1591" s="8"/>
      <c r="CF1591" s="8"/>
    </row>
    <row r="1592" spans="16:84" x14ac:dyDescent="0.25">
      <c r="P1592" s="8"/>
      <c r="Q1592" s="8"/>
      <c r="R1592" s="8"/>
      <c r="S1592" s="8"/>
      <c r="T1592" s="8"/>
      <c r="U1592" s="8"/>
      <c r="V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T1592" s="8"/>
      <c r="AU1592" s="8"/>
      <c r="AZ1592" s="8"/>
      <c r="BR1592" s="8"/>
      <c r="BS1592" s="8"/>
      <c r="BT1592" s="8"/>
      <c r="BY1592" s="8"/>
      <c r="BZ1592" s="8"/>
      <c r="CA1592" s="8"/>
      <c r="CB1592" s="8"/>
      <c r="CC1592" s="8"/>
      <c r="CE1592" s="8"/>
      <c r="CF1592" s="8"/>
    </row>
    <row r="1593" spans="16:84" x14ac:dyDescent="0.25">
      <c r="P1593" s="8"/>
      <c r="Q1593" s="8"/>
      <c r="R1593" s="8"/>
      <c r="S1593" s="8"/>
      <c r="T1593" s="8"/>
      <c r="U1593" s="8"/>
      <c r="V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T1593" s="8"/>
      <c r="AU1593" s="8"/>
      <c r="AZ1593" s="8"/>
      <c r="BR1593" s="8"/>
      <c r="BS1593" s="8"/>
      <c r="BT1593" s="8"/>
      <c r="BY1593" s="8"/>
      <c r="BZ1593" s="8"/>
      <c r="CA1593" s="8"/>
      <c r="CB1593" s="8"/>
      <c r="CC1593" s="8"/>
      <c r="CE1593" s="8"/>
      <c r="CF1593" s="8"/>
    </row>
    <row r="1594" spans="16:84" x14ac:dyDescent="0.25">
      <c r="P1594" s="8"/>
      <c r="Q1594" s="8"/>
      <c r="R1594" s="8"/>
      <c r="S1594" s="8"/>
      <c r="T1594" s="8"/>
      <c r="U1594" s="8"/>
      <c r="V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T1594" s="8"/>
      <c r="AU1594" s="8"/>
      <c r="AZ1594" s="8"/>
      <c r="BR1594" s="8"/>
      <c r="BS1594" s="8"/>
      <c r="BT1594" s="8"/>
      <c r="BY1594" s="8"/>
      <c r="BZ1594" s="8"/>
      <c r="CA1594" s="8"/>
      <c r="CB1594" s="8"/>
      <c r="CC1594" s="8"/>
      <c r="CE1594" s="8"/>
      <c r="CF1594" s="8"/>
    </row>
    <row r="1595" spans="16:84" x14ac:dyDescent="0.25">
      <c r="P1595" s="8"/>
      <c r="Q1595" s="8"/>
      <c r="R1595" s="8"/>
      <c r="S1595" s="8"/>
      <c r="T1595" s="8"/>
      <c r="U1595" s="8"/>
      <c r="V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T1595" s="8"/>
      <c r="AU1595" s="8"/>
      <c r="AZ1595" s="8"/>
      <c r="BR1595" s="8"/>
      <c r="BS1595" s="8"/>
      <c r="BT1595" s="8"/>
      <c r="BY1595" s="8"/>
      <c r="BZ1595" s="8"/>
      <c r="CA1595" s="8"/>
      <c r="CB1595" s="8"/>
      <c r="CC1595" s="8"/>
      <c r="CE1595" s="8"/>
      <c r="CF1595" s="8"/>
    </row>
    <row r="1596" spans="16:84" x14ac:dyDescent="0.25">
      <c r="P1596" s="8"/>
      <c r="Q1596" s="8"/>
      <c r="R1596" s="8"/>
      <c r="S1596" s="8"/>
      <c r="T1596" s="8"/>
      <c r="U1596" s="8"/>
      <c r="V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T1596" s="8"/>
      <c r="AU1596" s="8"/>
      <c r="AZ1596" s="8"/>
      <c r="BR1596" s="8"/>
      <c r="BS1596" s="8"/>
      <c r="BT1596" s="8"/>
      <c r="BY1596" s="8"/>
      <c r="BZ1596" s="8"/>
      <c r="CA1596" s="8"/>
      <c r="CB1596" s="8"/>
      <c r="CC1596" s="8"/>
      <c r="CE1596" s="8"/>
      <c r="CF1596" s="8"/>
    </row>
    <row r="1597" spans="16:84" x14ac:dyDescent="0.25">
      <c r="P1597" s="8"/>
      <c r="Q1597" s="8"/>
      <c r="R1597" s="8"/>
      <c r="S1597" s="8"/>
      <c r="T1597" s="8"/>
      <c r="U1597" s="8"/>
      <c r="V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T1597" s="8"/>
      <c r="AU1597" s="8"/>
      <c r="AZ1597" s="8"/>
      <c r="BR1597" s="8"/>
      <c r="BS1597" s="8"/>
      <c r="BT1597" s="8"/>
      <c r="BY1597" s="8"/>
      <c r="BZ1597" s="8"/>
      <c r="CA1597" s="8"/>
      <c r="CB1597" s="8"/>
      <c r="CC1597" s="8"/>
      <c r="CE1597" s="8"/>
      <c r="CF1597" s="8"/>
    </row>
    <row r="1598" spans="16:84" x14ac:dyDescent="0.25">
      <c r="P1598" s="8"/>
      <c r="Q1598" s="8"/>
      <c r="R1598" s="8"/>
      <c r="S1598" s="8"/>
      <c r="T1598" s="8"/>
      <c r="U1598" s="8"/>
      <c r="V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T1598" s="8"/>
      <c r="AU1598" s="8"/>
      <c r="AZ1598" s="8"/>
      <c r="BR1598" s="8"/>
      <c r="BS1598" s="8"/>
      <c r="BT1598" s="8"/>
      <c r="BY1598" s="8"/>
      <c r="BZ1598" s="8"/>
      <c r="CA1598" s="8"/>
      <c r="CB1598" s="8"/>
      <c r="CC1598" s="8"/>
      <c r="CE1598" s="8"/>
      <c r="CF1598" s="8"/>
    </row>
    <row r="1599" spans="16:84" x14ac:dyDescent="0.25">
      <c r="P1599" s="8"/>
      <c r="Q1599" s="8"/>
      <c r="R1599" s="8"/>
      <c r="S1599" s="8"/>
      <c r="T1599" s="8"/>
      <c r="U1599" s="8"/>
      <c r="V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T1599" s="8"/>
      <c r="AU1599" s="8"/>
      <c r="AZ1599" s="8"/>
      <c r="BR1599" s="8"/>
      <c r="BS1599" s="8"/>
      <c r="BT1599" s="8"/>
      <c r="BY1599" s="8"/>
      <c r="BZ1599" s="8"/>
      <c r="CA1599" s="8"/>
      <c r="CB1599" s="8"/>
      <c r="CC1599" s="8"/>
      <c r="CE1599" s="8"/>
      <c r="CF1599" s="8"/>
    </row>
    <row r="1600" spans="16:84" x14ac:dyDescent="0.25">
      <c r="P1600" s="8"/>
      <c r="Q1600" s="8"/>
      <c r="R1600" s="8"/>
      <c r="S1600" s="8"/>
      <c r="T1600" s="8"/>
      <c r="U1600" s="8"/>
      <c r="V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T1600" s="8"/>
      <c r="AU1600" s="8"/>
      <c r="AZ1600" s="8"/>
      <c r="BR1600" s="8"/>
      <c r="BS1600" s="8"/>
      <c r="BT1600" s="8"/>
      <c r="BY1600" s="8"/>
      <c r="BZ1600" s="8"/>
      <c r="CA1600" s="8"/>
      <c r="CB1600" s="8"/>
      <c r="CC1600" s="8"/>
      <c r="CE1600" s="8"/>
      <c r="CF1600" s="8"/>
    </row>
    <row r="1601" spans="16:84" x14ac:dyDescent="0.25">
      <c r="P1601" s="8"/>
      <c r="Q1601" s="8"/>
      <c r="R1601" s="8"/>
      <c r="S1601" s="8"/>
      <c r="T1601" s="8"/>
      <c r="U1601" s="8"/>
      <c r="V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T1601" s="8"/>
      <c r="AU1601" s="8"/>
      <c r="AZ1601" s="8"/>
      <c r="BR1601" s="8"/>
      <c r="BS1601" s="8"/>
      <c r="BT1601" s="8"/>
      <c r="BY1601" s="8"/>
      <c r="BZ1601" s="8"/>
      <c r="CA1601" s="8"/>
      <c r="CB1601" s="8"/>
      <c r="CC1601" s="8"/>
      <c r="CE1601" s="8"/>
      <c r="CF1601" s="8"/>
    </row>
    <row r="1602" spans="16:84" x14ac:dyDescent="0.25">
      <c r="P1602" s="8"/>
      <c r="Q1602" s="8"/>
      <c r="R1602" s="8"/>
      <c r="S1602" s="8"/>
      <c r="T1602" s="8"/>
      <c r="U1602" s="8"/>
      <c r="V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T1602" s="8"/>
      <c r="AU1602" s="8"/>
      <c r="AZ1602" s="8"/>
      <c r="BR1602" s="8"/>
      <c r="BS1602" s="8"/>
      <c r="BT1602" s="8"/>
      <c r="BY1602" s="8"/>
      <c r="BZ1602" s="8"/>
      <c r="CA1602" s="8"/>
      <c r="CB1602" s="8"/>
      <c r="CC1602" s="8"/>
      <c r="CE1602" s="8"/>
      <c r="CF1602" s="8"/>
    </row>
    <row r="1603" spans="16:84" x14ac:dyDescent="0.25">
      <c r="P1603" s="8"/>
      <c r="Q1603" s="8"/>
      <c r="R1603" s="8"/>
      <c r="S1603" s="8"/>
      <c r="T1603" s="8"/>
      <c r="U1603" s="8"/>
      <c r="V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T1603" s="8"/>
      <c r="AU1603" s="8"/>
      <c r="AZ1603" s="8"/>
      <c r="BR1603" s="8"/>
      <c r="BS1603" s="8"/>
      <c r="BT1603" s="8"/>
      <c r="BY1603" s="8"/>
      <c r="BZ1603" s="8"/>
      <c r="CA1603" s="8"/>
      <c r="CB1603" s="8"/>
      <c r="CC1603" s="8"/>
      <c r="CE1603" s="8"/>
      <c r="CF1603" s="8"/>
    </row>
    <row r="1604" spans="16:84" x14ac:dyDescent="0.25">
      <c r="P1604" s="8"/>
      <c r="Q1604" s="8"/>
      <c r="R1604" s="8"/>
      <c r="S1604" s="8"/>
      <c r="T1604" s="8"/>
      <c r="U1604" s="8"/>
      <c r="V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T1604" s="8"/>
      <c r="AU1604" s="8"/>
      <c r="AZ1604" s="8"/>
      <c r="BR1604" s="8"/>
      <c r="BS1604" s="8"/>
      <c r="BT1604" s="8"/>
      <c r="BY1604" s="8"/>
      <c r="BZ1604" s="8"/>
      <c r="CA1604" s="8"/>
      <c r="CB1604" s="8"/>
      <c r="CC1604" s="8"/>
      <c r="CE1604" s="8"/>
      <c r="CF1604" s="8"/>
    </row>
    <row r="1605" spans="16:84" x14ac:dyDescent="0.25">
      <c r="P1605" s="8"/>
      <c r="Q1605" s="8"/>
      <c r="R1605" s="8"/>
      <c r="S1605" s="8"/>
      <c r="T1605" s="8"/>
      <c r="U1605" s="8"/>
      <c r="V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T1605" s="8"/>
      <c r="AU1605" s="8"/>
      <c r="AZ1605" s="8"/>
      <c r="BR1605" s="8"/>
      <c r="BS1605" s="8"/>
      <c r="BT1605" s="8"/>
      <c r="BY1605" s="8"/>
      <c r="BZ1605" s="8"/>
      <c r="CA1605" s="8"/>
      <c r="CB1605" s="8"/>
      <c r="CC1605" s="8"/>
      <c r="CE1605" s="8"/>
      <c r="CF1605" s="8"/>
    </row>
    <row r="1606" spans="16:84" x14ac:dyDescent="0.25">
      <c r="P1606" s="8"/>
      <c r="Q1606" s="8"/>
      <c r="R1606" s="8"/>
      <c r="S1606" s="8"/>
      <c r="T1606" s="8"/>
      <c r="U1606" s="8"/>
      <c r="V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T1606" s="8"/>
      <c r="AU1606" s="8"/>
      <c r="AZ1606" s="8"/>
      <c r="BR1606" s="8"/>
      <c r="BS1606" s="8"/>
      <c r="BT1606" s="8"/>
      <c r="BY1606" s="8"/>
      <c r="BZ1606" s="8"/>
      <c r="CA1606" s="8"/>
      <c r="CB1606" s="8"/>
      <c r="CC1606" s="8"/>
      <c r="CE1606" s="8"/>
      <c r="CF1606" s="8"/>
    </row>
    <row r="1607" spans="16:84" x14ac:dyDescent="0.25">
      <c r="P1607" s="8"/>
      <c r="Q1607" s="8"/>
      <c r="R1607" s="8"/>
      <c r="S1607" s="8"/>
      <c r="T1607" s="8"/>
      <c r="U1607" s="8"/>
      <c r="V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T1607" s="8"/>
      <c r="AU1607" s="8"/>
      <c r="AZ1607" s="8"/>
      <c r="BR1607" s="8"/>
      <c r="BS1607" s="8"/>
      <c r="BT1607" s="8"/>
      <c r="BY1607" s="8"/>
      <c r="BZ1607" s="8"/>
      <c r="CA1607" s="8"/>
      <c r="CB1607" s="8"/>
      <c r="CC1607" s="8"/>
      <c r="CE1607" s="8"/>
      <c r="CF1607" s="8"/>
    </row>
    <row r="1608" spans="16:84" x14ac:dyDescent="0.25">
      <c r="P1608" s="8"/>
      <c r="Q1608" s="8"/>
      <c r="R1608" s="8"/>
      <c r="S1608" s="8"/>
      <c r="T1608" s="8"/>
      <c r="U1608" s="8"/>
      <c r="V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T1608" s="8"/>
      <c r="AU1608" s="8"/>
      <c r="AZ1608" s="8"/>
      <c r="BR1608" s="8"/>
      <c r="BS1608" s="8"/>
      <c r="BT1608" s="8"/>
      <c r="BY1608" s="8"/>
      <c r="BZ1608" s="8"/>
      <c r="CA1608" s="8"/>
      <c r="CB1608" s="8"/>
      <c r="CC1608" s="8"/>
      <c r="CE1608" s="8"/>
      <c r="CF1608" s="8"/>
    </row>
    <row r="1609" spans="16:84" x14ac:dyDescent="0.25">
      <c r="P1609" s="8"/>
      <c r="Q1609" s="8"/>
      <c r="R1609" s="8"/>
      <c r="S1609" s="8"/>
      <c r="T1609" s="8"/>
      <c r="U1609" s="8"/>
      <c r="V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T1609" s="8"/>
      <c r="AU1609" s="8"/>
      <c r="AZ1609" s="8"/>
      <c r="BR1609" s="8"/>
      <c r="BS1609" s="8"/>
      <c r="BT1609" s="8"/>
      <c r="BY1609" s="8"/>
      <c r="BZ1609" s="8"/>
      <c r="CA1609" s="8"/>
      <c r="CB1609" s="8"/>
      <c r="CC1609" s="8"/>
      <c r="CE1609" s="8"/>
      <c r="CF1609" s="8"/>
    </row>
    <row r="1610" spans="16:84" x14ac:dyDescent="0.25">
      <c r="P1610" s="8"/>
      <c r="Q1610" s="8"/>
      <c r="R1610" s="8"/>
      <c r="S1610" s="8"/>
      <c r="T1610" s="8"/>
      <c r="U1610" s="8"/>
      <c r="V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T1610" s="8"/>
      <c r="AU1610" s="8"/>
      <c r="AZ1610" s="8"/>
      <c r="BR1610" s="8"/>
      <c r="BS1610" s="8"/>
      <c r="BT1610" s="8"/>
      <c r="BY1610" s="8"/>
      <c r="BZ1610" s="8"/>
      <c r="CA1610" s="8"/>
      <c r="CB1610" s="8"/>
      <c r="CC1610" s="8"/>
      <c r="CE1610" s="8"/>
      <c r="CF1610" s="8"/>
    </row>
    <row r="1611" spans="16:84" x14ac:dyDescent="0.25">
      <c r="P1611" s="8"/>
      <c r="Q1611" s="8"/>
      <c r="R1611" s="8"/>
      <c r="S1611" s="8"/>
      <c r="T1611" s="8"/>
      <c r="U1611" s="8"/>
      <c r="V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T1611" s="8"/>
      <c r="AU1611" s="8"/>
      <c r="AZ1611" s="8"/>
      <c r="BR1611" s="8"/>
      <c r="BS1611" s="8"/>
      <c r="BT1611" s="8"/>
      <c r="BY1611" s="8"/>
      <c r="BZ1611" s="8"/>
      <c r="CA1611" s="8"/>
      <c r="CB1611" s="8"/>
      <c r="CC1611" s="8"/>
      <c r="CE1611" s="8"/>
      <c r="CF1611" s="8"/>
    </row>
    <row r="1612" spans="16:84" x14ac:dyDescent="0.25">
      <c r="P1612" s="8"/>
      <c r="Q1612" s="8"/>
      <c r="R1612" s="8"/>
      <c r="S1612" s="8"/>
      <c r="T1612" s="8"/>
      <c r="U1612" s="8"/>
      <c r="V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T1612" s="8"/>
      <c r="AU1612" s="8"/>
      <c r="AZ1612" s="8"/>
      <c r="BR1612" s="8"/>
      <c r="BS1612" s="8"/>
      <c r="BT1612" s="8"/>
      <c r="BY1612" s="8"/>
      <c r="BZ1612" s="8"/>
      <c r="CA1612" s="8"/>
      <c r="CB1612" s="8"/>
      <c r="CC1612" s="8"/>
      <c r="CE1612" s="8"/>
      <c r="CF1612" s="8"/>
    </row>
    <row r="1613" spans="16:84" x14ac:dyDescent="0.25">
      <c r="P1613" s="8"/>
      <c r="Q1613" s="8"/>
      <c r="R1613" s="8"/>
      <c r="S1613" s="8"/>
      <c r="T1613" s="8"/>
      <c r="U1613" s="8"/>
      <c r="V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T1613" s="8"/>
      <c r="AU1613" s="8"/>
      <c r="AZ1613" s="8"/>
      <c r="BR1613" s="8"/>
      <c r="BS1613" s="8"/>
      <c r="BT1613" s="8"/>
      <c r="BY1613" s="8"/>
      <c r="BZ1613" s="8"/>
      <c r="CA1613" s="8"/>
      <c r="CB1613" s="8"/>
      <c r="CC1613" s="8"/>
      <c r="CE1613" s="8"/>
      <c r="CF1613" s="8"/>
    </row>
    <row r="1614" spans="16:84" x14ac:dyDescent="0.25">
      <c r="P1614" s="8"/>
      <c r="Q1614" s="8"/>
      <c r="R1614" s="8"/>
      <c r="S1614" s="8"/>
      <c r="T1614" s="8"/>
      <c r="U1614" s="8"/>
      <c r="V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T1614" s="8"/>
      <c r="AU1614" s="8"/>
      <c r="AZ1614" s="8"/>
      <c r="BR1614" s="8"/>
      <c r="BS1614" s="8"/>
      <c r="BT1614" s="8"/>
      <c r="BY1614" s="8"/>
      <c r="BZ1614" s="8"/>
      <c r="CA1614" s="8"/>
      <c r="CB1614" s="8"/>
      <c r="CC1614" s="8"/>
      <c r="CE1614" s="8"/>
      <c r="CF1614" s="8"/>
    </row>
    <row r="1615" spans="16:84" x14ac:dyDescent="0.25">
      <c r="P1615" s="8"/>
      <c r="Q1615" s="8"/>
      <c r="R1615" s="8"/>
      <c r="S1615" s="8"/>
      <c r="T1615" s="8"/>
      <c r="U1615" s="8"/>
      <c r="V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T1615" s="8"/>
      <c r="AU1615" s="8"/>
      <c r="AZ1615" s="8"/>
      <c r="BR1615" s="8"/>
      <c r="BS1615" s="8"/>
      <c r="BT1615" s="8"/>
      <c r="BY1615" s="8"/>
      <c r="BZ1615" s="8"/>
      <c r="CA1615" s="8"/>
      <c r="CB1615" s="8"/>
      <c r="CC1615" s="8"/>
      <c r="CE1615" s="8"/>
      <c r="CF1615" s="8"/>
    </row>
    <row r="1616" spans="16:84" x14ac:dyDescent="0.25">
      <c r="P1616" s="8"/>
      <c r="Q1616" s="8"/>
      <c r="R1616" s="8"/>
      <c r="S1616" s="8"/>
      <c r="T1616" s="8"/>
      <c r="U1616" s="8"/>
      <c r="V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T1616" s="8"/>
      <c r="AU1616" s="8"/>
      <c r="AZ1616" s="8"/>
      <c r="BR1616" s="8"/>
      <c r="BS1616" s="8"/>
      <c r="BT1616" s="8"/>
      <c r="BY1616" s="8"/>
      <c r="BZ1616" s="8"/>
      <c r="CA1616" s="8"/>
      <c r="CB1616" s="8"/>
      <c r="CC1616" s="8"/>
      <c r="CE1616" s="8"/>
      <c r="CF1616" s="8"/>
    </row>
    <row r="1617" spans="16:84" x14ac:dyDescent="0.25">
      <c r="P1617" s="8"/>
      <c r="Q1617" s="8"/>
      <c r="R1617" s="8"/>
      <c r="S1617" s="8"/>
      <c r="T1617" s="8"/>
      <c r="U1617" s="8"/>
      <c r="V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T1617" s="8"/>
      <c r="AU1617" s="8"/>
      <c r="AZ1617" s="8"/>
      <c r="BR1617" s="8"/>
      <c r="BS1617" s="8"/>
      <c r="BT1617" s="8"/>
      <c r="BY1617" s="8"/>
      <c r="BZ1617" s="8"/>
      <c r="CA1617" s="8"/>
      <c r="CB1617" s="8"/>
      <c r="CC1617" s="8"/>
      <c r="CE1617" s="8"/>
      <c r="CF1617" s="8"/>
    </row>
    <row r="1618" spans="16:84" x14ac:dyDescent="0.25">
      <c r="P1618" s="8"/>
      <c r="Q1618" s="8"/>
      <c r="R1618" s="8"/>
      <c r="S1618" s="8"/>
      <c r="T1618" s="8"/>
      <c r="U1618" s="8"/>
      <c r="V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T1618" s="8"/>
      <c r="AU1618" s="8"/>
      <c r="AZ1618" s="8"/>
      <c r="BR1618" s="8"/>
      <c r="BS1618" s="8"/>
      <c r="BT1618" s="8"/>
      <c r="BY1618" s="8"/>
      <c r="BZ1618" s="8"/>
      <c r="CA1618" s="8"/>
      <c r="CB1618" s="8"/>
      <c r="CC1618" s="8"/>
      <c r="CE1618" s="8"/>
      <c r="CF1618" s="8"/>
    </row>
    <row r="1619" spans="16:84" x14ac:dyDescent="0.25">
      <c r="P1619" s="8"/>
      <c r="Q1619" s="8"/>
      <c r="R1619" s="8"/>
      <c r="S1619" s="8"/>
      <c r="T1619" s="8"/>
      <c r="U1619" s="8"/>
      <c r="V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T1619" s="8"/>
      <c r="AU1619" s="8"/>
      <c r="AZ1619" s="8"/>
      <c r="BR1619" s="8"/>
      <c r="BS1619" s="8"/>
      <c r="BT1619" s="8"/>
      <c r="BY1619" s="8"/>
      <c r="BZ1619" s="8"/>
      <c r="CA1619" s="8"/>
      <c r="CB1619" s="8"/>
      <c r="CC1619" s="8"/>
      <c r="CE1619" s="8"/>
      <c r="CF1619" s="8"/>
    </row>
    <row r="1620" spans="16:84" x14ac:dyDescent="0.25">
      <c r="P1620" s="8"/>
      <c r="Q1620" s="8"/>
      <c r="R1620" s="8"/>
      <c r="S1620" s="8"/>
      <c r="T1620" s="8"/>
      <c r="U1620" s="8"/>
      <c r="V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T1620" s="8"/>
      <c r="AU1620" s="8"/>
      <c r="AZ1620" s="8"/>
      <c r="BR1620" s="8"/>
      <c r="BS1620" s="8"/>
      <c r="BT1620" s="8"/>
      <c r="BY1620" s="8"/>
      <c r="BZ1620" s="8"/>
      <c r="CA1620" s="8"/>
      <c r="CB1620" s="8"/>
      <c r="CC1620" s="8"/>
      <c r="CE1620" s="8"/>
      <c r="CF1620" s="8"/>
    </row>
    <row r="1621" spans="16:84" x14ac:dyDescent="0.25">
      <c r="P1621" s="8"/>
      <c r="Q1621" s="8"/>
      <c r="R1621" s="8"/>
      <c r="S1621" s="8"/>
      <c r="T1621" s="8"/>
      <c r="U1621" s="8"/>
      <c r="V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T1621" s="8"/>
      <c r="AU1621" s="8"/>
      <c r="AZ1621" s="8"/>
      <c r="BR1621" s="8"/>
      <c r="BS1621" s="8"/>
      <c r="BT1621" s="8"/>
      <c r="BY1621" s="8"/>
      <c r="BZ1621" s="8"/>
      <c r="CA1621" s="8"/>
      <c r="CB1621" s="8"/>
      <c r="CC1621" s="8"/>
      <c r="CE1621" s="8"/>
      <c r="CF1621" s="8"/>
    </row>
    <row r="1622" spans="16:84" x14ac:dyDescent="0.25">
      <c r="P1622" s="8"/>
      <c r="Q1622" s="8"/>
      <c r="R1622" s="8"/>
      <c r="S1622" s="8"/>
      <c r="T1622" s="8"/>
      <c r="U1622" s="8"/>
      <c r="V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T1622" s="8"/>
      <c r="AU1622" s="8"/>
      <c r="AZ1622" s="8"/>
      <c r="BR1622" s="8"/>
      <c r="BS1622" s="8"/>
      <c r="BT1622" s="8"/>
      <c r="BY1622" s="8"/>
      <c r="BZ1622" s="8"/>
      <c r="CA1622" s="8"/>
      <c r="CB1622" s="8"/>
      <c r="CC1622" s="8"/>
      <c r="CE1622" s="8"/>
      <c r="CF1622" s="8"/>
    </row>
    <row r="1623" spans="16:84" x14ac:dyDescent="0.25">
      <c r="P1623" s="8"/>
      <c r="Q1623" s="8"/>
      <c r="R1623" s="8"/>
      <c r="S1623" s="8"/>
      <c r="T1623" s="8"/>
      <c r="U1623" s="8"/>
      <c r="V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T1623" s="8"/>
      <c r="AU1623" s="8"/>
      <c r="AZ1623" s="8"/>
      <c r="BR1623" s="8"/>
      <c r="BS1623" s="8"/>
      <c r="BT1623" s="8"/>
      <c r="BY1623" s="8"/>
      <c r="BZ1623" s="8"/>
      <c r="CA1623" s="8"/>
      <c r="CB1623" s="8"/>
      <c r="CC1623" s="8"/>
      <c r="CE1623" s="8"/>
      <c r="CF1623" s="8"/>
    </row>
    <row r="1624" spans="16:84" x14ac:dyDescent="0.25">
      <c r="P1624" s="8"/>
      <c r="Q1624" s="8"/>
      <c r="R1624" s="8"/>
      <c r="S1624" s="8"/>
      <c r="T1624" s="8"/>
      <c r="U1624" s="8"/>
      <c r="V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T1624" s="8"/>
      <c r="AU1624" s="8"/>
      <c r="AZ1624" s="8"/>
      <c r="BR1624" s="8"/>
      <c r="BS1624" s="8"/>
      <c r="BT1624" s="8"/>
      <c r="BY1624" s="8"/>
      <c r="BZ1624" s="8"/>
      <c r="CA1624" s="8"/>
      <c r="CB1624" s="8"/>
      <c r="CC1624" s="8"/>
      <c r="CE1624" s="8"/>
      <c r="CF1624" s="8"/>
    </row>
    <row r="1625" spans="16:84" x14ac:dyDescent="0.25">
      <c r="P1625" s="8"/>
      <c r="Q1625" s="8"/>
      <c r="R1625" s="8"/>
      <c r="S1625" s="8"/>
      <c r="T1625" s="8"/>
      <c r="U1625" s="8"/>
      <c r="V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T1625" s="8"/>
      <c r="AU1625" s="8"/>
      <c r="AZ1625" s="8"/>
      <c r="BR1625" s="8"/>
      <c r="BS1625" s="8"/>
      <c r="BT1625" s="8"/>
      <c r="BY1625" s="8"/>
      <c r="BZ1625" s="8"/>
      <c r="CA1625" s="8"/>
      <c r="CB1625" s="8"/>
      <c r="CC1625" s="8"/>
      <c r="CE1625" s="8"/>
      <c r="CF1625" s="8"/>
    </row>
    <row r="1626" spans="16:84" x14ac:dyDescent="0.25">
      <c r="P1626" s="8"/>
      <c r="Q1626" s="8"/>
      <c r="R1626" s="8"/>
      <c r="S1626" s="8"/>
      <c r="T1626" s="8"/>
      <c r="U1626" s="8"/>
      <c r="V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T1626" s="8"/>
      <c r="AU1626" s="8"/>
      <c r="AZ1626" s="8"/>
      <c r="BR1626" s="8"/>
      <c r="BS1626" s="8"/>
      <c r="BT1626" s="8"/>
      <c r="BY1626" s="8"/>
      <c r="BZ1626" s="8"/>
      <c r="CA1626" s="8"/>
      <c r="CB1626" s="8"/>
      <c r="CC1626" s="8"/>
      <c r="CE1626" s="8"/>
      <c r="CF1626" s="8"/>
    </row>
    <row r="1627" spans="16:84" x14ac:dyDescent="0.25">
      <c r="P1627" s="8"/>
      <c r="Q1627" s="8"/>
      <c r="R1627" s="8"/>
      <c r="S1627" s="8"/>
      <c r="T1627" s="8"/>
      <c r="U1627" s="8"/>
      <c r="V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T1627" s="8"/>
      <c r="AU1627" s="8"/>
      <c r="AZ1627" s="8"/>
      <c r="BR1627" s="8"/>
      <c r="BS1627" s="8"/>
      <c r="BT1627" s="8"/>
      <c r="BY1627" s="8"/>
      <c r="BZ1627" s="8"/>
      <c r="CA1627" s="8"/>
      <c r="CB1627" s="8"/>
      <c r="CC1627" s="8"/>
      <c r="CE1627" s="8"/>
      <c r="CF1627" s="8"/>
    </row>
    <row r="1628" spans="16:84" x14ac:dyDescent="0.25">
      <c r="P1628" s="8"/>
      <c r="Q1628" s="8"/>
      <c r="R1628" s="8"/>
      <c r="S1628" s="8"/>
      <c r="T1628" s="8"/>
      <c r="U1628" s="8"/>
      <c r="V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T1628" s="8"/>
      <c r="AU1628" s="8"/>
      <c r="AZ1628" s="8"/>
      <c r="BR1628" s="8"/>
      <c r="BS1628" s="8"/>
      <c r="BT1628" s="8"/>
      <c r="BY1628" s="8"/>
      <c r="BZ1628" s="8"/>
      <c r="CA1628" s="8"/>
      <c r="CB1628" s="8"/>
      <c r="CC1628" s="8"/>
      <c r="CE1628" s="8"/>
      <c r="CF1628" s="8"/>
    </row>
    <row r="1629" spans="16:84" x14ac:dyDescent="0.25">
      <c r="P1629" s="8"/>
      <c r="Q1629" s="8"/>
      <c r="R1629" s="8"/>
      <c r="S1629" s="8"/>
      <c r="T1629" s="8"/>
      <c r="U1629" s="8"/>
      <c r="V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T1629" s="8"/>
      <c r="AU1629" s="8"/>
      <c r="AZ1629" s="8"/>
      <c r="BR1629" s="8"/>
      <c r="BS1629" s="8"/>
      <c r="BT1629" s="8"/>
      <c r="BY1629" s="8"/>
      <c r="BZ1629" s="8"/>
      <c r="CA1629" s="8"/>
      <c r="CB1629" s="8"/>
      <c r="CC1629" s="8"/>
      <c r="CE1629" s="8"/>
      <c r="CF1629" s="8"/>
    </row>
    <row r="1630" spans="16:84" x14ac:dyDescent="0.25">
      <c r="P1630" s="8"/>
      <c r="Q1630" s="8"/>
      <c r="R1630" s="8"/>
      <c r="S1630" s="8"/>
      <c r="T1630" s="8"/>
      <c r="U1630" s="8"/>
      <c r="V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T1630" s="8"/>
      <c r="AU1630" s="8"/>
      <c r="AZ1630" s="8"/>
      <c r="BR1630" s="8"/>
      <c r="BS1630" s="8"/>
      <c r="BT1630" s="8"/>
      <c r="BY1630" s="8"/>
      <c r="BZ1630" s="8"/>
      <c r="CA1630" s="8"/>
      <c r="CB1630" s="8"/>
      <c r="CC1630" s="8"/>
      <c r="CE1630" s="8"/>
      <c r="CF1630" s="8"/>
    </row>
    <row r="1631" spans="16:84" x14ac:dyDescent="0.25">
      <c r="P1631" s="8"/>
      <c r="Q1631" s="8"/>
      <c r="R1631" s="8"/>
      <c r="S1631" s="8"/>
      <c r="T1631" s="8"/>
      <c r="U1631" s="8"/>
      <c r="V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T1631" s="8"/>
      <c r="AU1631" s="8"/>
      <c r="AZ1631" s="8"/>
      <c r="BR1631" s="8"/>
      <c r="BS1631" s="8"/>
      <c r="BT1631" s="8"/>
      <c r="BY1631" s="8"/>
      <c r="BZ1631" s="8"/>
      <c r="CA1631" s="8"/>
      <c r="CB1631" s="8"/>
      <c r="CC1631" s="8"/>
      <c r="CE1631" s="8"/>
      <c r="CF1631" s="8"/>
    </row>
    <row r="1632" spans="16:84" x14ac:dyDescent="0.25">
      <c r="P1632" s="8"/>
      <c r="Q1632" s="8"/>
      <c r="R1632" s="8"/>
      <c r="S1632" s="8"/>
      <c r="T1632" s="8"/>
      <c r="U1632" s="8"/>
      <c r="V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T1632" s="8"/>
      <c r="AU1632" s="8"/>
      <c r="AZ1632" s="8"/>
      <c r="BR1632" s="8"/>
      <c r="BS1632" s="8"/>
      <c r="BT1632" s="8"/>
      <c r="BY1632" s="8"/>
      <c r="BZ1632" s="8"/>
      <c r="CA1632" s="8"/>
      <c r="CB1632" s="8"/>
      <c r="CC1632" s="8"/>
      <c r="CE1632" s="8"/>
      <c r="CF1632" s="8"/>
    </row>
    <row r="1633" spans="16:84" x14ac:dyDescent="0.25">
      <c r="P1633" s="8"/>
      <c r="Q1633" s="8"/>
      <c r="R1633" s="8"/>
      <c r="S1633" s="8"/>
      <c r="T1633" s="8"/>
      <c r="U1633" s="8"/>
      <c r="V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T1633" s="8"/>
      <c r="AU1633" s="8"/>
      <c r="AZ1633" s="8"/>
      <c r="BR1633" s="8"/>
      <c r="BS1633" s="8"/>
      <c r="BT1633" s="8"/>
      <c r="BY1633" s="8"/>
      <c r="BZ1633" s="8"/>
      <c r="CA1633" s="8"/>
      <c r="CB1633" s="8"/>
      <c r="CC1633" s="8"/>
      <c r="CE1633" s="8"/>
      <c r="CF1633" s="8"/>
    </row>
    <row r="1634" spans="16:84" x14ac:dyDescent="0.25">
      <c r="P1634" s="8"/>
      <c r="Q1634" s="8"/>
      <c r="R1634" s="8"/>
      <c r="S1634" s="8"/>
      <c r="T1634" s="8"/>
      <c r="U1634" s="8"/>
      <c r="V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T1634" s="8"/>
      <c r="AU1634" s="8"/>
      <c r="AZ1634" s="8"/>
      <c r="BR1634" s="8"/>
      <c r="BS1634" s="8"/>
      <c r="BT1634" s="8"/>
      <c r="BY1634" s="8"/>
      <c r="BZ1634" s="8"/>
      <c r="CA1634" s="8"/>
      <c r="CB1634" s="8"/>
      <c r="CC1634" s="8"/>
      <c r="CE1634" s="8"/>
      <c r="CF1634" s="8"/>
    </row>
    <row r="1635" spans="16:84" x14ac:dyDescent="0.25">
      <c r="P1635" s="8"/>
      <c r="Q1635" s="8"/>
      <c r="R1635" s="8"/>
      <c r="S1635" s="8"/>
      <c r="T1635" s="8"/>
      <c r="U1635" s="8"/>
      <c r="V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T1635" s="8"/>
      <c r="AU1635" s="8"/>
      <c r="AZ1635" s="8"/>
      <c r="BR1635" s="8"/>
      <c r="BS1635" s="8"/>
      <c r="BT1635" s="8"/>
      <c r="BY1635" s="8"/>
      <c r="BZ1635" s="8"/>
      <c r="CA1635" s="8"/>
      <c r="CB1635" s="8"/>
      <c r="CC1635" s="8"/>
      <c r="CE1635" s="8"/>
      <c r="CF1635" s="8"/>
    </row>
    <row r="1636" spans="16:84" x14ac:dyDescent="0.25">
      <c r="P1636" s="8"/>
      <c r="Q1636" s="8"/>
      <c r="R1636" s="8"/>
      <c r="S1636" s="8"/>
      <c r="T1636" s="8"/>
      <c r="U1636" s="8"/>
      <c r="V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T1636" s="8"/>
      <c r="AU1636" s="8"/>
      <c r="AZ1636" s="8"/>
      <c r="BR1636" s="8"/>
      <c r="BS1636" s="8"/>
      <c r="BT1636" s="8"/>
      <c r="BY1636" s="8"/>
      <c r="BZ1636" s="8"/>
      <c r="CA1636" s="8"/>
      <c r="CB1636" s="8"/>
      <c r="CC1636" s="8"/>
      <c r="CE1636" s="8"/>
      <c r="CF1636" s="8"/>
    </row>
    <row r="1637" spans="16:84" x14ac:dyDescent="0.25">
      <c r="P1637" s="8"/>
      <c r="Q1637" s="8"/>
      <c r="R1637" s="8"/>
      <c r="S1637" s="8"/>
      <c r="T1637" s="8"/>
      <c r="U1637" s="8"/>
      <c r="V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T1637" s="8"/>
      <c r="AU1637" s="8"/>
      <c r="AZ1637" s="8"/>
      <c r="BR1637" s="8"/>
      <c r="BS1637" s="8"/>
      <c r="BT1637" s="8"/>
      <c r="BY1637" s="8"/>
      <c r="BZ1637" s="8"/>
      <c r="CA1637" s="8"/>
      <c r="CB1637" s="8"/>
      <c r="CC1637" s="8"/>
      <c r="CE1637" s="8"/>
      <c r="CF1637" s="8"/>
    </row>
    <row r="1638" spans="16:84" x14ac:dyDescent="0.25">
      <c r="P1638" s="8"/>
      <c r="Q1638" s="8"/>
      <c r="R1638" s="8"/>
      <c r="S1638" s="8"/>
      <c r="T1638" s="8"/>
      <c r="U1638" s="8"/>
      <c r="V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T1638" s="8"/>
      <c r="AU1638" s="8"/>
      <c r="AZ1638" s="8"/>
      <c r="BR1638" s="8"/>
      <c r="BS1638" s="8"/>
      <c r="BT1638" s="8"/>
      <c r="BY1638" s="8"/>
      <c r="BZ1638" s="8"/>
      <c r="CA1638" s="8"/>
      <c r="CB1638" s="8"/>
      <c r="CC1638" s="8"/>
      <c r="CE1638" s="8"/>
      <c r="CF1638" s="8"/>
    </row>
    <row r="1639" spans="16:84" x14ac:dyDescent="0.25">
      <c r="P1639" s="8"/>
      <c r="Q1639" s="8"/>
      <c r="R1639" s="8"/>
      <c r="S1639" s="8"/>
      <c r="T1639" s="8"/>
      <c r="U1639" s="8"/>
      <c r="V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T1639" s="8"/>
      <c r="AU1639" s="8"/>
      <c r="AZ1639" s="8"/>
      <c r="BR1639" s="8"/>
      <c r="BS1639" s="8"/>
      <c r="BT1639" s="8"/>
      <c r="BY1639" s="8"/>
      <c r="BZ1639" s="8"/>
      <c r="CA1639" s="8"/>
      <c r="CB1639" s="8"/>
      <c r="CC1639" s="8"/>
      <c r="CE1639" s="8"/>
      <c r="CF1639" s="8"/>
    </row>
    <row r="1640" spans="16:84" x14ac:dyDescent="0.25">
      <c r="P1640" s="8"/>
      <c r="Q1640" s="8"/>
      <c r="R1640" s="8"/>
      <c r="S1640" s="8"/>
      <c r="T1640" s="8"/>
      <c r="U1640" s="8"/>
      <c r="V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T1640" s="8"/>
      <c r="AU1640" s="8"/>
      <c r="AZ1640" s="8"/>
      <c r="BR1640" s="8"/>
      <c r="BS1640" s="8"/>
      <c r="BT1640" s="8"/>
      <c r="BY1640" s="8"/>
      <c r="BZ1640" s="8"/>
      <c r="CA1640" s="8"/>
      <c r="CB1640" s="8"/>
      <c r="CC1640" s="8"/>
      <c r="CE1640" s="8"/>
      <c r="CF1640" s="8"/>
    </row>
    <row r="1641" spans="16:84" x14ac:dyDescent="0.25">
      <c r="P1641" s="8"/>
      <c r="Q1641" s="8"/>
      <c r="R1641" s="8"/>
      <c r="S1641" s="8"/>
      <c r="T1641" s="8"/>
      <c r="U1641" s="8"/>
      <c r="V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T1641" s="8"/>
      <c r="AU1641" s="8"/>
      <c r="AZ1641" s="8"/>
      <c r="BR1641" s="8"/>
      <c r="BS1641" s="8"/>
      <c r="BT1641" s="8"/>
      <c r="BY1641" s="8"/>
      <c r="BZ1641" s="8"/>
      <c r="CA1641" s="8"/>
      <c r="CB1641" s="8"/>
      <c r="CC1641" s="8"/>
      <c r="CE1641" s="8"/>
      <c r="CF1641" s="8"/>
    </row>
    <row r="1642" spans="16:84" x14ac:dyDescent="0.25">
      <c r="P1642" s="8"/>
      <c r="Q1642" s="8"/>
      <c r="R1642" s="8"/>
      <c r="S1642" s="8"/>
      <c r="T1642" s="8"/>
      <c r="U1642" s="8"/>
      <c r="V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T1642" s="8"/>
      <c r="AU1642" s="8"/>
      <c r="AZ1642" s="8"/>
      <c r="BR1642" s="8"/>
      <c r="BS1642" s="8"/>
      <c r="BT1642" s="8"/>
      <c r="BY1642" s="8"/>
      <c r="BZ1642" s="8"/>
      <c r="CA1642" s="8"/>
      <c r="CB1642" s="8"/>
      <c r="CC1642" s="8"/>
      <c r="CE1642" s="8"/>
      <c r="CF1642" s="8"/>
    </row>
    <row r="1643" spans="16:84" x14ac:dyDescent="0.25">
      <c r="P1643" s="8"/>
      <c r="Q1643" s="8"/>
      <c r="R1643" s="8"/>
      <c r="S1643" s="8"/>
      <c r="T1643" s="8"/>
      <c r="U1643" s="8"/>
      <c r="V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T1643" s="8"/>
      <c r="AU1643" s="8"/>
      <c r="AZ1643" s="8"/>
      <c r="BR1643" s="8"/>
      <c r="BS1643" s="8"/>
      <c r="BT1643" s="8"/>
      <c r="BY1643" s="8"/>
      <c r="BZ1643" s="8"/>
      <c r="CA1643" s="8"/>
      <c r="CB1643" s="8"/>
      <c r="CC1643" s="8"/>
      <c r="CE1643" s="8"/>
      <c r="CF1643" s="8"/>
    </row>
    <row r="1644" spans="16:84" x14ac:dyDescent="0.25">
      <c r="P1644" s="8"/>
      <c r="Q1644" s="8"/>
      <c r="R1644" s="8"/>
      <c r="S1644" s="8"/>
      <c r="T1644" s="8"/>
      <c r="U1644" s="8"/>
      <c r="V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T1644" s="8"/>
      <c r="AU1644" s="8"/>
      <c r="AZ1644" s="8"/>
      <c r="BR1644" s="8"/>
      <c r="BS1644" s="8"/>
      <c r="BT1644" s="8"/>
      <c r="BY1644" s="8"/>
      <c r="BZ1644" s="8"/>
      <c r="CA1644" s="8"/>
      <c r="CB1644" s="8"/>
      <c r="CC1644" s="8"/>
      <c r="CE1644" s="8"/>
      <c r="CF1644" s="8"/>
    </row>
    <row r="1645" spans="16:84" x14ac:dyDescent="0.25">
      <c r="P1645" s="8"/>
      <c r="Q1645" s="8"/>
      <c r="R1645" s="8"/>
      <c r="S1645" s="8"/>
      <c r="T1645" s="8"/>
      <c r="U1645" s="8"/>
      <c r="V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T1645" s="8"/>
      <c r="AU1645" s="8"/>
      <c r="AZ1645" s="8"/>
      <c r="BR1645" s="8"/>
      <c r="BS1645" s="8"/>
      <c r="BT1645" s="8"/>
      <c r="BY1645" s="8"/>
      <c r="BZ1645" s="8"/>
      <c r="CA1645" s="8"/>
      <c r="CB1645" s="8"/>
      <c r="CC1645" s="8"/>
      <c r="CE1645" s="8"/>
      <c r="CF1645" s="8"/>
    </row>
    <row r="1646" spans="16:84" x14ac:dyDescent="0.25">
      <c r="P1646" s="8"/>
      <c r="Q1646" s="8"/>
      <c r="R1646" s="8"/>
      <c r="S1646" s="8"/>
      <c r="T1646" s="8"/>
      <c r="U1646" s="8"/>
      <c r="V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T1646" s="8"/>
      <c r="AU1646" s="8"/>
      <c r="AZ1646" s="8"/>
      <c r="BR1646" s="8"/>
      <c r="BS1646" s="8"/>
      <c r="BT1646" s="8"/>
      <c r="BY1646" s="8"/>
      <c r="BZ1646" s="8"/>
      <c r="CA1646" s="8"/>
      <c r="CB1646" s="8"/>
      <c r="CC1646" s="8"/>
      <c r="CE1646" s="8"/>
      <c r="CF1646" s="8"/>
    </row>
    <row r="1647" spans="16:84" x14ac:dyDescent="0.25">
      <c r="P1647" s="8"/>
      <c r="Q1647" s="8"/>
      <c r="R1647" s="8"/>
      <c r="S1647" s="8"/>
      <c r="T1647" s="8"/>
      <c r="U1647" s="8"/>
      <c r="V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T1647" s="8"/>
      <c r="AU1647" s="8"/>
      <c r="AZ1647" s="8"/>
      <c r="BR1647" s="8"/>
      <c r="BS1647" s="8"/>
      <c r="BT1647" s="8"/>
      <c r="BY1647" s="8"/>
      <c r="BZ1647" s="8"/>
      <c r="CA1647" s="8"/>
      <c r="CB1647" s="8"/>
      <c r="CC1647" s="8"/>
      <c r="CE1647" s="8"/>
      <c r="CF1647" s="8"/>
    </row>
    <row r="1648" spans="16:84" x14ac:dyDescent="0.25">
      <c r="P1648" s="8"/>
      <c r="Q1648" s="8"/>
      <c r="R1648" s="8"/>
      <c r="S1648" s="8"/>
      <c r="T1648" s="8"/>
      <c r="U1648" s="8"/>
      <c r="V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T1648" s="8"/>
      <c r="AU1648" s="8"/>
      <c r="AZ1648" s="8"/>
      <c r="BR1648" s="8"/>
      <c r="BS1648" s="8"/>
      <c r="BT1648" s="8"/>
      <c r="BY1648" s="8"/>
      <c r="BZ1648" s="8"/>
      <c r="CA1648" s="8"/>
      <c r="CB1648" s="8"/>
      <c r="CC1648" s="8"/>
      <c r="CE1648" s="8"/>
      <c r="CF1648" s="8"/>
    </row>
    <row r="1649" spans="16:84" x14ac:dyDescent="0.25">
      <c r="P1649" s="8"/>
      <c r="Q1649" s="8"/>
      <c r="R1649" s="8"/>
      <c r="S1649" s="8"/>
      <c r="T1649" s="8"/>
      <c r="U1649" s="8"/>
      <c r="V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T1649" s="8"/>
      <c r="AU1649" s="8"/>
      <c r="AZ1649" s="8"/>
      <c r="BR1649" s="8"/>
      <c r="BS1649" s="8"/>
      <c r="BT1649" s="8"/>
      <c r="BY1649" s="8"/>
      <c r="BZ1649" s="8"/>
      <c r="CA1649" s="8"/>
      <c r="CB1649" s="8"/>
      <c r="CC1649" s="8"/>
      <c r="CE1649" s="8"/>
      <c r="CF1649" s="8"/>
    </row>
    <row r="1650" spans="16:84" x14ac:dyDescent="0.25">
      <c r="P1650" s="8"/>
      <c r="Q1650" s="8"/>
      <c r="R1650" s="8"/>
      <c r="S1650" s="8"/>
      <c r="T1650" s="8"/>
      <c r="U1650" s="8"/>
      <c r="V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T1650" s="8"/>
      <c r="AU1650" s="8"/>
      <c r="AZ1650" s="8"/>
      <c r="BR1650" s="8"/>
      <c r="BS1650" s="8"/>
      <c r="BT1650" s="8"/>
      <c r="BY1650" s="8"/>
      <c r="BZ1650" s="8"/>
      <c r="CA1650" s="8"/>
      <c r="CB1650" s="8"/>
      <c r="CC1650" s="8"/>
      <c r="CE1650" s="8"/>
      <c r="CF1650" s="8"/>
    </row>
    <row r="1651" spans="16:84" x14ac:dyDescent="0.25">
      <c r="P1651" s="8"/>
      <c r="Q1651" s="8"/>
      <c r="R1651" s="8"/>
      <c r="S1651" s="8"/>
      <c r="T1651" s="8"/>
      <c r="U1651" s="8"/>
      <c r="V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T1651" s="8"/>
      <c r="AU1651" s="8"/>
      <c r="AZ1651" s="8"/>
      <c r="BR1651" s="8"/>
      <c r="BS1651" s="8"/>
      <c r="BT1651" s="8"/>
      <c r="BY1651" s="8"/>
      <c r="BZ1651" s="8"/>
      <c r="CA1651" s="8"/>
      <c r="CB1651" s="8"/>
      <c r="CC1651" s="8"/>
      <c r="CE1651" s="8"/>
      <c r="CF1651" s="8"/>
    </row>
    <row r="1652" spans="16:84" x14ac:dyDescent="0.25">
      <c r="P1652" s="8"/>
      <c r="Q1652" s="8"/>
      <c r="R1652" s="8"/>
      <c r="S1652" s="8"/>
      <c r="T1652" s="8"/>
      <c r="U1652" s="8"/>
      <c r="V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T1652" s="8"/>
      <c r="AU1652" s="8"/>
      <c r="AZ1652" s="8"/>
      <c r="BR1652" s="8"/>
      <c r="BS1652" s="8"/>
      <c r="BT1652" s="8"/>
      <c r="BY1652" s="8"/>
      <c r="BZ1652" s="8"/>
      <c r="CA1652" s="8"/>
      <c r="CB1652" s="8"/>
      <c r="CC1652" s="8"/>
      <c r="CE1652" s="8"/>
      <c r="CF1652" s="8"/>
    </row>
    <row r="1653" spans="16:84" x14ac:dyDescent="0.25">
      <c r="P1653" s="8"/>
      <c r="Q1653" s="8"/>
      <c r="R1653" s="8"/>
      <c r="S1653" s="8"/>
      <c r="T1653" s="8"/>
      <c r="U1653" s="8"/>
      <c r="V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T1653" s="8"/>
      <c r="AU1653" s="8"/>
      <c r="AZ1653" s="8"/>
      <c r="BR1653" s="8"/>
      <c r="BS1653" s="8"/>
      <c r="BT1653" s="8"/>
      <c r="BY1653" s="8"/>
      <c r="BZ1653" s="8"/>
      <c r="CA1653" s="8"/>
      <c r="CB1653" s="8"/>
      <c r="CC1653" s="8"/>
      <c r="CE1653" s="8"/>
      <c r="CF1653" s="8"/>
    </row>
    <row r="1654" spans="16:84" x14ac:dyDescent="0.25">
      <c r="P1654" s="8"/>
      <c r="Q1654" s="8"/>
      <c r="R1654" s="8"/>
      <c r="S1654" s="8"/>
      <c r="T1654" s="8"/>
      <c r="U1654" s="8"/>
      <c r="V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T1654" s="8"/>
      <c r="AU1654" s="8"/>
      <c r="AZ1654" s="8"/>
      <c r="BR1654" s="8"/>
      <c r="BS1654" s="8"/>
      <c r="BT1654" s="8"/>
      <c r="BY1654" s="8"/>
      <c r="BZ1654" s="8"/>
      <c r="CA1654" s="8"/>
      <c r="CB1654" s="8"/>
      <c r="CC1654" s="8"/>
      <c r="CE1654" s="8"/>
      <c r="CF1654" s="8"/>
    </row>
    <row r="1655" spans="16:84" x14ac:dyDescent="0.25">
      <c r="P1655" s="8"/>
      <c r="Q1655" s="8"/>
      <c r="R1655" s="8"/>
      <c r="S1655" s="8"/>
      <c r="T1655" s="8"/>
      <c r="U1655" s="8"/>
      <c r="V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T1655" s="8"/>
      <c r="AU1655" s="8"/>
      <c r="AZ1655" s="8"/>
      <c r="BR1655" s="8"/>
      <c r="BS1655" s="8"/>
      <c r="BT1655" s="8"/>
      <c r="BY1655" s="8"/>
      <c r="BZ1655" s="8"/>
      <c r="CA1655" s="8"/>
      <c r="CB1655" s="8"/>
      <c r="CC1655" s="8"/>
      <c r="CE1655" s="8"/>
      <c r="CF1655" s="8"/>
    </row>
    <row r="1656" spans="16:84" x14ac:dyDescent="0.25">
      <c r="P1656" s="8"/>
      <c r="Q1656" s="8"/>
      <c r="R1656" s="8"/>
      <c r="S1656" s="8"/>
      <c r="T1656" s="8"/>
      <c r="U1656" s="8"/>
      <c r="V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T1656" s="8"/>
      <c r="AU1656" s="8"/>
      <c r="AZ1656" s="8"/>
      <c r="BR1656" s="8"/>
      <c r="BS1656" s="8"/>
      <c r="BT1656" s="8"/>
      <c r="BY1656" s="8"/>
      <c r="BZ1656" s="8"/>
      <c r="CA1656" s="8"/>
      <c r="CB1656" s="8"/>
      <c r="CC1656" s="8"/>
      <c r="CE1656" s="8"/>
      <c r="CF1656" s="8"/>
    </row>
    <row r="1657" spans="16:84" x14ac:dyDescent="0.25">
      <c r="P1657" s="8"/>
      <c r="Q1657" s="8"/>
      <c r="R1657" s="8"/>
      <c r="S1657" s="8"/>
      <c r="T1657" s="8"/>
      <c r="U1657" s="8"/>
      <c r="V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T1657" s="8"/>
      <c r="AU1657" s="8"/>
      <c r="AZ1657" s="8"/>
      <c r="BR1657" s="8"/>
      <c r="BS1657" s="8"/>
      <c r="BT1657" s="8"/>
      <c r="BY1657" s="8"/>
      <c r="BZ1657" s="8"/>
      <c r="CA1657" s="8"/>
      <c r="CB1657" s="8"/>
      <c r="CC1657" s="8"/>
      <c r="CE1657" s="8"/>
      <c r="CF1657" s="8"/>
    </row>
    <row r="1658" spans="16:84" x14ac:dyDescent="0.25">
      <c r="P1658" s="8"/>
      <c r="Q1658" s="8"/>
      <c r="R1658" s="8"/>
      <c r="S1658" s="8"/>
      <c r="T1658" s="8"/>
      <c r="U1658" s="8"/>
      <c r="V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T1658" s="8"/>
      <c r="AU1658" s="8"/>
      <c r="AZ1658" s="8"/>
      <c r="BR1658" s="8"/>
      <c r="BS1658" s="8"/>
      <c r="BT1658" s="8"/>
      <c r="BY1658" s="8"/>
      <c r="BZ1658" s="8"/>
      <c r="CA1658" s="8"/>
      <c r="CB1658" s="8"/>
      <c r="CC1658" s="8"/>
      <c r="CE1658" s="8"/>
      <c r="CF1658" s="8"/>
    </row>
    <row r="1659" spans="16:84" x14ac:dyDescent="0.25">
      <c r="P1659" s="8"/>
      <c r="Q1659" s="8"/>
      <c r="R1659" s="8"/>
      <c r="S1659" s="8"/>
      <c r="T1659" s="8"/>
      <c r="U1659" s="8"/>
      <c r="V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T1659" s="8"/>
      <c r="AU1659" s="8"/>
      <c r="AZ1659" s="8"/>
      <c r="BR1659" s="8"/>
      <c r="BS1659" s="8"/>
      <c r="BT1659" s="8"/>
      <c r="BY1659" s="8"/>
      <c r="BZ1659" s="8"/>
      <c r="CA1659" s="8"/>
      <c r="CB1659" s="8"/>
      <c r="CC1659" s="8"/>
      <c r="CE1659" s="8"/>
      <c r="CF1659" s="8"/>
    </row>
    <row r="1660" spans="16:84" x14ac:dyDescent="0.25">
      <c r="P1660" s="8"/>
      <c r="Q1660" s="8"/>
      <c r="R1660" s="8"/>
      <c r="S1660" s="8"/>
      <c r="T1660" s="8"/>
      <c r="U1660" s="8"/>
      <c r="V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T1660" s="8"/>
      <c r="AU1660" s="8"/>
      <c r="AZ1660" s="8"/>
      <c r="BR1660" s="8"/>
      <c r="BS1660" s="8"/>
      <c r="BT1660" s="8"/>
      <c r="BY1660" s="8"/>
      <c r="BZ1660" s="8"/>
      <c r="CA1660" s="8"/>
      <c r="CB1660" s="8"/>
      <c r="CC1660" s="8"/>
      <c r="CE1660" s="8"/>
      <c r="CF1660" s="8"/>
    </row>
    <row r="1661" spans="16:84" x14ac:dyDescent="0.25">
      <c r="P1661" s="8"/>
      <c r="Q1661" s="8"/>
      <c r="R1661" s="8"/>
      <c r="S1661" s="8"/>
      <c r="T1661" s="8"/>
      <c r="U1661" s="8"/>
      <c r="V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T1661" s="8"/>
      <c r="AU1661" s="8"/>
      <c r="AZ1661" s="8"/>
      <c r="BR1661" s="8"/>
      <c r="BS1661" s="8"/>
      <c r="BT1661" s="8"/>
      <c r="BY1661" s="8"/>
      <c r="BZ1661" s="8"/>
      <c r="CA1661" s="8"/>
      <c r="CB1661" s="8"/>
      <c r="CC1661" s="8"/>
      <c r="CE1661" s="8"/>
      <c r="CF1661" s="8"/>
    </row>
    <row r="1662" spans="16:84" x14ac:dyDescent="0.25">
      <c r="P1662" s="8"/>
      <c r="Q1662" s="8"/>
      <c r="R1662" s="8"/>
      <c r="S1662" s="8"/>
      <c r="T1662" s="8"/>
      <c r="U1662" s="8"/>
      <c r="V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T1662" s="8"/>
      <c r="AU1662" s="8"/>
      <c r="AZ1662" s="8"/>
      <c r="BR1662" s="8"/>
      <c r="BS1662" s="8"/>
      <c r="BT1662" s="8"/>
      <c r="BY1662" s="8"/>
      <c r="BZ1662" s="8"/>
      <c r="CA1662" s="8"/>
      <c r="CB1662" s="8"/>
      <c r="CC1662" s="8"/>
      <c r="CE1662" s="8"/>
      <c r="CF1662" s="8"/>
    </row>
    <row r="1663" spans="16:84" x14ac:dyDescent="0.25">
      <c r="P1663" s="8"/>
      <c r="Q1663" s="8"/>
      <c r="R1663" s="8"/>
      <c r="S1663" s="8"/>
      <c r="T1663" s="8"/>
      <c r="U1663" s="8"/>
      <c r="V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T1663" s="8"/>
      <c r="AU1663" s="8"/>
      <c r="AZ1663" s="8"/>
      <c r="BR1663" s="8"/>
      <c r="BS1663" s="8"/>
      <c r="BT1663" s="8"/>
      <c r="BY1663" s="8"/>
      <c r="BZ1663" s="8"/>
      <c r="CA1663" s="8"/>
      <c r="CB1663" s="8"/>
      <c r="CC1663" s="8"/>
      <c r="CE1663" s="8"/>
      <c r="CF1663" s="8"/>
    </row>
    <row r="1664" spans="16:84" x14ac:dyDescent="0.25">
      <c r="P1664" s="8"/>
      <c r="Q1664" s="8"/>
      <c r="R1664" s="8"/>
      <c r="S1664" s="8"/>
      <c r="T1664" s="8"/>
      <c r="U1664" s="8"/>
      <c r="V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T1664" s="8"/>
      <c r="AU1664" s="8"/>
      <c r="AZ1664" s="8"/>
      <c r="BR1664" s="8"/>
      <c r="BS1664" s="8"/>
      <c r="BT1664" s="8"/>
      <c r="BY1664" s="8"/>
      <c r="BZ1664" s="8"/>
      <c r="CA1664" s="8"/>
      <c r="CB1664" s="8"/>
      <c r="CC1664" s="8"/>
      <c r="CE1664" s="8"/>
      <c r="CF1664" s="8"/>
    </row>
    <row r="1665" spans="16:84" x14ac:dyDescent="0.25">
      <c r="P1665" s="8"/>
      <c r="Q1665" s="8"/>
      <c r="R1665" s="8"/>
      <c r="S1665" s="8"/>
      <c r="T1665" s="8"/>
      <c r="U1665" s="8"/>
      <c r="V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T1665" s="8"/>
      <c r="AU1665" s="8"/>
      <c r="AZ1665" s="8"/>
      <c r="BR1665" s="8"/>
      <c r="BS1665" s="8"/>
      <c r="BT1665" s="8"/>
      <c r="BY1665" s="8"/>
      <c r="BZ1665" s="8"/>
      <c r="CA1665" s="8"/>
      <c r="CB1665" s="8"/>
      <c r="CC1665" s="8"/>
      <c r="CE1665" s="8"/>
      <c r="CF1665" s="8"/>
    </row>
    <row r="1666" spans="16:84" x14ac:dyDescent="0.25">
      <c r="P1666" s="8"/>
      <c r="Q1666" s="8"/>
      <c r="R1666" s="8"/>
      <c r="S1666" s="8"/>
      <c r="T1666" s="8"/>
      <c r="U1666" s="8"/>
      <c r="V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T1666" s="8"/>
      <c r="AU1666" s="8"/>
      <c r="AZ1666" s="8"/>
      <c r="BR1666" s="8"/>
      <c r="BS1666" s="8"/>
      <c r="BT1666" s="8"/>
      <c r="BY1666" s="8"/>
      <c r="BZ1666" s="8"/>
      <c r="CA1666" s="8"/>
      <c r="CB1666" s="8"/>
      <c r="CC1666" s="8"/>
      <c r="CE1666" s="8"/>
      <c r="CF1666" s="8"/>
    </row>
    <row r="1667" spans="16:84" x14ac:dyDescent="0.25">
      <c r="P1667" s="8"/>
      <c r="Q1667" s="8"/>
      <c r="R1667" s="8"/>
      <c r="S1667" s="8"/>
      <c r="T1667" s="8"/>
      <c r="U1667" s="8"/>
      <c r="V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T1667" s="8"/>
      <c r="AU1667" s="8"/>
      <c r="AZ1667" s="8"/>
      <c r="BR1667" s="8"/>
      <c r="BS1667" s="8"/>
      <c r="BT1667" s="8"/>
      <c r="BY1667" s="8"/>
      <c r="BZ1667" s="8"/>
      <c r="CA1667" s="8"/>
      <c r="CB1667" s="8"/>
      <c r="CC1667" s="8"/>
      <c r="CE1667" s="8"/>
      <c r="CF1667" s="8"/>
    </row>
    <row r="1668" spans="16:84" x14ac:dyDescent="0.25">
      <c r="P1668" s="8"/>
      <c r="Q1668" s="8"/>
      <c r="R1668" s="8"/>
      <c r="S1668" s="8"/>
      <c r="T1668" s="8"/>
      <c r="U1668" s="8"/>
      <c r="V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T1668" s="8"/>
      <c r="AU1668" s="8"/>
      <c r="AZ1668" s="8"/>
      <c r="BR1668" s="8"/>
      <c r="BS1668" s="8"/>
      <c r="BT1668" s="8"/>
      <c r="BY1668" s="8"/>
      <c r="BZ1668" s="8"/>
      <c r="CA1668" s="8"/>
      <c r="CB1668" s="8"/>
      <c r="CC1668" s="8"/>
      <c r="CE1668" s="8"/>
      <c r="CF1668" s="8"/>
    </row>
    <row r="1669" spans="16:84" x14ac:dyDescent="0.25">
      <c r="P1669" s="8"/>
      <c r="Q1669" s="8"/>
      <c r="R1669" s="8"/>
      <c r="S1669" s="8"/>
      <c r="T1669" s="8"/>
      <c r="U1669" s="8"/>
      <c r="V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T1669" s="8"/>
      <c r="AU1669" s="8"/>
      <c r="AZ1669" s="8"/>
      <c r="BR1669" s="8"/>
      <c r="BS1669" s="8"/>
      <c r="BT1669" s="8"/>
      <c r="BY1669" s="8"/>
      <c r="BZ1669" s="8"/>
      <c r="CA1669" s="8"/>
      <c r="CB1669" s="8"/>
      <c r="CC1669" s="8"/>
      <c r="CE1669" s="8"/>
      <c r="CF1669" s="8"/>
    </row>
    <row r="1670" spans="16:84" x14ac:dyDescent="0.25">
      <c r="P1670" s="8"/>
      <c r="Q1670" s="8"/>
      <c r="R1670" s="8"/>
      <c r="S1670" s="8"/>
      <c r="T1670" s="8"/>
      <c r="U1670" s="8"/>
      <c r="V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T1670" s="8"/>
      <c r="AU1670" s="8"/>
      <c r="AZ1670" s="8"/>
      <c r="BR1670" s="8"/>
      <c r="BS1670" s="8"/>
      <c r="BT1670" s="8"/>
      <c r="BY1670" s="8"/>
      <c r="BZ1670" s="8"/>
      <c r="CA1670" s="8"/>
      <c r="CB1670" s="8"/>
      <c r="CC1670" s="8"/>
      <c r="CE1670" s="8"/>
      <c r="CF1670" s="8"/>
    </row>
    <row r="1671" spans="16:84" x14ac:dyDescent="0.25">
      <c r="P1671" s="8"/>
      <c r="Q1671" s="8"/>
      <c r="R1671" s="8"/>
      <c r="S1671" s="8"/>
      <c r="T1671" s="8"/>
      <c r="U1671" s="8"/>
      <c r="V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T1671" s="8"/>
      <c r="AU1671" s="8"/>
      <c r="AZ1671" s="8"/>
      <c r="BR1671" s="8"/>
      <c r="BS1671" s="8"/>
      <c r="BT1671" s="8"/>
      <c r="BY1671" s="8"/>
      <c r="BZ1671" s="8"/>
      <c r="CA1671" s="8"/>
      <c r="CB1671" s="8"/>
      <c r="CC1671" s="8"/>
      <c r="CE1671" s="8"/>
      <c r="CF1671" s="8"/>
    </row>
    <row r="1672" spans="16:84" x14ac:dyDescent="0.25">
      <c r="P1672" s="8"/>
      <c r="Q1672" s="8"/>
      <c r="R1672" s="8"/>
      <c r="S1672" s="8"/>
      <c r="T1672" s="8"/>
      <c r="U1672" s="8"/>
      <c r="V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T1672" s="8"/>
      <c r="AU1672" s="8"/>
      <c r="AZ1672" s="8"/>
      <c r="BR1672" s="8"/>
      <c r="BS1672" s="8"/>
      <c r="BT1672" s="8"/>
      <c r="BY1672" s="8"/>
      <c r="BZ1672" s="8"/>
      <c r="CA1672" s="8"/>
      <c r="CB1672" s="8"/>
      <c r="CC1672" s="8"/>
      <c r="CE1672" s="8"/>
      <c r="CF1672" s="8"/>
    </row>
    <row r="1673" spans="16:84" x14ac:dyDescent="0.25">
      <c r="P1673" s="8"/>
      <c r="Q1673" s="8"/>
      <c r="R1673" s="8"/>
      <c r="S1673" s="8"/>
      <c r="T1673" s="8"/>
      <c r="U1673" s="8"/>
      <c r="V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T1673" s="8"/>
      <c r="AU1673" s="8"/>
      <c r="AZ1673" s="8"/>
      <c r="BR1673" s="8"/>
      <c r="BS1673" s="8"/>
      <c r="BT1673" s="8"/>
      <c r="BY1673" s="8"/>
      <c r="BZ1673" s="8"/>
      <c r="CA1673" s="8"/>
      <c r="CB1673" s="8"/>
      <c r="CC1673" s="8"/>
      <c r="CE1673" s="8"/>
      <c r="CF1673" s="8"/>
    </row>
    <row r="1674" spans="16:84" x14ac:dyDescent="0.25">
      <c r="P1674" s="8"/>
      <c r="Q1674" s="8"/>
      <c r="R1674" s="8"/>
      <c r="S1674" s="8"/>
      <c r="T1674" s="8"/>
      <c r="U1674" s="8"/>
      <c r="V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T1674" s="8"/>
      <c r="AU1674" s="8"/>
      <c r="AZ1674" s="8"/>
      <c r="BR1674" s="8"/>
      <c r="BS1674" s="8"/>
      <c r="BT1674" s="8"/>
      <c r="BY1674" s="8"/>
      <c r="BZ1674" s="8"/>
      <c r="CA1674" s="8"/>
      <c r="CB1674" s="8"/>
      <c r="CC1674" s="8"/>
      <c r="CE1674" s="8"/>
      <c r="CF1674" s="8"/>
    </row>
    <row r="1675" spans="16:84" x14ac:dyDescent="0.25">
      <c r="P1675" s="8"/>
      <c r="Q1675" s="8"/>
      <c r="R1675" s="8"/>
      <c r="S1675" s="8"/>
      <c r="T1675" s="8"/>
      <c r="U1675" s="8"/>
      <c r="V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T1675" s="8"/>
      <c r="AU1675" s="8"/>
      <c r="AZ1675" s="8"/>
      <c r="BR1675" s="8"/>
      <c r="BS1675" s="8"/>
      <c r="BT1675" s="8"/>
      <c r="BY1675" s="8"/>
      <c r="BZ1675" s="8"/>
      <c r="CA1675" s="8"/>
      <c r="CB1675" s="8"/>
      <c r="CC1675" s="8"/>
      <c r="CE1675" s="8"/>
      <c r="CF1675" s="8"/>
    </row>
    <row r="1676" spans="16:84" x14ac:dyDescent="0.25">
      <c r="P1676" s="8"/>
      <c r="Q1676" s="8"/>
      <c r="R1676" s="8"/>
      <c r="S1676" s="8"/>
      <c r="T1676" s="8"/>
      <c r="U1676" s="8"/>
      <c r="V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T1676" s="8"/>
      <c r="AU1676" s="8"/>
      <c r="AZ1676" s="8"/>
      <c r="BR1676" s="8"/>
      <c r="BS1676" s="8"/>
      <c r="BT1676" s="8"/>
      <c r="BY1676" s="8"/>
      <c r="BZ1676" s="8"/>
      <c r="CA1676" s="8"/>
      <c r="CB1676" s="8"/>
      <c r="CC1676" s="8"/>
      <c r="CE1676" s="8"/>
      <c r="CF1676" s="8"/>
    </row>
    <row r="1677" spans="16:84" x14ac:dyDescent="0.25">
      <c r="P1677" s="8"/>
      <c r="Q1677" s="8"/>
      <c r="R1677" s="8"/>
      <c r="S1677" s="8"/>
      <c r="T1677" s="8"/>
      <c r="U1677" s="8"/>
      <c r="V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T1677" s="8"/>
      <c r="AU1677" s="8"/>
      <c r="AZ1677" s="8"/>
      <c r="BR1677" s="8"/>
      <c r="BS1677" s="8"/>
      <c r="BT1677" s="8"/>
      <c r="BY1677" s="8"/>
      <c r="BZ1677" s="8"/>
      <c r="CA1677" s="8"/>
      <c r="CB1677" s="8"/>
      <c r="CC1677" s="8"/>
      <c r="CE1677" s="8"/>
      <c r="CF1677" s="8"/>
    </row>
    <row r="1678" spans="16:84" x14ac:dyDescent="0.25">
      <c r="P1678" s="8"/>
      <c r="Q1678" s="8"/>
      <c r="R1678" s="8"/>
      <c r="S1678" s="8"/>
      <c r="T1678" s="8"/>
      <c r="U1678" s="8"/>
      <c r="V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T1678" s="8"/>
      <c r="AU1678" s="8"/>
      <c r="AZ1678" s="8"/>
      <c r="BR1678" s="8"/>
      <c r="BS1678" s="8"/>
      <c r="BT1678" s="8"/>
      <c r="BY1678" s="8"/>
      <c r="BZ1678" s="8"/>
      <c r="CA1678" s="8"/>
      <c r="CB1678" s="8"/>
      <c r="CC1678" s="8"/>
      <c r="CE1678" s="8"/>
      <c r="CF1678" s="8"/>
    </row>
    <row r="1679" spans="16:84" x14ac:dyDescent="0.25">
      <c r="P1679" s="8"/>
      <c r="Q1679" s="8"/>
      <c r="R1679" s="8"/>
      <c r="S1679" s="8"/>
      <c r="T1679" s="8"/>
      <c r="U1679" s="8"/>
      <c r="V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T1679" s="8"/>
      <c r="AU1679" s="8"/>
      <c r="AZ1679" s="8"/>
      <c r="BR1679" s="8"/>
      <c r="BS1679" s="8"/>
      <c r="BT1679" s="8"/>
      <c r="BY1679" s="8"/>
      <c r="BZ1679" s="8"/>
      <c r="CA1679" s="8"/>
      <c r="CB1679" s="8"/>
      <c r="CC1679" s="8"/>
      <c r="CE1679" s="8"/>
      <c r="CF1679" s="8"/>
    </row>
    <row r="1680" spans="16:84" x14ac:dyDescent="0.25">
      <c r="P1680" s="8"/>
      <c r="Q1680" s="8"/>
      <c r="R1680" s="8"/>
      <c r="S1680" s="8"/>
      <c r="T1680" s="8"/>
      <c r="U1680" s="8"/>
      <c r="V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T1680" s="8"/>
      <c r="AU1680" s="8"/>
      <c r="AZ1680" s="8"/>
      <c r="BR1680" s="8"/>
      <c r="BS1680" s="8"/>
      <c r="BT1680" s="8"/>
      <c r="BY1680" s="8"/>
      <c r="BZ1680" s="8"/>
      <c r="CA1680" s="8"/>
      <c r="CB1680" s="8"/>
      <c r="CC1680" s="8"/>
      <c r="CE1680" s="8"/>
      <c r="CF1680" s="8"/>
    </row>
    <row r="1681" spans="16:84" x14ac:dyDescent="0.25">
      <c r="P1681" s="8"/>
      <c r="Q1681" s="8"/>
      <c r="R1681" s="8"/>
      <c r="S1681" s="8"/>
      <c r="T1681" s="8"/>
      <c r="U1681" s="8"/>
      <c r="V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T1681" s="8"/>
      <c r="AU1681" s="8"/>
      <c r="AZ1681" s="8"/>
      <c r="BR1681" s="8"/>
      <c r="BS1681" s="8"/>
      <c r="BT1681" s="8"/>
      <c r="BY1681" s="8"/>
      <c r="BZ1681" s="8"/>
      <c r="CA1681" s="8"/>
      <c r="CB1681" s="8"/>
      <c r="CC1681" s="8"/>
      <c r="CE1681" s="8"/>
      <c r="CF1681" s="8"/>
    </row>
    <row r="1682" spans="16:84" x14ac:dyDescent="0.25">
      <c r="P1682" s="8"/>
      <c r="Q1682" s="8"/>
      <c r="R1682" s="8"/>
      <c r="S1682" s="8"/>
      <c r="T1682" s="8"/>
      <c r="U1682" s="8"/>
      <c r="V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T1682" s="8"/>
      <c r="AU1682" s="8"/>
      <c r="AZ1682" s="8"/>
      <c r="BR1682" s="8"/>
      <c r="BS1682" s="8"/>
      <c r="BT1682" s="8"/>
      <c r="BY1682" s="8"/>
      <c r="BZ1682" s="8"/>
      <c r="CA1682" s="8"/>
      <c r="CB1682" s="8"/>
      <c r="CC1682" s="8"/>
      <c r="CE1682" s="8"/>
      <c r="CF1682" s="8"/>
    </row>
    <row r="1683" spans="16:84" x14ac:dyDescent="0.25">
      <c r="P1683" s="8"/>
      <c r="Q1683" s="8"/>
      <c r="R1683" s="8"/>
      <c r="S1683" s="8"/>
      <c r="T1683" s="8"/>
      <c r="U1683" s="8"/>
      <c r="V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T1683" s="8"/>
      <c r="AU1683" s="8"/>
      <c r="AZ1683" s="8"/>
      <c r="BR1683" s="8"/>
      <c r="BS1683" s="8"/>
      <c r="BT1683" s="8"/>
      <c r="BY1683" s="8"/>
      <c r="BZ1683" s="8"/>
      <c r="CA1683" s="8"/>
      <c r="CB1683" s="8"/>
      <c r="CC1683" s="8"/>
      <c r="CE1683" s="8"/>
      <c r="CF1683" s="8"/>
    </row>
    <row r="1684" spans="16:84" x14ac:dyDescent="0.25">
      <c r="P1684" s="8"/>
      <c r="Q1684" s="8"/>
      <c r="R1684" s="8"/>
      <c r="S1684" s="8"/>
      <c r="T1684" s="8"/>
      <c r="U1684" s="8"/>
      <c r="V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T1684" s="8"/>
      <c r="AU1684" s="8"/>
      <c r="AZ1684" s="8"/>
      <c r="BR1684" s="8"/>
      <c r="BS1684" s="8"/>
      <c r="BT1684" s="8"/>
      <c r="BY1684" s="8"/>
      <c r="BZ1684" s="8"/>
      <c r="CA1684" s="8"/>
      <c r="CB1684" s="8"/>
      <c r="CC1684" s="8"/>
      <c r="CE1684" s="8"/>
      <c r="CF1684" s="8"/>
    </row>
    <row r="1685" spans="16:84" x14ac:dyDescent="0.25">
      <c r="P1685" s="8"/>
      <c r="Q1685" s="8"/>
      <c r="R1685" s="8"/>
      <c r="S1685" s="8"/>
      <c r="T1685" s="8"/>
      <c r="U1685" s="8"/>
      <c r="V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T1685" s="8"/>
      <c r="AU1685" s="8"/>
      <c r="AZ1685" s="8"/>
      <c r="BR1685" s="8"/>
      <c r="BS1685" s="8"/>
      <c r="BT1685" s="8"/>
      <c r="BY1685" s="8"/>
      <c r="BZ1685" s="8"/>
      <c r="CA1685" s="8"/>
      <c r="CB1685" s="8"/>
      <c r="CC1685" s="8"/>
      <c r="CE1685" s="8"/>
      <c r="CF1685" s="8"/>
    </row>
    <row r="1686" spans="16:84" x14ac:dyDescent="0.25">
      <c r="P1686" s="8"/>
      <c r="Q1686" s="8"/>
      <c r="R1686" s="8"/>
      <c r="S1686" s="8"/>
      <c r="T1686" s="8"/>
      <c r="U1686" s="8"/>
      <c r="V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T1686" s="8"/>
      <c r="AU1686" s="8"/>
      <c r="AZ1686" s="8"/>
      <c r="BR1686" s="8"/>
      <c r="BS1686" s="8"/>
      <c r="BT1686" s="8"/>
      <c r="BY1686" s="8"/>
      <c r="BZ1686" s="8"/>
      <c r="CA1686" s="8"/>
      <c r="CB1686" s="8"/>
      <c r="CC1686" s="8"/>
      <c r="CE1686" s="8"/>
      <c r="CF1686" s="8"/>
    </row>
    <row r="1687" spans="16:84" x14ac:dyDescent="0.25">
      <c r="P1687" s="8"/>
      <c r="Q1687" s="8"/>
      <c r="R1687" s="8"/>
      <c r="S1687" s="8"/>
      <c r="T1687" s="8"/>
      <c r="U1687" s="8"/>
      <c r="V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T1687" s="8"/>
      <c r="AU1687" s="8"/>
      <c r="AZ1687" s="8"/>
      <c r="BR1687" s="8"/>
      <c r="BS1687" s="8"/>
      <c r="BT1687" s="8"/>
      <c r="BY1687" s="8"/>
      <c r="BZ1687" s="8"/>
      <c r="CA1687" s="8"/>
      <c r="CB1687" s="8"/>
      <c r="CC1687" s="8"/>
      <c r="CE1687" s="8"/>
      <c r="CF1687" s="8"/>
    </row>
    <row r="1688" spans="16:84" x14ac:dyDescent="0.25">
      <c r="P1688" s="8"/>
      <c r="Q1688" s="8"/>
      <c r="R1688" s="8"/>
      <c r="S1688" s="8"/>
      <c r="T1688" s="8"/>
      <c r="U1688" s="8"/>
      <c r="V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T1688" s="8"/>
      <c r="AU1688" s="8"/>
      <c r="AZ1688" s="8"/>
      <c r="BR1688" s="8"/>
      <c r="BS1688" s="8"/>
      <c r="BT1688" s="8"/>
      <c r="BY1688" s="8"/>
      <c r="BZ1688" s="8"/>
      <c r="CA1688" s="8"/>
      <c r="CB1688" s="8"/>
      <c r="CC1688" s="8"/>
      <c r="CE1688" s="8"/>
      <c r="CF1688" s="8"/>
    </row>
    <row r="1689" spans="16:84" x14ac:dyDescent="0.25">
      <c r="P1689" s="8"/>
      <c r="Q1689" s="8"/>
      <c r="R1689" s="8"/>
      <c r="S1689" s="8"/>
      <c r="T1689" s="8"/>
      <c r="U1689" s="8"/>
      <c r="V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T1689" s="8"/>
      <c r="AU1689" s="8"/>
      <c r="AZ1689" s="8"/>
      <c r="BR1689" s="8"/>
      <c r="BS1689" s="8"/>
      <c r="BT1689" s="8"/>
      <c r="BY1689" s="8"/>
      <c r="BZ1689" s="8"/>
      <c r="CA1689" s="8"/>
      <c r="CB1689" s="8"/>
      <c r="CC1689" s="8"/>
      <c r="CE1689" s="8"/>
      <c r="CF1689" s="8"/>
    </row>
    <row r="1690" spans="16:84" x14ac:dyDescent="0.25">
      <c r="P1690" s="8"/>
      <c r="Q1690" s="8"/>
      <c r="R1690" s="8"/>
      <c r="S1690" s="8"/>
      <c r="T1690" s="8"/>
      <c r="U1690" s="8"/>
      <c r="V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T1690" s="8"/>
      <c r="AU1690" s="8"/>
      <c r="AZ1690" s="8"/>
      <c r="BR1690" s="8"/>
      <c r="BS1690" s="8"/>
      <c r="BT1690" s="8"/>
      <c r="BY1690" s="8"/>
      <c r="BZ1690" s="8"/>
      <c r="CA1690" s="8"/>
      <c r="CB1690" s="8"/>
      <c r="CC1690" s="8"/>
      <c r="CE1690" s="8"/>
      <c r="CF1690" s="8"/>
    </row>
    <row r="1691" spans="16:84" x14ac:dyDescent="0.25">
      <c r="P1691" s="8"/>
      <c r="Q1691" s="8"/>
      <c r="R1691" s="8"/>
      <c r="S1691" s="8"/>
      <c r="T1691" s="8"/>
      <c r="U1691" s="8"/>
      <c r="V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T1691" s="8"/>
      <c r="AU1691" s="8"/>
      <c r="AZ1691" s="8"/>
      <c r="BR1691" s="8"/>
      <c r="BS1691" s="8"/>
      <c r="BT1691" s="8"/>
      <c r="BY1691" s="8"/>
      <c r="BZ1691" s="8"/>
      <c r="CA1691" s="8"/>
      <c r="CB1691" s="8"/>
      <c r="CC1691" s="8"/>
      <c r="CE1691" s="8"/>
      <c r="CF1691" s="8"/>
    </row>
    <row r="1692" spans="16:84" x14ac:dyDescent="0.25">
      <c r="P1692" s="8"/>
      <c r="Q1692" s="8"/>
      <c r="R1692" s="8"/>
      <c r="S1692" s="8"/>
      <c r="T1692" s="8"/>
      <c r="U1692" s="8"/>
      <c r="V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T1692" s="8"/>
      <c r="AU1692" s="8"/>
      <c r="AZ1692" s="8"/>
      <c r="BR1692" s="8"/>
      <c r="BS1692" s="8"/>
      <c r="BT1692" s="8"/>
      <c r="BY1692" s="8"/>
      <c r="BZ1692" s="8"/>
      <c r="CA1692" s="8"/>
      <c r="CB1692" s="8"/>
      <c r="CC1692" s="8"/>
      <c r="CE1692" s="8"/>
      <c r="CF1692" s="8"/>
    </row>
    <row r="1693" spans="16:84" x14ac:dyDescent="0.25">
      <c r="P1693" s="8"/>
      <c r="Q1693" s="8"/>
      <c r="R1693" s="8"/>
      <c r="S1693" s="8"/>
      <c r="T1693" s="8"/>
      <c r="U1693" s="8"/>
      <c r="V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T1693" s="8"/>
      <c r="AU1693" s="8"/>
      <c r="AZ1693" s="8"/>
      <c r="BR1693" s="8"/>
      <c r="BS1693" s="8"/>
      <c r="BT1693" s="8"/>
      <c r="BY1693" s="8"/>
      <c r="BZ1693" s="8"/>
      <c r="CA1693" s="8"/>
      <c r="CB1693" s="8"/>
      <c r="CC1693" s="8"/>
      <c r="CE1693" s="8"/>
      <c r="CF1693" s="8"/>
    </row>
    <row r="1694" spans="16:84" x14ac:dyDescent="0.25">
      <c r="P1694" s="8"/>
      <c r="Q1694" s="8"/>
      <c r="R1694" s="8"/>
      <c r="S1694" s="8"/>
      <c r="T1694" s="8"/>
      <c r="U1694" s="8"/>
      <c r="V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T1694" s="8"/>
      <c r="AU1694" s="8"/>
      <c r="AZ1694" s="8"/>
      <c r="BR1694" s="8"/>
      <c r="BS1694" s="8"/>
      <c r="BT1694" s="8"/>
      <c r="BY1694" s="8"/>
      <c r="BZ1694" s="8"/>
      <c r="CA1694" s="8"/>
      <c r="CB1694" s="8"/>
      <c r="CC1694" s="8"/>
      <c r="CE1694" s="8"/>
      <c r="CF1694" s="8"/>
    </row>
    <row r="1695" spans="16:84" x14ac:dyDescent="0.25">
      <c r="P1695" s="8"/>
      <c r="Q1695" s="8"/>
      <c r="R1695" s="8"/>
      <c r="S1695" s="8"/>
      <c r="T1695" s="8"/>
      <c r="U1695" s="8"/>
      <c r="V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T1695" s="8"/>
      <c r="AU1695" s="8"/>
      <c r="AZ1695" s="8"/>
      <c r="BR1695" s="8"/>
      <c r="BS1695" s="8"/>
      <c r="BT1695" s="8"/>
      <c r="BY1695" s="8"/>
      <c r="BZ1695" s="8"/>
      <c r="CA1695" s="8"/>
      <c r="CB1695" s="8"/>
      <c r="CC1695" s="8"/>
      <c r="CE1695" s="8"/>
      <c r="CF1695" s="8"/>
    </row>
    <row r="1696" spans="16:84" x14ac:dyDescent="0.25">
      <c r="P1696" s="8"/>
      <c r="Q1696" s="8"/>
      <c r="R1696" s="8"/>
      <c r="S1696" s="8"/>
      <c r="T1696" s="8"/>
      <c r="U1696" s="8"/>
      <c r="V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T1696" s="8"/>
      <c r="AU1696" s="8"/>
      <c r="AZ1696" s="8"/>
      <c r="BR1696" s="8"/>
      <c r="BS1696" s="8"/>
      <c r="BT1696" s="8"/>
      <c r="BY1696" s="8"/>
      <c r="BZ1696" s="8"/>
      <c r="CA1696" s="8"/>
      <c r="CB1696" s="8"/>
      <c r="CC1696" s="8"/>
      <c r="CE1696" s="8"/>
      <c r="CF1696" s="8"/>
    </row>
    <row r="1697" spans="16:84" x14ac:dyDescent="0.25">
      <c r="P1697" s="8"/>
      <c r="Q1697" s="8"/>
      <c r="R1697" s="8"/>
      <c r="S1697" s="8"/>
      <c r="T1697" s="8"/>
      <c r="U1697" s="8"/>
      <c r="V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T1697" s="8"/>
      <c r="AU1697" s="8"/>
      <c r="AZ1697" s="8"/>
      <c r="BR1697" s="8"/>
      <c r="BS1697" s="8"/>
      <c r="BT1697" s="8"/>
      <c r="BY1697" s="8"/>
      <c r="BZ1697" s="8"/>
      <c r="CA1697" s="8"/>
      <c r="CB1697" s="8"/>
      <c r="CC1697" s="8"/>
      <c r="CE1697" s="8"/>
      <c r="CF1697" s="8"/>
    </row>
    <row r="1698" spans="16:84" x14ac:dyDescent="0.25">
      <c r="P1698" s="8"/>
      <c r="Q1698" s="8"/>
      <c r="R1698" s="8"/>
      <c r="S1698" s="8"/>
      <c r="T1698" s="8"/>
      <c r="U1698" s="8"/>
      <c r="V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T1698" s="8"/>
      <c r="AU1698" s="8"/>
      <c r="AZ1698" s="8"/>
      <c r="BR1698" s="8"/>
      <c r="BS1698" s="8"/>
      <c r="BT1698" s="8"/>
      <c r="BY1698" s="8"/>
      <c r="BZ1698" s="8"/>
      <c r="CA1698" s="8"/>
      <c r="CB1698" s="8"/>
      <c r="CC1698" s="8"/>
      <c r="CE1698" s="8"/>
      <c r="CF1698" s="8"/>
    </row>
    <row r="1699" spans="16:84" x14ac:dyDescent="0.25">
      <c r="P1699" s="8"/>
      <c r="Q1699" s="8"/>
      <c r="R1699" s="8"/>
      <c r="S1699" s="8"/>
      <c r="T1699" s="8"/>
      <c r="U1699" s="8"/>
      <c r="V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T1699" s="8"/>
      <c r="AU1699" s="8"/>
      <c r="AZ1699" s="8"/>
      <c r="BR1699" s="8"/>
      <c r="BS1699" s="8"/>
      <c r="BT1699" s="8"/>
      <c r="BY1699" s="8"/>
      <c r="BZ1699" s="8"/>
      <c r="CA1699" s="8"/>
      <c r="CB1699" s="8"/>
      <c r="CC1699" s="8"/>
      <c r="CE1699" s="8"/>
      <c r="CF1699" s="8"/>
    </row>
    <row r="1700" spans="16:84" x14ac:dyDescent="0.25">
      <c r="P1700" s="8"/>
      <c r="Q1700" s="8"/>
      <c r="R1700" s="8"/>
      <c r="S1700" s="8"/>
      <c r="T1700" s="8"/>
      <c r="U1700" s="8"/>
      <c r="V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T1700" s="8"/>
      <c r="AU1700" s="8"/>
      <c r="AZ1700" s="8"/>
      <c r="BR1700" s="8"/>
      <c r="BS1700" s="8"/>
      <c r="BT1700" s="8"/>
      <c r="BY1700" s="8"/>
      <c r="BZ1700" s="8"/>
      <c r="CA1700" s="8"/>
      <c r="CB1700" s="8"/>
      <c r="CC1700" s="8"/>
      <c r="CE1700" s="8"/>
      <c r="CF1700" s="8"/>
    </row>
    <row r="1701" spans="16:84" x14ac:dyDescent="0.25">
      <c r="P1701" s="8"/>
      <c r="Q1701" s="8"/>
      <c r="R1701" s="8"/>
      <c r="S1701" s="8"/>
      <c r="T1701" s="8"/>
      <c r="U1701" s="8"/>
      <c r="V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T1701" s="8"/>
      <c r="AU1701" s="8"/>
      <c r="AZ1701" s="8"/>
      <c r="BR1701" s="8"/>
      <c r="BS1701" s="8"/>
      <c r="BT1701" s="8"/>
      <c r="BY1701" s="8"/>
      <c r="BZ1701" s="8"/>
      <c r="CA1701" s="8"/>
      <c r="CB1701" s="8"/>
      <c r="CC1701" s="8"/>
      <c r="CE1701" s="8"/>
      <c r="CF1701" s="8"/>
    </row>
    <row r="1702" spans="16:84" x14ac:dyDescent="0.25">
      <c r="P1702" s="8"/>
      <c r="Q1702" s="8"/>
      <c r="R1702" s="8"/>
      <c r="S1702" s="8"/>
      <c r="T1702" s="8"/>
      <c r="U1702" s="8"/>
      <c r="V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T1702" s="8"/>
      <c r="AU1702" s="8"/>
      <c r="AZ1702" s="8"/>
      <c r="BR1702" s="8"/>
      <c r="BS1702" s="8"/>
      <c r="BT1702" s="8"/>
      <c r="BY1702" s="8"/>
      <c r="BZ1702" s="8"/>
      <c r="CA1702" s="8"/>
      <c r="CB1702" s="8"/>
      <c r="CC1702" s="8"/>
      <c r="CE1702" s="8"/>
      <c r="CF1702" s="8"/>
    </row>
    <row r="1703" spans="16:84" x14ac:dyDescent="0.25">
      <c r="P1703" s="8"/>
      <c r="Q1703" s="8"/>
      <c r="R1703" s="8"/>
      <c r="S1703" s="8"/>
      <c r="T1703" s="8"/>
      <c r="U1703" s="8"/>
      <c r="V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T1703" s="8"/>
      <c r="AU1703" s="8"/>
      <c r="AZ1703" s="8"/>
      <c r="BR1703" s="8"/>
      <c r="BS1703" s="8"/>
      <c r="BT1703" s="8"/>
      <c r="BY1703" s="8"/>
      <c r="BZ1703" s="8"/>
      <c r="CA1703" s="8"/>
      <c r="CB1703" s="8"/>
      <c r="CC1703" s="8"/>
      <c r="CE1703" s="8"/>
      <c r="CF1703" s="8"/>
    </row>
    <row r="1704" spans="16:84" x14ac:dyDescent="0.25">
      <c r="P1704" s="8"/>
      <c r="Q1704" s="8"/>
      <c r="R1704" s="8"/>
      <c r="S1704" s="8"/>
      <c r="T1704" s="8"/>
      <c r="U1704" s="8"/>
      <c r="V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T1704" s="8"/>
      <c r="AU1704" s="8"/>
      <c r="AZ1704" s="8"/>
      <c r="BR1704" s="8"/>
      <c r="BS1704" s="8"/>
      <c r="BT1704" s="8"/>
      <c r="BY1704" s="8"/>
      <c r="BZ1704" s="8"/>
      <c r="CA1704" s="8"/>
      <c r="CB1704" s="8"/>
      <c r="CC1704" s="8"/>
      <c r="CE1704" s="8"/>
      <c r="CF1704" s="8"/>
    </row>
    <row r="1705" spans="16:84" x14ac:dyDescent="0.25">
      <c r="P1705" s="8"/>
      <c r="Q1705" s="8"/>
      <c r="R1705" s="8"/>
      <c r="S1705" s="8"/>
      <c r="T1705" s="8"/>
      <c r="U1705" s="8"/>
      <c r="V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T1705" s="8"/>
      <c r="AU1705" s="8"/>
      <c r="AZ1705" s="8"/>
      <c r="BR1705" s="8"/>
      <c r="BS1705" s="8"/>
      <c r="BT1705" s="8"/>
      <c r="BY1705" s="8"/>
      <c r="BZ1705" s="8"/>
      <c r="CA1705" s="8"/>
      <c r="CB1705" s="8"/>
      <c r="CC1705" s="8"/>
      <c r="CE1705" s="8"/>
      <c r="CF1705" s="8"/>
    </row>
    <row r="1706" spans="16:84" x14ac:dyDescent="0.25">
      <c r="P1706" s="8"/>
      <c r="Q1706" s="8"/>
      <c r="R1706" s="8"/>
      <c r="S1706" s="8"/>
      <c r="T1706" s="8"/>
      <c r="U1706" s="8"/>
      <c r="V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T1706" s="8"/>
      <c r="AU1706" s="8"/>
      <c r="AZ1706" s="8"/>
      <c r="BR1706" s="8"/>
      <c r="BS1706" s="8"/>
      <c r="BT1706" s="8"/>
      <c r="BY1706" s="8"/>
      <c r="BZ1706" s="8"/>
      <c r="CA1706" s="8"/>
      <c r="CB1706" s="8"/>
      <c r="CC1706" s="8"/>
      <c r="CE1706" s="8"/>
      <c r="CF1706" s="8"/>
    </row>
    <row r="1707" spans="16:84" x14ac:dyDescent="0.25">
      <c r="P1707" s="8"/>
      <c r="Q1707" s="8"/>
      <c r="R1707" s="8"/>
      <c r="S1707" s="8"/>
      <c r="T1707" s="8"/>
      <c r="U1707" s="8"/>
      <c r="V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T1707" s="8"/>
      <c r="AU1707" s="8"/>
      <c r="AZ1707" s="8"/>
      <c r="BR1707" s="8"/>
      <c r="BS1707" s="8"/>
      <c r="BT1707" s="8"/>
      <c r="BY1707" s="8"/>
      <c r="BZ1707" s="8"/>
      <c r="CA1707" s="8"/>
      <c r="CB1707" s="8"/>
      <c r="CC1707" s="8"/>
      <c r="CE1707" s="8"/>
      <c r="CF1707" s="8"/>
    </row>
    <row r="1708" spans="16:84" x14ac:dyDescent="0.25">
      <c r="P1708" s="8"/>
      <c r="Q1708" s="8"/>
      <c r="R1708" s="8"/>
      <c r="S1708" s="8"/>
      <c r="T1708" s="8"/>
      <c r="U1708" s="8"/>
      <c r="V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T1708" s="8"/>
      <c r="AU1708" s="8"/>
      <c r="AZ1708" s="8"/>
      <c r="BR1708" s="8"/>
      <c r="BS1708" s="8"/>
      <c r="BT1708" s="8"/>
      <c r="BY1708" s="8"/>
      <c r="BZ1708" s="8"/>
      <c r="CA1708" s="8"/>
      <c r="CB1708" s="8"/>
      <c r="CC1708" s="8"/>
      <c r="CE1708" s="8"/>
      <c r="CF1708" s="8"/>
    </row>
    <row r="1709" spans="16:84" x14ac:dyDescent="0.25">
      <c r="P1709" s="8"/>
      <c r="Q1709" s="8"/>
      <c r="R1709" s="8"/>
      <c r="S1709" s="8"/>
      <c r="T1709" s="8"/>
      <c r="U1709" s="8"/>
      <c r="V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T1709" s="8"/>
      <c r="AU1709" s="8"/>
      <c r="AZ1709" s="8"/>
      <c r="BR1709" s="8"/>
      <c r="BS1709" s="8"/>
      <c r="BT1709" s="8"/>
      <c r="BY1709" s="8"/>
      <c r="BZ1709" s="8"/>
      <c r="CA1709" s="8"/>
      <c r="CB1709" s="8"/>
      <c r="CC1709" s="8"/>
      <c r="CE1709" s="8"/>
      <c r="CF1709" s="8"/>
    </row>
    <row r="1710" spans="16:84" x14ac:dyDescent="0.25">
      <c r="P1710" s="8"/>
      <c r="Q1710" s="8"/>
      <c r="R1710" s="8"/>
      <c r="S1710" s="8"/>
      <c r="T1710" s="8"/>
      <c r="U1710" s="8"/>
      <c r="V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T1710" s="8"/>
      <c r="AU1710" s="8"/>
      <c r="AZ1710" s="8"/>
      <c r="BR1710" s="8"/>
      <c r="BS1710" s="8"/>
      <c r="BT1710" s="8"/>
      <c r="BY1710" s="8"/>
      <c r="BZ1710" s="8"/>
      <c r="CA1710" s="8"/>
      <c r="CB1710" s="8"/>
      <c r="CC1710" s="8"/>
      <c r="CE1710" s="8"/>
      <c r="CF1710" s="8"/>
    </row>
    <row r="1711" spans="16:84" x14ac:dyDescent="0.25">
      <c r="P1711" s="8"/>
      <c r="Q1711" s="8"/>
      <c r="R1711" s="8"/>
      <c r="S1711" s="8"/>
      <c r="T1711" s="8"/>
      <c r="U1711" s="8"/>
      <c r="V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T1711" s="8"/>
      <c r="AU1711" s="8"/>
      <c r="AZ1711" s="8"/>
      <c r="BR1711" s="8"/>
      <c r="BS1711" s="8"/>
      <c r="BT1711" s="8"/>
      <c r="BY1711" s="8"/>
      <c r="BZ1711" s="8"/>
      <c r="CA1711" s="8"/>
      <c r="CB1711" s="8"/>
      <c r="CC1711" s="8"/>
      <c r="CE1711" s="8"/>
      <c r="CF1711" s="8"/>
    </row>
    <row r="1712" spans="16:84" x14ac:dyDescent="0.25">
      <c r="P1712" s="8"/>
      <c r="Q1712" s="8"/>
      <c r="R1712" s="8"/>
      <c r="S1712" s="8"/>
      <c r="T1712" s="8"/>
      <c r="U1712" s="8"/>
      <c r="V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T1712" s="8"/>
      <c r="AU1712" s="8"/>
      <c r="AZ1712" s="8"/>
      <c r="BR1712" s="8"/>
      <c r="BS1712" s="8"/>
      <c r="BT1712" s="8"/>
      <c r="BY1712" s="8"/>
      <c r="BZ1712" s="8"/>
      <c r="CA1712" s="8"/>
      <c r="CB1712" s="8"/>
      <c r="CC1712" s="8"/>
      <c r="CE1712" s="8"/>
      <c r="CF1712" s="8"/>
    </row>
    <row r="1713" spans="16:84" x14ac:dyDescent="0.25">
      <c r="P1713" s="8"/>
      <c r="Q1713" s="8"/>
      <c r="R1713" s="8"/>
      <c r="S1713" s="8"/>
      <c r="T1713" s="8"/>
      <c r="U1713" s="8"/>
      <c r="V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T1713" s="8"/>
      <c r="AU1713" s="8"/>
      <c r="AZ1713" s="8"/>
      <c r="BR1713" s="8"/>
      <c r="BS1713" s="8"/>
      <c r="BT1713" s="8"/>
      <c r="BY1713" s="8"/>
      <c r="BZ1713" s="8"/>
      <c r="CA1713" s="8"/>
      <c r="CB1713" s="8"/>
      <c r="CC1713" s="8"/>
      <c r="CE1713" s="8"/>
      <c r="CF1713" s="8"/>
    </row>
    <row r="1714" spans="16:84" x14ac:dyDescent="0.25">
      <c r="P1714" s="8"/>
      <c r="Q1714" s="8"/>
      <c r="R1714" s="8"/>
      <c r="S1714" s="8"/>
      <c r="T1714" s="8"/>
      <c r="U1714" s="8"/>
      <c r="V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T1714" s="8"/>
      <c r="AU1714" s="8"/>
      <c r="AZ1714" s="8"/>
      <c r="BR1714" s="8"/>
      <c r="BS1714" s="8"/>
      <c r="BT1714" s="8"/>
      <c r="BY1714" s="8"/>
      <c r="BZ1714" s="8"/>
      <c r="CA1714" s="8"/>
      <c r="CB1714" s="8"/>
      <c r="CC1714" s="8"/>
      <c r="CE1714" s="8"/>
      <c r="CF1714" s="8"/>
    </row>
    <row r="1715" spans="16:84" x14ac:dyDescent="0.25">
      <c r="P1715" s="8"/>
      <c r="Q1715" s="8"/>
      <c r="R1715" s="8"/>
      <c r="S1715" s="8"/>
      <c r="T1715" s="8"/>
      <c r="U1715" s="8"/>
      <c r="V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T1715" s="8"/>
      <c r="AU1715" s="8"/>
      <c r="AZ1715" s="8"/>
      <c r="BR1715" s="8"/>
      <c r="BS1715" s="8"/>
      <c r="BT1715" s="8"/>
      <c r="BY1715" s="8"/>
      <c r="BZ1715" s="8"/>
      <c r="CA1715" s="8"/>
      <c r="CB1715" s="8"/>
      <c r="CC1715" s="8"/>
      <c r="CE1715" s="8"/>
      <c r="CF1715" s="8"/>
    </row>
    <row r="1716" spans="16:84" x14ac:dyDescent="0.25">
      <c r="P1716" s="8"/>
      <c r="Q1716" s="8"/>
      <c r="R1716" s="8"/>
      <c r="S1716" s="8"/>
      <c r="T1716" s="8"/>
      <c r="U1716" s="8"/>
      <c r="V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T1716" s="8"/>
      <c r="AU1716" s="8"/>
      <c r="AZ1716" s="8"/>
      <c r="BR1716" s="8"/>
      <c r="BS1716" s="8"/>
      <c r="BT1716" s="8"/>
      <c r="BY1716" s="8"/>
      <c r="BZ1716" s="8"/>
      <c r="CA1716" s="8"/>
      <c r="CB1716" s="8"/>
      <c r="CC1716" s="8"/>
      <c r="CE1716" s="8"/>
      <c r="CF1716" s="8"/>
    </row>
    <row r="1717" spans="16:84" x14ac:dyDescent="0.25">
      <c r="P1717" s="8"/>
      <c r="Q1717" s="8"/>
      <c r="R1717" s="8"/>
      <c r="S1717" s="8"/>
      <c r="T1717" s="8"/>
      <c r="U1717" s="8"/>
      <c r="V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T1717" s="8"/>
      <c r="AU1717" s="8"/>
      <c r="AZ1717" s="8"/>
      <c r="BR1717" s="8"/>
      <c r="BS1717" s="8"/>
      <c r="BT1717" s="8"/>
      <c r="BY1717" s="8"/>
      <c r="BZ1717" s="8"/>
      <c r="CA1717" s="8"/>
      <c r="CB1717" s="8"/>
      <c r="CC1717" s="8"/>
      <c r="CE1717" s="8"/>
      <c r="CF1717" s="8"/>
    </row>
    <row r="1718" spans="16:84" x14ac:dyDescent="0.25">
      <c r="P1718" s="8"/>
      <c r="Q1718" s="8"/>
      <c r="R1718" s="8"/>
      <c r="S1718" s="8"/>
      <c r="T1718" s="8"/>
      <c r="U1718" s="8"/>
      <c r="V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T1718" s="8"/>
      <c r="AU1718" s="8"/>
      <c r="AZ1718" s="8"/>
      <c r="BR1718" s="8"/>
      <c r="BS1718" s="8"/>
      <c r="BT1718" s="8"/>
      <c r="BY1718" s="8"/>
      <c r="BZ1718" s="8"/>
      <c r="CA1718" s="8"/>
      <c r="CB1718" s="8"/>
      <c r="CC1718" s="8"/>
      <c r="CE1718" s="8"/>
      <c r="CF1718" s="8"/>
    </row>
    <row r="1719" spans="16:84" x14ac:dyDescent="0.25">
      <c r="P1719" s="8"/>
      <c r="Q1719" s="8"/>
      <c r="R1719" s="8"/>
      <c r="S1719" s="8"/>
      <c r="T1719" s="8"/>
      <c r="U1719" s="8"/>
      <c r="V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T1719" s="8"/>
      <c r="AU1719" s="8"/>
      <c r="AZ1719" s="8"/>
      <c r="BR1719" s="8"/>
      <c r="BS1719" s="8"/>
      <c r="BT1719" s="8"/>
      <c r="BY1719" s="8"/>
      <c r="BZ1719" s="8"/>
      <c r="CA1719" s="8"/>
      <c r="CB1719" s="8"/>
      <c r="CC1719" s="8"/>
      <c r="CE1719" s="8"/>
      <c r="CF1719" s="8"/>
    </row>
    <row r="1720" spans="16:84" x14ac:dyDescent="0.25">
      <c r="P1720" s="8"/>
      <c r="Q1720" s="8"/>
      <c r="R1720" s="8"/>
      <c r="S1720" s="8"/>
      <c r="T1720" s="8"/>
      <c r="U1720" s="8"/>
      <c r="V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T1720" s="8"/>
      <c r="AU1720" s="8"/>
      <c r="AZ1720" s="8"/>
      <c r="BR1720" s="8"/>
      <c r="BS1720" s="8"/>
      <c r="BT1720" s="8"/>
      <c r="BY1720" s="8"/>
      <c r="BZ1720" s="8"/>
      <c r="CA1720" s="8"/>
      <c r="CB1720" s="8"/>
      <c r="CC1720" s="8"/>
      <c r="CE1720" s="8"/>
      <c r="CF1720" s="8"/>
    </row>
    <row r="1721" spans="16:84" x14ac:dyDescent="0.25">
      <c r="P1721" s="8"/>
      <c r="Q1721" s="8"/>
      <c r="R1721" s="8"/>
      <c r="S1721" s="8"/>
      <c r="T1721" s="8"/>
      <c r="U1721" s="8"/>
      <c r="V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T1721" s="8"/>
      <c r="AU1721" s="8"/>
      <c r="AZ1721" s="8"/>
      <c r="BR1721" s="8"/>
      <c r="BS1721" s="8"/>
      <c r="BT1721" s="8"/>
      <c r="BY1721" s="8"/>
      <c r="BZ1721" s="8"/>
      <c r="CA1721" s="8"/>
      <c r="CB1721" s="8"/>
      <c r="CC1721" s="8"/>
      <c r="CE1721" s="8"/>
      <c r="CF1721" s="8"/>
    </row>
    <row r="1722" spans="16:84" x14ac:dyDescent="0.25">
      <c r="P1722" s="8"/>
      <c r="Q1722" s="8"/>
      <c r="R1722" s="8"/>
      <c r="S1722" s="8"/>
      <c r="T1722" s="8"/>
      <c r="U1722" s="8"/>
      <c r="V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T1722" s="8"/>
      <c r="AU1722" s="8"/>
      <c r="AZ1722" s="8"/>
      <c r="BR1722" s="8"/>
      <c r="BS1722" s="8"/>
      <c r="BT1722" s="8"/>
      <c r="BY1722" s="8"/>
      <c r="BZ1722" s="8"/>
      <c r="CA1722" s="8"/>
      <c r="CB1722" s="8"/>
      <c r="CC1722" s="8"/>
      <c r="CE1722" s="8"/>
      <c r="CF1722" s="8"/>
    </row>
    <row r="1723" spans="16:84" x14ac:dyDescent="0.25">
      <c r="P1723" s="8"/>
      <c r="Q1723" s="8"/>
      <c r="R1723" s="8"/>
      <c r="S1723" s="8"/>
      <c r="T1723" s="8"/>
      <c r="U1723" s="8"/>
      <c r="V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T1723" s="8"/>
      <c r="AU1723" s="8"/>
      <c r="AZ1723" s="8"/>
      <c r="BR1723" s="8"/>
      <c r="BS1723" s="8"/>
      <c r="BT1723" s="8"/>
      <c r="BY1723" s="8"/>
      <c r="BZ1723" s="8"/>
      <c r="CA1723" s="8"/>
      <c r="CB1723" s="8"/>
      <c r="CC1723" s="8"/>
      <c r="CE1723" s="8"/>
      <c r="CF1723" s="8"/>
    </row>
    <row r="1724" spans="16:84" x14ac:dyDescent="0.25">
      <c r="P1724" s="8"/>
      <c r="Q1724" s="8"/>
      <c r="R1724" s="8"/>
      <c r="S1724" s="8"/>
      <c r="T1724" s="8"/>
      <c r="U1724" s="8"/>
      <c r="V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T1724" s="8"/>
      <c r="AU1724" s="8"/>
      <c r="AZ1724" s="8"/>
      <c r="BR1724" s="8"/>
      <c r="BS1724" s="8"/>
      <c r="BT1724" s="8"/>
      <c r="BY1724" s="8"/>
      <c r="BZ1724" s="8"/>
      <c r="CA1724" s="8"/>
      <c r="CB1724" s="8"/>
      <c r="CC1724" s="8"/>
      <c r="CE1724" s="8"/>
      <c r="CF1724" s="8"/>
    </row>
    <row r="1725" spans="16:84" x14ac:dyDescent="0.25">
      <c r="P1725" s="8"/>
      <c r="Q1725" s="8"/>
      <c r="R1725" s="8"/>
      <c r="S1725" s="8"/>
      <c r="T1725" s="8"/>
      <c r="U1725" s="8"/>
      <c r="V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T1725" s="8"/>
      <c r="AU1725" s="8"/>
      <c r="AZ1725" s="8"/>
      <c r="BR1725" s="8"/>
      <c r="BS1725" s="8"/>
      <c r="BT1725" s="8"/>
      <c r="BY1725" s="8"/>
      <c r="BZ1725" s="8"/>
      <c r="CA1725" s="8"/>
      <c r="CB1725" s="8"/>
      <c r="CC1725" s="8"/>
      <c r="CE1725" s="8"/>
      <c r="CF1725" s="8"/>
    </row>
    <row r="1726" spans="16:84" x14ac:dyDescent="0.25">
      <c r="P1726" s="8"/>
      <c r="Q1726" s="8"/>
      <c r="R1726" s="8"/>
      <c r="S1726" s="8"/>
      <c r="T1726" s="8"/>
      <c r="U1726" s="8"/>
      <c r="V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T1726" s="8"/>
      <c r="AU1726" s="8"/>
      <c r="AZ1726" s="8"/>
      <c r="BR1726" s="8"/>
      <c r="BS1726" s="8"/>
      <c r="BT1726" s="8"/>
      <c r="BY1726" s="8"/>
      <c r="BZ1726" s="8"/>
      <c r="CA1726" s="8"/>
      <c r="CB1726" s="8"/>
      <c r="CC1726" s="8"/>
      <c r="CE1726" s="8"/>
      <c r="CF1726" s="8"/>
    </row>
    <row r="1727" spans="16:84" x14ac:dyDescent="0.25">
      <c r="P1727" s="8"/>
      <c r="Q1727" s="8"/>
      <c r="R1727" s="8"/>
      <c r="S1727" s="8"/>
      <c r="T1727" s="8"/>
      <c r="U1727" s="8"/>
      <c r="V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T1727" s="8"/>
      <c r="AU1727" s="8"/>
      <c r="AZ1727" s="8"/>
      <c r="BR1727" s="8"/>
      <c r="BS1727" s="8"/>
      <c r="BT1727" s="8"/>
      <c r="BY1727" s="8"/>
      <c r="BZ1727" s="8"/>
      <c r="CA1727" s="8"/>
      <c r="CB1727" s="8"/>
      <c r="CC1727" s="8"/>
      <c r="CE1727" s="8"/>
      <c r="CF1727" s="8"/>
    </row>
    <row r="1728" spans="16:84" x14ac:dyDescent="0.25">
      <c r="P1728" s="8"/>
      <c r="Q1728" s="8"/>
      <c r="R1728" s="8"/>
      <c r="S1728" s="8"/>
      <c r="T1728" s="8"/>
      <c r="U1728" s="8"/>
      <c r="V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T1728" s="8"/>
      <c r="AU1728" s="8"/>
      <c r="AZ1728" s="8"/>
      <c r="BR1728" s="8"/>
      <c r="BS1728" s="8"/>
      <c r="BT1728" s="8"/>
      <c r="BY1728" s="8"/>
      <c r="BZ1728" s="8"/>
      <c r="CA1728" s="8"/>
      <c r="CB1728" s="8"/>
      <c r="CC1728" s="8"/>
      <c r="CE1728" s="8"/>
      <c r="CF1728" s="8"/>
    </row>
    <row r="1729" spans="16:84" x14ac:dyDescent="0.25">
      <c r="P1729" s="8"/>
      <c r="Q1729" s="8"/>
      <c r="R1729" s="8"/>
      <c r="S1729" s="8"/>
      <c r="T1729" s="8"/>
      <c r="U1729" s="8"/>
      <c r="V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T1729" s="8"/>
      <c r="AU1729" s="8"/>
      <c r="AZ1729" s="8"/>
      <c r="BR1729" s="8"/>
      <c r="BS1729" s="8"/>
      <c r="BT1729" s="8"/>
      <c r="BY1729" s="8"/>
      <c r="BZ1729" s="8"/>
      <c r="CA1729" s="8"/>
      <c r="CB1729" s="8"/>
      <c r="CC1729" s="8"/>
      <c r="CE1729" s="8"/>
      <c r="CF1729" s="8"/>
    </row>
    <row r="1730" spans="16:84" x14ac:dyDescent="0.25">
      <c r="P1730" s="8"/>
      <c r="Q1730" s="8"/>
      <c r="R1730" s="8"/>
      <c r="S1730" s="8"/>
      <c r="T1730" s="8"/>
      <c r="U1730" s="8"/>
      <c r="V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T1730" s="8"/>
      <c r="AU1730" s="8"/>
      <c r="AZ1730" s="8"/>
      <c r="BR1730" s="8"/>
      <c r="BS1730" s="8"/>
      <c r="BT1730" s="8"/>
      <c r="BY1730" s="8"/>
      <c r="BZ1730" s="8"/>
      <c r="CA1730" s="8"/>
      <c r="CB1730" s="8"/>
      <c r="CC1730" s="8"/>
      <c r="CE1730" s="8"/>
      <c r="CF1730" s="8"/>
    </row>
    <row r="1731" spans="16:84" x14ac:dyDescent="0.25">
      <c r="P1731" s="8"/>
      <c r="Q1731" s="8"/>
      <c r="R1731" s="8"/>
      <c r="S1731" s="8"/>
      <c r="T1731" s="8"/>
      <c r="U1731" s="8"/>
      <c r="V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T1731" s="8"/>
      <c r="AU1731" s="8"/>
      <c r="AZ1731" s="8"/>
      <c r="BR1731" s="8"/>
      <c r="BS1731" s="8"/>
      <c r="BT1731" s="8"/>
      <c r="BY1731" s="8"/>
      <c r="BZ1731" s="8"/>
      <c r="CA1731" s="8"/>
      <c r="CB1731" s="8"/>
      <c r="CC1731" s="8"/>
      <c r="CE1731" s="8"/>
      <c r="CF1731" s="8"/>
    </row>
    <row r="1732" spans="16:84" x14ac:dyDescent="0.25">
      <c r="P1732" s="8"/>
      <c r="Q1732" s="8"/>
      <c r="R1732" s="8"/>
      <c r="S1732" s="8"/>
      <c r="T1732" s="8"/>
      <c r="U1732" s="8"/>
      <c r="V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T1732" s="8"/>
      <c r="AU1732" s="8"/>
      <c r="AZ1732" s="8"/>
      <c r="BR1732" s="8"/>
      <c r="BS1732" s="8"/>
      <c r="BT1732" s="8"/>
      <c r="BY1732" s="8"/>
      <c r="BZ1732" s="8"/>
      <c r="CA1732" s="8"/>
      <c r="CB1732" s="8"/>
      <c r="CC1732" s="8"/>
      <c r="CE1732" s="8"/>
      <c r="CF1732" s="8"/>
    </row>
    <row r="1733" spans="16:84" x14ac:dyDescent="0.25">
      <c r="P1733" s="8"/>
      <c r="Q1733" s="8"/>
      <c r="R1733" s="8"/>
      <c r="S1733" s="8"/>
      <c r="T1733" s="8"/>
      <c r="U1733" s="8"/>
      <c r="V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T1733" s="8"/>
      <c r="AU1733" s="8"/>
      <c r="AZ1733" s="8"/>
      <c r="BR1733" s="8"/>
      <c r="BS1733" s="8"/>
      <c r="BT1733" s="8"/>
      <c r="BY1733" s="8"/>
      <c r="BZ1733" s="8"/>
      <c r="CA1733" s="8"/>
      <c r="CB1733" s="8"/>
      <c r="CC1733" s="8"/>
      <c r="CE1733" s="8"/>
      <c r="CF1733" s="8"/>
    </row>
    <row r="1734" spans="16:84" x14ac:dyDescent="0.25">
      <c r="P1734" s="8"/>
      <c r="Q1734" s="8"/>
      <c r="R1734" s="8"/>
      <c r="S1734" s="8"/>
      <c r="T1734" s="8"/>
      <c r="U1734" s="8"/>
      <c r="V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T1734" s="8"/>
      <c r="AU1734" s="8"/>
      <c r="AZ1734" s="8"/>
      <c r="BR1734" s="8"/>
      <c r="BS1734" s="8"/>
      <c r="BT1734" s="8"/>
      <c r="BY1734" s="8"/>
      <c r="BZ1734" s="8"/>
      <c r="CA1734" s="8"/>
      <c r="CB1734" s="8"/>
      <c r="CC1734" s="8"/>
      <c r="CE1734" s="8"/>
      <c r="CF1734" s="8"/>
    </row>
    <row r="1735" spans="16:84" x14ac:dyDescent="0.25">
      <c r="P1735" s="8"/>
      <c r="Q1735" s="8"/>
      <c r="R1735" s="8"/>
      <c r="S1735" s="8"/>
      <c r="T1735" s="8"/>
      <c r="U1735" s="8"/>
      <c r="V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T1735" s="8"/>
      <c r="AU1735" s="8"/>
      <c r="AZ1735" s="8"/>
      <c r="BR1735" s="8"/>
      <c r="BS1735" s="8"/>
      <c r="BT1735" s="8"/>
      <c r="BY1735" s="8"/>
      <c r="BZ1735" s="8"/>
      <c r="CA1735" s="8"/>
      <c r="CB1735" s="8"/>
      <c r="CC1735" s="8"/>
      <c r="CE1735" s="8"/>
      <c r="CF1735" s="8"/>
    </row>
    <row r="1736" spans="16:84" x14ac:dyDescent="0.25">
      <c r="P1736" s="8"/>
      <c r="Q1736" s="8"/>
      <c r="R1736" s="8"/>
      <c r="S1736" s="8"/>
      <c r="T1736" s="8"/>
      <c r="U1736" s="8"/>
      <c r="V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T1736" s="8"/>
      <c r="AU1736" s="8"/>
      <c r="AZ1736" s="8"/>
      <c r="BR1736" s="8"/>
      <c r="BS1736" s="8"/>
      <c r="BT1736" s="8"/>
      <c r="BY1736" s="8"/>
      <c r="BZ1736" s="8"/>
      <c r="CA1736" s="8"/>
      <c r="CB1736" s="8"/>
      <c r="CC1736" s="8"/>
      <c r="CE1736" s="8"/>
      <c r="CF1736" s="8"/>
    </row>
    <row r="1737" spans="16:84" x14ac:dyDescent="0.25">
      <c r="P1737" s="8"/>
      <c r="Q1737" s="8"/>
      <c r="R1737" s="8"/>
      <c r="S1737" s="8"/>
      <c r="T1737" s="8"/>
      <c r="U1737" s="8"/>
      <c r="V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T1737" s="8"/>
      <c r="AU1737" s="8"/>
      <c r="AZ1737" s="8"/>
      <c r="BR1737" s="8"/>
      <c r="BS1737" s="8"/>
      <c r="BT1737" s="8"/>
      <c r="BY1737" s="8"/>
      <c r="BZ1737" s="8"/>
      <c r="CA1737" s="8"/>
      <c r="CB1737" s="8"/>
      <c r="CC1737" s="8"/>
      <c r="CE1737" s="8"/>
      <c r="CF1737" s="8"/>
    </row>
    <row r="1738" spans="16:84" x14ac:dyDescent="0.25">
      <c r="P1738" s="8"/>
      <c r="Q1738" s="8"/>
      <c r="R1738" s="8"/>
      <c r="S1738" s="8"/>
      <c r="T1738" s="8"/>
      <c r="U1738" s="8"/>
      <c r="V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T1738" s="8"/>
      <c r="AU1738" s="8"/>
      <c r="AZ1738" s="8"/>
      <c r="BR1738" s="8"/>
      <c r="BS1738" s="8"/>
      <c r="BT1738" s="8"/>
      <c r="BY1738" s="8"/>
      <c r="BZ1738" s="8"/>
      <c r="CA1738" s="8"/>
      <c r="CB1738" s="8"/>
      <c r="CC1738" s="8"/>
      <c r="CE1738" s="8"/>
      <c r="CF1738" s="8"/>
    </row>
    <row r="1739" spans="16:84" x14ac:dyDescent="0.25">
      <c r="P1739" s="8"/>
      <c r="Q1739" s="8"/>
      <c r="R1739" s="8"/>
      <c r="S1739" s="8"/>
      <c r="T1739" s="8"/>
      <c r="U1739" s="8"/>
      <c r="V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T1739" s="8"/>
      <c r="AU1739" s="8"/>
      <c r="AZ1739" s="8"/>
      <c r="BR1739" s="8"/>
      <c r="BS1739" s="8"/>
      <c r="BT1739" s="8"/>
      <c r="BY1739" s="8"/>
      <c r="BZ1739" s="8"/>
      <c r="CA1739" s="8"/>
      <c r="CB1739" s="8"/>
      <c r="CC1739" s="8"/>
      <c r="CE1739" s="8"/>
      <c r="CF1739" s="8"/>
    </row>
    <row r="1740" spans="16:84" x14ac:dyDescent="0.25">
      <c r="P1740" s="8"/>
      <c r="Q1740" s="8"/>
      <c r="R1740" s="8"/>
      <c r="S1740" s="8"/>
      <c r="T1740" s="8"/>
      <c r="U1740" s="8"/>
      <c r="V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T1740" s="8"/>
      <c r="AU1740" s="8"/>
      <c r="AZ1740" s="8"/>
      <c r="BR1740" s="8"/>
      <c r="BS1740" s="8"/>
      <c r="BT1740" s="8"/>
      <c r="BY1740" s="8"/>
      <c r="BZ1740" s="8"/>
      <c r="CA1740" s="8"/>
      <c r="CB1740" s="8"/>
      <c r="CC1740" s="8"/>
      <c r="CE1740" s="8"/>
      <c r="CF1740" s="8"/>
    </row>
    <row r="1741" spans="16:84" x14ac:dyDescent="0.25">
      <c r="P1741" s="8"/>
      <c r="Q1741" s="8"/>
      <c r="R1741" s="8"/>
      <c r="S1741" s="8"/>
      <c r="T1741" s="8"/>
      <c r="U1741" s="8"/>
      <c r="V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T1741" s="8"/>
      <c r="AU1741" s="8"/>
      <c r="AZ1741" s="8"/>
      <c r="BR1741" s="8"/>
      <c r="BS1741" s="8"/>
      <c r="BT1741" s="8"/>
      <c r="BY1741" s="8"/>
      <c r="BZ1741" s="8"/>
      <c r="CA1741" s="8"/>
      <c r="CB1741" s="8"/>
      <c r="CC1741" s="8"/>
      <c r="CE1741" s="8"/>
      <c r="CF1741" s="8"/>
    </row>
    <row r="1742" spans="16:84" x14ac:dyDescent="0.25">
      <c r="P1742" s="8"/>
      <c r="Q1742" s="8"/>
      <c r="R1742" s="8"/>
      <c r="S1742" s="8"/>
      <c r="T1742" s="8"/>
      <c r="U1742" s="8"/>
      <c r="V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T1742" s="8"/>
      <c r="AU1742" s="8"/>
      <c r="AZ1742" s="8"/>
      <c r="BR1742" s="8"/>
      <c r="BS1742" s="8"/>
      <c r="BT1742" s="8"/>
      <c r="BY1742" s="8"/>
      <c r="BZ1742" s="8"/>
      <c r="CA1742" s="8"/>
      <c r="CB1742" s="8"/>
      <c r="CC1742" s="8"/>
      <c r="CE1742" s="8"/>
      <c r="CF1742" s="8"/>
    </row>
    <row r="1743" spans="16:84" x14ac:dyDescent="0.25">
      <c r="P1743" s="8"/>
      <c r="Q1743" s="8"/>
      <c r="R1743" s="8"/>
      <c r="S1743" s="8"/>
      <c r="T1743" s="8"/>
      <c r="U1743" s="8"/>
      <c r="V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T1743" s="8"/>
      <c r="AU1743" s="8"/>
      <c r="AZ1743" s="8"/>
      <c r="BR1743" s="8"/>
      <c r="BS1743" s="8"/>
      <c r="BT1743" s="8"/>
      <c r="BY1743" s="8"/>
      <c r="BZ1743" s="8"/>
      <c r="CA1743" s="8"/>
      <c r="CB1743" s="8"/>
      <c r="CC1743" s="8"/>
      <c r="CE1743" s="8"/>
      <c r="CF1743" s="8"/>
    </row>
    <row r="1744" spans="16:84" x14ac:dyDescent="0.25">
      <c r="P1744" s="8"/>
      <c r="Q1744" s="8"/>
      <c r="R1744" s="8"/>
      <c r="S1744" s="8"/>
      <c r="T1744" s="8"/>
      <c r="U1744" s="8"/>
      <c r="V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T1744" s="8"/>
      <c r="AU1744" s="8"/>
      <c r="AZ1744" s="8"/>
      <c r="BR1744" s="8"/>
      <c r="BS1744" s="8"/>
      <c r="BT1744" s="8"/>
      <c r="BY1744" s="8"/>
      <c r="BZ1744" s="8"/>
      <c r="CA1744" s="8"/>
      <c r="CB1744" s="8"/>
      <c r="CC1744" s="8"/>
      <c r="CE1744" s="8"/>
      <c r="CF1744" s="8"/>
    </row>
    <row r="1745" spans="16:84" x14ac:dyDescent="0.25">
      <c r="P1745" s="8"/>
      <c r="Q1745" s="8"/>
      <c r="R1745" s="8"/>
      <c r="S1745" s="8"/>
      <c r="T1745" s="8"/>
      <c r="U1745" s="8"/>
      <c r="V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T1745" s="8"/>
      <c r="AU1745" s="8"/>
      <c r="AZ1745" s="8"/>
      <c r="BR1745" s="8"/>
      <c r="BS1745" s="8"/>
      <c r="BT1745" s="8"/>
      <c r="BY1745" s="8"/>
      <c r="BZ1745" s="8"/>
      <c r="CA1745" s="8"/>
      <c r="CB1745" s="8"/>
      <c r="CC1745" s="8"/>
      <c r="CE1745" s="8"/>
      <c r="CF1745" s="8"/>
    </row>
    <row r="1746" spans="16:84" x14ac:dyDescent="0.25">
      <c r="P1746" s="8"/>
      <c r="Q1746" s="8"/>
      <c r="R1746" s="8"/>
      <c r="S1746" s="8"/>
      <c r="T1746" s="8"/>
      <c r="U1746" s="8"/>
      <c r="V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T1746" s="8"/>
      <c r="AU1746" s="8"/>
      <c r="AZ1746" s="8"/>
      <c r="BR1746" s="8"/>
      <c r="BS1746" s="8"/>
      <c r="BT1746" s="8"/>
      <c r="BY1746" s="8"/>
      <c r="BZ1746" s="8"/>
      <c r="CA1746" s="8"/>
      <c r="CB1746" s="8"/>
      <c r="CC1746" s="8"/>
      <c r="CE1746" s="8"/>
      <c r="CF1746" s="8"/>
    </row>
    <row r="1747" spans="16:84" x14ac:dyDescent="0.25">
      <c r="P1747" s="8"/>
      <c r="Q1747" s="8"/>
      <c r="R1747" s="8"/>
      <c r="S1747" s="8"/>
      <c r="T1747" s="8"/>
      <c r="U1747" s="8"/>
      <c r="V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T1747" s="8"/>
      <c r="AU1747" s="8"/>
      <c r="AZ1747" s="8"/>
      <c r="BR1747" s="8"/>
      <c r="BS1747" s="8"/>
      <c r="BT1747" s="8"/>
      <c r="BY1747" s="8"/>
      <c r="BZ1747" s="8"/>
      <c r="CA1747" s="8"/>
      <c r="CB1747" s="8"/>
      <c r="CC1747" s="8"/>
      <c r="CE1747" s="8"/>
      <c r="CF1747" s="8"/>
    </row>
    <row r="1748" spans="16:84" x14ac:dyDescent="0.25">
      <c r="P1748" s="8"/>
      <c r="Q1748" s="8"/>
      <c r="R1748" s="8"/>
      <c r="S1748" s="8"/>
      <c r="T1748" s="8"/>
      <c r="U1748" s="8"/>
      <c r="V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T1748" s="8"/>
      <c r="AU1748" s="8"/>
      <c r="AZ1748" s="8"/>
      <c r="BR1748" s="8"/>
      <c r="BS1748" s="8"/>
      <c r="BT1748" s="8"/>
      <c r="BY1748" s="8"/>
      <c r="BZ1748" s="8"/>
      <c r="CA1748" s="8"/>
      <c r="CB1748" s="8"/>
      <c r="CC1748" s="8"/>
      <c r="CE1748" s="8"/>
      <c r="CF1748" s="8"/>
    </row>
    <row r="1749" spans="16:84" x14ac:dyDescent="0.25">
      <c r="P1749" s="8"/>
      <c r="Q1749" s="8"/>
      <c r="R1749" s="8"/>
      <c r="S1749" s="8"/>
      <c r="T1749" s="8"/>
      <c r="U1749" s="8"/>
      <c r="V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T1749" s="8"/>
      <c r="AU1749" s="8"/>
      <c r="AZ1749" s="8"/>
      <c r="BR1749" s="8"/>
      <c r="BS1749" s="8"/>
      <c r="BT1749" s="8"/>
      <c r="BY1749" s="8"/>
      <c r="BZ1749" s="8"/>
      <c r="CA1749" s="8"/>
      <c r="CB1749" s="8"/>
      <c r="CC1749" s="8"/>
      <c r="CE1749" s="8"/>
      <c r="CF1749" s="8"/>
    </row>
    <row r="1750" spans="16:84" x14ac:dyDescent="0.25">
      <c r="P1750" s="8"/>
      <c r="Q1750" s="8"/>
      <c r="R1750" s="8"/>
      <c r="S1750" s="8"/>
      <c r="T1750" s="8"/>
      <c r="U1750" s="8"/>
      <c r="V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T1750" s="8"/>
      <c r="AU1750" s="8"/>
      <c r="AZ1750" s="8"/>
      <c r="BR1750" s="8"/>
      <c r="BS1750" s="8"/>
      <c r="BT1750" s="8"/>
      <c r="BY1750" s="8"/>
      <c r="BZ1750" s="8"/>
      <c r="CA1750" s="8"/>
      <c r="CB1750" s="8"/>
      <c r="CC1750" s="8"/>
      <c r="CE1750" s="8"/>
      <c r="CF1750" s="8"/>
    </row>
    <row r="1751" spans="16:84" x14ac:dyDescent="0.25">
      <c r="P1751" s="8"/>
      <c r="Q1751" s="8"/>
      <c r="R1751" s="8"/>
      <c r="S1751" s="8"/>
      <c r="T1751" s="8"/>
      <c r="U1751" s="8"/>
      <c r="V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T1751" s="8"/>
      <c r="AU1751" s="8"/>
      <c r="AZ1751" s="8"/>
      <c r="BR1751" s="8"/>
      <c r="BS1751" s="8"/>
      <c r="BT1751" s="8"/>
      <c r="BY1751" s="8"/>
      <c r="BZ1751" s="8"/>
      <c r="CA1751" s="8"/>
      <c r="CB1751" s="8"/>
      <c r="CC1751" s="8"/>
      <c r="CE1751" s="8"/>
      <c r="CF1751" s="8"/>
    </row>
    <row r="1752" spans="16:84" x14ac:dyDescent="0.25">
      <c r="P1752" s="8"/>
      <c r="Q1752" s="8"/>
      <c r="R1752" s="8"/>
      <c r="S1752" s="8"/>
      <c r="T1752" s="8"/>
      <c r="U1752" s="8"/>
      <c r="V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T1752" s="8"/>
      <c r="AU1752" s="8"/>
      <c r="AZ1752" s="8"/>
      <c r="BR1752" s="8"/>
      <c r="BS1752" s="8"/>
      <c r="BT1752" s="8"/>
      <c r="BY1752" s="8"/>
      <c r="BZ1752" s="8"/>
      <c r="CA1752" s="8"/>
      <c r="CB1752" s="8"/>
      <c r="CC1752" s="8"/>
      <c r="CE1752" s="8"/>
      <c r="CF1752" s="8"/>
    </row>
    <row r="1753" spans="16:84" x14ac:dyDescent="0.25">
      <c r="P1753" s="8"/>
      <c r="Q1753" s="8"/>
      <c r="R1753" s="8"/>
      <c r="S1753" s="8"/>
      <c r="T1753" s="8"/>
      <c r="U1753" s="8"/>
      <c r="V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T1753" s="8"/>
      <c r="AU1753" s="8"/>
      <c r="AZ1753" s="8"/>
      <c r="BR1753" s="8"/>
      <c r="BS1753" s="8"/>
      <c r="BT1753" s="8"/>
      <c r="BY1753" s="8"/>
      <c r="BZ1753" s="8"/>
      <c r="CA1753" s="8"/>
      <c r="CB1753" s="8"/>
      <c r="CC1753" s="8"/>
      <c r="CE1753" s="8"/>
      <c r="CF1753" s="8"/>
    </row>
    <row r="1754" spans="16:84" x14ac:dyDescent="0.25">
      <c r="P1754" s="8"/>
      <c r="Q1754" s="8"/>
      <c r="R1754" s="8"/>
      <c r="S1754" s="8"/>
      <c r="T1754" s="8"/>
      <c r="U1754" s="8"/>
      <c r="V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T1754" s="8"/>
      <c r="AU1754" s="8"/>
      <c r="AZ1754" s="8"/>
      <c r="BR1754" s="8"/>
      <c r="BS1754" s="8"/>
      <c r="BT1754" s="8"/>
      <c r="BY1754" s="8"/>
      <c r="BZ1754" s="8"/>
      <c r="CA1754" s="8"/>
      <c r="CB1754" s="8"/>
      <c r="CC1754" s="8"/>
      <c r="CE1754" s="8"/>
      <c r="CF1754" s="8"/>
    </row>
    <row r="1755" spans="16:84" x14ac:dyDescent="0.25">
      <c r="P1755" s="8"/>
      <c r="Q1755" s="8"/>
      <c r="R1755" s="8"/>
      <c r="S1755" s="8"/>
      <c r="T1755" s="8"/>
      <c r="U1755" s="8"/>
      <c r="V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T1755" s="8"/>
      <c r="AU1755" s="8"/>
      <c r="AZ1755" s="8"/>
      <c r="BR1755" s="8"/>
      <c r="BS1755" s="8"/>
      <c r="BT1755" s="8"/>
      <c r="BY1755" s="8"/>
      <c r="BZ1755" s="8"/>
      <c r="CA1755" s="8"/>
      <c r="CB1755" s="8"/>
      <c r="CC1755" s="8"/>
      <c r="CE1755" s="8"/>
      <c r="CF1755" s="8"/>
    </row>
    <row r="1756" spans="16:84" x14ac:dyDescent="0.25">
      <c r="P1756" s="8"/>
      <c r="Q1756" s="8"/>
      <c r="R1756" s="8"/>
      <c r="S1756" s="8"/>
      <c r="T1756" s="8"/>
      <c r="U1756" s="8"/>
      <c r="V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T1756" s="8"/>
      <c r="AU1756" s="8"/>
      <c r="AZ1756" s="8"/>
      <c r="BR1756" s="8"/>
      <c r="BS1756" s="8"/>
      <c r="BT1756" s="8"/>
      <c r="BY1756" s="8"/>
      <c r="BZ1756" s="8"/>
      <c r="CA1756" s="8"/>
      <c r="CB1756" s="8"/>
      <c r="CC1756" s="8"/>
      <c r="CE1756" s="8"/>
      <c r="CF1756" s="8"/>
    </row>
    <row r="1757" spans="16:84" x14ac:dyDescent="0.25">
      <c r="P1757" s="8"/>
      <c r="Q1757" s="8"/>
      <c r="R1757" s="8"/>
      <c r="S1757" s="8"/>
      <c r="T1757" s="8"/>
      <c r="U1757" s="8"/>
      <c r="V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T1757" s="8"/>
      <c r="AU1757" s="8"/>
      <c r="AZ1757" s="8"/>
      <c r="BR1757" s="8"/>
      <c r="BS1757" s="8"/>
      <c r="BT1757" s="8"/>
      <c r="BY1757" s="8"/>
      <c r="BZ1757" s="8"/>
      <c r="CA1757" s="8"/>
      <c r="CB1757" s="8"/>
      <c r="CC1757" s="8"/>
      <c r="CE1757" s="8"/>
      <c r="CF1757" s="8"/>
    </row>
    <row r="1758" spans="16:84" x14ac:dyDescent="0.25">
      <c r="P1758" s="8"/>
      <c r="Q1758" s="8"/>
      <c r="R1758" s="8"/>
      <c r="S1758" s="8"/>
      <c r="T1758" s="8"/>
      <c r="U1758" s="8"/>
      <c r="V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T1758" s="8"/>
      <c r="AU1758" s="8"/>
      <c r="AZ1758" s="8"/>
      <c r="BR1758" s="8"/>
      <c r="BS1758" s="8"/>
      <c r="BT1758" s="8"/>
      <c r="BY1758" s="8"/>
      <c r="BZ1758" s="8"/>
      <c r="CA1758" s="8"/>
      <c r="CB1758" s="8"/>
      <c r="CC1758" s="8"/>
      <c r="CE1758" s="8"/>
      <c r="CF1758" s="8"/>
    </row>
    <row r="1759" spans="16:84" x14ac:dyDescent="0.25">
      <c r="P1759" s="8"/>
      <c r="Q1759" s="8"/>
      <c r="R1759" s="8"/>
      <c r="S1759" s="8"/>
      <c r="T1759" s="8"/>
      <c r="U1759" s="8"/>
      <c r="V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T1759" s="8"/>
      <c r="AU1759" s="8"/>
      <c r="AZ1759" s="8"/>
      <c r="BR1759" s="8"/>
      <c r="BS1759" s="8"/>
      <c r="BT1759" s="8"/>
      <c r="BY1759" s="8"/>
      <c r="BZ1759" s="8"/>
      <c r="CA1759" s="8"/>
      <c r="CB1759" s="8"/>
      <c r="CC1759" s="8"/>
      <c r="CE1759" s="8"/>
      <c r="CF1759" s="8"/>
    </row>
    <row r="1760" spans="16:84" x14ac:dyDescent="0.25">
      <c r="P1760" s="8"/>
      <c r="Q1760" s="8"/>
      <c r="R1760" s="8"/>
      <c r="S1760" s="8"/>
      <c r="T1760" s="8"/>
      <c r="U1760" s="8"/>
      <c r="V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T1760" s="8"/>
      <c r="AU1760" s="8"/>
      <c r="AZ1760" s="8"/>
      <c r="BR1760" s="8"/>
      <c r="BS1760" s="8"/>
      <c r="BT1760" s="8"/>
      <c r="BY1760" s="8"/>
      <c r="BZ1760" s="8"/>
      <c r="CA1760" s="8"/>
      <c r="CB1760" s="8"/>
      <c r="CC1760" s="8"/>
      <c r="CE1760" s="8"/>
      <c r="CF1760" s="8"/>
    </row>
    <row r="1761" spans="16:84" x14ac:dyDescent="0.25">
      <c r="P1761" s="8"/>
      <c r="Q1761" s="8"/>
      <c r="R1761" s="8"/>
      <c r="S1761" s="8"/>
      <c r="T1761" s="8"/>
      <c r="U1761" s="8"/>
      <c r="V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T1761" s="8"/>
      <c r="AU1761" s="8"/>
      <c r="AZ1761" s="8"/>
      <c r="BR1761" s="8"/>
      <c r="BS1761" s="8"/>
      <c r="BT1761" s="8"/>
      <c r="BY1761" s="8"/>
      <c r="BZ1761" s="8"/>
      <c r="CA1761" s="8"/>
      <c r="CB1761" s="8"/>
      <c r="CC1761" s="8"/>
      <c r="CE1761" s="8"/>
      <c r="CF1761" s="8"/>
    </row>
    <row r="1762" spans="16:84" x14ac:dyDescent="0.25">
      <c r="P1762" s="8"/>
      <c r="Q1762" s="8"/>
      <c r="R1762" s="8"/>
      <c r="S1762" s="8"/>
      <c r="T1762" s="8"/>
      <c r="U1762" s="8"/>
      <c r="V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T1762" s="8"/>
      <c r="AU1762" s="8"/>
      <c r="AZ1762" s="8"/>
      <c r="BR1762" s="8"/>
      <c r="BS1762" s="8"/>
      <c r="BT1762" s="8"/>
      <c r="BY1762" s="8"/>
      <c r="BZ1762" s="8"/>
      <c r="CA1762" s="8"/>
      <c r="CB1762" s="8"/>
      <c r="CC1762" s="8"/>
      <c r="CE1762" s="8"/>
      <c r="CF1762" s="8"/>
    </row>
    <row r="1763" spans="16:84" x14ac:dyDescent="0.25">
      <c r="P1763" s="8"/>
      <c r="Q1763" s="8"/>
      <c r="R1763" s="8"/>
      <c r="S1763" s="8"/>
      <c r="T1763" s="8"/>
      <c r="U1763" s="8"/>
      <c r="V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T1763" s="8"/>
      <c r="AU1763" s="8"/>
      <c r="AZ1763" s="8"/>
      <c r="BR1763" s="8"/>
      <c r="BS1763" s="8"/>
      <c r="BT1763" s="8"/>
      <c r="BY1763" s="8"/>
      <c r="BZ1763" s="8"/>
      <c r="CA1763" s="8"/>
      <c r="CB1763" s="8"/>
      <c r="CC1763" s="8"/>
      <c r="CE1763" s="8"/>
      <c r="CF1763" s="8"/>
    </row>
    <row r="1764" spans="16:84" x14ac:dyDescent="0.25">
      <c r="P1764" s="8"/>
      <c r="Q1764" s="8"/>
      <c r="R1764" s="8"/>
      <c r="S1764" s="8"/>
      <c r="T1764" s="8"/>
      <c r="U1764" s="8"/>
      <c r="V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T1764" s="8"/>
      <c r="AU1764" s="8"/>
      <c r="AZ1764" s="8"/>
      <c r="BR1764" s="8"/>
      <c r="BS1764" s="8"/>
      <c r="BT1764" s="8"/>
      <c r="BY1764" s="8"/>
      <c r="BZ1764" s="8"/>
      <c r="CA1764" s="8"/>
      <c r="CB1764" s="8"/>
      <c r="CC1764" s="8"/>
      <c r="CE1764" s="8"/>
      <c r="CF1764" s="8"/>
    </row>
    <row r="1765" spans="16:84" x14ac:dyDescent="0.25">
      <c r="P1765" s="8"/>
      <c r="Q1765" s="8"/>
      <c r="R1765" s="8"/>
      <c r="S1765" s="8"/>
      <c r="T1765" s="8"/>
      <c r="U1765" s="8"/>
      <c r="V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T1765" s="8"/>
      <c r="AU1765" s="8"/>
      <c r="AZ1765" s="8"/>
      <c r="BR1765" s="8"/>
      <c r="BS1765" s="8"/>
      <c r="BT1765" s="8"/>
      <c r="BY1765" s="8"/>
      <c r="BZ1765" s="8"/>
      <c r="CA1765" s="8"/>
      <c r="CB1765" s="8"/>
      <c r="CC1765" s="8"/>
      <c r="CE1765" s="8"/>
      <c r="CF1765" s="8"/>
    </row>
    <row r="1766" spans="16:84" x14ac:dyDescent="0.25">
      <c r="P1766" s="8"/>
      <c r="Q1766" s="8"/>
      <c r="R1766" s="8"/>
      <c r="S1766" s="8"/>
      <c r="T1766" s="8"/>
      <c r="U1766" s="8"/>
      <c r="V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T1766" s="8"/>
      <c r="AU1766" s="8"/>
      <c r="AZ1766" s="8"/>
      <c r="BR1766" s="8"/>
      <c r="BS1766" s="8"/>
      <c r="BT1766" s="8"/>
      <c r="BY1766" s="8"/>
      <c r="BZ1766" s="8"/>
      <c r="CA1766" s="8"/>
      <c r="CB1766" s="8"/>
      <c r="CC1766" s="8"/>
      <c r="CE1766" s="8"/>
      <c r="CF1766" s="8"/>
    </row>
    <row r="1767" spans="16:84" x14ac:dyDescent="0.25">
      <c r="P1767" s="8"/>
      <c r="Q1767" s="8"/>
      <c r="R1767" s="8"/>
      <c r="S1767" s="8"/>
      <c r="T1767" s="8"/>
      <c r="U1767" s="8"/>
      <c r="V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T1767" s="8"/>
      <c r="AU1767" s="8"/>
      <c r="AZ1767" s="8"/>
      <c r="BR1767" s="8"/>
      <c r="BS1767" s="8"/>
      <c r="BT1767" s="8"/>
      <c r="BY1767" s="8"/>
      <c r="BZ1767" s="8"/>
      <c r="CA1767" s="8"/>
      <c r="CB1767" s="8"/>
      <c r="CC1767" s="8"/>
      <c r="CE1767" s="8"/>
      <c r="CF1767" s="8"/>
    </row>
    <row r="1768" spans="16:84" x14ac:dyDescent="0.25">
      <c r="P1768" s="8"/>
      <c r="Q1768" s="8"/>
      <c r="R1768" s="8"/>
      <c r="S1768" s="8"/>
      <c r="T1768" s="8"/>
      <c r="U1768" s="8"/>
      <c r="V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T1768" s="8"/>
      <c r="AU1768" s="8"/>
      <c r="AZ1768" s="8"/>
      <c r="BR1768" s="8"/>
      <c r="BS1768" s="8"/>
      <c r="BT1768" s="8"/>
      <c r="BY1768" s="8"/>
      <c r="BZ1768" s="8"/>
      <c r="CA1768" s="8"/>
      <c r="CB1768" s="8"/>
      <c r="CC1768" s="8"/>
      <c r="CE1768" s="8"/>
      <c r="CF1768" s="8"/>
    </row>
    <row r="1769" spans="16:84" x14ac:dyDescent="0.25">
      <c r="P1769" s="8"/>
      <c r="Q1769" s="8"/>
      <c r="R1769" s="8"/>
      <c r="S1769" s="8"/>
      <c r="T1769" s="8"/>
      <c r="U1769" s="8"/>
      <c r="V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T1769" s="8"/>
      <c r="AU1769" s="8"/>
      <c r="AZ1769" s="8"/>
      <c r="BR1769" s="8"/>
      <c r="BS1769" s="8"/>
      <c r="BT1769" s="8"/>
      <c r="BY1769" s="8"/>
      <c r="BZ1769" s="8"/>
      <c r="CA1769" s="8"/>
      <c r="CB1769" s="8"/>
      <c r="CC1769" s="8"/>
      <c r="CE1769" s="8"/>
      <c r="CF1769" s="8"/>
    </row>
    <row r="1770" spans="16:84" x14ac:dyDescent="0.25">
      <c r="P1770" s="8"/>
      <c r="Q1770" s="8"/>
      <c r="R1770" s="8"/>
      <c r="S1770" s="8"/>
      <c r="T1770" s="8"/>
      <c r="U1770" s="8"/>
      <c r="V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T1770" s="8"/>
      <c r="AU1770" s="8"/>
      <c r="AZ1770" s="8"/>
      <c r="BR1770" s="8"/>
      <c r="BS1770" s="8"/>
      <c r="BT1770" s="8"/>
      <c r="BY1770" s="8"/>
      <c r="BZ1770" s="8"/>
      <c r="CA1770" s="8"/>
      <c r="CB1770" s="8"/>
      <c r="CC1770" s="8"/>
      <c r="CE1770" s="8"/>
      <c r="CF1770" s="8"/>
    </row>
    <row r="1771" spans="16:84" x14ac:dyDescent="0.25">
      <c r="P1771" s="8"/>
      <c r="Q1771" s="8"/>
      <c r="R1771" s="8"/>
      <c r="S1771" s="8"/>
      <c r="T1771" s="8"/>
      <c r="U1771" s="8"/>
      <c r="V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T1771" s="8"/>
      <c r="AU1771" s="8"/>
      <c r="AZ1771" s="8"/>
      <c r="BR1771" s="8"/>
      <c r="BS1771" s="8"/>
      <c r="BT1771" s="8"/>
      <c r="BY1771" s="8"/>
      <c r="BZ1771" s="8"/>
      <c r="CA1771" s="8"/>
      <c r="CB1771" s="8"/>
      <c r="CC1771" s="8"/>
      <c r="CE1771" s="8"/>
      <c r="CF1771" s="8"/>
    </row>
    <row r="1772" spans="16:84" x14ac:dyDescent="0.25">
      <c r="P1772" s="8"/>
      <c r="Q1772" s="8"/>
      <c r="R1772" s="8"/>
      <c r="S1772" s="8"/>
      <c r="T1772" s="8"/>
      <c r="U1772" s="8"/>
      <c r="V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T1772" s="8"/>
      <c r="AU1772" s="8"/>
      <c r="AZ1772" s="8"/>
      <c r="BR1772" s="8"/>
      <c r="BS1772" s="8"/>
      <c r="BT1772" s="8"/>
      <c r="BY1772" s="8"/>
      <c r="BZ1772" s="8"/>
      <c r="CA1772" s="8"/>
      <c r="CB1772" s="8"/>
      <c r="CC1772" s="8"/>
      <c r="CE1772" s="8"/>
      <c r="CF1772" s="8"/>
    </row>
    <row r="1773" spans="16:84" x14ac:dyDescent="0.25">
      <c r="P1773" s="8"/>
      <c r="Q1773" s="8"/>
      <c r="R1773" s="8"/>
      <c r="S1773" s="8"/>
      <c r="T1773" s="8"/>
      <c r="U1773" s="8"/>
      <c r="V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T1773" s="8"/>
      <c r="AU1773" s="8"/>
      <c r="AZ1773" s="8"/>
      <c r="BR1773" s="8"/>
      <c r="BS1773" s="8"/>
      <c r="BT1773" s="8"/>
      <c r="BY1773" s="8"/>
      <c r="BZ1773" s="8"/>
      <c r="CA1773" s="8"/>
      <c r="CB1773" s="8"/>
      <c r="CC1773" s="8"/>
      <c r="CE1773" s="8"/>
      <c r="CF1773" s="8"/>
    </row>
    <row r="1774" spans="16:84" x14ac:dyDescent="0.25">
      <c r="P1774" s="8"/>
      <c r="Q1774" s="8"/>
      <c r="R1774" s="8"/>
      <c r="S1774" s="8"/>
      <c r="T1774" s="8"/>
      <c r="U1774" s="8"/>
      <c r="V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T1774" s="8"/>
      <c r="AU1774" s="8"/>
      <c r="AZ1774" s="8"/>
      <c r="BR1774" s="8"/>
      <c r="BS1774" s="8"/>
      <c r="BT1774" s="8"/>
      <c r="BY1774" s="8"/>
      <c r="BZ1774" s="8"/>
      <c r="CA1774" s="8"/>
      <c r="CB1774" s="8"/>
      <c r="CC1774" s="8"/>
      <c r="CE1774" s="8"/>
      <c r="CF1774" s="8"/>
    </row>
    <row r="1775" spans="16:84" x14ac:dyDescent="0.25">
      <c r="P1775" s="8"/>
      <c r="Q1775" s="8"/>
      <c r="R1775" s="8"/>
      <c r="S1775" s="8"/>
      <c r="T1775" s="8"/>
      <c r="U1775" s="8"/>
      <c r="V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T1775" s="8"/>
      <c r="AU1775" s="8"/>
      <c r="AZ1775" s="8"/>
      <c r="BR1775" s="8"/>
      <c r="BS1775" s="8"/>
      <c r="BT1775" s="8"/>
      <c r="BY1775" s="8"/>
      <c r="BZ1775" s="8"/>
      <c r="CA1775" s="8"/>
      <c r="CB1775" s="8"/>
      <c r="CC1775" s="8"/>
      <c r="CE1775" s="8"/>
      <c r="CF1775" s="8"/>
    </row>
    <row r="1776" spans="16:84" x14ac:dyDescent="0.25">
      <c r="P1776" s="8"/>
      <c r="Q1776" s="8"/>
      <c r="R1776" s="8"/>
      <c r="S1776" s="8"/>
      <c r="T1776" s="8"/>
      <c r="U1776" s="8"/>
      <c r="V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T1776" s="8"/>
      <c r="AU1776" s="8"/>
      <c r="AZ1776" s="8"/>
      <c r="BR1776" s="8"/>
      <c r="BS1776" s="8"/>
      <c r="BT1776" s="8"/>
      <c r="BY1776" s="8"/>
      <c r="BZ1776" s="8"/>
      <c r="CA1776" s="8"/>
      <c r="CB1776" s="8"/>
      <c r="CC1776" s="8"/>
      <c r="CE1776" s="8"/>
      <c r="CF1776" s="8"/>
    </row>
    <row r="1777" spans="16:84" x14ac:dyDescent="0.25">
      <c r="P1777" s="8"/>
      <c r="Q1777" s="8"/>
      <c r="R1777" s="8"/>
      <c r="S1777" s="8"/>
      <c r="T1777" s="8"/>
      <c r="U1777" s="8"/>
      <c r="V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T1777" s="8"/>
      <c r="AU1777" s="8"/>
      <c r="AZ1777" s="8"/>
      <c r="BR1777" s="8"/>
      <c r="BS1777" s="8"/>
      <c r="BT1777" s="8"/>
      <c r="BY1777" s="8"/>
      <c r="BZ1777" s="8"/>
      <c r="CA1777" s="8"/>
      <c r="CB1777" s="8"/>
      <c r="CC1777" s="8"/>
      <c r="CE1777" s="8"/>
      <c r="CF1777" s="8"/>
    </row>
    <row r="1778" spans="16:84" x14ac:dyDescent="0.25">
      <c r="P1778" s="8"/>
      <c r="Q1778" s="8"/>
      <c r="R1778" s="8"/>
      <c r="S1778" s="8"/>
      <c r="T1778" s="8"/>
      <c r="U1778" s="8"/>
      <c r="V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T1778" s="8"/>
      <c r="AU1778" s="8"/>
      <c r="AZ1778" s="8"/>
      <c r="BR1778" s="8"/>
      <c r="BS1778" s="8"/>
      <c r="BT1778" s="8"/>
      <c r="BY1778" s="8"/>
      <c r="BZ1778" s="8"/>
      <c r="CA1778" s="8"/>
      <c r="CB1778" s="8"/>
      <c r="CC1778" s="8"/>
      <c r="CE1778" s="8"/>
      <c r="CF1778" s="8"/>
    </row>
    <row r="1779" spans="16:84" x14ac:dyDescent="0.25">
      <c r="P1779" s="8"/>
      <c r="Q1779" s="8"/>
      <c r="R1779" s="8"/>
      <c r="S1779" s="8"/>
      <c r="T1779" s="8"/>
      <c r="U1779" s="8"/>
      <c r="V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T1779" s="8"/>
      <c r="AU1779" s="8"/>
      <c r="AZ1779" s="8"/>
      <c r="BR1779" s="8"/>
      <c r="BS1779" s="8"/>
      <c r="BT1779" s="8"/>
      <c r="BY1779" s="8"/>
      <c r="BZ1779" s="8"/>
      <c r="CA1779" s="8"/>
      <c r="CB1779" s="8"/>
      <c r="CC1779" s="8"/>
      <c r="CE1779" s="8"/>
      <c r="CF1779" s="8"/>
    </row>
    <row r="1780" spans="16:84" x14ac:dyDescent="0.25">
      <c r="P1780" s="8"/>
      <c r="Q1780" s="8"/>
      <c r="R1780" s="8"/>
      <c r="S1780" s="8"/>
      <c r="T1780" s="8"/>
      <c r="U1780" s="8"/>
      <c r="V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T1780" s="8"/>
      <c r="AU1780" s="8"/>
      <c r="AZ1780" s="8"/>
      <c r="BR1780" s="8"/>
      <c r="BS1780" s="8"/>
      <c r="BT1780" s="8"/>
      <c r="BY1780" s="8"/>
      <c r="BZ1780" s="8"/>
      <c r="CA1780" s="8"/>
      <c r="CB1780" s="8"/>
      <c r="CC1780" s="8"/>
      <c r="CE1780" s="8"/>
      <c r="CF1780" s="8"/>
    </row>
    <row r="1781" spans="16:84" x14ac:dyDescent="0.25">
      <c r="P1781" s="8"/>
      <c r="Q1781" s="8"/>
      <c r="R1781" s="8"/>
      <c r="S1781" s="8"/>
      <c r="T1781" s="8"/>
      <c r="U1781" s="8"/>
      <c r="V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T1781" s="8"/>
      <c r="AU1781" s="8"/>
      <c r="AZ1781" s="8"/>
      <c r="BR1781" s="8"/>
      <c r="BS1781" s="8"/>
      <c r="BT1781" s="8"/>
      <c r="BY1781" s="8"/>
      <c r="BZ1781" s="8"/>
      <c r="CA1781" s="8"/>
      <c r="CB1781" s="8"/>
      <c r="CC1781" s="8"/>
      <c r="CE1781" s="8"/>
      <c r="CF1781" s="8"/>
    </row>
    <row r="1782" spans="16:84" x14ac:dyDescent="0.25">
      <c r="P1782" s="8"/>
      <c r="Q1782" s="8"/>
      <c r="R1782" s="8"/>
      <c r="S1782" s="8"/>
      <c r="T1782" s="8"/>
      <c r="U1782" s="8"/>
      <c r="V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T1782" s="8"/>
      <c r="AU1782" s="8"/>
      <c r="AZ1782" s="8"/>
      <c r="BR1782" s="8"/>
      <c r="BS1782" s="8"/>
      <c r="BT1782" s="8"/>
      <c r="BY1782" s="8"/>
      <c r="BZ1782" s="8"/>
      <c r="CA1782" s="8"/>
      <c r="CB1782" s="8"/>
      <c r="CC1782" s="8"/>
      <c r="CE1782" s="8"/>
      <c r="CF1782" s="8"/>
    </row>
    <row r="1783" spans="16:84" x14ac:dyDescent="0.25">
      <c r="P1783" s="8"/>
      <c r="Q1783" s="8"/>
      <c r="R1783" s="8"/>
      <c r="S1783" s="8"/>
      <c r="T1783" s="8"/>
      <c r="U1783" s="8"/>
      <c r="V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T1783" s="8"/>
      <c r="AU1783" s="8"/>
      <c r="AZ1783" s="8"/>
      <c r="BR1783" s="8"/>
      <c r="BS1783" s="8"/>
      <c r="BT1783" s="8"/>
      <c r="BY1783" s="8"/>
      <c r="BZ1783" s="8"/>
      <c r="CA1783" s="8"/>
      <c r="CB1783" s="8"/>
      <c r="CC1783" s="8"/>
      <c r="CE1783" s="8"/>
      <c r="CF1783" s="8"/>
    </row>
    <row r="1784" spans="16:84" x14ac:dyDescent="0.25">
      <c r="P1784" s="8"/>
      <c r="Q1784" s="8"/>
      <c r="R1784" s="8"/>
      <c r="S1784" s="8"/>
      <c r="T1784" s="8"/>
      <c r="U1784" s="8"/>
      <c r="V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T1784" s="8"/>
      <c r="AU1784" s="8"/>
      <c r="AZ1784" s="8"/>
      <c r="BR1784" s="8"/>
      <c r="BS1784" s="8"/>
      <c r="BT1784" s="8"/>
      <c r="BY1784" s="8"/>
      <c r="BZ1784" s="8"/>
      <c r="CA1784" s="8"/>
      <c r="CB1784" s="8"/>
      <c r="CC1784" s="8"/>
      <c r="CE1784" s="8"/>
      <c r="CF1784" s="8"/>
    </row>
    <row r="1785" spans="16:84" x14ac:dyDescent="0.25">
      <c r="P1785" s="8"/>
      <c r="Q1785" s="8"/>
      <c r="R1785" s="8"/>
      <c r="S1785" s="8"/>
      <c r="T1785" s="8"/>
      <c r="U1785" s="8"/>
      <c r="V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T1785" s="8"/>
      <c r="AU1785" s="8"/>
      <c r="AZ1785" s="8"/>
      <c r="BR1785" s="8"/>
      <c r="BS1785" s="8"/>
      <c r="BT1785" s="8"/>
      <c r="BY1785" s="8"/>
      <c r="BZ1785" s="8"/>
      <c r="CA1785" s="8"/>
      <c r="CB1785" s="8"/>
      <c r="CC1785" s="8"/>
      <c r="CE1785" s="8"/>
      <c r="CF1785" s="8"/>
    </row>
    <row r="1786" spans="16:84" x14ac:dyDescent="0.25">
      <c r="P1786" s="8"/>
      <c r="Q1786" s="8"/>
      <c r="R1786" s="8"/>
      <c r="S1786" s="8"/>
      <c r="T1786" s="8"/>
      <c r="U1786" s="8"/>
      <c r="V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T1786" s="8"/>
      <c r="AU1786" s="8"/>
      <c r="AZ1786" s="8"/>
      <c r="BR1786" s="8"/>
      <c r="BS1786" s="8"/>
      <c r="BT1786" s="8"/>
      <c r="BY1786" s="8"/>
      <c r="BZ1786" s="8"/>
      <c r="CA1786" s="8"/>
      <c r="CB1786" s="8"/>
      <c r="CC1786" s="8"/>
      <c r="CE1786" s="8"/>
      <c r="CF1786" s="8"/>
    </row>
    <row r="1787" spans="16:84" x14ac:dyDescent="0.25">
      <c r="P1787" s="8"/>
      <c r="Q1787" s="8"/>
      <c r="R1787" s="8"/>
      <c r="S1787" s="8"/>
      <c r="T1787" s="8"/>
      <c r="U1787" s="8"/>
      <c r="V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T1787" s="8"/>
      <c r="AU1787" s="8"/>
      <c r="AZ1787" s="8"/>
      <c r="BR1787" s="8"/>
      <c r="BS1787" s="8"/>
      <c r="BT1787" s="8"/>
      <c r="BY1787" s="8"/>
      <c r="BZ1787" s="8"/>
      <c r="CA1787" s="8"/>
      <c r="CB1787" s="8"/>
      <c r="CC1787" s="8"/>
      <c r="CE1787" s="8"/>
      <c r="CF1787" s="8"/>
    </row>
    <row r="1788" spans="16:84" x14ac:dyDescent="0.25">
      <c r="P1788" s="8"/>
      <c r="Q1788" s="8"/>
      <c r="R1788" s="8"/>
      <c r="S1788" s="8"/>
      <c r="T1788" s="8"/>
      <c r="U1788" s="8"/>
      <c r="V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T1788" s="8"/>
      <c r="AU1788" s="8"/>
      <c r="AZ1788" s="8"/>
      <c r="BR1788" s="8"/>
      <c r="BS1788" s="8"/>
      <c r="BT1788" s="8"/>
      <c r="BY1788" s="8"/>
      <c r="BZ1788" s="8"/>
      <c r="CA1788" s="8"/>
      <c r="CB1788" s="8"/>
      <c r="CC1788" s="8"/>
      <c r="CE1788" s="8"/>
      <c r="CF1788" s="8"/>
    </row>
    <row r="1789" spans="16:84" x14ac:dyDescent="0.25">
      <c r="P1789" s="8"/>
      <c r="Q1789" s="8"/>
      <c r="R1789" s="8"/>
      <c r="S1789" s="8"/>
      <c r="T1789" s="8"/>
      <c r="U1789" s="8"/>
      <c r="V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T1789" s="8"/>
      <c r="AU1789" s="8"/>
      <c r="AZ1789" s="8"/>
      <c r="BR1789" s="8"/>
      <c r="BS1789" s="8"/>
      <c r="BT1789" s="8"/>
      <c r="BY1789" s="8"/>
      <c r="BZ1789" s="8"/>
      <c r="CA1789" s="8"/>
      <c r="CB1789" s="8"/>
      <c r="CC1789" s="8"/>
      <c r="CE1789" s="8"/>
      <c r="CF1789" s="8"/>
    </row>
    <row r="1790" spans="16:84" x14ac:dyDescent="0.25">
      <c r="P1790" s="8"/>
      <c r="Q1790" s="8"/>
      <c r="R1790" s="8"/>
      <c r="S1790" s="8"/>
      <c r="T1790" s="8"/>
      <c r="U1790" s="8"/>
      <c r="V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T1790" s="8"/>
      <c r="AU1790" s="8"/>
      <c r="AZ1790" s="8"/>
      <c r="BR1790" s="8"/>
      <c r="BS1790" s="8"/>
      <c r="BT1790" s="8"/>
      <c r="BY1790" s="8"/>
      <c r="BZ1790" s="8"/>
      <c r="CA1790" s="8"/>
      <c r="CB1790" s="8"/>
      <c r="CC1790" s="8"/>
      <c r="CE1790" s="8"/>
      <c r="CF1790" s="8"/>
    </row>
    <row r="1791" spans="16:84" x14ac:dyDescent="0.25">
      <c r="P1791" s="8"/>
      <c r="Q1791" s="8"/>
      <c r="R1791" s="8"/>
      <c r="S1791" s="8"/>
      <c r="T1791" s="8"/>
      <c r="U1791" s="8"/>
      <c r="V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T1791" s="8"/>
      <c r="AU1791" s="8"/>
      <c r="AZ1791" s="8"/>
      <c r="BR1791" s="8"/>
      <c r="BS1791" s="8"/>
      <c r="BT1791" s="8"/>
      <c r="BY1791" s="8"/>
      <c r="BZ1791" s="8"/>
      <c r="CA1791" s="8"/>
      <c r="CB1791" s="8"/>
      <c r="CC1791" s="8"/>
      <c r="CE1791" s="8"/>
      <c r="CF1791" s="8"/>
    </row>
    <row r="1792" spans="16:84" x14ac:dyDescent="0.25">
      <c r="P1792" s="8"/>
      <c r="Q1792" s="8"/>
      <c r="R1792" s="8"/>
      <c r="S1792" s="8"/>
      <c r="T1792" s="8"/>
      <c r="U1792" s="8"/>
      <c r="V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T1792" s="8"/>
      <c r="AU1792" s="8"/>
      <c r="AZ1792" s="8"/>
      <c r="BR1792" s="8"/>
      <c r="BS1792" s="8"/>
      <c r="BT1792" s="8"/>
      <c r="BY1792" s="8"/>
      <c r="BZ1792" s="8"/>
      <c r="CA1792" s="8"/>
      <c r="CB1792" s="8"/>
      <c r="CC1792" s="8"/>
      <c r="CE1792" s="8"/>
      <c r="CF1792" s="8"/>
    </row>
    <row r="1793" spans="16:84" x14ac:dyDescent="0.25">
      <c r="P1793" s="8"/>
      <c r="Q1793" s="8"/>
      <c r="R1793" s="8"/>
      <c r="S1793" s="8"/>
      <c r="T1793" s="8"/>
      <c r="U1793" s="8"/>
      <c r="V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T1793" s="8"/>
      <c r="AU1793" s="8"/>
      <c r="AZ1793" s="8"/>
      <c r="BR1793" s="8"/>
      <c r="BS1793" s="8"/>
      <c r="BT1793" s="8"/>
      <c r="BY1793" s="8"/>
      <c r="BZ1793" s="8"/>
      <c r="CA1793" s="8"/>
      <c r="CB1793" s="8"/>
      <c r="CC1793" s="8"/>
      <c r="CE1793" s="8"/>
      <c r="CF1793" s="8"/>
    </row>
    <row r="1794" spans="16:84" x14ac:dyDescent="0.25">
      <c r="P1794" s="8"/>
      <c r="Q1794" s="8"/>
      <c r="R1794" s="8"/>
      <c r="S1794" s="8"/>
      <c r="T1794" s="8"/>
      <c r="U1794" s="8"/>
      <c r="V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T1794" s="8"/>
      <c r="AU1794" s="8"/>
      <c r="AZ1794" s="8"/>
      <c r="BR1794" s="8"/>
      <c r="BS1794" s="8"/>
      <c r="BT1794" s="8"/>
      <c r="BY1794" s="8"/>
      <c r="BZ1794" s="8"/>
      <c r="CA1794" s="8"/>
      <c r="CB1794" s="8"/>
      <c r="CC1794" s="8"/>
      <c r="CE1794" s="8"/>
      <c r="CF1794" s="8"/>
    </row>
    <row r="1795" spans="16:84" x14ac:dyDescent="0.25">
      <c r="P1795" s="8"/>
      <c r="Q1795" s="8"/>
      <c r="R1795" s="8"/>
      <c r="S1795" s="8"/>
      <c r="T1795" s="8"/>
      <c r="U1795" s="8"/>
      <c r="V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T1795" s="8"/>
      <c r="AU1795" s="8"/>
      <c r="AZ1795" s="8"/>
      <c r="BR1795" s="8"/>
      <c r="BS1795" s="8"/>
      <c r="BT1795" s="8"/>
      <c r="BY1795" s="8"/>
      <c r="BZ1795" s="8"/>
      <c r="CA1795" s="8"/>
      <c r="CB1795" s="8"/>
      <c r="CC1795" s="8"/>
      <c r="CE1795" s="8"/>
      <c r="CF1795" s="8"/>
    </row>
    <row r="1796" spans="16:84" x14ac:dyDescent="0.25">
      <c r="P1796" s="8"/>
      <c r="Q1796" s="8"/>
      <c r="R1796" s="8"/>
      <c r="S1796" s="8"/>
      <c r="T1796" s="8"/>
      <c r="U1796" s="8"/>
      <c r="V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T1796" s="8"/>
      <c r="AU1796" s="8"/>
      <c r="AZ1796" s="8"/>
      <c r="BR1796" s="8"/>
      <c r="BS1796" s="8"/>
      <c r="BT1796" s="8"/>
      <c r="BY1796" s="8"/>
      <c r="BZ1796" s="8"/>
      <c r="CA1796" s="8"/>
      <c r="CB1796" s="8"/>
      <c r="CC1796" s="8"/>
      <c r="CE1796" s="8"/>
      <c r="CF1796" s="8"/>
    </row>
    <row r="1797" spans="16:84" x14ac:dyDescent="0.25">
      <c r="P1797" s="8"/>
      <c r="Q1797" s="8"/>
      <c r="R1797" s="8"/>
      <c r="S1797" s="8"/>
      <c r="T1797" s="8"/>
      <c r="U1797" s="8"/>
      <c r="V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T1797" s="8"/>
      <c r="AU1797" s="8"/>
      <c r="AZ1797" s="8"/>
      <c r="BR1797" s="8"/>
      <c r="BS1797" s="8"/>
      <c r="BT1797" s="8"/>
      <c r="BY1797" s="8"/>
      <c r="BZ1797" s="8"/>
      <c r="CA1797" s="8"/>
      <c r="CB1797" s="8"/>
      <c r="CC1797" s="8"/>
      <c r="CE1797" s="8"/>
      <c r="CF1797" s="8"/>
    </row>
    <row r="1798" spans="16:84" x14ac:dyDescent="0.25">
      <c r="P1798" s="8"/>
      <c r="Q1798" s="8"/>
      <c r="R1798" s="8"/>
      <c r="S1798" s="8"/>
      <c r="T1798" s="8"/>
      <c r="U1798" s="8"/>
      <c r="V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T1798" s="8"/>
      <c r="AU1798" s="8"/>
      <c r="AZ1798" s="8"/>
      <c r="BR1798" s="8"/>
      <c r="BS1798" s="8"/>
      <c r="BT1798" s="8"/>
      <c r="BY1798" s="8"/>
      <c r="BZ1798" s="8"/>
      <c r="CA1798" s="8"/>
      <c r="CB1798" s="8"/>
      <c r="CC1798" s="8"/>
      <c r="CE1798" s="8"/>
      <c r="CF1798" s="8"/>
    </row>
    <row r="1799" spans="16:84" x14ac:dyDescent="0.25">
      <c r="P1799" s="8"/>
      <c r="Q1799" s="8"/>
      <c r="R1799" s="8"/>
      <c r="S1799" s="8"/>
      <c r="T1799" s="8"/>
      <c r="U1799" s="8"/>
      <c r="V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T1799" s="8"/>
      <c r="AU1799" s="8"/>
      <c r="AZ1799" s="8"/>
      <c r="BR1799" s="8"/>
      <c r="BS1799" s="8"/>
      <c r="BT1799" s="8"/>
      <c r="BY1799" s="8"/>
      <c r="BZ1799" s="8"/>
      <c r="CA1799" s="8"/>
      <c r="CB1799" s="8"/>
      <c r="CC1799" s="8"/>
      <c r="CE1799" s="8"/>
      <c r="CF1799" s="8"/>
    </row>
    <row r="1800" spans="16:84" x14ac:dyDescent="0.25">
      <c r="P1800" s="8"/>
      <c r="Q1800" s="8"/>
      <c r="R1800" s="8"/>
      <c r="S1800" s="8"/>
      <c r="T1800" s="8"/>
      <c r="U1800" s="8"/>
      <c r="V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T1800" s="8"/>
      <c r="AU1800" s="8"/>
      <c r="AZ1800" s="8"/>
      <c r="BR1800" s="8"/>
      <c r="BS1800" s="8"/>
      <c r="BT1800" s="8"/>
      <c r="BY1800" s="8"/>
      <c r="BZ1800" s="8"/>
      <c r="CA1800" s="8"/>
      <c r="CB1800" s="8"/>
      <c r="CC1800" s="8"/>
      <c r="CE1800" s="8"/>
      <c r="CF1800" s="8"/>
    </row>
    <row r="1801" spans="16:84" x14ac:dyDescent="0.25">
      <c r="P1801" s="8"/>
      <c r="Q1801" s="8"/>
      <c r="R1801" s="8"/>
      <c r="S1801" s="8"/>
      <c r="T1801" s="8"/>
      <c r="U1801" s="8"/>
      <c r="V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T1801" s="8"/>
      <c r="AU1801" s="8"/>
      <c r="AZ1801" s="8"/>
      <c r="BR1801" s="8"/>
      <c r="BS1801" s="8"/>
      <c r="BT1801" s="8"/>
      <c r="BY1801" s="8"/>
      <c r="BZ1801" s="8"/>
      <c r="CA1801" s="8"/>
      <c r="CB1801" s="8"/>
      <c r="CC1801" s="8"/>
      <c r="CE1801" s="8"/>
      <c r="CF1801" s="8"/>
    </row>
    <row r="1802" spans="16:84" x14ac:dyDescent="0.25">
      <c r="P1802" s="8"/>
      <c r="Q1802" s="8"/>
      <c r="R1802" s="8"/>
      <c r="S1802" s="8"/>
      <c r="T1802" s="8"/>
      <c r="U1802" s="8"/>
      <c r="V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T1802" s="8"/>
      <c r="AU1802" s="8"/>
      <c r="AZ1802" s="8"/>
      <c r="BR1802" s="8"/>
      <c r="BS1802" s="8"/>
      <c r="BT1802" s="8"/>
      <c r="BY1802" s="8"/>
      <c r="BZ1802" s="8"/>
      <c r="CA1802" s="8"/>
      <c r="CB1802" s="8"/>
      <c r="CC1802" s="8"/>
      <c r="CE1802" s="8"/>
      <c r="CF1802" s="8"/>
    </row>
    <row r="1803" spans="16:84" x14ac:dyDescent="0.25">
      <c r="P1803" s="8"/>
      <c r="Q1803" s="8"/>
      <c r="R1803" s="8"/>
      <c r="S1803" s="8"/>
      <c r="T1803" s="8"/>
      <c r="U1803" s="8"/>
      <c r="V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T1803" s="8"/>
      <c r="AU1803" s="8"/>
      <c r="AZ1803" s="8"/>
      <c r="BR1803" s="8"/>
      <c r="BS1803" s="8"/>
      <c r="BT1803" s="8"/>
      <c r="BY1803" s="8"/>
      <c r="BZ1803" s="8"/>
      <c r="CA1803" s="8"/>
      <c r="CB1803" s="8"/>
      <c r="CC1803" s="8"/>
      <c r="CE1803" s="8"/>
      <c r="CF1803" s="8"/>
    </row>
    <row r="1804" spans="16:84" x14ac:dyDescent="0.25">
      <c r="P1804" s="8"/>
      <c r="Q1804" s="8"/>
      <c r="R1804" s="8"/>
      <c r="S1804" s="8"/>
      <c r="T1804" s="8"/>
      <c r="U1804" s="8"/>
      <c r="V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T1804" s="8"/>
      <c r="AU1804" s="8"/>
      <c r="AZ1804" s="8"/>
      <c r="BR1804" s="8"/>
      <c r="BS1804" s="8"/>
      <c r="BT1804" s="8"/>
      <c r="BY1804" s="8"/>
      <c r="BZ1804" s="8"/>
      <c r="CA1804" s="8"/>
      <c r="CB1804" s="8"/>
      <c r="CC1804" s="8"/>
      <c r="CE1804" s="8"/>
      <c r="CF1804" s="8"/>
    </row>
    <row r="1805" spans="16:84" x14ac:dyDescent="0.25">
      <c r="P1805" s="8"/>
      <c r="Q1805" s="8"/>
      <c r="R1805" s="8"/>
      <c r="S1805" s="8"/>
      <c r="T1805" s="8"/>
      <c r="U1805" s="8"/>
      <c r="V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T1805" s="8"/>
      <c r="AU1805" s="8"/>
      <c r="AZ1805" s="8"/>
      <c r="BR1805" s="8"/>
      <c r="BS1805" s="8"/>
      <c r="BT1805" s="8"/>
      <c r="BY1805" s="8"/>
      <c r="BZ1805" s="8"/>
      <c r="CA1805" s="8"/>
      <c r="CB1805" s="8"/>
      <c r="CC1805" s="8"/>
      <c r="CE1805" s="8"/>
      <c r="CF1805" s="8"/>
    </row>
    <row r="1806" spans="16:84" x14ac:dyDescent="0.25">
      <c r="P1806" s="8"/>
      <c r="Q1806" s="8"/>
      <c r="R1806" s="8"/>
      <c r="S1806" s="8"/>
      <c r="T1806" s="8"/>
      <c r="U1806" s="8"/>
      <c r="V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T1806" s="8"/>
      <c r="AU1806" s="8"/>
      <c r="AZ1806" s="8"/>
      <c r="BR1806" s="8"/>
      <c r="BS1806" s="8"/>
      <c r="BT1806" s="8"/>
      <c r="BY1806" s="8"/>
      <c r="BZ1806" s="8"/>
      <c r="CA1806" s="8"/>
      <c r="CB1806" s="8"/>
      <c r="CC1806" s="8"/>
      <c r="CE1806" s="8"/>
      <c r="CF1806" s="8"/>
    </row>
    <row r="1807" spans="16:84" x14ac:dyDescent="0.25">
      <c r="P1807" s="8"/>
      <c r="Q1807" s="8"/>
      <c r="R1807" s="8"/>
      <c r="S1807" s="8"/>
      <c r="T1807" s="8"/>
      <c r="U1807" s="8"/>
      <c r="V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T1807" s="8"/>
      <c r="AU1807" s="8"/>
      <c r="AZ1807" s="8"/>
      <c r="BR1807" s="8"/>
      <c r="BS1807" s="8"/>
      <c r="BT1807" s="8"/>
      <c r="BY1807" s="8"/>
      <c r="BZ1807" s="8"/>
      <c r="CA1807" s="8"/>
      <c r="CB1807" s="8"/>
      <c r="CC1807" s="8"/>
      <c r="CE1807" s="8"/>
      <c r="CF1807" s="8"/>
    </row>
    <row r="1808" spans="16:84" x14ac:dyDescent="0.25">
      <c r="P1808" s="8"/>
      <c r="Q1808" s="8"/>
      <c r="R1808" s="8"/>
      <c r="S1808" s="8"/>
      <c r="T1808" s="8"/>
      <c r="U1808" s="8"/>
      <c r="V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T1808" s="8"/>
      <c r="AU1808" s="8"/>
      <c r="AZ1808" s="8"/>
      <c r="BR1808" s="8"/>
      <c r="BS1808" s="8"/>
      <c r="BT1808" s="8"/>
      <c r="BY1808" s="8"/>
      <c r="BZ1808" s="8"/>
      <c r="CA1808" s="8"/>
      <c r="CB1808" s="8"/>
      <c r="CC1808" s="8"/>
      <c r="CE1808" s="8"/>
      <c r="CF1808" s="8"/>
    </row>
    <row r="1809" spans="16:84" x14ac:dyDescent="0.25">
      <c r="P1809" s="8"/>
      <c r="Q1809" s="8"/>
      <c r="R1809" s="8"/>
      <c r="S1809" s="8"/>
      <c r="T1809" s="8"/>
      <c r="U1809" s="8"/>
      <c r="V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T1809" s="8"/>
      <c r="AU1809" s="8"/>
      <c r="AZ1809" s="8"/>
      <c r="BR1809" s="8"/>
      <c r="BS1809" s="8"/>
      <c r="BT1809" s="8"/>
      <c r="BY1809" s="8"/>
      <c r="BZ1809" s="8"/>
      <c r="CA1809" s="8"/>
      <c r="CB1809" s="8"/>
      <c r="CC1809" s="8"/>
      <c r="CE1809" s="8"/>
      <c r="CF1809" s="8"/>
    </row>
    <row r="1810" spans="16:84" x14ac:dyDescent="0.25">
      <c r="P1810" s="8"/>
      <c r="Q1810" s="8"/>
      <c r="R1810" s="8"/>
      <c r="S1810" s="8"/>
      <c r="T1810" s="8"/>
      <c r="U1810" s="8"/>
      <c r="V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T1810" s="8"/>
      <c r="AU1810" s="8"/>
      <c r="AZ1810" s="8"/>
      <c r="BR1810" s="8"/>
      <c r="BS1810" s="8"/>
      <c r="BT1810" s="8"/>
      <c r="BY1810" s="8"/>
      <c r="BZ1810" s="8"/>
      <c r="CA1810" s="8"/>
      <c r="CB1810" s="8"/>
      <c r="CC1810" s="8"/>
      <c r="CE1810" s="8"/>
      <c r="CF1810" s="8"/>
    </row>
    <row r="1811" spans="16:84" x14ac:dyDescent="0.25">
      <c r="P1811" s="8"/>
      <c r="Q1811" s="8"/>
      <c r="R1811" s="8"/>
      <c r="S1811" s="8"/>
      <c r="T1811" s="8"/>
      <c r="U1811" s="8"/>
      <c r="V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T1811" s="8"/>
      <c r="AU1811" s="8"/>
      <c r="AZ1811" s="8"/>
      <c r="BR1811" s="8"/>
      <c r="BS1811" s="8"/>
      <c r="BT1811" s="8"/>
      <c r="BY1811" s="8"/>
      <c r="BZ1811" s="8"/>
      <c r="CA1811" s="8"/>
      <c r="CB1811" s="8"/>
      <c r="CC1811" s="8"/>
      <c r="CE1811" s="8"/>
      <c r="CF1811" s="8"/>
    </row>
    <row r="1812" spans="16:84" x14ac:dyDescent="0.25">
      <c r="P1812" s="8"/>
      <c r="Q1812" s="8"/>
      <c r="R1812" s="8"/>
      <c r="S1812" s="8"/>
      <c r="T1812" s="8"/>
      <c r="U1812" s="8"/>
      <c r="V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T1812" s="8"/>
      <c r="AU1812" s="8"/>
      <c r="AZ1812" s="8"/>
      <c r="BR1812" s="8"/>
      <c r="BS1812" s="8"/>
      <c r="BT1812" s="8"/>
      <c r="BY1812" s="8"/>
      <c r="BZ1812" s="8"/>
      <c r="CA1812" s="8"/>
      <c r="CB1812" s="8"/>
      <c r="CC1812" s="8"/>
      <c r="CE1812" s="8"/>
      <c r="CF1812" s="8"/>
    </row>
    <row r="1813" spans="16:84" x14ac:dyDescent="0.25">
      <c r="P1813" s="8"/>
      <c r="Q1813" s="8"/>
      <c r="R1813" s="8"/>
      <c r="S1813" s="8"/>
      <c r="T1813" s="8"/>
      <c r="U1813" s="8"/>
      <c r="V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T1813" s="8"/>
      <c r="AU1813" s="8"/>
      <c r="AZ1813" s="8"/>
      <c r="BR1813" s="8"/>
      <c r="BS1813" s="8"/>
      <c r="BT1813" s="8"/>
      <c r="BY1813" s="8"/>
      <c r="BZ1813" s="8"/>
      <c r="CA1813" s="8"/>
      <c r="CB1813" s="8"/>
      <c r="CC1813" s="8"/>
      <c r="CE1813" s="8"/>
      <c r="CF1813" s="8"/>
    </row>
    <row r="1814" spans="16:84" x14ac:dyDescent="0.25">
      <c r="P1814" s="8"/>
      <c r="Q1814" s="8"/>
      <c r="R1814" s="8"/>
      <c r="S1814" s="8"/>
      <c r="T1814" s="8"/>
      <c r="U1814" s="8"/>
      <c r="V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T1814" s="8"/>
      <c r="AU1814" s="8"/>
      <c r="AZ1814" s="8"/>
      <c r="BR1814" s="8"/>
      <c r="BS1814" s="8"/>
      <c r="BT1814" s="8"/>
      <c r="BY1814" s="8"/>
      <c r="BZ1814" s="8"/>
      <c r="CA1814" s="8"/>
      <c r="CB1814" s="8"/>
      <c r="CC1814" s="8"/>
      <c r="CE1814" s="8"/>
      <c r="CF1814" s="8"/>
    </row>
    <row r="1815" spans="16:84" x14ac:dyDescent="0.25">
      <c r="P1815" s="8"/>
      <c r="Q1815" s="8"/>
      <c r="R1815" s="8"/>
      <c r="S1815" s="8"/>
      <c r="T1815" s="8"/>
      <c r="U1815" s="8"/>
      <c r="V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T1815" s="8"/>
      <c r="AU1815" s="8"/>
      <c r="AZ1815" s="8"/>
      <c r="BR1815" s="8"/>
      <c r="BS1815" s="8"/>
      <c r="BT1815" s="8"/>
      <c r="BY1815" s="8"/>
      <c r="BZ1815" s="8"/>
      <c r="CA1815" s="8"/>
      <c r="CB1815" s="8"/>
      <c r="CC1815" s="8"/>
      <c r="CE1815" s="8"/>
      <c r="CF1815" s="8"/>
    </row>
    <row r="1816" spans="16:84" x14ac:dyDescent="0.25">
      <c r="P1816" s="8"/>
      <c r="Q1816" s="8"/>
      <c r="R1816" s="8"/>
      <c r="S1816" s="8"/>
      <c r="T1816" s="8"/>
      <c r="U1816" s="8"/>
      <c r="V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T1816" s="8"/>
      <c r="AU1816" s="8"/>
      <c r="AZ1816" s="8"/>
      <c r="BR1816" s="8"/>
      <c r="BS1816" s="8"/>
      <c r="BT1816" s="8"/>
      <c r="BY1816" s="8"/>
      <c r="BZ1816" s="8"/>
      <c r="CA1816" s="8"/>
      <c r="CB1816" s="8"/>
      <c r="CC1816" s="8"/>
      <c r="CE1816" s="8"/>
      <c r="CF1816" s="8"/>
    </row>
    <row r="1817" spans="16:84" x14ac:dyDescent="0.25">
      <c r="P1817" s="8"/>
      <c r="Q1817" s="8"/>
      <c r="R1817" s="8"/>
      <c r="S1817" s="8"/>
      <c r="T1817" s="8"/>
      <c r="U1817" s="8"/>
      <c r="V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T1817" s="8"/>
      <c r="AU1817" s="8"/>
      <c r="AZ1817" s="8"/>
      <c r="BR1817" s="8"/>
      <c r="BS1817" s="8"/>
      <c r="BT1817" s="8"/>
      <c r="BY1817" s="8"/>
      <c r="BZ1817" s="8"/>
      <c r="CA1817" s="8"/>
      <c r="CB1817" s="8"/>
      <c r="CC1817" s="8"/>
      <c r="CE1817" s="8"/>
      <c r="CF1817" s="8"/>
    </row>
    <row r="1818" spans="16:84" x14ac:dyDescent="0.25">
      <c r="P1818" s="8"/>
      <c r="Q1818" s="8"/>
      <c r="R1818" s="8"/>
      <c r="S1818" s="8"/>
      <c r="T1818" s="8"/>
      <c r="U1818" s="8"/>
      <c r="V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T1818" s="8"/>
      <c r="AU1818" s="8"/>
      <c r="AZ1818" s="8"/>
      <c r="BR1818" s="8"/>
      <c r="BS1818" s="8"/>
      <c r="BT1818" s="8"/>
      <c r="BY1818" s="8"/>
      <c r="BZ1818" s="8"/>
      <c r="CA1818" s="8"/>
      <c r="CB1818" s="8"/>
      <c r="CC1818" s="8"/>
      <c r="CE1818" s="8"/>
      <c r="CF1818" s="8"/>
    </row>
    <row r="1819" spans="16:84" x14ac:dyDescent="0.25">
      <c r="P1819" s="8"/>
      <c r="Q1819" s="8"/>
      <c r="R1819" s="8"/>
      <c r="S1819" s="8"/>
      <c r="T1819" s="8"/>
      <c r="U1819" s="8"/>
      <c r="V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T1819" s="8"/>
      <c r="AU1819" s="8"/>
      <c r="AZ1819" s="8"/>
      <c r="BR1819" s="8"/>
      <c r="BS1819" s="8"/>
      <c r="BT1819" s="8"/>
      <c r="BY1819" s="8"/>
      <c r="BZ1819" s="8"/>
      <c r="CA1819" s="8"/>
      <c r="CB1819" s="8"/>
      <c r="CC1819" s="8"/>
      <c r="CE1819" s="8"/>
      <c r="CF1819" s="8"/>
    </row>
    <row r="1820" spans="16:84" x14ac:dyDescent="0.25">
      <c r="P1820" s="8"/>
      <c r="Q1820" s="8"/>
      <c r="R1820" s="8"/>
      <c r="S1820" s="8"/>
      <c r="T1820" s="8"/>
      <c r="U1820" s="8"/>
      <c r="V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T1820" s="8"/>
      <c r="AU1820" s="8"/>
      <c r="AZ1820" s="8"/>
      <c r="BR1820" s="8"/>
      <c r="BS1820" s="8"/>
      <c r="BT1820" s="8"/>
      <c r="BY1820" s="8"/>
      <c r="BZ1820" s="8"/>
      <c r="CA1820" s="8"/>
      <c r="CB1820" s="8"/>
      <c r="CC1820" s="8"/>
      <c r="CE1820" s="8"/>
      <c r="CF1820" s="8"/>
    </row>
    <row r="1821" spans="16:84" x14ac:dyDescent="0.25">
      <c r="P1821" s="8"/>
      <c r="Q1821" s="8"/>
      <c r="R1821" s="8"/>
      <c r="S1821" s="8"/>
      <c r="T1821" s="8"/>
      <c r="U1821" s="8"/>
      <c r="V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T1821" s="8"/>
      <c r="AU1821" s="8"/>
      <c r="AZ1821" s="8"/>
      <c r="BR1821" s="8"/>
      <c r="BS1821" s="8"/>
      <c r="BT1821" s="8"/>
      <c r="BY1821" s="8"/>
      <c r="BZ1821" s="8"/>
      <c r="CA1821" s="8"/>
      <c r="CB1821" s="8"/>
      <c r="CC1821" s="8"/>
      <c r="CE1821" s="8"/>
      <c r="CF1821" s="8"/>
    </row>
    <row r="1822" spans="16:84" x14ac:dyDescent="0.25">
      <c r="P1822" s="8"/>
      <c r="Q1822" s="8"/>
      <c r="R1822" s="8"/>
      <c r="S1822" s="8"/>
      <c r="T1822" s="8"/>
      <c r="U1822" s="8"/>
      <c r="V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T1822" s="8"/>
      <c r="AU1822" s="8"/>
      <c r="AZ1822" s="8"/>
      <c r="BR1822" s="8"/>
      <c r="BS1822" s="8"/>
      <c r="BT1822" s="8"/>
      <c r="BY1822" s="8"/>
      <c r="BZ1822" s="8"/>
      <c r="CA1822" s="8"/>
      <c r="CB1822" s="8"/>
      <c r="CC1822" s="8"/>
      <c r="CE1822" s="8"/>
      <c r="CF1822" s="8"/>
    </row>
    <row r="1823" spans="16:84" x14ac:dyDescent="0.25">
      <c r="P1823" s="8"/>
      <c r="Q1823" s="8"/>
      <c r="R1823" s="8"/>
      <c r="S1823" s="8"/>
      <c r="T1823" s="8"/>
      <c r="U1823" s="8"/>
      <c r="V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T1823" s="8"/>
      <c r="AU1823" s="8"/>
      <c r="AZ1823" s="8"/>
      <c r="BR1823" s="8"/>
      <c r="BS1823" s="8"/>
      <c r="BT1823" s="8"/>
      <c r="BY1823" s="8"/>
      <c r="BZ1823" s="8"/>
      <c r="CA1823" s="8"/>
      <c r="CB1823" s="8"/>
      <c r="CC1823" s="8"/>
      <c r="CE1823" s="8"/>
      <c r="CF1823" s="8"/>
    </row>
    <row r="1824" spans="16:84" x14ac:dyDescent="0.25">
      <c r="P1824" s="8"/>
      <c r="Q1824" s="8"/>
      <c r="R1824" s="8"/>
      <c r="S1824" s="8"/>
      <c r="T1824" s="8"/>
      <c r="U1824" s="8"/>
      <c r="V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T1824" s="8"/>
      <c r="AU1824" s="8"/>
      <c r="AZ1824" s="8"/>
      <c r="BR1824" s="8"/>
      <c r="BS1824" s="8"/>
      <c r="BT1824" s="8"/>
      <c r="BY1824" s="8"/>
      <c r="BZ1824" s="8"/>
      <c r="CA1824" s="8"/>
      <c r="CB1824" s="8"/>
      <c r="CC1824" s="8"/>
      <c r="CE1824" s="8"/>
      <c r="CF1824" s="8"/>
    </row>
    <row r="1825" spans="16:84" x14ac:dyDescent="0.25">
      <c r="P1825" s="8"/>
      <c r="Q1825" s="8"/>
      <c r="R1825" s="8"/>
      <c r="S1825" s="8"/>
      <c r="T1825" s="8"/>
      <c r="U1825" s="8"/>
      <c r="V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T1825" s="8"/>
      <c r="AU1825" s="8"/>
      <c r="AZ1825" s="8"/>
      <c r="BR1825" s="8"/>
      <c r="BS1825" s="8"/>
      <c r="BT1825" s="8"/>
      <c r="BY1825" s="8"/>
      <c r="BZ1825" s="8"/>
      <c r="CA1825" s="8"/>
      <c r="CB1825" s="8"/>
      <c r="CC1825" s="8"/>
      <c r="CE1825" s="8"/>
      <c r="CF1825" s="8"/>
    </row>
    <row r="1826" spans="16:84" x14ac:dyDescent="0.25">
      <c r="P1826" s="8"/>
      <c r="Q1826" s="8"/>
      <c r="R1826" s="8"/>
      <c r="S1826" s="8"/>
      <c r="T1826" s="8"/>
      <c r="U1826" s="8"/>
      <c r="V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T1826" s="8"/>
      <c r="AU1826" s="8"/>
      <c r="AZ1826" s="8"/>
      <c r="BR1826" s="8"/>
      <c r="BS1826" s="8"/>
      <c r="BT1826" s="8"/>
      <c r="BY1826" s="8"/>
      <c r="BZ1826" s="8"/>
      <c r="CA1826" s="8"/>
      <c r="CB1826" s="8"/>
      <c r="CC1826" s="8"/>
      <c r="CE1826" s="8"/>
      <c r="CF1826" s="8"/>
    </row>
    <row r="1827" spans="16:84" x14ac:dyDescent="0.25">
      <c r="P1827" s="8"/>
      <c r="Q1827" s="8"/>
      <c r="R1827" s="8"/>
      <c r="S1827" s="8"/>
      <c r="T1827" s="8"/>
      <c r="U1827" s="8"/>
      <c r="V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T1827" s="8"/>
      <c r="AU1827" s="8"/>
      <c r="AZ1827" s="8"/>
      <c r="BR1827" s="8"/>
      <c r="BS1827" s="8"/>
      <c r="BT1827" s="8"/>
      <c r="BY1827" s="8"/>
      <c r="BZ1827" s="8"/>
      <c r="CA1827" s="8"/>
      <c r="CB1827" s="8"/>
      <c r="CC1827" s="8"/>
      <c r="CE1827" s="8"/>
      <c r="CF1827" s="8"/>
    </row>
    <row r="1828" spans="16:84" x14ac:dyDescent="0.25">
      <c r="P1828" s="8"/>
      <c r="Q1828" s="8"/>
      <c r="R1828" s="8"/>
      <c r="S1828" s="8"/>
      <c r="T1828" s="8"/>
      <c r="U1828" s="8"/>
      <c r="V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T1828" s="8"/>
      <c r="AU1828" s="8"/>
      <c r="AZ1828" s="8"/>
      <c r="BR1828" s="8"/>
      <c r="BS1828" s="8"/>
      <c r="BT1828" s="8"/>
      <c r="BY1828" s="8"/>
      <c r="BZ1828" s="8"/>
      <c r="CA1828" s="8"/>
      <c r="CB1828" s="8"/>
      <c r="CC1828" s="8"/>
      <c r="CE1828" s="8"/>
      <c r="CF1828" s="8"/>
    </row>
    <row r="1829" spans="16:84" x14ac:dyDescent="0.25">
      <c r="P1829" s="8"/>
      <c r="Q1829" s="8"/>
      <c r="R1829" s="8"/>
      <c r="S1829" s="8"/>
      <c r="T1829" s="8"/>
      <c r="U1829" s="8"/>
      <c r="V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T1829" s="8"/>
      <c r="AU1829" s="8"/>
      <c r="AZ1829" s="8"/>
      <c r="BR1829" s="8"/>
      <c r="BS1829" s="8"/>
      <c r="BT1829" s="8"/>
      <c r="BY1829" s="8"/>
      <c r="BZ1829" s="8"/>
      <c r="CA1829" s="8"/>
      <c r="CB1829" s="8"/>
      <c r="CC1829" s="8"/>
      <c r="CE1829" s="8"/>
      <c r="CF1829" s="8"/>
    </row>
    <row r="1830" spans="16:84" x14ac:dyDescent="0.25">
      <c r="P1830" s="8"/>
      <c r="Q1830" s="8"/>
      <c r="R1830" s="8"/>
      <c r="S1830" s="8"/>
      <c r="T1830" s="8"/>
      <c r="U1830" s="8"/>
      <c r="V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T1830" s="8"/>
      <c r="AU1830" s="8"/>
      <c r="AZ1830" s="8"/>
      <c r="BR1830" s="8"/>
      <c r="BS1830" s="8"/>
      <c r="BT1830" s="8"/>
      <c r="BY1830" s="8"/>
      <c r="BZ1830" s="8"/>
      <c r="CA1830" s="8"/>
      <c r="CB1830" s="8"/>
      <c r="CC1830" s="8"/>
      <c r="CE1830" s="8"/>
      <c r="CF1830" s="8"/>
    </row>
    <row r="1831" spans="16:84" x14ac:dyDescent="0.25">
      <c r="P1831" s="8"/>
      <c r="Q1831" s="8"/>
      <c r="R1831" s="8"/>
      <c r="S1831" s="8"/>
      <c r="T1831" s="8"/>
      <c r="U1831" s="8"/>
      <c r="V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T1831" s="8"/>
      <c r="AU1831" s="8"/>
      <c r="AZ1831" s="8"/>
      <c r="BR1831" s="8"/>
      <c r="BS1831" s="8"/>
      <c r="BT1831" s="8"/>
      <c r="BY1831" s="8"/>
      <c r="BZ1831" s="8"/>
      <c r="CA1831" s="8"/>
      <c r="CB1831" s="8"/>
      <c r="CC1831" s="8"/>
      <c r="CE1831" s="8"/>
      <c r="CF1831" s="8"/>
    </row>
    <row r="1832" spans="16:84" x14ac:dyDescent="0.25">
      <c r="P1832" s="8"/>
      <c r="Q1832" s="8"/>
      <c r="R1832" s="8"/>
      <c r="S1832" s="8"/>
      <c r="T1832" s="8"/>
      <c r="U1832" s="8"/>
      <c r="V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T1832" s="8"/>
      <c r="AU1832" s="8"/>
      <c r="AZ1832" s="8"/>
      <c r="BR1832" s="8"/>
      <c r="BS1832" s="8"/>
      <c r="BT1832" s="8"/>
      <c r="BY1832" s="8"/>
      <c r="BZ1832" s="8"/>
      <c r="CA1832" s="8"/>
      <c r="CB1832" s="8"/>
      <c r="CC1832" s="8"/>
      <c r="CE1832" s="8"/>
      <c r="CF1832" s="8"/>
    </row>
    <row r="1833" spans="16:84" x14ac:dyDescent="0.25">
      <c r="P1833" s="8"/>
      <c r="Q1833" s="8"/>
      <c r="R1833" s="8"/>
      <c r="S1833" s="8"/>
      <c r="T1833" s="8"/>
      <c r="U1833" s="8"/>
      <c r="V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T1833" s="8"/>
      <c r="AU1833" s="8"/>
      <c r="AZ1833" s="8"/>
      <c r="BR1833" s="8"/>
      <c r="BS1833" s="8"/>
      <c r="BT1833" s="8"/>
      <c r="BY1833" s="8"/>
      <c r="BZ1833" s="8"/>
      <c r="CA1833" s="8"/>
      <c r="CB1833" s="8"/>
      <c r="CC1833" s="8"/>
      <c r="CE1833" s="8"/>
      <c r="CF1833" s="8"/>
    </row>
    <row r="1834" spans="16:84" x14ac:dyDescent="0.25">
      <c r="P1834" s="8"/>
      <c r="Q1834" s="8"/>
      <c r="R1834" s="8"/>
      <c r="S1834" s="8"/>
      <c r="T1834" s="8"/>
      <c r="U1834" s="8"/>
      <c r="V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T1834" s="8"/>
      <c r="AU1834" s="8"/>
      <c r="AZ1834" s="8"/>
      <c r="BR1834" s="8"/>
      <c r="BS1834" s="8"/>
      <c r="BT1834" s="8"/>
      <c r="BY1834" s="8"/>
      <c r="BZ1834" s="8"/>
      <c r="CA1834" s="8"/>
      <c r="CB1834" s="8"/>
      <c r="CC1834" s="8"/>
      <c r="CE1834" s="8"/>
      <c r="CF1834" s="8"/>
    </row>
    <row r="1835" spans="16:84" x14ac:dyDescent="0.25">
      <c r="P1835" s="8"/>
      <c r="Q1835" s="8"/>
      <c r="R1835" s="8"/>
      <c r="S1835" s="8"/>
      <c r="T1835" s="8"/>
      <c r="U1835" s="8"/>
      <c r="V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T1835" s="8"/>
      <c r="AU1835" s="8"/>
      <c r="AZ1835" s="8"/>
      <c r="BR1835" s="8"/>
      <c r="BS1835" s="8"/>
      <c r="BT1835" s="8"/>
      <c r="BY1835" s="8"/>
      <c r="BZ1835" s="8"/>
      <c r="CA1835" s="8"/>
      <c r="CB1835" s="8"/>
      <c r="CC1835" s="8"/>
      <c r="CE1835" s="8"/>
      <c r="CF1835" s="8"/>
    </row>
    <row r="1836" spans="16:84" x14ac:dyDescent="0.25">
      <c r="P1836" s="8"/>
      <c r="Q1836" s="8"/>
      <c r="R1836" s="8"/>
      <c r="S1836" s="8"/>
      <c r="T1836" s="8"/>
      <c r="U1836" s="8"/>
      <c r="V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T1836" s="8"/>
      <c r="AU1836" s="8"/>
      <c r="AZ1836" s="8"/>
      <c r="BR1836" s="8"/>
      <c r="BS1836" s="8"/>
      <c r="BT1836" s="8"/>
      <c r="BY1836" s="8"/>
      <c r="BZ1836" s="8"/>
      <c r="CA1836" s="8"/>
      <c r="CB1836" s="8"/>
      <c r="CC1836" s="8"/>
      <c r="CE1836" s="8"/>
      <c r="CF1836" s="8"/>
    </row>
    <row r="1837" spans="16:84" x14ac:dyDescent="0.25">
      <c r="P1837" s="8"/>
      <c r="Q1837" s="8"/>
      <c r="R1837" s="8"/>
      <c r="S1837" s="8"/>
      <c r="T1837" s="8"/>
      <c r="U1837" s="8"/>
      <c r="V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T1837" s="8"/>
      <c r="AU1837" s="8"/>
      <c r="AZ1837" s="8"/>
      <c r="BR1837" s="8"/>
      <c r="BS1837" s="8"/>
      <c r="BT1837" s="8"/>
      <c r="BY1837" s="8"/>
      <c r="BZ1837" s="8"/>
      <c r="CA1837" s="8"/>
      <c r="CB1837" s="8"/>
      <c r="CC1837" s="8"/>
      <c r="CE1837" s="8"/>
      <c r="CF1837" s="8"/>
    </row>
    <row r="1838" spans="16:84" x14ac:dyDescent="0.25">
      <c r="P1838" s="8"/>
      <c r="Q1838" s="8"/>
      <c r="R1838" s="8"/>
      <c r="S1838" s="8"/>
      <c r="T1838" s="8"/>
      <c r="U1838" s="8"/>
      <c r="V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T1838" s="8"/>
      <c r="AU1838" s="8"/>
      <c r="AZ1838" s="8"/>
      <c r="BR1838" s="8"/>
      <c r="BS1838" s="8"/>
      <c r="BT1838" s="8"/>
      <c r="BY1838" s="8"/>
      <c r="BZ1838" s="8"/>
      <c r="CA1838" s="8"/>
      <c r="CB1838" s="8"/>
      <c r="CC1838" s="8"/>
      <c r="CE1838" s="8"/>
      <c r="CF1838" s="8"/>
    </row>
    <row r="1839" spans="16:84" x14ac:dyDescent="0.25">
      <c r="P1839" s="8"/>
      <c r="Q1839" s="8"/>
      <c r="R1839" s="8"/>
      <c r="S1839" s="8"/>
      <c r="T1839" s="8"/>
      <c r="U1839" s="8"/>
      <c r="V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T1839" s="8"/>
      <c r="AU1839" s="8"/>
      <c r="AZ1839" s="8"/>
      <c r="BR1839" s="8"/>
      <c r="BS1839" s="8"/>
      <c r="BT1839" s="8"/>
      <c r="BY1839" s="8"/>
      <c r="BZ1839" s="8"/>
      <c r="CA1839" s="8"/>
      <c r="CB1839" s="8"/>
      <c r="CC1839" s="8"/>
      <c r="CE1839" s="8"/>
      <c r="CF1839" s="8"/>
    </row>
    <row r="1840" spans="16:84" x14ac:dyDescent="0.25">
      <c r="P1840" s="8"/>
      <c r="Q1840" s="8"/>
      <c r="R1840" s="8"/>
      <c r="S1840" s="8"/>
      <c r="T1840" s="8"/>
      <c r="U1840" s="8"/>
      <c r="V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T1840" s="8"/>
      <c r="AU1840" s="8"/>
      <c r="AZ1840" s="8"/>
      <c r="BR1840" s="8"/>
      <c r="BS1840" s="8"/>
      <c r="BT1840" s="8"/>
      <c r="BY1840" s="8"/>
      <c r="BZ1840" s="8"/>
      <c r="CA1840" s="8"/>
      <c r="CB1840" s="8"/>
      <c r="CC1840" s="8"/>
      <c r="CE1840" s="8"/>
      <c r="CF1840" s="8"/>
    </row>
    <row r="1841" spans="16:84" x14ac:dyDescent="0.25">
      <c r="P1841" s="8"/>
      <c r="Q1841" s="8"/>
      <c r="R1841" s="8"/>
      <c r="S1841" s="8"/>
      <c r="T1841" s="8"/>
      <c r="U1841" s="8"/>
      <c r="V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T1841" s="8"/>
      <c r="AU1841" s="8"/>
      <c r="AZ1841" s="8"/>
      <c r="BR1841" s="8"/>
      <c r="BS1841" s="8"/>
      <c r="BT1841" s="8"/>
      <c r="BY1841" s="8"/>
      <c r="BZ1841" s="8"/>
      <c r="CA1841" s="8"/>
      <c r="CB1841" s="8"/>
      <c r="CC1841" s="8"/>
      <c r="CE1841" s="8"/>
      <c r="CF1841" s="8"/>
    </row>
    <row r="1842" spans="16:84" x14ac:dyDescent="0.25">
      <c r="P1842" s="8"/>
      <c r="Q1842" s="8"/>
      <c r="R1842" s="8"/>
      <c r="S1842" s="8"/>
      <c r="T1842" s="8"/>
      <c r="U1842" s="8"/>
      <c r="V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T1842" s="8"/>
      <c r="AU1842" s="8"/>
      <c r="AZ1842" s="8"/>
      <c r="BR1842" s="8"/>
      <c r="BS1842" s="8"/>
      <c r="BT1842" s="8"/>
      <c r="BY1842" s="8"/>
      <c r="BZ1842" s="8"/>
      <c r="CA1842" s="8"/>
      <c r="CB1842" s="8"/>
      <c r="CC1842" s="8"/>
      <c r="CE1842" s="8"/>
      <c r="CF1842" s="8"/>
    </row>
    <row r="1843" spans="16:84" x14ac:dyDescent="0.25">
      <c r="P1843" s="8"/>
      <c r="Q1843" s="8"/>
      <c r="R1843" s="8"/>
      <c r="S1843" s="8"/>
      <c r="T1843" s="8"/>
      <c r="U1843" s="8"/>
      <c r="V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T1843" s="8"/>
      <c r="AU1843" s="8"/>
      <c r="AZ1843" s="8"/>
      <c r="BR1843" s="8"/>
      <c r="BS1843" s="8"/>
      <c r="BT1843" s="8"/>
      <c r="BY1843" s="8"/>
      <c r="BZ1843" s="8"/>
      <c r="CA1843" s="8"/>
      <c r="CB1843" s="8"/>
      <c r="CC1843" s="8"/>
      <c r="CE1843" s="8"/>
      <c r="CF1843" s="8"/>
    </row>
    <row r="1844" spans="16:84" x14ac:dyDescent="0.25">
      <c r="P1844" s="8"/>
      <c r="Q1844" s="8"/>
      <c r="R1844" s="8"/>
      <c r="S1844" s="8"/>
      <c r="T1844" s="8"/>
      <c r="U1844" s="8"/>
      <c r="V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T1844" s="8"/>
      <c r="AU1844" s="8"/>
      <c r="AZ1844" s="8"/>
      <c r="BR1844" s="8"/>
      <c r="BS1844" s="8"/>
      <c r="BT1844" s="8"/>
      <c r="BY1844" s="8"/>
      <c r="BZ1844" s="8"/>
      <c r="CA1844" s="8"/>
      <c r="CB1844" s="8"/>
      <c r="CC1844" s="8"/>
      <c r="CE1844" s="8"/>
      <c r="CF1844" s="8"/>
    </row>
    <row r="1845" spans="16:84" x14ac:dyDescent="0.25">
      <c r="P1845" s="8"/>
      <c r="Q1845" s="8"/>
      <c r="R1845" s="8"/>
      <c r="S1845" s="8"/>
      <c r="T1845" s="8"/>
      <c r="U1845" s="8"/>
      <c r="V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T1845" s="8"/>
      <c r="AU1845" s="8"/>
      <c r="AZ1845" s="8"/>
      <c r="BR1845" s="8"/>
      <c r="BS1845" s="8"/>
      <c r="BT1845" s="8"/>
      <c r="BY1845" s="8"/>
      <c r="BZ1845" s="8"/>
      <c r="CA1845" s="8"/>
      <c r="CB1845" s="8"/>
      <c r="CC1845" s="8"/>
      <c r="CE1845" s="8"/>
      <c r="CF1845" s="8"/>
    </row>
    <row r="1846" spans="16:84" x14ac:dyDescent="0.25">
      <c r="P1846" s="8"/>
      <c r="Q1846" s="8"/>
      <c r="R1846" s="8"/>
      <c r="S1846" s="8"/>
      <c r="T1846" s="8"/>
      <c r="U1846" s="8"/>
      <c r="V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T1846" s="8"/>
      <c r="AU1846" s="8"/>
      <c r="AZ1846" s="8"/>
      <c r="BR1846" s="8"/>
      <c r="BS1846" s="8"/>
      <c r="BT1846" s="8"/>
      <c r="BY1846" s="8"/>
      <c r="BZ1846" s="8"/>
      <c r="CA1846" s="8"/>
      <c r="CB1846" s="8"/>
      <c r="CC1846" s="8"/>
      <c r="CE1846" s="8"/>
      <c r="CF1846" s="8"/>
    </row>
    <row r="1847" spans="16:84" x14ac:dyDescent="0.25">
      <c r="P1847" s="8"/>
      <c r="Q1847" s="8"/>
      <c r="R1847" s="8"/>
      <c r="S1847" s="8"/>
      <c r="T1847" s="8"/>
      <c r="U1847" s="8"/>
      <c r="V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T1847" s="8"/>
      <c r="AU1847" s="8"/>
      <c r="AZ1847" s="8"/>
      <c r="BR1847" s="8"/>
      <c r="BS1847" s="8"/>
      <c r="BT1847" s="8"/>
      <c r="BY1847" s="8"/>
      <c r="BZ1847" s="8"/>
      <c r="CA1847" s="8"/>
      <c r="CB1847" s="8"/>
      <c r="CC1847" s="8"/>
      <c r="CE1847" s="8"/>
      <c r="CF1847" s="8"/>
    </row>
    <row r="1848" spans="16:84" x14ac:dyDescent="0.25">
      <c r="P1848" s="8"/>
      <c r="Q1848" s="8"/>
      <c r="R1848" s="8"/>
      <c r="S1848" s="8"/>
      <c r="T1848" s="8"/>
      <c r="U1848" s="8"/>
      <c r="V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T1848" s="8"/>
      <c r="AU1848" s="8"/>
      <c r="AZ1848" s="8"/>
      <c r="BR1848" s="8"/>
      <c r="BS1848" s="8"/>
      <c r="BT1848" s="8"/>
      <c r="BY1848" s="8"/>
      <c r="BZ1848" s="8"/>
      <c r="CA1848" s="8"/>
      <c r="CB1848" s="8"/>
      <c r="CC1848" s="8"/>
      <c r="CE1848" s="8"/>
      <c r="CF1848" s="8"/>
    </row>
    <row r="1849" spans="16:84" x14ac:dyDescent="0.25">
      <c r="P1849" s="8"/>
      <c r="Q1849" s="8"/>
      <c r="R1849" s="8"/>
      <c r="S1849" s="8"/>
      <c r="T1849" s="8"/>
      <c r="U1849" s="8"/>
      <c r="V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T1849" s="8"/>
      <c r="AU1849" s="8"/>
      <c r="AZ1849" s="8"/>
      <c r="BR1849" s="8"/>
      <c r="BS1849" s="8"/>
      <c r="BT1849" s="8"/>
      <c r="BY1849" s="8"/>
      <c r="BZ1849" s="8"/>
      <c r="CA1849" s="8"/>
      <c r="CB1849" s="8"/>
      <c r="CC1849" s="8"/>
      <c r="CE1849" s="8"/>
      <c r="CF1849" s="8"/>
    </row>
    <row r="1850" spans="16:84" x14ac:dyDescent="0.25">
      <c r="P1850" s="8"/>
      <c r="Q1850" s="8"/>
      <c r="R1850" s="8"/>
      <c r="S1850" s="8"/>
      <c r="T1850" s="8"/>
      <c r="U1850" s="8"/>
      <c r="V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T1850" s="8"/>
      <c r="AU1850" s="8"/>
      <c r="AZ1850" s="8"/>
      <c r="BR1850" s="8"/>
      <c r="BS1850" s="8"/>
      <c r="BT1850" s="8"/>
      <c r="BY1850" s="8"/>
      <c r="BZ1850" s="8"/>
      <c r="CA1850" s="8"/>
      <c r="CB1850" s="8"/>
      <c r="CC1850" s="8"/>
      <c r="CE1850" s="8"/>
      <c r="CF1850" s="8"/>
    </row>
    <row r="1851" spans="16:84" x14ac:dyDescent="0.25">
      <c r="P1851" s="8"/>
      <c r="Q1851" s="8"/>
      <c r="R1851" s="8"/>
      <c r="S1851" s="8"/>
      <c r="T1851" s="8"/>
      <c r="U1851" s="8"/>
      <c r="V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T1851" s="8"/>
      <c r="AU1851" s="8"/>
      <c r="AZ1851" s="8"/>
      <c r="BR1851" s="8"/>
      <c r="BS1851" s="8"/>
      <c r="BT1851" s="8"/>
      <c r="BY1851" s="8"/>
      <c r="BZ1851" s="8"/>
      <c r="CA1851" s="8"/>
      <c r="CB1851" s="8"/>
      <c r="CC1851" s="8"/>
      <c r="CE1851" s="8"/>
      <c r="CF1851" s="8"/>
    </row>
    <row r="1852" spans="16:84" x14ac:dyDescent="0.25">
      <c r="P1852" s="8"/>
      <c r="Q1852" s="8"/>
      <c r="R1852" s="8"/>
      <c r="S1852" s="8"/>
      <c r="T1852" s="8"/>
      <c r="U1852" s="8"/>
      <c r="V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T1852" s="8"/>
      <c r="AU1852" s="8"/>
      <c r="AZ1852" s="8"/>
      <c r="BR1852" s="8"/>
      <c r="BS1852" s="8"/>
      <c r="BT1852" s="8"/>
      <c r="BY1852" s="8"/>
      <c r="BZ1852" s="8"/>
      <c r="CA1852" s="8"/>
      <c r="CB1852" s="8"/>
      <c r="CC1852" s="8"/>
      <c r="CE1852" s="8"/>
      <c r="CF1852" s="8"/>
    </row>
    <row r="1853" spans="16:84" x14ac:dyDescent="0.25">
      <c r="P1853" s="8"/>
      <c r="Q1853" s="8"/>
      <c r="R1853" s="8"/>
      <c r="S1853" s="8"/>
      <c r="T1853" s="8"/>
      <c r="U1853" s="8"/>
      <c r="V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T1853" s="8"/>
      <c r="AU1853" s="8"/>
      <c r="AZ1853" s="8"/>
      <c r="BR1853" s="8"/>
      <c r="BS1853" s="8"/>
      <c r="BT1853" s="8"/>
      <c r="BY1853" s="8"/>
      <c r="BZ1853" s="8"/>
      <c r="CA1853" s="8"/>
      <c r="CB1853" s="8"/>
      <c r="CC1853" s="8"/>
      <c r="CE1853" s="8"/>
      <c r="CF1853" s="8"/>
    </row>
    <row r="1854" spans="16:84" x14ac:dyDescent="0.25">
      <c r="P1854" s="8"/>
      <c r="Q1854" s="8"/>
      <c r="R1854" s="8"/>
      <c r="S1854" s="8"/>
      <c r="T1854" s="8"/>
      <c r="U1854" s="8"/>
      <c r="V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T1854" s="8"/>
      <c r="AU1854" s="8"/>
      <c r="AZ1854" s="8"/>
      <c r="BR1854" s="8"/>
      <c r="BS1854" s="8"/>
      <c r="BT1854" s="8"/>
      <c r="BY1854" s="8"/>
      <c r="BZ1854" s="8"/>
      <c r="CA1854" s="8"/>
      <c r="CB1854" s="8"/>
      <c r="CC1854" s="8"/>
      <c r="CE1854" s="8"/>
      <c r="CF1854" s="8"/>
    </row>
    <row r="1855" spans="16:84" x14ac:dyDescent="0.25">
      <c r="P1855" s="8"/>
      <c r="Q1855" s="8"/>
      <c r="R1855" s="8"/>
      <c r="S1855" s="8"/>
      <c r="T1855" s="8"/>
      <c r="U1855" s="8"/>
      <c r="V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T1855" s="8"/>
      <c r="AU1855" s="8"/>
      <c r="AZ1855" s="8"/>
      <c r="BR1855" s="8"/>
      <c r="BS1855" s="8"/>
      <c r="BT1855" s="8"/>
      <c r="BY1855" s="8"/>
      <c r="BZ1855" s="8"/>
      <c r="CA1855" s="8"/>
      <c r="CB1855" s="8"/>
      <c r="CC1855" s="8"/>
      <c r="CE1855" s="8"/>
      <c r="CF1855" s="8"/>
    </row>
    <row r="1856" spans="16:84" x14ac:dyDescent="0.25">
      <c r="P1856" s="8"/>
      <c r="Q1856" s="8"/>
      <c r="R1856" s="8"/>
      <c r="S1856" s="8"/>
      <c r="T1856" s="8"/>
      <c r="U1856" s="8"/>
      <c r="V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T1856" s="8"/>
      <c r="AU1856" s="8"/>
      <c r="AZ1856" s="8"/>
      <c r="BR1856" s="8"/>
      <c r="BS1856" s="8"/>
      <c r="BT1856" s="8"/>
      <c r="BY1856" s="8"/>
      <c r="BZ1856" s="8"/>
      <c r="CA1856" s="8"/>
      <c r="CB1856" s="8"/>
      <c r="CC1856" s="8"/>
      <c r="CE1856" s="8"/>
      <c r="CF1856" s="8"/>
    </row>
    <row r="1857" spans="16:84" x14ac:dyDescent="0.25">
      <c r="P1857" s="8"/>
      <c r="Q1857" s="8"/>
      <c r="R1857" s="8"/>
      <c r="S1857" s="8"/>
      <c r="T1857" s="8"/>
      <c r="U1857" s="8"/>
      <c r="V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T1857" s="8"/>
      <c r="AU1857" s="8"/>
      <c r="AZ1857" s="8"/>
      <c r="BR1857" s="8"/>
      <c r="BS1857" s="8"/>
      <c r="BT1857" s="8"/>
      <c r="BY1857" s="8"/>
      <c r="BZ1857" s="8"/>
      <c r="CA1857" s="8"/>
      <c r="CB1857" s="8"/>
      <c r="CC1857" s="8"/>
      <c r="CE1857" s="8"/>
      <c r="CF1857" s="8"/>
    </row>
    <row r="1858" spans="16:84" x14ac:dyDescent="0.25">
      <c r="P1858" s="8"/>
      <c r="Q1858" s="8"/>
      <c r="R1858" s="8"/>
      <c r="S1858" s="8"/>
      <c r="T1858" s="8"/>
      <c r="U1858" s="8"/>
      <c r="V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T1858" s="8"/>
      <c r="AU1858" s="8"/>
      <c r="AZ1858" s="8"/>
      <c r="BR1858" s="8"/>
      <c r="BS1858" s="8"/>
      <c r="BT1858" s="8"/>
      <c r="BY1858" s="8"/>
      <c r="BZ1858" s="8"/>
      <c r="CA1858" s="8"/>
      <c r="CB1858" s="8"/>
      <c r="CC1858" s="8"/>
      <c r="CE1858" s="8"/>
      <c r="CF1858" s="8"/>
    </row>
    <row r="1859" spans="16:84" x14ac:dyDescent="0.25">
      <c r="P1859" s="8"/>
      <c r="Q1859" s="8"/>
      <c r="R1859" s="8"/>
      <c r="S1859" s="8"/>
      <c r="T1859" s="8"/>
      <c r="U1859" s="8"/>
      <c r="V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T1859" s="8"/>
      <c r="AU1859" s="8"/>
      <c r="AZ1859" s="8"/>
      <c r="BR1859" s="8"/>
      <c r="BS1859" s="8"/>
      <c r="BT1859" s="8"/>
      <c r="BY1859" s="8"/>
      <c r="BZ1859" s="8"/>
      <c r="CA1859" s="8"/>
      <c r="CB1859" s="8"/>
      <c r="CC1859" s="8"/>
      <c r="CE1859" s="8"/>
      <c r="CF1859" s="8"/>
    </row>
    <row r="1860" spans="16:84" x14ac:dyDescent="0.25">
      <c r="P1860" s="8"/>
      <c r="Q1860" s="8"/>
      <c r="R1860" s="8"/>
      <c r="S1860" s="8"/>
      <c r="T1860" s="8"/>
      <c r="U1860" s="8"/>
      <c r="V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T1860" s="8"/>
      <c r="AU1860" s="8"/>
      <c r="AZ1860" s="8"/>
      <c r="BR1860" s="8"/>
      <c r="BS1860" s="8"/>
      <c r="BT1860" s="8"/>
      <c r="BY1860" s="8"/>
      <c r="BZ1860" s="8"/>
      <c r="CA1860" s="8"/>
      <c r="CB1860" s="8"/>
      <c r="CC1860" s="8"/>
      <c r="CE1860" s="8"/>
      <c r="CF1860" s="8"/>
    </row>
    <row r="1861" spans="16:84" x14ac:dyDescent="0.25">
      <c r="P1861" s="8"/>
      <c r="Q1861" s="8"/>
      <c r="R1861" s="8"/>
      <c r="S1861" s="8"/>
      <c r="T1861" s="8"/>
      <c r="U1861" s="8"/>
      <c r="V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T1861" s="8"/>
      <c r="AU1861" s="8"/>
      <c r="AZ1861" s="8"/>
      <c r="BR1861" s="8"/>
      <c r="BS1861" s="8"/>
      <c r="BT1861" s="8"/>
      <c r="BY1861" s="8"/>
      <c r="BZ1861" s="8"/>
      <c r="CA1861" s="8"/>
      <c r="CB1861" s="8"/>
      <c r="CC1861" s="8"/>
      <c r="CE1861" s="8"/>
      <c r="CF1861" s="8"/>
    </row>
    <row r="1862" spans="16:84" x14ac:dyDescent="0.25">
      <c r="P1862" s="8"/>
      <c r="Q1862" s="8"/>
      <c r="R1862" s="8"/>
      <c r="S1862" s="8"/>
      <c r="T1862" s="8"/>
      <c r="U1862" s="8"/>
      <c r="V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T1862" s="8"/>
      <c r="AU1862" s="8"/>
      <c r="AZ1862" s="8"/>
      <c r="BR1862" s="8"/>
      <c r="BS1862" s="8"/>
      <c r="BT1862" s="8"/>
      <c r="BY1862" s="8"/>
      <c r="BZ1862" s="8"/>
      <c r="CA1862" s="8"/>
      <c r="CB1862" s="8"/>
      <c r="CC1862" s="8"/>
      <c r="CE1862" s="8"/>
      <c r="CF1862" s="8"/>
    </row>
    <row r="1863" spans="16:84" x14ac:dyDescent="0.25">
      <c r="P1863" s="8"/>
      <c r="Q1863" s="8"/>
      <c r="R1863" s="8"/>
      <c r="S1863" s="8"/>
      <c r="T1863" s="8"/>
      <c r="U1863" s="8"/>
      <c r="V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T1863" s="8"/>
      <c r="AU1863" s="8"/>
      <c r="AZ1863" s="8"/>
      <c r="BR1863" s="8"/>
      <c r="BS1863" s="8"/>
      <c r="BT1863" s="8"/>
      <c r="BY1863" s="8"/>
      <c r="BZ1863" s="8"/>
      <c r="CA1863" s="8"/>
      <c r="CB1863" s="8"/>
      <c r="CC1863" s="8"/>
      <c r="CE1863" s="8"/>
      <c r="CF1863" s="8"/>
    </row>
    <row r="1864" spans="16:84" x14ac:dyDescent="0.25">
      <c r="P1864" s="8"/>
      <c r="Q1864" s="8"/>
      <c r="R1864" s="8"/>
      <c r="S1864" s="8"/>
      <c r="T1864" s="8"/>
      <c r="U1864" s="8"/>
      <c r="V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T1864" s="8"/>
      <c r="AU1864" s="8"/>
      <c r="AZ1864" s="8"/>
      <c r="BR1864" s="8"/>
      <c r="BS1864" s="8"/>
      <c r="BT1864" s="8"/>
      <c r="BY1864" s="8"/>
      <c r="BZ1864" s="8"/>
      <c r="CA1864" s="8"/>
      <c r="CB1864" s="8"/>
      <c r="CC1864" s="8"/>
      <c r="CE1864" s="8"/>
      <c r="CF1864" s="8"/>
    </row>
    <row r="1865" spans="16:84" x14ac:dyDescent="0.25">
      <c r="P1865" s="8"/>
      <c r="Q1865" s="8"/>
      <c r="R1865" s="8"/>
      <c r="S1865" s="8"/>
      <c r="T1865" s="8"/>
      <c r="U1865" s="8"/>
      <c r="V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T1865" s="8"/>
      <c r="AU1865" s="8"/>
      <c r="AZ1865" s="8"/>
      <c r="BR1865" s="8"/>
      <c r="BS1865" s="8"/>
      <c r="BT1865" s="8"/>
      <c r="BY1865" s="8"/>
      <c r="BZ1865" s="8"/>
      <c r="CA1865" s="8"/>
      <c r="CB1865" s="8"/>
      <c r="CC1865" s="8"/>
      <c r="CE1865" s="8"/>
      <c r="CF1865" s="8"/>
    </row>
    <row r="1866" spans="16:84" x14ac:dyDescent="0.25">
      <c r="P1866" s="8"/>
      <c r="Q1866" s="8"/>
      <c r="R1866" s="8"/>
      <c r="S1866" s="8"/>
      <c r="T1866" s="8"/>
      <c r="U1866" s="8"/>
      <c r="V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T1866" s="8"/>
      <c r="AU1866" s="8"/>
      <c r="AZ1866" s="8"/>
      <c r="BR1866" s="8"/>
      <c r="BS1866" s="8"/>
      <c r="BT1866" s="8"/>
      <c r="BY1866" s="8"/>
      <c r="BZ1866" s="8"/>
      <c r="CA1866" s="8"/>
      <c r="CB1866" s="8"/>
      <c r="CC1866" s="8"/>
      <c r="CE1866" s="8"/>
      <c r="CF1866" s="8"/>
    </row>
    <row r="1867" spans="16:84" x14ac:dyDescent="0.25">
      <c r="P1867" s="8"/>
      <c r="Q1867" s="8"/>
      <c r="R1867" s="8"/>
      <c r="S1867" s="8"/>
      <c r="T1867" s="8"/>
      <c r="U1867" s="8"/>
      <c r="V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T1867" s="8"/>
      <c r="AU1867" s="8"/>
      <c r="AZ1867" s="8"/>
      <c r="BR1867" s="8"/>
      <c r="BS1867" s="8"/>
      <c r="BT1867" s="8"/>
      <c r="BY1867" s="8"/>
      <c r="BZ1867" s="8"/>
      <c r="CA1867" s="8"/>
      <c r="CB1867" s="8"/>
      <c r="CC1867" s="8"/>
      <c r="CE1867" s="8"/>
      <c r="CF1867" s="8"/>
    </row>
    <row r="1868" spans="16:84" x14ac:dyDescent="0.25">
      <c r="P1868" s="8"/>
      <c r="Q1868" s="8"/>
      <c r="R1868" s="8"/>
      <c r="S1868" s="8"/>
      <c r="T1868" s="8"/>
      <c r="U1868" s="8"/>
      <c r="V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T1868" s="8"/>
      <c r="AU1868" s="8"/>
      <c r="AZ1868" s="8"/>
      <c r="BR1868" s="8"/>
      <c r="BS1868" s="8"/>
      <c r="BT1868" s="8"/>
      <c r="BY1868" s="8"/>
      <c r="BZ1868" s="8"/>
      <c r="CA1868" s="8"/>
      <c r="CB1868" s="8"/>
      <c r="CC1868" s="8"/>
      <c r="CE1868" s="8"/>
      <c r="CF1868" s="8"/>
    </row>
    <row r="1869" spans="16:84" x14ac:dyDescent="0.25">
      <c r="P1869" s="8"/>
      <c r="Q1869" s="8"/>
      <c r="R1869" s="8"/>
      <c r="S1869" s="8"/>
      <c r="T1869" s="8"/>
      <c r="U1869" s="8"/>
      <c r="V1869" s="8"/>
      <c r="X1869" s="8"/>
      <c r="Y1869" s="8"/>
      <c r="Z1869" s="8"/>
      <c r="AA1869" s="8"/>
      <c r="AB1869" s="8"/>
      <c r="AC1869" s="8"/>
      <c r="AD1869" s="8"/>
      <c r="AE1869" s="8"/>
      <c r="AF1869" s="8"/>
      <c r="AG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T1869" s="8"/>
      <c r="AU1869" s="8"/>
      <c r="AZ1869" s="8"/>
      <c r="BR1869" s="8"/>
      <c r="BS1869" s="8"/>
      <c r="BT1869" s="8"/>
      <c r="BY1869" s="8"/>
      <c r="BZ1869" s="8"/>
      <c r="CA1869" s="8"/>
      <c r="CB1869" s="8"/>
      <c r="CC1869" s="8"/>
      <c r="CE1869" s="8"/>
      <c r="CF1869" s="8"/>
    </row>
    <row r="1870" spans="16:84" x14ac:dyDescent="0.25">
      <c r="P1870" s="8"/>
      <c r="Q1870" s="8"/>
      <c r="R1870" s="8"/>
      <c r="S1870" s="8"/>
      <c r="T1870" s="8"/>
      <c r="U1870" s="8"/>
      <c r="V1870" s="8"/>
      <c r="X1870" s="8"/>
      <c r="Y1870" s="8"/>
      <c r="Z1870" s="8"/>
      <c r="AA1870" s="8"/>
      <c r="AB1870" s="8"/>
      <c r="AC1870" s="8"/>
      <c r="AD1870" s="8"/>
      <c r="AE1870" s="8"/>
      <c r="AF1870" s="8"/>
      <c r="AG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T1870" s="8"/>
      <c r="AU1870" s="8"/>
      <c r="AZ1870" s="8"/>
      <c r="BR1870" s="8"/>
      <c r="BS1870" s="8"/>
      <c r="BT1870" s="8"/>
      <c r="BY1870" s="8"/>
      <c r="BZ1870" s="8"/>
      <c r="CA1870" s="8"/>
      <c r="CB1870" s="8"/>
      <c r="CC1870" s="8"/>
      <c r="CE1870" s="8"/>
      <c r="CF1870" s="8"/>
    </row>
    <row r="1871" spans="16:84" x14ac:dyDescent="0.25">
      <c r="P1871" s="8"/>
      <c r="Q1871" s="8"/>
      <c r="R1871" s="8"/>
      <c r="S1871" s="8"/>
      <c r="T1871" s="8"/>
      <c r="U1871" s="8"/>
      <c r="V1871" s="8"/>
      <c r="X1871" s="8"/>
      <c r="Y1871" s="8"/>
      <c r="Z1871" s="8"/>
      <c r="AA1871" s="8"/>
      <c r="AB1871" s="8"/>
      <c r="AC1871" s="8"/>
      <c r="AD1871" s="8"/>
      <c r="AE1871" s="8"/>
      <c r="AF1871" s="8"/>
      <c r="AG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T1871" s="8"/>
      <c r="AU1871" s="8"/>
      <c r="AZ1871" s="8"/>
      <c r="BR1871" s="8"/>
      <c r="BS1871" s="8"/>
      <c r="BT1871" s="8"/>
      <c r="BY1871" s="8"/>
      <c r="BZ1871" s="8"/>
      <c r="CA1871" s="8"/>
      <c r="CB1871" s="8"/>
      <c r="CC1871" s="8"/>
      <c r="CE1871" s="8"/>
      <c r="CF1871" s="8"/>
    </row>
    <row r="1872" spans="16:84" x14ac:dyDescent="0.25">
      <c r="P1872" s="8"/>
      <c r="Q1872" s="8"/>
      <c r="R1872" s="8"/>
      <c r="S1872" s="8"/>
      <c r="T1872" s="8"/>
      <c r="U1872" s="8"/>
      <c r="V1872" s="8"/>
      <c r="X1872" s="8"/>
      <c r="Y1872" s="8"/>
      <c r="Z1872" s="8"/>
      <c r="AA1872" s="8"/>
      <c r="AB1872" s="8"/>
      <c r="AC1872" s="8"/>
      <c r="AD1872" s="8"/>
      <c r="AE1872" s="8"/>
      <c r="AF1872" s="8"/>
      <c r="AG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T1872" s="8"/>
      <c r="AU1872" s="8"/>
      <c r="AZ1872" s="8"/>
      <c r="BR1872" s="8"/>
      <c r="BS1872" s="8"/>
      <c r="BT1872" s="8"/>
      <c r="BY1872" s="8"/>
      <c r="BZ1872" s="8"/>
      <c r="CA1872" s="8"/>
      <c r="CB1872" s="8"/>
      <c r="CC1872" s="8"/>
      <c r="CE1872" s="8"/>
      <c r="CF1872" s="8"/>
    </row>
    <row r="1873" spans="16:84" x14ac:dyDescent="0.25">
      <c r="P1873" s="8"/>
      <c r="Q1873" s="8"/>
      <c r="R1873" s="8"/>
      <c r="S1873" s="8"/>
      <c r="T1873" s="8"/>
      <c r="U1873" s="8"/>
      <c r="V1873" s="8"/>
      <c r="X1873" s="8"/>
      <c r="Y1873" s="8"/>
      <c r="Z1873" s="8"/>
      <c r="AA1873" s="8"/>
      <c r="AB1873" s="8"/>
      <c r="AC1873" s="8"/>
      <c r="AD1873" s="8"/>
      <c r="AE1873" s="8"/>
      <c r="AF1873" s="8"/>
      <c r="AG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T1873" s="8"/>
      <c r="AU1873" s="8"/>
      <c r="AZ1873" s="8"/>
      <c r="BR1873" s="8"/>
      <c r="BS1873" s="8"/>
      <c r="BT1873" s="8"/>
      <c r="BY1873" s="8"/>
      <c r="BZ1873" s="8"/>
      <c r="CA1873" s="8"/>
      <c r="CB1873" s="8"/>
      <c r="CC1873" s="8"/>
      <c r="CE1873" s="8"/>
      <c r="CF1873" s="8"/>
    </row>
    <row r="1874" spans="16:84" x14ac:dyDescent="0.25">
      <c r="P1874" s="8"/>
      <c r="Q1874" s="8"/>
      <c r="R1874" s="8"/>
      <c r="S1874" s="8"/>
      <c r="T1874" s="8"/>
      <c r="U1874" s="8"/>
      <c r="V1874" s="8"/>
      <c r="X1874" s="8"/>
      <c r="Y1874" s="8"/>
      <c r="Z1874" s="8"/>
      <c r="AA1874" s="8"/>
      <c r="AB1874" s="8"/>
      <c r="AC1874" s="8"/>
      <c r="AD1874" s="8"/>
      <c r="AE1874" s="8"/>
      <c r="AF1874" s="8"/>
      <c r="AG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T1874" s="8"/>
      <c r="AU1874" s="8"/>
      <c r="AZ1874" s="8"/>
      <c r="BR1874" s="8"/>
      <c r="BS1874" s="8"/>
      <c r="BT1874" s="8"/>
      <c r="BY1874" s="8"/>
      <c r="BZ1874" s="8"/>
      <c r="CA1874" s="8"/>
      <c r="CB1874" s="8"/>
      <c r="CC1874" s="8"/>
      <c r="CE1874" s="8"/>
      <c r="CF1874" s="8"/>
    </row>
    <row r="1875" spans="16:84" x14ac:dyDescent="0.25">
      <c r="P1875" s="8"/>
      <c r="Q1875" s="8"/>
      <c r="R1875" s="8"/>
      <c r="S1875" s="8"/>
      <c r="T1875" s="8"/>
      <c r="U1875" s="8"/>
      <c r="V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T1875" s="8"/>
      <c r="AU1875" s="8"/>
      <c r="AZ1875" s="8"/>
      <c r="BR1875" s="8"/>
      <c r="BS1875" s="8"/>
      <c r="BT1875" s="8"/>
      <c r="BY1875" s="8"/>
      <c r="BZ1875" s="8"/>
      <c r="CA1875" s="8"/>
      <c r="CB1875" s="8"/>
      <c r="CC1875" s="8"/>
      <c r="CE1875" s="8"/>
      <c r="CF1875" s="8"/>
    </row>
    <row r="1876" spans="16:84" x14ac:dyDescent="0.25">
      <c r="P1876" s="8"/>
      <c r="Q1876" s="8"/>
      <c r="R1876" s="8"/>
      <c r="S1876" s="8"/>
      <c r="T1876" s="8"/>
      <c r="U1876" s="8"/>
      <c r="V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T1876" s="8"/>
      <c r="AU1876" s="8"/>
      <c r="AZ1876" s="8"/>
      <c r="BR1876" s="8"/>
      <c r="BS1876" s="8"/>
      <c r="BT1876" s="8"/>
      <c r="BY1876" s="8"/>
      <c r="BZ1876" s="8"/>
      <c r="CA1876" s="8"/>
      <c r="CB1876" s="8"/>
      <c r="CC1876" s="8"/>
      <c r="CE1876" s="8"/>
      <c r="CF1876" s="8"/>
    </row>
    <row r="1877" spans="16:84" x14ac:dyDescent="0.25">
      <c r="P1877" s="8"/>
      <c r="Q1877" s="8"/>
      <c r="R1877" s="8"/>
      <c r="S1877" s="8"/>
      <c r="T1877" s="8"/>
      <c r="U1877" s="8"/>
      <c r="V1877" s="8"/>
      <c r="X1877" s="8"/>
      <c r="Y1877" s="8"/>
      <c r="Z1877" s="8"/>
      <c r="AA1877" s="8"/>
      <c r="AB1877" s="8"/>
      <c r="AC1877" s="8"/>
      <c r="AD1877" s="8"/>
      <c r="AE1877" s="8"/>
      <c r="AF1877" s="8"/>
      <c r="AG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T1877" s="8"/>
      <c r="AU1877" s="8"/>
      <c r="AZ1877" s="8"/>
      <c r="BR1877" s="8"/>
      <c r="BS1877" s="8"/>
      <c r="BT1877" s="8"/>
      <c r="BY1877" s="8"/>
      <c r="BZ1877" s="8"/>
      <c r="CA1877" s="8"/>
      <c r="CB1877" s="8"/>
      <c r="CC1877" s="8"/>
      <c r="CE1877" s="8"/>
      <c r="CF1877" s="8"/>
    </row>
    <row r="1878" spans="16:84" x14ac:dyDescent="0.25">
      <c r="P1878" s="8"/>
      <c r="Q1878" s="8"/>
      <c r="R1878" s="8"/>
      <c r="S1878" s="8"/>
      <c r="T1878" s="8"/>
      <c r="U1878" s="8"/>
      <c r="V1878" s="8"/>
      <c r="X1878" s="8"/>
      <c r="Y1878" s="8"/>
      <c r="Z1878" s="8"/>
      <c r="AA1878" s="8"/>
      <c r="AB1878" s="8"/>
      <c r="AC1878" s="8"/>
      <c r="AD1878" s="8"/>
      <c r="AE1878" s="8"/>
      <c r="AF1878" s="8"/>
      <c r="AG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T1878" s="8"/>
      <c r="AU1878" s="8"/>
      <c r="AZ1878" s="8"/>
      <c r="BR1878" s="8"/>
      <c r="BS1878" s="8"/>
      <c r="BT1878" s="8"/>
      <c r="BY1878" s="8"/>
      <c r="BZ1878" s="8"/>
      <c r="CA1878" s="8"/>
      <c r="CB1878" s="8"/>
      <c r="CC1878" s="8"/>
      <c r="CE1878" s="8"/>
      <c r="CF1878" s="8"/>
    </row>
    <row r="1879" spans="16:84" x14ac:dyDescent="0.25">
      <c r="P1879" s="8"/>
      <c r="Q1879" s="8"/>
      <c r="R1879" s="8"/>
      <c r="S1879" s="8"/>
      <c r="T1879" s="8"/>
      <c r="U1879" s="8"/>
      <c r="V1879" s="8"/>
      <c r="X1879" s="8"/>
      <c r="Y1879" s="8"/>
      <c r="Z1879" s="8"/>
      <c r="AA1879" s="8"/>
      <c r="AB1879" s="8"/>
      <c r="AC1879" s="8"/>
      <c r="AD1879" s="8"/>
      <c r="AE1879" s="8"/>
      <c r="AF1879" s="8"/>
      <c r="AG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T1879" s="8"/>
      <c r="AU1879" s="8"/>
      <c r="AZ1879" s="8"/>
      <c r="BR1879" s="8"/>
      <c r="BS1879" s="8"/>
      <c r="BT1879" s="8"/>
      <c r="BY1879" s="8"/>
      <c r="BZ1879" s="8"/>
      <c r="CA1879" s="8"/>
      <c r="CB1879" s="8"/>
      <c r="CC1879" s="8"/>
      <c r="CE1879" s="8"/>
      <c r="CF1879" s="8"/>
    </row>
    <row r="1880" spans="16:84" x14ac:dyDescent="0.25">
      <c r="P1880" s="8"/>
      <c r="Q1880" s="8"/>
      <c r="R1880" s="8"/>
      <c r="S1880" s="8"/>
      <c r="T1880" s="8"/>
      <c r="U1880" s="8"/>
      <c r="V1880" s="8"/>
      <c r="X1880" s="8"/>
      <c r="Y1880" s="8"/>
      <c r="Z1880" s="8"/>
      <c r="AA1880" s="8"/>
      <c r="AB1880" s="8"/>
      <c r="AC1880" s="8"/>
      <c r="AD1880" s="8"/>
      <c r="AE1880" s="8"/>
      <c r="AF1880" s="8"/>
      <c r="AG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  <c r="AT1880" s="8"/>
      <c r="AU1880" s="8"/>
      <c r="AZ1880" s="8"/>
      <c r="BR1880" s="8"/>
      <c r="BS1880" s="8"/>
      <c r="BT1880" s="8"/>
      <c r="BY1880" s="8"/>
      <c r="BZ1880" s="8"/>
      <c r="CA1880" s="8"/>
      <c r="CB1880" s="8"/>
      <c r="CC1880" s="8"/>
      <c r="CE1880" s="8"/>
      <c r="CF1880" s="8"/>
    </row>
    <row r="1881" spans="16:84" x14ac:dyDescent="0.25">
      <c r="P1881" s="8"/>
      <c r="Q1881" s="8"/>
      <c r="R1881" s="8"/>
      <c r="S1881" s="8"/>
      <c r="T1881" s="8"/>
      <c r="U1881" s="8"/>
      <c r="V1881" s="8"/>
      <c r="X1881" s="8"/>
      <c r="Y1881" s="8"/>
      <c r="Z1881" s="8"/>
      <c r="AA1881" s="8"/>
      <c r="AB1881" s="8"/>
      <c r="AC1881" s="8"/>
      <c r="AD1881" s="8"/>
      <c r="AE1881" s="8"/>
      <c r="AF1881" s="8"/>
      <c r="AG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T1881" s="8"/>
      <c r="AU1881" s="8"/>
      <c r="AZ1881" s="8"/>
      <c r="BR1881" s="8"/>
      <c r="BS1881" s="8"/>
      <c r="BT1881" s="8"/>
      <c r="BY1881" s="8"/>
      <c r="BZ1881" s="8"/>
      <c r="CA1881" s="8"/>
      <c r="CB1881" s="8"/>
      <c r="CC1881" s="8"/>
      <c r="CE1881" s="8"/>
      <c r="CF1881" s="8"/>
    </row>
    <row r="1882" spans="16:84" x14ac:dyDescent="0.25">
      <c r="P1882" s="8"/>
      <c r="Q1882" s="8"/>
      <c r="R1882" s="8"/>
      <c r="S1882" s="8"/>
      <c r="T1882" s="8"/>
      <c r="U1882" s="8"/>
      <c r="V1882" s="8"/>
      <c r="X1882" s="8"/>
      <c r="Y1882" s="8"/>
      <c r="Z1882" s="8"/>
      <c r="AA1882" s="8"/>
      <c r="AB1882" s="8"/>
      <c r="AC1882" s="8"/>
      <c r="AD1882" s="8"/>
      <c r="AE1882" s="8"/>
      <c r="AF1882" s="8"/>
      <c r="AG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  <c r="AT1882" s="8"/>
      <c r="AU1882" s="8"/>
      <c r="AZ1882" s="8"/>
      <c r="BR1882" s="8"/>
      <c r="BS1882" s="8"/>
      <c r="BT1882" s="8"/>
      <c r="BY1882" s="8"/>
      <c r="BZ1882" s="8"/>
      <c r="CA1882" s="8"/>
      <c r="CB1882" s="8"/>
      <c r="CC1882" s="8"/>
      <c r="CE1882" s="8"/>
      <c r="CF1882" s="8"/>
    </row>
    <row r="1883" spans="16:84" x14ac:dyDescent="0.25">
      <c r="P1883" s="8"/>
      <c r="Q1883" s="8"/>
      <c r="R1883" s="8"/>
      <c r="S1883" s="8"/>
      <c r="T1883" s="8"/>
      <c r="U1883" s="8"/>
      <c r="V1883" s="8"/>
      <c r="X1883" s="8"/>
      <c r="Y1883" s="8"/>
      <c r="Z1883" s="8"/>
      <c r="AA1883" s="8"/>
      <c r="AB1883" s="8"/>
      <c r="AC1883" s="8"/>
      <c r="AD1883" s="8"/>
      <c r="AE1883" s="8"/>
      <c r="AF1883" s="8"/>
      <c r="AG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  <c r="AT1883" s="8"/>
      <c r="AU1883" s="8"/>
      <c r="AZ1883" s="8"/>
      <c r="BR1883" s="8"/>
      <c r="BS1883" s="8"/>
      <c r="BT1883" s="8"/>
      <c r="BY1883" s="8"/>
      <c r="BZ1883" s="8"/>
      <c r="CA1883" s="8"/>
      <c r="CB1883" s="8"/>
      <c r="CC1883" s="8"/>
      <c r="CE1883" s="8"/>
      <c r="CF1883" s="8"/>
    </row>
    <row r="1884" spans="16:84" x14ac:dyDescent="0.25">
      <c r="P1884" s="8"/>
      <c r="Q1884" s="8"/>
      <c r="R1884" s="8"/>
      <c r="S1884" s="8"/>
      <c r="T1884" s="8"/>
      <c r="U1884" s="8"/>
      <c r="V1884" s="8"/>
      <c r="X1884" s="8"/>
      <c r="Y1884" s="8"/>
      <c r="Z1884" s="8"/>
      <c r="AA1884" s="8"/>
      <c r="AB1884" s="8"/>
      <c r="AC1884" s="8"/>
      <c r="AD1884" s="8"/>
      <c r="AE1884" s="8"/>
      <c r="AF1884" s="8"/>
      <c r="AG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T1884" s="8"/>
      <c r="AU1884" s="8"/>
      <c r="AZ1884" s="8"/>
      <c r="BR1884" s="8"/>
      <c r="BS1884" s="8"/>
      <c r="BT1884" s="8"/>
      <c r="BY1884" s="8"/>
      <c r="BZ1884" s="8"/>
      <c r="CA1884" s="8"/>
      <c r="CB1884" s="8"/>
      <c r="CC1884" s="8"/>
      <c r="CE1884" s="8"/>
      <c r="CF1884" s="8"/>
    </row>
    <row r="1885" spans="16:84" x14ac:dyDescent="0.25">
      <c r="P1885" s="8"/>
      <c r="Q1885" s="8"/>
      <c r="R1885" s="8"/>
      <c r="S1885" s="8"/>
      <c r="T1885" s="8"/>
      <c r="U1885" s="8"/>
      <c r="V1885" s="8"/>
      <c r="X1885" s="8"/>
      <c r="Y1885" s="8"/>
      <c r="Z1885" s="8"/>
      <c r="AA1885" s="8"/>
      <c r="AB1885" s="8"/>
      <c r="AC1885" s="8"/>
      <c r="AD1885" s="8"/>
      <c r="AE1885" s="8"/>
      <c r="AF1885" s="8"/>
      <c r="AG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  <c r="AT1885" s="8"/>
      <c r="AU1885" s="8"/>
      <c r="AZ1885" s="8"/>
      <c r="BR1885" s="8"/>
      <c r="BS1885" s="8"/>
      <c r="BT1885" s="8"/>
      <c r="BY1885" s="8"/>
      <c r="BZ1885" s="8"/>
      <c r="CA1885" s="8"/>
      <c r="CB1885" s="8"/>
      <c r="CC1885" s="8"/>
      <c r="CE1885" s="8"/>
      <c r="CF1885" s="8"/>
    </row>
    <row r="1886" spans="16:84" x14ac:dyDescent="0.25">
      <c r="P1886" s="8"/>
      <c r="Q1886" s="8"/>
      <c r="R1886" s="8"/>
      <c r="S1886" s="8"/>
      <c r="T1886" s="8"/>
      <c r="U1886" s="8"/>
      <c r="V1886" s="8"/>
      <c r="X1886" s="8"/>
      <c r="Y1886" s="8"/>
      <c r="Z1886" s="8"/>
      <c r="AA1886" s="8"/>
      <c r="AB1886" s="8"/>
      <c r="AC1886" s="8"/>
      <c r="AD1886" s="8"/>
      <c r="AE1886" s="8"/>
      <c r="AF1886" s="8"/>
      <c r="AG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  <c r="AT1886" s="8"/>
      <c r="AU1886" s="8"/>
      <c r="AZ1886" s="8"/>
      <c r="BR1886" s="8"/>
      <c r="BS1886" s="8"/>
      <c r="BT1886" s="8"/>
      <c r="BY1886" s="8"/>
      <c r="BZ1886" s="8"/>
      <c r="CA1886" s="8"/>
      <c r="CB1886" s="8"/>
      <c r="CC1886" s="8"/>
      <c r="CE1886" s="8"/>
      <c r="CF1886" s="8"/>
    </row>
    <row r="1887" spans="16:84" x14ac:dyDescent="0.25">
      <c r="P1887" s="8"/>
      <c r="Q1887" s="8"/>
      <c r="R1887" s="8"/>
      <c r="S1887" s="8"/>
      <c r="T1887" s="8"/>
      <c r="U1887" s="8"/>
      <c r="V1887" s="8"/>
      <c r="X1887" s="8"/>
      <c r="Y1887" s="8"/>
      <c r="Z1887" s="8"/>
      <c r="AA1887" s="8"/>
      <c r="AB1887" s="8"/>
      <c r="AC1887" s="8"/>
      <c r="AD1887" s="8"/>
      <c r="AE1887" s="8"/>
      <c r="AF1887" s="8"/>
      <c r="AG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  <c r="AT1887" s="8"/>
      <c r="AU1887" s="8"/>
      <c r="AZ1887" s="8"/>
      <c r="BR1887" s="8"/>
      <c r="BS1887" s="8"/>
      <c r="BT1887" s="8"/>
      <c r="BY1887" s="8"/>
      <c r="BZ1887" s="8"/>
      <c r="CA1887" s="8"/>
      <c r="CB1887" s="8"/>
      <c r="CC1887" s="8"/>
      <c r="CE1887" s="8"/>
      <c r="CF1887" s="8"/>
    </row>
    <row r="1888" spans="16:84" x14ac:dyDescent="0.25">
      <c r="P1888" s="8"/>
      <c r="Q1888" s="8"/>
      <c r="R1888" s="8"/>
      <c r="S1888" s="8"/>
      <c r="T1888" s="8"/>
      <c r="U1888" s="8"/>
      <c r="V1888" s="8"/>
      <c r="X1888" s="8"/>
      <c r="Y1888" s="8"/>
      <c r="Z1888" s="8"/>
      <c r="AA1888" s="8"/>
      <c r="AB1888" s="8"/>
      <c r="AC1888" s="8"/>
      <c r="AD1888" s="8"/>
      <c r="AE1888" s="8"/>
      <c r="AF1888" s="8"/>
      <c r="AG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  <c r="AT1888" s="8"/>
      <c r="AU1888" s="8"/>
      <c r="AZ1888" s="8"/>
      <c r="BR1888" s="8"/>
      <c r="BS1888" s="8"/>
      <c r="BT1888" s="8"/>
      <c r="BY1888" s="8"/>
      <c r="BZ1888" s="8"/>
      <c r="CA1888" s="8"/>
      <c r="CB1888" s="8"/>
      <c r="CC1888" s="8"/>
      <c r="CE1888" s="8"/>
      <c r="CF1888" s="8"/>
    </row>
    <row r="1889" spans="16:84" x14ac:dyDescent="0.25">
      <c r="P1889" s="8"/>
      <c r="Q1889" s="8"/>
      <c r="R1889" s="8"/>
      <c r="S1889" s="8"/>
      <c r="T1889" s="8"/>
      <c r="U1889" s="8"/>
      <c r="V1889" s="8"/>
      <c r="X1889" s="8"/>
      <c r="Y1889" s="8"/>
      <c r="Z1889" s="8"/>
      <c r="AA1889" s="8"/>
      <c r="AB1889" s="8"/>
      <c r="AC1889" s="8"/>
      <c r="AD1889" s="8"/>
      <c r="AE1889" s="8"/>
      <c r="AF1889" s="8"/>
      <c r="AG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  <c r="AT1889" s="8"/>
      <c r="AU1889" s="8"/>
      <c r="AZ1889" s="8"/>
      <c r="BR1889" s="8"/>
      <c r="BS1889" s="8"/>
      <c r="BT1889" s="8"/>
      <c r="BY1889" s="8"/>
      <c r="BZ1889" s="8"/>
      <c r="CA1889" s="8"/>
      <c r="CB1889" s="8"/>
      <c r="CC1889" s="8"/>
      <c r="CE1889" s="8"/>
      <c r="CF1889" s="8"/>
    </row>
    <row r="1890" spans="16:84" x14ac:dyDescent="0.25">
      <c r="P1890" s="8"/>
      <c r="Q1890" s="8"/>
      <c r="R1890" s="8"/>
      <c r="S1890" s="8"/>
      <c r="T1890" s="8"/>
      <c r="U1890" s="8"/>
      <c r="V1890" s="8"/>
      <c r="X1890" s="8"/>
      <c r="Y1890" s="8"/>
      <c r="Z1890" s="8"/>
      <c r="AA1890" s="8"/>
      <c r="AB1890" s="8"/>
      <c r="AC1890" s="8"/>
      <c r="AD1890" s="8"/>
      <c r="AE1890" s="8"/>
      <c r="AF1890" s="8"/>
      <c r="AG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  <c r="AT1890" s="8"/>
      <c r="AU1890" s="8"/>
      <c r="AZ1890" s="8"/>
      <c r="BR1890" s="8"/>
      <c r="BS1890" s="8"/>
      <c r="BT1890" s="8"/>
      <c r="BY1890" s="8"/>
      <c r="BZ1890" s="8"/>
      <c r="CA1890" s="8"/>
      <c r="CB1890" s="8"/>
      <c r="CC1890" s="8"/>
      <c r="CE1890" s="8"/>
      <c r="CF1890" s="8"/>
    </row>
    <row r="1891" spans="16:84" x14ac:dyDescent="0.25">
      <c r="P1891" s="8"/>
      <c r="Q1891" s="8"/>
      <c r="R1891" s="8"/>
      <c r="S1891" s="8"/>
      <c r="T1891" s="8"/>
      <c r="U1891" s="8"/>
      <c r="V1891" s="8"/>
      <c r="X1891" s="8"/>
      <c r="Y1891" s="8"/>
      <c r="Z1891" s="8"/>
      <c r="AA1891" s="8"/>
      <c r="AB1891" s="8"/>
      <c r="AC1891" s="8"/>
      <c r="AD1891" s="8"/>
      <c r="AE1891" s="8"/>
      <c r="AF1891" s="8"/>
      <c r="AG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  <c r="AT1891" s="8"/>
      <c r="AU1891" s="8"/>
      <c r="AZ1891" s="8"/>
      <c r="BR1891" s="8"/>
      <c r="BS1891" s="8"/>
      <c r="BT1891" s="8"/>
      <c r="BY1891" s="8"/>
      <c r="BZ1891" s="8"/>
      <c r="CA1891" s="8"/>
      <c r="CB1891" s="8"/>
      <c r="CC1891" s="8"/>
      <c r="CE1891" s="8"/>
      <c r="CF1891" s="8"/>
    </row>
    <row r="1892" spans="16:84" x14ac:dyDescent="0.25">
      <c r="P1892" s="8"/>
      <c r="Q1892" s="8"/>
      <c r="R1892" s="8"/>
      <c r="S1892" s="8"/>
      <c r="T1892" s="8"/>
      <c r="U1892" s="8"/>
      <c r="V1892" s="8"/>
      <c r="X1892" s="8"/>
      <c r="Y1892" s="8"/>
      <c r="Z1892" s="8"/>
      <c r="AA1892" s="8"/>
      <c r="AB1892" s="8"/>
      <c r="AC1892" s="8"/>
      <c r="AD1892" s="8"/>
      <c r="AE1892" s="8"/>
      <c r="AF1892" s="8"/>
      <c r="AG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  <c r="AT1892" s="8"/>
      <c r="AU1892" s="8"/>
      <c r="AZ1892" s="8"/>
      <c r="BR1892" s="8"/>
      <c r="BS1892" s="8"/>
      <c r="BT1892" s="8"/>
      <c r="BY1892" s="8"/>
      <c r="BZ1892" s="8"/>
      <c r="CA1892" s="8"/>
      <c r="CB1892" s="8"/>
      <c r="CC1892" s="8"/>
      <c r="CE1892" s="8"/>
      <c r="CF1892" s="8"/>
    </row>
    <row r="1893" spans="16:84" x14ac:dyDescent="0.25">
      <c r="P1893" s="8"/>
      <c r="Q1893" s="8"/>
      <c r="R1893" s="8"/>
      <c r="S1893" s="8"/>
      <c r="T1893" s="8"/>
      <c r="U1893" s="8"/>
      <c r="V1893" s="8"/>
      <c r="X1893" s="8"/>
      <c r="Y1893" s="8"/>
      <c r="Z1893" s="8"/>
      <c r="AA1893" s="8"/>
      <c r="AB1893" s="8"/>
      <c r="AC1893" s="8"/>
      <c r="AD1893" s="8"/>
      <c r="AE1893" s="8"/>
      <c r="AF1893" s="8"/>
      <c r="AG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  <c r="AT1893" s="8"/>
      <c r="AU1893" s="8"/>
      <c r="AZ1893" s="8"/>
      <c r="BR1893" s="8"/>
      <c r="BS1893" s="8"/>
      <c r="BT1893" s="8"/>
      <c r="BY1893" s="8"/>
      <c r="BZ1893" s="8"/>
      <c r="CA1893" s="8"/>
      <c r="CB1893" s="8"/>
      <c r="CC1893" s="8"/>
      <c r="CE1893" s="8"/>
      <c r="CF1893" s="8"/>
    </row>
    <row r="1894" spans="16:84" x14ac:dyDescent="0.25">
      <c r="P1894" s="8"/>
      <c r="Q1894" s="8"/>
      <c r="R1894" s="8"/>
      <c r="S1894" s="8"/>
      <c r="T1894" s="8"/>
      <c r="U1894" s="8"/>
      <c r="V1894" s="8"/>
      <c r="X1894" s="8"/>
      <c r="Y1894" s="8"/>
      <c r="Z1894" s="8"/>
      <c r="AA1894" s="8"/>
      <c r="AB1894" s="8"/>
      <c r="AC1894" s="8"/>
      <c r="AD1894" s="8"/>
      <c r="AE1894" s="8"/>
      <c r="AF1894" s="8"/>
      <c r="AG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  <c r="AT1894" s="8"/>
      <c r="AU1894" s="8"/>
      <c r="AZ1894" s="8"/>
      <c r="BR1894" s="8"/>
      <c r="BS1894" s="8"/>
      <c r="BT1894" s="8"/>
      <c r="BY1894" s="8"/>
      <c r="BZ1894" s="8"/>
      <c r="CA1894" s="8"/>
      <c r="CB1894" s="8"/>
      <c r="CC1894" s="8"/>
      <c r="CE1894" s="8"/>
      <c r="CF1894" s="8"/>
    </row>
    <row r="1895" spans="16:84" x14ac:dyDescent="0.25">
      <c r="P1895" s="8"/>
      <c r="Q1895" s="8"/>
      <c r="R1895" s="8"/>
      <c r="S1895" s="8"/>
      <c r="T1895" s="8"/>
      <c r="U1895" s="8"/>
      <c r="V1895" s="8"/>
      <c r="X1895" s="8"/>
      <c r="Y1895" s="8"/>
      <c r="Z1895" s="8"/>
      <c r="AA1895" s="8"/>
      <c r="AB1895" s="8"/>
      <c r="AC1895" s="8"/>
      <c r="AD1895" s="8"/>
      <c r="AE1895" s="8"/>
      <c r="AF1895" s="8"/>
      <c r="AG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  <c r="AT1895" s="8"/>
      <c r="AU1895" s="8"/>
      <c r="AZ1895" s="8"/>
      <c r="BR1895" s="8"/>
      <c r="BS1895" s="8"/>
      <c r="BT1895" s="8"/>
      <c r="BY1895" s="8"/>
      <c r="BZ1895" s="8"/>
      <c r="CA1895" s="8"/>
      <c r="CB1895" s="8"/>
      <c r="CC1895" s="8"/>
      <c r="CE1895" s="8"/>
      <c r="CF1895" s="8"/>
    </row>
    <row r="1896" spans="16:84" x14ac:dyDescent="0.25">
      <c r="P1896" s="8"/>
      <c r="Q1896" s="8"/>
      <c r="R1896" s="8"/>
      <c r="S1896" s="8"/>
      <c r="T1896" s="8"/>
      <c r="U1896" s="8"/>
      <c r="V1896" s="8"/>
      <c r="X1896" s="8"/>
      <c r="Y1896" s="8"/>
      <c r="Z1896" s="8"/>
      <c r="AA1896" s="8"/>
      <c r="AB1896" s="8"/>
      <c r="AC1896" s="8"/>
      <c r="AD1896" s="8"/>
      <c r="AE1896" s="8"/>
      <c r="AF1896" s="8"/>
      <c r="AG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  <c r="AT1896" s="8"/>
      <c r="AU1896" s="8"/>
      <c r="AZ1896" s="8"/>
      <c r="BR1896" s="8"/>
      <c r="BS1896" s="8"/>
      <c r="BT1896" s="8"/>
      <c r="BY1896" s="8"/>
      <c r="BZ1896" s="8"/>
      <c r="CA1896" s="8"/>
      <c r="CB1896" s="8"/>
      <c r="CC1896" s="8"/>
      <c r="CE1896" s="8"/>
      <c r="CF1896" s="8"/>
    </row>
    <row r="1897" spans="16:84" x14ac:dyDescent="0.25">
      <c r="P1897" s="8"/>
      <c r="Q1897" s="8"/>
      <c r="R1897" s="8"/>
      <c r="S1897" s="8"/>
      <c r="T1897" s="8"/>
      <c r="U1897" s="8"/>
      <c r="V1897" s="8"/>
      <c r="X1897" s="8"/>
      <c r="Y1897" s="8"/>
      <c r="Z1897" s="8"/>
      <c r="AA1897" s="8"/>
      <c r="AB1897" s="8"/>
      <c r="AC1897" s="8"/>
      <c r="AD1897" s="8"/>
      <c r="AE1897" s="8"/>
      <c r="AF1897" s="8"/>
      <c r="AG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  <c r="AT1897" s="8"/>
      <c r="AU1897" s="8"/>
      <c r="AZ1897" s="8"/>
      <c r="BR1897" s="8"/>
      <c r="BS1897" s="8"/>
      <c r="BT1897" s="8"/>
      <c r="BY1897" s="8"/>
      <c r="BZ1897" s="8"/>
      <c r="CA1897" s="8"/>
      <c r="CB1897" s="8"/>
      <c r="CC1897" s="8"/>
      <c r="CE1897" s="8"/>
      <c r="CF1897" s="8"/>
    </row>
    <row r="1898" spans="16:84" x14ac:dyDescent="0.25">
      <c r="P1898" s="8"/>
      <c r="Q1898" s="8"/>
      <c r="R1898" s="8"/>
      <c r="S1898" s="8"/>
      <c r="T1898" s="8"/>
      <c r="U1898" s="8"/>
      <c r="V1898" s="8"/>
      <c r="X1898" s="8"/>
      <c r="Y1898" s="8"/>
      <c r="Z1898" s="8"/>
      <c r="AA1898" s="8"/>
      <c r="AB1898" s="8"/>
      <c r="AC1898" s="8"/>
      <c r="AD1898" s="8"/>
      <c r="AE1898" s="8"/>
      <c r="AF1898" s="8"/>
      <c r="AG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  <c r="AT1898" s="8"/>
      <c r="AU1898" s="8"/>
      <c r="AZ1898" s="8"/>
      <c r="BR1898" s="8"/>
      <c r="BS1898" s="8"/>
      <c r="BT1898" s="8"/>
      <c r="BY1898" s="8"/>
      <c r="BZ1898" s="8"/>
      <c r="CA1898" s="8"/>
      <c r="CB1898" s="8"/>
      <c r="CC1898" s="8"/>
      <c r="CE1898" s="8"/>
      <c r="CF1898" s="8"/>
    </row>
    <row r="1899" spans="16:84" x14ac:dyDescent="0.25">
      <c r="P1899" s="8"/>
      <c r="Q1899" s="8"/>
      <c r="R1899" s="8"/>
      <c r="S1899" s="8"/>
      <c r="T1899" s="8"/>
      <c r="U1899" s="8"/>
      <c r="V1899" s="8"/>
      <c r="X1899" s="8"/>
      <c r="Y1899" s="8"/>
      <c r="Z1899" s="8"/>
      <c r="AA1899" s="8"/>
      <c r="AB1899" s="8"/>
      <c r="AC1899" s="8"/>
      <c r="AD1899" s="8"/>
      <c r="AE1899" s="8"/>
      <c r="AF1899" s="8"/>
      <c r="AG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T1899" s="8"/>
      <c r="AU1899" s="8"/>
      <c r="AZ1899" s="8"/>
      <c r="BR1899" s="8"/>
      <c r="BS1899" s="8"/>
      <c r="BT1899" s="8"/>
      <c r="BY1899" s="8"/>
      <c r="BZ1899" s="8"/>
      <c r="CA1899" s="8"/>
      <c r="CB1899" s="8"/>
      <c r="CC1899" s="8"/>
      <c r="CE1899" s="8"/>
      <c r="CF1899" s="8"/>
    </row>
    <row r="1900" spans="16:84" x14ac:dyDescent="0.25">
      <c r="P1900" s="8"/>
      <c r="Q1900" s="8"/>
      <c r="R1900" s="8"/>
      <c r="S1900" s="8"/>
      <c r="T1900" s="8"/>
      <c r="U1900" s="8"/>
      <c r="V1900" s="8"/>
      <c r="X1900" s="8"/>
      <c r="Y1900" s="8"/>
      <c r="Z1900" s="8"/>
      <c r="AA1900" s="8"/>
      <c r="AB1900" s="8"/>
      <c r="AC1900" s="8"/>
      <c r="AD1900" s="8"/>
      <c r="AE1900" s="8"/>
      <c r="AF1900" s="8"/>
      <c r="AG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  <c r="AT1900" s="8"/>
      <c r="AU1900" s="8"/>
      <c r="AZ1900" s="8"/>
      <c r="BR1900" s="8"/>
      <c r="BS1900" s="8"/>
      <c r="BT1900" s="8"/>
      <c r="BY1900" s="8"/>
      <c r="BZ1900" s="8"/>
      <c r="CA1900" s="8"/>
      <c r="CB1900" s="8"/>
      <c r="CC1900" s="8"/>
      <c r="CE1900" s="8"/>
      <c r="CF1900" s="8"/>
    </row>
    <row r="1901" spans="16:84" x14ac:dyDescent="0.25">
      <c r="P1901" s="8"/>
      <c r="Q1901" s="8"/>
      <c r="R1901" s="8"/>
      <c r="S1901" s="8"/>
      <c r="T1901" s="8"/>
      <c r="U1901" s="8"/>
      <c r="V1901" s="8"/>
      <c r="X1901" s="8"/>
      <c r="Y1901" s="8"/>
      <c r="Z1901" s="8"/>
      <c r="AA1901" s="8"/>
      <c r="AB1901" s="8"/>
      <c r="AC1901" s="8"/>
      <c r="AD1901" s="8"/>
      <c r="AE1901" s="8"/>
      <c r="AF1901" s="8"/>
      <c r="AG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  <c r="AT1901" s="8"/>
      <c r="AU1901" s="8"/>
      <c r="AZ1901" s="8"/>
      <c r="BR1901" s="8"/>
      <c r="BS1901" s="8"/>
      <c r="BT1901" s="8"/>
      <c r="BY1901" s="8"/>
      <c r="BZ1901" s="8"/>
      <c r="CA1901" s="8"/>
      <c r="CB1901" s="8"/>
      <c r="CC1901" s="8"/>
      <c r="CE1901" s="8"/>
      <c r="CF1901" s="8"/>
    </row>
    <row r="1902" spans="16:84" x14ac:dyDescent="0.25">
      <c r="P1902" s="8"/>
      <c r="Q1902" s="8"/>
      <c r="R1902" s="8"/>
      <c r="S1902" s="8"/>
      <c r="T1902" s="8"/>
      <c r="U1902" s="8"/>
      <c r="V1902" s="8"/>
      <c r="X1902" s="8"/>
      <c r="Y1902" s="8"/>
      <c r="Z1902" s="8"/>
      <c r="AA1902" s="8"/>
      <c r="AB1902" s="8"/>
      <c r="AC1902" s="8"/>
      <c r="AD1902" s="8"/>
      <c r="AE1902" s="8"/>
      <c r="AF1902" s="8"/>
      <c r="AG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  <c r="AT1902" s="8"/>
      <c r="AU1902" s="8"/>
      <c r="AZ1902" s="8"/>
      <c r="BR1902" s="8"/>
      <c r="BS1902" s="8"/>
      <c r="BT1902" s="8"/>
      <c r="BY1902" s="8"/>
      <c r="BZ1902" s="8"/>
      <c r="CA1902" s="8"/>
      <c r="CB1902" s="8"/>
      <c r="CC1902" s="8"/>
      <c r="CE1902" s="8"/>
      <c r="CF1902" s="8"/>
    </row>
    <row r="1903" spans="16:84" x14ac:dyDescent="0.25">
      <c r="P1903" s="8"/>
      <c r="Q1903" s="8"/>
      <c r="R1903" s="8"/>
      <c r="S1903" s="8"/>
      <c r="T1903" s="8"/>
      <c r="U1903" s="8"/>
      <c r="V1903" s="8"/>
      <c r="X1903" s="8"/>
      <c r="Y1903" s="8"/>
      <c r="Z1903" s="8"/>
      <c r="AA1903" s="8"/>
      <c r="AB1903" s="8"/>
      <c r="AC1903" s="8"/>
      <c r="AD1903" s="8"/>
      <c r="AE1903" s="8"/>
      <c r="AF1903" s="8"/>
      <c r="AG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T1903" s="8"/>
      <c r="AU1903" s="8"/>
      <c r="AZ1903" s="8"/>
      <c r="BR1903" s="8"/>
      <c r="BS1903" s="8"/>
      <c r="BT1903" s="8"/>
      <c r="BY1903" s="8"/>
      <c r="BZ1903" s="8"/>
      <c r="CA1903" s="8"/>
      <c r="CB1903" s="8"/>
      <c r="CC1903" s="8"/>
      <c r="CE1903" s="8"/>
      <c r="CF1903" s="8"/>
    </row>
    <row r="1904" spans="16:84" x14ac:dyDescent="0.25">
      <c r="P1904" s="8"/>
      <c r="Q1904" s="8"/>
      <c r="R1904" s="8"/>
      <c r="S1904" s="8"/>
      <c r="T1904" s="8"/>
      <c r="U1904" s="8"/>
      <c r="V1904" s="8"/>
      <c r="X1904" s="8"/>
      <c r="Y1904" s="8"/>
      <c r="Z1904" s="8"/>
      <c r="AA1904" s="8"/>
      <c r="AB1904" s="8"/>
      <c r="AC1904" s="8"/>
      <c r="AD1904" s="8"/>
      <c r="AE1904" s="8"/>
      <c r="AF1904" s="8"/>
      <c r="AG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  <c r="AT1904" s="8"/>
      <c r="AU1904" s="8"/>
      <c r="AZ1904" s="8"/>
      <c r="BR1904" s="8"/>
      <c r="BS1904" s="8"/>
      <c r="BT1904" s="8"/>
      <c r="BY1904" s="8"/>
      <c r="BZ1904" s="8"/>
      <c r="CA1904" s="8"/>
      <c r="CB1904" s="8"/>
      <c r="CC1904" s="8"/>
      <c r="CE1904" s="8"/>
      <c r="CF1904" s="8"/>
    </row>
    <row r="1905" spans="16:84" x14ac:dyDescent="0.25">
      <c r="P1905" s="8"/>
      <c r="Q1905" s="8"/>
      <c r="R1905" s="8"/>
      <c r="S1905" s="8"/>
      <c r="T1905" s="8"/>
      <c r="U1905" s="8"/>
      <c r="V1905" s="8"/>
      <c r="X1905" s="8"/>
      <c r="Y1905" s="8"/>
      <c r="Z1905" s="8"/>
      <c r="AA1905" s="8"/>
      <c r="AB1905" s="8"/>
      <c r="AC1905" s="8"/>
      <c r="AD1905" s="8"/>
      <c r="AE1905" s="8"/>
      <c r="AF1905" s="8"/>
      <c r="AG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T1905" s="8"/>
      <c r="AU1905" s="8"/>
      <c r="AZ1905" s="8"/>
      <c r="BR1905" s="8"/>
      <c r="BS1905" s="8"/>
      <c r="BT1905" s="8"/>
      <c r="BY1905" s="8"/>
      <c r="BZ1905" s="8"/>
      <c r="CA1905" s="8"/>
      <c r="CB1905" s="8"/>
      <c r="CC1905" s="8"/>
      <c r="CE1905" s="8"/>
      <c r="CF1905" s="8"/>
    </row>
    <row r="1906" spans="16:84" x14ac:dyDescent="0.25">
      <c r="P1906" s="8"/>
      <c r="Q1906" s="8"/>
      <c r="R1906" s="8"/>
      <c r="S1906" s="8"/>
      <c r="T1906" s="8"/>
      <c r="U1906" s="8"/>
      <c r="V1906" s="8"/>
      <c r="X1906" s="8"/>
      <c r="Y1906" s="8"/>
      <c r="Z1906" s="8"/>
      <c r="AA1906" s="8"/>
      <c r="AB1906" s="8"/>
      <c r="AC1906" s="8"/>
      <c r="AD1906" s="8"/>
      <c r="AE1906" s="8"/>
      <c r="AF1906" s="8"/>
      <c r="AG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  <c r="AT1906" s="8"/>
      <c r="AU1906" s="8"/>
      <c r="AZ1906" s="8"/>
      <c r="BR1906" s="8"/>
      <c r="BS1906" s="8"/>
      <c r="BT1906" s="8"/>
      <c r="BY1906" s="8"/>
      <c r="BZ1906" s="8"/>
      <c r="CA1906" s="8"/>
      <c r="CB1906" s="8"/>
      <c r="CC1906" s="8"/>
      <c r="CE1906" s="8"/>
      <c r="CF1906" s="8"/>
    </row>
    <row r="1907" spans="16:84" x14ac:dyDescent="0.25">
      <c r="P1907" s="8"/>
      <c r="Q1907" s="8"/>
      <c r="R1907" s="8"/>
      <c r="S1907" s="8"/>
      <c r="T1907" s="8"/>
      <c r="U1907" s="8"/>
      <c r="V1907" s="8"/>
      <c r="X1907" s="8"/>
      <c r="Y1907" s="8"/>
      <c r="Z1907" s="8"/>
      <c r="AA1907" s="8"/>
      <c r="AB1907" s="8"/>
      <c r="AC1907" s="8"/>
      <c r="AD1907" s="8"/>
      <c r="AE1907" s="8"/>
      <c r="AF1907" s="8"/>
      <c r="AG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T1907" s="8"/>
      <c r="AU1907" s="8"/>
      <c r="AZ1907" s="8"/>
      <c r="BR1907" s="8"/>
      <c r="BS1907" s="8"/>
      <c r="BT1907" s="8"/>
      <c r="BY1907" s="8"/>
      <c r="BZ1907" s="8"/>
      <c r="CA1907" s="8"/>
      <c r="CB1907" s="8"/>
      <c r="CC1907" s="8"/>
      <c r="CE1907" s="8"/>
      <c r="CF1907" s="8"/>
    </row>
    <row r="1908" spans="16:84" x14ac:dyDescent="0.25">
      <c r="P1908" s="8"/>
      <c r="Q1908" s="8"/>
      <c r="R1908" s="8"/>
      <c r="S1908" s="8"/>
      <c r="T1908" s="8"/>
      <c r="U1908" s="8"/>
      <c r="V1908" s="8"/>
      <c r="X1908" s="8"/>
      <c r="Y1908" s="8"/>
      <c r="Z1908" s="8"/>
      <c r="AA1908" s="8"/>
      <c r="AB1908" s="8"/>
      <c r="AC1908" s="8"/>
      <c r="AD1908" s="8"/>
      <c r="AE1908" s="8"/>
      <c r="AF1908" s="8"/>
      <c r="AG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  <c r="AT1908" s="8"/>
      <c r="AU1908" s="8"/>
      <c r="AZ1908" s="8"/>
      <c r="BR1908" s="8"/>
      <c r="BS1908" s="8"/>
      <c r="BT1908" s="8"/>
      <c r="BY1908" s="8"/>
      <c r="BZ1908" s="8"/>
      <c r="CA1908" s="8"/>
      <c r="CB1908" s="8"/>
      <c r="CC1908" s="8"/>
      <c r="CE1908" s="8"/>
      <c r="CF1908" s="8"/>
    </row>
    <row r="1909" spans="16:84" x14ac:dyDescent="0.25">
      <c r="P1909" s="8"/>
      <c r="Q1909" s="8"/>
      <c r="R1909" s="8"/>
      <c r="S1909" s="8"/>
      <c r="T1909" s="8"/>
      <c r="U1909" s="8"/>
      <c r="V1909" s="8"/>
      <c r="X1909" s="8"/>
      <c r="Y1909" s="8"/>
      <c r="Z1909" s="8"/>
      <c r="AA1909" s="8"/>
      <c r="AB1909" s="8"/>
      <c r="AC1909" s="8"/>
      <c r="AD1909" s="8"/>
      <c r="AE1909" s="8"/>
      <c r="AF1909" s="8"/>
      <c r="AG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  <c r="AT1909" s="8"/>
      <c r="AU1909" s="8"/>
      <c r="AZ1909" s="8"/>
      <c r="BR1909" s="8"/>
      <c r="BS1909" s="8"/>
      <c r="BT1909" s="8"/>
      <c r="BY1909" s="8"/>
      <c r="BZ1909" s="8"/>
      <c r="CA1909" s="8"/>
      <c r="CB1909" s="8"/>
      <c r="CC1909" s="8"/>
      <c r="CE1909" s="8"/>
      <c r="CF1909" s="8"/>
    </row>
    <row r="1910" spans="16:84" x14ac:dyDescent="0.25">
      <c r="P1910" s="8"/>
      <c r="Q1910" s="8"/>
      <c r="R1910" s="8"/>
      <c r="S1910" s="8"/>
      <c r="T1910" s="8"/>
      <c r="U1910" s="8"/>
      <c r="V1910" s="8"/>
      <c r="X1910" s="8"/>
      <c r="Y1910" s="8"/>
      <c r="Z1910" s="8"/>
      <c r="AA1910" s="8"/>
      <c r="AB1910" s="8"/>
      <c r="AC1910" s="8"/>
      <c r="AD1910" s="8"/>
      <c r="AE1910" s="8"/>
      <c r="AF1910" s="8"/>
      <c r="AG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T1910" s="8"/>
      <c r="AU1910" s="8"/>
      <c r="AZ1910" s="8"/>
      <c r="BR1910" s="8"/>
      <c r="BS1910" s="8"/>
      <c r="BT1910" s="8"/>
      <c r="BY1910" s="8"/>
      <c r="BZ1910" s="8"/>
      <c r="CA1910" s="8"/>
      <c r="CB1910" s="8"/>
      <c r="CC1910" s="8"/>
      <c r="CE1910" s="8"/>
      <c r="CF1910" s="8"/>
    </row>
    <row r="1911" spans="16:84" x14ac:dyDescent="0.25">
      <c r="P1911" s="8"/>
      <c r="Q1911" s="8"/>
      <c r="R1911" s="8"/>
      <c r="S1911" s="8"/>
      <c r="T1911" s="8"/>
      <c r="U1911" s="8"/>
      <c r="V1911" s="8"/>
      <c r="X1911" s="8"/>
      <c r="Y1911" s="8"/>
      <c r="Z1911" s="8"/>
      <c r="AA1911" s="8"/>
      <c r="AB1911" s="8"/>
      <c r="AC1911" s="8"/>
      <c r="AD1911" s="8"/>
      <c r="AE1911" s="8"/>
      <c r="AF1911" s="8"/>
      <c r="AG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T1911" s="8"/>
      <c r="AU1911" s="8"/>
      <c r="AZ1911" s="8"/>
      <c r="BR1911" s="8"/>
      <c r="BS1911" s="8"/>
      <c r="BT1911" s="8"/>
      <c r="BY1911" s="8"/>
      <c r="BZ1911" s="8"/>
      <c r="CA1911" s="8"/>
      <c r="CB1911" s="8"/>
      <c r="CC1911" s="8"/>
      <c r="CE1911" s="8"/>
      <c r="CF1911" s="8"/>
    </row>
    <row r="1912" spans="16:84" x14ac:dyDescent="0.25">
      <c r="P1912" s="8"/>
      <c r="Q1912" s="8"/>
      <c r="R1912" s="8"/>
      <c r="S1912" s="8"/>
      <c r="T1912" s="8"/>
      <c r="U1912" s="8"/>
      <c r="V1912" s="8"/>
      <c r="X1912" s="8"/>
      <c r="Y1912" s="8"/>
      <c r="Z1912" s="8"/>
      <c r="AA1912" s="8"/>
      <c r="AB1912" s="8"/>
      <c r="AC1912" s="8"/>
      <c r="AD1912" s="8"/>
      <c r="AE1912" s="8"/>
      <c r="AF1912" s="8"/>
      <c r="AG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T1912" s="8"/>
      <c r="AU1912" s="8"/>
      <c r="AZ1912" s="8"/>
      <c r="BR1912" s="8"/>
      <c r="BS1912" s="8"/>
      <c r="BT1912" s="8"/>
      <c r="BY1912" s="8"/>
      <c r="BZ1912" s="8"/>
      <c r="CA1912" s="8"/>
      <c r="CB1912" s="8"/>
      <c r="CC1912" s="8"/>
      <c r="CE1912" s="8"/>
      <c r="CF1912" s="8"/>
    </row>
    <row r="1913" spans="16:84" x14ac:dyDescent="0.25">
      <c r="P1913" s="8"/>
      <c r="Q1913" s="8"/>
      <c r="R1913" s="8"/>
      <c r="S1913" s="8"/>
      <c r="T1913" s="8"/>
      <c r="U1913" s="8"/>
      <c r="V1913" s="8"/>
      <c r="X1913" s="8"/>
      <c r="Y1913" s="8"/>
      <c r="Z1913" s="8"/>
      <c r="AA1913" s="8"/>
      <c r="AB1913" s="8"/>
      <c r="AC1913" s="8"/>
      <c r="AD1913" s="8"/>
      <c r="AE1913" s="8"/>
      <c r="AF1913" s="8"/>
      <c r="AG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  <c r="AT1913" s="8"/>
      <c r="AU1913" s="8"/>
      <c r="AZ1913" s="8"/>
      <c r="BR1913" s="8"/>
      <c r="BS1913" s="8"/>
      <c r="BT1913" s="8"/>
      <c r="BY1913" s="8"/>
      <c r="BZ1913" s="8"/>
      <c r="CA1913" s="8"/>
      <c r="CB1913" s="8"/>
      <c r="CC1913" s="8"/>
      <c r="CE1913" s="8"/>
      <c r="CF1913" s="8"/>
    </row>
    <row r="1914" spans="16:84" x14ac:dyDescent="0.25">
      <c r="P1914" s="8"/>
      <c r="Q1914" s="8"/>
      <c r="R1914" s="8"/>
      <c r="S1914" s="8"/>
      <c r="T1914" s="8"/>
      <c r="U1914" s="8"/>
      <c r="V1914" s="8"/>
      <c r="X1914" s="8"/>
      <c r="Y1914" s="8"/>
      <c r="Z1914" s="8"/>
      <c r="AA1914" s="8"/>
      <c r="AB1914" s="8"/>
      <c r="AC1914" s="8"/>
      <c r="AD1914" s="8"/>
      <c r="AE1914" s="8"/>
      <c r="AF1914" s="8"/>
      <c r="AG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  <c r="AT1914" s="8"/>
      <c r="AU1914" s="8"/>
      <c r="AZ1914" s="8"/>
      <c r="BR1914" s="8"/>
      <c r="BS1914" s="8"/>
      <c r="BT1914" s="8"/>
      <c r="BY1914" s="8"/>
      <c r="BZ1914" s="8"/>
      <c r="CA1914" s="8"/>
      <c r="CB1914" s="8"/>
      <c r="CC1914" s="8"/>
      <c r="CE1914" s="8"/>
      <c r="CF1914" s="8"/>
    </row>
    <row r="1915" spans="16:84" x14ac:dyDescent="0.25">
      <c r="P1915" s="8"/>
      <c r="Q1915" s="8"/>
      <c r="R1915" s="8"/>
      <c r="S1915" s="8"/>
      <c r="T1915" s="8"/>
      <c r="U1915" s="8"/>
      <c r="V1915" s="8"/>
      <c r="X1915" s="8"/>
      <c r="Y1915" s="8"/>
      <c r="Z1915" s="8"/>
      <c r="AA1915" s="8"/>
      <c r="AB1915" s="8"/>
      <c r="AC1915" s="8"/>
      <c r="AD1915" s="8"/>
      <c r="AE1915" s="8"/>
      <c r="AF1915" s="8"/>
      <c r="AG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T1915" s="8"/>
      <c r="AU1915" s="8"/>
      <c r="AZ1915" s="8"/>
      <c r="BR1915" s="8"/>
      <c r="BS1915" s="8"/>
      <c r="BT1915" s="8"/>
      <c r="BY1915" s="8"/>
      <c r="BZ1915" s="8"/>
      <c r="CA1915" s="8"/>
      <c r="CB1915" s="8"/>
      <c r="CC1915" s="8"/>
      <c r="CE1915" s="8"/>
      <c r="CF1915" s="8"/>
    </row>
    <row r="1916" spans="16:84" x14ac:dyDescent="0.25">
      <c r="P1916" s="8"/>
      <c r="Q1916" s="8"/>
      <c r="R1916" s="8"/>
      <c r="S1916" s="8"/>
      <c r="T1916" s="8"/>
      <c r="U1916" s="8"/>
      <c r="V1916" s="8"/>
      <c r="X1916" s="8"/>
      <c r="Y1916" s="8"/>
      <c r="Z1916" s="8"/>
      <c r="AA1916" s="8"/>
      <c r="AB1916" s="8"/>
      <c r="AC1916" s="8"/>
      <c r="AD1916" s="8"/>
      <c r="AE1916" s="8"/>
      <c r="AF1916" s="8"/>
      <c r="AG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  <c r="AT1916" s="8"/>
      <c r="AU1916" s="8"/>
      <c r="AZ1916" s="8"/>
      <c r="BR1916" s="8"/>
      <c r="BS1916" s="8"/>
      <c r="BT1916" s="8"/>
      <c r="BY1916" s="8"/>
      <c r="BZ1916" s="8"/>
      <c r="CA1916" s="8"/>
      <c r="CB1916" s="8"/>
      <c r="CC1916" s="8"/>
      <c r="CE1916" s="8"/>
      <c r="CF1916" s="8"/>
    </row>
    <row r="1917" spans="16:84" x14ac:dyDescent="0.25">
      <c r="P1917" s="8"/>
      <c r="Q1917" s="8"/>
      <c r="R1917" s="8"/>
      <c r="S1917" s="8"/>
      <c r="T1917" s="8"/>
      <c r="U1917" s="8"/>
      <c r="V1917" s="8"/>
      <c r="X1917" s="8"/>
      <c r="Y1917" s="8"/>
      <c r="Z1917" s="8"/>
      <c r="AA1917" s="8"/>
      <c r="AB1917" s="8"/>
      <c r="AC1917" s="8"/>
      <c r="AD1917" s="8"/>
      <c r="AE1917" s="8"/>
      <c r="AF1917" s="8"/>
      <c r="AG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T1917" s="8"/>
      <c r="AU1917" s="8"/>
      <c r="AZ1917" s="8"/>
      <c r="BR1917" s="8"/>
      <c r="BS1917" s="8"/>
      <c r="BT1917" s="8"/>
      <c r="BY1917" s="8"/>
      <c r="BZ1917" s="8"/>
      <c r="CA1917" s="8"/>
      <c r="CB1917" s="8"/>
      <c r="CC1917" s="8"/>
      <c r="CE1917" s="8"/>
      <c r="CF1917" s="8"/>
    </row>
    <row r="1918" spans="16:84" x14ac:dyDescent="0.25">
      <c r="P1918" s="8"/>
      <c r="Q1918" s="8"/>
      <c r="R1918" s="8"/>
      <c r="S1918" s="8"/>
      <c r="T1918" s="8"/>
      <c r="U1918" s="8"/>
      <c r="V1918" s="8"/>
      <c r="X1918" s="8"/>
      <c r="Y1918" s="8"/>
      <c r="Z1918" s="8"/>
      <c r="AA1918" s="8"/>
      <c r="AB1918" s="8"/>
      <c r="AC1918" s="8"/>
      <c r="AD1918" s="8"/>
      <c r="AE1918" s="8"/>
      <c r="AF1918" s="8"/>
      <c r="AG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  <c r="AT1918" s="8"/>
      <c r="AU1918" s="8"/>
      <c r="AZ1918" s="8"/>
      <c r="BR1918" s="8"/>
      <c r="BS1918" s="8"/>
      <c r="BT1918" s="8"/>
      <c r="BY1918" s="8"/>
      <c r="BZ1918" s="8"/>
      <c r="CA1918" s="8"/>
      <c r="CB1918" s="8"/>
      <c r="CC1918" s="8"/>
      <c r="CE1918" s="8"/>
      <c r="CF1918" s="8"/>
    </row>
    <row r="1919" spans="16:84" x14ac:dyDescent="0.25">
      <c r="P1919" s="8"/>
      <c r="Q1919" s="8"/>
      <c r="R1919" s="8"/>
      <c r="S1919" s="8"/>
      <c r="T1919" s="8"/>
      <c r="U1919" s="8"/>
      <c r="V1919" s="8"/>
      <c r="X1919" s="8"/>
      <c r="Y1919" s="8"/>
      <c r="Z1919" s="8"/>
      <c r="AA1919" s="8"/>
      <c r="AB1919" s="8"/>
      <c r="AC1919" s="8"/>
      <c r="AD1919" s="8"/>
      <c r="AE1919" s="8"/>
      <c r="AF1919" s="8"/>
      <c r="AG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T1919" s="8"/>
      <c r="AU1919" s="8"/>
      <c r="AZ1919" s="8"/>
      <c r="BR1919" s="8"/>
      <c r="BS1919" s="8"/>
      <c r="BT1919" s="8"/>
      <c r="BY1919" s="8"/>
      <c r="BZ1919" s="8"/>
      <c r="CA1919" s="8"/>
      <c r="CB1919" s="8"/>
      <c r="CC1919" s="8"/>
      <c r="CE1919" s="8"/>
      <c r="CF1919" s="8"/>
    </row>
    <row r="1920" spans="16:84" x14ac:dyDescent="0.25">
      <c r="P1920" s="8"/>
      <c r="Q1920" s="8"/>
      <c r="R1920" s="8"/>
      <c r="S1920" s="8"/>
      <c r="T1920" s="8"/>
      <c r="U1920" s="8"/>
      <c r="V1920" s="8"/>
      <c r="X1920" s="8"/>
      <c r="Y1920" s="8"/>
      <c r="Z1920" s="8"/>
      <c r="AA1920" s="8"/>
      <c r="AB1920" s="8"/>
      <c r="AC1920" s="8"/>
      <c r="AD1920" s="8"/>
      <c r="AE1920" s="8"/>
      <c r="AF1920" s="8"/>
      <c r="AG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  <c r="AT1920" s="8"/>
      <c r="AU1920" s="8"/>
      <c r="AZ1920" s="8"/>
      <c r="BR1920" s="8"/>
      <c r="BS1920" s="8"/>
      <c r="BT1920" s="8"/>
      <c r="BY1920" s="8"/>
      <c r="BZ1920" s="8"/>
      <c r="CA1920" s="8"/>
      <c r="CB1920" s="8"/>
      <c r="CC1920" s="8"/>
      <c r="CE1920" s="8"/>
      <c r="CF1920" s="8"/>
    </row>
    <row r="1921" spans="16:84" x14ac:dyDescent="0.25">
      <c r="P1921" s="8"/>
      <c r="Q1921" s="8"/>
      <c r="R1921" s="8"/>
      <c r="S1921" s="8"/>
      <c r="T1921" s="8"/>
      <c r="U1921" s="8"/>
      <c r="V1921" s="8"/>
      <c r="X1921" s="8"/>
      <c r="Y1921" s="8"/>
      <c r="Z1921" s="8"/>
      <c r="AA1921" s="8"/>
      <c r="AB1921" s="8"/>
      <c r="AC1921" s="8"/>
      <c r="AD1921" s="8"/>
      <c r="AE1921" s="8"/>
      <c r="AF1921" s="8"/>
      <c r="AG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T1921" s="8"/>
      <c r="AU1921" s="8"/>
      <c r="AZ1921" s="8"/>
      <c r="BR1921" s="8"/>
      <c r="BS1921" s="8"/>
      <c r="BT1921" s="8"/>
      <c r="BY1921" s="8"/>
      <c r="BZ1921" s="8"/>
      <c r="CA1921" s="8"/>
      <c r="CB1921" s="8"/>
      <c r="CC1921" s="8"/>
      <c r="CE1921" s="8"/>
      <c r="CF1921" s="8"/>
    </row>
    <row r="1922" spans="16:84" x14ac:dyDescent="0.25">
      <c r="P1922" s="8"/>
      <c r="Q1922" s="8"/>
      <c r="R1922" s="8"/>
      <c r="S1922" s="8"/>
      <c r="T1922" s="8"/>
      <c r="U1922" s="8"/>
      <c r="V1922" s="8"/>
      <c r="X1922" s="8"/>
      <c r="Y1922" s="8"/>
      <c r="Z1922" s="8"/>
      <c r="AA1922" s="8"/>
      <c r="AB1922" s="8"/>
      <c r="AC1922" s="8"/>
      <c r="AD1922" s="8"/>
      <c r="AE1922" s="8"/>
      <c r="AF1922" s="8"/>
      <c r="AG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  <c r="AT1922" s="8"/>
      <c r="AU1922" s="8"/>
      <c r="AZ1922" s="8"/>
      <c r="BR1922" s="8"/>
      <c r="BS1922" s="8"/>
      <c r="BT1922" s="8"/>
      <c r="BY1922" s="8"/>
      <c r="BZ1922" s="8"/>
      <c r="CA1922" s="8"/>
      <c r="CB1922" s="8"/>
      <c r="CC1922" s="8"/>
      <c r="CE1922" s="8"/>
      <c r="CF1922" s="8"/>
    </row>
    <row r="1923" spans="16:84" x14ac:dyDescent="0.25">
      <c r="P1923" s="8"/>
      <c r="Q1923" s="8"/>
      <c r="R1923" s="8"/>
      <c r="S1923" s="8"/>
      <c r="T1923" s="8"/>
      <c r="U1923" s="8"/>
      <c r="V1923" s="8"/>
      <c r="X1923" s="8"/>
      <c r="Y1923" s="8"/>
      <c r="Z1923" s="8"/>
      <c r="AA1923" s="8"/>
      <c r="AB1923" s="8"/>
      <c r="AC1923" s="8"/>
      <c r="AD1923" s="8"/>
      <c r="AE1923" s="8"/>
      <c r="AF1923" s="8"/>
      <c r="AG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T1923" s="8"/>
      <c r="AU1923" s="8"/>
      <c r="AZ1923" s="8"/>
      <c r="BR1923" s="8"/>
      <c r="BS1923" s="8"/>
      <c r="BT1923" s="8"/>
      <c r="BY1923" s="8"/>
      <c r="BZ1923" s="8"/>
      <c r="CA1923" s="8"/>
      <c r="CB1923" s="8"/>
      <c r="CC1923" s="8"/>
      <c r="CE1923" s="8"/>
      <c r="CF1923" s="8"/>
    </row>
    <row r="1924" spans="16:84" x14ac:dyDescent="0.25">
      <c r="P1924" s="8"/>
      <c r="Q1924" s="8"/>
      <c r="R1924" s="8"/>
      <c r="S1924" s="8"/>
      <c r="T1924" s="8"/>
      <c r="U1924" s="8"/>
      <c r="V1924" s="8"/>
      <c r="X1924" s="8"/>
      <c r="Y1924" s="8"/>
      <c r="Z1924" s="8"/>
      <c r="AA1924" s="8"/>
      <c r="AB1924" s="8"/>
      <c r="AC1924" s="8"/>
      <c r="AD1924" s="8"/>
      <c r="AE1924" s="8"/>
      <c r="AF1924" s="8"/>
      <c r="AG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  <c r="AT1924" s="8"/>
      <c r="AU1924" s="8"/>
      <c r="AZ1924" s="8"/>
      <c r="BR1924" s="8"/>
      <c r="BS1924" s="8"/>
      <c r="BT1924" s="8"/>
      <c r="BY1924" s="8"/>
      <c r="BZ1924" s="8"/>
      <c r="CA1924" s="8"/>
      <c r="CB1924" s="8"/>
      <c r="CC1924" s="8"/>
      <c r="CE1924" s="8"/>
      <c r="CF1924" s="8"/>
    </row>
    <row r="1925" spans="16:84" x14ac:dyDescent="0.25">
      <c r="P1925" s="8"/>
      <c r="Q1925" s="8"/>
      <c r="R1925" s="8"/>
      <c r="S1925" s="8"/>
      <c r="T1925" s="8"/>
      <c r="U1925" s="8"/>
      <c r="V1925" s="8"/>
      <c r="X1925" s="8"/>
      <c r="Y1925" s="8"/>
      <c r="Z1925" s="8"/>
      <c r="AA1925" s="8"/>
      <c r="AB1925" s="8"/>
      <c r="AC1925" s="8"/>
      <c r="AD1925" s="8"/>
      <c r="AE1925" s="8"/>
      <c r="AF1925" s="8"/>
      <c r="AG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  <c r="AT1925" s="8"/>
      <c r="AU1925" s="8"/>
      <c r="AZ1925" s="8"/>
      <c r="BR1925" s="8"/>
      <c r="BS1925" s="8"/>
      <c r="BT1925" s="8"/>
      <c r="BY1925" s="8"/>
      <c r="BZ1925" s="8"/>
      <c r="CA1925" s="8"/>
      <c r="CB1925" s="8"/>
      <c r="CC1925" s="8"/>
      <c r="CE1925" s="8"/>
      <c r="CF1925" s="8"/>
    </row>
    <row r="1926" spans="16:84" x14ac:dyDescent="0.25">
      <c r="P1926" s="8"/>
      <c r="Q1926" s="8"/>
      <c r="R1926" s="8"/>
      <c r="S1926" s="8"/>
      <c r="T1926" s="8"/>
      <c r="U1926" s="8"/>
      <c r="V1926" s="8"/>
      <c r="X1926" s="8"/>
      <c r="Y1926" s="8"/>
      <c r="Z1926" s="8"/>
      <c r="AA1926" s="8"/>
      <c r="AB1926" s="8"/>
      <c r="AC1926" s="8"/>
      <c r="AD1926" s="8"/>
      <c r="AE1926" s="8"/>
      <c r="AF1926" s="8"/>
      <c r="AG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  <c r="AT1926" s="8"/>
      <c r="AU1926" s="8"/>
      <c r="AZ1926" s="8"/>
      <c r="BR1926" s="8"/>
      <c r="BS1926" s="8"/>
      <c r="BT1926" s="8"/>
      <c r="BY1926" s="8"/>
      <c r="BZ1926" s="8"/>
      <c r="CA1926" s="8"/>
      <c r="CB1926" s="8"/>
      <c r="CC1926" s="8"/>
      <c r="CE1926" s="8"/>
      <c r="CF1926" s="8"/>
    </row>
    <row r="1927" spans="16:84" x14ac:dyDescent="0.25">
      <c r="P1927" s="8"/>
      <c r="Q1927" s="8"/>
      <c r="R1927" s="8"/>
      <c r="S1927" s="8"/>
      <c r="T1927" s="8"/>
      <c r="U1927" s="8"/>
      <c r="V1927" s="8"/>
      <c r="X1927" s="8"/>
      <c r="Y1927" s="8"/>
      <c r="Z1927" s="8"/>
      <c r="AA1927" s="8"/>
      <c r="AB1927" s="8"/>
      <c r="AC1927" s="8"/>
      <c r="AD1927" s="8"/>
      <c r="AE1927" s="8"/>
      <c r="AF1927" s="8"/>
      <c r="AG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  <c r="AT1927" s="8"/>
      <c r="AU1927" s="8"/>
      <c r="AZ1927" s="8"/>
      <c r="BR1927" s="8"/>
      <c r="BS1927" s="8"/>
      <c r="BT1927" s="8"/>
      <c r="BY1927" s="8"/>
      <c r="BZ1927" s="8"/>
      <c r="CA1927" s="8"/>
      <c r="CB1927" s="8"/>
      <c r="CC1927" s="8"/>
      <c r="CE1927" s="8"/>
      <c r="CF1927" s="8"/>
    </row>
    <row r="1928" spans="16:84" x14ac:dyDescent="0.25">
      <c r="P1928" s="8"/>
      <c r="Q1928" s="8"/>
      <c r="R1928" s="8"/>
      <c r="S1928" s="8"/>
      <c r="T1928" s="8"/>
      <c r="U1928" s="8"/>
      <c r="V1928" s="8"/>
      <c r="X1928" s="8"/>
      <c r="Y1928" s="8"/>
      <c r="Z1928" s="8"/>
      <c r="AA1928" s="8"/>
      <c r="AB1928" s="8"/>
      <c r="AC1928" s="8"/>
      <c r="AD1928" s="8"/>
      <c r="AE1928" s="8"/>
      <c r="AF1928" s="8"/>
      <c r="AG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  <c r="AT1928" s="8"/>
      <c r="AU1928" s="8"/>
      <c r="AZ1928" s="8"/>
      <c r="BR1928" s="8"/>
      <c r="BS1928" s="8"/>
      <c r="BT1928" s="8"/>
      <c r="BY1928" s="8"/>
      <c r="BZ1928" s="8"/>
      <c r="CA1928" s="8"/>
      <c r="CB1928" s="8"/>
      <c r="CC1928" s="8"/>
      <c r="CE1928" s="8"/>
      <c r="CF1928" s="8"/>
    </row>
    <row r="1929" spans="16:84" x14ac:dyDescent="0.25">
      <c r="P1929" s="8"/>
      <c r="Q1929" s="8"/>
      <c r="R1929" s="8"/>
      <c r="S1929" s="8"/>
      <c r="T1929" s="8"/>
      <c r="U1929" s="8"/>
      <c r="V1929" s="8"/>
      <c r="X1929" s="8"/>
      <c r="Y1929" s="8"/>
      <c r="Z1929" s="8"/>
      <c r="AA1929" s="8"/>
      <c r="AB1929" s="8"/>
      <c r="AC1929" s="8"/>
      <c r="AD1929" s="8"/>
      <c r="AE1929" s="8"/>
      <c r="AF1929" s="8"/>
      <c r="AG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T1929" s="8"/>
      <c r="AU1929" s="8"/>
      <c r="AZ1929" s="8"/>
      <c r="BR1929" s="8"/>
      <c r="BS1929" s="8"/>
      <c r="BT1929" s="8"/>
      <c r="BY1929" s="8"/>
      <c r="BZ1929" s="8"/>
      <c r="CA1929" s="8"/>
      <c r="CB1929" s="8"/>
      <c r="CC1929" s="8"/>
      <c r="CE1929" s="8"/>
      <c r="CF1929" s="8"/>
    </row>
    <row r="1930" spans="16:84" x14ac:dyDescent="0.25">
      <c r="P1930" s="8"/>
      <c r="Q1930" s="8"/>
      <c r="R1930" s="8"/>
      <c r="S1930" s="8"/>
      <c r="T1930" s="8"/>
      <c r="U1930" s="8"/>
      <c r="V1930" s="8"/>
      <c r="X1930" s="8"/>
      <c r="Y1930" s="8"/>
      <c r="Z1930" s="8"/>
      <c r="AA1930" s="8"/>
      <c r="AB1930" s="8"/>
      <c r="AC1930" s="8"/>
      <c r="AD1930" s="8"/>
      <c r="AE1930" s="8"/>
      <c r="AF1930" s="8"/>
      <c r="AG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  <c r="AT1930" s="8"/>
      <c r="AU1930" s="8"/>
      <c r="AZ1930" s="8"/>
      <c r="BR1930" s="8"/>
      <c r="BS1930" s="8"/>
      <c r="BT1930" s="8"/>
      <c r="BY1930" s="8"/>
      <c r="BZ1930" s="8"/>
      <c r="CA1930" s="8"/>
      <c r="CB1930" s="8"/>
      <c r="CC1930" s="8"/>
      <c r="CE1930" s="8"/>
      <c r="CF1930" s="8"/>
    </row>
    <row r="1931" spans="16:84" x14ac:dyDescent="0.25">
      <c r="P1931" s="8"/>
      <c r="Q1931" s="8"/>
      <c r="R1931" s="8"/>
      <c r="S1931" s="8"/>
      <c r="T1931" s="8"/>
      <c r="U1931" s="8"/>
      <c r="V1931" s="8"/>
      <c r="X1931" s="8"/>
      <c r="Y1931" s="8"/>
      <c r="Z1931" s="8"/>
      <c r="AA1931" s="8"/>
      <c r="AB1931" s="8"/>
      <c r="AC1931" s="8"/>
      <c r="AD1931" s="8"/>
      <c r="AE1931" s="8"/>
      <c r="AF1931" s="8"/>
      <c r="AG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T1931" s="8"/>
      <c r="AU1931" s="8"/>
      <c r="AZ1931" s="8"/>
      <c r="BR1931" s="8"/>
      <c r="BS1931" s="8"/>
      <c r="BT1931" s="8"/>
      <c r="BY1931" s="8"/>
      <c r="BZ1931" s="8"/>
      <c r="CA1931" s="8"/>
      <c r="CB1931" s="8"/>
      <c r="CC1931" s="8"/>
      <c r="CE1931" s="8"/>
      <c r="CF1931" s="8"/>
    </row>
    <row r="1932" spans="16:84" x14ac:dyDescent="0.25">
      <c r="P1932" s="8"/>
      <c r="Q1932" s="8"/>
      <c r="R1932" s="8"/>
      <c r="S1932" s="8"/>
      <c r="T1932" s="8"/>
      <c r="U1932" s="8"/>
      <c r="V1932" s="8"/>
      <c r="X1932" s="8"/>
      <c r="Y1932" s="8"/>
      <c r="Z1932" s="8"/>
      <c r="AA1932" s="8"/>
      <c r="AB1932" s="8"/>
      <c r="AC1932" s="8"/>
      <c r="AD1932" s="8"/>
      <c r="AE1932" s="8"/>
      <c r="AF1932" s="8"/>
      <c r="AG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  <c r="AT1932" s="8"/>
      <c r="AU1932" s="8"/>
      <c r="AZ1932" s="8"/>
      <c r="BR1932" s="8"/>
      <c r="BS1932" s="8"/>
      <c r="BT1932" s="8"/>
      <c r="BY1932" s="8"/>
      <c r="BZ1932" s="8"/>
      <c r="CA1932" s="8"/>
      <c r="CB1932" s="8"/>
      <c r="CC1932" s="8"/>
      <c r="CE1932" s="8"/>
      <c r="CF1932" s="8"/>
    </row>
    <row r="1933" spans="16:84" x14ac:dyDescent="0.25">
      <c r="P1933" s="8"/>
      <c r="Q1933" s="8"/>
      <c r="R1933" s="8"/>
      <c r="S1933" s="8"/>
      <c r="T1933" s="8"/>
      <c r="U1933" s="8"/>
      <c r="V1933" s="8"/>
      <c r="X1933" s="8"/>
      <c r="Y1933" s="8"/>
      <c r="Z1933" s="8"/>
      <c r="AA1933" s="8"/>
      <c r="AB1933" s="8"/>
      <c r="AC1933" s="8"/>
      <c r="AD1933" s="8"/>
      <c r="AE1933" s="8"/>
      <c r="AF1933" s="8"/>
      <c r="AG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  <c r="AT1933" s="8"/>
      <c r="AU1933" s="8"/>
      <c r="AZ1933" s="8"/>
      <c r="BR1933" s="8"/>
      <c r="BS1933" s="8"/>
      <c r="BT1933" s="8"/>
      <c r="BY1933" s="8"/>
      <c r="BZ1933" s="8"/>
      <c r="CA1933" s="8"/>
      <c r="CB1933" s="8"/>
      <c r="CC1933" s="8"/>
      <c r="CE1933" s="8"/>
      <c r="CF1933" s="8"/>
    </row>
    <row r="1934" spans="16:84" x14ac:dyDescent="0.25">
      <c r="P1934" s="8"/>
      <c r="Q1934" s="8"/>
      <c r="R1934" s="8"/>
      <c r="S1934" s="8"/>
      <c r="T1934" s="8"/>
      <c r="U1934" s="8"/>
      <c r="V1934" s="8"/>
      <c r="X1934" s="8"/>
      <c r="Y1934" s="8"/>
      <c r="Z1934" s="8"/>
      <c r="AA1934" s="8"/>
      <c r="AB1934" s="8"/>
      <c r="AC1934" s="8"/>
      <c r="AD1934" s="8"/>
      <c r="AE1934" s="8"/>
      <c r="AF1934" s="8"/>
      <c r="AG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  <c r="AT1934" s="8"/>
      <c r="AU1934" s="8"/>
      <c r="AZ1934" s="8"/>
      <c r="BR1934" s="8"/>
      <c r="BS1934" s="8"/>
      <c r="BT1934" s="8"/>
      <c r="BY1934" s="8"/>
      <c r="BZ1934" s="8"/>
      <c r="CA1934" s="8"/>
      <c r="CB1934" s="8"/>
      <c r="CC1934" s="8"/>
      <c r="CE1934" s="8"/>
      <c r="CF1934" s="8"/>
    </row>
    <row r="1935" spans="16:84" x14ac:dyDescent="0.25">
      <c r="P1935" s="8"/>
      <c r="Q1935" s="8"/>
      <c r="R1935" s="8"/>
      <c r="S1935" s="8"/>
      <c r="T1935" s="8"/>
      <c r="U1935" s="8"/>
      <c r="V1935" s="8"/>
      <c r="X1935" s="8"/>
      <c r="Y1935" s="8"/>
      <c r="Z1935" s="8"/>
      <c r="AA1935" s="8"/>
      <c r="AB1935" s="8"/>
      <c r="AC1935" s="8"/>
      <c r="AD1935" s="8"/>
      <c r="AE1935" s="8"/>
      <c r="AF1935" s="8"/>
      <c r="AG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  <c r="AT1935" s="8"/>
      <c r="AU1935" s="8"/>
      <c r="AZ1935" s="8"/>
      <c r="BR1935" s="8"/>
      <c r="BS1935" s="8"/>
      <c r="BT1935" s="8"/>
      <c r="BY1935" s="8"/>
      <c r="BZ1935" s="8"/>
      <c r="CA1935" s="8"/>
      <c r="CB1935" s="8"/>
      <c r="CC1935" s="8"/>
      <c r="CE1935" s="8"/>
      <c r="CF1935" s="8"/>
    </row>
    <row r="1936" spans="16:84" x14ac:dyDescent="0.25">
      <c r="P1936" s="8"/>
      <c r="Q1936" s="8"/>
      <c r="R1936" s="8"/>
      <c r="S1936" s="8"/>
      <c r="T1936" s="8"/>
      <c r="U1936" s="8"/>
      <c r="V1936" s="8"/>
      <c r="X1936" s="8"/>
      <c r="Y1936" s="8"/>
      <c r="Z1936" s="8"/>
      <c r="AA1936" s="8"/>
      <c r="AB1936" s="8"/>
      <c r="AC1936" s="8"/>
      <c r="AD1936" s="8"/>
      <c r="AE1936" s="8"/>
      <c r="AF1936" s="8"/>
      <c r="AG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  <c r="AT1936" s="8"/>
      <c r="AU1936" s="8"/>
      <c r="AZ1936" s="8"/>
      <c r="BR1936" s="8"/>
      <c r="BS1936" s="8"/>
      <c r="BT1936" s="8"/>
      <c r="BY1936" s="8"/>
      <c r="BZ1936" s="8"/>
      <c r="CA1936" s="8"/>
      <c r="CB1936" s="8"/>
      <c r="CC1936" s="8"/>
      <c r="CE1936" s="8"/>
      <c r="CF1936" s="8"/>
    </row>
    <row r="1937" spans="16:84" x14ac:dyDescent="0.25">
      <c r="P1937" s="8"/>
      <c r="Q1937" s="8"/>
      <c r="R1937" s="8"/>
      <c r="S1937" s="8"/>
      <c r="T1937" s="8"/>
      <c r="U1937" s="8"/>
      <c r="V1937" s="8"/>
      <c r="X1937" s="8"/>
      <c r="Y1937" s="8"/>
      <c r="Z1937" s="8"/>
      <c r="AA1937" s="8"/>
      <c r="AB1937" s="8"/>
      <c r="AC1937" s="8"/>
      <c r="AD1937" s="8"/>
      <c r="AE1937" s="8"/>
      <c r="AF1937" s="8"/>
      <c r="AG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T1937" s="8"/>
      <c r="AU1937" s="8"/>
      <c r="AZ1937" s="8"/>
      <c r="BR1937" s="8"/>
      <c r="BS1937" s="8"/>
      <c r="BT1937" s="8"/>
      <c r="BY1937" s="8"/>
      <c r="BZ1937" s="8"/>
      <c r="CA1937" s="8"/>
      <c r="CB1937" s="8"/>
      <c r="CC1937" s="8"/>
      <c r="CE1937" s="8"/>
      <c r="CF1937" s="8"/>
    </row>
    <row r="1938" spans="16:84" x14ac:dyDescent="0.25">
      <c r="P1938" s="8"/>
      <c r="Q1938" s="8"/>
      <c r="R1938" s="8"/>
      <c r="S1938" s="8"/>
      <c r="T1938" s="8"/>
      <c r="U1938" s="8"/>
      <c r="V1938" s="8"/>
      <c r="X1938" s="8"/>
      <c r="Y1938" s="8"/>
      <c r="Z1938" s="8"/>
      <c r="AA1938" s="8"/>
      <c r="AB1938" s="8"/>
      <c r="AC1938" s="8"/>
      <c r="AD1938" s="8"/>
      <c r="AE1938" s="8"/>
      <c r="AF1938" s="8"/>
      <c r="AG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  <c r="AT1938" s="8"/>
      <c r="AU1938" s="8"/>
      <c r="AZ1938" s="8"/>
      <c r="BR1938" s="8"/>
      <c r="BS1938" s="8"/>
      <c r="BT1938" s="8"/>
      <c r="BY1938" s="8"/>
      <c r="BZ1938" s="8"/>
      <c r="CA1938" s="8"/>
      <c r="CB1938" s="8"/>
      <c r="CC1938" s="8"/>
      <c r="CE1938" s="8"/>
      <c r="CF1938" s="8"/>
    </row>
    <row r="1939" spans="16:84" x14ac:dyDescent="0.25">
      <c r="P1939" s="8"/>
      <c r="Q1939" s="8"/>
      <c r="R1939" s="8"/>
      <c r="S1939" s="8"/>
      <c r="T1939" s="8"/>
      <c r="U1939" s="8"/>
      <c r="V1939" s="8"/>
      <c r="X1939" s="8"/>
      <c r="Y1939" s="8"/>
      <c r="Z1939" s="8"/>
      <c r="AA1939" s="8"/>
      <c r="AB1939" s="8"/>
      <c r="AC1939" s="8"/>
      <c r="AD1939" s="8"/>
      <c r="AE1939" s="8"/>
      <c r="AF1939" s="8"/>
      <c r="AG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  <c r="AT1939" s="8"/>
      <c r="AU1939" s="8"/>
      <c r="AZ1939" s="8"/>
      <c r="BR1939" s="8"/>
      <c r="BS1939" s="8"/>
      <c r="BT1939" s="8"/>
      <c r="BY1939" s="8"/>
      <c r="BZ1939" s="8"/>
      <c r="CA1939" s="8"/>
      <c r="CB1939" s="8"/>
      <c r="CC1939" s="8"/>
      <c r="CE1939" s="8"/>
      <c r="CF1939" s="8"/>
    </row>
    <row r="1940" spans="16:84" x14ac:dyDescent="0.25">
      <c r="P1940" s="8"/>
      <c r="Q1940" s="8"/>
      <c r="R1940" s="8"/>
      <c r="S1940" s="8"/>
      <c r="T1940" s="8"/>
      <c r="U1940" s="8"/>
      <c r="V1940" s="8"/>
      <c r="X1940" s="8"/>
      <c r="Y1940" s="8"/>
      <c r="Z1940" s="8"/>
      <c r="AA1940" s="8"/>
      <c r="AB1940" s="8"/>
      <c r="AC1940" s="8"/>
      <c r="AD1940" s="8"/>
      <c r="AE1940" s="8"/>
      <c r="AF1940" s="8"/>
      <c r="AG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  <c r="AT1940" s="8"/>
      <c r="AU1940" s="8"/>
      <c r="AZ1940" s="8"/>
      <c r="BR1940" s="8"/>
      <c r="BS1940" s="8"/>
      <c r="BT1940" s="8"/>
      <c r="BY1940" s="8"/>
      <c r="BZ1940" s="8"/>
      <c r="CA1940" s="8"/>
      <c r="CB1940" s="8"/>
      <c r="CC1940" s="8"/>
      <c r="CE1940" s="8"/>
      <c r="CF1940" s="8"/>
    </row>
    <row r="1941" spans="16:84" x14ac:dyDescent="0.25">
      <c r="P1941" s="8"/>
      <c r="Q1941" s="8"/>
      <c r="R1941" s="8"/>
      <c r="S1941" s="8"/>
      <c r="T1941" s="8"/>
      <c r="U1941" s="8"/>
      <c r="V1941" s="8"/>
      <c r="X1941" s="8"/>
      <c r="Y1941" s="8"/>
      <c r="Z1941" s="8"/>
      <c r="AA1941" s="8"/>
      <c r="AB1941" s="8"/>
      <c r="AC1941" s="8"/>
      <c r="AD1941" s="8"/>
      <c r="AE1941" s="8"/>
      <c r="AF1941" s="8"/>
      <c r="AG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T1941" s="8"/>
      <c r="AU1941" s="8"/>
      <c r="AZ1941" s="8"/>
      <c r="BR1941" s="8"/>
      <c r="BS1941" s="8"/>
      <c r="BT1941" s="8"/>
      <c r="BY1941" s="8"/>
      <c r="BZ1941" s="8"/>
      <c r="CA1941" s="8"/>
      <c r="CB1941" s="8"/>
      <c r="CC1941" s="8"/>
      <c r="CE1941" s="8"/>
      <c r="CF1941" s="8"/>
    </row>
    <row r="1942" spans="16:84" x14ac:dyDescent="0.25">
      <c r="P1942" s="8"/>
      <c r="Q1942" s="8"/>
      <c r="R1942" s="8"/>
      <c r="S1942" s="8"/>
      <c r="T1942" s="8"/>
      <c r="U1942" s="8"/>
      <c r="V1942" s="8"/>
      <c r="X1942" s="8"/>
      <c r="Y1942" s="8"/>
      <c r="Z1942" s="8"/>
      <c r="AA1942" s="8"/>
      <c r="AB1942" s="8"/>
      <c r="AC1942" s="8"/>
      <c r="AD1942" s="8"/>
      <c r="AE1942" s="8"/>
      <c r="AF1942" s="8"/>
      <c r="AG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  <c r="AT1942" s="8"/>
      <c r="AU1942" s="8"/>
      <c r="AZ1942" s="8"/>
      <c r="BR1942" s="8"/>
      <c r="BS1942" s="8"/>
      <c r="BT1942" s="8"/>
      <c r="BY1942" s="8"/>
      <c r="BZ1942" s="8"/>
      <c r="CA1942" s="8"/>
      <c r="CB1942" s="8"/>
      <c r="CC1942" s="8"/>
      <c r="CE1942" s="8"/>
      <c r="CF1942" s="8"/>
    </row>
    <row r="1943" spans="16:84" x14ac:dyDescent="0.25">
      <c r="P1943" s="8"/>
      <c r="Q1943" s="8"/>
      <c r="R1943" s="8"/>
      <c r="S1943" s="8"/>
      <c r="T1943" s="8"/>
      <c r="U1943" s="8"/>
      <c r="V1943" s="8"/>
      <c r="X1943" s="8"/>
      <c r="Y1943" s="8"/>
      <c r="Z1943" s="8"/>
      <c r="AA1943" s="8"/>
      <c r="AB1943" s="8"/>
      <c r="AC1943" s="8"/>
      <c r="AD1943" s="8"/>
      <c r="AE1943" s="8"/>
      <c r="AF1943" s="8"/>
      <c r="AG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T1943" s="8"/>
      <c r="AU1943" s="8"/>
      <c r="AZ1943" s="8"/>
      <c r="BR1943" s="8"/>
      <c r="BS1943" s="8"/>
      <c r="BT1943" s="8"/>
      <c r="BY1943" s="8"/>
      <c r="BZ1943" s="8"/>
      <c r="CA1943" s="8"/>
      <c r="CB1943" s="8"/>
      <c r="CC1943" s="8"/>
      <c r="CE1943" s="8"/>
      <c r="CF1943" s="8"/>
    </row>
    <row r="1944" spans="16:84" x14ac:dyDescent="0.25">
      <c r="P1944" s="8"/>
      <c r="Q1944" s="8"/>
      <c r="R1944" s="8"/>
      <c r="S1944" s="8"/>
      <c r="T1944" s="8"/>
      <c r="U1944" s="8"/>
      <c r="V1944" s="8"/>
      <c r="X1944" s="8"/>
      <c r="Y1944" s="8"/>
      <c r="Z1944" s="8"/>
      <c r="AA1944" s="8"/>
      <c r="AB1944" s="8"/>
      <c r="AC1944" s="8"/>
      <c r="AD1944" s="8"/>
      <c r="AE1944" s="8"/>
      <c r="AF1944" s="8"/>
      <c r="AG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  <c r="AT1944" s="8"/>
      <c r="AU1944" s="8"/>
      <c r="AZ1944" s="8"/>
      <c r="BR1944" s="8"/>
      <c r="BS1944" s="8"/>
      <c r="BT1944" s="8"/>
      <c r="BY1944" s="8"/>
      <c r="BZ1944" s="8"/>
      <c r="CA1944" s="8"/>
      <c r="CB1944" s="8"/>
      <c r="CC1944" s="8"/>
      <c r="CE1944" s="8"/>
      <c r="CF1944" s="8"/>
    </row>
    <row r="1945" spans="16:84" x14ac:dyDescent="0.25">
      <c r="P1945" s="8"/>
      <c r="Q1945" s="8"/>
      <c r="R1945" s="8"/>
      <c r="S1945" s="8"/>
      <c r="T1945" s="8"/>
      <c r="U1945" s="8"/>
      <c r="V1945" s="8"/>
      <c r="X1945" s="8"/>
      <c r="Y1945" s="8"/>
      <c r="Z1945" s="8"/>
      <c r="AA1945" s="8"/>
      <c r="AB1945" s="8"/>
      <c r="AC1945" s="8"/>
      <c r="AD1945" s="8"/>
      <c r="AE1945" s="8"/>
      <c r="AF1945" s="8"/>
      <c r="AG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  <c r="AT1945" s="8"/>
      <c r="AU1945" s="8"/>
      <c r="AZ1945" s="8"/>
      <c r="BR1945" s="8"/>
      <c r="BS1945" s="8"/>
      <c r="BT1945" s="8"/>
      <c r="BY1945" s="8"/>
      <c r="BZ1945" s="8"/>
      <c r="CA1945" s="8"/>
      <c r="CB1945" s="8"/>
      <c r="CC1945" s="8"/>
      <c r="CE1945" s="8"/>
      <c r="CF1945" s="8"/>
    </row>
    <row r="1946" spans="16:84" x14ac:dyDescent="0.25">
      <c r="P1946" s="8"/>
      <c r="Q1946" s="8"/>
      <c r="R1946" s="8"/>
      <c r="S1946" s="8"/>
      <c r="T1946" s="8"/>
      <c r="U1946" s="8"/>
      <c r="V1946" s="8"/>
      <c r="X1946" s="8"/>
      <c r="Y1946" s="8"/>
      <c r="Z1946" s="8"/>
      <c r="AA1946" s="8"/>
      <c r="AB1946" s="8"/>
      <c r="AC1946" s="8"/>
      <c r="AD1946" s="8"/>
      <c r="AE1946" s="8"/>
      <c r="AF1946" s="8"/>
      <c r="AG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  <c r="AT1946" s="8"/>
      <c r="AU1946" s="8"/>
      <c r="AZ1946" s="8"/>
      <c r="BR1946" s="8"/>
      <c r="BS1946" s="8"/>
      <c r="BT1946" s="8"/>
      <c r="BY1946" s="8"/>
      <c r="BZ1946" s="8"/>
      <c r="CA1946" s="8"/>
      <c r="CB1946" s="8"/>
      <c r="CC1946" s="8"/>
      <c r="CE1946" s="8"/>
      <c r="CF1946" s="8"/>
    </row>
    <row r="1947" spans="16:84" x14ac:dyDescent="0.25">
      <c r="P1947" s="8"/>
      <c r="Q1947" s="8"/>
      <c r="R1947" s="8"/>
      <c r="S1947" s="8"/>
      <c r="T1947" s="8"/>
      <c r="U1947" s="8"/>
      <c r="V1947" s="8"/>
      <c r="X1947" s="8"/>
      <c r="Y1947" s="8"/>
      <c r="Z1947" s="8"/>
      <c r="AA1947" s="8"/>
      <c r="AB1947" s="8"/>
      <c r="AC1947" s="8"/>
      <c r="AD1947" s="8"/>
      <c r="AE1947" s="8"/>
      <c r="AF1947" s="8"/>
      <c r="AG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  <c r="AT1947" s="8"/>
      <c r="AU1947" s="8"/>
      <c r="AZ1947" s="8"/>
      <c r="BR1947" s="8"/>
      <c r="BS1947" s="8"/>
      <c r="BT1947" s="8"/>
      <c r="BY1947" s="8"/>
      <c r="BZ1947" s="8"/>
      <c r="CA1947" s="8"/>
      <c r="CB1947" s="8"/>
      <c r="CC1947" s="8"/>
      <c r="CE1947" s="8"/>
      <c r="CF1947" s="8"/>
    </row>
    <row r="1948" spans="16:84" x14ac:dyDescent="0.25">
      <c r="P1948" s="8"/>
      <c r="Q1948" s="8"/>
      <c r="R1948" s="8"/>
      <c r="S1948" s="8"/>
      <c r="T1948" s="8"/>
      <c r="U1948" s="8"/>
      <c r="V1948" s="8"/>
      <c r="X1948" s="8"/>
      <c r="Y1948" s="8"/>
      <c r="Z1948" s="8"/>
      <c r="AA1948" s="8"/>
      <c r="AB1948" s="8"/>
      <c r="AC1948" s="8"/>
      <c r="AD1948" s="8"/>
      <c r="AE1948" s="8"/>
      <c r="AF1948" s="8"/>
      <c r="AG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  <c r="AT1948" s="8"/>
      <c r="AU1948" s="8"/>
      <c r="AZ1948" s="8"/>
      <c r="BR1948" s="8"/>
      <c r="BS1948" s="8"/>
      <c r="BT1948" s="8"/>
      <c r="BY1948" s="8"/>
      <c r="BZ1948" s="8"/>
      <c r="CA1948" s="8"/>
      <c r="CB1948" s="8"/>
      <c r="CC1948" s="8"/>
      <c r="CE1948" s="8"/>
      <c r="CF1948" s="8"/>
    </row>
    <row r="1949" spans="16:84" x14ac:dyDescent="0.25">
      <c r="P1949" s="8"/>
      <c r="Q1949" s="8"/>
      <c r="R1949" s="8"/>
      <c r="S1949" s="8"/>
      <c r="T1949" s="8"/>
      <c r="U1949" s="8"/>
      <c r="V1949" s="8"/>
      <c r="X1949" s="8"/>
      <c r="Y1949" s="8"/>
      <c r="Z1949" s="8"/>
      <c r="AA1949" s="8"/>
      <c r="AB1949" s="8"/>
      <c r="AC1949" s="8"/>
      <c r="AD1949" s="8"/>
      <c r="AE1949" s="8"/>
      <c r="AF1949" s="8"/>
      <c r="AG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  <c r="AT1949" s="8"/>
      <c r="AU1949" s="8"/>
      <c r="AZ1949" s="8"/>
      <c r="BR1949" s="8"/>
      <c r="BS1949" s="8"/>
      <c r="BT1949" s="8"/>
      <c r="BY1949" s="8"/>
      <c r="BZ1949" s="8"/>
      <c r="CA1949" s="8"/>
      <c r="CB1949" s="8"/>
      <c r="CC1949" s="8"/>
      <c r="CE1949" s="8"/>
      <c r="CF1949" s="8"/>
    </row>
    <row r="1950" spans="16:84" x14ac:dyDescent="0.25">
      <c r="P1950" s="8"/>
      <c r="Q1950" s="8"/>
      <c r="R1950" s="8"/>
      <c r="S1950" s="8"/>
      <c r="T1950" s="8"/>
      <c r="U1950" s="8"/>
      <c r="V1950" s="8"/>
      <c r="X1950" s="8"/>
      <c r="Y1950" s="8"/>
      <c r="Z1950" s="8"/>
      <c r="AA1950" s="8"/>
      <c r="AB1950" s="8"/>
      <c r="AC1950" s="8"/>
      <c r="AD1950" s="8"/>
      <c r="AE1950" s="8"/>
      <c r="AF1950" s="8"/>
      <c r="AG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  <c r="AT1950" s="8"/>
      <c r="AU1950" s="8"/>
      <c r="AZ1950" s="8"/>
      <c r="BR1950" s="8"/>
      <c r="BS1950" s="8"/>
      <c r="BT1950" s="8"/>
      <c r="BY1950" s="8"/>
      <c r="BZ1950" s="8"/>
      <c r="CA1950" s="8"/>
      <c r="CB1950" s="8"/>
      <c r="CC1950" s="8"/>
      <c r="CE1950" s="8"/>
      <c r="CF1950" s="8"/>
    </row>
    <row r="1951" spans="16:84" x14ac:dyDescent="0.25">
      <c r="P1951" s="8"/>
      <c r="Q1951" s="8"/>
      <c r="R1951" s="8"/>
      <c r="S1951" s="8"/>
      <c r="T1951" s="8"/>
      <c r="U1951" s="8"/>
      <c r="V1951" s="8"/>
      <c r="X1951" s="8"/>
      <c r="Y1951" s="8"/>
      <c r="Z1951" s="8"/>
      <c r="AA1951" s="8"/>
      <c r="AB1951" s="8"/>
      <c r="AC1951" s="8"/>
      <c r="AD1951" s="8"/>
      <c r="AE1951" s="8"/>
      <c r="AF1951" s="8"/>
      <c r="AG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T1951" s="8"/>
      <c r="AU1951" s="8"/>
      <c r="AZ1951" s="8"/>
      <c r="BR1951" s="8"/>
      <c r="BS1951" s="8"/>
      <c r="BT1951" s="8"/>
      <c r="BY1951" s="8"/>
      <c r="BZ1951" s="8"/>
      <c r="CA1951" s="8"/>
      <c r="CB1951" s="8"/>
      <c r="CC1951" s="8"/>
      <c r="CE1951" s="8"/>
      <c r="CF1951" s="8"/>
    </row>
    <row r="1952" spans="16:84" x14ac:dyDescent="0.25">
      <c r="P1952" s="8"/>
      <c r="Q1952" s="8"/>
      <c r="R1952" s="8"/>
      <c r="S1952" s="8"/>
      <c r="T1952" s="8"/>
      <c r="U1952" s="8"/>
      <c r="V1952" s="8"/>
      <c r="X1952" s="8"/>
      <c r="Y1952" s="8"/>
      <c r="Z1952" s="8"/>
      <c r="AA1952" s="8"/>
      <c r="AB1952" s="8"/>
      <c r="AC1952" s="8"/>
      <c r="AD1952" s="8"/>
      <c r="AE1952" s="8"/>
      <c r="AF1952" s="8"/>
      <c r="AG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T1952" s="8"/>
      <c r="AU1952" s="8"/>
      <c r="AZ1952" s="8"/>
      <c r="BR1952" s="8"/>
      <c r="BS1952" s="8"/>
      <c r="BT1952" s="8"/>
      <c r="BY1952" s="8"/>
      <c r="BZ1952" s="8"/>
      <c r="CA1952" s="8"/>
      <c r="CB1952" s="8"/>
      <c r="CC1952" s="8"/>
      <c r="CE1952" s="8"/>
      <c r="CF1952" s="8"/>
    </row>
    <row r="1953" spans="16:84" x14ac:dyDescent="0.25">
      <c r="P1953" s="8"/>
      <c r="Q1953" s="8"/>
      <c r="R1953" s="8"/>
      <c r="S1953" s="8"/>
      <c r="T1953" s="8"/>
      <c r="U1953" s="8"/>
      <c r="V1953" s="8"/>
      <c r="X1953" s="8"/>
      <c r="Y1953" s="8"/>
      <c r="Z1953" s="8"/>
      <c r="AA1953" s="8"/>
      <c r="AB1953" s="8"/>
      <c r="AC1953" s="8"/>
      <c r="AD1953" s="8"/>
      <c r="AE1953" s="8"/>
      <c r="AF1953" s="8"/>
      <c r="AG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  <c r="AT1953" s="8"/>
      <c r="AU1953" s="8"/>
      <c r="AZ1953" s="8"/>
      <c r="BR1953" s="8"/>
      <c r="BS1953" s="8"/>
      <c r="BT1953" s="8"/>
      <c r="BY1953" s="8"/>
      <c r="BZ1953" s="8"/>
      <c r="CA1953" s="8"/>
      <c r="CB1953" s="8"/>
      <c r="CC1953" s="8"/>
      <c r="CE1953" s="8"/>
      <c r="CF1953" s="8"/>
    </row>
    <row r="1954" spans="16:84" x14ac:dyDescent="0.25">
      <c r="P1954" s="8"/>
      <c r="Q1954" s="8"/>
      <c r="R1954" s="8"/>
      <c r="S1954" s="8"/>
      <c r="T1954" s="8"/>
      <c r="U1954" s="8"/>
      <c r="V1954" s="8"/>
      <c r="X1954" s="8"/>
      <c r="Y1954" s="8"/>
      <c r="Z1954" s="8"/>
      <c r="AA1954" s="8"/>
      <c r="AB1954" s="8"/>
      <c r="AC1954" s="8"/>
      <c r="AD1954" s="8"/>
      <c r="AE1954" s="8"/>
      <c r="AF1954" s="8"/>
      <c r="AG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  <c r="AT1954" s="8"/>
      <c r="AU1954" s="8"/>
      <c r="AZ1954" s="8"/>
      <c r="BR1954" s="8"/>
      <c r="BS1954" s="8"/>
      <c r="BT1954" s="8"/>
      <c r="BY1954" s="8"/>
      <c r="BZ1954" s="8"/>
      <c r="CA1954" s="8"/>
      <c r="CB1954" s="8"/>
      <c r="CC1954" s="8"/>
      <c r="CE1954" s="8"/>
      <c r="CF1954" s="8"/>
    </row>
    <row r="1955" spans="16:84" x14ac:dyDescent="0.25">
      <c r="P1955" s="8"/>
      <c r="Q1955" s="8"/>
      <c r="R1955" s="8"/>
      <c r="S1955" s="8"/>
      <c r="T1955" s="8"/>
      <c r="U1955" s="8"/>
      <c r="V1955" s="8"/>
      <c r="X1955" s="8"/>
      <c r="Y1955" s="8"/>
      <c r="Z1955" s="8"/>
      <c r="AA1955" s="8"/>
      <c r="AB1955" s="8"/>
      <c r="AC1955" s="8"/>
      <c r="AD1955" s="8"/>
      <c r="AE1955" s="8"/>
      <c r="AF1955" s="8"/>
      <c r="AG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  <c r="AT1955" s="8"/>
      <c r="AU1955" s="8"/>
      <c r="AZ1955" s="8"/>
      <c r="BR1955" s="8"/>
      <c r="BS1955" s="8"/>
      <c r="BT1955" s="8"/>
      <c r="BY1955" s="8"/>
      <c r="BZ1955" s="8"/>
      <c r="CA1955" s="8"/>
      <c r="CB1955" s="8"/>
      <c r="CC1955" s="8"/>
      <c r="CE1955" s="8"/>
      <c r="CF1955" s="8"/>
    </row>
    <row r="1956" spans="16:84" x14ac:dyDescent="0.25">
      <c r="P1956" s="8"/>
      <c r="Q1956" s="8"/>
      <c r="R1956" s="8"/>
      <c r="S1956" s="8"/>
      <c r="T1956" s="8"/>
      <c r="U1956" s="8"/>
      <c r="V1956" s="8"/>
      <c r="X1956" s="8"/>
      <c r="Y1956" s="8"/>
      <c r="Z1956" s="8"/>
      <c r="AA1956" s="8"/>
      <c r="AB1956" s="8"/>
      <c r="AC1956" s="8"/>
      <c r="AD1956" s="8"/>
      <c r="AE1956" s="8"/>
      <c r="AF1956" s="8"/>
      <c r="AG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  <c r="AT1956" s="8"/>
      <c r="AU1956" s="8"/>
      <c r="AZ1956" s="8"/>
      <c r="BR1956" s="8"/>
      <c r="BS1956" s="8"/>
      <c r="BT1956" s="8"/>
      <c r="BY1956" s="8"/>
      <c r="BZ1956" s="8"/>
      <c r="CA1956" s="8"/>
      <c r="CB1956" s="8"/>
      <c r="CC1956" s="8"/>
      <c r="CE1956" s="8"/>
      <c r="CF1956" s="8"/>
    </row>
    <row r="1957" spans="16:84" x14ac:dyDescent="0.25">
      <c r="P1957" s="8"/>
      <c r="Q1957" s="8"/>
      <c r="R1957" s="8"/>
      <c r="S1957" s="8"/>
      <c r="T1957" s="8"/>
      <c r="U1957" s="8"/>
      <c r="V1957" s="8"/>
      <c r="X1957" s="8"/>
      <c r="Y1957" s="8"/>
      <c r="Z1957" s="8"/>
      <c r="AA1957" s="8"/>
      <c r="AB1957" s="8"/>
      <c r="AC1957" s="8"/>
      <c r="AD1957" s="8"/>
      <c r="AE1957" s="8"/>
      <c r="AF1957" s="8"/>
      <c r="AG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  <c r="AT1957" s="8"/>
      <c r="AU1957" s="8"/>
      <c r="AZ1957" s="8"/>
      <c r="BR1957" s="8"/>
      <c r="BS1957" s="8"/>
      <c r="BT1957" s="8"/>
      <c r="BY1957" s="8"/>
      <c r="BZ1957" s="8"/>
      <c r="CA1957" s="8"/>
      <c r="CB1957" s="8"/>
      <c r="CC1957" s="8"/>
      <c r="CE1957" s="8"/>
      <c r="CF1957" s="8"/>
    </row>
    <row r="1958" spans="16:84" x14ac:dyDescent="0.25">
      <c r="P1958" s="8"/>
      <c r="Q1958" s="8"/>
      <c r="R1958" s="8"/>
      <c r="S1958" s="8"/>
      <c r="T1958" s="8"/>
      <c r="U1958" s="8"/>
      <c r="V1958" s="8"/>
      <c r="X1958" s="8"/>
      <c r="Y1958" s="8"/>
      <c r="Z1958" s="8"/>
      <c r="AA1958" s="8"/>
      <c r="AB1958" s="8"/>
      <c r="AC1958" s="8"/>
      <c r="AD1958" s="8"/>
      <c r="AE1958" s="8"/>
      <c r="AF1958" s="8"/>
      <c r="AG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  <c r="AT1958" s="8"/>
      <c r="AU1958" s="8"/>
      <c r="AZ1958" s="8"/>
      <c r="BR1958" s="8"/>
      <c r="BS1958" s="8"/>
      <c r="BT1958" s="8"/>
      <c r="BY1958" s="8"/>
      <c r="BZ1958" s="8"/>
      <c r="CA1958" s="8"/>
      <c r="CB1958" s="8"/>
      <c r="CC1958" s="8"/>
      <c r="CE1958" s="8"/>
      <c r="CF1958" s="8"/>
    </row>
    <row r="1959" spans="16:84" x14ac:dyDescent="0.25">
      <c r="P1959" s="8"/>
      <c r="Q1959" s="8"/>
      <c r="R1959" s="8"/>
      <c r="S1959" s="8"/>
      <c r="T1959" s="8"/>
      <c r="U1959" s="8"/>
      <c r="V1959" s="8"/>
      <c r="X1959" s="8"/>
      <c r="Y1959" s="8"/>
      <c r="Z1959" s="8"/>
      <c r="AA1959" s="8"/>
      <c r="AB1959" s="8"/>
      <c r="AC1959" s="8"/>
      <c r="AD1959" s="8"/>
      <c r="AE1959" s="8"/>
      <c r="AF1959" s="8"/>
      <c r="AG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  <c r="AT1959" s="8"/>
      <c r="AU1959" s="8"/>
      <c r="AZ1959" s="8"/>
      <c r="BR1959" s="8"/>
      <c r="BS1959" s="8"/>
      <c r="BT1959" s="8"/>
      <c r="BY1959" s="8"/>
      <c r="BZ1959" s="8"/>
      <c r="CA1959" s="8"/>
      <c r="CB1959" s="8"/>
      <c r="CC1959" s="8"/>
      <c r="CE1959" s="8"/>
      <c r="CF1959" s="8"/>
    </row>
    <row r="1960" spans="16:84" x14ac:dyDescent="0.25">
      <c r="P1960" s="8"/>
      <c r="Q1960" s="8"/>
      <c r="R1960" s="8"/>
      <c r="S1960" s="8"/>
      <c r="T1960" s="8"/>
      <c r="U1960" s="8"/>
      <c r="V1960" s="8"/>
      <c r="X1960" s="8"/>
      <c r="Y1960" s="8"/>
      <c r="Z1960" s="8"/>
      <c r="AA1960" s="8"/>
      <c r="AB1960" s="8"/>
      <c r="AC1960" s="8"/>
      <c r="AD1960" s="8"/>
      <c r="AE1960" s="8"/>
      <c r="AF1960" s="8"/>
      <c r="AG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  <c r="AT1960" s="8"/>
      <c r="AU1960" s="8"/>
      <c r="AZ1960" s="8"/>
      <c r="BR1960" s="8"/>
      <c r="BS1960" s="8"/>
      <c r="BT1960" s="8"/>
      <c r="BY1960" s="8"/>
      <c r="BZ1960" s="8"/>
      <c r="CA1960" s="8"/>
      <c r="CB1960" s="8"/>
      <c r="CC1960" s="8"/>
      <c r="CE1960" s="8"/>
      <c r="CF1960" s="8"/>
    </row>
    <row r="1961" spans="16:84" x14ac:dyDescent="0.25">
      <c r="P1961" s="8"/>
      <c r="Q1961" s="8"/>
      <c r="R1961" s="8"/>
      <c r="S1961" s="8"/>
      <c r="T1961" s="8"/>
      <c r="U1961" s="8"/>
      <c r="V1961" s="8"/>
      <c r="X1961" s="8"/>
      <c r="Y1961" s="8"/>
      <c r="Z1961" s="8"/>
      <c r="AA1961" s="8"/>
      <c r="AB1961" s="8"/>
      <c r="AC1961" s="8"/>
      <c r="AD1961" s="8"/>
      <c r="AE1961" s="8"/>
      <c r="AF1961" s="8"/>
      <c r="AG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T1961" s="8"/>
      <c r="AU1961" s="8"/>
      <c r="AZ1961" s="8"/>
      <c r="BR1961" s="8"/>
      <c r="BS1961" s="8"/>
      <c r="BT1961" s="8"/>
      <c r="BY1961" s="8"/>
      <c r="BZ1961" s="8"/>
      <c r="CA1961" s="8"/>
      <c r="CB1961" s="8"/>
      <c r="CC1961" s="8"/>
      <c r="CE1961" s="8"/>
      <c r="CF1961" s="8"/>
    </row>
    <row r="1962" spans="16:84" x14ac:dyDescent="0.25">
      <c r="P1962" s="8"/>
      <c r="Q1962" s="8"/>
      <c r="R1962" s="8"/>
      <c r="S1962" s="8"/>
      <c r="T1962" s="8"/>
      <c r="U1962" s="8"/>
      <c r="V1962" s="8"/>
      <c r="X1962" s="8"/>
      <c r="Y1962" s="8"/>
      <c r="Z1962" s="8"/>
      <c r="AA1962" s="8"/>
      <c r="AB1962" s="8"/>
      <c r="AC1962" s="8"/>
      <c r="AD1962" s="8"/>
      <c r="AE1962" s="8"/>
      <c r="AF1962" s="8"/>
      <c r="AG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  <c r="AT1962" s="8"/>
      <c r="AU1962" s="8"/>
      <c r="AZ1962" s="8"/>
      <c r="BR1962" s="8"/>
      <c r="BS1962" s="8"/>
      <c r="BT1962" s="8"/>
      <c r="BY1962" s="8"/>
      <c r="BZ1962" s="8"/>
      <c r="CA1962" s="8"/>
      <c r="CB1962" s="8"/>
      <c r="CC1962" s="8"/>
      <c r="CE1962" s="8"/>
      <c r="CF1962" s="8"/>
    </row>
    <row r="1963" spans="16:84" x14ac:dyDescent="0.25">
      <c r="P1963" s="8"/>
      <c r="Q1963" s="8"/>
      <c r="R1963" s="8"/>
      <c r="S1963" s="8"/>
      <c r="T1963" s="8"/>
      <c r="U1963" s="8"/>
      <c r="V1963" s="8"/>
      <c r="X1963" s="8"/>
      <c r="Y1963" s="8"/>
      <c r="Z1963" s="8"/>
      <c r="AA1963" s="8"/>
      <c r="AB1963" s="8"/>
      <c r="AC1963" s="8"/>
      <c r="AD1963" s="8"/>
      <c r="AE1963" s="8"/>
      <c r="AF1963" s="8"/>
      <c r="AG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  <c r="AT1963" s="8"/>
      <c r="AU1963" s="8"/>
      <c r="AZ1963" s="8"/>
      <c r="BR1963" s="8"/>
      <c r="BS1963" s="8"/>
      <c r="BT1963" s="8"/>
      <c r="BY1963" s="8"/>
      <c r="BZ1963" s="8"/>
      <c r="CA1963" s="8"/>
      <c r="CB1963" s="8"/>
      <c r="CC1963" s="8"/>
      <c r="CE1963" s="8"/>
      <c r="CF1963" s="8"/>
    </row>
    <row r="1964" spans="16:84" x14ac:dyDescent="0.25">
      <c r="P1964" s="8"/>
      <c r="Q1964" s="8"/>
      <c r="R1964" s="8"/>
      <c r="S1964" s="8"/>
      <c r="T1964" s="8"/>
      <c r="U1964" s="8"/>
      <c r="V1964" s="8"/>
      <c r="X1964" s="8"/>
      <c r="Y1964" s="8"/>
      <c r="Z1964" s="8"/>
      <c r="AA1964" s="8"/>
      <c r="AB1964" s="8"/>
      <c r="AC1964" s="8"/>
      <c r="AD1964" s="8"/>
      <c r="AE1964" s="8"/>
      <c r="AF1964" s="8"/>
      <c r="AG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  <c r="AT1964" s="8"/>
      <c r="AU1964" s="8"/>
      <c r="AZ1964" s="8"/>
      <c r="BR1964" s="8"/>
      <c r="BS1964" s="8"/>
      <c r="BT1964" s="8"/>
      <c r="BY1964" s="8"/>
      <c r="BZ1964" s="8"/>
      <c r="CA1964" s="8"/>
      <c r="CB1964" s="8"/>
      <c r="CC1964" s="8"/>
      <c r="CE1964" s="8"/>
      <c r="CF1964" s="8"/>
    </row>
    <row r="1965" spans="16:84" x14ac:dyDescent="0.25">
      <c r="P1965" s="8"/>
      <c r="Q1965" s="8"/>
      <c r="R1965" s="8"/>
      <c r="S1965" s="8"/>
      <c r="T1965" s="8"/>
      <c r="U1965" s="8"/>
      <c r="V1965" s="8"/>
      <c r="X1965" s="8"/>
      <c r="Y1965" s="8"/>
      <c r="Z1965" s="8"/>
      <c r="AA1965" s="8"/>
      <c r="AB1965" s="8"/>
      <c r="AC1965" s="8"/>
      <c r="AD1965" s="8"/>
      <c r="AE1965" s="8"/>
      <c r="AF1965" s="8"/>
      <c r="AG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  <c r="AT1965" s="8"/>
      <c r="AU1965" s="8"/>
      <c r="AZ1965" s="8"/>
      <c r="BR1965" s="8"/>
      <c r="BS1965" s="8"/>
      <c r="BT1965" s="8"/>
      <c r="BY1965" s="8"/>
      <c r="BZ1965" s="8"/>
      <c r="CA1965" s="8"/>
      <c r="CB1965" s="8"/>
      <c r="CC1965" s="8"/>
      <c r="CE1965" s="8"/>
      <c r="CF1965" s="8"/>
    </row>
    <row r="1966" spans="16:84" x14ac:dyDescent="0.25">
      <c r="P1966" s="8"/>
      <c r="Q1966" s="8"/>
      <c r="R1966" s="8"/>
      <c r="S1966" s="8"/>
      <c r="T1966" s="8"/>
      <c r="U1966" s="8"/>
      <c r="V1966" s="8"/>
      <c r="X1966" s="8"/>
      <c r="Y1966" s="8"/>
      <c r="Z1966" s="8"/>
      <c r="AA1966" s="8"/>
      <c r="AB1966" s="8"/>
      <c r="AC1966" s="8"/>
      <c r="AD1966" s="8"/>
      <c r="AE1966" s="8"/>
      <c r="AF1966" s="8"/>
      <c r="AG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  <c r="AT1966" s="8"/>
      <c r="AU1966" s="8"/>
      <c r="AZ1966" s="8"/>
      <c r="BR1966" s="8"/>
      <c r="BS1966" s="8"/>
      <c r="BT1966" s="8"/>
      <c r="BY1966" s="8"/>
      <c r="BZ1966" s="8"/>
      <c r="CA1966" s="8"/>
      <c r="CB1966" s="8"/>
      <c r="CC1966" s="8"/>
      <c r="CE1966" s="8"/>
      <c r="CF1966" s="8"/>
    </row>
    <row r="1967" spans="16:84" x14ac:dyDescent="0.25">
      <c r="P1967" s="8"/>
      <c r="Q1967" s="8"/>
      <c r="R1967" s="8"/>
      <c r="S1967" s="8"/>
      <c r="T1967" s="8"/>
      <c r="U1967" s="8"/>
      <c r="V1967" s="8"/>
      <c r="X1967" s="8"/>
      <c r="Y1967" s="8"/>
      <c r="Z1967" s="8"/>
      <c r="AA1967" s="8"/>
      <c r="AB1967" s="8"/>
      <c r="AC1967" s="8"/>
      <c r="AD1967" s="8"/>
      <c r="AE1967" s="8"/>
      <c r="AF1967" s="8"/>
      <c r="AG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  <c r="AT1967" s="8"/>
      <c r="AU1967" s="8"/>
      <c r="AZ1967" s="8"/>
      <c r="BR1967" s="8"/>
      <c r="BS1967" s="8"/>
      <c r="BT1967" s="8"/>
      <c r="BY1967" s="8"/>
      <c r="BZ1967" s="8"/>
      <c r="CA1967" s="8"/>
      <c r="CB1967" s="8"/>
      <c r="CC1967" s="8"/>
      <c r="CE1967" s="8"/>
      <c r="CF1967" s="8"/>
    </row>
    <row r="1968" spans="16:84" x14ac:dyDescent="0.25">
      <c r="P1968" s="8"/>
      <c r="Q1968" s="8"/>
      <c r="R1968" s="8"/>
      <c r="S1968" s="8"/>
      <c r="T1968" s="8"/>
      <c r="U1968" s="8"/>
      <c r="V1968" s="8"/>
      <c r="X1968" s="8"/>
      <c r="Y1968" s="8"/>
      <c r="Z1968" s="8"/>
      <c r="AA1968" s="8"/>
      <c r="AB1968" s="8"/>
      <c r="AC1968" s="8"/>
      <c r="AD1968" s="8"/>
      <c r="AE1968" s="8"/>
      <c r="AF1968" s="8"/>
      <c r="AG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  <c r="AT1968" s="8"/>
      <c r="AU1968" s="8"/>
      <c r="AZ1968" s="8"/>
      <c r="BR1968" s="8"/>
      <c r="BS1968" s="8"/>
      <c r="BT1968" s="8"/>
      <c r="BY1968" s="8"/>
      <c r="BZ1968" s="8"/>
      <c r="CA1968" s="8"/>
      <c r="CB1968" s="8"/>
      <c r="CC1968" s="8"/>
      <c r="CE1968" s="8"/>
      <c r="CF1968" s="8"/>
    </row>
    <row r="1969" spans="16:84" x14ac:dyDescent="0.25">
      <c r="P1969" s="8"/>
      <c r="Q1969" s="8"/>
      <c r="R1969" s="8"/>
      <c r="S1969" s="8"/>
      <c r="T1969" s="8"/>
      <c r="U1969" s="8"/>
      <c r="V1969" s="8"/>
      <c r="X1969" s="8"/>
      <c r="Y1969" s="8"/>
      <c r="Z1969" s="8"/>
      <c r="AA1969" s="8"/>
      <c r="AB1969" s="8"/>
      <c r="AC1969" s="8"/>
      <c r="AD1969" s="8"/>
      <c r="AE1969" s="8"/>
      <c r="AF1969" s="8"/>
      <c r="AG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  <c r="AT1969" s="8"/>
      <c r="AU1969" s="8"/>
      <c r="AZ1969" s="8"/>
      <c r="BR1969" s="8"/>
      <c r="BS1969" s="8"/>
      <c r="BT1969" s="8"/>
      <c r="BY1969" s="8"/>
      <c r="BZ1969" s="8"/>
      <c r="CA1969" s="8"/>
      <c r="CB1969" s="8"/>
      <c r="CC1969" s="8"/>
      <c r="CE1969" s="8"/>
      <c r="CF1969" s="8"/>
    </row>
    <row r="1970" spans="16:84" x14ac:dyDescent="0.25">
      <c r="P1970" s="8"/>
      <c r="Q1970" s="8"/>
      <c r="R1970" s="8"/>
      <c r="S1970" s="8"/>
      <c r="T1970" s="8"/>
      <c r="U1970" s="8"/>
      <c r="V1970" s="8"/>
      <c r="X1970" s="8"/>
      <c r="Y1970" s="8"/>
      <c r="Z1970" s="8"/>
      <c r="AA1970" s="8"/>
      <c r="AB1970" s="8"/>
      <c r="AC1970" s="8"/>
      <c r="AD1970" s="8"/>
      <c r="AE1970" s="8"/>
      <c r="AF1970" s="8"/>
      <c r="AG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  <c r="AT1970" s="8"/>
      <c r="AU1970" s="8"/>
      <c r="AZ1970" s="8"/>
      <c r="BR1970" s="8"/>
      <c r="BS1970" s="8"/>
      <c r="BT1970" s="8"/>
      <c r="BY1970" s="8"/>
      <c r="BZ1970" s="8"/>
      <c r="CA1970" s="8"/>
      <c r="CB1970" s="8"/>
      <c r="CC1970" s="8"/>
      <c r="CE1970" s="8"/>
      <c r="CF1970" s="8"/>
    </row>
    <row r="1971" spans="16:84" x14ac:dyDescent="0.25">
      <c r="P1971" s="8"/>
      <c r="Q1971" s="8"/>
      <c r="R1971" s="8"/>
      <c r="S1971" s="8"/>
      <c r="T1971" s="8"/>
      <c r="U1971" s="8"/>
      <c r="V1971" s="8"/>
      <c r="X1971" s="8"/>
      <c r="Y1971" s="8"/>
      <c r="Z1971" s="8"/>
      <c r="AA1971" s="8"/>
      <c r="AB1971" s="8"/>
      <c r="AC1971" s="8"/>
      <c r="AD1971" s="8"/>
      <c r="AE1971" s="8"/>
      <c r="AF1971" s="8"/>
      <c r="AG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  <c r="AT1971" s="8"/>
      <c r="AU1971" s="8"/>
      <c r="AZ1971" s="8"/>
      <c r="BR1971" s="8"/>
      <c r="BS1971" s="8"/>
      <c r="BT1971" s="8"/>
      <c r="BY1971" s="8"/>
      <c r="BZ1971" s="8"/>
      <c r="CA1971" s="8"/>
      <c r="CB1971" s="8"/>
      <c r="CC1971" s="8"/>
      <c r="CE1971" s="8"/>
      <c r="CF1971" s="8"/>
    </row>
    <row r="1972" spans="16:84" x14ac:dyDescent="0.25">
      <c r="P1972" s="8"/>
      <c r="Q1972" s="8"/>
      <c r="R1972" s="8"/>
      <c r="S1972" s="8"/>
      <c r="T1972" s="8"/>
      <c r="U1972" s="8"/>
      <c r="V1972" s="8"/>
      <c r="X1972" s="8"/>
      <c r="Y1972" s="8"/>
      <c r="Z1972" s="8"/>
      <c r="AA1972" s="8"/>
      <c r="AB1972" s="8"/>
      <c r="AC1972" s="8"/>
      <c r="AD1972" s="8"/>
      <c r="AE1972" s="8"/>
      <c r="AF1972" s="8"/>
      <c r="AG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  <c r="AT1972" s="8"/>
      <c r="AU1972" s="8"/>
      <c r="AZ1972" s="8"/>
      <c r="BR1972" s="8"/>
      <c r="BS1972" s="8"/>
      <c r="BT1972" s="8"/>
      <c r="BY1972" s="8"/>
      <c r="BZ1972" s="8"/>
      <c r="CA1972" s="8"/>
      <c r="CB1972" s="8"/>
      <c r="CC1972" s="8"/>
      <c r="CE1972" s="8"/>
      <c r="CF1972" s="8"/>
    </row>
    <row r="1973" spans="16:84" x14ac:dyDescent="0.25">
      <c r="P1973" s="8"/>
      <c r="Q1973" s="8"/>
      <c r="R1973" s="8"/>
      <c r="S1973" s="8"/>
      <c r="T1973" s="8"/>
      <c r="U1973" s="8"/>
      <c r="V1973" s="8"/>
      <c r="X1973" s="8"/>
      <c r="Y1973" s="8"/>
      <c r="Z1973" s="8"/>
      <c r="AA1973" s="8"/>
      <c r="AB1973" s="8"/>
      <c r="AC1973" s="8"/>
      <c r="AD1973" s="8"/>
      <c r="AE1973" s="8"/>
      <c r="AF1973" s="8"/>
      <c r="AG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  <c r="AT1973" s="8"/>
      <c r="AU1973" s="8"/>
      <c r="AZ1973" s="8"/>
      <c r="BR1973" s="8"/>
      <c r="BS1973" s="8"/>
      <c r="BT1973" s="8"/>
      <c r="BY1973" s="8"/>
      <c r="BZ1973" s="8"/>
      <c r="CA1973" s="8"/>
      <c r="CB1973" s="8"/>
      <c r="CC1973" s="8"/>
      <c r="CE1973" s="8"/>
      <c r="CF1973" s="8"/>
    </row>
    <row r="1974" spans="16:84" x14ac:dyDescent="0.25">
      <c r="P1974" s="8"/>
      <c r="Q1974" s="8"/>
      <c r="R1974" s="8"/>
      <c r="S1974" s="8"/>
      <c r="T1974" s="8"/>
      <c r="U1974" s="8"/>
      <c r="V1974" s="8"/>
      <c r="X1974" s="8"/>
      <c r="Y1974" s="8"/>
      <c r="Z1974" s="8"/>
      <c r="AA1974" s="8"/>
      <c r="AB1974" s="8"/>
      <c r="AC1974" s="8"/>
      <c r="AD1974" s="8"/>
      <c r="AE1974" s="8"/>
      <c r="AF1974" s="8"/>
      <c r="AG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  <c r="AT1974" s="8"/>
      <c r="AU1974" s="8"/>
      <c r="AZ1974" s="8"/>
      <c r="BR1974" s="8"/>
      <c r="BS1974" s="8"/>
      <c r="BT1974" s="8"/>
      <c r="BY1974" s="8"/>
      <c r="BZ1974" s="8"/>
      <c r="CA1974" s="8"/>
      <c r="CB1974" s="8"/>
      <c r="CC1974" s="8"/>
      <c r="CE1974" s="8"/>
      <c r="CF1974" s="8"/>
    </row>
    <row r="1975" spans="16:84" x14ac:dyDescent="0.25">
      <c r="P1975" s="8"/>
      <c r="Q1975" s="8"/>
      <c r="R1975" s="8"/>
      <c r="S1975" s="8"/>
      <c r="T1975" s="8"/>
      <c r="U1975" s="8"/>
      <c r="V1975" s="8"/>
      <c r="X1975" s="8"/>
      <c r="Y1975" s="8"/>
      <c r="Z1975" s="8"/>
      <c r="AA1975" s="8"/>
      <c r="AB1975" s="8"/>
      <c r="AC1975" s="8"/>
      <c r="AD1975" s="8"/>
      <c r="AE1975" s="8"/>
      <c r="AF1975" s="8"/>
      <c r="AG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T1975" s="8"/>
      <c r="AU1975" s="8"/>
      <c r="AZ1975" s="8"/>
      <c r="BR1975" s="8"/>
      <c r="BS1975" s="8"/>
      <c r="BT1975" s="8"/>
      <c r="BY1975" s="8"/>
      <c r="BZ1975" s="8"/>
      <c r="CA1975" s="8"/>
      <c r="CB1975" s="8"/>
      <c r="CC1975" s="8"/>
      <c r="CE1975" s="8"/>
      <c r="CF1975" s="8"/>
    </row>
    <row r="1976" spans="16:84" x14ac:dyDescent="0.25">
      <c r="P1976" s="8"/>
      <c r="Q1976" s="8"/>
      <c r="R1976" s="8"/>
      <c r="S1976" s="8"/>
      <c r="T1976" s="8"/>
      <c r="U1976" s="8"/>
      <c r="V1976" s="8"/>
      <c r="X1976" s="8"/>
      <c r="Y1976" s="8"/>
      <c r="Z1976" s="8"/>
      <c r="AA1976" s="8"/>
      <c r="AB1976" s="8"/>
      <c r="AC1976" s="8"/>
      <c r="AD1976" s="8"/>
      <c r="AE1976" s="8"/>
      <c r="AF1976" s="8"/>
      <c r="AG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  <c r="AT1976" s="8"/>
      <c r="AU1976" s="8"/>
      <c r="AZ1976" s="8"/>
      <c r="BR1976" s="8"/>
      <c r="BS1976" s="8"/>
      <c r="BT1976" s="8"/>
      <c r="BY1976" s="8"/>
      <c r="BZ1976" s="8"/>
      <c r="CA1976" s="8"/>
      <c r="CB1976" s="8"/>
      <c r="CC1976" s="8"/>
      <c r="CE1976" s="8"/>
      <c r="CF1976" s="8"/>
    </row>
    <row r="1977" spans="16:84" x14ac:dyDescent="0.25">
      <c r="P1977" s="8"/>
      <c r="Q1977" s="8"/>
      <c r="R1977" s="8"/>
      <c r="S1977" s="8"/>
      <c r="T1977" s="8"/>
      <c r="U1977" s="8"/>
      <c r="V1977" s="8"/>
      <c r="X1977" s="8"/>
      <c r="Y1977" s="8"/>
      <c r="Z1977" s="8"/>
      <c r="AA1977" s="8"/>
      <c r="AB1977" s="8"/>
      <c r="AC1977" s="8"/>
      <c r="AD1977" s="8"/>
      <c r="AE1977" s="8"/>
      <c r="AF1977" s="8"/>
      <c r="AG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  <c r="AT1977" s="8"/>
      <c r="AU1977" s="8"/>
      <c r="AZ1977" s="8"/>
      <c r="BR1977" s="8"/>
      <c r="BS1977" s="8"/>
      <c r="BT1977" s="8"/>
      <c r="BY1977" s="8"/>
      <c r="BZ1977" s="8"/>
      <c r="CA1977" s="8"/>
      <c r="CB1977" s="8"/>
      <c r="CC1977" s="8"/>
      <c r="CE1977" s="8"/>
      <c r="CF1977" s="8"/>
    </row>
    <row r="1978" spans="16:84" x14ac:dyDescent="0.25">
      <c r="P1978" s="8"/>
      <c r="Q1978" s="8"/>
      <c r="R1978" s="8"/>
      <c r="S1978" s="8"/>
      <c r="T1978" s="8"/>
      <c r="U1978" s="8"/>
      <c r="V1978" s="8"/>
      <c r="X1978" s="8"/>
      <c r="Y1978" s="8"/>
      <c r="Z1978" s="8"/>
      <c r="AA1978" s="8"/>
      <c r="AB1978" s="8"/>
      <c r="AC1978" s="8"/>
      <c r="AD1978" s="8"/>
      <c r="AE1978" s="8"/>
      <c r="AF1978" s="8"/>
      <c r="AG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  <c r="AT1978" s="8"/>
      <c r="AU1978" s="8"/>
      <c r="AZ1978" s="8"/>
      <c r="BR1978" s="8"/>
      <c r="BS1978" s="8"/>
      <c r="BT1978" s="8"/>
      <c r="BY1978" s="8"/>
      <c r="BZ1978" s="8"/>
      <c r="CA1978" s="8"/>
      <c r="CB1978" s="8"/>
      <c r="CC1978" s="8"/>
      <c r="CE1978" s="8"/>
      <c r="CF1978" s="8"/>
    </row>
    <row r="1979" spans="16:84" x14ac:dyDescent="0.25">
      <c r="P1979" s="8"/>
      <c r="Q1979" s="8"/>
      <c r="R1979" s="8"/>
      <c r="S1979" s="8"/>
      <c r="T1979" s="8"/>
      <c r="U1979" s="8"/>
      <c r="V1979" s="8"/>
      <c r="X1979" s="8"/>
      <c r="Y1979" s="8"/>
      <c r="Z1979" s="8"/>
      <c r="AA1979" s="8"/>
      <c r="AB1979" s="8"/>
      <c r="AC1979" s="8"/>
      <c r="AD1979" s="8"/>
      <c r="AE1979" s="8"/>
      <c r="AF1979" s="8"/>
      <c r="AG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  <c r="AT1979" s="8"/>
      <c r="AU1979" s="8"/>
      <c r="AZ1979" s="8"/>
      <c r="BR1979" s="8"/>
      <c r="BS1979" s="8"/>
      <c r="BT1979" s="8"/>
      <c r="BY1979" s="8"/>
      <c r="BZ1979" s="8"/>
      <c r="CA1979" s="8"/>
      <c r="CB1979" s="8"/>
      <c r="CC1979" s="8"/>
      <c r="CE1979" s="8"/>
      <c r="CF1979" s="8"/>
    </row>
    <row r="1980" spans="16:84" x14ac:dyDescent="0.25">
      <c r="P1980" s="8"/>
      <c r="Q1980" s="8"/>
      <c r="R1980" s="8"/>
      <c r="S1980" s="8"/>
      <c r="T1980" s="8"/>
      <c r="U1980" s="8"/>
      <c r="V1980" s="8"/>
      <c r="X1980" s="8"/>
      <c r="Y1980" s="8"/>
      <c r="Z1980" s="8"/>
      <c r="AA1980" s="8"/>
      <c r="AB1980" s="8"/>
      <c r="AC1980" s="8"/>
      <c r="AD1980" s="8"/>
      <c r="AE1980" s="8"/>
      <c r="AF1980" s="8"/>
      <c r="AG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  <c r="AT1980" s="8"/>
      <c r="AU1980" s="8"/>
      <c r="AZ1980" s="8"/>
      <c r="BR1980" s="8"/>
      <c r="BS1980" s="8"/>
      <c r="BT1980" s="8"/>
      <c r="BY1980" s="8"/>
      <c r="BZ1980" s="8"/>
      <c r="CA1980" s="8"/>
      <c r="CB1980" s="8"/>
      <c r="CC1980" s="8"/>
      <c r="CE1980" s="8"/>
      <c r="CF1980" s="8"/>
    </row>
    <row r="1981" spans="16:84" x14ac:dyDescent="0.25">
      <c r="P1981" s="8"/>
      <c r="Q1981" s="8"/>
      <c r="R1981" s="8"/>
      <c r="S1981" s="8"/>
      <c r="T1981" s="8"/>
      <c r="U1981" s="8"/>
      <c r="V1981" s="8"/>
      <c r="X1981" s="8"/>
      <c r="Y1981" s="8"/>
      <c r="Z1981" s="8"/>
      <c r="AA1981" s="8"/>
      <c r="AB1981" s="8"/>
      <c r="AC1981" s="8"/>
      <c r="AD1981" s="8"/>
      <c r="AE1981" s="8"/>
      <c r="AF1981" s="8"/>
      <c r="AG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  <c r="AT1981" s="8"/>
      <c r="AU1981" s="8"/>
      <c r="AZ1981" s="8"/>
      <c r="BR1981" s="8"/>
      <c r="BS1981" s="8"/>
      <c r="BT1981" s="8"/>
      <c r="BY1981" s="8"/>
      <c r="BZ1981" s="8"/>
      <c r="CA1981" s="8"/>
      <c r="CB1981" s="8"/>
      <c r="CC1981" s="8"/>
      <c r="CE1981" s="8"/>
      <c r="CF1981" s="8"/>
    </row>
    <row r="1982" spans="16:84" x14ac:dyDescent="0.25">
      <c r="P1982" s="8"/>
      <c r="Q1982" s="8"/>
      <c r="R1982" s="8"/>
      <c r="S1982" s="8"/>
      <c r="T1982" s="8"/>
      <c r="U1982" s="8"/>
      <c r="V1982" s="8"/>
      <c r="X1982" s="8"/>
      <c r="Y1982" s="8"/>
      <c r="Z1982" s="8"/>
      <c r="AA1982" s="8"/>
      <c r="AB1982" s="8"/>
      <c r="AC1982" s="8"/>
      <c r="AD1982" s="8"/>
      <c r="AE1982" s="8"/>
      <c r="AF1982" s="8"/>
      <c r="AG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  <c r="AT1982" s="8"/>
      <c r="AU1982" s="8"/>
      <c r="AZ1982" s="8"/>
      <c r="BR1982" s="8"/>
      <c r="BS1982" s="8"/>
      <c r="BT1982" s="8"/>
      <c r="BY1982" s="8"/>
      <c r="BZ1982" s="8"/>
      <c r="CA1982" s="8"/>
      <c r="CB1982" s="8"/>
      <c r="CC1982" s="8"/>
      <c r="CE1982" s="8"/>
      <c r="CF1982" s="8"/>
    </row>
    <row r="1983" spans="16:84" x14ac:dyDescent="0.25">
      <c r="P1983" s="8"/>
      <c r="Q1983" s="8"/>
      <c r="R1983" s="8"/>
      <c r="S1983" s="8"/>
      <c r="T1983" s="8"/>
      <c r="U1983" s="8"/>
      <c r="V1983" s="8"/>
      <c r="X1983" s="8"/>
      <c r="Y1983" s="8"/>
      <c r="Z1983" s="8"/>
      <c r="AA1983" s="8"/>
      <c r="AB1983" s="8"/>
      <c r="AC1983" s="8"/>
      <c r="AD1983" s="8"/>
      <c r="AE1983" s="8"/>
      <c r="AF1983" s="8"/>
      <c r="AG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  <c r="AT1983" s="8"/>
      <c r="AU1983" s="8"/>
      <c r="AZ1983" s="8"/>
      <c r="BR1983" s="8"/>
      <c r="BS1983" s="8"/>
      <c r="BT1983" s="8"/>
      <c r="BY1983" s="8"/>
      <c r="BZ1983" s="8"/>
      <c r="CA1983" s="8"/>
      <c r="CB1983" s="8"/>
      <c r="CC1983" s="8"/>
      <c r="CE1983" s="8"/>
      <c r="CF1983" s="8"/>
    </row>
    <row r="1984" spans="16:84" x14ac:dyDescent="0.25">
      <c r="P1984" s="8"/>
      <c r="Q1984" s="8"/>
      <c r="R1984" s="8"/>
      <c r="S1984" s="8"/>
      <c r="T1984" s="8"/>
      <c r="U1984" s="8"/>
      <c r="V1984" s="8"/>
      <c r="X1984" s="8"/>
      <c r="Y1984" s="8"/>
      <c r="Z1984" s="8"/>
      <c r="AA1984" s="8"/>
      <c r="AB1984" s="8"/>
      <c r="AC1984" s="8"/>
      <c r="AD1984" s="8"/>
      <c r="AE1984" s="8"/>
      <c r="AF1984" s="8"/>
      <c r="AG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  <c r="AT1984" s="8"/>
      <c r="AU1984" s="8"/>
      <c r="AZ1984" s="8"/>
      <c r="BR1984" s="8"/>
      <c r="BS1984" s="8"/>
      <c r="BT1984" s="8"/>
      <c r="BY1984" s="8"/>
      <c r="BZ1984" s="8"/>
      <c r="CA1984" s="8"/>
      <c r="CB1984" s="8"/>
      <c r="CC1984" s="8"/>
      <c r="CE1984" s="8"/>
      <c r="CF1984" s="8"/>
    </row>
    <row r="1985" spans="16:84" x14ac:dyDescent="0.25">
      <c r="P1985" s="8"/>
      <c r="Q1985" s="8"/>
      <c r="R1985" s="8"/>
      <c r="S1985" s="8"/>
      <c r="T1985" s="8"/>
      <c r="U1985" s="8"/>
      <c r="V1985" s="8"/>
      <c r="X1985" s="8"/>
      <c r="Y1985" s="8"/>
      <c r="Z1985" s="8"/>
      <c r="AA1985" s="8"/>
      <c r="AB1985" s="8"/>
      <c r="AC1985" s="8"/>
      <c r="AD1985" s="8"/>
      <c r="AE1985" s="8"/>
      <c r="AF1985" s="8"/>
      <c r="AG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  <c r="AT1985" s="8"/>
      <c r="AU1985" s="8"/>
      <c r="AZ1985" s="8"/>
      <c r="BR1985" s="8"/>
      <c r="BS1985" s="8"/>
      <c r="BT1985" s="8"/>
      <c r="BY1985" s="8"/>
      <c r="BZ1985" s="8"/>
      <c r="CA1985" s="8"/>
      <c r="CB1985" s="8"/>
      <c r="CC1985" s="8"/>
      <c r="CE1985" s="8"/>
      <c r="CF1985" s="8"/>
    </row>
    <row r="1986" spans="16:84" x14ac:dyDescent="0.25">
      <c r="P1986" s="8"/>
      <c r="Q1986" s="8"/>
      <c r="R1986" s="8"/>
      <c r="S1986" s="8"/>
      <c r="T1986" s="8"/>
      <c r="U1986" s="8"/>
      <c r="V1986" s="8"/>
      <c r="X1986" s="8"/>
      <c r="Y1986" s="8"/>
      <c r="Z1986" s="8"/>
      <c r="AA1986" s="8"/>
      <c r="AB1986" s="8"/>
      <c r="AC1986" s="8"/>
      <c r="AD1986" s="8"/>
      <c r="AE1986" s="8"/>
      <c r="AF1986" s="8"/>
      <c r="AG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  <c r="AT1986" s="8"/>
      <c r="AU1986" s="8"/>
      <c r="AZ1986" s="8"/>
      <c r="BR1986" s="8"/>
      <c r="BS1986" s="8"/>
      <c r="BT1986" s="8"/>
      <c r="BY1986" s="8"/>
      <c r="BZ1986" s="8"/>
      <c r="CA1986" s="8"/>
      <c r="CB1986" s="8"/>
      <c r="CC1986" s="8"/>
      <c r="CE1986" s="8"/>
      <c r="CF1986" s="8"/>
    </row>
    <row r="1987" spans="16:84" x14ac:dyDescent="0.25">
      <c r="P1987" s="8"/>
      <c r="Q1987" s="8"/>
      <c r="R1987" s="8"/>
      <c r="S1987" s="8"/>
      <c r="T1987" s="8"/>
      <c r="U1987" s="8"/>
      <c r="V1987" s="8"/>
      <c r="X1987" s="8"/>
      <c r="Y1987" s="8"/>
      <c r="Z1987" s="8"/>
      <c r="AA1987" s="8"/>
      <c r="AB1987" s="8"/>
      <c r="AC1987" s="8"/>
      <c r="AD1987" s="8"/>
      <c r="AE1987" s="8"/>
      <c r="AF1987" s="8"/>
      <c r="AG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  <c r="AT1987" s="8"/>
      <c r="AU1987" s="8"/>
      <c r="AZ1987" s="8"/>
      <c r="BR1987" s="8"/>
      <c r="BS1987" s="8"/>
      <c r="BT1987" s="8"/>
      <c r="BY1987" s="8"/>
      <c r="BZ1987" s="8"/>
      <c r="CA1987" s="8"/>
      <c r="CB1987" s="8"/>
      <c r="CC1987" s="8"/>
      <c r="CE1987" s="8"/>
      <c r="CF1987" s="8"/>
    </row>
    <row r="1988" spans="16:84" x14ac:dyDescent="0.25">
      <c r="P1988" s="8"/>
      <c r="Q1988" s="8"/>
      <c r="R1988" s="8"/>
      <c r="S1988" s="8"/>
      <c r="T1988" s="8"/>
      <c r="U1988" s="8"/>
      <c r="V1988" s="8"/>
      <c r="X1988" s="8"/>
      <c r="Y1988" s="8"/>
      <c r="Z1988" s="8"/>
      <c r="AA1988" s="8"/>
      <c r="AB1988" s="8"/>
      <c r="AC1988" s="8"/>
      <c r="AD1988" s="8"/>
      <c r="AE1988" s="8"/>
      <c r="AF1988" s="8"/>
      <c r="AG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  <c r="AT1988" s="8"/>
      <c r="AU1988" s="8"/>
      <c r="AZ1988" s="8"/>
      <c r="BR1988" s="8"/>
      <c r="BS1988" s="8"/>
      <c r="BT1988" s="8"/>
      <c r="BY1988" s="8"/>
      <c r="BZ1988" s="8"/>
      <c r="CA1988" s="8"/>
      <c r="CB1988" s="8"/>
      <c r="CC1988" s="8"/>
      <c r="CE1988" s="8"/>
      <c r="CF1988" s="8"/>
    </row>
    <row r="1989" spans="16:84" x14ac:dyDescent="0.25">
      <c r="P1989" s="8"/>
      <c r="Q1989" s="8"/>
      <c r="R1989" s="8"/>
      <c r="S1989" s="8"/>
      <c r="T1989" s="8"/>
      <c r="U1989" s="8"/>
      <c r="V1989" s="8"/>
      <c r="X1989" s="8"/>
      <c r="Y1989" s="8"/>
      <c r="Z1989" s="8"/>
      <c r="AA1989" s="8"/>
      <c r="AB1989" s="8"/>
      <c r="AC1989" s="8"/>
      <c r="AD1989" s="8"/>
      <c r="AE1989" s="8"/>
      <c r="AF1989" s="8"/>
      <c r="AG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  <c r="AT1989" s="8"/>
      <c r="AU1989" s="8"/>
      <c r="AZ1989" s="8"/>
      <c r="BR1989" s="8"/>
      <c r="BS1989" s="8"/>
      <c r="BT1989" s="8"/>
      <c r="BY1989" s="8"/>
      <c r="BZ1989" s="8"/>
      <c r="CA1989" s="8"/>
      <c r="CB1989" s="8"/>
      <c r="CC1989" s="8"/>
      <c r="CE1989" s="8"/>
      <c r="CF1989" s="8"/>
    </row>
    <row r="1990" spans="16:84" x14ac:dyDescent="0.25">
      <c r="P1990" s="8"/>
      <c r="Q1990" s="8"/>
      <c r="R1990" s="8"/>
      <c r="S1990" s="8"/>
      <c r="T1990" s="8"/>
      <c r="U1990" s="8"/>
      <c r="V1990" s="8"/>
      <c r="X1990" s="8"/>
      <c r="Y1990" s="8"/>
      <c r="Z1990" s="8"/>
      <c r="AA1990" s="8"/>
      <c r="AB1990" s="8"/>
      <c r="AC1990" s="8"/>
      <c r="AD1990" s="8"/>
      <c r="AE1990" s="8"/>
      <c r="AF1990" s="8"/>
      <c r="AG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  <c r="AT1990" s="8"/>
      <c r="AU1990" s="8"/>
      <c r="AZ1990" s="8"/>
      <c r="BR1990" s="8"/>
      <c r="BS1990" s="8"/>
      <c r="BT1990" s="8"/>
      <c r="BY1990" s="8"/>
      <c r="BZ1990" s="8"/>
      <c r="CA1990" s="8"/>
      <c r="CB1990" s="8"/>
      <c r="CC1990" s="8"/>
      <c r="CE1990" s="8"/>
      <c r="CF1990" s="8"/>
    </row>
    <row r="1991" spans="16:84" x14ac:dyDescent="0.25">
      <c r="P1991" s="8"/>
      <c r="Q1991" s="8"/>
      <c r="R1991" s="8"/>
      <c r="S1991" s="8"/>
      <c r="T1991" s="8"/>
      <c r="U1991" s="8"/>
      <c r="V1991" s="8"/>
      <c r="X1991" s="8"/>
      <c r="Y1991" s="8"/>
      <c r="Z1991" s="8"/>
      <c r="AA1991" s="8"/>
      <c r="AB1991" s="8"/>
      <c r="AC1991" s="8"/>
      <c r="AD1991" s="8"/>
      <c r="AE1991" s="8"/>
      <c r="AF1991" s="8"/>
      <c r="AG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  <c r="AT1991" s="8"/>
      <c r="AU1991" s="8"/>
      <c r="AZ1991" s="8"/>
      <c r="BR1991" s="8"/>
      <c r="BS1991" s="8"/>
      <c r="BT1991" s="8"/>
      <c r="BY1991" s="8"/>
      <c r="BZ1991" s="8"/>
      <c r="CA1991" s="8"/>
      <c r="CB1991" s="8"/>
      <c r="CC1991" s="8"/>
      <c r="CE1991" s="8"/>
      <c r="CF1991" s="8"/>
    </row>
    <row r="1992" spans="16:84" x14ac:dyDescent="0.25">
      <c r="P1992" s="8"/>
      <c r="Q1992" s="8"/>
      <c r="R1992" s="8"/>
      <c r="S1992" s="8"/>
      <c r="T1992" s="8"/>
      <c r="U1992" s="8"/>
      <c r="V1992" s="8"/>
      <c r="X1992" s="8"/>
      <c r="Y1992" s="8"/>
      <c r="Z1992" s="8"/>
      <c r="AA1992" s="8"/>
      <c r="AB1992" s="8"/>
      <c r="AC1992" s="8"/>
      <c r="AD1992" s="8"/>
      <c r="AE1992" s="8"/>
      <c r="AF1992" s="8"/>
      <c r="AG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  <c r="AT1992" s="8"/>
      <c r="AU1992" s="8"/>
      <c r="AZ1992" s="8"/>
      <c r="BR1992" s="8"/>
      <c r="BS1992" s="8"/>
      <c r="BT1992" s="8"/>
      <c r="BY1992" s="8"/>
      <c r="BZ1992" s="8"/>
      <c r="CA1992" s="8"/>
      <c r="CB1992" s="8"/>
      <c r="CC1992" s="8"/>
      <c r="CE1992" s="8"/>
      <c r="CF1992" s="8"/>
    </row>
    <row r="1993" spans="16:84" x14ac:dyDescent="0.25">
      <c r="P1993" s="8"/>
      <c r="Q1993" s="8"/>
      <c r="R1993" s="8"/>
      <c r="S1993" s="8"/>
      <c r="T1993" s="8"/>
      <c r="U1993" s="8"/>
      <c r="V1993" s="8"/>
      <c r="X1993" s="8"/>
      <c r="Y1993" s="8"/>
      <c r="Z1993" s="8"/>
      <c r="AA1993" s="8"/>
      <c r="AB1993" s="8"/>
      <c r="AC1993" s="8"/>
      <c r="AD1993" s="8"/>
      <c r="AE1993" s="8"/>
      <c r="AF1993" s="8"/>
      <c r="AG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  <c r="AT1993" s="8"/>
      <c r="AU1993" s="8"/>
      <c r="AZ1993" s="8"/>
      <c r="BR1993" s="8"/>
      <c r="BS1993" s="8"/>
      <c r="BT1993" s="8"/>
      <c r="BY1993" s="8"/>
      <c r="BZ1993" s="8"/>
      <c r="CA1993" s="8"/>
      <c r="CB1993" s="8"/>
      <c r="CC1993" s="8"/>
      <c r="CE1993" s="8"/>
      <c r="CF1993" s="8"/>
    </row>
    <row r="1994" spans="16:84" x14ac:dyDescent="0.25">
      <c r="P1994" s="8"/>
      <c r="Q1994" s="8"/>
      <c r="R1994" s="8"/>
      <c r="S1994" s="8"/>
      <c r="T1994" s="8"/>
      <c r="U1994" s="8"/>
      <c r="V1994" s="8"/>
      <c r="X1994" s="8"/>
      <c r="Y1994" s="8"/>
      <c r="Z1994" s="8"/>
      <c r="AA1994" s="8"/>
      <c r="AB1994" s="8"/>
      <c r="AC1994" s="8"/>
      <c r="AD1994" s="8"/>
      <c r="AE1994" s="8"/>
      <c r="AF1994" s="8"/>
      <c r="AG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  <c r="AT1994" s="8"/>
      <c r="AU1994" s="8"/>
      <c r="AZ1994" s="8"/>
      <c r="BR1994" s="8"/>
      <c r="BS1994" s="8"/>
      <c r="BT1994" s="8"/>
      <c r="BY1994" s="8"/>
      <c r="BZ1994" s="8"/>
      <c r="CA1994" s="8"/>
      <c r="CB1994" s="8"/>
      <c r="CC1994" s="8"/>
      <c r="CE1994" s="8"/>
      <c r="CF1994" s="8"/>
    </row>
    <row r="1995" spans="16:84" x14ac:dyDescent="0.25">
      <c r="P1995" s="8"/>
      <c r="Q1995" s="8"/>
      <c r="R1995" s="8"/>
      <c r="S1995" s="8"/>
      <c r="T1995" s="8"/>
      <c r="U1995" s="8"/>
      <c r="V1995" s="8"/>
      <c r="X1995" s="8"/>
      <c r="Y1995" s="8"/>
      <c r="Z1995" s="8"/>
      <c r="AA1995" s="8"/>
      <c r="AB1995" s="8"/>
      <c r="AC1995" s="8"/>
      <c r="AD1995" s="8"/>
      <c r="AE1995" s="8"/>
      <c r="AF1995" s="8"/>
      <c r="AG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  <c r="AT1995" s="8"/>
      <c r="AU1995" s="8"/>
      <c r="AZ1995" s="8"/>
      <c r="BR1995" s="8"/>
      <c r="BS1995" s="8"/>
      <c r="BT1995" s="8"/>
      <c r="BY1995" s="8"/>
      <c r="BZ1995" s="8"/>
      <c r="CA1995" s="8"/>
      <c r="CB1995" s="8"/>
      <c r="CC1995" s="8"/>
      <c r="CE1995" s="8"/>
      <c r="CF1995" s="8"/>
    </row>
    <row r="1996" spans="16:84" x14ac:dyDescent="0.25">
      <c r="P1996" s="8"/>
      <c r="Q1996" s="8"/>
      <c r="R1996" s="8"/>
      <c r="S1996" s="8"/>
      <c r="T1996" s="8"/>
      <c r="U1996" s="8"/>
      <c r="V1996" s="8"/>
      <c r="X1996" s="8"/>
      <c r="Y1996" s="8"/>
      <c r="Z1996" s="8"/>
      <c r="AA1996" s="8"/>
      <c r="AB1996" s="8"/>
      <c r="AC1996" s="8"/>
      <c r="AD1996" s="8"/>
      <c r="AE1996" s="8"/>
      <c r="AF1996" s="8"/>
      <c r="AG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  <c r="AT1996" s="8"/>
      <c r="AU1996" s="8"/>
      <c r="AZ1996" s="8"/>
      <c r="BR1996" s="8"/>
      <c r="BS1996" s="8"/>
      <c r="BT1996" s="8"/>
      <c r="BY1996" s="8"/>
      <c r="BZ1996" s="8"/>
      <c r="CA1996" s="8"/>
      <c r="CB1996" s="8"/>
      <c r="CC1996" s="8"/>
      <c r="CE1996" s="8"/>
      <c r="CF1996" s="8"/>
    </row>
    <row r="1997" spans="16:84" x14ac:dyDescent="0.25">
      <c r="P1997" s="8"/>
      <c r="Q1997" s="8"/>
      <c r="R1997" s="8"/>
      <c r="S1997" s="8"/>
      <c r="T1997" s="8"/>
      <c r="U1997" s="8"/>
      <c r="V1997" s="8"/>
      <c r="X1997" s="8"/>
      <c r="Y1997" s="8"/>
      <c r="Z1997" s="8"/>
      <c r="AA1997" s="8"/>
      <c r="AB1997" s="8"/>
      <c r="AC1997" s="8"/>
      <c r="AD1997" s="8"/>
      <c r="AE1997" s="8"/>
      <c r="AF1997" s="8"/>
      <c r="AG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  <c r="AT1997" s="8"/>
      <c r="AU1997" s="8"/>
      <c r="AZ1997" s="8"/>
      <c r="BR1997" s="8"/>
      <c r="BS1997" s="8"/>
      <c r="BT1997" s="8"/>
      <c r="BY1997" s="8"/>
      <c r="BZ1997" s="8"/>
      <c r="CA1997" s="8"/>
      <c r="CB1997" s="8"/>
      <c r="CC1997" s="8"/>
      <c r="CE1997" s="8"/>
      <c r="CF1997" s="8"/>
    </row>
    <row r="1998" spans="16:84" x14ac:dyDescent="0.25">
      <c r="P1998" s="8"/>
      <c r="Q1998" s="8"/>
      <c r="R1998" s="8"/>
      <c r="S1998" s="8"/>
      <c r="T1998" s="8"/>
      <c r="U1998" s="8"/>
      <c r="V1998" s="8"/>
      <c r="X1998" s="8"/>
      <c r="Y1998" s="8"/>
      <c r="Z1998" s="8"/>
      <c r="AA1998" s="8"/>
      <c r="AB1998" s="8"/>
      <c r="AC1998" s="8"/>
      <c r="AD1998" s="8"/>
      <c r="AE1998" s="8"/>
      <c r="AF1998" s="8"/>
      <c r="AG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  <c r="AT1998" s="8"/>
      <c r="AU1998" s="8"/>
      <c r="AZ1998" s="8"/>
      <c r="BR1998" s="8"/>
      <c r="BS1998" s="8"/>
      <c r="BT1998" s="8"/>
      <c r="BY1998" s="8"/>
      <c r="BZ1998" s="8"/>
      <c r="CA1998" s="8"/>
      <c r="CB1998" s="8"/>
      <c r="CC1998" s="8"/>
      <c r="CE1998" s="8"/>
      <c r="CF1998" s="8"/>
    </row>
    <row r="1999" spans="16:84" x14ac:dyDescent="0.25">
      <c r="P1999" s="8"/>
      <c r="Q1999" s="8"/>
      <c r="R1999" s="8"/>
      <c r="S1999" s="8"/>
      <c r="T1999" s="8"/>
      <c r="U1999" s="8"/>
      <c r="V1999" s="8"/>
      <c r="X1999" s="8"/>
      <c r="Y1999" s="8"/>
      <c r="Z1999" s="8"/>
      <c r="AA1999" s="8"/>
      <c r="AB1999" s="8"/>
      <c r="AC1999" s="8"/>
      <c r="AD1999" s="8"/>
      <c r="AE1999" s="8"/>
      <c r="AF1999" s="8"/>
      <c r="AG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  <c r="AT1999" s="8"/>
      <c r="AU1999" s="8"/>
      <c r="AZ1999" s="8"/>
      <c r="BR1999" s="8"/>
      <c r="BS1999" s="8"/>
      <c r="BT1999" s="8"/>
      <c r="BY1999" s="8"/>
      <c r="BZ1999" s="8"/>
      <c r="CA1999" s="8"/>
      <c r="CB1999" s="8"/>
      <c r="CC1999" s="8"/>
      <c r="CE1999" s="8"/>
      <c r="CF1999" s="8"/>
    </row>
    <row r="2000" spans="16:84" x14ac:dyDescent="0.25">
      <c r="P2000" s="8"/>
      <c r="Q2000" s="8"/>
      <c r="R2000" s="8"/>
      <c r="S2000" s="8"/>
      <c r="T2000" s="8"/>
      <c r="U2000" s="8"/>
      <c r="V2000" s="8"/>
      <c r="X2000" s="8"/>
      <c r="Y2000" s="8"/>
      <c r="Z2000" s="8"/>
      <c r="AA2000" s="8"/>
      <c r="AB2000" s="8"/>
      <c r="AC2000" s="8"/>
      <c r="AD2000" s="8"/>
      <c r="AE2000" s="8"/>
      <c r="AF2000" s="8"/>
      <c r="AG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  <c r="AT2000" s="8"/>
      <c r="AU2000" s="8"/>
      <c r="AZ2000" s="8"/>
      <c r="BR2000" s="8"/>
      <c r="BS2000" s="8"/>
      <c r="BT2000" s="8"/>
      <c r="BY2000" s="8"/>
      <c r="BZ2000" s="8"/>
      <c r="CA2000" s="8"/>
      <c r="CB2000" s="8"/>
      <c r="CC2000" s="8"/>
      <c r="CE2000" s="8"/>
      <c r="CF2000" s="8"/>
    </row>
    <row r="2001" spans="16:84" x14ac:dyDescent="0.25">
      <c r="P2001" s="8"/>
      <c r="Q2001" s="8"/>
      <c r="R2001" s="8"/>
      <c r="S2001" s="8"/>
      <c r="T2001" s="8"/>
      <c r="U2001" s="8"/>
      <c r="V2001" s="8"/>
      <c r="X2001" s="8"/>
      <c r="Y2001" s="8"/>
      <c r="Z2001" s="8"/>
      <c r="AA2001" s="8"/>
      <c r="AB2001" s="8"/>
      <c r="AC2001" s="8"/>
      <c r="AD2001" s="8"/>
      <c r="AE2001" s="8"/>
      <c r="AF2001" s="8"/>
      <c r="AG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  <c r="AT2001" s="8"/>
      <c r="AU2001" s="8"/>
      <c r="AZ2001" s="8"/>
      <c r="BR2001" s="8"/>
      <c r="BS2001" s="8"/>
      <c r="BT2001" s="8"/>
      <c r="BY2001" s="8"/>
      <c r="BZ2001" s="8"/>
      <c r="CA2001" s="8"/>
      <c r="CB2001" s="8"/>
      <c r="CC2001" s="8"/>
      <c r="CE2001" s="8"/>
      <c r="CF2001" s="8"/>
    </row>
    <row r="2002" spans="16:84" x14ac:dyDescent="0.25">
      <c r="P2002" s="8"/>
      <c r="Q2002" s="8"/>
      <c r="R2002" s="8"/>
      <c r="S2002" s="8"/>
      <c r="T2002" s="8"/>
      <c r="U2002" s="8"/>
      <c r="V2002" s="8"/>
      <c r="X2002" s="8"/>
      <c r="Y2002" s="8"/>
      <c r="Z2002" s="8"/>
      <c r="AA2002" s="8"/>
      <c r="AB2002" s="8"/>
      <c r="AC2002" s="8"/>
      <c r="AD2002" s="8"/>
      <c r="AE2002" s="8"/>
      <c r="AF2002" s="8"/>
      <c r="AG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  <c r="AT2002" s="8"/>
      <c r="AU2002" s="8"/>
      <c r="AZ2002" s="8"/>
      <c r="BR2002" s="8"/>
      <c r="BS2002" s="8"/>
      <c r="BT2002" s="8"/>
      <c r="BY2002" s="8"/>
      <c r="BZ2002" s="8"/>
      <c r="CA2002" s="8"/>
      <c r="CB2002" s="8"/>
      <c r="CC2002" s="8"/>
      <c r="CE2002" s="8"/>
      <c r="CF2002" s="8"/>
    </row>
    <row r="2003" spans="16:84" x14ac:dyDescent="0.25">
      <c r="P2003" s="8"/>
      <c r="Q2003" s="8"/>
      <c r="R2003" s="8"/>
      <c r="S2003" s="8"/>
      <c r="T2003" s="8"/>
      <c r="U2003" s="8"/>
      <c r="V2003" s="8"/>
      <c r="X2003" s="8"/>
      <c r="Y2003" s="8"/>
      <c r="Z2003" s="8"/>
      <c r="AA2003" s="8"/>
      <c r="AB2003" s="8"/>
      <c r="AC2003" s="8"/>
      <c r="AD2003" s="8"/>
      <c r="AE2003" s="8"/>
      <c r="AF2003" s="8"/>
      <c r="AG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  <c r="AT2003" s="8"/>
      <c r="AU2003" s="8"/>
      <c r="AZ2003" s="8"/>
      <c r="BR2003" s="8"/>
      <c r="BS2003" s="8"/>
      <c r="BT2003" s="8"/>
      <c r="BY2003" s="8"/>
      <c r="BZ2003" s="8"/>
      <c r="CA2003" s="8"/>
      <c r="CB2003" s="8"/>
      <c r="CC2003" s="8"/>
      <c r="CE2003" s="8"/>
      <c r="CF2003" s="8"/>
    </row>
    <row r="2004" spans="16:84" x14ac:dyDescent="0.25">
      <c r="P2004" s="8"/>
      <c r="Q2004" s="8"/>
      <c r="R2004" s="8"/>
      <c r="S2004" s="8"/>
      <c r="T2004" s="8"/>
      <c r="U2004" s="8"/>
      <c r="V2004" s="8"/>
      <c r="X2004" s="8"/>
      <c r="Y2004" s="8"/>
      <c r="Z2004" s="8"/>
      <c r="AA2004" s="8"/>
      <c r="AB2004" s="8"/>
      <c r="AC2004" s="8"/>
      <c r="AD2004" s="8"/>
      <c r="AE2004" s="8"/>
      <c r="AF2004" s="8"/>
      <c r="AG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  <c r="AT2004" s="8"/>
      <c r="AU2004" s="8"/>
      <c r="AZ2004" s="8"/>
      <c r="BR2004" s="8"/>
      <c r="BS2004" s="8"/>
      <c r="BT2004" s="8"/>
      <c r="BY2004" s="8"/>
      <c r="BZ2004" s="8"/>
      <c r="CA2004" s="8"/>
      <c r="CB2004" s="8"/>
      <c r="CC2004" s="8"/>
      <c r="CE2004" s="8"/>
      <c r="CF2004" s="8"/>
    </row>
    <row r="2005" spans="16:84" x14ac:dyDescent="0.25">
      <c r="P2005" s="8"/>
      <c r="Q2005" s="8"/>
      <c r="R2005" s="8"/>
      <c r="S2005" s="8"/>
      <c r="T2005" s="8"/>
      <c r="U2005" s="8"/>
      <c r="V2005" s="8"/>
      <c r="X2005" s="8"/>
      <c r="Y2005" s="8"/>
      <c r="Z2005" s="8"/>
      <c r="AA2005" s="8"/>
      <c r="AB2005" s="8"/>
      <c r="AC2005" s="8"/>
      <c r="AD2005" s="8"/>
      <c r="AE2005" s="8"/>
      <c r="AF2005" s="8"/>
      <c r="AG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  <c r="AT2005" s="8"/>
      <c r="AU2005" s="8"/>
      <c r="AZ2005" s="8"/>
      <c r="BR2005" s="8"/>
      <c r="BS2005" s="8"/>
      <c r="BT2005" s="8"/>
      <c r="BY2005" s="8"/>
      <c r="BZ2005" s="8"/>
      <c r="CA2005" s="8"/>
      <c r="CB2005" s="8"/>
      <c r="CC2005" s="8"/>
      <c r="CE2005" s="8"/>
      <c r="CF2005" s="8"/>
    </row>
    <row r="2006" spans="16:84" x14ac:dyDescent="0.25">
      <c r="P2006" s="8"/>
      <c r="Q2006" s="8"/>
      <c r="R2006" s="8"/>
      <c r="S2006" s="8"/>
      <c r="T2006" s="8"/>
      <c r="U2006" s="8"/>
      <c r="V2006" s="8"/>
      <c r="X2006" s="8"/>
      <c r="Y2006" s="8"/>
      <c r="Z2006" s="8"/>
      <c r="AA2006" s="8"/>
      <c r="AB2006" s="8"/>
      <c r="AC2006" s="8"/>
      <c r="AD2006" s="8"/>
      <c r="AE2006" s="8"/>
      <c r="AF2006" s="8"/>
      <c r="AG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  <c r="AT2006" s="8"/>
      <c r="AU2006" s="8"/>
      <c r="AZ2006" s="8"/>
      <c r="BR2006" s="8"/>
      <c r="BS2006" s="8"/>
      <c r="BT2006" s="8"/>
      <c r="BY2006" s="8"/>
      <c r="BZ2006" s="8"/>
      <c r="CA2006" s="8"/>
      <c r="CB2006" s="8"/>
      <c r="CC2006" s="8"/>
      <c r="CE2006" s="8"/>
      <c r="CF2006" s="8"/>
    </row>
    <row r="2007" spans="16:84" x14ac:dyDescent="0.25">
      <c r="P2007" s="8"/>
      <c r="Q2007" s="8"/>
      <c r="R2007" s="8"/>
      <c r="S2007" s="8"/>
      <c r="T2007" s="8"/>
      <c r="U2007" s="8"/>
      <c r="V2007" s="8"/>
      <c r="X2007" s="8"/>
      <c r="Y2007" s="8"/>
      <c r="Z2007" s="8"/>
      <c r="AA2007" s="8"/>
      <c r="AB2007" s="8"/>
      <c r="AC2007" s="8"/>
      <c r="AD2007" s="8"/>
      <c r="AE2007" s="8"/>
      <c r="AF2007" s="8"/>
      <c r="AG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  <c r="AT2007" s="8"/>
      <c r="AU2007" s="8"/>
      <c r="AZ2007" s="8"/>
      <c r="BR2007" s="8"/>
      <c r="BS2007" s="8"/>
      <c r="BT2007" s="8"/>
      <c r="BY2007" s="8"/>
      <c r="BZ2007" s="8"/>
      <c r="CA2007" s="8"/>
      <c r="CB2007" s="8"/>
      <c r="CC2007" s="8"/>
      <c r="CE2007" s="8"/>
      <c r="CF2007" s="8"/>
    </row>
    <row r="2008" spans="16:84" x14ac:dyDescent="0.25">
      <c r="P2008" s="8"/>
      <c r="Q2008" s="8"/>
      <c r="R2008" s="8"/>
      <c r="S2008" s="8"/>
      <c r="T2008" s="8"/>
      <c r="U2008" s="8"/>
      <c r="V2008" s="8"/>
      <c r="X2008" s="8"/>
      <c r="Y2008" s="8"/>
      <c r="Z2008" s="8"/>
      <c r="AA2008" s="8"/>
      <c r="AB2008" s="8"/>
      <c r="AC2008" s="8"/>
      <c r="AD2008" s="8"/>
      <c r="AE2008" s="8"/>
      <c r="AF2008" s="8"/>
      <c r="AG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  <c r="AT2008" s="8"/>
      <c r="AU2008" s="8"/>
      <c r="AZ2008" s="8"/>
      <c r="BR2008" s="8"/>
      <c r="BS2008" s="8"/>
      <c r="BT2008" s="8"/>
      <c r="BY2008" s="8"/>
      <c r="BZ2008" s="8"/>
      <c r="CA2008" s="8"/>
      <c r="CB2008" s="8"/>
      <c r="CC2008" s="8"/>
      <c r="CE2008" s="8"/>
      <c r="CF2008" s="8"/>
    </row>
    <row r="2009" spans="16:84" x14ac:dyDescent="0.25">
      <c r="P2009" s="8"/>
      <c r="Q2009" s="8"/>
      <c r="R2009" s="8"/>
      <c r="S2009" s="8"/>
      <c r="T2009" s="8"/>
      <c r="U2009" s="8"/>
      <c r="V2009" s="8"/>
      <c r="X2009" s="8"/>
      <c r="Y2009" s="8"/>
      <c r="Z2009" s="8"/>
      <c r="AA2009" s="8"/>
      <c r="AB2009" s="8"/>
      <c r="AC2009" s="8"/>
      <c r="AD2009" s="8"/>
      <c r="AE2009" s="8"/>
      <c r="AF2009" s="8"/>
      <c r="AG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  <c r="AT2009" s="8"/>
      <c r="AU2009" s="8"/>
      <c r="AZ2009" s="8"/>
      <c r="BR2009" s="8"/>
      <c r="BS2009" s="8"/>
      <c r="BT2009" s="8"/>
      <c r="BY2009" s="8"/>
      <c r="BZ2009" s="8"/>
      <c r="CA2009" s="8"/>
      <c r="CB2009" s="8"/>
      <c r="CC2009" s="8"/>
      <c r="CE2009" s="8"/>
      <c r="CF2009" s="8"/>
    </row>
    <row r="2010" spans="16:84" x14ac:dyDescent="0.25">
      <c r="P2010" s="8"/>
      <c r="Q2010" s="8"/>
      <c r="R2010" s="8"/>
      <c r="S2010" s="8"/>
      <c r="T2010" s="8"/>
      <c r="U2010" s="8"/>
      <c r="V2010" s="8"/>
      <c r="X2010" s="8"/>
      <c r="Y2010" s="8"/>
      <c r="Z2010" s="8"/>
      <c r="AA2010" s="8"/>
      <c r="AB2010" s="8"/>
      <c r="AC2010" s="8"/>
      <c r="AD2010" s="8"/>
      <c r="AE2010" s="8"/>
      <c r="AF2010" s="8"/>
      <c r="AG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  <c r="AT2010" s="8"/>
      <c r="AU2010" s="8"/>
      <c r="AZ2010" s="8"/>
      <c r="BR2010" s="8"/>
      <c r="BS2010" s="8"/>
      <c r="BT2010" s="8"/>
      <c r="BY2010" s="8"/>
      <c r="BZ2010" s="8"/>
      <c r="CA2010" s="8"/>
      <c r="CB2010" s="8"/>
      <c r="CC2010" s="8"/>
      <c r="CE2010" s="8"/>
      <c r="CF2010" s="8"/>
    </row>
    <row r="2011" spans="16:84" x14ac:dyDescent="0.25">
      <c r="P2011" s="8"/>
      <c r="Q2011" s="8"/>
      <c r="R2011" s="8"/>
      <c r="S2011" s="8"/>
      <c r="T2011" s="8"/>
      <c r="U2011" s="8"/>
      <c r="V2011" s="8"/>
      <c r="X2011" s="8"/>
      <c r="Y2011" s="8"/>
      <c r="Z2011" s="8"/>
      <c r="AA2011" s="8"/>
      <c r="AB2011" s="8"/>
      <c r="AC2011" s="8"/>
      <c r="AD2011" s="8"/>
      <c r="AE2011" s="8"/>
      <c r="AF2011" s="8"/>
      <c r="AG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  <c r="AT2011" s="8"/>
      <c r="AU2011" s="8"/>
      <c r="AZ2011" s="8"/>
      <c r="BR2011" s="8"/>
      <c r="BS2011" s="8"/>
      <c r="BT2011" s="8"/>
      <c r="BY2011" s="8"/>
      <c r="BZ2011" s="8"/>
      <c r="CA2011" s="8"/>
      <c r="CB2011" s="8"/>
      <c r="CC2011" s="8"/>
      <c r="CE2011" s="8"/>
      <c r="CF2011" s="8"/>
    </row>
    <row r="2012" spans="16:84" x14ac:dyDescent="0.25">
      <c r="P2012" s="8"/>
      <c r="Q2012" s="8"/>
      <c r="R2012" s="8"/>
      <c r="S2012" s="8"/>
      <c r="T2012" s="8"/>
      <c r="U2012" s="8"/>
      <c r="V2012" s="8"/>
      <c r="X2012" s="8"/>
      <c r="Y2012" s="8"/>
      <c r="Z2012" s="8"/>
      <c r="AA2012" s="8"/>
      <c r="AB2012" s="8"/>
      <c r="AC2012" s="8"/>
      <c r="AD2012" s="8"/>
      <c r="AE2012" s="8"/>
      <c r="AF2012" s="8"/>
      <c r="AG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  <c r="AT2012" s="8"/>
      <c r="AU2012" s="8"/>
      <c r="AZ2012" s="8"/>
      <c r="BR2012" s="8"/>
      <c r="BS2012" s="8"/>
      <c r="BT2012" s="8"/>
      <c r="BY2012" s="8"/>
      <c r="BZ2012" s="8"/>
      <c r="CA2012" s="8"/>
      <c r="CB2012" s="8"/>
      <c r="CC2012" s="8"/>
      <c r="CE2012" s="8"/>
      <c r="CF2012" s="8"/>
    </row>
    <row r="2013" spans="16:84" x14ac:dyDescent="0.25">
      <c r="P2013" s="8"/>
      <c r="Q2013" s="8"/>
      <c r="R2013" s="8"/>
      <c r="S2013" s="8"/>
      <c r="T2013" s="8"/>
      <c r="U2013" s="8"/>
      <c r="V2013" s="8"/>
      <c r="X2013" s="8"/>
      <c r="Y2013" s="8"/>
      <c r="Z2013" s="8"/>
      <c r="AA2013" s="8"/>
      <c r="AB2013" s="8"/>
      <c r="AC2013" s="8"/>
      <c r="AD2013" s="8"/>
      <c r="AE2013" s="8"/>
      <c r="AF2013" s="8"/>
      <c r="AG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  <c r="AT2013" s="8"/>
      <c r="AU2013" s="8"/>
      <c r="AZ2013" s="8"/>
      <c r="BR2013" s="8"/>
      <c r="BS2013" s="8"/>
      <c r="BT2013" s="8"/>
      <c r="BY2013" s="8"/>
      <c r="BZ2013" s="8"/>
      <c r="CA2013" s="8"/>
      <c r="CB2013" s="8"/>
      <c r="CC2013" s="8"/>
      <c r="CE2013" s="8"/>
      <c r="CF2013" s="8"/>
    </row>
    <row r="2014" spans="16:84" x14ac:dyDescent="0.25">
      <c r="P2014" s="8"/>
      <c r="Q2014" s="8"/>
      <c r="R2014" s="8"/>
      <c r="S2014" s="8"/>
      <c r="T2014" s="8"/>
      <c r="U2014" s="8"/>
      <c r="V2014" s="8"/>
      <c r="X2014" s="8"/>
      <c r="Y2014" s="8"/>
      <c r="Z2014" s="8"/>
      <c r="AA2014" s="8"/>
      <c r="AB2014" s="8"/>
      <c r="AC2014" s="8"/>
      <c r="AD2014" s="8"/>
      <c r="AE2014" s="8"/>
      <c r="AF2014" s="8"/>
      <c r="AG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  <c r="AT2014" s="8"/>
      <c r="AU2014" s="8"/>
      <c r="AZ2014" s="8"/>
      <c r="BR2014" s="8"/>
      <c r="BS2014" s="8"/>
      <c r="BT2014" s="8"/>
      <c r="BY2014" s="8"/>
      <c r="BZ2014" s="8"/>
      <c r="CA2014" s="8"/>
      <c r="CB2014" s="8"/>
      <c r="CC2014" s="8"/>
      <c r="CE2014" s="8"/>
      <c r="CF2014" s="8"/>
    </row>
    <row r="2015" spans="16:84" x14ac:dyDescent="0.25">
      <c r="P2015" s="8"/>
      <c r="Q2015" s="8"/>
      <c r="R2015" s="8"/>
      <c r="S2015" s="8"/>
      <c r="T2015" s="8"/>
      <c r="U2015" s="8"/>
      <c r="V2015" s="8"/>
      <c r="X2015" s="8"/>
      <c r="Y2015" s="8"/>
      <c r="Z2015" s="8"/>
      <c r="AA2015" s="8"/>
      <c r="AB2015" s="8"/>
      <c r="AC2015" s="8"/>
      <c r="AD2015" s="8"/>
      <c r="AE2015" s="8"/>
      <c r="AF2015" s="8"/>
      <c r="AG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  <c r="AT2015" s="8"/>
      <c r="AU2015" s="8"/>
      <c r="AZ2015" s="8"/>
      <c r="BR2015" s="8"/>
      <c r="BS2015" s="8"/>
      <c r="BT2015" s="8"/>
      <c r="BY2015" s="8"/>
      <c r="BZ2015" s="8"/>
      <c r="CA2015" s="8"/>
      <c r="CB2015" s="8"/>
      <c r="CC2015" s="8"/>
      <c r="CE2015" s="8"/>
      <c r="CF2015" s="8"/>
    </row>
    <row r="2016" spans="16:84" x14ac:dyDescent="0.25">
      <c r="P2016" s="8"/>
      <c r="Q2016" s="8"/>
      <c r="R2016" s="8"/>
      <c r="S2016" s="8"/>
      <c r="T2016" s="8"/>
      <c r="U2016" s="8"/>
      <c r="V2016" s="8"/>
      <c r="X2016" s="8"/>
      <c r="Y2016" s="8"/>
      <c r="Z2016" s="8"/>
      <c r="AA2016" s="8"/>
      <c r="AB2016" s="8"/>
      <c r="AC2016" s="8"/>
      <c r="AD2016" s="8"/>
      <c r="AE2016" s="8"/>
      <c r="AF2016" s="8"/>
      <c r="AG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  <c r="AT2016" s="8"/>
      <c r="AU2016" s="8"/>
      <c r="AZ2016" s="8"/>
      <c r="BR2016" s="8"/>
      <c r="BS2016" s="8"/>
      <c r="BT2016" s="8"/>
      <c r="BY2016" s="8"/>
      <c r="BZ2016" s="8"/>
      <c r="CA2016" s="8"/>
      <c r="CB2016" s="8"/>
      <c r="CC2016" s="8"/>
      <c r="CE2016" s="8"/>
      <c r="CF2016" s="8"/>
    </row>
    <row r="2017" spans="16:84" x14ac:dyDescent="0.25">
      <c r="P2017" s="8"/>
      <c r="Q2017" s="8"/>
      <c r="R2017" s="8"/>
      <c r="S2017" s="8"/>
      <c r="T2017" s="8"/>
      <c r="U2017" s="8"/>
      <c r="V2017" s="8"/>
      <c r="X2017" s="8"/>
      <c r="Y2017" s="8"/>
      <c r="Z2017" s="8"/>
      <c r="AA2017" s="8"/>
      <c r="AB2017" s="8"/>
      <c r="AC2017" s="8"/>
      <c r="AD2017" s="8"/>
      <c r="AE2017" s="8"/>
      <c r="AF2017" s="8"/>
      <c r="AG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  <c r="AT2017" s="8"/>
      <c r="AU2017" s="8"/>
      <c r="AZ2017" s="8"/>
      <c r="BR2017" s="8"/>
      <c r="BS2017" s="8"/>
      <c r="BT2017" s="8"/>
      <c r="BY2017" s="8"/>
      <c r="BZ2017" s="8"/>
      <c r="CA2017" s="8"/>
      <c r="CB2017" s="8"/>
      <c r="CC2017" s="8"/>
      <c r="CE2017" s="8"/>
      <c r="CF2017" s="8"/>
    </row>
    <row r="2018" spans="16:84" x14ac:dyDescent="0.25">
      <c r="P2018" s="8"/>
      <c r="Q2018" s="8"/>
      <c r="R2018" s="8"/>
      <c r="S2018" s="8"/>
      <c r="T2018" s="8"/>
      <c r="U2018" s="8"/>
      <c r="V2018" s="8"/>
      <c r="X2018" s="8"/>
      <c r="Y2018" s="8"/>
      <c r="Z2018" s="8"/>
      <c r="AA2018" s="8"/>
      <c r="AB2018" s="8"/>
      <c r="AC2018" s="8"/>
      <c r="AD2018" s="8"/>
      <c r="AE2018" s="8"/>
      <c r="AF2018" s="8"/>
      <c r="AG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  <c r="AT2018" s="8"/>
      <c r="AU2018" s="8"/>
      <c r="AZ2018" s="8"/>
      <c r="BR2018" s="8"/>
      <c r="BS2018" s="8"/>
      <c r="BT2018" s="8"/>
      <c r="BY2018" s="8"/>
      <c r="BZ2018" s="8"/>
      <c r="CA2018" s="8"/>
      <c r="CB2018" s="8"/>
      <c r="CC2018" s="8"/>
      <c r="CE2018" s="8"/>
      <c r="CF2018" s="8"/>
    </row>
    <row r="2019" spans="16:84" x14ac:dyDescent="0.25">
      <c r="P2019" s="8"/>
      <c r="Q2019" s="8"/>
      <c r="R2019" s="8"/>
      <c r="S2019" s="8"/>
      <c r="T2019" s="8"/>
      <c r="U2019" s="8"/>
      <c r="V2019" s="8"/>
      <c r="X2019" s="8"/>
      <c r="Y2019" s="8"/>
      <c r="Z2019" s="8"/>
      <c r="AA2019" s="8"/>
      <c r="AB2019" s="8"/>
      <c r="AC2019" s="8"/>
      <c r="AD2019" s="8"/>
      <c r="AE2019" s="8"/>
      <c r="AF2019" s="8"/>
      <c r="AG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  <c r="AT2019" s="8"/>
      <c r="AU2019" s="8"/>
      <c r="AZ2019" s="8"/>
      <c r="BR2019" s="8"/>
      <c r="BS2019" s="8"/>
      <c r="BT2019" s="8"/>
      <c r="BY2019" s="8"/>
      <c r="BZ2019" s="8"/>
      <c r="CA2019" s="8"/>
      <c r="CB2019" s="8"/>
      <c r="CC2019" s="8"/>
      <c r="CE2019" s="8"/>
      <c r="CF2019" s="8"/>
    </row>
    <row r="2020" spans="16:84" x14ac:dyDescent="0.25">
      <c r="P2020" s="8"/>
      <c r="Q2020" s="8"/>
      <c r="R2020" s="8"/>
      <c r="S2020" s="8"/>
      <c r="T2020" s="8"/>
      <c r="U2020" s="8"/>
      <c r="V2020" s="8"/>
      <c r="X2020" s="8"/>
      <c r="Y2020" s="8"/>
      <c r="Z2020" s="8"/>
      <c r="AA2020" s="8"/>
      <c r="AB2020" s="8"/>
      <c r="AC2020" s="8"/>
      <c r="AD2020" s="8"/>
      <c r="AE2020" s="8"/>
      <c r="AF2020" s="8"/>
      <c r="AG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  <c r="AT2020" s="8"/>
      <c r="AU2020" s="8"/>
      <c r="AZ2020" s="8"/>
      <c r="BR2020" s="8"/>
      <c r="BS2020" s="8"/>
      <c r="BT2020" s="8"/>
      <c r="BY2020" s="8"/>
      <c r="BZ2020" s="8"/>
      <c r="CA2020" s="8"/>
      <c r="CB2020" s="8"/>
      <c r="CC2020" s="8"/>
      <c r="CE2020" s="8"/>
      <c r="CF2020" s="8"/>
    </row>
    <row r="2021" spans="16:84" x14ac:dyDescent="0.25">
      <c r="P2021" s="8"/>
      <c r="Q2021" s="8"/>
      <c r="R2021" s="8"/>
      <c r="S2021" s="8"/>
      <c r="T2021" s="8"/>
      <c r="U2021" s="8"/>
      <c r="V2021" s="8"/>
      <c r="X2021" s="8"/>
      <c r="Y2021" s="8"/>
      <c r="Z2021" s="8"/>
      <c r="AA2021" s="8"/>
      <c r="AB2021" s="8"/>
      <c r="AC2021" s="8"/>
      <c r="AD2021" s="8"/>
      <c r="AE2021" s="8"/>
      <c r="AF2021" s="8"/>
      <c r="AG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  <c r="AT2021" s="8"/>
      <c r="AU2021" s="8"/>
      <c r="AZ2021" s="8"/>
      <c r="BR2021" s="8"/>
      <c r="BS2021" s="8"/>
      <c r="BT2021" s="8"/>
      <c r="BY2021" s="8"/>
      <c r="BZ2021" s="8"/>
      <c r="CA2021" s="8"/>
      <c r="CB2021" s="8"/>
      <c r="CC2021" s="8"/>
      <c r="CE2021" s="8"/>
      <c r="CF2021" s="8"/>
    </row>
    <row r="2022" spans="16:84" x14ac:dyDescent="0.25">
      <c r="P2022" s="8"/>
      <c r="Q2022" s="8"/>
      <c r="R2022" s="8"/>
      <c r="S2022" s="8"/>
      <c r="T2022" s="8"/>
      <c r="U2022" s="8"/>
      <c r="V2022" s="8"/>
      <c r="X2022" s="8"/>
      <c r="Y2022" s="8"/>
      <c r="Z2022" s="8"/>
      <c r="AA2022" s="8"/>
      <c r="AB2022" s="8"/>
      <c r="AC2022" s="8"/>
      <c r="AD2022" s="8"/>
      <c r="AE2022" s="8"/>
      <c r="AF2022" s="8"/>
      <c r="AG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  <c r="AT2022" s="8"/>
      <c r="AU2022" s="8"/>
      <c r="AZ2022" s="8"/>
      <c r="BR2022" s="8"/>
      <c r="BS2022" s="8"/>
      <c r="BT2022" s="8"/>
      <c r="BY2022" s="8"/>
      <c r="BZ2022" s="8"/>
      <c r="CA2022" s="8"/>
      <c r="CB2022" s="8"/>
      <c r="CC2022" s="8"/>
      <c r="CE2022" s="8"/>
      <c r="CF2022" s="8"/>
    </row>
    <row r="2023" spans="16:84" x14ac:dyDescent="0.25">
      <c r="P2023" s="8"/>
      <c r="Q2023" s="8"/>
      <c r="R2023" s="8"/>
      <c r="S2023" s="8"/>
      <c r="T2023" s="8"/>
      <c r="U2023" s="8"/>
      <c r="V2023" s="8"/>
      <c r="X2023" s="8"/>
      <c r="Y2023" s="8"/>
      <c r="Z2023" s="8"/>
      <c r="AA2023" s="8"/>
      <c r="AB2023" s="8"/>
      <c r="AC2023" s="8"/>
      <c r="AD2023" s="8"/>
      <c r="AE2023" s="8"/>
      <c r="AF2023" s="8"/>
      <c r="AG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  <c r="AT2023" s="8"/>
      <c r="AU2023" s="8"/>
      <c r="AZ2023" s="8"/>
      <c r="BR2023" s="8"/>
      <c r="BS2023" s="8"/>
      <c r="BT2023" s="8"/>
      <c r="BY2023" s="8"/>
      <c r="BZ2023" s="8"/>
      <c r="CA2023" s="8"/>
      <c r="CB2023" s="8"/>
      <c r="CC2023" s="8"/>
      <c r="CE2023" s="8"/>
      <c r="CF2023" s="8"/>
    </row>
    <row r="2024" spans="16:84" x14ac:dyDescent="0.25">
      <c r="P2024" s="8"/>
      <c r="Q2024" s="8"/>
      <c r="R2024" s="8"/>
      <c r="S2024" s="8"/>
      <c r="T2024" s="8"/>
      <c r="U2024" s="8"/>
      <c r="V2024" s="8"/>
      <c r="X2024" s="8"/>
      <c r="Y2024" s="8"/>
      <c r="Z2024" s="8"/>
      <c r="AA2024" s="8"/>
      <c r="AB2024" s="8"/>
      <c r="AC2024" s="8"/>
      <c r="AD2024" s="8"/>
      <c r="AE2024" s="8"/>
      <c r="AF2024" s="8"/>
      <c r="AG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  <c r="AT2024" s="8"/>
      <c r="AU2024" s="8"/>
      <c r="AZ2024" s="8"/>
      <c r="BR2024" s="8"/>
      <c r="BS2024" s="8"/>
      <c r="BT2024" s="8"/>
      <c r="BY2024" s="8"/>
      <c r="BZ2024" s="8"/>
      <c r="CA2024" s="8"/>
      <c r="CB2024" s="8"/>
      <c r="CC2024" s="8"/>
      <c r="CE2024" s="8"/>
      <c r="CF2024" s="8"/>
    </row>
    <row r="2025" spans="16:84" x14ac:dyDescent="0.25">
      <c r="P2025" s="8"/>
      <c r="Q2025" s="8"/>
      <c r="R2025" s="8"/>
      <c r="S2025" s="8"/>
      <c r="T2025" s="8"/>
      <c r="U2025" s="8"/>
      <c r="V2025" s="8"/>
      <c r="X2025" s="8"/>
      <c r="Y2025" s="8"/>
      <c r="Z2025" s="8"/>
      <c r="AA2025" s="8"/>
      <c r="AB2025" s="8"/>
      <c r="AC2025" s="8"/>
      <c r="AD2025" s="8"/>
      <c r="AE2025" s="8"/>
      <c r="AF2025" s="8"/>
      <c r="AG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T2025" s="8"/>
      <c r="AU2025" s="8"/>
      <c r="AZ2025" s="8"/>
      <c r="BR2025" s="8"/>
      <c r="BS2025" s="8"/>
      <c r="BT2025" s="8"/>
      <c r="BY2025" s="8"/>
      <c r="BZ2025" s="8"/>
      <c r="CA2025" s="8"/>
      <c r="CB2025" s="8"/>
      <c r="CC2025" s="8"/>
      <c r="CE2025" s="8"/>
      <c r="CF2025" s="8"/>
    </row>
    <row r="2026" spans="16:84" x14ac:dyDescent="0.25">
      <c r="P2026" s="8"/>
      <c r="Q2026" s="8"/>
      <c r="R2026" s="8"/>
      <c r="S2026" s="8"/>
      <c r="T2026" s="8"/>
      <c r="U2026" s="8"/>
      <c r="V2026" s="8"/>
      <c r="X2026" s="8"/>
      <c r="Y2026" s="8"/>
      <c r="Z2026" s="8"/>
      <c r="AA2026" s="8"/>
      <c r="AB2026" s="8"/>
      <c r="AC2026" s="8"/>
      <c r="AD2026" s="8"/>
      <c r="AE2026" s="8"/>
      <c r="AF2026" s="8"/>
      <c r="AG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  <c r="AT2026" s="8"/>
      <c r="AU2026" s="8"/>
      <c r="AZ2026" s="8"/>
      <c r="BR2026" s="8"/>
      <c r="BS2026" s="8"/>
      <c r="BT2026" s="8"/>
      <c r="BY2026" s="8"/>
      <c r="BZ2026" s="8"/>
      <c r="CA2026" s="8"/>
      <c r="CB2026" s="8"/>
      <c r="CC2026" s="8"/>
      <c r="CE2026" s="8"/>
      <c r="CF2026" s="8"/>
    </row>
    <row r="2027" spans="16:84" x14ac:dyDescent="0.25">
      <c r="P2027" s="8"/>
      <c r="Q2027" s="8"/>
      <c r="R2027" s="8"/>
      <c r="S2027" s="8"/>
      <c r="T2027" s="8"/>
      <c r="U2027" s="8"/>
      <c r="V2027" s="8"/>
      <c r="X2027" s="8"/>
      <c r="Y2027" s="8"/>
      <c r="Z2027" s="8"/>
      <c r="AA2027" s="8"/>
      <c r="AB2027" s="8"/>
      <c r="AC2027" s="8"/>
      <c r="AD2027" s="8"/>
      <c r="AE2027" s="8"/>
      <c r="AF2027" s="8"/>
      <c r="AG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  <c r="AT2027" s="8"/>
      <c r="AU2027" s="8"/>
      <c r="AZ2027" s="8"/>
      <c r="BR2027" s="8"/>
      <c r="BS2027" s="8"/>
      <c r="BT2027" s="8"/>
      <c r="BY2027" s="8"/>
      <c r="BZ2027" s="8"/>
      <c r="CA2027" s="8"/>
      <c r="CB2027" s="8"/>
      <c r="CC2027" s="8"/>
      <c r="CE2027" s="8"/>
      <c r="CF2027" s="8"/>
    </row>
    <row r="2028" spans="16:84" x14ac:dyDescent="0.25">
      <c r="P2028" s="8"/>
      <c r="Q2028" s="8"/>
      <c r="R2028" s="8"/>
      <c r="S2028" s="8"/>
      <c r="T2028" s="8"/>
      <c r="U2028" s="8"/>
      <c r="V2028" s="8"/>
      <c r="X2028" s="8"/>
      <c r="Y2028" s="8"/>
      <c r="Z2028" s="8"/>
      <c r="AA2028" s="8"/>
      <c r="AB2028" s="8"/>
      <c r="AC2028" s="8"/>
      <c r="AD2028" s="8"/>
      <c r="AE2028" s="8"/>
      <c r="AF2028" s="8"/>
      <c r="AG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  <c r="AT2028" s="8"/>
      <c r="AU2028" s="8"/>
      <c r="AZ2028" s="8"/>
      <c r="BR2028" s="8"/>
      <c r="BS2028" s="8"/>
      <c r="BT2028" s="8"/>
      <c r="BY2028" s="8"/>
      <c r="BZ2028" s="8"/>
      <c r="CA2028" s="8"/>
      <c r="CB2028" s="8"/>
      <c r="CC2028" s="8"/>
      <c r="CE2028" s="8"/>
      <c r="CF2028" s="8"/>
    </row>
    <row r="2029" spans="16:84" x14ac:dyDescent="0.25">
      <c r="P2029" s="8"/>
      <c r="Q2029" s="8"/>
      <c r="R2029" s="8"/>
      <c r="S2029" s="8"/>
      <c r="T2029" s="8"/>
      <c r="U2029" s="8"/>
      <c r="V2029" s="8"/>
      <c r="X2029" s="8"/>
      <c r="Y2029" s="8"/>
      <c r="Z2029" s="8"/>
      <c r="AA2029" s="8"/>
      <c r="AB2029" s="8"/>
      <c r="AC2029" s="8"/>
      <c r="AD2029" s="8"/>
      <c r="AE2029" s="8"/>
      <c r="AF2029" s="8"/>
      <c r="AG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  <c r="AT2029" s="8"/>
      <c r="AU2029" s="8"/>
      <c r="AZ2029" s="8"/>
      <c r="BR2029" s="8"/>
      <c r="BS2029" s="8"/>
      <c r="BT2029" s="8"/>
      <c r="BY2029" s="8"/>
      <c r="BZ2029" s="8"/>
      <c r="CA2029" s="8"/>
      <c r="CB2029" s="8"/>
      <c r="CC2029" s="8"/>
      <c r="CE2029" s="8"/>
      <c r="CF2029" s="8"/>
    </row>
    <row r="2030" spans="16:84" x14ac:dyDescent="0.25">
      <c r="P2030" s="8"/>
      <c r="Q2030" s="8"/>
      <c r="R2030" s="8"/>
      <c r="S2030" s="8"/>
      <c r="T2030" s="8"/>
      <c r="U2030" s="8"/>
      <c r="V2030" s="8"/>
      <c r="X2030" s="8"/>
      <c r="Y2030" s="8"/>
      <c r="Z2030" s="8"/>
      <c r="AA2030" s="8"/>
      <c r="AB2030" s="8"/>
      <c r="AC2030" s="8"/>
      <c r="AD2030" s="8"/>
      <c r="AE2030" s="8"/>
      <c r="AF2030" s="8"/>
      <c r="AG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  <c r="AT2030" s="8"/>
      <c r="AU2030" s="8"/>
      <c r="AZ2030" s="8"/>
      <c r="BR2030" s="8"/>
      <c r="BS2030" s="8"/>
      <c r="BT2030" s="8"/>
      <c r="BY2030" s="8"/>
      <c r="BZ2030" s="8"/>
      <c r="CA2030" s="8"/>
      <c r="CB2030" s="8"/>
      <c r="CC2030" s="8"/>
      <c r="CE2030" s="8"/>
      <c r="CF2030" s="8"/>
    </row>
    <row r="2031" spans="16:84" x14ac:dyDescent="0.25">
      <c r="P2031" s="8"/>
      <c r="Q2031" s="8"/>
      <c r="R2031" s="8"/>
      <c r="S2031" s="8"/>
      <c r="T2031" s="8"/>
      <c r="U2031" s="8"/>
      <c r="V2031" s="8"/>
      <c r="X2031" s="8"/>
      <c r="Y2031" s="8"/>
      <c r="Z2031" s="8"/>
      <c r="AA2031" s="8"/>
      <c r="AB2031" s="8"/>
      <c r="AC2031" s="8"/>
      <c r="AD2031" s="8"/>
      <c r="AE2031" s="8"/>
      <c r="AF2031" s="8"/>
      <c r="AG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  <c r="AT2031" s="8"/>
      <c r="AU2031" s="8"/>
      <c r="AZ2031" s="8"/>
      <c r="BR2031" s="8"/>
      <c r="BS2031" s="8"/>
      <c r="BT2031" s="8"/>
      <c r="BY2031" s="8"/>
      <c r="BZ2031" s="8"/>
      <c r="CA2031" s="8"/>
      <c r="CB2031" s="8"/>
      <c r="CC2031" s="8"/>
      <c r="CE2031" s="8"/>
      <c r="CF2031" s="8"/>
    </row>
    <row r="2032" spans="16:84" x14ac:dyDescent="0.25">
      <c r="P2032" s="8"/>
      <c r="Q2032" s="8"/>
      <c r="R2032" s="8"/>
      <c r="S2032" s="8"/>
      <c r="T2032" s="8"/>
      <c r="U2032" s="8"/>
      <c r="V2032" s="8"/>
      <c r="X2032" s="8"/>
      <c r="Y2032" s="8"/>
      <c r="Z2032" s="8"/>
      <c r="AA2032" s="8"/>
      <c r="AB2032" s="8"/>
      <c r="AC2032" s="8"/>
      <c r="AD2032" s="8"/>
      <c r="AE2032" s="8"/>
      <c r="AF2032" s="8"/>
      <c r="AG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  <c r="AT2032" s="8"/>
      <c r="AU2032" s="8"/>
      <c r="AZ2032" s="8"/>
      <c r="BR2032" s="8"/>
      <c r="BS2032" s="8"/>
      <c r="BT2032" s="8"/>
      <c r="BY2032" s="8"/>
      <c r="BZ2032" s="8"/>
      <c r="CA2032" s="8"/>
      <c r="CB2032" s="8"/>
      <c r="CC2032" s="8"/>
      <c r="CE2032" s="8"/>
      <c r="CF2032" s="8"/>
    </row>
    <row r="2033" spans="16:84" x14ac:dyDescent="0.25">
      <c r="P2033" s="8"/>
      <c r="Q2033" s="8"/>
      <c r="R2033" s="8"/>
      <c r="S2033" s="8"/>
      <c r="T2033" s="8"/>
      <c r="U2033" s="8"/>
      <c r="V2033" s="8"/>
      <c r="X2033" s="8"/>
      <c r="Y2033" s="8"/>
      <c r="Z2033" s="8"/>
      <c r="AA2033" s="8"/>
      <c r="AB2033" s="8"/>
      <c r="AC2033" s="8"/>
      <c r="AD2033" s="8"/>
      <c r="AE2033" s="8"/>
      <c r="AF2033" s="8"/>
      <c r="AG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  <c r="AT2033" s="8"/>
      <c r="AU2033" s="8"/>
      <c r="AZ2033" s="8"/>
      <c r="BR2033" s="8"/>
      <c r="BS2033" s="8"/>
      <c r="BT2033" s="8"/>
      <c r="BY2033" s="8"/>
      <c r="BZ2033" s="8"/>
      <c r="CA2033" s="8"/>
      <c r="CB2033" s="8"/>
      <c r="CC2033" s="8"/>
      <c r="CE2033" s="8"/>
      <c r="CF2033" s="8"/>
    </row>
    <row r="2034" spans="16:84" x14ac:dyDescent="0.25">
      <c r="P2034" s="8"/>
      <c r="Q2034" s="8"/>
      <c r="R2034" s="8"/>
      <c r="S2034" s="8"/>
      <c r="T2034" s="8"/>
      <c r="U2034" s="8"/>
      <c r="V2034" s="8"/>
      <c r="X2034" s="8"/>
      <c r="Y2034" s="8"/>
      <c r="Z2034" s="8"/>
      <c r="AA2034" s="8"/>
      <c r="AB2034" s="8"/>
      <c r="AC2034" s="8"/>
      <c r="AD2034" s="8"/>
      <c r="AE2034" s="8"/>
      <c r="AF2034" s="8"/>
      <c r="AG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  <c r="AT2034" s="8"/>
      <c r="AU2034" s="8"/>
      <c r="AZ2034" s="8"/>
      <c r="BR2034" s="8"/>
      <c r="BS2034" s="8"/>
      <c r="BT2034" s="8"/>
      <c r="BY2034" s="8"/>
      <c r="BZ2034" s="8"/>
      <c r="CA2034" s="8"/>
      <c r="CB2034" s="8"/>
      <c r="CC2034" s="8"/>
      <c r="CE2034" s="8"/>
      <c r="CF2034" s="8"/>
    </row>
    <row r="2035" spans="16:84" x14ac:dyDescent="0.25">
      <c r="P2035" s="8"/>
      <c r="Q2035" s="8"/>
      <c r="R2035" s="8"/>
      <c r="S2035" s="8"/>
      <c r="T2035" s="8"/>
      <c r="U2035" s="8"/>
      <c r="V2035" s="8"/>
      <c r="X2035" s="8"/>
      <c r="Y2035" s="8"/>
      <c r="Z2035" s="8"/>
      <c r="AA2035" s="8"/>
      <c r="AB2035" s="8"/>
      <c r="AC2035" s="8"/>
      <c r="AD2035" s="8"/>
      <c r="AE2035" s="8"/>
      <c r="AF2035" s="8"/>
      <c r="AG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  <c r="AT2035" s="8"/>
      <c r="AU2035" s="8"/>
      <c r="AZ2035" s="8"/>
      <c r="BR2035" s="8"/>
      <c r="BS2035" s="8"/>
      <c r="BT2035" s="8"/>
      <c r="BY2035" s="8"/>
      <c r="BZ2035" s="8"/>
      <c r="CA2035" s="8"/>
      <c r="CB2035" s="8"/>
      <c r="CC2035" s="8"/>
      <c r="CE2035" s="8"/>
      <c r="CF2035" s="8"/>
    </row>
    <row r="2036" spans="16:84" x14ac:dyDescent="0.25">
      <c r="P2036" s="8"/>
      <c r="Q2036" s="8"/>
      <c r="R2036" s="8"/>
      <c r="S2036" s="8"/>
      <c r="T2036" s="8"/>
      <c r="U2036" s="8"/>
      <c r="V2036" s="8"/>
      <c r="X2036" s="8"/>
      <c r="Y2036" s="8"/>
      <c r="Z2036" s="8"/>
      <c r="AA2036" s="8"/>
      <c r="AB2036" s="8"/>
      <c r="AC2036" s="8"/>
      <c r="AD2036" s="8"/>
      <c r="AE2036" s="8"/>
      <c r="AF2036" s="8"/>
      <c r="AG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  <c r="AT2036" s="8"/>
      <c r="AU2036" s="8"/>
      <c r="AZ2036" s="8"/>
      <c r="BR2036" s="8"/>
      <c r="BS2036" s="8"/>
      <c r="BT2036" s="8"/>
      <c r="BY2036" s="8"/>
      <c r="BZ2036" s="8"/>
      <c r="CA2036" s="8"/>
      <c r="CB2036" s="8"/>
      <c r="CC2036" s="8"/>
      <c r="CE2036" s="8"/>
      <c r="CF2036" s="8"/>
    </row>
    <row r="2037" spans="16:84" x14ac:dyDescent="0.25">
      <c r="P2037" s="8"/>
      <c r="Q2037" s="8"/>
      <c r="R2037" s="8"/>
      <c r="S2037" s="8"/>
      <c r="T2037" s="8"/>
      <c r="U2037" s="8"/>
      <c r="V2037" s="8"/>
      <c r="X2037" s="8"/>
      <c r="Y2037" s="8"/>
      <c r="Z2037" s="8"/>
      <c r="AA2037" s="8"/>
      <c r="AB2037" s="8"/>
      <c r="AC2037" s="8"/>
      <c r="AD2037" s="8"/>
      <c r="AE2037" s="8"/>
      <c r="AF2037" s="8"/>
      <c r="AG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  <c r="AT2037" s="8"/>
      <c r="AU2037" s="8"/>
      <c r="AZ2037" s="8"/>
      <c r="BR2037" s="8"/>
      <c r="BS2037" s="8"/>
      <c r="BT2037" s="8"/>
      <c r="BY2037" s="8"/>
      <c r="BZ2037" s="8"/>
      <c r="CA2037" s="8"/>
      <c r="CB2037" s="8"/>
      <c r="CC2037" s="8"/>
      <c r="CE2037" s="8"/>
      <c r="CF2037" s="8"/>
    </row>
    <row r="2038" spans="16:84" x14ac:dyDescent="0.25">
      <c r="P2038" s="8"/>
      <c r="Q2038" s="8"/>
      <c r="R2038" s="8"/>
      <c r="S2038" s="8"/>
      <c r="T2038" s="8"/>
      <c r="U2038" s="8"/>
      <c r="V2038" s="8"/>
      <c r="X2038" s="8"/>
      <c r="Y2038" s="8"/>
      <c r="Z2038" s="8"/>
      <c r="AA2038" s="8"/>
      <c r="AB2038" s="8"/>
      <c r="AC2038" s="8"/>
      <c r="AD2038" s="8"/>
      <c r="AE2038" s="8"/>
      <c r="AF2038" s="8"/>
      <c r="AG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  <c r="AT2038" s="8"/>
      <c r="AU2038" s="8"/>
      <c r="AZ2038" s="8"/>
      <c r="BR2038" s="8"/>
      <c r="BS2038" s="8"/>
      <c r="BT2038" s="8"/>
      <c r="BY2038" s="8"/>
      <c r="BZ2038" s="8"/>
      <c r="CA2038" s="8"/>
      <c r="CB2038" s="8"/>
      <c r="CC2038" s="8"/>
      <c r="CE2038" s="8"/>
      <c r="CF2038" s="8"/>
    </row>
    <row r="2039" spans="16:84" x14ac:dyDescent="0.25">
      <c r="P2039" s="8"/>
      <c r="Q2039" s="8"/>
      <c r="R2039" s="8"/>
      <c r="S2039" s="8"/>
      <c r="T2039" s="8"/>
      <c r="U2039" s="8"/>
      <c r="V2039" s="8"/>
      <c r="X2039" s="8"/>
      <c r="Y2039" s="8"/>
      <c r="Z2039" s="8"/>
      <c r="AA2039" s="8"/>
      <c r="AB2039" s="8"/>
      <c r="AC2039" s="8"/>
      <c r="AD2039" s="8"/>
      <c r="AE2039" s="8"/>
      <c r="AF2039" s="8"/>
      <c r="AG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  <c r="AT2039" s="8"/>
      <c r="AU2039" s="8"/>
      <c r="AZ2039" s="8"/>
      <c r="BR2039" s="8"/>
      <c r="BS2039" s="8"/>
      <c r="BT2039" s="8"/>
      <c r="BY2039" s="8"/>
      <c r="BZ2039" s="8"/>
      <c r="CA2039" s="8"/>
      <c r="CB2039" s="8"/>
      <c r="CC2039" s="8"/>
      <c r="CE2039" s="8"/>
      <c r="CF2039" s="8"/>
    </row>
    <row r="2040" spans="16:84" x14ac:dyDescent="0.25">
      <c r="P2040" s="8"/>
      <c r="Q2040" s="8"/>
      <c r="R2040" s="8"/>
      <c r="S2040" s="8"/>
      <c r="T2040" s="8"/>
      <c r="U2040" s="8"/>
      <c r="V2040" s="8"/>
      <c r="X2040" s="8"/>
      <c r="Y2040" s="8"/>
      <c r="Z2040" s="8"/>
      <c r="AA2040" s="8"/>
      <c r="AB2040" s="8"/>
      <c r="AC2040" s="8"/>
      <c r="AD2040" s="8"/>
      <c r="AE2040" s="8"/>
      <c r="AF2040" s="8"/>
      <c r="AG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  <c r="AT2040" s="8"/>
      <c r="AU2040" s="8"/>
      <c r="AZ2040" s="8"/>
      <c r="BR2040" s="8"/>
      <c r="BS2040" s="8"/>
      <c r="BT2040" s="8"/>
      <c r="BY2040" s="8"/>
      <c r="BZ2040" s="8"/>
      <c r="CA2040" s="8"/>
      <c r="CB2040" s="8"/>
      <c r="CC2040" s="8"/>
      <c r="CE2040" s="8"/>
      <c r="CF2040" s="8"/>
    </row>
    <row r="2041" spans="16:84" x14ac:dyDescent="0.25">
      <c r="P2041" s="8"/>
      <c r="Q2041" s="8"/>
      <c r="R2041" s="8"/>
      <c r="S2041" s="8"/>
      <c r="T2041" s="8"/>
      <c r="U2041" s="8"/>
      <c r="V2041" s="8"/>
      <c r="X2041" s="8"/>
      <c r="Y2041" s="8"/>
      <c r="Z2041" s="8"/>
      <c r="AA2041" s="8"/>
      <c r="AB2041" s="8"/>
      <c r="AC2041" s="8"/>
      <c r="AD2041" s="8"/>
      <c r="AE2041" s="8"/>
      <c r="AF2041" s="8"/>
      <c r="AG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  <c r="AT2041" s="8"/>
      <c r="AU2041" s="8"/>
      <c r="AZ2041" s="8"/>
      <c r="BR2041" s="8"/>
      <c r="BS2041" s="8"/>
      <c r="BT2041" s="8"/>
      <c r="BY2041" s="8"/>
      <c r="BZ2041" s="8"/>
      <c r="CA2041" s="8"/>
      <c r="CB2041" s="8"/>
      <c r="CC2041" s="8"/>
      <c r="CE2041" s="8"/>
      <c r="CF2041" s="8"/>
    </row>
    <row r="2042" spans="16:84" x14ac:dyDescent="0.25">
      <c r="P2042" s="8"/>
      <c r="Q2042" s="8"/>
      <c r="R2042" s="8"/>
      <c r="S2042" s="8"/>
      <c r="T2042" s="8"/>
      <c r="U2042" s="8"/>
      <c r="V2042" s="8"/>
      <c r="X2042" s="8"/>
      <c r="Y2042" s="8"/>
      <c r="Z2042" s="8"/>
      <c r="AA2042" s="8"/>
      <c r="AB2042" s="8"/>
      <c r="AC2042" s="8"/>
      <c r="AD2042" s="8"/>
      <c r="AE2042" s="8"/>
      <c r="AF2042" s="8"/>
      <c r="AG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  <c r="AT2042" s="8"/>
      <c r="AU2042" s="8"/>
      <c r="AZ2042" s="8"/>
      <c r="BR2042" s="8"/>
      <c r="BS2042" s="8"/>
      <c r="BT2042" s="8"/>
      <c r="BY2042" s="8"/>
      <c r="BZ2042" s="8"/>
      <c r="CA2042" s="8"/>
      <c r="CB2042" s="8"/>
      <c r="CC2042" s="8"/>
      <c r="CE2042" s="8"/>
      <c r="CF2042" s="8"/>
    </row>
    <row r="2043" spans="16:84" x14ac:dyDescent="0.25">
      <c r="P2043" s="8"/>
      <c r="Q2043" s="8"/>
      <c r="R2043" s="8"/>
      <c r="S2043" s="8"/>
      <c r="T2043" s="8"/>
      <c r="U2043" s="8"/>
      <c r="V2043" s="8"/>
      <c r="X2043" s="8"/>
      <c r="Y2043" s="8"/>
      <c r="Z2043" s="8"/>
      <c r="AA2043" s="8"/>
      <c r="AB2043" s="8"/>
      <c r="AC2043" s="8"/>
      <c r="AD2043" s="8"/>
      <c r="AE2043" s="8"/>
      <c r="AF2043" s="8"/>
      <c r="AG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  <c r="AT2043" s="8"/>
      <c r="AU2043" s="8"/>
      <c r="AZ2043" s="8"/>
      <c r="BR2043" s="8"/>
      <c r="BS2043" s="8"/>
      <c r="BT2043" s="8"/>
      <c r="BY2043" s="8"/>
      <c r="BZ2043" s="8"/>
      <c r="CA2043" s="8"/>
      <c r="CB2043" s="8"/>
      <c r="CC2043" s="8"/>
      <c r="CE2043" s="8"/>
      <c r="CF2043" s="8"/>
    </row>
    <row r="2044" spans="16:84" x14ac:dyDescent="0.25">
      <c r="P2044" s="8"/>
      <c r="Q2044" s="8"/>
      <c r="R2044" s="8"/>
      <c r="S2044" s="8"/>
      <c r="T2044" s="8"/>
      <c r="U2044" s="8"/>
      <c r="V2044" s="8"/>
      <c r="X2044" s="8"/>
      <c r="Y2044" s="8"/>
      <c r="Z2044" s="8"/>
      <c r="AA2044" s="8"/>
      <c r="AB2044" s="8"/>
      <c r="AC2044" s="8"/>
      <c r="AD2044" s="8"/>
      <c r="AE2044" s="8"/>
      <c r="AF2044" s="8"/>
      <c r="AG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  <c r="AT2044" s="8"/>
      <c r="AU2044" s="8"/>
      <c r="AZ2044" s="8"/>
      <c r="BR2044" s="8"/>
      <c r="BS2044" s="8"/>
      <c r="BT2044" s="8"/>
      <c r="BY2044" s="8"/>
      <c r="BZ2044" s="8"/>
      <c r="CA2044" s="8"/>
      <c r="CB2044" s="8"/>
      <c r="CC2044" s="8"/>
      <c r="CE2044" s="8"/>
      <c r="CF2044" s="8"/>
    </row>
    <row r="2045" spans="16:84" x14ac:dyDescent="0.25">
      <c r="P2045" s="8"/>
      <c r="Q2045" s="8"/>
      <c r="R2045" s="8"/>
      <c r="S2045" s="8"/>
      <c r="T2045" s="8"/>
      <c r="U2045" s="8"/>
      <c r="V2045" s="8"/>
      <c r="X2045" s="8"/>
      <c r="Y2045" s="8"/>
      <c r="Z2045" s="8"/>
      <c r="AA2045" s="8"/>
      <c r="AB2045" s="8"/>
      <c r="AC2045" s="8"/>
      <c r="AD2045" s="8"/>
      <c r="AE2045" s="8"/>
      <c r="AF2045" s="8"/>
      <c r="AG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T2045" s="8"/>
      <c r="AU2045" s="8"/>
      <c r="AZ2045" s="8"/>
      <c r="BR2045" s="8"/>
      <c r="BS2045" s="8"/>
      <c r="BT2045" s="8"/>
      <c r="BY2045" s="8"/>
      <c r="BZ2045" s="8"/>
      <c r="CA2045" s="8"/>
      <c r="CB2045" s="8"/>
      <c r="CC2045" s="8"/>
      <c r="CE2045" s="8"/>
      <c r="CF2045" s="8"/>
    </row>
    <row r="2046" spans="16:84" x14ac:dyDescent="0.25">
      <c r="P2046" s="8"/>
      <c r="Q2046" s="8"/>
      <c r="R2046" s="8"/>
      <c r="S2046" s="8"/>
      <c r="T2046" s="8"/>
      <c r="U2046" s="8"/>
      <c r="V2046" s="8"/>
      <c r="X2046" s="8"/>
      <c r="Y2046" s="8"/>
      <c r="Z2046" s="8"/>
      <c r="AA2046" s="8"/>
      <c r="AB2046" s="8"/>
      <c r="AC2046" s="8"/>
      <c r="AD2046" s="8"/>
      <c r="AE2046" s="8"/>
      <c r="AF2046" s="8"/>
      <c r="AG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  <c r="AT2046" s="8"/>
      <c r="AU2046" s="8"/>
      <c r="AZ2046" s="8"/>
      <c r="BR2046" s="8"/>
      <c r="BS2046" s="8"/>
      <c r="BT2046" s="8"/>
      <c r="BY2046" s="8"/>
      <c r="BZ2046" s="8"/>
      <c r="CA2046" s="8"/>
      <c r="CB2046" s="8"/>
      <c r="CC2046" s="8"/>
      <c r="CE2046" s="8"/>
      <c r="CF2046" s="8"/>
    </row>
    <row r="2047" spans="16:84" x14ac:dyDescent="0.25">
      <c r="P2047" s="8"/>
      <c r="Q2047" s="8"/>
      <c r="R2047" s="8"/>
      <c r="S2047" s="8"/>
      <c r="T2047" s="8"/>
      <c r="U2047" s="8"/>
      <c r="V2047" s="8"/>
      <c r="X2047" s="8"/>
      <c r="Y2047" s="8"/>
      <c r="Z2047" s="8"/>
      <c r="AA2047" s="8"/>
      <c r="AB2047" s="8"/>
      <c r="AC2047" s="8"/>
      <c r="AD2047" s="8"/>
      <c r="AE2047" s="8"/>
      <c r="AF2047" s="8"/>
      <c r="AG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  <c r="AT2047" s="8"/>
      <c r="AU2047" s="8"/>
      <c r="AZ2047" s="8"/>
      <c r="BR2047" s="8"/>
      <c r="BS2047" s="8"/>
      <c r="BT2047" s="8"/>
      <c r="BY2047" s="8"/>
      <c r="BZ2047" s="8"/>
      <c r="CA2047" s="8"/>
      <c r="CB2047" s="8"/>
      <c r="CC2047" s="8"/>
      <c r="CE2047" s="8"/>
      <c r="CF2047" s="8"/>
    </row>
    <row r="2048" spans="16:84" x14ac:dyDescent="0.25">
      <c r="P2048" s="8"/>
      <c r="Q2048" s="8"/>
      <c r="R2048" s="8"/>
      <c r="S2048" s="8"/>
      <c r="T2048" s="8"/>
      <c r="U2048" s="8"/>
      <c r="V2048" s="8"/>
      <c r="X2048" s="8"/>
      <c r="Y2048" s="8"/>
      <c r="Z2048" s="8"/>
      <c r="AA2048" s="8"/>
      <c r="AB2048" s="8"/>
      <c r="AC2048" s="8"/>
      <c r="AD2048" s="8"/>
      <c r="AE2048" s="8"/>
      <c r="AF2048" s="8"/>
      <c r="AG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  <c r="AT2048" s="8"/>
      <c r="AU2048" s="8"/>
      <c r="AZ2048" s="8"/>
      <c r="BR2048" s="8"/>
      <c r="BS2048" s="8"/>
      <c r="BT2048" s="8"/>
      <c r="BY2048" s="8"/>
      <c r="BZ2048" s="8"/>
      <c r="CA2048" s="8"/>
      <c r="CB2048" s="8"/>
      <c r="CC2048" s="8"/>
      <c r="CE2048" s="8"/>
      <c r="CF2048" s="8"/>
    </row>
    <row r="2049" spans="16:84" x14ac:dyDescent="0.25">
      <c r="P2049" s="8"/>
      <c r="Q2049" s="8"/>
      <c r="R2049" s="8"/>
      <c r="S2049" s="8"/>
      <c r="T2049" s="8"/>
      <c r="U2049" s="8"/>
      <c r="V2049" s="8"/>
      <c r="X2049" s="8"/>
      <c r="Y2049" s="8"/>
      <c r="Z2049" s="8"/>
      <c r="AA2049" s="8"/>
      <c r="AB2049" s="8"/>
      <c r="AC2049" s="8"/>
      <c r="AD2049" s="8"/>
      <c r="AE2049" s="8"/>
      <c r="AF2049" s="8"/>
      <c r="AG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  <c r="AT2049" s="8"/>
      <c r="AU2049" s="8"/>
      <c r="AZ2049" s="8"/>
      <c r="BR2049" s="8"/>
      <c r="BS2049" s="8"/>
      <c r="BT2049" s="8"/>
      <c r="BY2049" s="8"/>
      <c r="BZ2049" s="8"/>
      <c r="CA2049" s="8"/>
      <c r="CB2049" s="8"/>
      <c r="CC2049" s="8"/>
      <c r="CE2049" s="8"/>
      <c r="CF2049" s="8"/>
    </row>
    <row r="2050" spans="16:84" x14ac:dyDescent="0.25">
      <c r="P2050" s="8"/>
      <c r="Q2050" s="8"/>
      <c r="R2050" s="8"/>
      <c r="S2050" s="8"/>
      <c r="T2050" s="8"/>
      <c r="U2050" s="8"/>
      <c r="V2050" s="8"/>
      <c r="X2050" s="8"/>
      <c r="Y2050" s="8"/>
      <c r="Z2050" s="8"/>
      <c r="AA2050" s="8"/>
      <c r="AB2050" s="8"/>
      <c r="AC2050" s="8"/>
      <c r="AD2050" s="8"/>
      <c r="AE2050" s="8"/>
      <c r="AF2050" s="8"/>
      <c r="AG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  <c r="AT2050" s="8"/>
      <c r="AU2050" s="8"/>
      <c r="AZ2050" s="8"/>
      <c r="BR2050" s="8"/>
      <c r="BS2050" s="8"/>
      <c r="BT2050" s="8"/>
      <c r="BY2050" s="8"/>
      <c r="BZ2050" s="8"/>
      <c r="CA2050" s="8"/>
      <c r="CB2050" s="8"/>
      <c r="CC2050" s="8"/>
      <c r="CE2050" s="8"/>
      <c r="CF2050" s="8"/>
    </row>
    <row r="2051" spans="16:84" x14ac:dyDescent="0.25">
      <c r="P2051" s="8"/>
      <c r="Q2051" s="8"/>
      <c r="R2051" s="8"/>
      <c r="S2051" s="8"/>
      <c r="T2051" s="8"/>
      <c r="U2051" s="8"/>
      <c r="V2051" s="8"/>
      <c r="X2051" s="8"/>
      <c r="Y2051" s="8"/>
      <c r="Z2051" s="8"/>
      <c r="AA2051" s="8"/>
      <c r="AB2051" s="8"/>
      <c r="AC2051" s="8"/>
      <c r="AD2051" s="8"/>
      <c r="AE2051" s="8"/>
      <c r="AF2051" s="8"/>
      <c r="AG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  <c r="AT2051" s="8"/>
      <c r="AU2051" s="8"/>
      <c r="AZ2051" s="8"/>
      <c r="BR2051" s="8"/>
      <c r="BS2051" s="8"/>
      <c r="BT2051" s="8"/>
      <c r="BY2051" s="8"/>
      <c r="BZ2051" s="8"/>
      <c r="CA2051" s="8"/>
      <c r="CB2051" s="8"/>
      <c r="CC2051" s="8"/>
      <c r="CE2051" s="8"/>
      <c r="CF2051" s="8"/>
    </row>
    <row r="2052" spans="16:84" x14ac:dyDescent="0.25">
      <c r="P2052" s="8"/>
      <c r="Q2052" s="8"/>
      <c r="R2052" s="8"/>
      <c r="S2052" s="8"/>
      <c r="T2052" s="8"/>
      <c r="U2052" s="8"/>
      <c r="V2052" s="8"/>
      <c r="X2052" s="8"/>
      <c r="Y2052" s="8"/>
      <c r="Z2052" s="8"/>
      <c r="AA2052" s="8"/>
      <c r="AB2052" s="8"/>
      <c r="AC2052" s="8"/>
      <c r="AD2052" s="8"/>
      <c r="AE2052" s="8"/>
      <c r="AF2052" s="8"/>
      <c r="AG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  <c r="AT2052" s="8"/>
      <c r="AU2052" s="8"/>
      <c r="AZ2052" s="8"/>
      <c r="BR2052" s="8"/>
      <c r="BS2052" s="8"/>
      <c r="BT2052" s="8"/>
      <c r="BY2052" s="8"/>
      <c r="BZ2052" s="8"/>
      <c r="CA2052" s="8"/>
      <c r="CB2052" s="8"/>
      <c r="CC2052" s="8"/>
      <c r="CE2052" s="8"/>
      <c r="CF2052" s="8"/>
    </row>
    <row r="2053" spans="16:84" x14ac:dyDescent="0.25">
      <c r="P2053" s="8"/>
      <c r="Q2053" s="8"/>
      <c r="R2053" s="8"/>
      <c r="S2053" s="8"/>
      <c r="T2053" s="8"/>
      <c r="U2053" s="8"/>
      <c r="V2053" s="8"/>
      <c r="X2053" s="8"/>
      <c r="Y2053" s="8"/>
      <c r="Z2053" s="8"/>
      <c r="AA2053" s="8"/>
      <c r="AB2053" s="8"/>
      <c r="AC2053" s="8"/>
      <c r="AD2053" s="8"/>
      <c r="AE2053" s="8"/>
      <c r="AF2053" s="8"/>
      <c r="AG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  <c r="AT2053" s="8"/>
      <c r="AU2053" s="8"/>
      <c r="AZ2053" s="8"/>
      <c r="BR2053" s="8"/>
      <c r="BS2053" s="8"/>
      <c r="BT2053" s="8"/>
      <c r="BY2053" s="8"/>
      <c r="BZ2053" s="8"/>
      <c r="CA2053" s="8"/>
      <c r="CB2053" s="8"/>
      <c r="CC2053" s="8"/>
      <c r="CE2053" s="8"/>
      <c r="CF2053" s="8"/>
    </row>
    <row r="2054" spans="16:84" x14ac:dyDescent="0.25">
      <c r="P2054" s="8"/>
      <c r="Q2054" s="8"/>
      <c r="R2054" s="8"/>
      <c r="S2054" s="8"/>
      <c r="T2054" s="8"/>
      <c r="U2054" s="8"/>
      <c r="V2054" s="8"/>
      <c r="X2054" s="8"/>
      <c r="Y2054" s="8"/>
      <c r="Z2054" s="8"/>
      <c r="AA2054" s="8"/>
      <c r="AB2054" s="8"/>
      <c r="AC2054" s="8"/>
      <c r="AD2054" s="8"/>
      <c r="AE2054" s="8"/>
      <c r="AF2054" s="8"/>
      <c r="AG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  <c r="AT2054" s="8"/>
      <c r="AU2054" s="8"/>
      <c r="AZ2054" s="8"/>
      <c r="BR2054" s="8"/>
      <c r="BS2054" s="8"/>
      <c r="BT2054" s="8"/>
      <c r="BY2054" s="8"/>
      <c r="BZ2054" s="8"/>
      <c r="CA2054" s="8"/>
      <c r="CB2054" s="8"/>
      <c r="CC2054" s="8"/>
      <c r="CE2054" s="8"/>
      <c r="CF2054" s="8"/>
    </row>
    <row r="2055" spans="16:84" x14ac:dyDescent="0.25">
      <c r="P2055" s="8"/>
      <c r="Q2055" s="8"/>
      <c r="R2055" s="8"/>
      <c r="S2055" s="8"/>
      <c r="T2055" s="8"/>
      <c r="U2055" s="8"/>
      <c r="V2055" s="8"/>
      <c r="X2055" s="8"/>
      <c r="Y2055" s="8"/>
      <c r="Z2055" s="8"/>
      <c r="AA2055" s="8"/>
      <c r="AB2055" s="8"/>
      <c r="AC2055" s="8"/>
      <c r="AD2055" s="8"/>
      <c r="AE2055" s="8"/>
      <c r="AF2055" s="8"/>
      <c r="AG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T2055" s="8"/>
      <c r="AU2055" s="8"/>
      <c r="AZ2055" s="8"/>
      <c r="BR2055" s="8"/>
      <c r="BS2055" s="8"/>
      <c r="BT2055" s="8"/>
      <c r="BY2055" s="8"/>
      <c r="BZ2055" s="8"/>
      <c r="CA2055" s="8"/>
      <c r="CB2055" s="8"/>
      <c r="CC2055" s="8"/>
      <c r="CE2055" s="8"/>
      <c r="CF2055" s="8"/>
    </row>
    <row r="2056" spans="16:84" x14ac:dyDescent="0.25">
      <c r="P2056" s="8"/>
      <c r="Q2056" s="8"/>
      <c r="R2056" s="8"/>
      <c r="S2056" s="8"/>
      <c r="T2056" s="8"/>
      <c r="U2056" s="8"/>
      <c r="V2056" s="8"/>
      <c r="X2056" s="8"/>
      <c r="Y2056" s="8"/>
      <c r="Z2056" s="8"/>
      <c r="AA2056" s="8"/>
      <c r="AB2056" s="8"/>
      <c r="AC2056" s="8"/>
      <c r="AD2056" s="8"/>
      <c r="AE2056" s="8"/>
      <c r="AF2056" s="8"/>
      <c r="AG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  <c r="AT2056" s="8"/>
      <c r="AU2056" s="8"/>
      <c r="AZ2056" s="8"/>
      <c r="BR2056" s="8"/>
      <c r="BS2056" s="8"/>
      <c r="BT2056" s="8"/>
      <c r="BY2056" s="8"/>
      <c r="BZ2056" s="8"/>
      <c r="CA2056" s="8"/>
      <c r="CB2056" s="8"/>
      <c r="CC2056" s="8"/>
      <c r="CE2056" s="8"/>
      <c r="CF2056" s="8"/>
    </row>
    <row r="2057" spans="16:84" x14ac:dyDescent="0.25">
      <c r="P2057" s="8"/>
      <c r="Q2057" s="8"/>
      <c r="R2057" s="8"/>
      <c r="S2057" s="8"/>
      <c r="T2057" s="8"/>
      <c r="U2057" s="8"/>
      <c r="V2057" s="8"/>
      <c r="X2057" s="8"/>
      <c r="Y2057" s="8"/>
      <c r="Z2057" s="8"/>
      <c r="AA2057" s="8"/>
      <c r="AB2057" s="8"/>
      <c r="AC2057" s="8"/>
      <c r="AD2057" s="8"/>
      <c r="AE2057" s="8"/>
      <c r="AF2057" s="8"/>
      <c r="AG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  <c r="AT2057" s="8"/>
      <c r="AU2057" s="8"/>
      <c r="AZ2057" s="8"/>
      <c r="BR2057" s="8"/>
      <c r="BS2057" s="8"/>
      <c r="BT2057" s="8"/>
      <c r="BY2057" s="8"/>
      <c r="BZ2057" s="8"/>
      <c r="CA2057" s="8"/>
      <c r="CB2057" s="8"/>
      <c r="CC2057" s="8"/>
      <c r="CE2057" s="8"/>
      <c r="CF2057" s="8"/>
    </row>
    <row r="2058" spans="16:84" x14ac:dyDescent="0.25">
      <c r="P2058" s="8"/>
      <c r="Q2058" s="8"/>
      <c r="R2058" s="8"/>
      <c r="S2058" s="8"/>
      <c r="T2058" s="8"/>
      <c r="U2058" s="8"/>
      <c r="V2058" s="8"/>
      <c r="X2058" s="8"/>
      <c r="Y2058" s="8"/>
      <c r="Z2058" s="8"/>
      <c r="AA2058" s="8"/>
      <c r="AB2058" s="8"/>
      <c r="AC2058" s="8"/>
      <c r="AD2058" s="8"/>
      <c r="AE2058" s="8"/>
      <c r="AF2058" s="8"/>
      <c r="AG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  <c r="AT2058" s="8"/>
      <c r="AU2058" s="8"/>
      <c r="AZ2058" s="8"/>
      <c r="BR2058" s="8"/>
      <c r="BS2058" s="8"/>
      <c r="BT2058" s="8"/>
      <c r="BY2058" s="8"/>
      <c r="BZ2058" s="8"/>
      <c r="CA2058" s="8"/>
      <c r="CB2058" s="8"/>
      <c r="CC2058" s="8"/>
      <c r="CE2058" s="8"/>
      <c r="CF2058" s="8"/>
    </row>
    <row r="2059" spans="16:84" x14ac:dyDescent="0.25">
      <c r="P2059" s="8"/>
      <c r="Q2059" s="8"/>
      <c r="R2059" s="8"/>
      <c r="S2059" s="8"/>
      <c r="T2059" s="8"/>
      <c r="U2059" s="8"/>
      <c r="V2059" s="8"/>
      <c r="X2059" s="8"/>
      <c r="Y2059" s="8"/>
      <c r="Z2059" s="8"/>
      <c r="AA2059" s="8"/>
      <c r="AB2059" s="8"/>
      <c r="AC2059" s="8"/>
      <c r="AD2059" s="8"/>
      <c r="AE2059" s="8"/>
      <c r="AF2059" s="8"/>
      <c r="AG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  <c r="AT2059" s="8"/>
      <c r="AU2059" s="8"/>
      <c r="AZ2059" s="8"/>
      <c r="BR2059" s="8"/>
      <c r="BS2059" s="8"/>
      <c r="BT2059" s="8"/>
      <c r="BY2059" s="8"/>
      <c r="BZ2059" s="8"/>
      <c r="CA2059" s="8"/>
      <c r="CB2059" s="8"/>
      <c r="CC2059" s="8"/>
      <c r="CE2059" s="8"/>
      <c r="CF2059" s="8"/>
    </row>
    <row r="2060" spans="16:84" x14ac:dyDescent="0.25">
      <c r="P2060" s="8"/>
      <c r="Q2060" s="8"/>
      <c r="R2060" s="8"/>
      <c r="S2060" s="8"/>
      <c r="T2060" s="8"/>
      <c r="U2060" s="8"/>
      <c r="V2060" s="8"/>
      <c r="X2060" s="8"/>
      <c r="Y2060" s="8"/>
      <c r="Z2060" s="8"/>
      <c r="AA2060" s="8"/>
      <c r="AB2060" s="8"/>
      <c r="AC2060" s="8"/>
      <c r="AD2060" s="8"/>
      <c r="AE2060" s="8"/>
      <c r="AF2060" s="8"/>
      <c r="AG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  <c r="AT2060" s="8"/>
      <c r="AU2060" s="8"/>
      <c r="AZ2060" s="8"/>
      <c r="BR2060" s="8"/>
      <c r="BS2060" s="8"/>
      <c r="BT2060" s="8"/>
      <c r="BY2060" s="8"/>
      <c r="BZ2060" s="8"/>
      <c r="CA2060" s="8"/>
      <c r="CB2060" s="8"/>
      <c r="CC2060" s="8"/>
      <c r="CE2060" s="8"/>
      <c r="CF2060" s="8"/>
    </row>
    <row r="2061" spans="16:84" x14ac:dyDescent="0.25">
      <c r="P2061" s="8"/>
      <c r="Q2061" s="8"/>
      <c r="R2061" s="8"/>
      <c r="S2061" s="8"/>
      <c r="T2061" s="8"/>
      <c r="U2061" s="8"/>
      <c r="V2061" s="8"/>
      <c r="X2061" s="8"/>
      <c r="Y2061" s="8"/>
      <c r="Z2061" s="8"/>
      <c r="AA2061" s="8"/>
      <c r="AB2061" s="8"/>
      <c r="AC2061" s="8"/>
      <c r="AD2061" s="8"/>
      <c r="AE2061" s="8"/>
      <c r="AF2061" s="8"/>
      <c r="AG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  <c r="AT2061" s="8"/>
      <c r="AU2061" s="8"/>
      <c r="AZ2061" s="8"/>
      <c r="BR2061" s="8"/>
      <c r="BS2061" s="8"/>
      <c r="BT2061" s="8"/>
      <c r="BY2061" s="8"/>
      <c r="BZ2061" s="8"/>
      <c r="CA2061" s="8"/>
      <c r="CB2061" s="8"/>
      <c r="CC2061" s="8"/>
      <c r="CE2061" s="8"/>
      <c r="CF2061" s="8"/>
    </row>
    <row r="2062" spans="16:84" x14ac:dyDescent="0.25">
      <c r="P2062" s="8"/>
      <c r="Q2062" s="8"/>
      <c r="R2062" s="8"/>
      <c r="S2062" s="8"/>
      <c r="T2062" s="8"/>
      <c r="U2062" s="8"/>
      <c r="V2062" s="8"/>
      <c r="X2062" s="8"/>
      <c r="Y2062" s="8"/>
      <c r="Z2062" s="8"/>
      <c r="AA2062" s="8"/>
      <c r="AB2062" s="8"/>
      <c r="AC2062" s="8"/>
      <c r="AD2062" s="8"/>
      <c r="AE2062" s="8"/>
      <c r="AF2062" s="8"/>
      <c r="AG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  <c r="AT2062" s="8"/>
      <c r="AU2062" s="8"/>
      <c r="AZ2062" s="8"/>
      <c r="BR2062" s="8"/>
      <c r="BS2062" s="8"/>
      <c r="BT2062" s="8"/>
      <c r="BY2062" s="8"/>
      <c r="BZ2062" s="8"/>
      <c r="CA2062" s="8"/>
      <c r="CB2062" s="8"/>
      <c r="CC2062" s="8"/>
      <c r="CE2062" s="8"/>
      <c r="CF2062" s="8"/>
    </row>
    <row r="2063" spans="16:84" x14ac:dyDescent="0.25">
      <c r="P2063" s="8"/>
      <c r="Q2063" s="8"/>
      <c r="R2063" s="8"/>
      <c r="S2063" s="8"/>
      <c r="T2063" s="8"/>
      <c r="U2063" s="8"/>
      <c r="V2063" s="8"/>
      <c r="X2063" s="8"/>
      <c r="Y2063" s="8"/>
      <c r="Z2063" s="8"/>
      <c r="AA2063" s="8"/>
      <c r="AB2063" s="8"/>
      <c r="AC2063" s="8"/>
      <c r="AD2063" s="8"/>
      <c r="AE2063" s="8"/>
      <c r="AF2063" s="8"/>
      <c r="AG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  <c r="AT2063" s="8"/>
      <c r="AU2063" s="8"/>
      <c r="AZ2063" s="8"/>
      <c r="BR2063" s="8"/>
      <c r="BS2063" s="8"/>
      <c r="BT2063" s="8"/>
      <c r="BY2063" s="8"/>
      <c r="BZ2063" s="8"/>
      <c r="CA2063" s="8"/>
      <c r="CB2063" s="8"/>
      <c r="CC2063" s="8"/>
      <c r="CE2063" s="8"/>
      <c r="CF2063" s="8"/>
    </row>
    <row r="2064" spans="16:84" x14ac:dyDescent="0.25">
      <c r="P2064" s="8"/>
      <c r="Q2064" s="8"/>
      <c r="R2064" s="8"/>
      <c r="S2064" s="8"/>
      <c r="T2064" s="8"/>
      <c r="U2064" s="8"/>
      <c r="V2064" s="8"/>
      <c r="X2064" s="8"/>
      <c r="Y2064" s="8"/>
      <c r="Z2064" s="8"/>
      <c r="AA2064" s="8"/>
      <c r="AB2064" s="8"/>
      <c r="AC2064" s="8"/>
      <c r="AD2064" s="8"/>
      <c r="AE2064" s="8"/>
      <c r="AF2064" s="8"/>
      <c r="AG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  <c r="AT2064" s="8"/>
      <c r="AU2064" s="8"/>
      <c r="AZ2064" s="8"/>
      <c r="BR2064" s="8"/>
      <c r="BS2064" s="8"/>
      <c r="BT2064" s="8"/>
      <c r="BY2064" s="8"/>
      <c r="BZ2064" s="8"/>
      <c r="CA2064" s="8"/>
      <c r="CB2064" s="8"/>
      <c r="CC2064" s="8"/>
      <c r="CE2064" s="8"/>
      <c r="CF2064" s="8"/>
    </row>
    <row r="2065" spans="16:84" x14ac:dyDescent="0.25">
      <c r="P2065" s="8"/>
      <c r="Q2065" s="8"/>
      <c r="R2065" s="8"/>
      <c r="S2065" s="8"/>
      <c r="T2065" s="8"/>
      <c r="U2065" s="8"/>
      <c r="V2065" s="8"/>
      <c r="X2065" s="8"/>
      <c r="Y2065" s="8"/>
      <c r="Z2065" s="8"/>
      <c r="AA2065" s="8"/>
      <c r="AB2065" s="8"/>
      <c r="AC2065" s="8"/>
      <c r="AD2065" s="8"/>
      <c r="AE2065" s="8"/>
      <c r="AF2065" s="8"/>
      <c r="AG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T2065" s="8"/>
      <c r="AU2065" s="8"/>
      <c r="AZ2065" s="8"/>
      <c r="BR2065" s="8"/>
      <c r="BS2065" s="8"/>
      <c r="BT2065" s="8"/>
      <c r="BY2065" s="8"/>
      <c r="BZ2065" s="8"/>
      <c r="CA2065" s="8"/>
      <c r="CB2065" s="8"/>
      <c r="CC2065" s="8"/>
      <c r="CE2065" s="8"/>
      <c r="CF2065" s="8"/>
    </row>
    <row r="2066" spans="16:84" x14ac:dyDescent="0.25">
      <c r="P2066" s="8"/>
      <c r="Q2066" s="8"/>
      <c r="R2066" s="8"/>
      <c r="S2066" s="8"/>
      <c r="T2066" s="8"/>
      <c r="U2066" s="8"/>
      <c r="V2066" s="8"/>
      <c r="X2066" s="8"/>
      <c r="Y2066" s="8"/>
      <c r="Z2066" s="8"/>
      <c r="AA2066" s="8"/>
      <c r="AB2066" s="8"/>
      <c r="AC2066" s="8"/>
      <c r="AD2066" s="8"/>
      <c r="AE2066" s="8"/>
      <c r="AF2066" s="8"/>
      <c r="AG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  <c r="AT2066" s="8"/>
      <c r="AU2066" s="8"/>
      <c r="AZ2066" s="8"/>
      <c r="BR2066" s="8"/>
      <c r="BS2066" s="8"/>
      <c r="BT2066" s="8"/>
      <c r="BY2066" s="8"/>
      <c r="BZ2066" s="8"/>
      <c r="CA2066" s="8"/>
      <c r="CB2066" s="8"/>
      <c r="CC2066" s="8"/>
      <c r="CE2066" s="8"/>
      <c r="CF2066" s="8"/>
    </row>
    <row r="2067" spans="16:84" x14ac:dyDescent="0.25">
      <c r="P2067" s="8"/>
      <c r="Q2067" s="8"/>
      <c r="R2067" s="8"/>
      <c r="S2067" s="8"/>
      <c r="T2067" s="8"/>
      <c r="U2067" s="8"/>
      <c r="V2067" s="8"/>
      <c r="X2067" s="8"/>
      <c r="Y2067" s="8"/>
      <c r="Z2067" s="8"/>
      <c r="AA2067" s="8"/>
      <c r="AB2067" s="8"/>
      <c r="AC2067" s="8"/>
      <c r="AD2067" s="8"/>
      <c r="AE2067" s="8"/>
      <c r="AF2067" s="8"/>
      <c r="AG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T2067" s="8"/>
      <c r="AU2067" s="8"/>
      <c r="AZ2067" s="8"/>
      <c r="BR2067" s="8"/>
      <c r="BS2067" s="8"/>
      <c r="BT2067" s="8"/>
      <c r="BY2067" s="8"/>
      <c r="BZ2067" s="8"/>
      <c r="CA2067" s="8"/>
      <c r="CB2067" s="8"/>
      <c r="CC2067" s="8"/>
      <c r="CE2067" s="8"/>
      <c r="CF2067" s="8"/>
    </row>
    <row r="2068" spans="16:84" x14ac:dyDescent="0.25">
      <c r="P2068" s="8"/>
      <c r="Q2068" s="8"/>
      <c r="R2068" s="8"/>
      <c r="S2068" s="8"/>
      <c r="T2068" s="8"/>
      <c r="U2068" s="8"/>
      <c r="V2068" s="8"/>
      <c r="X2068" s="8"/>
      <c r="Y2068" s="8"/>
      <c r="Z2068" s="8"/>
      <c r="AA2068" s="8"/>
      <c r="AB2068" s="8"/>
      <c r="AC2068" s="8"/>
      <c r="AD2068" s="8"/>
      <c r="AE2068" s="8"/>
      <c r="AF2068" s="8"/>
      <c r="AG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  <c r="AT2068" s="8"/>
      <c r="AU2068" s="8"/>
      <c r="AZ2068" s="8"/>
      <c r="BR2068" s="8"/>
      <c r="BS2068" s="8"/>
      <c r="BT2068" s="8"/>
      <c r="BY2068" s="8"/>
      <c r="BZ2068" s="8"/>
      <c r="CA2068" s="8"/>
      <c r="CB2068" s="8"/>
      <c r="CC2068" s="8"/>
      <c r="CE2068" s="8"/>
      <c r="CF2068" s="8"/>
    </row>
    <row r="2069" spans="16:84" x14ac:dyDescent="0.25">
      <c r="P2069" s="8"/>
      <c r="Q2069" s="8"/>
      <c r="R2069" s="8"/>
      <c r="S2069" s="8"/>
      <c r="T2069" s="8"/>
      <c r="U2069" s="8"/>
      <c r="V2069" s="8"/>
      <c r="X2069" s="8"/>
      <c r="Y2069" s="8"/>
      <c r="Z2069" s="8"/>
      <c r="AA2069" s="8"/>
      <c r="AB2069" s="8"/>
      <c r="AC2069" s="8"/>
      <c r="AD2069" s="8"/>
      <c r="AE2069" s="8"/>
      <c r="AF2069" s="8"/>
      <c r="AG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  <c r="AT2069" s="8"/>
      <c r="AU2069" s="8"/>
      <c r="AZ2069" s="8"/>
      <c r="BR2069" s="8"/>
      <c r="BS2069" s="8"/>
      <c r="BT2069" s="8"/>
      <c r="BY2069" s="8"/>
      <c r="BZ2069" s="8"/>
      <c r="CA2069" s="8"/>
      <c r="CB2069" s="8"/>
      <c r="CC2069" s="8"/>
      <c r="CE2069" s="8"/>
      <c r="CF2069" s="8"/>
    </row>
    <row r="2070" spans="16:84" x14ac:dyDescent="0.25">
      <c r="P2070" s="8"/>
      <c r="Q2070" s="8"/>
      <c r="R2070" s="8"/>
      <c r="S2070" s="8"/>
      <c r="T2070" s="8"/>
      <c r="U2070" s="8"/>
      <c r="V2070" s="8"/>
      <c r="X2070" s="8"/>
      <c r="Y2070" s="8"/>
      <c r="Z2070" s="8"/>
      <c r="AA2070" s="8"/>
      <c r="AB2070" s="8"/>
      <c r="AC2070" s="8"/>
      <c r="AD2070" s="8"/>
      <c r="AE2070" s="8"/>
      <c r="AF2070" s="8"/>
      <c r="AG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  <c r="AT2070" s="8"/>
      <c r="AU2070" s="8"/>
      <c r="AZ2070" s="8"/>
      <c r="BR2070" s="8"/>
      <c r="BS2070" s="8"/>
      <c r="BT2070" s="8"/>
      <c r="BY2070" s="8"/>
      <c r="BZ2070" s="8"/>
      <c r="CA2070" s="8"/>
      <c r="CB2070" s="8"/>
      <c r="CC2070" s="8"/>
      <c r="CE2070" s="8"/>
      <c r="CF2070" s="8"/>
    </row>
    <row r="2071" spans="16:84" x14ac:dyDescent="0.25">
      <c r="P2071" s="8"/>
      <c r="Q2071" s="8"/>
      <c r="R2071" s="8"/>
      <c r="S2071" s="8"/>
      <c r="T2071" s="8"/>
      <c r="U2071" s="8"/>
      <c r="V2071" s="8"/>
      <c r="X2071" s="8"/>
      <c r="Y2071" s="8"/>
      <c r="Z2071" s="8"/>
      <c r="AA2071" s="8"/>
      <c r="AB2071" s="8"/>
      <c r="AC2071" s="8"/>
      <c r="AD2071" s="8"/>
      <c r="AE2071" s="8"/>
      <c r="AF2071" s="8"/>
      <c r="AG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  <c r="AT2071" s="8"/>
      <c r="AU2071" s="8"/>
      <c r="AZ2071" s="8"/>
      <c r="BR2071" s="8"/>
      <c r="BS2071" s="8"/>
      <c r="BT2071" s="8"/>
      <c r="BY2071" s="8"/>
      <c r="BZ2071" s="8"/>
      <c r="CA2071" s="8"/>
      <c r="CB2071" s="8"/>
      <c r="CC2071" s="8"/>
      <c r="CE2071" s="8"/>
      <c r="CF2071" s="8"/>
    </row>
    <row r="2072" spans="16:84" x14ac:dyDescent="0.25">
      <c r="P2072" s="8"/>
      <c r="Q2072" s="8"/>
      <c r="R2072" s="8"/>
      <c r="S2072" s="8"/>
      <c r="T2072" s="8"/>
      <c r="U2072" s="8"/>
      <c r="V2072" s="8"/>
      <c r="X2072" s="8"/>
      <c r="Y2072" s="8"/>
      <c r="Z2072" s="8"/>
      <c r="AA2072" s="8"/>
      <c r="AB2072" s="8"/>
      <c r="AC2072" s="8"/>
      <c r="AD2072" s="8"/>
      <c r="AE2072" s="8"/>
      <c r="AF2072" s="8"/>
      <c r="AG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  <c r="AT2072" s="8"/>
      <c r="AU2072" s="8"/>
      <c r="AZ2072" s="8"/>
      <c r="BR2072" s="8"/>
      <c r="BS2072" s="8"/>
      <c r="BT2072" s="8"/>
      <c r="BY2072" s="8"/>
      <c r="BZ2072" s="8"/>
      <c r="CA2072" s="8"/>
      <c r="CB2072" s="8"/>
      <c r="CC2072" s="8"/>
      <c r="CE2072" s="8"/>
      <c r="CF2072" s="8"/>
    </row>
    <row r="2073" spans="16:84" x14ac:dyDescent="0.25">
      <c r="P2073" s="8"/>
      <c r="Q2073" s="8"/>
      <c r="R2073" s="8"/>
      <c r="S2073" s="8"/>
      <c r="T2073" s="8"/>
      <c r="U2073" s="8"/>
      <c r="V2073" s="8"/>
      <c r="X2073" s="8"/>
      <c r="Y2073" s="8"/>
      <c r="Z2073" s="8"/>
      <c r="AA2073" s="8"/>
      <c r="AB2073" s="8"/>
      <c r="AC2073" s="8"/>
      <c r="AD2073" s="8"/>
      <c r="AE2073" s="8"/>
      <c r="AF2073" s="8"/>
      <c r="AG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  <c r="AT2073" s="8"/>
      <c r="AU2073" s="8"/>
      <c r="AZ2073" s="8"/>
      <c r="BR2073" s="8"/>
      <c r="BS2073" s="8"/>
      <c r="BT2073" s="8"/>
      <c r="BY2073" s="8"/>
      <c r="BZ2073" s="8"/>
      <c r="CA2073" s="8"/>
      <c r="CB2073" s="8"/>
      <c r="CC2073" s="8"/>
      <c r="CE2073" s="8"/>
      <c r="CF2073" s="8"/>
    </row>
    <row r="2074" spans="16:84" x14ac:dyDescent="0.25">
      <c r="P2074" s="8"/>
      <c r="Q2074" s="8"/>
      <c r="R2074" s="8"/>
      <c r="S2074" s="8"/>
      <c r="T2074" s="8"/>
      <c r="U2074" s="8"/>
      <c r="V2074" s="8"/>
      <c r="X2074" s="8"/>
      <c r="Y2074" s="8"/>
      <c r="Z2074" s="8"/>
      <c r="AA2074" s="8"/>
      <c r="AB2074" s="8"/>
      <c r="AC2074" s="8"/>
      <c r="AD2074" s="8"/>
      <c r="AE2074" s="8"/>
      <c r="AF2074" s="8"/>
      <c r="AG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  <c r="AT2074" s="8"/>
      <c r="AU2074" s="8"/>
      <c r="AZ2074" s="8"/>
      <c r="BR2074" s="8"/>
      <c r="BS2074" s="8"/>
      <c r="BT2074" s="8"/>
      <c r="BY2074" s="8"/>
      <c r="BZ2074" s="8"/>
      <c r="CA2074" s="8"/>
      <c r="CB2074" s="8"/>
      <c r="CC2074" s="8"/>
      <c r="CE2074" s="8"/>
      <c r="CF2074" s="8"/>
    </row>
    <row r="2075" spans="16:84" x14ac:dyDescent="0.25">
      <c r="P2075" s="8"/>
      <c r="Q2075" s="8"/>
      <c r="R2075" s="8"/>
      <c r="S2075" s="8"/>
      <c r="T2075" s="8"/>
      <c r="U2075" s="8"/>
      <c r="V2075" s="8"/>
      <c r="X2075" s="8"/>
      <c r="Y2075" s="8"/>
      <c r="Z2075" s="8"/>
      <c r="AA2075" s="8"/>
      <c r="AB2075" s="8"/>
      <c r="AC2075" s="8"/>
      <c r="AD2075" s="8"/>
      <c r="AE2075" s="8"/>
      <c r="AF2075" s="8"/>
      <c r="AG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  <c r="AT2075" s="8"/>
      <c r="AU2075" s="8"/>
      <c r="AZ2075" s="8"/>
      <c r="BR2075" s="8"/>
      <c r="BS2075" s="8"/>
      <c r="BT2075" s="8"/>
      <c r="BY2075" s="8"/>
      <c r="BZ2075" s="8"/>
      <c r="CA2075" s="8"/>
      <c r="CB2075" s="8"/>
      <c r="CC2075" s="8"/>
      <c r="CE2075" s="8"/>
      <c r="CF2075" s="8"/>
    </row>
    <row r="2076" spans="16:84" x14ac:dyDescent="0.25">
      <c r="P2076" s="8"/>
      <c r="Q2076" s="8"/>
      <c r="R2076" s="8"/>
      <c r="S2076" s="8"/>
      <c r="T2076" s="8"/>
      <c r="U2076" s="8"/>
      <c r="V2076" s="8"/>
      <c r="X2076" s="8"/>
      <c r="Y2076" s="8"/>
      <c r="Z2076" s="8"/>
      <c r="AA2076" s="8"/>
      <c r="AB2076" s="8"/>
      <c r="AC2076" s="8"/>
      <c r="AD2076" s="8"/>
      <c r="AE2076" s="8"/>
      <c r="AF2076" s="8"/>
      <c r="AG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  <c r="AT2076" s="8"/>
      <c r="AU2076" s="8"/>
      <c r="AZ2076" s="8"/>
      <c r="BR2076" s="8"/>
      <c r="BS2076" s="8"/>
      <c r="BT2076" s="8"/>
      <c r="BY2076" s="8"/>
      <c r="BZ2076" s="8"/>
      <c r="CA2076" s="8"/>
      <c r="CB2076" s="8"/>
      <c r="CC2076" s="8"/>
      <c r="CE2076" s="8"/>
      <c r="CF2076" s="8"/>
    </row>
    <row r="2077" spans="16:84" x14ac:dyDescent="0.25">
      <c r="P2077" s="8"/>
      <c r="Q2077" s="8"/>
      <c r="R2077" s="8"/>
      <c r="S2077" s="8"/>
      <c r="T2077" s="8"/>
      <c r="U2077" s="8"/>
      <c r="V2077" s="8"/>
      <c r="X2077" s="8"/>
      <c r="Y2077" s="8"/>
      <c r="Z2077" s="8"/>
      <c r="AA2077" s="8"/>
      <c r="AB2077" s="8"/>
      <c r="AC2077" s="8"/>
      <c r="AD2077" s="8"/>
      <c r="AE2077" s="8"/>
      <c r="AF2077" s="8"/>
      <c r="AG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  <c r="AT2077" s="8"/>
      <c r="AU2077" s="8"/>
      <c r="AZ2077" s="8"/>
      <c r="BR2077" s="8"/>
      <c r="BS2077" s="8"/>
      <c r="BT2077" s="8"/>
      <c r="BY2077" s="8"/>
      <c r="BZ2077" s="8"/>
      <c r="CA2077" s="8"/>
      <c r="CB2077" s="8"/>
      <c r="CC2077" s="8"/>
      <c r="CE2077" s="8"/>
      <c r="CF2077" s="8"/>
    </row>
    <row r="2078" spans="16:84" x14ac:dyDescent="0.25">
      <c r="P2078" s="8"/>
      <c r="Q2078" s="8"/>
      <c r="R2078" s="8"/>
      <c r="S2078" s="8"/>
      <c r="T2078" s="8"/>
      <c r="U2078" s="8"/>
      <c r="V2078" s="8"/>
      <c r="X2078" s="8"/>
      <c r="Y2078" s="8"/>
      <c r="Z2078" s="8"/>
      <c r="AA2078" s="8"/>
      <c r="AB2078" s="8"/>
      <c r="AC2078" s="8"/>
      <c r="AD2078" s="8"/>
      <c r="AE2078" s="8"/>
      <c r="AF2078" s="8"/>
      <c r="AG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  <c r="AT2078" s="8"/>
      <c r="AU2078" s="8"/>
      <c r="AZ2078" s="8"/>
      <c r="BR2078" s="8"/>
      <c r="BS2078" s="8"/>
      <c r="BT2078" s="8"/>
      <c r="BY2078" s="8"/>
      <c r="BZ2078" s="8"/>
      <c r="CA2078" s="8"/>
      <c r="CB2078" s="8"/>
      <c r="CC2078" s="8"/>
      <c r="CE2078" s="8"/>
      <c r="CF2078" s="8"/>
    </row>
    <row r="2079" spans="16:84" x14ac:dyDescent="0.25">
      <c r="P2079" s="8"/>
      <c r="Q2079" s="8"/>
      <c r="R2079" s="8"/>
      <c r="S2079" s="8"/>
      <c r="T2079" s="8"/>
      <c r="U2079" s="8"/>
      <c r="V2079" s="8"/>
      <c r="X2079" s="8"/>
      <c r="Y2079" s="8"/>
      <c r="Z2079" s="8"/>
      <c r="AA2079" s="8"/>
      <c r="AB2079" s="8"/>
      <c r="AC2079" s="8"/>
      <c r="AD2079" s="8"/>
      <c r="AE2079" s="8"/>
      <c r="AF2079" s="8"/>
      <c r="AG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  <c r="AT2079" s="8"/>
      <c r="AU2079" s="8"/>
      <c r="AZ2079" s="8"/>
      <c r="BR2079" s="8"/>
      <c r="BS2079" s="8"/>
      <c r="BT2079" s="8"/>
      <c r="BY2079" s="8"/>
      <c r="BZ2079" s="8"/>
      <c r="CA2079" s="8"/>
      <c r="CB2079" s="8"/>
      <c r="CC2079" s="8"/>
      <c r="CE2079" s="8"/>
      <c r="CF2079" s="8"/>
    </row>
    <row r="2080" spans="16:84" x14ac:dyDescent="0.25">
      <c r="P2080" s="8"/>
      <c r="Q2080" s="8"/>
      <c r="R2080" s="8"/>
      <c r="S2080" s="8"/>
      <c r="T2080" s="8"/>
      <c r="U2080" s="8"/>
      <c r="V2080" s="8"/>
      <c r="X2080" s="8"/>
      <c r="Y2080" s="8"/>
      <c r="Z2080" s="8"/>
      <c r="AA2080" s="8"/>
      <c r="AB2080" s="8"/>
      <c r="AC2080" s="8"/>
      <c r="AD2080" s="8"/>
      <c r="AE2080" s="8"/>
      <c r="AF2080" s="8"/>
      <c r="AG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  <c r="AT2080" s="8"/>
      <c r="AU2080" s="8"/>
      <c r="AZ2080" s="8"/>
      <c r="BR2080" s="8"/>
      <c r="BS2080" s="8"/>
      <c r="BT2080" s="8"/>
      <c r="BY2080" s="8"/>
      <c r="BZ2080" s="8"/>
      <c r="CA2080" s="8"/>
      <c r="CB2080" s="8"/>
      <c r="CC2080" s="8"/>
      <c r="CE2080" s="8"/>
      <c r="CF2080" s="8"/>
    </row>
    <row r="2081" spans="16:84" x14ac:dyDescent="0.25">
      <c r="P2081" s="8"/>
      <c r="Q2081" s="8"/>
      <c r="R2081" s="8"/>
      <c r="S2081" s="8"/>
      <c r="T2081" s="8"/>
      <c r="U2081" s="8"/>
      <c r="V2081" s="8"/>
      <c r="X2081" s="8"/>
      <c r="Y2081" s="8"/>
      <c r="Z2081" s="8"/>
      <c r="AA2081" s="8"/>
      <c r="AB2081" s="8"/>
      <c r="AC2081" s="8"/>
      <c r="AD2081" s="8"/>
      <c r="AE2081" s="8"/>
      <c r="AF2081" s="8"/>
      <c r="AG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  <c r="AT2081" s="8"/>
      <c r="AU2081" s="8"/>
      <c r="AZ2081" s="8"/>
      <c r="BR2081" s="8"/>
      <c r="BS2081" s="8"/>
      <c r="BT2081" s="8"/>
      <c r="BY2081" s="8"/>
      <c r="BZ2081" s="8"/>
      <c r="CA2081" s="8"/>
      <c r="CB2081" s="8"/>
      <c r="CC2081" s="8"/>
      <c r="CE2081" s="8"/>
      <c r="CF2081" s="8"/>
    </row>
    <row r="2082" spans="16:84" x14ac:dyDescent="0.25">
      <c r="P2082" s="8"/>
      <c r="Q2082" s="8"/>
      <c r="R2082" s="8"/>
      <c r="S2082" s="8"/>
      <c r="T2082" s="8"/>
      <c r="U2082" s="8"/>
      <c r="V2082" s="8"/>
      <c r="X2082" s="8"/>
      <c r="Y2082" s="8"/>
      <c r="Z2082" s="8"/>
      <c r="AA2082" s="8"/>
      <c r="AB2082" s="8"/>
      <c r="AC2082" s="8"/>
      <c r="AD2082" s="8"/>
      <c r="AE2082" s="8"/>
      <c r="AF2082" s="8"/>
      <c r="AG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  <c r="AT2082" s="8"/>
      <c r="AU2082" s="8"/>
      <c r="AZ2082" s="8"/>
      <c r="BR2082" s="8"/>
      <c r="BS2082" s="8"/>
      <c r="BT2082" s="8"/>
      <c r="BY2082" s="8"/>
      <c r="BZ2082" s="8"/>
      <c r="CA2082" s="8"/>
      <c r="CB2082" s="8"/>
      <c r="CC2082" s="8"/>
      <c r="CE2082" s="8"/>
      <c r="CF2082" s="8"/>
    </row>
    <row r="2083" spans="16:84" x14ac:dyDescent="0.25">
      <c r="P2083" s="8"/>
      <c r="Q2083" s="8"/>
      <c r="R2083" s="8"/>
      <c r="S2083" s="8"/>
      <c r="T2083" s="8"/>
      <c r="U2083" s="8"/>
      <c r="V2083" s="8"/>
      <c r="X2083" s="8"/>
      <c r="Y2083" s="8"/>
      <c r="Z2083" s="8"/>
      <c r="AA2083" s="8"/>
      <c r="AB2083" s="8"/>
      <c r="AC2083" s="8"/>
      <c r="AD2083" s="8"/>
      <c r="AE2083" s="8"/>
      <c r="AF2083" s="8"/>
      <c r="AG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  <c r="AT2083" s="8"/>
      <c r="AU2083" s="8"/>
      <c r="AZ2083" s="8"/>
      <c r="BR2083" s="8"/>
      <c r="BS2083" s="8"/>
      <c r="BT2083" s="8"/>
      <c r="BY2083" s="8"/>
      <c r="BZ2083" s="8"/>
      <c r="CA2083" s="8"/>
      <c r="CB2083" s="8"/>
      <c r="CC2083" s="8"/>
      <c r="CE2083" s="8"/>
      <c r="CF2083" s="8"/>
    </row>
    <row r="2084" spans="16:84" x14ac:dyDescent="0.25">
      <c r="P2084" s="8"/>
      <c r="Q2084" s="8"/>
      <c r="R2084" s="8"/>
      <c r="S2084" s="8"/>
      <c r="T2084" s="8"/>
      <c r="U2084" s="8"/>
      <c r="V2084" s="8"/>
      <c r="X2084" s="8"/>
      <c r="Y2084" s="8"/>
      <c r="Z2084" s="8"/>
      <c r="AA2084" s="8"/>
      <c r="AB2084" s="8"/>
      <c r="AC2084" s="8"/>
      <c r="AD2084" s="8"/>
      <c r="AE2084" s="8"/>
      <c r="AF2084" s="8"/>
      <c r="AG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  <c r="AT2084" s="8"/>
      <c r="AU2084" s="8"/>
      <c r="AZ2084" s="8"/>
      <c r="BR2084" s="8"/>
      <c r="BS2084" s="8"/>
      <c r="BT2084" s="8"/>
      <c r="BY2084" s="8"/>
      <c r="BZ2084" s="8"/>
      <c r="CA2084" s="8"/>
      <c r="CB2084" s="8"/>
      <c r="CC2084" s="8"/>
      <c r="CE2084" s="8"/>
      <c r="CF2084" s="8"/>
    </row>
    <row r="2085" spans="16:84" x14ac:dyDescent="0.25">
      <c r="P2085" s="8"/>
      <c r="Q2085" s="8"/>
      <c r="R2085" s="8"/>
      <c r="S2085" s="8"/>
      <c r="T2085" s="8"/>
      <c r="U2085" s="8"/>
      <c r="V2085" s="8"/>
      <c r="X2085" s="8"/>
      <c r="Y2085" s="8"/>
      <c r="Z2085" s="8"/>
      <c r="AA2085" s="8"/>
      <c r="AB2085" s="8"/>
      <c r="AC2085" s="8"/>
      <c r="AD2085" s="8"/>
      <c r="AE2085" s="8"/>
      <c r="AF2085" s="8"/>
      <c r="AG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  <c r="AT2085" s="8"/>
      <c r="AU2085" s="8"/>
      <c r="AZ2085" s="8"/>
      <c r="BR2085" s="8"/>
      <c r="BS2085" s="8"/>
      <c r="BT2085" s="8"/>
      <c r="BY2085" s="8"/>
      <c r="BZ2085" s="8"/>
      <c r="CA2085" s="8"/>
      <c r="CB2085" s="8"/>
      <c r="CC2085" s="8"/>
      <c r="CE2085" s="8"/>
      <c r="CF2085" s="8"/>
    </row>
    <row r="2086" spans="16:84" x14ac:dyDescent="0.25">
      <c r="P2086" s="8"/>
      <c r="Q2086" s="8"/>
      <c r="R2086" s="8"/>
      <c r="S2086" s="8"/>
      <c r="T2086" s="8"/>
      <c r="U2086" s="8"/>
      <c r="V2086" s="8"/>
      <c r="X2086" s="8"/>
      <c r="Y2086" s="8"/>
      <c r="Z2086" s="8"/>
      <c r="AA2086" s="8"/>
      <c r="AB2086" s="8"/>
      <c r="AC2086" s="8"/>
      <c r="AD2086" s="8"/>
      <c r="AE2086" s="8"/>
      <c r="AF2086" s="8"/>
      <c r="AG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  <c r="AT2086" s="8"/>
      <c r="AU2086" s="8"/>
      <c r="AZ2086" s="8"/>
      <c r="BR2086" s="8"/>
      <c r="BS2086" s="8"/>
      <c r="BT2086" s="8"/>
      <c r="BY2086" s="8"/>
      <c r="BZ2086" s="8"/>
      <c r="CA2086" s="8"/>
      <c r="CB2086" s="8"/>
      <c r="CC2086" s="8"/>
      <c r="CE2086" s="8"/>
      <c r="CF2086" s="8"/>
    </row>
    <row r="2087" spans="16:84" x14ac:dyDescent="0.25">
      <c r="P2087" s="8"/>
      <c r="Q2087" s="8"/>
      <c r="R2087" s="8"/>
      <c r="S2087" s="8"/>
      <c r="T2087" s="8"/>
      <c r="U2087" s="8"/>
      <c r="V2087" s="8"/>
      <c r="X2087" s="8"/>
      <c r="Y2087" s="8"/>
      <c r="Z2087" s="8"/>
      <c r="AA2087" s="8"/>
      <c r="AB2087" s="8"/>
      <c r="AC2087" s="8"/>
      <c r="AD2087" s="8"/>
      <c r="AE2087" s="8"/>
      <c r="AF2087" s="8"/>
      <c r="AG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  <c r="AT2087" s="8"/>
      <c r="AU2087" s="8"/>
      <c r="AZ2087" s="8"/>
      <c r="BR2087" s="8"/>
      <c r="BS2087" s="8"/>
      <c r="BT2087" s="8"/>
      <c r="BY2087" s="8"/>
      <c r="BZ2087" s="8"/>
      <c r="CA2087" s="8"/>
      <c r="CB2087" s="8"/>
      <c r="CC2087" s="8"/>
      <c r="CE2087" s="8"/>
      <c r="CF2087" s="8"/>
    </row>
    <row r="2088" spans="16:84" x14ac:dyDescent="0.25">
      <c r="P2088" s="8"/>
      <c r="Q2088" s="8"/>
      <c r="R2088" s="8"/>
      <c r="S2088" s="8"/>
      <c r="T2088" s="8"/>
      <c r="U2088" s="8"/>
      <c r="V2088" s="8"/>
      <c r="X2088" s="8"/>
      <c r="Y2088" s="8"/>
      <c r="Z2088" s="8"/>
      <c r="AA2088" s="8"/>
      <c r="AB2088" s="8"/>
      <c r="AC2088" s="8"/>
      <c r="AD2088" s="8"/>
      <c r="AE2088" s="8"/>
      <c r="AF2088" s="8"/>
      <c r="AG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  <c r="AT2088" s="8"/>
      <c r="AU2088" s="8"/>
      <c r="AZ2088" s="8"/>
      <c r="BR2088" s="8"/>
      <c r="BS2088" s="8"/>
      <c r="BT2088" s="8"/>
      <c r="BY2088" s="8"/>
      <c r="BZ2088" s="8"/>
      <c r="CA2088" s="8"/>
      <c r="CB2088" s="8"/>
      <c r="CC2088" s="8"/>
      <c r="CE2088" s="8"/>
      <c r="CF2088" s="8"/>
    </row>
    <row r="2089" spans="16:84" x14ac:dyDescent="0.25">
      <c r="P2089" s="8"/>
      <c r="Q2089" s="8"/>
      <c r="R2089" s="8"/>
      <c r="S2089" s="8"/>
      <c r="T2089" s="8"/>
      <c r="U2089" s="8"/>
      <c r="V2089" s="8"/>
      <c r="X2089" s="8"/>
      <c r="Y2089" s="8"/>
      <c r="Z2089" s="8"/>
      <c r="AA2089" s="8"/>
      <c r="AB2089" s="8"/>
      <c r="AC2089" s="8"/>
      <c r="AD2089" s="8"/>
      <c r="AE2089" s="8"/>
      <c r="AF2089" s="8"/>
      <c r="AG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  <c r="AT2089" s="8"/>
      <c r="AU2089" s="8"/>
      <c r="AZ2089" s="8"/>
      <c r="BR2089" s="8"/>
      <c r="BS2089" s="8"/>
      <c r="BT2089" s="8"/>
      <c r="BY2089" s="8"/>
      <c r="BZ2089" s="8"/>
      <c r="CA2089" s="8"/>
      <c r="CB2089" s="8"/>
      <c r="CC2089" s="8"/>
      <c r="CE2089" s="8"/>
      <c r="CF2089" s="8"/>
    </row>
    <row r="2090" spans="16:84" x14ac:dyDescent="0.25">
      <c r="P2090" s="8"/>
      <c r="Q2090" s="8"/>
      <c r="R2090" s="8"/>
      <c r="S2090" s="8"/>
      <c r="T2090" s="8"/>
      <c r="U2090" s="8"/>
      <c r="V2090" s="8"/>
      <c r="X2090" s="8"/>
      <c r="Y2090" s="8"/>
      <c r="Z2090" s="8"/>
      <c r="AA2090" s="8"/>
      <c r="AB2090" s="8"/>
      <c r="AC2090" s="8"/>
      <c r="AD2090" s="8"/>
      <c r="AE2090" s="8"/>
      <c r="AF2090" s="8"/>
      <c r="AG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  <c r="AT2090" s="8"/>
      <c r="AU2090" s="8"/>
      <c r="AZ2090" s="8"/>
      <c r="BR2090" s="8"/>
      <c r="BS2090" s="8"/>
      <c r="BT2090" s="8"/>
      <c r="BY2090" s="8"/>
      <c r="BZ2090" s="8"/>
      <c r="CA2090" s="8"/>
      <c r="CB2090" s="8"/>
      <c r="CC2090" s="8"/>
      <c r="CE2090" s="8"/>
      <c r="CF2090" s="8"/>
    </row>
    <row r="2091" spans="16:84" x14ac:dyDescent="0.25">
      <c r="P2091" s="8"/>
      <c r="Q2091" s="8"/>
      <c r="R2091" s="8"/>
      <c r="S2091" s="8"/>
      <c r="T2091" s="8"/>
      <c r="U2091" s="8"/>
      <c r="V2091" s="8"/>
      <c r="X2091" s="8"/>
      <c r="Y2091" s="8"/>
      <c r="Z2091" s="8"/>
      <c r="AA2091" s="8"/>
      <c r="AB2091" s="8"/>
      <c r="AC2091" s="8"/>
      <c r="AD2091" s="8"/>
      <c r="AE2091" s="8"/>
      <c r="AF2091" s="8"/>
      <c r="AG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  <c r="AT2091" s="8"/>
      <c r="AU2091" s="8"/>
      <c r="AZ2091" s="8"/>
      <c r="BR2091" s="8"/>
      <c r="BS2091" s="8"/>
      <c r="BT2091" s="8"/>
      <c r="BY2091" s="8"/>
      <c r="BZ2091" s="8"/>
      <c r="CA2091" s="8"/>
      <c r="CB2091" s="8"/>
      <c r="CC2091" s="8"/>
      <c r="CE2091" s="8"/>
      <c r="CF2091" s="8"/>
    </row>
    <row r="2092" spans="16:84" x14ac:dyDescent="0.25">
      <c r="P2092" s="8"/>
      <c r="Q2092" s="8"/>
      <c r="R2092" s="8"/>
      <c r="S2092" s="8"/>
      <c r="T2092" s="8"/>
      <c r="U2092" s="8"/>
      <c r="V2092" s="8"/>
      <c r="X2092" s="8"/>
      <c r="Y2092" s="8"/>
      <c r="Z2092" s="8"/>
      <c r="AA2092" s="8"/>
      <c r="AB2092" s="8"/>
      <c r="AC2092" s="8"/>
      <c r="AD2092" s="8"/>
      <c r="AE2092" s="8"/>
      <c r="AF2092" s="8"/>
      <c r="AG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  <c r="AT2092" s="8"/>
      <c r="AU2092" s="8"/>
      <c r="AZ2092" s="8"/>
      <c r="BR2092" s="8"/>
      <c r="BS2092" s="8"/>
      <c r="BT2092" s="8"/>
      <c r="BY2092" s="8"/>
      <c r="BZ2092" s="8"/>
      <c r="CA2092" s="8"/>
      <c r="CB2092" s="8"/>
      <c r="CC2092" s="8"/>
      <c r="CE2092" s="8"/>
      <c r="CF2092" s="8"/>
    </row>
    <row r="2093" spans="16:84" x14ac:dyDescent="0.25">
      <c r="P2093" s="8"/>
      <c r="Q2093" s="8"/>
      <c r="R2093" s="8"/>
      <c r="S2093" s="8"/>
      <c r="T2093" s="8"/>
      <c r="U2093" s="8"/>
      <c r="V2093" s="8"/>
      <c r="X2093" s="8"/>
      <c r="Y2093" s="8"/>
      <c r="Z2093" s="8"/>
      <c r="AA2093" s="8"/>
      <c r="AB2093" s="8"/>
      <c r="AC2093" s="8"/>
      <c r="AD2093" s="8"/>
      <c r="AE2093" s="8"/>
      <c r="AF2093" s="8"/>
      <c r="AG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  <c r="AT2093" s="8"/>
      <c r="AU2093" s="8"/>
      <c r="AZ2093" s="8"/>
      <c r="BR2093" s="8"/>
      <c r="BS2093" s="8"/>
      <c r="BT2093" s="8"/>
      <c r="BY2093" s="8"/>
      <c r="BZ2093" s="8"/>
      <c r="CA2093" s="8"/>
      <c r="CB2093" s="8"/>
      <c r="CC2093" s="8"/>
      <c r="CE2093" s="8"/>
      <c r="CF2093" s="8"/>
    </row>
    <row r="2094" spans="16:84" x14ac:dyDescent="0.25">
      <c r="P2094" s="8"/>
      <c r="Q2094" s="8"/>
      <c r="R2094" s="8"/>
      <c r="S2094" s="8"/>
      <c r="T2094" s="8"/>
      <c r="U2094" s="8"/>
      <c r="V2094" s="8"/>
      <c r="X2094" s="8"/>
      <c r="Y2094" s="8"/>
      <c r="Z2094" s="8"/>
      <c r="AA2094" s="8"/>
      <c r="AB2094" s="8"/>
      <c r="AC2094" s="8"/>
      <c r="AD2094" s="8"/>
      <c r="AE2094" s="8"/>
      <c r="AF2094" s="8"/>
      <c r="AG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  <c r="AT2094" s="8"/>
      <c r="AU2094" s="8"/>
      <c r="AZ2094" s="8"/>
      <c r="BR2094" s="8"/>
      <c r="BS2094" s="8"/>
      <c r="BT2094" s="8"/>
      <c r="BY2094" s="8"/>
      <c r="BZ2094" s="8"/>
      <c r="CA2094" s="8"/>
      <c r="CB2094" s="8"/>
      <c r="CC2094" s="8"/>
      <c r="CE2094" s="8"/>
      <c r="CF2094" s="8"/>
    </row>
    <row r="2095" spans="16:84" x14ac:dyDescent="0.25">
      <c r="P2095" s="8"/>
      <c r="Q2095" s="8"/>
      <c r="R2095" s="8"/>
      <c r="S2095" s="8"/>
      <c r="T2095" s="8"/>
      <c r="U2095" s="8"/>
      <c r="V2095" s="8"/>
      <c r="X2095" s="8"/>
      <c r="Y2095" s="8"/>
      <c r="Z2095" s="8"/>
      <c r="AA2095" s="8"/>
      <c r="AB2095" s="8"/>
      <c r="AC2095" s="8"/>
      <c r="AD2095" s="8"/>
      <c r="AE2095" s="8"/>
      <c r="AF2095" s="8"/>
      <c r="AG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  <c r="AT2095" s="8"/>
      <c r="AU2095" s="8"/>
      <c r="AZ2095" s="8"/>
      <c r="BR2095" s="8"/>
      <c r="BS2095" s="8"/>
      <c r="BT2095" s="8"/>
      <c r="BY2095" s="8"/>
      <c r="BZ2095" s="8"/>
      <c r="CA2095" s="8"/>
      <c r="CB2095" s="8"/>
      <c r="CC2095" s="8"/>
      <c r="CE2095" s="8"/>
      <c r="CF2095" s="8"/>
    </row>
    <row r="2096" spans="16:84" x14ac:dyDescent="0.25">
      <c r="P2096" s="8"/>
      <c r="Q2096" s="8"/>
      <c r="R2096" s="8"/>
      <c r="S2096" s="8"/>
      <c r="T2096" s="8"/>
      <c r="U2096" s="8"/>
      <c r="V2096" s="8"/>
      <c r="X2096" s="8"/>
      <c r="Y2096" s="8"/>
      <c r="Z2096" s="8"/>
      <c r="AA2096" s="8"/>
      <c r="AB2096" s="8"/>
      <c r="AC2096" s="8"/>
      <c r="AD2096" s="8"/>
      <c r="AE2096" s="8"/>
      <c r="AF2096" s="8"/>
      <c r="AG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  <c r="AT2096" s="8"/>
      <c r="AU2096" s="8"/>
      <c r="AZ2096" s="8"/>
      <c r="BR2096" s="8"/>
      <c r="BS2096" s="8"/>
      <c r="BT2096" s="8"/>
      <c r="BY2096" s="8"/>
      <c r="BZ2096" s="8"/>
      <c r="CA2096" s="8"/>
      <c r="CB2096" s="8"/>
      <c r="CC2096" s="8"/>
      <c r="CE2096" s="8"/>
      <c r="CF2096" s="8"/>
    </row>
    <row r="2097" spans="16:84" x14ac:dyDescent="0.25">
      <c r="P2097" s="8"/>
      <c r="Q2097" s="8"/>
      <c r="R2097" s="8"/>
      <c r="S2097" s="8"/>
      <c r="T2097" s="8"/>
      <c r="U2097" s="8"/>
      <c r="V2097" s="8"/>
      <c r="X2097" s="8"/>
      <c r="Y2097" s="8"/>
      <c r="Z2097" s="8"/>
      <c r="AA2097" s="8"/>
      <c r="AB2097" s="8"/>
      <c r="AC2097" s="8"/>
      <c r="AD2097" s="8"/>
      <c r="AE2097" s="8"/>
      <c r="AF2097" s="8"/>
      <c r="AG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  <c r="AT2097" s="8"/>
      <c r="AU2097" s="8"/>
      <c r="AZ2097" s="8"/>
      <c r="BR2097" s="8"/>
      <c r="BS2097" s="8"/>
      <c r="BT2097" s="8"/>
      <c r="BY2097" s="8"/>
      <c r="BZ2097" s="8"/>
      <c r="CA2097" s="8"/>
      <c r="CB2097" s="8"/>
      <c r="CC2097" s="8"/>
      <c r="CE2097" s="8"/>
      <c r="CF2097" s="8"/>
    </row>
    <row r="2098" spans="16:84" x14ac:dyDescent="0.25">
      <c r="P2098" s="8"/>
      <c r="Q2098" s="8"/>
      <c r="R2098" s="8"/>
      <c r="S2098" s="8"/>
      <c r="T2098" s="8"/>
      <c r="U2098" s="8"/>
      <c r="V2098" s="8"/>
      <c r="X2098" s="8"/>
      <c r="Y2098" s="8"/>
      <c r="Z2098" s="8"/>
      <c r="AA2098" s="8"/>
      <c r="AB2098" s="8"/>
      <c r="AC2098" s="8"/>
      <c r="AD2098" s="8"/>
      <c r="AE2098" s="8"/>
      <c r="AF2098" s="8"/>
      <c r="AG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  <c r="AT2098" s="8"/>
      <c r="AU2098" s="8"/>
      <c r="AZ2098" s="8"/>
      <c r="BR2098" s="8"/>
      <c r="BS2098" s="8"/>
      <c r="BT2098" s="8"/>
      <c r="BY2098" s="8"/>
      <c r="BZ2098" s="8"/>
      <c r="CA2098" s="8"/>
      <c r="CB2098" s="8"/>
      <c r="CC2098" s="8"/>
      <c r="CE2098" s="8"/>
      <c r="CF2098" s="8"/>
    </row>
    <row r="2099" spans="16:84" x14ac:dyDescent="0.25">
      <c r="P2099" s="8"/>
      <c r="Q2099" s="8"/>
      <c r="R2099" s="8"/>
      <c r="S2099" s="8"/>
      <c r="T2099" s="8"/>
      <c r="U2099" s="8"/>
      <c r="V2099" s="8"/>
      <c r="X2099" s="8"/>
      <c r="Y2099" s="8"/>
      <c r="Z2099" s="8"/>
      <c r="AA2099" s="8"/>
      <c r="AB2099" s="8"/>
      <c r="AC2099" s="8"/>
      <c r="AD2099" s="8"/>
      <c r="AE2099" s="8"/>
      <c r="AF2099" s="8"/>
      <c r="AG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  <c r="AT2099" s="8"/>
      <c r="AU2099" s="8"/>
      <c r="AZ2099" s="8"/>
      <c r="BR2099" s="8"/>
      <c r="BS2099" s="8"/>
      <c r="BT2099" s="8"/>
      <c r="BY2099" s="8"/>
      <c r="BZ2099" s="8"/>
      <c r="CA2099" s="8"/>
      <c r="CB2099" s="8"/>
      <c r="CC2099" s="8"/>
      <c r="CE2099" s="8"/>
      <c r="CF2099" s="8"/>
    </row>
    <row r="2100" spans="16:84" x14ac:dyDescent="0.25">
      <c r="P2100" s="8"/>
      <c r="Q2100" s="8"/>
      <c r="R2100" s="8"/>
      <c r="S2100" s="8"/>
      <c r="T2100" s="8"/>
      <c r="U2100" s="8"/>
      <c r="V2100" s="8"/>
      <c r="X2100" s="8"/>
      <c r="Y2100" s="8"/>
      <c r="Z2100" s="8"/>
      <c r="AA2100" s="8"/>
      <c r="AB2100" s="8"/>
      <c r="AC2100" s="8"/>
      <c r="AD2100" s="8"/>
      <c r="AE2100" s="8"/>
      <c r="AF2100" s="8"/>
      <c r="AG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  <c r="AT2100" s="8"/>
      <c r="AU2100" s="8"/>
      <c r="AZ2100" s="8"/>
      <c r="BR2100" s="8"/>
      <c r="BS2100" s="8"/>
      <c r="BT2100" s="8"/>
      <c r="BY2100" s="8"/>
      <c r="BZ2100" s="8"/>
      <c r="CA2100" s="8"/>
      <c r="CB2100" s="8"/>
      <c r="CC2100" s="8"/>
      <c r="CE2100" s="8"/>
      <c r="CF2100" s="8"/>
    </row>
    <row r="2101" spans="16:84" x14ac:dyDescent="0.25">
      <c r="P2101" s="8"/>
      <c r="Q2101" s="8"/>
      <c r="R2101" s="8"/>
      <c r="S2101" s="8"/>
      <c r="T2101" s="8"/>
      <c r="U2101" s="8"/>
      <c r="V2101" s="8"/>
      <c r="X2101" s="8"/>
      <c r="Y2101" s="8"/>
      <c r="Z2101" s="8"/>
      <c r="AA2101" s="8"/>
      <c r="AB2101" s="8"/>
      <c r="AC2101" s="8"/>
      <c r="AD2101" s="8"/>
      <c r="AE2101" s="8"/>
      <c r="AF2101" s="8"/>
      <c r="AG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  <c r="AT2101" s="8"/>
      <c r="AU2101" s="8"/>
      <c r="AZ2101" s="8"/>
      <c r="BR2101" s="8"/>
      <c r="BS2101" s="8"/>
      <c r="BT2101" s="8"/>
      <c r="BY2101" s="8"/>
      <c r="BZ2101" s="8"/>
      <c r="CA2101" s="8"/>
      <c r="CB2101" s="8"/>
      <c r="CC2101" s="8"/>
      <c r="CE2101" s="8"/>
      <c r="CF2101" s="8"/>
    </row>
    <row r="2102" spans="16:84" x14ac:dyDescent="0.25">
      <c r="P2102" s="8"/>
      <c r="Q2102" s="8"/>
      <c r="R2102" s="8"/>
      <c r="S2102" s="8"/>
      <c r="T2102" s="8"/>
      <c r="U2102" s="8"/>
      <c r="V2102" s="8"/>
      <c r="X2102" s="8"/>
      <c r="Y2102" s="8"/>
      <c r="Z2102" s="8"/>
      <c r="AA2102" s="8"/>
      <c r="AB2102" s="8"/>
      <c r="AC2102" s="8"/>
      <c r="AD2102" s="8"/>
      <c r="AE2102" s="8"/>
      <c r="AF2102" s="8"/>
      <c r="AG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  <c r="AT2102" s="8"/>
      <c r="AU2102" s="8"/>
      <c r="AZ2102" s="8"/>
      <c r="BR2102" s="8"/>
      <c r="BS2102" s="8"/>
      <c r="BT2102" s="8"/>
      <c r="BY2102" s="8"/>
      <c r="BZ2102" s="8"/>
      <c r="CA2102" s="8"/>
      <c r="CB2102" s="8"/>
      <c r="CC2102" s="8"/>
      <c r="CE2102" s="8"/>
      <c r="CF2102" s="8"/>
    </row>
    <row r="2103" spans="16:84" x14ac:dyDescent="0.25">
      <c r="P2103" s="8"/>
      <c r="Q2103" s="8"/>
      <c r="R2103" s="8"/>
      <c r="S2103" s="8"/>
      <c r="T2103" s="8"/>
      <c r="U2103" s="8"/>
      <c r="V2103" s="8"/>
      <c r="X2103" s="8"/>
      <c r="Y2103" s="8"/>
      <c r="Z2103" s="8"/>
      <c r="AA2103" s="8"/>
      <c r="AB2103" s="8"/>
      <c r="AC2103" s="8"/>
      <c r="AD2103" s="8"/>
      <c r="AE2103" s="8"/>
      <c r="AF2103" s="8"/>
      <c r="AG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  <c r="AT2103" s="8"/>
      <c r="AU2103" s="8"/>
      <c r="AZ2103" s="8"/>
      <c r="BR2103" s="8"/>
      <c r="BS2103" s="8"/>
      <c r="BT2103" s="8"/>
      <c r="BY2103" s="8"/>
      <c r="BZ2103" s="8"/>
      <c r="CA2103" s="8"/>
      <c r="CB2103" s="8"/>
      <c r="CC2103" s="8"/>
      <c r="CE2103" s="8"/>
      <c r="CF2103" s="8"/>
    </row>
    <row r="2104" spans="16:84" x14ac:dyDescent="0.25">
      <c r="P2104" s="8"/>
      <c r="Q2104" s="8"/>
      <c r="R2104" s="8"/>
      <c r="S2104" s="8"/>
      <c r="T2104" s="8"/>
      <c r="U2104" s="8"/>
      <c r="V2104" s="8"/>
      <c r="X2104" s="8"/>
      <c r="Y2104" s="8"/>
      <c r="Z2104" s="8"/>
      <c r="AA2104" s="8"/>
      <c r="AB2104" s="8"/>
      <c r="AC2104" s="8"/>
      <c r="AD2104" s="8"/>
      <c r="AE2104" s="8"/>
      <c r="AF2104" s="8"/>
      <c r="AG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  <c r="AT2104" s="8"/>
      <c r="AU2104" s="8"/>
      <c r="AZ2104" s="8"/>
      <c r="BR2104" s="8"/>
      <c r="BS2104" s="8"/>
      <c r="BT2104" s="8"/>
      <c r="BY2104" s="8"/>
      <c r="BZ2104" s="8"/>
      <c r="CA2104" s="8"/>
      <c r="CB2104" s="8"/>
      <c r="CC2104" s="8"/>
      <c r="CE2104" s="8"/>
      <c r="CF2104" s="8"/>
    </row>
    <row r="2105" spans="16:84" x14ac:dyDescent="0.25">
      <c r="P2105" s="8"/>
      <c r="Q2105" s="8"/>
      <c r="R2105" s="8"/>
      <c r="S2105" s="8"/>
      <c r="T2105" s="8"/>
      <c r="U2105" s="8"/>
      <c r="V2105" s="8"/>
      <c r="X2105" s="8"/>
      <c r="Y2105" s="8"/>
      <c r="Z2105" s="8"/>
      <c r="AA2105" s="8"/>
      <c r="AB2105" s="8"/>
      <c r="AC2105" s="8"/>
      <c r="AD2105" s="8"/>
      <c r="AE2105" s="8"/>
      <c r="AF2105" s="8"/>
      <c r="AG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T2105" s="8"/>
      <c r="AU2105" s="8"/>
      <c r="AZ2105" s="8"/>
      <c r="BR2105" s="8"/>
      <c r="BS2105" s="8"/>
      <c r="BT2105" s="8"/>
      <c r="BY2105" s="8"/>
      <c r="BZ2105" s="8"/>
      <c r="CA2105" s="8"/>
      <c r="CB2105" s="8"/>
      <c r="CC2105" s="8"/>
      <c r="CE2105" s="8"/>
      <c r="CF2105" s="8"/>
    </row>
    <row r="2106" spans="16:84" x14ac:dyDescent="0.25">
      <c r="P2106" s="8"/>
      <c r="Q2106" s="8"/>
      <c r="R2106" s="8"/>
      <c r="S2106" s="8"/>
      <c r="T2106" s="8"/>
      <c r="U2106" s="8"/>
      <c r="V2106" s="8"/>
      <c r="X2106" s="8"/>
      <c r="Y2106" s="8"/>
      <c r="Z2106" s="8"/>
      <c r="AA2106" s="8"/>
      <c r="AB2106" s="8"/>
      <c r="AC2106" s="8"/>
      <c r="AD2106" s="8"/>
      <c r="AE2106" s="8"/>
      <c r="AF2106" s="8"/>
      <c r="AG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T2106" s="8"/>
      <c r="AU2106" s="8"/>
      <c r="AZ2106" s="8"/>
      <c r="BR2106" s="8"/>
      <c r="BS2106" s="8"/>
      <c r="BT2106" s="8"/>
      <c r="BY2106" s="8"/>
      <c r="BZ2106" s="8"/>
      <c r="CA2106" s="8"/>
      <c r="CB2106" s="8"/>
      <c r="CC2106" s="8"/>
      <c r="CE2106" s="8"/>
      <c r="CF2106" s="8"/>
    </row>
    <row r="2107" spans="16:84" x14ac:dyDescent="0.25">
      <c r="P2107" s="8"/>
      <c r="Q2107" s="8"/>
      <c r="R2107" s="8"/>
      <c r="S2107" s="8"/>
      <c r="T2107" s="8"/>
      <c r="U2107" s="8"/>
      <c r="V2107" s="8"/>
      <c r="X2107" s="8"/>
      <c r="Y2107" s="8"/>
      <c r="Z2107" s="8"/>
      <c r="AA2107" s="8"/>
      <c r="AB2107" s="8"/>
      <c r="AC2107" s="8"/>
      <c r="AD2107" s="8"/>
      <c r="AE2107" s="8"/>
      <c r="AF2107" s="8"/>
      <c r="AG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  <c r="AT2107" s="8"/>
      <c r="AU2107" s="8"/>
      <c r="AZ2107" s="8"/>
      <c r="BR2107" s="8"/>
      <c r="BS2107" s="8"/>
      <c r="BT2107" s="8"/>
      <c r="BY2107" s="8"/>
      <c r="BZ2107" s="8"/>
      <c r="CA2107" s="8"/>
      <c r="CB2107" s="8"/>
      <c r="CC2107" s="8"/>
      <c r="CE2107" s="8"/>
      <c r="CF2107" s="8"/>
    </row>
    <row r="2108" spans="16:84" x14ac:dyDescent="0.25">
      <c r="P2108" s="8"/>
      <c r="Q2108" s="8"/>
      <c r="R2108" s="8"/>
      <c r="S2108" s="8"/>
      <c r="T2108" s="8"/>
      <c r="U2108" s="8"/>
      <c r="V2108" s="8"/>
      <c r="X2108" s="8"/>
      <c r="Y2108" s="8"/>
      <c r="Z2108" s="8"/>
      <c r="AA2108" s="8"/>
      <c r="AB2108" s="8"/>
      <c r="AC2108" s="8"/>
      <c r="AD2108" s="8"/>
      <c r="AE2108" s="8"/>
      <c r="AF2108" s="8"/>
      <c r="AG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  <c r="AT2108" s="8"/>
      <c r="AU2108" s="8"/>
      <c r="AZ2108" s="8"/>
      <c r="BR2108" s="8"/>
      <c r="BS2108" s="8"/>
      <c r="BT2108" s="8"/>
      <c r="BY2108" s="8"/>
      <c r="BZ2108" s="8"/>
      <c r="CA2108" s="8"/>
      <c r="CB2108" s="8"/>
      <c r="CC2108" s="8"/>
      <c r="CE2108" s="8"/>
      <c r="CF2108" s="8"/>
    </row>
    <row r="2109" spans="16:84" x14ac:dyDescent="0.25">
      <c r="P2109" s="8"/>
      <c r="Q2109" s="8"/>
      <c r="R2109" s="8"/>
      <c r="S2109" s="8"/>
      <c r="T2109" s="8"/>
      <c r="U2109" s="8"/>
      <c r="V2109" s="8"/>
      <c r="X2109" s="8"/>
      <c r="Y2109" s="8"/>
      <c r="Z2109" s="8"/>
      <c r="AA2109" s="8"/>
      <c r="AB2109" s="8"/>
      <c r="AC2109" s="8"/>
      <c r="AD2109" s="8"/>
      <c r="AE2109" s="8"/>
      <c r="AF2109" s="8"/>
      <c r="AG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  <c r="AT2109" s="8"/>
      <c r="AU2109" s="8"/>
      <c r="AZ2109" s="8"/>
      <c r="BR2109" s="8"/>
      <c r="BS2109" s="8"/>
      <c r="BT2109" s="8"/>
      <c r="BY2109" s="8"/>
      <c r="BZ2109" s="8"/>
      <c r="CA2109" s="8"/>
      <c r="CB2109" s="8"/>
      <c r="CC2109" s="8"/>
      <c r="CE2109" s="8"/>
      <c r="CF2109" s="8"/>
    </row>
    <row r="2110" spans="16:84" x14ac:dyDescent="0.25">
      <c r="P2110" s="8"/>
      <c r="Q2110" s="8"/>
      <c r="R2110" s="8"/>
      <c r="S2110" s="8"/>
      <c r="T2110" s="8"/>
      <c r="U2110" s="8"/>
      <c r="V2110" s="8"/>
      <c r="X2110" s="8"/>
      <c r="Y2110" s="8"/>
      <c r="Z2110" s="8"/>
      <c r="AA2110" s="8"/>
      <c r="AB2110" s="8"/>
      <c r="AC2110" s="8"/>
      <c r="AD2110" s="8"/>
      <c r="AE2110" s="8"/>
      <c r="AF2110" s="8"/>
      <c r="AG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  <c r="AT2110" s="8"/>
      <c r="AU2110" s="8"/>
      <c r="AZ2110" s="8"/>
      <c r="BR2110" s="8"/>
      <c r="BS2110" s="8"/>
      <c r="BT2110" s="8"/>
      <c r="BY2110" s="8"/>
      <c r="BZ2110" s="8"/>
      <c r="CA2110" s="8"/>
      <c r="CB2110" s="8"/>
      <c r="CC2110" s="8"/>
      <c r="CE2110" s="8"/>
      <c r="CF2110" s="8"/>
    </row>
    <row r="2111" spans="16:84" x14ac:dyDescent="0.25">
      <c r="P2111" s="8"/>
      <c r="Q2111" s="8"/>
      <c r="R2111" s="8"/>
      <c r="S2111" s="8"/>
      <c r="T2111" s="8"/>
      <c r="U2111" s="8"/>
      <c r="V2111" s="8"/>
      <c r="X2111" s="8"/>
      <c r="Y2111" s="8"/>
      <c r="Z2111" s="8"/>
      <c r="AA2111" s="8"/>
      <c r="AB2111" s="8"/>
      <c r="AC2111" s="8"/>
      <c r="AD2111" s="8"/>
      <c r="AE2111" s="8"/>
      <c r="AF2111" s="8"/>
      <c r="AG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T2111" s="8"/>
      <c r="AU2111" s="8"/>
      <c r="AZ2111" s="8"/>
      <c r="BR2111" s="8"/>
      <c r="BS2111" s="8"/>
      <c r="BT2111" s="8"/>
      <c r="BY2111" s="8"/>
      <c r="BZ2111" s="8"/>
      <c r="CA2111" s="8"/>
      <c r="CB2111" s="8"/>
      <c r="CC2111" s="8"/>
      <c r="CE2111" s="8"/>
      <c r="CF2111" s="8"/>
    </row>
    <row r="2112" spans="16:84" x14ac:dyDescent="0.25">
      <c r="P2112" s="8"/>
      <c r="Q2112" s="8"/>
      <c r="R2112" s="8"/>
      <c r="S2112" s="8"/>
      <c r="T2112" s="8"/>
      <c r="U2112" s="8"/>
      <c r="V2112" s="8"/>
      <c r="X2112" s="8"/>
      <c r="Y2112" s="8"/>
      <c r="Z2112" s="8"/>
      <c r="AA2112" s="8"/>
      <c r="AB2112" s="8"/>
      <c r="AC2112" s="8"/>
      <c r="AD2112" s="8"/>
      <c r="AE2112" s="8"/>
      <c r="AF2112" s="8"/>
      <c r="AG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  <c r="AT2112" s="8"/>
      <c r="AU2112" s="8"/>
      <c r="AZ2112" s="8"/>
      <c r="BR2112" s="8"/>
      <c r="BS2112" s="8"/>
      <c r="BT2112" s="8"/>
      <c r="BY2112" s="8"/>
      <c r="BZ2112" s="8"/>
      <c r="CA2112" s="8"/>
      <c r="CB2112" s="8"/>
      <c r="CC2112" s="8"/>
      <c r="CE2112" s="8"/>
      <c r="CF2112" s="8"/>
    </row>
    <row r="2113" spans="16:84" x14ac:dyDescent="0.25">
      <c r="P2113" s="8"/>
      <c r="Q2113" s="8"/>
      <c r="R2113" s="8"/>
      <c r="S2113" s="8"/>
      <c r="T2113" s="8"/>
      <c r="U2113" s="8"/>
      <c r="V2113" s="8"/>
      <c r="X2113" s="8"/>
      <c r="Y2113" s="8"/>
      <c r="Z2113" s="8"/>
      <c r="AA2113" s="8"/>
      <c r="AB2113" s="8"/>
      <c r="AC2113" s="8"/>
      <c r="AD2113" s="8"/>
      <c r="AE2113" s="8"/>
      <c r="AF2113" s="8"/>
      <c r="AG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  <c r="AT2113" s="8"/>
      <c r="AU2113" s="8"/>
      <c r="AZ2113" s="8"/>
      <c r="BR2113" s="8"/>
      <c r="BS2113" s="8"/>
      <c r="BT2113" s="8"/>
      <c r="BY2113" s="8"/>
      <c r="BZ2113" s="8"/>
      <c r="CA2113" s="8"/>
      <c r="CB2113" s="8"/>
      <c r="CC2113" s="8"/>
      <c r="CE2113" s="8"/>
      <c r="CF2113" s="8"/>
    </row>
    <row r="2114" spans="16:84" x14ac:dyDescent="0.25">
      <c r="P2114" s="8"/>
      <c r="Q2114" s="8"/>
      <c r="R2114" s="8"/>
      <c r="S2114" s="8"/>
      <c r="T2114" s="8"/>
      <c r="U2114" s="8"/>
      <c r="V2114" s="8"/>
      <c r="X2114" s="8"/>
      <c r="Y2114" s="8"/>
      <c r="Z2114" s="8"/>
      <c r="AA2114" s="8"/>
      <c r="AB2114" s="8"/>
      <c r="AC2114" s="8"/>
      <c r="AD2114" s="8"/>
      <c r="AE2114" s="8"/>
      <c r="AF2114" s="8"/>
      <c r="AG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  <c r="AT2114" s="8"/>
      <c r="AU2114" s="8"/>
      <c r="AZ2114" s="8"/>
      <c r="BR2114" s="8"/>
      <c r="BS2114" s="8"/>
      <c r="BT2114" s="8"/>
      <c r="BY2114" s="8"/>
      <c r="BZ2114" s="8"/>
      <c r="CA2114" s="8"/>
      <c r="CB2114" s="8"/>
      <c r="CC2114" s="8"/>
      <c r="CE2114" s="8"/>
      <c r="CF2114" s="8"/>
    </row>
    <row r="2115" spans="16:84" x14ac:dyDescent="0.25">
      <c r="P2115" s="8"/>
      <c r="Q2115" s="8"/>
      <c r="R2115" s="8"/>
      <c r="S2115" s="8"/>
      <c r="T2115" s="8"/>
      <c r="U2115" s="8"/>
      <c r="V2115" s="8"/>
      <c r="X2115" s="8"/>
      <c r="Y2115" s="8"/>
      <c r="Z2115" s="8"/>
      <c r="AA2115" s="8"/>
      <c r="AB2115" s="8"/>
      <c r="AC2115" s="8"/>
      <c r="AD2115" s="8"/>
      <c r="AE2115" s="8"/>
      <c r="AF2115" s="8"/>
      <c r="AG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  <c r="AT2115" s="8"/>
      <c r="AU2115" s="8"/>
      <c r="AZ2115" s="8"/>
      <c r="BR2115" s="8"/>
      <c r="BS2115" s="8"/>
      <c r="BT2115" s="8"/>
      <c r="BY2115" s="8"/>
      <c r="BZ2115" s="8"/>
      <c r="CA2115" s="8"/>
      <c r="CB2115" s="8"/>
      <c r="CC2115" s="8"/>
      <c r="CE2115" s="8"/>
      <c r="CF2115" s="8"/>
    </row>
    <row r="2116" spans="16:84" x14ac:dyDescent="0.25">
      <c r="P2116" s="8"/>
      <c r="Q2116" s="8"/>
      <c r="R2116" s="8"/>
      <c r="S2116" s="8"/>
      <c r="T2116" s="8"/>
      <c r="U2116" s="8"/>
      <c r="V2116" s="8"/>
      <c r="X2116" s="8"/>
      <c r="Y2116" s="8"/>
      <c r="Z2116" s="8"/>
      <c r="AA2116" s="8"/>
      <c r="AB2116" s="8"/>
      <c r="AC2116" s="8"/>
      <c r="AD2116" s="8"/>
      <c r="AE2116" s="8"/>
      <c r="AF2116" s="8"/>
      <c r="AG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  <c r="AT2116" s="8"/>
      <c r="AU2116" s="8"/>
      <c r="AZ2116" s="8"/>
      <c r="BR2116" s="8"/>
      <c r="BS2116" s="8"/>
      <c r="BT2116" s="8"/>
      <c r="BY2116" s="8"/>
      <c r="BZ2116" s="8"/>
      <c r="CA2116" s="8"/>
      <c r="CB2116" s="8"/>
      <c r="CC2116" s="8"/>
      <c r="CE2116" s="8"/>
      <c r="CF2116" s="8"/>
    </row>
    <row r="2117" spans="16:84" x14ac:dyDescent="0.25">
      <c r="P2117" s="8"/>
      <c r="Q2117" s="8"/>
      <c r="R2117" s="8"/>
      <c r="S2117" s="8"/>
      <c r="T2117" s="8"/>
      <c r="U2117" s="8"/>
      <c r="V2117" s="8"/>
      <c r="X2117" s="8"/>
      <c r="Y2117" s="8"/>
      <c r="Z2117" s="8"/>
      <c r="AA2117" s="8"/>
      <c r="AB2117" s="8"/>
      <c r="AC2117" s="8"/>
      <c r="AD2117" s="8"/>
      <c r="AE2117" s="8"/>
      <c r="AF2117" s="8"/>
      <c r="AG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T2117" s="8"/>
      <c r="AU2117" s="8"/>
      <c r="AZ2117" s="8"/>
      <c r="BR2117" s="8"/>
      <c r="BS2117" s="8"/>
      <c r="BT2117" s="8"/>
      <c r="BY2117" s="8"/>
      <c r="BZ2117" s="8"/>
      <c r="CA2117" s="8"/>
      <c r="CB2117" s="8"/>
      <c r="CC2117" s="8"/>
      <c r="CE2117" s="8"/>
      <c r="CF2117" s="8"/>
    </row>
    <row r="2118" spans="16:84" x14ac:dyDescent="0.25">
      <c r="P2118" s="8"/>
      <c r="Q2118" s="8"/>
      <c r="R2118" s="8"/>
      <c r="S2118" s="8"/>
      <c r="T2118" s="8"/>
      <c r="U2118" s="8"/>
      <c r="V2118" s="8"/>
      <c r="X2118" s="8"/>
      <c r="Y2118" s="8"/>
      <c r="Z2118" s="8"/>
      <c r="AA2118" s="8"/>
      <c r="AB2118" s="8"/>
      <c r="AC2118" s="8"/>
      <c r="AD2118" s="8"/>
      <c r="AE2118" s="8"/>
      <c r="AF2118" s="8"/>
      <c r="AG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T2118" s="8"/>
      <c r="AU2118" s="8"/>
      <c r="AZ2118" s="8"/>
      <c r="BR2118" s="8"/>
      <c r="BS2118" s="8"/>
      <c r="BT2118" s="8"/>
      <c r="BY2118" s="8"/>
      <c r="BZ2118" s="8"/>
      <c r="CA2118" s="8"/>
      <c r="CB2118" s="8"/>
      <c r="CC2118" s="8"/>
      <c r="CE2118" s="8"/>
      <c r="CF2118" s="8"/>
    </row>
    <row r="2119" spans="16:84" x14ac:dyDescent="0.25">
      <c r="P2119" s="8"/>
      <c r="Q2119" s="8"/>
      <c r="R2119" s="8"/>
      <c r="S2119" s="8"/>
      <c r="T2119" s="8"/>
      <c r="U2119" s="8"/>
      <c r="V2119" s="8"/>
      <c r="X2119" s="8"/>
      <c r="Y2119" s="8"/>
      <c r="Z2119" s="8"/>
      <c r="AA2119" s="8"/>
      <c r="AB2119" s="8"/>
      <c r="AC2119" s="8"/>
      <c r="AD2119" s="8"/>
      <c r="AE2119" s="8"/>
      <c r="AF2119" s="8"/>
      <c r="AG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  <c r="AT2119" s="8"/>
      <c r="AU2119" s="8"/>
      <c r="AZ2119" s="8"/>
      <c r="BR2119" s="8"/>
      <c r="BS2119" s="8"/>
      <c r="BT2119" s="8"/>
      <c r="BY2119" s="8"/>
      <c r="BZ2119" s="8"/>
      <c r="CA2119" s="8"/>
      <c r="CB2119" s="8"/>
      <c r="CC2119" s="8"/>
      <c r="CE2119" s="8"/>
      <c r="CF2119" s="8"/>
    </row>
    <row r="2120" spans="16:84" x14ac:dyDescent="0.25">
      <c r="P2120" s="8"/>
      <c r="Q2120" s="8"/>
      <c r="R2120" s="8"/>
      <c r="S2120" s="8"/>
      <c r="T2120" s="8"/>
      <c r="U2120" s="8"/>
      <c r="V2120" s="8"/>
      <c r="X2120" s="8"/>
      <c r="Y2120" s="8"/>
      <c r="Z2120" s="8"/>
      <c r="AA2120" s="8"/>
      <c r="AB2120" s="8"/>
      <c r="AC2120" s="8"/>
      <c r="AD2120" s="8"/>
      <c r="AE2120" s="8"/>
      <c r="AF2120" s="8"/>
      <c r="AG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T2120" s="8"/>
      <c r="AU2120" s="8"/>
      <c r="AZ2120" s="8"/>
      <c r="BR2120" s="8"/>
      <c r="BS2120" s="8"/>
      <c r="BT2120" s="8"/>
      <c r="BY2120" s="8"/>
      <c r="BZ2120" s="8"/>
      <c r="CA2120" s="8"/>
      <c r="CB2120" s="8"/>
      <c r="CC2120" s="8"/>
      <c r="CE2120" s="8"/>
      <c r="CF2120" s="8"/>
    </row>
    <row r="2121" spans="16:84" x14ac:dyDescent="0.25">
      <c r="P2121" s="8"/>
      <c r="Q2121" s="8"/>
      <c r="R2121" s="8"/>
      <c r="S2121" s="8"/>
      <c r="T2121" s="8"/>
      <c r="U2121" s="8"/>
      <c r="V2121" s="8"/>
      <c r="X2121" s="8"/>
      <c r="Y2121" s="8"/>
      <c r="Z2121" s="8"/>
      <c r="AA2121" s="8"/>
      <c r="AB2121" s="8"/>
      <c r="AC2121" s="8"/>
      <c r="AD2121" s="8"/>
      <c r="AE2121" s="8"/>
      <c r="AF2121" s="8"/>
      <c r="AG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  <c r="AT2121" s="8"/>
      <c r="AU2121" s="8"/>
      <c r="AZ2121" s="8"/>
      <c r="BR2121" s="8"/>
      <c r="BS2121" s="8"/>
      <c r="BT2121" s="8"/>
      <c r="BY2121" s="8"/>
      <c r="BZ2121" s="8"/>
      <c r="CA2121" s="8"/>
      <c r="CB2121" s="8"/>
      <c r="CC2121" s="8"/>
      <c r="CE2121" s="8"/>
      <c r="CF2121" s="8"/>
    </row>
    <row r="2122" spans="16:84" x14ac:dyDescent="0.25">
      <c r="P2122" s="8"/>
      <c r="Q2122" s="8"/>
      <c r="R2122" s="8"/>
      <c r="S2122" s="8"/>
      <c r="T2122" s="8"/>
      <c r="U2122" s="8"/>
      <c r="V2122" s="8"/>
      <c r="X2122" s="8"/>
      <c r="Y2122" s="8"/>
      <c r="Z2122" s="8"/>
      <c r="AA2122" s="8"/>
      <c r="AB2122" s="8"/>
      <c r="AC2122" s="8"/>
      <c r="AD2122" s="8"/>
      <c r="AE2122" s="8"/>
      <c r="AF2122" s="8"/>
      <c r="AG2122" s="8"/>
      <c r="AI2122" s="8"/>
      <c r="AJ2122" s="8"/>
      <c r="AK2122" s="8"/>
      <c r="AL2122" s="8"/>
      <c r="AM2122" s="8"/>
      <c r="AN2122" s="8"/>
      <c r="AO2122" s="8"/>
      <c r="AP2122" s="8"/>
      <c r="AQ2122" s="8"/>
      <c r="AR2122" s="8"/>
      <c r="AT2122" s="8"/>
      <c r="AU2122" s="8"/>
      <c r="AZ2122" s="8"/>
      <c r="BR2122" s="8"/>
      <c r="BS2122" s="8"/>
      <c r="BT2122" s="8"/>
      <c r="BY2122" s="8"/>
      <c r="BZ2122" s="8"/>
      <c r="CA2122" s="8"/>
      <c r="CB2122" s="8"/>
      <c r="CC2122" s="8"/>
      <c r="CE2122" s="8"/>
      <c r="CF2122" s="8"/>
    </row>
    <row r="2123" spans="16:84" x14ac:dyDescent="0.25">
      <c r="P2123" s="8"/>
      <c r="Q2123" s="8"/>
      <c r="R2123" s="8"/>
      <c r="S2123" s="8"/>
      <c r="T2123" s="8"/>
      <c r="U2123" s="8"/>
      <c r="V2123" s="8"/>
      <c r="X2123" s="8"/>
      <c r="Y2123" s="8"/>
      <c r="Z2123" s="8"/>
      <c r="AA2123" s="8"/>
      <c r="AB2123" s="8"/>
      <c r="AC2123" s="8"/>
      <c r="AD2123" s="8"/>
      <c r="AE2123" s="8"/>
      <c r="AF2123" s="8"/>
      <c r="AG2123" s="8"/>
      <c r="AI2123" s="8"/>
      <c r="AJ2123" s="8"/>
      <c r="AK2123" s="8"/>
      <c r="AL2123" s="8"/>
      <c r="AM2123" s="8"/>
      <c r="AN2123" s="8"/>
      <c r="AO2123" s="8"/>
      <c r="AP2123" s="8"/>
      <c r="AQ2123" s="8"/>
      <c r="AR2123" s="8"/>
      <c r="AT2123" s="8"/>
      <c r="AU2123" s="8"/>
      <c r="AZ2123" s="8"/>
      <c r="BR2123" s="8"/>
      <c r="BS2123" s="8"/>
      <c r="BT2123" s="8"/>
      <c r="BY2123" s="8"/>
      <c r="BZ2123" s="8"/>
      <c r="CA2123" s="8"/>
      <c r="CB2123" s="8"/>
      <c r="CC2123" s="8"/>
      <c r="CE2123" s="8"/>
      <c r="CF2123" s="8"/>
    </row>
    <row r="2124" spans="16:84" x14ac:dyDescent="0.25">
      <c r="P2124" s="8"/>
      <c r="Q2124" s="8"/>
      <c r="R2124" s="8"/>
      <c r="S2124" s="8"/>
      <c r="T2124" s="8"/>
      <c r="U2124" s="8"/>
      <c r="V2124" s="8"/>
      <c r="X2124" s="8"/>
      <c r="Y2124" s="8"/>
      <c r="Z2124" s="8"/>
      <c r="AA2124" s="8"/>
      <c r="AB2124" s="8"/>
      <c r="AC2124" s="8"/>
      <c r="AD2124" s="8"/>
      <c r="AE2124" s="8"/>
      <c r="AF2124" s="8"/>
      <c r="AG2124" s="8"/>
      <c r="AI2124" s="8"/>
      <c r="AJ2124" s="8"/>
      <c r="AK2124" s="8"/>
      <c r="AL2124" s="8"/>
      <c r="AM2124" s="8"/>
      <c r="AN2124" s="8"/>
      <c r="AO2124" s="8"/>
      <c r="AP2124" s="8"/>
      <c r="AQ2124" s="8"/>
      <c r="AR2124" s="8"/>
      <c r="AT2124" s="8"/>
      <c r="AU2124" s="8"/>
      <c r="AZ2124" s="8"/>
      <c r="BR2124" s="8"/>
      <c r="BS2124" s="8"/>
      <c r="BT2124" s="8"/>
      <c r="BY2124" s="8"/>
      <c r="BZ2124" s="8"/>
      <c r="CA2124" s="8"/>
      <c r="CB2124" s="8"/>
      <c r="CC2124" s="8"/>
      <c r="CE2124" s="8"/>
      <c r="CF2124" s="8"/>
    </row>
    <row r="2125" spans="16:84" x14ac:dyDescent="0.25">
      <c r="P2125" s="8"/>
      <c r="Q2125" s="8"/>
      <c r="R2125" s="8"/>
      <c r="S2125" s="8"/>
      <c r="T2125" s="8"/>
      <c r="U2125" s="8"/>
      <c r="V2125" s="8"/>
      <c r="X2125" s="8"/>
      <c r="Y2125" s="8"/>
      <c r="Z2125" s="8"/>
      <c r="AA2125" s="8"/>
      <c r="AB2125" s="8"/>
      <c r="AC2125" s="8"/>
      <c r="AD2125" s="8"/>
      <c r="AE2125" s="8"/>
      <c r="AF2125" s="8"/>
      <c r="AG2125" s="8"/>
      <c r="AI2125" s="8"/>
      <c r="AJ2125" s="8"/>
      <c r="AK2125" s="8"/>
      <c r="AL2125" s="8"/>
      <c r="AM2125" s="8"/>
      <c r="AN2125" s="8"/>
      <c r="AO2125" s="8"/>
      <c r="AP2125" s="8"/>
      <c r="AQ2125" s="8"/>
      <c r="AR2125" s="8"/>
      <c r="AT2125" s="8"/>
      <c r="AU2125" s="8"/>
      <c r="AZ2125" s="8"/>
      <c r="BR2125" s="8"/>
      <c r="BS2125" s="8"/>
      <c r="BT2125" s="8"/>
      <c r="BY2125" s="8"/>
      <c r="BZ2125" s="8"/>
      <c r="CA2125" s="8"/>
      <c r="CB2125" s="8"/>
      <c r="CC2125" s="8"/>
      <c r="CE2125" s="8"/>
      <c r="CF2125" s="8"/>
    </row>
    <row r="2126" spans="16:84" x14ac:dyDescent="0.25">
      <c r="P2126" s="8"/>
      <c r="Q2126" s="8"/>
      <c r="R2126" s="8"/>
      <c r="S2126" s="8"/>
      <c r="T2126" s="8"/>
      <c r="U2126" s="8"/>
      <c r="V2126" s="8"/>
      <c r="X2126" s="8"/>
      <c r="Y2126" s="8"/>
      <c r="Z2126" s="8"/>
      <c r="AA2126" s="8"/>
      <c r="AB2126" s="8"/>
      <c r="AC2126" s="8"/>
      <c r="AD2126" s="8"/>
      <c r="AE2126" s="8"/>
      <c r="AF2126" s="8"/>
      <c r="AG2126" s="8"/>
      <c r="AI2126" s="8"/>
      <c r="AJ2126" s="8"/>
      <c r="AK2126" s="8"/>
      <c r="AL2126" s="8"/>
      <c r="AM2126" s="8"/>
      <c r="AN2126" s="8"/>
      <c r="AO2126" s="8"/>
      <c r="AP2126" s="8"/>
      <c r="AQ2126" s="8"/>
      <c r="AR2126" s="8"/>
      <c r="AT2126" s="8"/>
      <c r="AU2126" s="8"/>
      <c r="AZ2126" s="8"/>
      <c r="BR2126" s="8"/>
      <c r="BS2126" s="8"/>
      <c r="BT2126" s="8"/>
      <c r="BY2126" s="8"/>
      <c r="BZ2126" s="8"/>
      <c r="CA2126" s="8"/>
      <c r="CB2126" s="8"/>
      <c r="CC2126" s="8"/>
      <c r="CE2126" s="8"/>
      <c r="CF2126" s="8"/>
    </row>
    <row r="2127" spans="16:84" x14ac:dyDescent="0.25">
      <c r="P2127" s="8"/>
      <c r="Q2127" s="8"/>
      <c r="R2127" s="8"/>
      <c r="S2127" s="8"/>
      <c r="T2127" s="8"/>
      <c r="U2127" s="8"/>
      <c r="V2127" s="8"/>
      <c r="X2127" s="8"/>
      <c r="Y2127" s="8"/>
      <c r="Z2127" s="8"/>
      <c r="AA2127" s="8"/>
      <c r="AB2127" s="8"/>
      <c r="AC2127" s="8"/>
      <c r="AD2127" s="8"/>
      <c r="AE2127" s="8"/>
      <c r="AF2127" s="8"/>
      <c r="AG2127" s="8"/>
      <c r="AI2127" s="8"/>
      <c r="AJ2127" s="8"/>
      <c r="AK2127" s="8"/>
      <c r="AL2127" s="8"/>
      <c r="AM2127" s="8"/>
      <c r="AN2127" s="8"/>
      <c r="AO2127" s="8"/>
      <c r="AP2127" s="8"/>
      <c r="AQ2127" s="8"/>
      <c r="AR2127" s="8"/>
      <c r="AT2127" s="8"/>
      <c r="AU2127" s="8"/>
      <c r="AZ2127" s="8"/>
      <c r="BR2127" s="8"/>
      <c r="BS2127" s="8"/>
      <c r="BT2127" s="8"/>
      <c r="BY2127" s="8"/>
      <c r="BZ2127" s="8"/>
      <c r="CA2127" s="8"/>
      <c r="CB2127" s="8"/>
      <c r="CC2127" s="8"/>
      <c r="CE2127" s="8"/>
      <c r="CF2127" s="8"/>
    </row>
    <row r="2128" spans="16:84" x14ac:dyDescent="0.25">
      <c r="P2128" s="8"/>
      <c r="Q2128" s="8"/>
      <c r="R2128" s="8"/>
      <c r="S2128" s="8"/>
      <c r="T2128" s="8"/>
      <c r="U2128" s="8"/>
      <c r="V2128" s="8"/>
      <c r="X2128" s="8"/>
      <c r="Y2128" s="8"/>
      <c r="Z2128" s="8"/>
      <c r="AA2128" s="8"/>
      <c r="AB2128" s="8"/>
      <c r="AC2128" s="8"/>
      <c r="AD2128" s="8"/>
      <c r="AE2128" s="8"/>
      <c r="AF2128" s="8"/>
      <c r="AG2128" s="8"/>
      <c r="AI2128" s="8"/>
      <c r="AJ2128" s="8"/>
      <c r="AK2128" s="8"/>
      <c r="AL2128" s="8"/>
      <c r="AM2128" s="8"/>
      <c r="AN2128" s="8"/>
      <c r="AO2128" s="8"/>
      <c r="AP2128" s="8"/>
      <c r="AQ2128" s="8"/>
      <c r="AR2128" s="8"/>
      <c r="AT2128" s="8"/>
      <c r="AU2128" s="8"/>
      <c r="AZ2128" s="8"/>
      <c r="BR2128" s="8"/>
      <c r="BS2128" s="8"/>
      <c r="BT2128" s="8"/>
      <c r="BY2128" s="8"/>
      <c r="BZ2128" s="8"/>
      <c r="CA2128" s="8"/>
      <c r="CB2128" s="8"/>
      <c r="CC2128" s="8"/>
      <c r="CE2128" s="8"/>
      <c r="CF2128" s="8"/>
    </row>
    <row r="2129" spans="16:84" x14ac:dyDescent="0.25">
      <c r="P2129" s="8"/>
      <c r="Q2129" s="8"/>
      <c r="R2129" s="8"/>
      <c r="S2129" s="8"/>
      <c r="T2129" s="8"/>
      <c r="U2129" s="8"/>
      <c r="V2129" s="8"/>
      <c r="X2129" s="8"/>
      <c r="Y2129" s="8"/>
      <c r="Z2129" s="8"/>
      <c r="AA2129" s="8"/>
      <c r="AB2129" s="8"/>
      <c r="AC2129" s="8"/>
      <c r="AD2129" s="8"/>
      <c r="AE2129" s="8"/>
      <c r="AF2129" s="8"/>
      <c r="AG2129" s="8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T2129" s="8"/>
      <c r="AU2129" s="8"/>
      <c r="AZ2129" s="8"/>
      <c r="BR2129" s="8"/>
      <c r="BS2129" s="8"/>
      <c r="BT2129" s="8"/>
      <c r="BY2129" s="8"/>
      <c r="BZ2129" s="8"/>
      <c r="CA2129" s="8"/>
      <c r="CB2129" s="8"/>
      <c r="CC2129" s="8"/>
      <c r="CE2129" s="8"/>
      <c r="CF2129" s="8"/>
    </row>
    <row r="2130" spans="16:84" x14ac:dyDescent="0.25">
      <c r="P2130" s="8"/>
      <c r="Q2130" s="8"/>
      <c r="R2130" s="8"/>
      <c r="S2130" s="8"/>
      <c r="T2130" s="8"/>
      <c r="U2130" s="8"/>
      <c r="V2130" s="8"/>
      <c r="X2130" s="8"/>
      <c r="Y2130" s="8"/>
      <c r="Z2130" s="8"/>
      <c r="AA2130" s="8"/>
      <c r="AB2130" s="8"/>
      <c r="AC2130" s="8"/>
      <c r="AD2130" s="8"/>
      <c r="AE2130" s="8"/>
      <c r="AF2130" s="8"/>
      <c r="AG2130" s="8"/>
      <c r="AI2130" s="8"/>
      <c r="AJ2130" s="8"/>
      <c r="AK2130" s="8"/>
      <c r="AL2130" s="8"/>
      <c r="AM2130" s="8"/>
      <c r="AN2130" s="8"/>
      <c r="AO2130" s="8"/>
      <c r="AP2130" s="8"/>
      <c r="AQ2130" s="8"/>
      <c r="AR2130" s="8"/>
      <c r="AT2130" s="8"/>
      <c r="AU2130" s="8"/>
      <c r="AZ2130" s="8"/>
      <c r="BR2130" s="8"/>
      <c r="BS2130" s="8"/>
      <c r="BT2130" s="8"/>
      <c r="BY2130" s="8"/>
      <c r="BZ2130" s="8"/>
      <c r="CA2130" s="8"/>
      <c r="CB2130" s="8"/>
      <c r="CC2130" s="8"/>
      <c r="CE2130" s="8"/>
      <c r="CF2130" s="8"/>
    </row>
    <row r="2131" spans="16:84" x14ac:dyDescent="0.25">
      <c r="P2131" s="8"/>
      <c r="Q2131" s="8"/>
      <c r="R2131" s="8"/>
      <c r="S2131" s="8"/>
      <c r="T2131" s="8"/>
      <c r="U2131" s="8"/>
      <c r="V2131" s="8"/>
      <c r="X2131" s="8"/>
      <c r="Y2131" s="8"/>
      <c r="Z2131" s="8"/>
      <c r="AA2131" s="8"/>
      <c r="AB2131" s="8"/>
      <c r="AC2131" s="8"/>
      <c r="AD2131" s="8"/>
      <c r="AE2131" s="8"/>
      <c r="AF2131" s="8"/>
      <c r="AG2131" s="8"/>
      <c r="AI2131" s="8"/>
      <c r="AJ2131" s="8"/>
      <c r="AK2131" s="8"/>
      <c r="AL2131" s="8"/>
      <c r="AM2131" s="8"/>
      <c r="AN2131" s="8"/>
      <c r="AO2131" s="8"/>
      <c r="AP2131" s="8"/>
      <c r="AQ2131" s="8"/>
      <c r="AR2131" s="8"/>
      <c r="AT2131" s="8"/>
      <c r="AU2131" s="8"/>
      <c r="AZ2131" s="8"/>
      <c r="BR2131" s="8"/>
      <c r="BS2131" s="8"/>
      <c r="BT2131" s="8"/>
      <c r="BY2131" s="8"/>
      <c r="BZ2131" s="8"/>
      <c r="CA2131" s="8"/>
      <c r="CB2131" s="8"/>
      <c r="CC2131" s="8"/>
      <c r="CE2131" s="8"/>
      <c r="CF2131" s="8"/>
    </row>
    <row r="2132" spans="16:84" x14ac:dyDescent="0.25">
      <c r="P2132" s="8"/>
      <c r="Q2132" s="8"/>
      <c r="R2132" s="8"/>
      <c r="S2132" s="8"/>
      <c r="T2132" s="8"/>
      <c r="U2132" s="8"/>
      <c r="V2132" s="8"/>
      <c r="X2132" s="8"/>
      <c r="Y2132" s="8"/>
      <c r="Z2132" s="8"/>
      <c r="AA2132" s="8"/>
      <c r="AB2132" s="8"/>
      <c r="AC2132" s="8"/>
      <c r="AD2132" s="8"/>
      <c r="AE2132" s="8"/>
      <c r="AF2132" s="8"/>
      <c r="AG2132" s="8"/>
      <c r="AI2132" s="8"/>
      <c r="AJ2132" s="8"/>
      <c r="AK2132" s="8"/>
      <c r="AL2132" s="8"/>
      <c r="AM2132" s="8"/>
      <c r="AN2132" s="8"/>
      <c r="AO2132" s="8"/>
      <c r="AP2132" s="8"/>
      <c r="AQ2132" s="8"/>
      <c r="AR2132" s="8"/>
      <c r="AT2132" s="8"/>
      <c r="AU2132" s="8"/>
      <c r="AZ2132" s="8"/>
      <c r="BR2132" s="8"/>
      <c r="BS2132" s="8"/>
      <c r="BT2132" s="8"/>
      <c r="BY2132" s="8"/>
      <c r="BZ2132" s="8"/>
      <c r="CA2132" s="8"/>
      <c r="CB2132" s="8"/>
      <c r="CC2132" s="8"/>
      <c r="CE2132" s="8"/>
      <c r="CF2132" s="8"/>
    </row>
    <row r="2133" spans="16:84" x14ac:dyDescent="0.25">
      <c r="P2133" s="8"/>
      <c r="Q2133" s="8"/>
      <c r="R2133" s="8"/>
      <c r="S2133" s="8"/>
      <c r="T2133" s="8"/>
      <c r="U2133" s="8"/>
      <c r="V2133" s="8"/>
      <c r="X2133" s="8"/>
      <c r="Y2133" s="8"/>
      <c r="Z2133" s="8"/>
      <c r="AA2133" s="8"/>
      <c r="AB2133" s="8"/>
      <c r="AC2133" s="8"/>
      <c r="AD2133" s="8"/>
      <c r="AE2133" s="8"/>
      <c r="AF2133" s="8"/>
      <c r="AG2133" s="8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T2133" s="8"/>
      <c r="AU2133" s="8"/>
      <c r="AZ2133" s="8"/>
      <c r="BR2133" s="8"/>
      <c r="BS2133" s="8"/>
      <c r="BT2133" s="8"/>
      <c r="BY2133" s="8"/>
      <c r="BZ2133" s="8"/>
      <c r="CA2133" s="8"/>
      <c r="CB2133" s="8"/>
      <c r="CC2133" s="8"/>
      <c r="CE2133" s="8"/>
      <c r="CF2133" s="8"/>
    </row>
    <row r="2134" spans="16:84" x14ac:dyDescent="0.25">
      <c r="P2134" s="8"/>
      <c r="Q2134" s="8"/>
      <c r="R2134" s="8"/>
      <c r="S2134" s="8"/>
      <c r="T2134" s="8"/>
      <c r="U2134" s="8"/>
      <c r="V2134" s="8"/>
      <c r="X2134" s="8"/>
      <c r="Y2134" s="8"/>
      <c r="Z2134" s="8"/>
      <c r="AA2134" s="8"/>
      <c r="AB2134" s="8"/>
      <c r="AC2134" s="8"/>
      <c r="AD2134" s="8"/>
      <c r="AE2134" s="8"/>
      <c r="AF2134" s="8"/>
      <c r="AG2134" s="8"/>
      <c r="AI2134" s="8"/>
      <c r="AJ2134" s="8"/>
      <c r="AK2134" s="8"/>
      <c r="AL2134" s="8"/>
      <c r="AM2134" s="8"/>
      <c r="AN2134" s="8"/>
      <c r="AO2134" s="8"/>
      <c r="AP2134" s="8"/>
      <c r="AQ2134" s="8"/>
      <c r="AR2134" s="8"/>
      <c r="AT2134" s="8"/>
      <c r="AU2134" s="8"/>
      <c r="AZ2134" s="8"/>
      <c r="BR2134" s="8"/>
      <c r="BS2134" s="8"/>
      <c r="BT2134" s="8"/>
      <c r="BY2134" s="8"/>
      <c r="BZ2134" s="8"/>
      <c r="CA2134" s="8"/>
      <c r="CB2134" s="8"/>
      <c r="CC2134" s="8"/>
      <c r="CE2134" s="8"/>
      <c r="CF2134" s="8"/>
    </row>
    <row r="2135" spans="16:84" x14ac:dyDescent="0.25">
      <c r="P2135" s="8"/>
      <c r="Q2135" s="8"/>
      <c r="R2135" s="8"/>
      <c r="S2135" s="8"/>
      <c r="T2135" s="8"/>
      <c r="U2135" s="8"/>
      <c r="V2135" s="8"/>
      <c r="X2135" s="8"/>
      <c r="Y2135" s="8"/>
      <c r="Z2135" s="8"/>
      <c r="AA2135" s="8"/>
      <c r="AB2135" s="8"/>
      <c r="AC2135" s="8"/>
      <c r="AD2135" s="8"/>
      <c r="AE2135" s="8"/>
      <c r="AF2135" s="8"/>
      <c r="AG2135" s="8"/>
      <c r="AI2135" s="8"/>
      <c r="AJ2135" s="8"/>
      <c r="AK2135" s="8"/>
      <c r="AL2135" s="8"/>
      <c r="AM2135" s="8"/>
      <c r="AN2135" s="8"/>
      <c r="AO2135" s="8"/>
      <c r="AP2135" s="8"/>
      <c r="AQ2135" s="8"/>
      <c r="AR2135" s="8"/>
      <c r="AT2135" s="8"/>
      <c r="AU2135" s="8"/>
      <c r="AZ2135" s="8"/>
      <c r="BR2135" s="8"/>
      <c r="BS2135" s="8"/>
      <c r="BT2135" s="8"/>
      <c r="BY2135" s="8"/>
      <c r="BZ2135" s="8"/>
      <c r="CA2135" s="8"/>
      <c r="CB2135" s="8"/>
      <c r="CC2135" s="8"/>
      <c r="CE2135" s="8"/>
      <c r="CF2135" s="8"/>
    </row>
    <row r="2136" spans="16:84" x14ac:dyDescent="0.25">
      <c r="P2136" s="8"/>
      <c r="Q2136" s="8"/>
      <c r="R2136" s="8"/>
      <c r="S2136" s="8"/>
      <c r="T2136" s="8"/>
      <c r="U2136" s="8"/>
      <c r="V2136" s="8"/>
      <c r="X2136" s="8"/>
      <c r="Y2136" s="8"/>
      <c r="Z2136" s="8"/>
      <c r="AA2136" s="8"/>
      <c r="AB2136" s="8"/>
      <c r="AC2136" s="8"/>
      <c r="AD2136" s="8"/>
      <c r="AE2136" s="8"/>
      <c r="AF2136" s="8"/>
      <c r="AG2136" s="8"/>
      <c r="AI2136" s="8"/>
      <c r="AJ2136" s="8"/>
      <c r="AK2136" s="8"/>
      <c r="AL2136" s="8"/>
      <c r="AM2136" s="8"/>
      <c r="AN2136" s="8"/>
      <c r="AO2136" s="8"/>
      <c r="AP2136" s="8"/>
      <c r="AQ2136" s="8"/>
      <c r="AR2136" s="8"/>
      <c r="AT2136" s="8"/>
      <c r="AU2136" s="8"/>
      <c r="AZ2136" s="8"/>
      <c r="BR2136" s="8"/>
      <c r="BS2136" s="8"/>
      <c r="BT2136" s="8"/>
      <c r="BY2136" s="8"/>
      <c r="BZ2136" s="8"/>
      <c r="CA2136" s="8"/>
      <c r="CB2136" s="8"/>
      <c r="CC2136" s="8"/>
      <c r="CE2136" s="8"/>
      <c r="CF2136" s="8"/>
    </row>
    <row r="2137" spans="16:84" x14ac:dyDescent="0.25">
      <c r="P2137" s="8"/>
      <c r="Q2137" s="8"/>
      <c r="R2137" s="8"/>
      <c r="S2137" s="8"/>
      <c r="T2137" s="8"/>
      <c r="U2137" s="8"/>
      <c r="V2137" s="8"/>
      <c r="X2137" s="8"/>
      <c r="Y2137" s="8"/>
      <c r="Z2137" s="8"/>
      <c r="AA2137" s="8"/>
      <c r="AB2137" s="8"/>
      <c r="AC2137" s="8"/>
      <c r="AD2137" s="8"/>
      <c r="AE2137" s="8"/>
      <c r="AF2137" s="8"/>
      <c r="AG2137" s="8"/>
      <c r="AI2137" s="8"/>
      <c r="AJ2137" s="8"/>
      <c r="AK2137" s="8"/>
      <c r="AL2137" s="8"/>
      <c r="AM2137" s="8"/>
      <c r="AN2137" s="8"/>
      <c r="AO2137" s="8"/>
      <c r="AP2137" s="8"/>
      <c r="AQ2137" s="8"/>
      <c r="AR2137" s="8"/>
      <c r="AT2137" s="8"/>
      <c r="AU2137" s="8"/>
      <c r="AZ2137" s="8"/>
      <c r="BR2137" s="8"/>
      <c r="BS2137" s="8"/>
      <c r="BT2137" s="8"/>
      <c r="BY2137" s="8"/>
      <c r="BZ2137" s="8"/>
      <c r="CA2137" s="8"/>
      <c r="CB2137" s="8"/>
      <c r="CC2137" s="8"/>
      <c r="CE2137" s="8"/>
      <c r="CF2137" s="8"/>
    </row>
    <row r="2138" spans="16:84" x14ac:dyDescent="0.25">
      <c r="P2138" s="8"/>
      <c r="Q2138" s="8"/>
      <c r="R2138" s="8"/>
      <c r="S2138" s="8"/>
      <c r="T2138" s="8"/>
      <c r="U2138" s="8"/>
      <c r="V2138" s="8"/>
      <c r="X2138" s="8"/>
      <c r="Y2138" s="8"/>
      <c r="Z2138" s="8"/>
      <c r="AA2138" s="8"/>
      <c r="AB2138" s="8"/>
      <c r="AC2138" s="8"/>
      <c r="AD2138" s="8"/>
      <c r="AE2138" s="8"/>
      <c r="AF2138" s="8"/>
      <c r="AG2138" s="8"/>
      <c r="AI2138" s="8"/>
      <c r="AJ2138" s="8"/>
      <c r="AK2138" s="8"/>
      <c r="AL2138" s="8"/>
      <c r="AM2138" s="8"/>
      <c r="AN2138" s="8"/>
      <c r="AO2138" s="8"/>
      <c r="AP2138" s="8"/>
      <c r="AQ2138" s="8"/>
      <c r="AR2138" s="8"/>
      <c r="AT2138" s="8"/>
      <c r="AU2138" s="8"/>
      <c r="AZ2138" s="8"/>
      <c r="BR2138" s="8"/>
      <c r="BS2138" s="8"/>
      <c r="BT2138" s="8"/>
      <c r="BY2138" s="8"/>
      <c r="BZ2138" s="8"/>
      <c r="CA2138" s="8"/>
      <c r="CB2138" s="8"/>
      <c r="CC2138" s="8"/>
      <c r="CE2138" s="8"/>
      <c r="CF2138" s="8"/>
    </row>
    <row r="2139" spans="16:84" x14ac:dyDescent="0.25">
      <c r="P2139" s="8"/>
      <c r="Q2139" s="8"/>
      <c r="R2139" s="8"/>
      <c r="S2139" s="8"/>
      <c r="T2139" s="8"/>
      <c r="U2139" s="8"/>
      <c r="V2139" s="8"/>
      <c r="X2139" s="8"/>
      <c r="Y2139" s="8"/>
      <c r="Z2139" s="8"/>
      <c r="AA2139" s="8"/>
      <c r="AB2139" s="8"/>
      <c r="AC2139" s="8"/>
      <c r="AD2139" s="8"/>
      <c r="AE2139" s="8"/>
      <c r="AF2139" s="8"/>
      <c r="AG2139" s="8"/>
      <c r="AI2139" s="8"/>
      <c r="AJ2139" s="8"/>
      <c r="AK2139" s="8"/>
      <c r="AL2139" s="8"/>
      <c r="AM2139" s="8"/>
      <c r="AN2139" s="8"/>
      <c r="AO2139" s="8"/>
      <c r="AP2139" s="8"/>
      <c r="AQ2139" s="8"/>
      <c r="AR2139" s="8"/>
      <c r="AT2139" s="8"/>
      <c r="AU2139" s="8"/>
      <c r="AZ2139" s="8"/>
      <c r="BR2139" s="8"/>
      <c r="BS2139" s="8"/>
      <c r="BT2139" s="8"/>
      <c r="BY2139" s="8"/>
      <c r="BZ2139" s="8"/>
      <c r="CA2139" s="8"/>
      <c r="CB2139" s="8"/>
      <c r="CC2139" s="8"/>
      <c r="CE2139" s="8"/>
      <c r="CF2139" s="8"/>
    </row>
    <row r="2140" spans="16:84" x14ac:dyDescent="0.25">
      <c r="P2140" s="8"/>
      <c r="Q2140" s="8"/>
      <c r="R2140" s="8"/>
      <c r="S2140" s="8"/>
      <c r="T2140" s="8"/>
      <c r="U2140" s="8"/>
      <c r="V2140" s="8"/>
      <c r="X2140" s="8"/>
      <c r="Y2140" s="8"/>
      <c r="Z2140" s="8"/>
      <c r="AA2140" s="8"/>
      <c r="AB2140" s="8"/>
      <c r="AC2140" s="8"/>
      <c r="AD2140" s="8"/>
      <c r="AE2140" s="8"/>
      <c r="AF2140" s="8"/>
      <c r="AG2140" s="8"/>
      <c r="AI2140" s="8"/>
      <c r="AJ2140" s="8"/>
      <c r="AK2140" s="8"/>
      <c r="AL2140" s="8"/>
      <c r="AM2140" s="8"/>
      <c r="AN2140" s="8"/>
      <c r="AO2140" s="8"/>
      <c r="AP2140" s="8"/>
      <c r="AQ2140" s="8"/>
      <c r="AR2140" s="8"/>
      <c r="AT2140" s="8"/>
      <c r="AU2140" s="8"/>
      <c r="AZ2140" s="8"/>
      <c r="BR2140" s="8"/>
      <c r="BS2140" s="8"/>
      <c r="BT2140" s="8"/>
      <c r="BY2140" s="8"/>
      <c r="BZ2140" s="8"/>
      <c r="CA2140" s="8"/>
      <c r="CB2140" s="8"/>
      <c r="CC2140" s="8"/>
      <c r="CE2140" s="8"/>
      <c r="CF2140" s="8"/>
    </row>
    <row r="2141" spans="16:84" x14ac:dyDescent="0.25">
      <c r="P2141" s="8"/>
      <c r="Q2141" s="8"/>
      <c r="R2141" s="8"/>
      <c r="S2141" s="8"/>
      <c r="T2141" s="8"/>
      <c r="U2141" s="8"/>
      <c r="V2141" s="8"/>
      <c r="X2141" s="8"/>
      <c r="Y2141" s="8"/>
      <c r="Z2141" s="8"/>
      <c r="AA2141" s="8"/>
      <c r="AB2141" s="8"/>
      <c r="AC2141" s="8"/>
      <c r="AD2141" s="8"/>
      <c r="AE2141" s="8"/>
      <c r="AF2141" s="8"/>
      <c r="AG2141" s="8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T2141" s="8"/>
      <c r="AU2141" s="8"/>
      <c r="AZ2141" s="8"/>
      <c r="BR2141" s="8"/>
      <c r="BS2141" s="8"/>
      <c r="BT2141" s="8"/>
      <c r="BY2141" s="8"/>
      <c r="BZ2141" s="8"/>
      <c r="CA2141" s="8"/>
      <c r="CB2141" s="8"/>
      <c r="CC2141" s="8"/>
      <c r="CE2141" s="8"/>
      <c r="CF2141" s="8"/>
    </row>
    <row r="2142" spans="16:84" x14ac:dyDescent="0.25">
      <c r="P2142" s="8"/>
      <c r="Q2142" s="8"/>
      <c r="R2142" s="8"/>
      <c r="S2142" s="8"/>
      <c r="T2142" s="8"/>
      <c r="U2142" s="8"/>
      <c r="V2142" s="8"/>
      <c r="X2142" s="8"/>
      <c r="Y2142" s="8"/>
      <c r="Z2142" s="8"/>
      <c r="AA2142" s="8"/>
      <c r="AB2142" s="8"/>
      <c r="AC2142" s="8"/>
      <c r="AD2142" s="8"/>
      <c r="AE2142" s="8"/>
      <c r="AF2142" s="8"/>
      <c r="AG2142" s="8"/>
      <c r="AI2142" s="8"/>
      <c r="AJ2142" s="8"/>
      <c r="AK2142" s="8"/>
      <c r="AL2142" s="8"/>
      <c r="AM2142" s="8"/>
      <c r="AN2142" s="8"/>
      <c r="AO2142" s="8"/>
      <c r="AP2142" s="8"/>
      <c r="AQ2142" s="8"/>
      <c r="AR2142" s="8"/>
      <c r="AT2142" s="8"/>
      <c r="AU2142" s="8"/>
      <c r="AZ2142" s="8"/>
      <c r="BR2142" s="8"/>
      <c r="BS2142" s="8"/>
      <c r="BT2142" s="8"/>
      <c r="BY2142" s="8"/>
      <c r="BZ2142" s="8"/>
      <c r="CA2142" s="8"/>
      <c r="CB2142" s="8"/>
      <c r="CC2142" s="8"/>
      <c r="CE2142" s="8"/>
      <c r="CF2142" s="8"/>
    </row>
    <row r="2143" spans="16:84" x14ac:dyDescent="0.25">
      <c r="P2143" s="8"/>
      <c r="Q2143" s="8"/>
      <c r="R2143" s="8"/>
      <c r="S2143" s="8"/>
      <c r="T2143" s="8"/>
      <c r="U2143" s="8"/>
      <c r="V2143" s="8"/>
      <c r="X2143" s="8"/>
      <c r="Y2143" s="8"/>
      <c r="Z2143" s="8"/>
      <c r="AA2143" s="8"/>
      <c r="AB2143" s="8"/>
      <c r="AC2143" s="8"/>
      <c r="AD2143" s="8"/>
      <c r="AE2143" s="8"/>
      <c r="AF2143" s="8"/>
      <c r="AG2143" s="8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T2143" s="8"/>
      <c r="AU2143" s="8"/>
      <c r="AZ2143" s="8"/>
      <c r="BR2143" s="8"/>
      <c r="BS2143" s="8"/>
      <c r="BT2143" s="8"/>
      <c r="BY2143" s="8"/>
      <c r="BZ2143" s="8"/>
      <c r="CA2143" s="8"/>
      <c r="CB2143" s="8"/>
      <c r="CC2143" s="8"/>
      <c r="CE2143" s="8"/>
      <c r="CF2143" s="8"/>
    </row>
    <row r="2144" spans="16:84" x14ac:dyDescent="0.25">
      <c r="P2144" s="8"/>
      <c r="Q2144" s="8"/>
      <c r="R2144" s="8"/>
      <c r="S2144" s="8"/>
      <c r="T2144" s="8"/>
      <c r="U2144" s="8"/>
      <c r="V2144" s="8"/>
      <c r="X2144" s="8"/>
      <c r="Y2144" s="8"/>
      <c r="Z2144" s="8"/>
      <c r="AA2144" s="8"/>
      <c r="AB2144" s="8"/>
      <c r="AC2144" s="8"/>
      <c r="AD2144" s="8"/>
      <c r="AE2144" s="8"/>
      <c r="AF2144" s="8"/>
      <c r="AG2144" s="8"/>
      <c r="AI2144" s="8"/>
      <c r="AJ2144" s="8"/>
      <c r="AK2144" s="8"/>
      <c r="AL2144" s="8"/>
      <c r="AM2144" s="8"/>
      <c r="AN2144" s="8"/>
      <c r="AO2144" s="8"/>
      <c r="AP2144" s="8"/>
      <c r="AQ2144" s="8"/>
      <c r="AR2144" s="8"/>
      <c r="AT2144" s="8"/>
      <c r="AU2144" s="8"/>
      <c r="AZ2144" s="8"/>
      <c r="BR2144" s="8"/>
      <c r="BS2144" s="8"/>
      <c r="BT2144" s="8"/>
      <c r="BY2144" s="8"/>
      <c r="BZ2144" s="8"/>
      <c r="CA2144" s="8"/>
      <c r="CB2144" s="8"/>
      <c r="CC2144" s="8"/>
      <c r="CE2144" s="8"/>
      <c r="CF2144" s="8"/>
    </row>
    <row r="2145" spans="16:84" x14ac:dyDescent="0.25">
      <c r="P2145" s="8"/>
      <c r="Q2145" s="8"/>
      <c r="R2145" s="8"/>
      <c r="S2145" s="8"/>
      <c r="T2145" s="8"/>
      <c r="U2145" s="8"/>
      <c r="V2145" s="8"/>
      <c r="X2145" s="8"/>
      <c r="Y2145" s="8"/>
      <c r="Z2145" s="8"/>
      <c r="AA2145" s="8"/>
      <c r="AB2145" s="8"/>
      <c r="AC2145" s="8"/>
      <c r="AD2145" s="8"/>
      <c r="AE2145" s="8"/>
      <c r="AF2145" s="8"/>
      <c r="AG2145" s="8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T2145" s="8"/>
      <c r="AU2145" s="8"/>
      <c r="AZ2145" s="8"/>
      <c r="BR2145" s="8"/>
      <c r="BS2145" s="8"/>
      <c r="BT2145" s="8"/>
      <c r="BY2145" s="8"/>
      <c r="BZ2145" s="8"/>
      <c r="CA2145" s="8"/>
      <c r="CB2145" s="8"/>
      <c r="CC2145" s="8"/>
      <c r="CE2145" s="8"/>
      <c r="CF2145" s="8"/>
    </row>
    <row r="2146" spans="16:84" x14ac:dyDescent="0.25">
      <c r="P2146" s="8"/>
      <c r="Q2146" s="8"/>
      <c r="R2146" s="8"/>
      <c r="S2146" s="8"/>
      <c r="T2146" s="8"/>
      <c r="U2146" s="8"/>
      <c r="V2146" s="8"/>
      <c r="X2146" s="8"/>
      <c r="Y2146" s="8"/>
      <c r="Z2146" s="8"/>
      <c r="AA2146" s="8"/>
      <c r="AB2146" s="8"/>
      <c r="AC2146" s="8"/>
      <c r="AD2146" s="8"/>
      <c r="AE2146" s="8"/>
      <c r="AF2146" s="8"/>
      <c r="AG2146" s="8"/>
      <c r="AI2146" s="8"/>
      <c r="AJ2146" s="8"/>
      <c r="AK2146" s="8"/>
      <c r="AL2146" s="8"/>
      <c r="AM2146" s="8"/>
      <c r="AN2146" s="8"/>
      <c r="AO2146" s="8"/>
      <c r="AP2146" s="8"/>
      <c r="AQ2146" s="8"/>
      <c r="AR2146" s="8"/>
      <c r="AT2146" s="8"/>
      <c r="AU2146" s="8"/>
      <c r="AZ2146" s="8"/>
      <c r="BR2146" s="8"/>
      <c r="BS2146" s="8"/>
      <c r="BT2146" s="8"/>
      <c r="BY2146" s="8"/>
      <c r="BZ2146" s="8"/>
      <c r="CA2146" s="8"/>
      <c r="CB2146" s="8"/>
      <c r="CC2146" s="8"/>
      <c r="CE2146" s="8"/>
      <c r="CF2146" s="8"/>
    </row>
    <row r="2147" spans="16:84" x14ac:dyDescent="0.25">
      <c r="P2147" s="8"/>
      <c r="Q2147" s="8"/>
      <c r="R2147" s="8"/>
      <c r="S2147" s="8"/>
      <c r="T2147" s="8"/>
      <c r="U2147" s="8"/>
      <c r="V2147" s="8"/>
      <c r="X2147" s="8"/>
      <c r="Y2147" s="8"/>
      <c r="Z2147" s="8"/>
      <c r="AA2147" s="8"/>
      <c r="AB2147" s="8"/>
      <c r="AC2147" s="8"/>
      <c r="AD2147" s="8"/>
      <c r="AE2147" s="8"/>
      <c r="AF2147" s="8"/>
      <c r="AG2147" s="8"/>
      <c r="AI2147" s="8"/>
      <c r="AJ2147" s="8"/>
      <c r="AK2147" s="8"/>
      <c r="AL2147" s="8"/>
      <c r="AM2147" s="8"/>
      <c r="AN2147" s="8"/>
      <c r="AO2147" s="8"/>
      <c r="AP2147" s="8"/>
      <c r="AQ2147" s="8"/>
      <c r="AR2147" s="8"/>
      <c r="AT2147" s="8"/>
      <c r="AU2147" s="8"/>
      <c r="AZ2147" s="8"/>
      <c r="BR2147" s="8"/>
      <c r="BS2147" s="8"/>
      <c r="BT2147" s="8"/>
      <c r="BY2147" s="8"/>
      <c r="BZ2147" s="8"/>
      <c r="CA2147" s="8"/>
      <c r="CB2147" s="8"/>
      <c r="CC2147" s="8"/>
      <c r="CE2147" s="8"/>
      <c r="CF2147" s="8"/>
    </row>
    <row r="2148" spans="16:84" x14ac:dyDescent="0.25">
      <c r="P2148" s="8"/>
      <c r="Q2148" s="8"/>
      <c r="R2148" s="8"/>
      <c r="S2148" s="8"/>
      <c r="T2148" s="8"/>
      <c r="U2148" s="8"/>
      <c r="V2148" s="8"/>
      <c r="X2148" s="8"/>
      <c r="Y2148" s="8"/>
      <c r="Z2148" s="8"/>
      <c r="AA2148" s="8"/>
      <c r="AB2148" s="8"/>
      <c r="AC2148" s="8"/>
      <c r="AD2148" s="8"/>
      <c r="AE2148" s="8"/>
      <c r="AF2148" s="8"/>
      <c r="AG2148" s="8"/>
      <c r="AI2148" s="8"/>
      <c r="AJ2148" s="8"/>
      <c r="AK2148" s="8"/>
      <c r="AL2148" s="8"/>
      <c r="AM2148" s="8"/>
      <c r="AN2148" s="8"/>
      <c r="AO2148" s="8"/>
      <c r="AP2148" s="8"/>
      <c r="AQ2148" s="8"/>
      <c r="AR2148" s="8"/>
      <c r="AT2148" s="8"/>
      <c r="AU2148" s="8"/>
      <c r="AZ2148" s="8"/>
      <c r="BR2148" s="8"/>
      <c r="BS2148" s="8"/>
      <c r="BT2148" s="8"/>
      <c r="BY2148" s="8"/>
      <c r="BZ2148" s="8"/>
      <c r="CA2148" s="8"/>
      <c r="CB2148" s="8"/>
      <c r="CC2148" s="8"/>
      <c r="CE2148" s="8"/>
      <c r="CF2148" s="8"/>
    </row>
    <row r="2149" spans="16:84" x14ac:dyDescent="0.25">
      <c r="P2149" s="8"/>
      <c r="Q2149" s="8"/>
      <c r="R2149" s="8"/>
      <c r="S2149" s="8"/>
      <c r="T2149" s="8"/>
      <c r="U2149" s="8"/>
      <c r="V2149" s="8"/>
      <c r="X2149" s="8"/>
      <c r="Y2149" s="8"/>
      <c r="Z2149" s="8"/>
      <c r="AA2149" s="8"/>
      <c r="AB2149" s="8"/>
      <c r="AC2149" s="8"/>
      <c r="AD2149" s="8"/>
      <c r="AE2149" s="8"/>
      <c r="AF2149" s="8"/>
      <c r="AG2149" s="8"/>
      <c r="AI2149" s="8"/>
      <c r="AJ2149" s="8"/>
      <c r="AK2149" s="8"/>
      <c r="AL2149" s="8"/>
      <c r="AM2149" s="8"/>
      <c r="AN2149" s="8"/>
      <c r="AO2149" s="8"/>
      <c r="AP2149" s="8"/>
      <c r="AQ2149" s="8"/>
      <c r="AR2149" s="8"/>
      <c r="AT2149" s="8"/>
      <c r="AU2149" s="8"/>
      <c r="AZ2149" s="8"/>
      <c r="BR2149" s="8"/>
      <c r="BS2149" s="8"/>
      <c r="BT2149" s="8"/>
      <c r="BY2149" s="8"/>
      <c r="BZ2149" s="8"/>
      <c r="CA2149" s="8"/>
      <c r="CB2149" s="8"/>
      <c r="CC2149" s="8"/>
      <c r="CE2149" s="8"/>
      <c r="CF2149" s="8"/>
    </row>
    <row r="2150" spans="16:84" x14ac:dyDescent="0.25">
      <c r="P2150" s="8"/>
      <c r="Q2150" s="8"/>
      <c r="R2150" s="8"/>
      <c r="S2150" s="8"/>
      <c r="T2150" s="8"/>
      <c r="U2150" s="8"/>
      <c r="V2150" s="8"/>
      <c r="X2150" s="8"/>
      <c r="Y2150" s="8"/>
      <c r="Z2150" s="8"/>
      <c r="AA2150" s="8"/>
      <c r="AB2150" s="8"/>
      <c r="AC2150" s="8"/>
      <c r="AD2150" s="8"/>
      <c r="AE2150" s="8"/>
      <c r="AF2150" s="8"/>
      <c r="AG2150" s="8"/>
      <c r="AI2150" s="8"/>
      <c r="AJ2150" s="8"/>
      <c r="AK2150" s="8"/>
      <c r="AL2150" s="8"/>
      <c r="AM2150" s="8"/>
      <c r="AN2150" s="8"/>
      <c r="AO2150" s="8"/>
      <c r="AP2150" s="8"/>
      <c r="AQ2150" s="8"/>
      <c r="AR2150" s="8"/>
      <c r="AT2150" s="8"/>
      <c r="AU2150" s="8"/>
      <c r="AZ2150" s="8"/>
      <c r="BR2150" s="8"/>
      <c r="BS2150" s="8"/>
      <c r="BT2150" s="8"/>
      <c r="BY2150" s="8"/>
      <c r="BZ2150" s="8"/>
      <c r="CA2150" s="8"/>
      <c r="CB2150" s="8"/>
      <c r="CC2150" s="8"/>
      <c r="CE2150" s="8"/>
      <c r="CF2150" s="8"/>
    </row>
    <row r="2151" spans="16:84" x14ac:dyDescent="0.25">
      <c r="P2151" s="8"/>
      <c r="Q2151" s="8"/>
      <c r="R2151" s="8"/>
      <c r="S2151" s="8"/>
      <c r="T2151" s="8"/>
      <c r="U2151" s="8"/>
      <c r="V2151" s="8"/>
      <c r="X2151" s="8"/>
      <c r="Y2151" s="8"/>
      <c r="Z2151" s="8"/>
      <c r="AA2151" s="8"/>
      <c r="AB2151" s="8"/>
      <c r="AC2151" s="8"/>
      <c r="AD2151" s="8"/>
      <c r="AE2151" s="8"/>
      <c r="AF2151" s="8"/>
      <c r="AG2151" s="8"/>
      <c r="AI2151" s="8"/>
      <c r="AJ2151" s="8"/>
      <c r="AK2151" s="8"/>
      <c r="AL2151" s="8"/>
      <c r="AM2151" s="8"/>
      <c r="AN2151" s="8"/>
      <c r="AO2151" s="8"/>
      <c r="AP2151" s="8"/>
      <c r="AQ2151" s="8"/>
      <c r="AR2151" s="8"/>
      <c r="AT2151" s="8"/>
      <c r="AU2151" s="8"/>
      <c r="AZ2151" s="8"/>
      <c r="BR2151" s="8"/>
      <c r="BS2151" s="8"/>
      <c r="BT2151" s="8"/>
      <c r="BY2151" s="8"/>
      <c r="BZ2151" s="8"/>
      <c r="CA2151" s="8"/>
      <c r="CB2151" s="8"/>
      <c r="CC2151" s="8"/>
      <c r="CE2151" s="8"/>
      <c r="CF2151" s="8"/>
    </row>
    <row r="2152" spans="16:84" x14ac:dyDescent="0.25">
      <c r="P2152" s="8"/>
      <c r="Q2152" s="8"/>
      <c r="R2152" s="8"/>
      <c r="S2152" s="8"/>
      <c r="T2152" s="8"/>
      <c r="U2152" s="8"/>
      <c r="V2152" s="8"/>
      <c r="X2152" s="8"/>
      <c r="Y2152" s="8"/>
      <c r="Z2152" s="8"/>
      <c r="AA2152" s="8"/>
      <c r="AB2152" s="8"/>
      <c r="AC2152" s="8"/>
      <c r="AD2152" s="8"/>
      <c r="AE2152" s="8"/>
      <c r="AF2152" s="8"/>
      <c r="AG2152" s="8"/>
      <c r="AI2152" s="8"/>
      <c r="AJ2152" s="8"/>
      <c r="AK2152" s="8"/>
      <c r="AL2152" s="8"/>
      <c r="AM2152" s="8"/>
      <c r="AN2152" s="8"/>
      <c r="AO2152" s="8"/>
      <c r="AP2152" s="8"/>
      <c r="AQ2152" s="8"/>
      <c r="AR2152" s="8"/>
      <c r="AT2152" s="8"/>
      <c r="AU2152" s="8"/>
      <c r="AZ2152" s="8"/>
      <c r="BR2152" s="8"/>
      <c r="BS2152" s="8"/>
      <c r="BT2152" s="8"/>
      <c r="BY2152" s="8"/>
      <c r="BZ2152" s="8"/>
      <c r="CA2152" s="8"/>
      <c r="CB2152" s="8"/>
      <c r="CC2152" s="8"/>
      <c r="CE2152" s="8"/>
      <c r="CF2152" s="8"/>
    </row>
    <row r="2153" spans="16:84" x14ac:dyDescent="0.25">
      <c r="P2153" s="8"/>
      <c r="Q2153" s="8"/>
      <c r="R2153" s="8"/>
      <c r="S2153" s="8"/>
      <c r="T2153" s="8"/>
      <c r="U2153" s="8"/>
      <c r="V2153" s="8"/>
      <c r="X2153" s="8"/>
      <c r="Y2153" s="8"/>
      <c r="Z2153" s="8"/>
      <c r="AA2153" s="8"/>
      <c r="AB2153" s="8"/>
      <c r="AC2153" s="8"/>
      <c r="AD2153" s="8"/>
      <c r="AE2153" s="8"/>
      <c r="AF2153" s="8"/>
      <c r="AG2153" s="8"/>
      <c r="AI2153" s="8"/>
      <c r="AJ2153" s="8"/>
      <c r="AK2153" s="8"/>
      <c r="AL2153" s="8"/>
      <c r="AM2153" s="8"/>
      <c r="AN2153" s="8"/>
      <c r="AO2153" s="8"/>
      <c r="AP2153" s="8"/>
      <c r="AQ2153" s="8"/>
      <c r="AR2153" s="8"/>
      <c r="AT2153" s="8"/>
      <c r="AU2153" s="8"/>
      <c r="AZ2153" s="8"/>
      <c r="BR2153" s="8"/>
      <c r="BS2153" s="8"/>
      <c r="BT2153" s="8"/>
      <c r="BY2153" s="8"/>
      <c r="BZ2153" s="8"/>
      <c r="CA2153" s="8"/>
      <c r="CB2153" s="8"/>
      <c r="CC2153" s="8"/>
      <c r="CE2153" s="8"/>
      <c r="CF2153" s="8"/>
    </row>
    <row r="2154" spans="16:84" x14ac:dyDescent="0.25">
      <c r="P2154" s="8"/>
      <c r="Q2154" s="8"/>
      <c r="R2154" s="8"/>
      <c r="S2154" s="8"/>
      <c r="T2154" s="8"/>
      <c r="U2154" s="8"/>
      <c r="V2154" s="8"/>
      <c r="X2154" s="8"/>
      <c r="Y2154" s="8"/>
      <c r="Z2154" s="8"/>
      <c r="AA2154" s="8"/>
      <c r="AB2154" s="8"/>
      <c r="AC2154" s="8"/>
      <c r="AD2154" s="8"/>
      <c r="AE2154" s="8"/>
      <c r="AF2154" s="8"/>
      <c r="AG2154" s="8"/>
      <c r="AI2154" s="8"/>
      <c r="AJ2154" s="8"/>
      <c r="AK2154" s="8"/>
      <c r="AL2154" s="8"/>
      <c r="AM2154" s="8"/>
      <c r="AN2154" s="8"/>
      <c r="AO2154" s="8"/>
      <c r="AP2154" s="8"/>
      <c r="AQ2154" s="8"/>
      <c r="AR2154" s="8"/>
      <c r="AT2154" s="8"/>
      <c r="AU2154" s="8"/>
      <c r="AZ2154" s="8"/>
      <c r="BR2154" s="8"/>
      <c r="BS2154" s="8"/>
      <c r="BT2154" s="8"/>
      <c r="BY2154" s="8"/>
      <c r="BZ2154" s="8"/>
      <c r="CA2154" s="8"/>
      <c r="CB2154" s="8"/>
      <c r="CC2154" s="8"/>
      <c r="CE2154" s="8"/>
      <c r="CF2154" s="8"/>
    </row>
    <row r="2155" spans="16:84" x14ac:dyDescent="0.25">
      <c r="P2155" s="8"/>
      <c r="Q2155" s="8"/>
      <c r="R2155" s="8"/>
      <c r="S2155" s="8"/>
      <c r="T2155" s="8"/>
      <c r="U2155" s="8"/>
      <c r="V2155" s="8"/>
      <c r="X2155" s="8"/>
      <c r="Y2155" s="8"/>
      <c r="Z2155" s="8"/>
      <c r="AA2155" s="8"/>
      <c r="AB2155" s="8"/>
      <c r="AC2155" s="8"/>
      <c r="AD2155" s="8"/>
      <c r="AE2155" s="8"/>
      <c r="AF2155" s="8"/>
      <c r="AG2155" s="8"/>
      <c r="AI2155" s="8"/>
      <c r="AJ2155" s="8"/>
      <c r="AK2155" s="8"/>
      <c r="AL2155" s="8"/>
      <c r="AM2155" s="8"/>
      <c r="AN2155" s="8"/>
      <c r="AO2155" s="8"/>
      <c r="AP2155" s="8"/>
      <c r="AQ2155" s="8"/>
      <c r="AR2155" s="8"/>
      <c r="AT2155" s="8"/>
      <c r="AU2155" s="8"/>
      <c r="AZ2155" s="8"/>
      <c r="BR2155" s="8"/>
      <c r="BS2155" s="8"/>
      <c r="BT2155" s="8"/>
      <c r="BY2155" s="8"/>
      <c r="BZ2155" s="8"/>
      <c r="CA2155" s="8"/>
      <c r="CB2155" s="8"/>
      <c r="CC2155" s="8"/>
      <c r="CE2155" s="8"/>
      <c r="CF2155" s="8"/>
    </row>
    <row r="2156" spans="16:84" x14ac:dyDescent="0.25">
      <c r="P2156" s="8"/>
      <c r="Q2156" s="8"/>
      <c r="R2156" s="8"/>
      <c r="S2156" s="8"/>
      <c r="T2156" s="8"/>
      <c r="U2156" s="8"/>
      <c r="V2156" s="8"/>
      <c r="X2156" s="8"/>
      <c r="Y2156" s="8"/>
      <c r="Z2156" s="8"/>
      <c r="AA2156" s="8"/>
      <c r="AB2156" s="8"/>
      <c r="AC2156" s="8"/>
      <c r="AD2156" s="8"/>
      <c r="AE2156" s="8"/>
      <c r="AF2156" s="8"/>
      <c r="AG2156" s="8"/>
      <c r="AI2156" s="8"/>
      <c r="AJ2156" s="8"/>
      <c r="AK2156" s="8"/>
      <c r="AL2156" s="8"/>
      <c r="AM2156" s="8"/>
      <c r="AN2156" s="8"/>
      <c r="AO2156" s="8"/>
      <c r="AP2156" s="8"/>
      <c r="AQ2156" s="8"/>
      <c r="AR2156" s="8"/>
      <c r="AT2156" s="8"/>
      <c r="AU2156" s="8"/>
      <c r="AZ2156" s="8"/>
      <c r="BR2156" s="8"/>
      <c r="BS2156" s="8"/>
      <c r="BT2156" s="8"/>
      <c r="BY2156" s="8"/>
      <c r="BZ2156" s="8"/>
      <c r="CA2156" s="8"/>
      <c r="CB2156" s="8"/>
      <c r="CC2156" s="8"/>
      <c r="CE2156" s="8"/>
      <c r="CF2156" s="8"/>
    </row>
    <row r="2157" spans="16:84" x14ac:dyDescent="0.25">
      <c r="P2157" s="8"/>
      <c r="Q2157" s="8"/>
      <c r="R2157" s="8"/>
      <c r="S2157" s="8"/>
      <c r="T2157" s="8"/>
      <c r="U2157" s="8"/>
      <c r="V2157" s="8"/>
      <c r="X2157" s="8"/>
      <c r="Y2157" s="8"/>
      <c r="Z2157" s="8"/>
      <c r="AA2157" s="8"/>
      <c r="AB2157" s="8"/>
      <c r="AC2157" s="8"/>
      <c r="AD2157" s="8"/>
      <c r="AE2157" s="8"/>
      <c r="AF2157" s="8"/>
      <c r="AG2157" s="8"/>
      <c r="AI2157" s="8"/>
      <c r="AJ2157" s="8"/>
      <c r="AK2157" s="8"/>
      <c r="AL2157" s="8"/>
      <c r="AM2157" s="8"/>
      <c r="AN2157" s="8"/>
      <c r="AO2157" s="8"/>
      <c r="AP2157" s="8"/>
      <c r="AQ2157" s="8"/>
      <c r="AR2157" s="8"/>
      <c r="AT2157" s="8"/>
      <c r="AU2157" s="8"/>
      <c r="AZ2157" s="8"/>
      <c r="BR2157" s="8"/>
      <c r="BS2157" s="8"/>
      <c r="BT2157" s="8"/>
      <c r="BY2157" s="8"/>
      <c r="BZ2157" s="8"/>
      <c r="CA2157" s="8"/>
      <c r="CB2157" s="8"/>
      <c r="CC2157" s="8"/>
      <c r="CE2157" s="8"/>
      <c r="CF2157" s="8"/>
    </row>
    <row r="2158" spans="16:84" x14ac:dyDescent="0.25">
      <c r="P2158" s="8"/>
      <c r="Q2158" s="8"/>
      <c r="R2158" s="8"/>
      <c r="S2158" s="8"/>
      <c r="T2158" s="8"/>
      <c r="U2158" s="8"/>
      <c r="V2158" s="8"/>
      <c r="X2158" s="8"/>
      <c r="Y2158" s="8"/>
      <c r="Z2158" s="8"/>
      <c r="AA2158" s="8"/>
      <c r="AB2158" s="8"/>
      <c r="AC2158" s="8"/>
      <c r="AD2158" s="8"/>
      <c r="AE2158" s="8"/>
      <c r="AF2158" s="8"/>
      <c r="AG2158" s="8"/>
      <c r="AI2158" s="8"/>
      <c r="AJ2158" s="8"/>
      <c r="AK2158" s="8"/>
      <c r="AL2158" s="8"/>
      <c r="AM2158" s="8"/>
      <c r="AN2158" s="8"/>
      <c r="AO2158" s="8"/>
      <c r="AP2158" s="8"/>
      <c r="AQ2158" s="8"/>
      <c r="AR2158" s="8"/>
      <c r="AT2158" s="8"/>
      <c r="AU2158" s="8"/>
      <c r="AZ2158" s="8"/>
      <c r="BR2158" s="8"/>
      <c r="BS2158" s="8"/>
      <c r="BT2158" s="8"/>
      <c r="BY2158" s="8"/>
      <c r="BZ2158" s="8"/>
      <c r="CA2158" s="8"/>
      <c r="CB2158" s="8"/>
      <c r="CC2158" s="8"/>
      <c r="CE2158" s="8"/>
      <c r="CF2158" s="8"/>
    </row>
    <row r="2159" spans="16:84" x14ac:dyDescent="0.25">
      <c r="P2159" s="8"/>
      <c r="Q2159" s="8"/>
      <c r="R2159" s="8"/>
      <c r="S2159" s="8"/>
      <c r="T2159" s="8"/>
      <c r="U2159" s="8"/>
      <c r="V2159" s="8"/>
      <c r="X2159" s="8"/>
      <c r="Y2159" s="8"/>
      <c r="Z2159" s="8"/>
      <c r="AA2159" s="8"/>
      <c r="AB2159" s="8"/>
      <c r="AC2159" s="8"/>
      <c r="AD2159" s="8"/>
      <c r="AE2159" s="8"/>
      <c r="AF2159" s="8"/>
      <c r="AG2159" s="8"/>
      <c r="AI2159" s="8"/>
      <c r="AJ2159" s="8"/>
      <c r="AK2159" s="8"/>
      <c r="AL2159" s="8"/>
      <c r="AM2159" s="8"/>
      <c r="AN2159" s="8"/>
      <c r="AO2159" s="8"/>
      <c r="AP2159" s="8"/>
      <c r="AQ2159" s="8"/>
      <c r="AR2159" s="8"/>
      <c r="AT2159" s="8"/>
      <c r="AU2159" s="8"/>
      <c r="AZ2159" s="8"/>
      <c r="BR2159" s="8"/>
      <c r="BS2159" s="8"/>
      <c r="BT2159" s="8"/>
      <c r="BY2159" s="8"/>
      <c r="BZ2159" s="8"/>
      <c r="CA2159" s="8"/>
      <c r="CB2159" s="8"/>
      <c r="CC2159" s="8"/>
      <c r="CE2159" s="8"/>
      <c r="CF2159" s="8"/>
    </row>
    <row r="2160" spans="16:84" x14ac:dyDescent="0.25">
      <c r="P2160" s="8"/>
      <c r="Q2160" s="8"/>
      <c r="R2160" s="8"/>
      <c r="S2160" s="8"/>
      <c r="T2160" s="8"/>
      <c r="U2160" s="8"/>
      <c r="V2160" s="8"/>
      <c r="X2160" s="8"/>
      <c r="Y2160" s="8"/>
      <c r="Z2160" s="8"/>
      <c r="AA2160" s="8"/>
      <c r="AB2160" s="8"/>
      <c r="AC2160" s="8"/>
      <c r="AD2160" s="8"/>
      <c r="AE2160" s="8"/>
      <c r="AF2160" s="8"/>
      <c r="AG2160" s="8"/>
      <c r="AI2160" s="8"/>
      <c r="AJ2160" s="8"/>
      <c r="AK2160" s="8"/>
      <c r="AL2160" s="8"/>
      <c r="AM2160" s="8"/>
      <c r="AN2160" s="8"/>
      <c r="AO2160" s="8"/>
      <c r="AP2160" s="8"/>
      <c r="AQ2160" s="8"/>
      <c r="AR2160" s="8"/>
      <c r="AT2160" s="8"/>
      <c r="AU2160" s="8"/>
      <c r="AZ2160" s="8"/>
      <c r="BR2160" s="8"/>
      <c r="BS2160" s="8"/>
      <c r="BT2160" s="8"/>
      <c r="BY2160" s="8"/>
      <c r="BZ2160" s="8"/>
      <c r="CA2160" s="8"/>
      <c r="CB2160" s="8"/>
      <c r="CC2160" s="8"/>
      <c r="CE2160" s="8"/>
      <c r="CF2160" s="8"/>
    </row>
    <row r="2161" spans="16:84" x14ac:dyDescent="0.25">
      <c r="P2161" s="8"/>
      <c r="Q2161" s="8"/>
      <c r="R2161" s="8"/>
      <c r="S2161" s="8"/>
      <c r="T2161" s="8"/>
      <c r="U2161" s="8"/>
      <c r="V2161" s="8"/>
      <c r="X2161" s="8"/>
      <c r="Y2161" s="8"/>
      <c r="Z2161" s="8"/>
      <c r="AA2161" s="8"/>
      <c r="AB2161" s="8"/>
      <c r="AC2161" s="8"/>
      <c r="AD2161" s="8"/>
      <c r="AE2161" s="8"/>
      <c r="AF2161" s="8"/>
      <c r="AG2161" s="8"/>
      <c r="AI2161" s="8"/>
      <c r="AJ2161" s="8"/>
      <c r="AK2161" s="8"/>
      <c r="AL2161" s="8"/>
      <c r="AM2161" s="8"/>
      <c r="AN2161" s="8"/>
      <c r="AO2161" s="8"/>
      <c r="AP2161" s="8"/>
      <c r="AQ2161" s="8"/>
      <c r="AR2161" s="8"/>
      <c r="AT2161" s="8"/>
      <c r="AU2161" s="8"/>
      <c r="AZ2161" s="8"/>
      <c r="BR2161" s="8"/>
      <c r="BS2161" s="8"/>
      <c r="BT2161" s="8"/>
      <c r="BY2161" s="8"/>
      <c r="BZ2161" s="8"/>
      <c r="CA2161" s="8"/>
      <c r="CB2161" s="8"/>
      <c r="CC2161" s="8"/>
      <c r="CE2161" s="8"/>
      <c r="CF2161" s="8"/>
    </row>
    <row r="2162" spans="16:84" x14ac:dyDescent="0.25">
      <c r="P2162" s="8"/>
      <c r="Q2162" s="8"/>
      <c r="R2162" s="8"/>
      <c r="S2162" s="8"/>
      <c r="T2162" s="8"/>
      <c r="U2162" s="8"/>
      <c r="V2162" s="8"/>
      <c r="X2162" s="8"/>
      <c r="Y2162" s="8"/>
      <c r="Z2162" s="8"/>
      <c r="AA2162" s="8"/>
      <c r="AB2162" s="8"/>
      <c r="AC2162" s="8"/>
      <c r="AD2162" s="8"/>
      <c r="AE2162" s="8"/>
      <c r="AF2162" s="8"/>
      <c r="AG2162" s="8"/>
      <c r="AI2162" s="8"/>
      <c r="AJ2162" s="8"/>
      <c r="AK2162" s="8"/>
      <c r="AL2162" s="8"/>
      <c r="AM2162" s="8"/>
      <c r="AN2162" s="8"/>
      <c r="AO2162" s="8"/>
      <c r="AP2162" s="8"/>
      <c r="AQ2162" s="8"/>
      <c r="AR2162" s="8"/>
      <c r="AT2162" s="8"/>
      <c r="AU2162" s="8"/>
      <c r="AZ2162" s="8"/>
      <c r="BR2162" s="8"/>
      <c r="BS2162" s="8"/>
      <c r="BT2162" s="8"/>
      <c r="BY2162" s="8"/>
      <c r="BZ2162" s="8"/>
      <c r="CA2162" s="8"/>
      <c r="CB2162" s="8"/>
      <c r="CC2162" s="8"/>
      <c r="CE2162" s="8"/>
      <c r="CF2162" s="8"/>
    </row>
    <row r="2163" spans="16:84" x14ac:dyDescent="0.25">
      <c r="P2163" s="8"/>
      <c r="Q2163" s="8"/>
      <c r="R2163" s="8"/>
      <c r="S2163" s="8"/>
      <c r="T2163" s="8"/>
      <c r="U2163" s="8"/>
      <c r="V2163" s="8"/>
      <c r="X2163" s="8"/>
      <c r="Y2163" s="8"/>
      <c r="Z2163" s="8"/>
      <c r="AA2163" s="8"/>
      <c r="AB2163" s="8"/>
      <c r="AC2163" s="8"/>
      <c r="AD2163" s="8"/>
      <c r="AE2163" s="8"/>
      <c r="AF2163" s="8"/>
      <c r="AG2163" s="8"/>
      <c r="AI2163" s="8"/>
      <c r="AJ2163" s="8"/>
      <c r="AK2163" s="8"/>
      <c r="AL2163" s="8"/>
      <c r="AM2163" s="8"/>
      <c r="AN2163" s="8"/>
      <c r="AO2163" s="8"/>
      <c r="AP2163" s="8"/>
      <c r="AQ2163" s="8"/>
      <c r="AR2163" s="8"/>
      <c r="AT2163" s="8"/>
      <c r="AU2163" s="8"/>
      <c r="AZ2163" s="8"/>
      <c r="BR2163" s="8"/>
      <c r="BS2163" s="8"/>
      <c r="BT2163" s="8"/>
      <c r="BY2163" s="8"/>
      <c r="BZ2163" s="8"/>
      <c r="CA2163" s="8"/>
      <c r="CB2163" s="8"/>
      <c r="CC2163" s="8"/>
      <c r="CE2163" s="8"/>
      <c r="CF2163" s="8"/>
    </row>
    <row r="2164" spans="16:84" x14ac:dyDescent="0.25">
      <c r="P2164" s="8"/>
      <c r="Q2164" s="8"/>
      <c r="R2164" s="8"/>
      <c r="S2164" s="8"/>
      <c r="T2164" s="8"/>
      <c r="U2164" s="8"/>
      <c r="V2164" s="8"/>
      <c r="X2164" s="8"/>
      <c r="Y2164" s="8"/>
      <c r="Z2164" s="8"/>
      <c r="AA2164" s="8"/>
      <c r="AB2164" s="8"/>
      <c r="AC2164" s="8"/>
      <c r="AD2164" s="8"/>
      <c r="AE2164" s="8"/>
      <c r="AF2164" s="8"/>
      <c r="AG2164" s="8"/>
      <c r="AI2164" s="8"/>
      <c r="AJ2164" s="8"/>
      <c r="AK2164" s="8"/>
      <c r="AL2164" s="8"/>
      <c r="AM2164" s="8"/>
      <c r="AN2164" s="8"/>
      <c r="AO2164" s="8"/>
      <c r="AP2164" s="8"/>
      <c r="AQ2164" s="8"/>
      <c r="AR2164" s="8"/>
      <c r="AT2164" s="8"/>
      <c r="AU2164" s="8"/>
      <c r="AZ2164" s="8"/>
      <c r="BR2164" s="8"/>
      <c r="BS2164" s="8"/>
      <c r="BT2164" s="8"/>
      <c r="BY2164" s="8"/>
      <c r="BZ2164" s="8"/>
      <c r="CA2164" s="8"/>
      <c r="CB2164" s="8"/>
      <c r="CC2164" s="8"/>
      <c r="CE2164" s="8"/>
      <c r="CF2164" s="8"/>
    </row>
    <row r="2165" spans="16:84" x14ac:dyDescent="0.25">
      <c r="P2165" s="8"/>
      <c r="Q2165" s="8"/>
      <c r="R2165" s="8"/>
      <c r="S2165" s="8"/>
      <c r="T2165" s="8"/>
      <c r="U2165" s="8"/>
      <c r="V2165" s="8"/>
      <c r="X2165" s="8"/>
      <c r="Y2165" s="8"/>
      <c r="Z2165" s="8"/>
      <c r="AA2165" s="8"/>
      <c r="AB2165" s="8"/>
      <c r="AC2165" s="8"/>
      <c r="AD2165" s="8"/>
      <c r="AE2165" s="8"/>
      <c r="AF2165" s="8"/>
      <c r="AG2165" s="8"/>
      <c r="AI2165" s="8"/>
      <c r="AJ2165" s="8"/>
      <c r="AK2165" s="8"/>
      <c r="AL2165" s="8"/>
      <c r="AM2165" s="8"/>
      <c r="AN2165" s="8"/>
      <c r="AO2165" s="8"/>
      <c r="AP2165" s="8"/>
      <c r="AQ2165" s="8"/>
      <c r="AR2165" s="8"/>
      <c r="AT2165" s="8"/>
      <c r="AU2165" s="8"/>
      <c r="AZ2165" s="8"/>
      <c r="BR2165" s="8"/>
      <c r="BS2165" s="8"/>
      <c r="BT2165" s="8"/>
      <c r="BY2165" s="8"/>
      <c r="BZ2165" s="8"/>
      <c r="CA2165" s="8"/>
      <c r="CB2165" s="8"/>
      <c r="CC2165" s="8"/>
      <c r="CE2165" s="8"/>
      <c r="CF2165" s="8"/>
    </row>
    <row r="2166" spans="16:84" x14ac:dyDescent="0.25">
      <c r="P2166" s="8"/>
      <c r="Q2166" s="8"/>
      <c r="R2166" s="8"/>
      <c r="S2166" s="8"/>
      <c r="T2166" s="8"/>
      <c r="U2166" s="8"/>
      <c r="V2166" s="8"/>
      <c r="X2166" s="8"/>
      <c r="Y2166" s="8"/>
      <c r="Z2166" s="8"/>
      <c r="AA2166" s="8"/>
      <c r="AB2166" s="8"/>
      <c r="AC2166" s="8"/>
      <c r="AD2166" s="8"/>
      <c r="AE2166" s="8"/>
      <c r="AF2166" s="8"/>
      <c r="AG2166" s="8"/>
      <c r="AI2166" s="8"/>
      <c r="AJ2166" s="8"/>
      <c r="AK2166" s="8"/>
      <c r="AL2166" s="8"/>
      <c r="AM2166" s="8"/>
      <c r="AN2166" s="8"/>
      <c r="AO2166" s="8"/>
      <c r="AP2166" s="8"/>
      <c r="AQ2166" s="8"/>
      <c r="AR2166" s="8"/>
      <c r="AT2166" s="8"/>
      <c r="AU2166" s="8"/>
      <c r="AZ2166" s="8"/>
      <c r="BR2166" s="8"/>
      <c r="BS2166" s="8"/>
      <c r="BT2166" s="8"/>
      <c r="BY2166" s="8"/>
      <c r="BZ2166" s="8"/>
      <c r="CA2166" s="8"/>
      <c r="CB2166" s="8"/>
      <c r="CC2166" s="8"/>
      <c r="CE2166" s="8"/>
      <c r="CF2166" s="8"/>
    </row>
    <row r="2167" spans="16:84" x14ac:dyDescent="0.25">
      <c r="P2167" s="8"/>
      <c r="Q2167" s="8"/>
      <c r="R2167" s="8"/>
      <c r="S2167" s="8"/>
      <c r="T2167" s="8"/>
      <c r="U2167" s="8"/>
      <c r="V2167" s="8"/>
      <c r="X2167" s="8"/>
      <c r="Y2167" s="8"/>
      <c r="Z2167" s="8"/>
      <c r="AA2167" s="8"/>
      <c r="AB2167" s="8"/>
      <c r="AC2167" s="8"/>
      <c r="AD2167" s="8"/>
      <c r="AE2167" s="8"/>
      <c r="AF2167" s="8"/>
      <c r="AG2167" s="8"/>
      <c r="AI2167" s="8"/>
      <c r="AJ2167" s="8"/>
      <c r="AK2167" s="8"/>
      <c r="AL2167" s="8"/>
      <c r="AM2167" s="8"/>
      <c r="AN2167" s="8"/>
      <c r="AO2167" s="8"/>
      <c r="AP2167" s="8"/>
      <c r="AQ2167" s="8"/>
      <c r="AR2167" s="8"/>
      <c r="AT2167" s="8"/>
      <c r="AU2167" s="8"/>
      <c r="AZ2167" s="8"/>
      <c r="BR2167" s="8"/>
      <c r="BS2167" s="8"/>
      <c r="BT2167" s="8"/>
      <c r="BY2167" s="8"/>
      <c r="BZ2167" s="8"/>
      <c r="CA2167" s="8"/>
      <c r="CB2167" s="8"/>
      <c r="CC2167" s="8"/>
      <c r="CE2167" s="8"/>
      <c r="CF2167" s="8"/>
    </row>
    <row r="2168" spans="16:84" x14ac:dyDescent="0.25">
      <c r="P2168" s="8"/>
      <c r="Q2168" s="8"/>
      <c r="R2168" s="8"/>
      <c r="S2168" s="8"/>
      <c r="T2168" s="8"/>
      <c r="U2168" s="8"/>
      <c r="V2168" s="8"/>
      <c r="X2168" s="8"/>
      <c r="Y2168" s="8"/>
      <c r="Z2168" s="8"/>
      <c r="AA2168" s="8"/>
      <c r="AB2168" s="8"/>
      <c r="AC2168" s="8"/>
      <c r="AD2168" s="8"/>
      <c r="AE2168" s="8"/>
      <c r="AF2168" s="8"/>
      <c r="AG2168" s="8"/>
      <c r="AI2168" s="8"/>
      <c r="AJ2168" s="8"/>
      <c r="AK2168" s="8"/>
      <c r="AL2168" s="8"/>
      <c r="AM2168" s="8"/>
      <c r="AN2168" s="8"/>
      <c r="AO2168" s="8"/>
      <c r="AP2168" s="8"/>
      <c r="AQ2168" s="8"/>
      <c r="AR2168" s="8"/>
      <c r="AT2168" s="8"/>
      <c r="AU2168" s="8"/>
      <c r="AZ2168" s="8"/>
      <c r="BR2168" s="8"/>
      <c r="BS2168" s="8"/>
      <c r="BT2168" s="8"/>
      <c r="BY2168" s="8"/>
      <c r="BZ2168" s="8"/>
      <c r="CA2168" s="8"/>
      <c r="CB2168" s="8"/>
      <c r="CC2168" s="8"/>
      <c r="CE2168" s="8"/>
      <c r="CF2168" s="8"/>
    </row>
    <row r="2169" spans="16:84" x14ac:dyDescent="0.25">
      <c r="P2169" s="8"/>
      <c r="Q2169" s="8"/>
      <c r="R2169" s="8"/>
      <c r="S2169" s="8"/>
      <c r="T2169" s="8"/>
      <c r="U2169" s="8"/>
      <c r="V2169" s="8"/>
      <c r="X2169" s="8"/>
      <c r="Y2169" s="8"/>
      <c r="Z2169" s="8"/>
      <c r="AA2169" s="8"/>
      <c r="AB2169" s="8"/>
      <c r="AC2169" s="8"/>
      <c r="AD2169" s="8"/>
      <c r="AE2169" s="8"/>
      <c r="AF2169" s="8"/>
      <c r="AG2169" s="8"/>
      <c r="AI2169" s="8"/>
      <c r="AJ2169" s="8"/>
      <c r="AK2169" s="8"/>
      <c r="AL2169" s="8"/>
      <c r="AM2169" s="8"/>
      <c r="AN2169" s="8"/>
      <c r="AO2169" s="8"/>
      <c r="AP2169" s="8"/>
      <c r="AQ2169" s="8"/>
      <c r="AR2169" s="8"/>
      <c r="AT2169" s="8"/>
      <c r="AU2169" s="8"/>
      <c r="AZ2169" s="8"/>
      <c r="BR2169" s="8"/>
      <c r="BS2169" s="8"/>
      <c r="BT2169" s="8"/>
      <c r="BY2169" s="8"/>
      <c r="BZ2169" s="8"/>
      <c r="CA2169" s="8"/>
      <c r="CB2169" s="8"/>
      <c r="CC2169" s="8"/>
      <c r="CE2169" s="8"/>
      <c r="CF2169" s="8"/>
    </row>
    <row r="2170" spans="16:84" x14ac:dyDescent="0.25">
      <c r="P2170" s="8"/>
      <c r="Q2170" s="8"/>
      <c r="R2170" s="8"/>
      <c r="S2170" s="8"/>
      <c r="T2170" s="8"/>
      <c r="U2170" s="8"/>
      <c r="V2170" s="8"/>
      <c r="X2170" s="8"/>
      <c r="Y2170" s="8"/>
      <c r="Z2170" s="8"/>
      <c r="AA2170" s="8"/>
      <c r="AB2170" s="8"/>
      <c r="AC2170" s="8"/>
      <c r="AD2170" s="8"/>
      <c r="AE2170" s="8"/>
      <c r="AF2170" s="8"/>
      <c r="AG2170" s="8"/>
      <c r="AI2170" s="8"/>
      <c r="AJ2170" s="8"/>
      <c r="AK2170" s="8"/>
      <c r="AL2170" s="8"/>
      <c r="AM2170" s="8"/>
      <c r="AN2170" s="8"/>
      <c r="AO2170" s="8"/>
      <c r="AP2170" s="8"/>
      <c r="AQ2170" s="8"/>
      <c r="AR2170" s="8"/>
      <c r="AT2170" s="8"/>
      <c r="AU2170" s="8"/>
      <c r="AZ2170" s="8"/>
      <c r="BR2170" s="8"/>
      <c r="BS2170" s="8"/>
      <c r="BT2170" s="8"/>
      <c r="BY2170" s="8"/>
      <c r="BZ2170" s="8"/>
      <c r="CA2170" s="8"/>
      <c r="CB2170" s="8"/>
      <c r="CC2170" s="8"/>
      <c r="CE2170" s="8"/>
      <c r="CF2170" s="8"/>
    </row>
    <row r="2171" spans="16:84" x14ac:dyDescent="0.25">
      <c r="P2171" s="8"/>
      <c r="Q2171" s="8"/>
      <c r="R2171" s="8"/>
      <c r="S2171" s="8"/>
      <c r="T2171" s="8"/>
      <c r="U2171" s="8"/>
      <c r="V2171" s="8"/>
      <c r="X2171" s="8"/>
      <c r="Y2171" s="8"/>
      <c r="Z2171" s="8"/>
      <c r="AA2171" s="8"/>
      <c r="AB2171" s="8"/>
      <c r="AC2171" s="8"/>
      <c r="AD2171" s="8"/>
      <c r="AE2171" s="8"/>
      <c r="AF2171" s="8"/>
      <c r="AG2171" s="8"/>
      <c r="AI2171" s="8"/>
      <c r="AJ2171" s="8"/>
      <c r="AK2171" s="8"/>
      <c r="AL2171" s="8"/>
      <c r="AM2171" s="8"/>
      <c r="AN2171" s="8"/>
      <c r="AO2171" s="8"/>
      <c r="AP2171" s="8"/>
      <c r="AQ2171" s="8"/>
      <c r="AR2171" s="8"/>
      <c r="AT2171" s="8"/>
      <c r="AU2171" s="8"/>
      <c r="AZ2171" s="8"/>
      <c r="BR2171" s="8"/>
      <c r="BS2171" s="8"/>
      <c r="BT2171" s="8"/>
      <c r="BY2171" s="8"/>
      <c r="BZ2171" s="8"/>
      <c r="CA2171" s="8"/>
      <c r="CB2171" s="8"/>
      <c r="CC2171" s="8"/>
      <c r="CE2171" s="8"/>
      <c r="CF2171" s="8"/>
    </row>
    <row r="2172" spans="16:84" x14ac:dyDescent="0.25">
      <c r="P2172" s="8"/>
      <c r="Q2172" s="8"/>
      <c r="R2172" s="8"/>
      <c r="S2172" s="8"/>
      <c r="T2172" s="8"/>
      <c r="U2172" s="8"/>
      <c r="V2172" s="8"/>
      <c r="X2172" s="8"/>
      <c r="Y2172" s="8"/>
      <c r="Z2172" s="8"/>
      <c r="AA2172" s="8"/>
      <c r="AB2172" s="8"/>
      <c r="AC2172" s="8"/>
      <c r="AD2172" s="8"/>
      <c r="AE2172" s="8"/>
      <c r="AF2172" s="8"/>
      <c r="AG2172" s="8"/>
      <c r="AI2172" s="8"/>
      <c r="AJ2172" s="8"/>
      <c r="AK2172" s="8"/>
      <c r="AL2172" s="8"/>
      <c r="AM2172" s="8"/>
      <c r="AN2172" s="8"/>
      <c r="AO2172" s="8"/>
      <c r="AP2172" s="8"/>
      <c r="AQ2172" s="8"/>
      <c r="AR2172" s="8"/>
      <c r="AT2172" s="8"/>
      <c r="AU2172" s="8"/>
      <c r="AZ2172" s="8"/>
      <c r="BR2172" s="8"/>
      <c r="BS2172" s="8"/>
      <c r="BT2172" s="8"/>
      <c r="BY2172" s="8"/>
      <c r="BZ2172" s="8"/>
      <c r="CA2172" s="8"/>
      <c r="CB2172" s="8"/>
      <c r="CC2172" s="8"/>
      <c r="CE2172" s="8"/>
      <c r="CF2172" s="8"/>
    </row>
    <row r="2173" spans="16:84" x14ac:dyDescent="0.25">
      <c r="P2173" s="8"/>
      <c r="Q2173" s="8"/>
      <c r="R2173" s="8"/>
      <c r="S2173" s="8"/>
      <c r="T2173" s="8"/>
      <c r="U2173" s="8"/>
      <c r="V2173" s="8"/>
      <c r="X2173" s="8"/>
      <c r="Y2173" s="8"/>
      <c r="Z2173" s="8"/>
      <c r="AA2173" s="8"/>
      <c r="AB2173" s="8"/>
      <c r="AC2173" s="8"/>
      <c r="AD2173" s="8"/>
      <c r="AE2173" s="8"/>
      <c r="AF2173" s="8"/>
      <c r="AG2173" s="8"/>
      <c r="AI2173" s="8"/>
      <c r="AJ2173" s="8"/>
      <c r="AK2173" s="8"/>
      <c r="AL2173" s="8"/>
      <c r="AM2173" s="8"/>
      <c r="AN2173" s="8"/>
      <c r="AO2173" s="8"/>
      <c r="AP2173" s="8"/>
      <c r="AQ2173" s="8"/>
      <c r="AR2173" s="8"/>
      <c r="AT2173" s="8"/>
      <c r="AU2173" s="8"/>
      <c r="AZ2173" s="8"/>
      <c r="BR2173" s="8"/>
      <c r="BS2173" s="8"/>
      <c r="BT2173" s="8"/>
      <c r="BY2173" s="8"/>
      <c r="BZ2173" s="8"/>
      <c r="CA2173" s="8"/>
      <c r="CB2173" s="8"/>
      <c r="CC2173" s="8"/>
      <c r="CE2173" s="8"/>
      <c r="CF2173" s="8"/>
    </row>
    <row r="2174" spans="16:84" x14ac:dyDescent="0.25">
      <c r="P2174" s="8"/>
      <c r="Q2174" s="8"/>
      <c r="R2174" s="8"/>
      <c r="S2174" s="8"/>
      <c r="T2174" s="8"/>
      <c r="U2174" s="8"/>
      <c r="V2174" s="8"/>
      <c r="X2174" s="8"/>
      <c r="Y2174" s="8"/>
      <c r="Z2174" s="8"/>
      <c r="AA2174" s="8"/>
      <c r="AB2174" s="8"/>
      <c r="AC2174" s="8"/>
      <c r="AD2174" s="8"/>
      <c r="AE2174" s="8"/>
      <c r="AF2174" s="8"/>
      <c r="AG2174" s="8"/>
      <c r="AI2174" s="8"/>
      <c r="AJ2174" s="8"/>
      <c r="AK2174" s="8"/>
      <c r="AL2174" s="8"/>
      <c r="AM2174" s="8"/>
      <c r="AN2174" s="8"/>
      <c r="AO2174" s="8"/>
      <c r="AP2174" s="8"/>
      <c r="AQ2174" s="8"/>
      <c r="AR2174" s="8"/>
      <c r="AT2174" s="8"/>
      <c r="AU2174" s="8"/>
      <c r="AZ2174" s="8"/>
      <c r="BR2174" s="8"/>
      <c r="BS2174" s="8"/>
      <c r="BT2174" s="8"/>
      <c r="BY2174" s="8"/>
      <c r="BZ2174" s="8"/>
      <c r="CA2174" s="8"/>
      <c r="CB2174" s="8"/>
      <c r="CC2174" s="8"/>
      <c r="CE2174" s="8"/>
      <c r="CF2174" s="8"/>
    </row>
    <row r="2175" spans="16:84" x14ac:dyDescent="0.25">
      <c r="P2175" s="8"/>
      <c r="Q2175" s="8"/>
      <c r="R2175" s="8"/>
      <c r="S2175" s="8"/>
      <c r="T2175" s="8"/>
      <c r="U2175" s="8"/>
      <c r="V2175" s="8"/>
      <c r="X2175" s="8"/>
      <c r="Y2175" s="8"/>
      <c r="Z2175" s="8"/>
      <c r="AA2175" s="8"/>
      <c r="AB2175" s="8"/>
      <c r="AC2175" s="8"/>
      <c r="AD2175" s="8"/>
      <c r="AE2175" s="8"/>
      <c r="AF2175" s="8"/>
      <c r="AG2175" s="8"/>
      <c r="AI2175" s="8"/>
      <c r="AJ2175" s="8"/>
      <c r="AK2175" s="8"/>
      <c r="AL2175" s="8"/>
      <c r="AM2175" s="8"/>
      <c r="AN2175" s="8"/>
      <c r="AO2175" s="8"/>
      <c r="AP2175" s="8"/>
      <c r="AQ2175" s="8"/>
      <c r="AR2175" s="8"/>
      <c r="AT2175" s="8"/>
      <c r="AU2175" s="8"/>
      <c r="AZ2175" s="8"/>
      <c r="BR2175" s="8"/>
      <c r="BS2175" s="8"/>
      <c r="BT2175" s="8"/>
      <c r="BY2175" s="8"/>
      <c r="BZ2175" s="8"/>
      <c r="CA2175" s="8"/>
      <c r="CB2175" s="8"/>
      <c r="CC2175" s="8"/>
      <c r="CE2175" s="8"/>
      <c r="CF2175" s="8"/>
    </row>
    <row r="2176" spans="16:84" x14ac:dyDescent="0.25">
      <c r="P2176" s="8"/>
      <c r="Q2176" s="8"/>
      <c r="R2176" s="8"/>
      <c r="S2176" s="8"/>
      <c r="T2176" s="8"/>
      <c r="U2176" s="8"/>
      <c r="V2176" s="8"/>
      <c r="X2176" s="8"/>
      <c r="Y2176" s="8"/>
      <c r="Z2176" s="8"/>
      <c r="AA2176" s="8"/>
      <c r="AB2176" s="8"/>
      <c r="AC2176" s="8"/>
      <c r="AD2176" s="8"/>
      <c r="AE2176" s="8"/>
      <c r="AF2176" s="8"/>
      <c r="AG2176" s="8"/>
      <c r="AI2176" s="8"/>
      <c r="AJ2176" s="8"/>
      <c r="AK2176" s="8"/>
      <c r="AL2176" s="8"/>
      <c r="AM2176" s="8"/>
      <c r="AN2176" s="8"/>
      <c r="AO2176" s="8"/>
      <c r="AP2176" s="8"/>
      <c r="AQ2176" s="8"/>
      <c r="AR2176" s="8"/>
      <c r="AT2176" s="8"/>
      <c r="AU2176" s="8"/>
      <c r="AZ2176" s="8"/>
      <c r="BR2176" s="8"/>
      <c r="BS2176" s="8"/>
      <c r="BT2176" s="8"/>
      <c r="BY2176" s="8"/>
      <c r="BZ2176" s="8"/>
      <c r="CA2176" s="8"/>
      <c r="CB2176" s="8"/>
      <c r="CC2176" s="8"/>
      <c r="CE2176" s="8"/>
      <c r="CF2176" s="8"/>
    </row>
    <row r="2177" spans="16:84" x14ac:dyDescent="0.25">
      <c r="P2177" s="8"/>
      <c r="Q2177" s="8"/>
      <c r="R2177" s="8"/>
      <c r="S2177" s="8"/>
      <c r="T2177" s="8"/>
      <c r="U2177" s="8"/>
      <c r="V2177" s="8"/>
      <c r="X2177" s="8"/>
      <c r="Y2177" s="8"/>
      <c r="Z2177" s="8"/>
      <c r="AA2177" s="8"/>
      <c r="AB2177" s="8"/>
      <c r="AC2177" s="8"/>
      <c r="AD2177" s="8"/>
      <c r="AE2177" s="8"/>
      <c r="AF2177" s="8"/>
      <c r="AG2177" s="8"/>
      <c r="AI2177" s="8"/>
      <c r="AJ2177" s="8"/>
      <c r="AK2177" s="8"/>
      <c r="AL2177" s="8"/>
      <c r="AM2177" s="8"/>
      <c r="AN2177" s="8"/>
      <c r="AO2177" s="8"/>
      <c r="AP2177" s="8"/>
      <c r="AQ2177" s="8"/>
      <c r="AR2177" s="8"/>
      <c r="AT2177" s="8"/>
      <c r="AU2177" s="8"/>
      <c r="AZ2177" s="8"/>
      <c r="BR2177" s="8"/>
      <c r="BS2177" s="8"/>
      <c r="BT2177" s="8"/>
      <c r="BY2177" s="8"/>
      <c r="BZ2177" s="8"/>
      <c r="CA2177" s="8"/>
      <c r="CB2177" s="8"/>
      <c r="CC2177" s="8"/>
      <c r="CE2177" s="8"/>
      <c r="CF2177" s="8"/>
    </row>
    <row r="2178" spans="16:84" x14ac:dyDescent="0.25">
      <c r="P2178" s="8"/>
      <c r="Q2178" s="8"/>
      <c r="R2178" s="8"/>
      <c r="S2178" s="8"/>
      <c r="T2178" s="8"/>
      <c r="U2178" s="8"/>
      <c r="V2178" s="8"/>
      <c r="X2178" s="8"/>
      <c r="Y2178" s="8"/>
      <c r="Z2178" s="8"/>
      <c r="AA2178" s="8"/>
      <c r="AB2178" s="8"/>
      <c r="AC2178" s="8"/>
      <c r="AD2178" s="8"/>
      <c r="AE2178" s="8"/>
      <c r="AF2178" s="8"/>
      <c r="AG2178" s="8"/>
      <c r="AI2178" s="8"/>
      <c r="AJ2178" s="8"/>
      <c r="AK2178" s="8"/>
      <c r="AL2178" s="8"/>
      <c r="AM2178" s="8"/>
      <c r="AN2178" s="8"/>
      <c r="AO2178" s="8"/>
      <c r="AP2178" s="8"/>
      <c r="AQ2178" s="8"/>
      <c r="AR2178" s="8"/>
      <c r="AT2178" s="8"/>
      <c r="AU2178" s="8"/>
      <c r="AZ2178" s="8"/>
      <c r="BR2178" s="8"/>
      <c r="BS2178" s="8"/>
      <c r="BT2178" s="8"/>
      <c r="BY2178" s="8"/>
      <c r="BZ2178" s="8"/>
      <c r="CA2178" s="8"/>
      <c r="CB2178" s="8"/>
      <c r="CC2178" s="8"/>
      <c r="CE2178" s="8"/>
      <c r="CF2178" s="8"/>
    </row>
    <row r="2179" spans="16:84" x14ac:dyDescent="0.25">
      <c r="P2179" s="8"/>
      <c r="Q2179" s="8"/>
      <c r="R2179" s="8"/>
      <c r="S2179" s="8"/>
      <c r="T2179" s="8"/>
      <c r="U2179" s="8"/>
      <c r="V2179" s="8"/>
      <c r="X2179" s="8"/>
      <c r="Y2179" s="8"/>
      <c r="Z2179" s="8"/>
      <c r="AA2179" s="8"/>
      <c r="AB2179" s="8"/>
      <c r="AC2179" s="8"/>
      <c r="AD2179" s="8"/>
      <c r="AE2179" s="8"/>
      <c r="AF2179" s="8"/>
      <c r="AG2179" s="8"/>
      <c r="AI2179" s="8"/>
      <c r="AJ2179" s="8"/>
      <c r="AK2179" s="8"/>
      <c r="AL2179" s="8"/>
      <c r="AM2179" s="8"/>
      <c r="AN2179" s="8"/>
      <c r="AO2179" s="8"/>
      <c r="AP2179" s="8"/>
      <c r="AQ2179" s="8"/>
      <c r="AR2179" s="8"/>
      <c r="AT2179" s="8"/>
      <c r="AU2179" s="8"/>
      <c r="AZ2179" s="8"/>
      <c r="BR2179" s="8"/>
      <c r="BS2179" s="8"/>
      <c r="BT2179" s="8"/>
      <c r="BY2179" s="8"/>
      <c r="BZ2179" s="8"/>
      <c r="CA2179" s="8"/>
      <c r="CB2179" s="8"/>
      <c r="CC2179" s="8"/>
      <c r="CE2179" s="8"/>
      <c r="CF2179" s="8"/>
    </row>
    <row r="2180" spans="16:84" x14ac:dyDescent="0.25">
      <c r="P2180" s="8"/>
      <c r="Q2180" s="8"/>
      <c r="R2180" s="8"/>
      <c r="S2180" s="8"/>
      <c r="T2180" s="8"/>
      <c r="U2180" s="8"/>
      <c r="V2180" s="8"/>
      <c r="X2180" s="8"/>
      <c r="Y2180" s="8"/>
      <c r="Z2180" s="8"/>
      <c r="AA2180" s="8"/>
      <c r="AB2180" s="8"/>
      <c r="AC2180" s="8"/>
      <c r="AD2180" s="8"/>
      <c r="AE2180" s="8"/>
      <c r="AF2180" s="8"/>
      <c r="AG2180" s="8"/>
      <c r="AI2180" s="8"/>
      <c r="AJ2180" s="8"/>
      <c r="AK2180" s="8"/>
      <c r="AL2180" s="8"/>
      <c r="AM2180" s="8"/>
      <c r="AN2180" s="8"/>
      <c r="AO2180" s="8"/>
      <c r="AP2180" s="8"/>
      <c r="AQ2180" s="8"/>
      <c r="AR2180" s="8"/>
      <c r="AT2180" s="8"/>
      <c r="AU2180" s="8"/>
      <c r="AZ2180" s="8"/>
      <c r="BR2180" s="8"/>
      <c r="BS2180" s="8"/>
      <c r="BT2180" s="8"/>
      <c r="BY2180" s="8"/>
      <c r="BZ2180" s="8"/>
      <c r="CA2180" s="8"/>
      <c r="CB2180" s="8"/>
      <c r="CC2180" s="8"/>
      <c r="CE2180" s="8"/>
      <c r="CF2180" s="8"/>
    </row>
    <row r="2181" spans="16:84" x14ac:dyDescent="0.25">
      <c r="P2181" s="8"/>
      <c r="Q2181" s="8"/>
      <c r="R2181" s="8"/>
      <c r="S2181" s="8"/>
      <c r="T2181" s="8"/>
      <c r="U2181" s="8"/>
      <c r="V2181" s="8"/>
      <c r="X2181" s="8"/>
      <c r="Y2181" s="8"/>
      <c r="Z2181" s="8"/>
      <c r="AA2181" s="8"/>
      <c r="AB2181" s="8"/>
      <c r="AC2181" s="8"/>
      <c r="AD2181" s="8"/>
      <c r="AE2181" s="8"/>
      <c r="AF2181" s="8"/>
      <c r="AG2181" s="8"/>
      <c r="AI2181" s="8"/>
      <c r="AJ2181" s="8"/>
      <c r="AK2181" s="8"/>
      <c r="AL2181" s="8"/>
      <c r="AM2181" s="8"/>
      <c r="AN2181" s="8"/>
      <c r="AO2181" s="8"/>
      <c r="AP2181" s="8"/>
      <c r="AQ2181" s="8"/>
      <c r="AR2181" s="8"/>
      <c r="AT2181" s="8"/>
      <c r="AU2181" s="8"/>
      <c r="AZ2181" s="8"/>
      <c r="BR2181" s="8"/>
      <c r="BS2181" s="8"/>
      <c r="BT2181" s="8"/>
      <c r="BY2181" s="8"/>
      <c r="BZ2181" s="8"/>
      <c r="CA2181" s="8"/>
      <c r="CB2181" s="8"/>
      <c r="CC2181" s="8"/>
      <c r="CE2181" s="8"/>
      <c r="CF2181" s="8"/>
    </row>
    <row r="2182" spans="16:84" x14ac:dyDescent="0.25">
      <c r="P2182" s="8"/>
      <c r="Q2182" s="8"/>
      <c r="R2182" s="8"/>
      <c r="S2182" s="8"/>
      <c r="T2182" s="8"/>
      <c r="U2182" s="8"/>
      <c r="V2182" s="8"/>
      <c r="X2182" s="8"/>
      <c r="Y2182" s="8"/>
      <c r="Z2182" s="8"/>
      <c r="AA2182" s="8"/>
      <c r="AB2182" s="8"/>
      <c r="AC2182" s="8"/>
      <c r="AD2182" s="8"/>
      <c r="AE2182" s="8"/>
      <c r="AF2182" s="8"/>
      <c r="AG2182" s="8"/>
      <c r="AI2182" s="8"/>
      <c r="AJ2182" s="8"/>
      <c r="AK2182" s="8"/>
      <c r="AL2182" s="8"/>
      <c r="AM2182" s="8"/>
      <c r="AN2182" s="8"/>
      <c r="AO2182" s="8"/>
      <c r="AP2182" s="8"/>
      <c r="AQ2182" s="8"/>
      <c r="AR2182" s="8"/>
      <c r="AT2182" s="8"/>
      <c r="AU2182" s="8"/>
      <c r="AZ2182" s="8"/>
      <c r="BR2182" s="8"/>
      <c r="BS2182" s="8"/>
      <c r="BT2182" s="8"/>
      <c r="BY2182" s="8"/>
      <c r="BZ2182" s="8"/>
      <c r="CA2182" s="8"/>
      <c r="CB2182" s="8"/>
      <c r="CC2182" s="8"/>
      <c r="CE2182" s="8"/>
      <c r="CF2182" s="8"/>
    </row>
    <row r="2183" spans="16:84" x14ac:dyDescent="0.25">
      <c r="P2183" s="8"/>
      <c r="Q2183" s="8"/>
      <c r="R2183" s="8"/>
      <c r="S2183" s="8"/>
      <c r="T2183" s="8"/>
      <c r="U2183" s="8"/>
      <c r="V2183" s="8"/>
      <c r="X2183" s="8"/>
      <c r="Y2183" s="8"/>
      <c r="Z2183" s="8"/>
      <c r="AA2183" s="8"/>
      <c r="AB2183" s="8"/>
      <c r="AC2183" s="8"/>
      <c r="AD2183" s="8"/>
      <c r="AE2183" s="8"/>
      <c r="AF2183" s="8"/>
      <c r="AG2183" s="8"/>
      <c r="AI2183" s="8"/>
      <c r="AJ2183" s="8"/>
      <c r="AK2183" s="8"/>
      <c r="AL2183" s="8"/>
      <c r="AM2183" s="8"/>
      <c r="AN2183" s="8"/>
      <c r="AO2183" s="8"/>
      <c r="AP2183" s="8"/>
      <c r="AQ2183" s="8"/>
      <c r="AR2183" s="8"/>
      <c r="AT2183" s="8"/>
      <c r="AU2183" s="8"/>
      <c r="AZ2183" s="8"/>
      <c r="BR2183" s="8"/>
      <c r="BS2183" s="8"/>
      <c r="BT2183" s="8"/>
      <c r="BY2183" s="8"/>
      <c r="BZ2183" s="8"/>
      <c r="CA2183" s="8"/>
      <c r="CB2183" s="8"/>
      <c r="CC2183" s="8"/>
      <c r="CE2183" s="8"/>
      <c r="CF2183" s="8"/>
    </row>
    <row r="2184" spans="16:84" x14ac:dyDescent="0.25">
      <c r="P2184" s="8"/>
      <c r="Q2184" s="8"/>
      <c r="R2184" s="8"/>
      <c r="S2184" s="8"/>
      <c r="T2184" s="8"/>
      <c r="U2184" s="8"/>
      <c r="V2184" s="8"/>
      <c r="X2184" s="8"/>
      <c r="Y2184" s="8"/>
      <c r="Z2184" s="8"/>
      <c r="AA2184" s="8"/>
      <c r="AB2184" s="8"/>
      <c r="AC2184" s="8"/>
      <c r="AD2184" s="8"/>
      <c r="AE2184" s="8"/>
      <c r="AF2184" s="8"/>
      <c r="AG2184" s="8"/>
      <c r="AI2184" s="8"/>
      <c r="AJ2184" s="8"/>
      <c r="AK2184" s="8"/>
      <c r="AL2184" s="8"/>
      <c r="AM2184" s="8"/>
      <c r="AN2184" s="8"/>
      <c r="AO2184" s="8"/>
      <c r="AP2184" s="8"/>
      <c r="AQ2184" s="8"/>
      <c r="AR2184" s="8"/>
      <c r="AT2184" s="8"/>
      <c r="AU2184" s="8"/>
      <c r="AZ2184" s="8"/>
      <c r="BR2184" s="8"/>
      <c r="BS2184" s="8"/>
      <c r="BT2184" s="8"/>
      <c r="BY2184" s="8"/>
      <c r="BZ2184" s="8"/>
      <c r="CA2184" s="8"/>
      <c r="CB2184" s="8"/>
      <c r="CC2184" s="8"/>
      <c r="CE2184" s="8"/>
      <c r="CF2184" s="8"/>
    </row>
    <row r="2185" spans="16:84" x14ac:dyDescent="0.25">
      <c r="P2185" s="8"/>
      <c r="Q2185" s="8"/>
      <c r="R2185" s="8"/>
      <c r="S2185" s="8"/>
      <c r="T2185" s="8"/>
      <c r="U2185" s="8"/>
      <c r="V2185" s="8"/>
      <c r="X2185" s="8"/>
      <c r="Y2185" s="8"/>
      <c r="Z2185" s="8"/>
      <c r="AA2185" s="8"/>
      <c r="AB2185" s="8"/>
      <c r="AC2185" s="8"/>
      <c r="AD2185" s="8"/>
      <c r="AE2185" s="8"/>
      <c r="AF2185" s="8"/>
      <c r="AG2185" s="8"/>
      <c r="AI2185" s="8"/>
      <c r="AJ2185" s="8"/>
      <c r="AK2185" s="8"/>
      <c r="AL2185" s="8"/>
      <c r="AM2185" s="8"/>
      <c r="AN2185" s="8"/>
      <c r="AO2185" s="8"/>
      <c r="AP2185" s="8"/>
      <c r="AQ2185" s="8"/>
      <c r="AR2185" s="8"/>
      <c r="AT2185" s="8"/>
      <c r="AU2185" s="8"/>
      <c r="AZ2185" s="8"/>
      <c r="BR2185" s="8"/>
      <c r="BS2185" s="8"/>
      <c r="BT2185" s="8"/>
      <c r="BY2185" s="8"/>
      <c r="BZ2185" s="8"/>
      <c r="CA2185" s="8"/>
      <c r="CB2185" s="8"/>
      <c r="CC2185" s="8"/>
      <c r="CE2185" s="8"/>
      <c r="CF2185" s="8"/>
    </row>
    <row r="2186" spans="16:84" x14ac:dyDescent="0.25">
      <c r="P2186" s="8"/>
      <c r="Q2186" s="8"/>
      <c r="R2186" s="8"/>
      <c r="S2186" s="8"/>
      <c r="T2186" s="8"/>
      <c r="U2186" s="8"/>
      <c r="V2186" s="8"/>
      <c r="X2186" s="8"/>
      <c r="Y2186" s="8"/>
      <c r="Z2186" s="8"/>
      <c r="AA2186" s="8"/>
      <c r="AB2186" s="8"/>
      <c r="AC2186" s="8"/>
      <c r="AD2186" s="8"/>
      <c r="AE2186" s="8"/>
      <c r="AF2186" s="8"/>
      <c r="AG2186" s="8"/>
      <c r="AI2186" s="8"/>
      <c r="AJ2186" s="8"/>
      <c r="AK2186" s="8"/>
      <c r="AL2186" s="8"/>
      <c r="AM2186" s="8"/>
      <c r="AN2186" s="8"/>
      <c r="AO2186" s="8"/>
      <c r="AP2186" s="8"/>
      <c r="AQ2186" s="8"/>
      <c r="AR2186" s="8"/>
      <c r="AT2186" s="8"/>
      <c r="AU2186" s="8"/>
      <c r="AZ2186" s="8"/>
      <c r="BR2186" s="8"/>
      <c r="BS2186" s="8"/>
      <c r="BT2186" s="8"/>
      <c r="BY2186" s="8"/>
      <c r="BZ2186" s="8"/>
      <c r="CA2186" s="8"/>
      <c r="CB2186" s="8"/>
      <c r="CC2186" s="8"/>
      <c r="CE2186" s="8"/>
      <c r="CF2186" s="8"/>
    </row>
    <row r="2187" spans="16:84" x14ac:dyDescent="0.25">
      <c r="P2187" s="8"/>
      <c r="Q2187" s="8"/>
      <c r="R2187" s="8"/>
      <c r="S2187" s="8"/>
      <c r="T2187" s="8"/>
      <c r="U2187" s="8"/>
      <c r="V2187" s="8"/>
      <c r="X2187" s="8"/>
      <c r="Y2187" s="8"/>
      <c r="Z2187" s="8"/>
      <c r="AA2187" s="8"/>
      <c r="AB2187" s="8"/>
      <c r="AC2187" s="8"/>
      <c r="AD2187" s="8"/>
      <c r="AE2187" s="8"/>
      <c r="AF2187" s="8"/>
      <c r="AG2187" s="8"/>
      <c r="AI2187" s="8"/>
      <c r="AJ2187" s="8"/>
      <c r="AK2187" s="8"/>
      <c r="AL2187" s="8"/>
      <c r="AM2187" s="8"/>
      <c r="AN2187" s="8"/>
      <c r="AO2187" s="8"/>
      <c r="AP2187" s="8"/>
      <c r="AQ2187" s="8"/>
      <c r="AR2187" s="8"/>
      <c r="AT2187" s="8"/>
      <c r="AU2187" s="8"/>
      <c r="AZ2187" s="8"/>
      <c r="BR2187" s="8"/>
      <c r="BS2187" s="8"/>
      <c r="BT2187" s="8"/>
      <c r="BY2187" s="8"/>
      <c r="BZ2187" s="8"/>
      <c r="CA2187" s="8"/>
      <c r="CB2187" s="8"/>
      <c r="CC2187" s="8"/>
      <c r="CE2187" s="8"/>
      <c r="CF2187" s="8"/>
    </row>
    <row r="2188" spans="16:84" x14ac:dyDescent="0.25">
      <c r="P2188" s="8"/>
      <c r="Q2188" s="8"/>
      <c r="R2188" s="8"/>
      <c r="S2188" s="8"/>
      <c r="T2188" s="8"/>
      <c r="U2188" s="8"/>
      <c r="V2188" s="8"/>
      <c r="X2188" s="8"/>
      <c r="Y2188" s="8"/>
      <c r="Z2188" s="8"/>
      <c r="AA2188" s="8"/>
      <c r="AB2188" s="8"/>
      <c r="AC2188" s="8"/>
      <c r="AD2188" s="8"/>
      <c r="AE2188" s="8"/>
      <c r="AF2188" s="8"/>
      <c r="AG2188" s="8"/>
      <c r="AI2188" s="8"/>
      <c r="AJ2188" s="8"/>
      <c r="AK2188" s="8"/>
      <c r="AL2188" s="8"/>
      <c r="AM2188" s="8"/>
      <c r="AN2188" s="8"/>
      <c r="AO2188" s="8"/>
      <c r="AP2188" s="8"/>
      <c r="AQ2188" s="8"/>
      <c r="AR2188" s="8"/>
      <c r="AT2188" s="8"/>
      <c r="AU2188" s="8"/>
      <c r="AZ2188" s="8"/>
      <c r="BR2188" s="8"/>
      <c r="BS2188" s="8"/>
      <c r="BT2188" s="8"/>
      <c r="BY2188" s="8"/>
      <c r="BZ2188" s="8"/>
      <c r="CA2188" s="8"/>
      <c r="CB2188" s="8"/>
      <c r="CC2188" s="8"/>
      <c r="CE2188" s="8"/>
      <c r="CF2188" s="8"/>
    </row>
    <row r="2189" spans="16:84" x14ac:dyDescent="0.25">
      <c r="P2189" s="8"/>
      <c r="Q2189" s="8"/>
      <c r="R2189" s="8"/>
      <c r="S2189" s="8"/>
      <c r="T2189" s="8"/>
      <c r="U2189" s="8"/>
      <c r="V2189" s="8"/>
      <c r="X2189" s="8"/>
      <c r="Y2189" s="8"/>
      <c r="Z2189" s="8"/>
      <c r="AA2189" s="8"/>
      <c r="AB2189" s="8"/>
      <c r="AC2189" s="8"/>
      <c r="AD2189" s="8"/>
      <c r="AE2189" s="8"/>
      <c r="AF2189" s="8"/>
      <c r="AG2189" s="8"/>
      <c r="AI2189" s="8"/>
      <c r="AJ2189" s="8"/>
      <c r="AK2189" s="8"/>
      <c r="AL2189" s="8"/>
      <c r="AM2189" s="8"/>
      <c r="AN2189" s="8"/>
      <c r="AO2189" s="8"/>
      <c r="AP2189" s="8"/>
      <c r="AQ2189" s="8"/>
      <c r="AR2189" s="8"/>
      <c r="AT2189" s="8"/>
      <c r="AU2189" s="8"/>
      <c r="AZ2189" s="8"/>
      <c r="BR2189" s="8"/>
      <c r="BS2189" s="8"/>
      <c r="BT2189" s="8"/>
      <c r="BY2189" s="8"/>
      <c r="BZ2189" s="8"/>
      <c r="CA2189" s="8"/>
      <c r="CB2189" s="8"/>
      <c r="CC2189" s="8"/>
      <c r="CE2189" s="8"/>
      <c r="CF2189" s="8"/>
    </row>
    <row r="2190" spans="16:84" x14ac:dyDescent="0.25">
      <c r="P2190" s="8"/>
      <c r="Q2190" s="8"/>
      <c r="R2190" s="8"/>
      <c r="S2190" s="8"/>
      <c r="T2190" s="8"/>
      <c r="U2190" s="8"/>
      <c r="V2190" s="8"/>
      <c r="X2190" s="8"/>
      <c r="Y2190" s="8"/>
      <c r="Z2190" s="8"/>
      <c r="AA2190" s="8"/>
      <c r="AB2190" s="8"/>
      <c r="AC2190" s="8"/>
      <c r="AD2190" s="8"/>
      <c r="AE2190" s="8"/>
      <c r="AF2190" s="8"/>
      <c r="AG2190" s="8"/>
      <c r="AI2190" s="8"/>
      <c r="AJ2190" s="8"/>
      <c r="AK2190" s="8"/>
      <c r="AL2190" s="8"/>
      <c r="AM2190" s="8"/>
      <c r="AN2190" s="8"/>
      <c r="AO2190" s="8"/>
      <c r="AP2190" s="8"/>
      <c r="AQ2190" s="8"/>
      <c r="AR2190" s="8"/>
      <c r="AT2190" s="8"/>
      <c r="AU2190" s="8"/>
      <c r="AZ2190" s="8"/>
      <c r="BR2190" s="8"/>
      <c r="BS2190" s="8"/>
      <c r="BT2190" s="8"/>
      <c r="BY2190" s="8"/>
      <c r="BZ2190" s="8"/>
      <c r="CA2190" s="8"/>
      <c r="CB2190" s="8"/>
      <c r="CC2190" s="8"/>
      <c r="CE2190" s="8"/>
      <c r="CF2190" s="8"/>
    </row>
    <row r="2191" spans="16:84" x14ac:dyDescent="0.25">
      <c r="P2191" s="8"/>
      <c r="Q2191" s="8"/>
      <c r="R2191" s="8"/>
      <c r="S2191" s="8"/>
      <c r="T2191" s="8"/>
      <c r="U2191" s="8"/>
      <c r="V2191" s="8"/>
      <c r="X2191" s="8"/>
      <c r="Y2191" s="8"/>
      <c r="Z2191" s="8"/>
      <c r="AA2191" s="8"/>
      <c r="AB2191" s="8"/>
      <c r="AC2191" s="8"/>
      <c r="AD2191" s="8"/>
      <c r="AE2191" s="8"/>
      <c r="AF2191" s="8"/>
      <c r="AG2191" s="8"/>
      <c r="AI2191" s="8"/>
      <c r="AJ2191" s="8"/>
      <c r="AK2191" s="8"/>
      <c r="AL2191" s="8"/>
      <c r="AM2191" s="8"/>
      <c r="AN2191" s="8"/>
      <c r="AO2191" s="8"/>
      <c r="AP2191" s="8"/>
      <c r="AQ2191" s="8"/>
      <c r="AR2191" s="8"/>
      <c r="AT2191" s="8"/>
      <c r="AU2191" s="8"/>
      <c r="AZ2191" s="8"/>
      <c r="BR2191" s="8"/>
      <c r="BS2191" s="8"/>
      <c r="BT2191" s="8"/>
      <c r="BY2191" s="8"/>
      <c r="BZ2191" s="8"/>
      <c r="CA2191" s="8"/>
      <c r="CB2191" s="8"/>
      <c r="CC2191" s="8"/>
      <c r="CE2191" s="8"/>
      <c r="CF2191" s="8"/>
    </row>
    <row r="2192" spans="16:84" x14ac:dyDescent="0.25">
      <c r="P2192" s="8"/>
      <c r="Q2192" s="8"/>
      <c r="R2192" s="8"/>
      <c r="S2192" s="8"/>
      <c r="T2192" s="8"/>
      <c r="U2192" s="8"/>
      <c r="V2192" s="8"/>
      <c r="X2192" s="8"/>
      <c r="Y2192" s="8"/>
      <c r="Z2192" s="8"/>
      <c r="AA2192" s="8"/>
      <c r="AB2192" s="8"/>
      <c r="AC2192" s="8"/>
      <c r="AD2192" s="8"/>
      <c r="AE2192" s="8"/>
      <c r="AF2192" s="8"/>
      <c r="AG2192" s="8"/>
      <c r="AI2192" s="8"/>
      <c r="AJ2192" s="8"/>
      <c r="AK2192" s="8"/>
      <c r="AL2192" s="8"/>
      <c r="AM2192" s="8"/>
      <c r="AN2192" s="8"/>
      <c r="AO2192" s="8"/>
      <c r="AP2192" s="8"/>
      <c r="AQ2192" s="8"/>
      <c r="AR2192" s="8"/>
      <c r="AT2192" s="8"/>
      <c r="AU2192" s="8"/>
      <c r="AZ2192" s="8"/>
      <c r="BR2192" s="8"/>
      <c r="BS2192" s="8"/>
      <c r="BT2192" s="8"/>
      <c r="BY2192" s="8"/>
      <c r="BZ2192" s="8"/>
      <c r="CA2192" s="8"/>
      <c r="CB2192" s="8"/>
      <c r="CC2192" s="8"/>
      <c r="CE2192" s="8"/>
      <c r="CF2192" s="8"/>
    </row>
    <row r="2193" spans="16:84" x14ac:dyDescent="0.25">
      <c r="P2193" s="8"/>
      <c r="Q2193" s="8"/>
      <c r="R2193" s="8"/>
      <c r="S2193" s="8"/>
      <c r="T2193" s="8"/>
      <c r="U2193" s="8"/>
      <c r="V2193" s="8"/>
      <c r="X2193" s="8"/>
      <c r="Y2193" s="8"/>
      <c r="Z2193" s="8"/>
      <c r="AA2193" s="8"/>
      <c r="AB2193" s="8"/>
      <c r="AC2193" s="8"/>
      <c r="AD2193" s="8"/>
      <c r="AE2193" s="8"/>
      <c r="AF2193" s="8"/>
      <c r="AG2193" s="8"/>
      <c r="AI2193" s="8"/>
      <c r="AJ2193" s="8"/>
      <c r="AK2193" s="8"/>
      <c r="AL2193" s="8"/>
      <c r="AM2193" s="8"/>
      <c r="AN2193" s="8"/>
      <c r="AO2193" s="8"/>
      <c r="AP2193" s="8"/>
      <c r="AQ2193" s="8"/>
      <c r="AR2193" s="8"/>
      <c r="AT2193" s="8"/>
      <c r="AU2193" s="8"/>
      <c r="AZ2193" s="8"/>
      <c r="BR2193" s="8"/>
      <c r="BS2193" s="8"/>
      <c r="BT2193" s="8"/>
      <c r="BY2193" s="8"/>
      <c r="BZ2193" s="8"/>
      <c r="CA2193" s="8"/>
      <c r="CB2193" s="8"/>
      <c r="CC2193" s="8"/>
      <c r="CE2193" s="8"/>
      <c r="CF2193" s="8"/>
    </row>
    <row r="2194" spans="16:84" x14ac:dyDescent="0.25">
      <c r="P2194" s="8"/>
      <c r="Q2194" s="8"/>
      <c r="R2194" s="8"/>
      <c r="S2194" s="8"/>
      <c r="T2194" s="8"/>
      <c r="U2194" s="8"/>
      <c r="V2194" s="8"/>
      <c r="X2194" s="8"/>
      <c r="Y2194" s="8"/>
      <c r="Z2194" s="8"/>
      <c r="AA2194" s="8"/>
      <c r="AB2194" s="8"/>
      <c r="AC2194" s="8"/>
      <c r="AD2194" s="8"/>
      <c r="AE2194" s="8"/>
      <c r="AF2194" s="8"/>
      <c r="AG2194" s="8"/>
      <c r="AI2194" s="8"/>
      <c r="AJ2194" s="8"/>
      <c r="AK2194" s="8"/>
      <c r="AL2194" s="8"/>
      <c r="AM2194" s="8"/>
      <c r="AN2194" s="8"/>
      <c r="AO2194" s="8"/>
      <c r="AP2194" s="8"/>
      <c r="AQ2194" s="8"/>
      <c r="AR2194" s="8"/>
      <c r="AT2194" s="8"/>
      <c r="AU2194" s="8"/>
      <c r="AZ2194" s="8"/>
      <c r="BR2194" s="8"/>
      <c r="BS2194" s="8"/>
      <c r="BT2194" s="8"/>
      <c r="BY2194" s="8"/>
      <c r="BZ2194" s="8"/>
      <c r="CA2194" s="8"/>
      <c r="CB2194" s="8"/>
      <c r="CC2194" s="8"/>
      <c r="CE2194" s="8"/>
      <c r="CF2194" s="8"/>
    </row>
    <row r="2195" spans="16:84" x14ac:dyDescent="0.25">
      <c r="P2195" s="8"/>
      <c r="Q2195" s="8"/>
      <c r="R2195" s="8"/>
      <c r="S2195" s="8"/>
      <c r="T2195" s="8"/>
      <c r="U2195" s="8"/>
      <c r="V2195" s="8"/>
      <c r="X2195" s="8"/>
      <c r="Y2195" s="8"/>
      <c r="Z2195" s="8"/>
      <c r="AA2195" s="8"/>
      <c r="AB2195" s="8"/>
      <c r="AC2195" s="8"/>
      <c r="AD2195" s="8"/>
      <c r="AE2195" s="8"/>
      <c r="AF2195" s="8"/>
      <c r="AG2195" s="8"/>
      <c r="AI2195" s="8"/>
      <c r="AJ2195" s="8"/>
      <c r="AK2195" s="8"/>
      <c r="AL2195" s="8"/>
      <c r="AM2195" s="8"/>
      <c r="AN2195" s="8"/>
      <c r="AO2195" s="8"/>
      <c r="AP2195" s="8"/>
      <c r="AQ2195" s="8"/>
      <c r="AR2195" s="8"/>
      <c r="AT2195" s="8"/>
      <c r="AU2195" s="8"/>
      <c r="AZ2195" s="8"/>
      <c r="BR2195" s="8"/>
      <c r="BS2195" s="8"/>
      <c r="BT2195" s="8"/>
      <c r="BY2195" s="8"/>
      <c r="BZ2195" s="8"/>
      <c r="CA2195" s="8"/>
      <c r="CB2195" s="8"/>
      <c r="CC2195" s="8"/>
      <c r="CE2195" s="8"/>
      <c r="CF2195" s="8"/>
    </row>
    <row r="2196" spans="16:84" x14ac:dyDescent="0.25">
      <c r="P2196" s="8"/>
      <c r="Q2196" s="8"/>
      <c r="R2196" s="8"/>
      <c r="S2196" s="8"/>
      <c r="T2196" s="8"/>
      <c r="U2196" s="8"/>
      <c r="V2196" s="8"/>
      <c r="X2196" s="8"/>
      <c r="Y2196" s="8"/>
      <c r="Z2196" s="8"/>
      <c r="AA2196" s="8"/>
      <c r="AB2196" s="8"/>
      <c r="AC2196" s="8"/>
      <c r="AD2196" s="8"/>
      <c r="AE2196" s="8"/>
      <c r="AF2196" s="8"/>
      <c r="AG2196" s="8"/>
      <c r="AI2196" s="8"/>
      <c r="AJ2196" s="8"/>
      <c r="AK2196" s="8"/>
      <c r="AL2196" s="8"/>
      <c r="AM2196" s="8"/>
      <c r="AN2196" s="8"/>
      <c r="AO2196" s="8"/>
      <c r="AP2196" s="8"/>
      <c r="AQ2196" s="8"/>
      <c r="AR2196" s="8"/>
      <c r="AT2196" s="8"/>
      <c r="AU2196" s="8"/>
      <c r="AZ2196" s="8"/>
      <c r="BR2196" s="8"/>
      <c r="BS2196" s="8"/>
      <c r="BT2196" s="8"/>
      <c r="BY2196" s="8"/>
      <c r="BZ2196" s="8"/>
      <c r="CA2196" s="8"/>
      <c r="CB2196" s="8"/>
      <c r="CC2196" s="8"/>
      <c r="CE2196" s="8"/>
      <c r="CF2196" s="8"/>
    </row>
    <row r="2197" spans="16:84" x14ac:dyDescent="0.25">
      <c r="P2197" s="8"/>
      <c r="Q2197" s="8"/>
      <c r="R2197" s="8"/>
      <c r="S2197" s="8"/>
      <c r="T2197" s="8"/>
      <c r="U2197" s="8"/>
      <c r="V2197" s="8"/>
      <c r="X2197" s="8"/>
      <c r="Y2197" s="8"/>
      <c r="Z2197" s="8"/>
      <c r="AA2197" s="8"/>
      <c r="AB2197" s="8"/>
      <c r="AC2197" s="8"/>
      <c r="AD2197" s="8"/>
      <c r="AE2197" s="8"/>
      <c r="AF2197" s="8"/>
      <c r="AG2197" s="8"/>
      <c r="AI2197" s="8"/>
      <c r="AJ2197" s="8"/>
      <c r="AK2197" s="8"/>
      <c r="AL2197" s="8"/>
      <c r="AM2197" s="8"/>
      <c r="AN2197" s="8"/>
      <c r="AO2197" s="8"/>
      <c r="AP2197" s="8"/>
      <c r="AQ2197" s="8"/>
      <c r="AR2197" s="8"/>
      <c r="AT2197" s="8"/>
      <c r="AU2197" s="8"/>
      <c r="AZ2197" s="8"/>
      <c r="BR2197" s="8"/>
      <c r="BS2197" s="8"/>
      <c r="BT2197" s="8"/>
      <c r="BY2197" s="8"/>
      <c r="BZ2197" s="8"/>
      <c r="CA2197" s="8"/>
      <c r="CB2197" s="8"/>
      <c r="CC2197" s="8"/>
      <c r="CE2197" s="8"/>
      <c r="CF2197" s="8"/>
    </row>
    <row r="2198" spans="16:84" x14ac:dyDescent="0.25">
      <c r="P2198" s="8"/>
      <c r="Q2198" s="8"/>
      <c r="R2198" s="8"/>
      <c r="S2198" s="8"/>
      <c r="T2198" s="8"/>
      <c r="U2198" s="8"/>
      <c r="V2198" s="8"/>
      <c r="X2198" s="8"/>
      <c r="Y2198" s="8"/>
      <c r="Z2198" s="8"/>
      <c r="AA2198" s="8"/>
      <c r="AB2198" s="8"/>
      <c r="AC2198" s="8"/>
      <c r="AD2198" s="8"/>
      <c r="AE2198" s="8"/>
      <c r="AF2198" s="8"/>
      <c r="AG2198" s="8"/>
      <c r="AI2198" s="8"/>
      <c r="AJ2198" s="8"/>
      <c r="AK2198" s="8"/>
      <c r="AL2198" s="8"/>
      <c r="AM2198" s="8"/>
      <c r="AN2198" s="8"/>
      <c r="AO2198" s="8"/>
      <c r="AP2198" s="8"/>
      <c r="AQ2198" s="8"/>
      <c r="AR2198" s="8"/>
      <c r="AT2198" s="8"/>
      <c r="AU2198" s="8"/>
      <c r="AZ2198" s="8"/>
      <c r="BR2198" s="8"/>
      <c r="BS2198" s="8"/>
      <c r="BT2198" s="8"/>
      <c r="BY2198" s="8"/>
      <c r="BZ2198" s="8"/>
      <c r="CA2198" s="8"/>
      <c r="CB2198" s="8"/>
      <c r="CC2198" s="8"/>
      <c r="CE2198" s="8"/>
      <c r="CF2198" s="8"/>
    </row>
    <row r="2199" spans="16:84" x14ac:dyDescent="0.25">
      <c r="P2199" s="8"/>
      <c r="Q2199" s="8"/>
      <c r="R2199" s="8"/>
      <c r="S2199" s="8"/>
      <c r="T2199" s="8"/>
      <c r="U2199" s="8"/>
      <c r="V2199" s="8"/>
      <c r="X2199" s="8"/>
      <c r="Y2199" s="8"/>
      <c r="Z2199" s="8"/>
      <c r="AA2199" s="8"/>
      <c r="AB2199" s="8"/>
      <c r="AC2199" s="8"/>
      <c r="AD2199" s="8"/>
      <c r="AE2199" s="8"/>
      <c r="AF2199" s="8"/>
      <c r="AG2199" s="8"/>
      <c r="AI2199" s="8"/>
      <c r="AJ2199" s="8"/>
      <c r="AK2199" s="8"/>
      <c r="AL2199" s="8"/>
      <c r="AM2199" s="8"/>
      <c r="AN2199" s="8"/>
      <c r="AO2199" s="8"/>
      <c r="AP2199" s="8"/>
      <c r="AQ2199" s="8"/>
      <c r="AR2199" s="8"/>
      <c r="AT2199" s="8"/>
      <c r="AU2199" s="8"/>
      <c r="AZ2199" s="8"/>
      <c r="BR2199" s="8"/>
      <c r="BS2199" s="8"/>
      <c r="BT2199" s="8"/>
      <c r="BY2199" s="8"/>
      <c r="BZ2199" s="8"/>
      <c r="CA2199" s="8"/>
      <c r="CB2199" s="8"/>
      <c r="CC2199" s="8"/>
      <c r="CE2199" s="8"/>
      <c r="CF2199" s="8"/>
    </row>
    <row r="2200" spans="16:84" x14ac:dyDescent="0.25">
      <c r="P2200" s="8"/>
      <c r="Q2200" s="8"/>
      <c r="R2200" s="8"/>
      <c r="S2200" s="8"/>
      <c r="T2200" s="8"/>
      <c r="U2200" s="8"/>
      <c r="V2200" s="8"/>
      <c r="X2200" s="8"/>
      <c r="Y2200" s="8"/>
      <c r="Z2200" s="8"/>
      <c r="AA2200" s="8"/>
      <c r="AB2200" s="8"/>
      <c r="AC2200" s="8"/>
      <c r="AD2200" s="8"/>
      <c r="AE2200" s="8"/>
      <c r="AF2200" s="8"/>
      <c r="AG2200" s="8"/>
      <c r="AI2200" s="8"/>
      <c r="AJ2200" s="8"/>
      <c r="AK2200" s="8"/>
      <c r="AL2200" s="8"/>
      <c r="AM2200" s="8"/>
      <c r="AN2200" s="8"/>
      <c r="AO2200" s="8"/>
      <c r="AP2200" s="8"/>
      <c r="AQ2200" s="8"/>
      <c r="AR2200" s="8"/>
      <c r="AT2200" s="8"/>
      <c r="AU2200" s="8"/>
      <c r="AZ2200" s="8"/>
      <c r="BR2200" s="8"/>
      <c r="BS2200" s="8"/>
      <c r="BT2200" s="8"/>
      <c r="BY2200" s="8"/>
      <c r="BZ2200" s="8"/>
      <c r="CA2200" s="8"/>
      <c r="CB2200" s="8"/>
      <c r="CC2200" s="8"/>
      <c r="CE2200" s="8"/>
      <c r="CF2200" s="8"/>
    </row>
    <row r="2201" spans="16:84" x14ac:dyDescent="0.25">
      <c r="P2201" s="8"/>
      <c r="Q2201" s="8"/>
      <c r="R2201" s="8"/>
      <c r="S2201" s="8"/>
      <c r="T2201" s="8"/>
      <c r="U2201" s="8"/>
      <c r="V2201" s="8"/>
      <c r="X2201" s="8"/>
      <c r="Y2201" s="8"/>
      <c r="Z2201" s="8"/>
      <c r="AA2201" s="8"/>
      <c r="AB2201" s="8"/>
      <c r="AC2201" s="8"/>
      <c r="AD2201" s="8"/>
      <c r="AE2201" s="8"/>
      <c r="AF2201" s="8"/>
      <c r="AG2201" s="8"/>
      <c r="AI2201" s="8"/>
      <c r="AJ2201" s="8"/>
      <c r="AK2201" s="8"/>
      <c r="AL2201" s="8"/>
      <c r="AM2201" s="8"/>
      <c r="AN2201" s="8"/>
      <c r="AO2201" s="8"/>
      <c r="AP2201" s="8"/>
      <c r="AQ2201" s="8"/>
      <c r="AR2201" s="8"/>
      <c r="AT2201" s="8"/>
      <c r="AU2201" s="8"/>
      <c r="AZ2201" s="8"/>
      <c r="BR2201" s="8"/>
      <c r="BS2201" s="8"/>
      <c r="BT2201" s="8"/>
      <c r="BY2201" s="8"/>
      <c r="BZ2201" s="8"/>
      <c r="CA2201" s="8"/>
      <c r="CB2201" s="8"/>
      <c r="CC2201" s="8"/>
      <c r="CE2201" s="8"/>
      <c r="CF2201" s="8"/>
    </row>
    <row r="2202" spans="16:84" x14ac:dyDescent="0.25">
      <c r="P2202" s="8"/>
      <c r="Q2202" s="8"/>
      <c r="R2202" s="8"/>
      <c r="S2202" s="8"/>
      <c r="T2202" s="8"/>
      <c r="U2202" s="8"/>
      <c r="V2202" s="8"/>
      <c r="X2202" s="8"/>
      <c r="Y2202" s="8"/>
      <c r="Z2202" s="8"/>
      <c r="AA2202" s="8"/>
      <c r="AB2202" s="8"/>
      <c r="AC2202" s="8"/>
      <c r="AD2202" s="8"/>
      <c r="AE2202" s="8"/>
      <c r="AF2202" s="8"/>
      <c r="AG2202" s="8"/>
      <c r="AI2202" s="8"/>
      <c r="AJ2202" s="8"/>
      <c r="AK2202" s="8"/>
      <c r="AL2202" s="8"/>
      <c r="AM2202" s="8"/>
      <c r="AN2202" s="8"/>
      <c r="AO2202" s="8"/>
      <c r="AP2202" s="8"/>
      <c r="AQ2202" s="8"/>
      <c r="AR2202" s="8"/>
      <c r="AT2202" s="8"/>
      <c r="AU2202" s="8"/>
      <c r="AZ2202" s="8"/>
      <c r="BR2202" s="8"/>
      <c r="BS2202" s="8"/>
      <c r="BT2202" s="8"/>
      <c r="BY2202" s="8"/>
      <c r="BZ2202" s="8"/>
      <c r="CA2202" s="8"/>
      <c r="CB2202" s="8"/>
      <c r="CC2202" s="8"/>
      <c r="CE2202" s="8"/>
      <c r="CF2202" s="8"/>
    </row>
    <row r="2203" spans="16:84" x14ac:dyDescent="0.25">
      <c r="P2203" s="8"/>
      <c r="Q2203" s="8"/>
      <c r="R2203" s="8"/>
      <c r="S2203" s="8"/>
      <c r="T2203" s="8"/>
      <c r="U2203" s="8"/>
      <c r="V2203" s="8"/>
      <c r="X2203" s="8"/>
      <c r="Y2203" s="8"/>
      <c r="Z2203" s="8"/>
      <c r="AA2203" s="8"/>
      <c r="AB2203" s="8"/>
      <c r="AC2203" s="8"/>
      <c r="AD2203" s="8"/>
      <c r="AE2203" s="8"/>
      <c r="AF2203" s="8"/>
      <c r="AG2203" s="8"/>
      <c r="AI2203" s="8"/>
      <c r="AJ2203" s="8"/>
      <c r="AK2203" s="8"/>
      <c r="AL2203" s="8"/>
      <c r="AM2203" s="8"/>
      <c r="AN2203" s="8"/>
      <c r="AO2203" s="8"/>
      <c r="AP2203" s="8"/>
      <c r="AQ2203" s="8"/>
      <c r="AR2203" s="8"/>
      <c r="AT2203" s="8"/>
      <c r="AU2203" s="8"/>
      <c r="AZ2203" s="8"/>
      <c r="BR2203" s="8"/>
      <c r="BS2203" s="8"/>
      <c r="BT2203" s="8"/>
      <c r="BY2203" s="8"/>
      <c r="BZ2203" s="8"/>
      <c r="CA2203" s="8"/>
      <c r="CB2203" s="8"/>
      <c r="CC2203" s="8"/>
      <c r="CE2203" s="8"/>
      <c r="CF2203" s="8"/>
    </row>
    <row r="2204" spans="16:84" x14ac:dyDescent="0.25">
      <c r="P2204" s="8"/>
      <c r="Q2204" s="8"/>
      <c r="R2204" s="8"/>
      <c r="S2204" s="8"/>
      <c r="T2204" s="8"/>
      <c r="U2204" s="8"/>
      <c r="V2204" s="8"/>
      <c r="X2204" s="8"/>
      <c r="Y2204" s="8"/>
      <c r="Z2204" s="8"/>
      <c r="AA2204" s="8"/>
      <c r="AB2204" s="8"/>
      <c r="AC2204" s="8"/>
      <c r="AD2204" s="8"/>
      <c r="AE2204" s="8"/>
      <c r="AF2204" s="8"/>
      <c r="AG2204" s="8"/>
      <c r="AI2204" s="8"/>
      <c r="AJ2204" s="8"/>
      <c r="AK2204" s="8"/>
      <c r="AL2204" s="8"/>
      <c r="AM2204" s="8"/>
      <c r="AN2204" s="8"/>
      <c r="AO2204" s="8"/>
      <c r="AP2204" s="8"/>
      <c r="AQ2204" s="8"/>
      <c r="AR2204" s="8"/>
      <c r="AT2204" s="8"/>
      <c r="AU2204" s="8"/>
      <c r="AZ2204" s="8"/>
      <c r="BR2204" s="8"/>
      <c r="BS2204" s="8"/>
      <c r="BT2204" s="8"/>
      <c r="BY2204" s="8"/>
      <c r="BZ2204" s="8"/>
      <c r="CA2204" s="8"/>
      <c r="CB2204" s="8"/>
      <c r="CC2204" s="8"/>
      <c r="CE2204" s="8"/>
      <c r="CF2204" s="8"/>
    </row>
    <row r="2205" spans="16:84" x14ac:dyDescent="0.25">
      <c r="P2205" s="8"/>
      <c r="Q2205" s="8"/>
      <c r="R2205" s="8"/>
      <c r="S2205" s="8"/>
      <c r="T2205" s="8"/>
      <c r="U2205" s="8"/>
      <c r="V2205" s="8"/>
      <c r="X2205" s="8"/>
      <c r="Y2205" s="8"/>
      <c r="Z2205" s="8"/>
      <c r="AA2205" s="8"/>
      <c r="AB2205" s="8"/>
      <c r="AC2205" s="8"/>
      <c r="AD2205" s="8"/>
      <c r="AE2205" s="8"/>
      <c r="AF2205" s="8"/>
      <c r="AG2205" s="8"/>
      <c r="AI2205" s="8"/>
      <c r="AJ2205" s="8"/>
      <c r="AK2205" s="8"/>
      <c r="AL2205" s="8"/>
      <c r="AM2205" s="8"/>
      <c r="AN2205" s="8"/>
      <c r="AO2205" s="8"/>
      <c r="AP2205" s="8"/>
      <c r="AQ2205" s="8"/>
      <c r="AR2205" s="8"/>
      <c r="AT2205" s="8"/>
      <c r="AU2205" s="8"/>
      <c r="AZ2205" s="8"/>
      <c r="BR2205" s="8"/>
      <c r="BS2205" s="8"/>
      <c r="BT2205" s="8"/>
      <c r="BY2205" s="8"/>
      <c r="BZ2205" s="8"/>
      <c r="CA2205" s="8"/>
      <c r="CB2205" s="8"/>
      <c r="CC2205" s="8"/>
      <c r="CE2205" s="8"/>
      <c r="CF2205" s="8"/>
    </row>
    <row r="2206" spans="16:84" x14ac:dyDescent="0.25">
      <c r="P2206" s="8"/>
      <c r="Q2206" s="8"/>
      <c r="R2206" s="8"/>
      <c r="S2206" s="8"/>
      <c r="T2206" s="8"/>
      <c r="U2206" s="8"/>
      <c r="V2206" s="8"/>
      <c r="X2206" s="8"/>
      <c r="Y2206" s="8"/>
      <c r="Z2206" s="8"/>
      <c r="AA2206" s="8"/>
      <c r="AB2206" s="8"/>
      <c r="AC2206" s="8"/>
      <c r="AD2206" s="8"/>
      <c r="AE2206" s="8"/>
      <c r="AF2206" s="8"/>
      <c r="AG2206" s="8"/>
      <c r="AI2206" s="8"/>
      <c r="AJ2206" s="8"/>
      <c r="AK2206" s="8"/>
      <c r="AL2206" s="8"/>
      <c r="AM2206" s="8"/>
      <c r="AN2206" s="8"/>
      <c r="AO2206" s="8"/>
      <c r="AP2206" s="8"/>
      <c r="AQ2206" s="8"/>
      <c r="AR2206" s="8"/>
      <c r="AT2206" s="8"/>
      <c r="AU2206" s="8"/>
      <c r="AZ2206" s="8"/>
      <c r="BR2206" s="8"/>
      <c r="BS2206" s="8"/>
      <c r="BT2206" s="8"/>
      <c r="BY2206" s="8"/>
      <c r="BZ2206" s="8"/>
      <c r="CA2206" s="8"/>
      <c r="CB2206" s="8"/>
      <c r="CC2206" s="8"/>
      <c r="CE2206" s="8"/>
      <c r="CF2206" s="8"/>
    </row>
    <row r="2207" spans="16:84" x14ac:dyDescent="0.25">
      <c r="P2207" s="8"/>
      <c r="Q2207" s="8"/>
      <c r="R2207" s="8"/>
      <c r="S2207" s="8"/>
      <c r="T2207" s="8"/>
      <c r="U2207" s="8"/>
      <c r="V2207" s="8"/>
      <c r="X2207" s="8"/>
      <c r="Y2207" s="8"/>
      <c r="Z2207" s="8"/>
      <c r="AA2207" s="8"/>
      <c r="AB2207" s="8"/>
      <c r="AC2207" s="8"/>
      <c r="AD2207" s="8"/>
      <c r="AE2207" s="8"/>
      <c r="AF2207" s="8"/>
      <c r="AG2207" s="8"/>
      <c r="AI2207" s="8"/>
      <c r="AJ2207" s="8"/>
      <c r="AK2207" s="8"/>
      <c r="AL2207" s="8"/>
      <c r="AM2207" s="8"/>
      <c r="AN2207" s="8"/>
      <c r="AO2207" s="8"/>
      <c r="AP2207" s="8"/>
      <c r="AQ2207" s="8"/>
      <c r="AR2207" s="8"/>
      <c r="AT2207" s="8"/>
      <c r="AU2207" s="8"/>
      <c r="AZ2207" s="8"/>
      <c r="BR2207" s="8"/>
      <c r="BS2207" s="8"/>
      <c r="BT2207" s="8"/>
      <c r="BY2207" s="8"/>
      <c r="BZ2207" s="8"/>
      <c r="CA2207" s="8"/>
      <c r="CB2207" s="8"/>
      <c r="CC2207" s="8"/>
      <c r="CE2207" s="8"/>
      <c r="CF2207" s="8"/>
    </row>
    <row r="2208" spans="16:84" x14ac:dyDescent="0.25">
      <c r="P2208" s="8"/>
      <c r="Q2208" s="8"/>
      <c r="R2208" s="8"/>
      <c r="S2208" s="8"/>
      <c r="T2208" s="8"/>
      <c r="U2208" s="8"/>
      <c r="V2208" s="8"/>
      <c r="X2208" s="8"/>
      <c r="Y2208" s="8"/>
      <c r="Z2208" s="8"/>
      <c r="AA2208" s="8"/>
      <c r="AB2208" s="8"/>
      <c r="AC2208" s="8"/>
      <c r="AD2208" s="8"/>
      <c r="AE2208" s="8"/>
      <c r="AF2208" s="8"/>
      <c r="AG2208" s="8"/>
      <c r="AI2208" s="8"/>
      <c r="AJ2208" s="8"/>
      <c r="AK2208" s="8"/>
      <c r="AL2208" s="8"/>
      <c r="AM2208" s="8"/>
      <c r="AN2208" s="8"/>
      <c r="AO2208" s="8"/>
      <c r="AP2208" s="8"/>
      <c r="AQ2208" s="8"/>
      <c r="AR2208" s="8"/>
      <c r="AT2208" s="8"/>
      <c r="AU2208" s="8"/>
      <c r="AZ2208" s="8"/>
      <c r="BR2208" s="8"/>
      <c r="BS2208" s="8"/>
      <c r="BT2208" s="8"/>
      <c r="BY2208" s="8"/>
      <c r="BZ2208" s="8"/>
      <c r="CA2208" s="8"/>
      <c r="CB2208" s="8"/>
      <c r="CC2208" s="8"/>
      <c r="CE2208" s="8"/>
      <c r="CF2208" s="8"/>
    </row>
    <row r="2209" spans="16:84" x14ac:dyDescent="0.25">
      <c r="P2209" s="8"/>
      <c r="Q2209" s="8"/>
      <c r="R2209" s="8"/>
      <c r="S2209" s="8"/>
      <c r="T2209" s="8"/>
      <c r="U2209" s="8"/>
      <c r="V2209" s="8"/>
      <c r="X2209" s="8"/>
      <c r="Y2209" s="8"/>
      <c r="Z2209" s="8"/>
      <c r="AA2209" s="8"/>
      <c r="AB2209" s="8"/>
      <c r="AC2209" s="8"/>
      <c r="AD2209" s="8"/>
      <c r="AE2209" s="8"/>
      <c r="AF2209" s="8"/>
      <c r="AG2209" s="8"/>
      <c r="AI2209" s="8"/>
      <c r="AJ2209" s="8"/>
      <c r="AK2209" s="8"/>
      <c r="AL2209" s="8"/>
      <c r="AM2209" s="8"/>
      <c r="AN2209" s="8"/>
      <c r="AO2209" s="8"/>
      <c r="AP2209" s="8"/>
      <c r="AQ2209" s="8"/>
      <c r="AR2209" s="8"/>
      <c r="AT2209" s="8"/>
      <c r="AU2209" s="8"/>
      <c r="AZ2209" s="8"/>
      <c r="BR2209" s="8"/>
      <c r="BS2209" s="8"/>
      <c r="BT2209" s="8"/>
      <c r="BY2209" s="8"/>
      <c r="BZ2209" s="8"/>
      <c r="CA2209" s="8"/>
      <c r="CB2209" s="8"/>
      <c r="CC2209" s="8"/>
      <c r="CE2209" s="8"/>
      <c r="CF2209" s="8"/>
    </row>
    <row r="2210" spans="16:84" x14ac:dyDescent="0.25">
      <c r="P2210" s="8"/>
      <c r="Q2210" s="8"/>
      <c r="R2210" s="8"/>
      <c r="S2210" s="8"/>
      <c r="T2210" s="8"/>
      <c r="U2210" s="8"/>
      <c r="V2210" s="8"/>
      <c r="X2210" s="8"/>
      <c r="Y2210" s="8"/>
      <c r="Z2210" s="8"/>
      <c r="AA2210" s="8"/>
      <c r="AB2210" s="8"/>
      <c r="AC2210" s="8"/>
      <c r="AD2210" s="8"/>
      <c r="AE2210" s="8"/>
      <c r="AF2210" s="8"/>
      <c r="AG2210" s="8"/>
      <c r="AI2210" s="8"/>
      <c r="AJ2210" s="8"/>
      <c r="AK2210" s="8"/>
      <c r="AL2210" s="8"/>
      <c r="AM2210" s="8"/>
      <c r="AN2210" s="8"/>
      <c r="AO2210" s="8"/>
      <c r="AP2210" s="8"/>
      <c r="AQ2210" s="8"/>
      <c r="AR2210" s="8"/>
      <c r="AT2210" s="8"/>
      <c r="AU2210" s="8"/>
      <c r="AZ2210" s="8"/>
      <c r="BR2210" s="8"/>
      <c r="BS2210" s="8"/>
      <c r="BT2210" s="8"/>
      <c r="BY2210" s="8"/>
      <c r="BZ2210" s="8"/>
      <c r="CA2210" s="8"/>
      <c r="CB2210" s="8"/>
      <c r="CC2210" s="8"/>
      <c r="CE2210" s="8"/>
      <c r="CF2210" s="8"/>
    </row>
    <row r="2211" spans="16:84" x14ac:dyDescent="0.25">
      <c r="P2211" s="8"/>
      <c r="Q2211" s="8"/>
      <c r="R2211" s="8"/>
      <c r="S2211" s="8"/>
      <c r="T2211" s="8"/>
      <c r="U2211" s="8"/>
      <c r="V2211" s="8"/>
      <c r="X2211" s="8"/>
      <c r="Y2211" s="8"/>
      <c r="Z2211" s="8"/>
      <c r="AA2211" s="8"/>
      <c r="AB2211" s="8"/>
      <c r="AC2211" s="8"/>
      <c r="AD2211" s="8"/>
      <c r="AE2211" s="8"/>
      <c r="AF2211" s="8"/>
      <c r="AG2211" s="8"/>
      <c r="AI2211" s="8"/>
      <c r="AJ2211" s="8"/>
      <c r="AK2211" s="8"/>
      <c r="AL2211" s="8"/>
      <c r="AM2211" s="8"/>
      <c r="AN2211" s="8"/>
      <c r="AO2211" s="8"/>
      <c r="AP2211" s="8"/>
      <c r="AQ2211" s="8"/>
      <c r="AR2211" s="8"/>
      <c r="AT2211" s="8"/>
      <c r="AU2211" s="8"/>
      <c r="AZ2211" s="8"/>
      <c r="BR2211" s="8"/>
      <c r="BS2211" s="8"/>
      <c r="BT2211" s="8"/>
      <c r="BY2211" s="8"/>
      <c r="BZ2211" s="8"/>
      <c r="CA2211" s="8"/>
      <c r="CB2211" s="8"/>
      <c r="CC2211" s="8"/>
      <c r="CE2211" s="8"/>
      <c r="CF2211" s="8"/>
    </row>
    <row r="2212" spans="16:84" x14ac:dyDescent="0.25">
      <c r="P2212" s="8"/>
      <c r="Q2212" s="8"/>
      <c r="R2212" s="8"/>
      <c r="S2212" s="8"/>
      <c r="T2212" s="8"/>
      <c r="U2212" s="8"/>
      <c r="V2212" s="8"/>
      <c r="X2212" s="8"/>
      <c r="Y2212" s="8"/>
      <c r="Z2212" s="8"/>
      <c r="AA2212" s="8"/>
      <c r="AB2212" s="8"/>
      <c r="AC2212" s="8"/>
      <c r="AD2212" s="8"/>
      <c r="AE2212" s="8"/>
      <c r="AF2212" s="8"/>
      <c r="AG2212" s="8"/>
      <c r="AI2212" s="8"/>
      <c r="AJ2212" s="8"/>
      <c r="AK2212" s="8"/>
      <c r="AL2212" s="8"/>
      <c r="AM2212" s="8"/>
      <c r="AN2212" s="8"/>
      <c r="AO2212" s="8"/>
      <c r="AP2212" s="8"/>
      <c r="AQ2212" s="8"/>
      <c r="AR2212" s="8"/>
      <c r="AT2212" s="8"/>
      <c r="AU2212" s="8"/>
      <c r="AZ2212" s="8"/>
      <c r="BR2212" s="8"/>
      <c r="BS2212" s="8"/>
      <c r="BT2212" s="8"/>
      <c r="BY2212" s="8"/>
      <c r="BZ2212" s="8"/>
      <c r="CA2212" s="8"/>
      <c r="CB2212" s="8"/>
      <c r="CC2212" s="8"/>
      <c r="CE2212" s="8"/>
      <c r="CF2212" s="8"/>
    </row>
    <row r="2213" spans="16:84" x14ac:dyDescent="0.25">
      <c r="P2213" s="8"/>
      <c r="Q2213" s="8"/>
      <c r="R2213" s="8"/>
      <c r="S2213" s="8"/>
      <c r="T2213" s="8"/>
      <c r="U2213" s="8"/>
      <c r="V2213" s="8"/>
      <c r="X2213" s="8"/>
      <c r="Y2213" s="8"/>
      <c r="Z2213" s="8"/>
      <c r="AA2213" s="8"/>
      <c r="AB2213" s="8"/>
      <c r="AC2213" s="8"/>
      <c r="AD2213" s="8"/>
      <c r="AE2213" s="8"/>
      <c r="AF2213" s="8"/>
      <c r="AG2213" s="8"/>
      <c r="AI2213" s="8"/>
      <c r="AJ2213" s="8"/>
      <c r="AK2213" s="8"/>
      <c r="AL2213" s="8"/>
      <c r="AM2213" s="8"/>
      <c r="AN2213" s="8"/>
      <c r="AO2213" s="8"/>
      <c r="AP2213" s="8"/>
      <c r="AQ2213" s="8"/>
      <c r="AR2213" s="8"/>
      <c r="AT2213" s="8"/>
      <c r="AU2213" s="8"/>
      <c r="AZ2213" s="8"/>
      <c r="BR2213" s="8"/>
      <c r="BS2213" s="8"/>
      <c r="BT2213" s="8"/>
      <c r="BY2213" s="8"/>
      <c r="BZ2213" s="8"/>
      <c r="CA2213" s="8"/>
      <c r="CB2213" s="8"/>
      <c r="CC2213" s="8"/>
      <c r="CE2213" s="8"/>
      <c r="CF2213" s="8"/>
    </row>
    <row r="2214" spans="16:84" x14ac:dyDescent="0.25">
      <c r="P2214" s="8"/>
      <c r="Q2214" s="8"/>
      <c r="R2214" s="8"/>
      <c r="S2214" s="8"/>
      <c r="T2214" s="8"/>
      <c r="U2214" s="8"/>
      <c r="V2214" s="8"/>
      <c r="X2214" s="8"/>
      <c r="Y2214" s="8"/>
      <c r="Z2214" s="8"/>
      <c r="AA2214" s="8"/>
      <c r="AB2214" s="8"/>
      <c r="AC2214" s="8"/>
      <c r="AD2214" s="8"/>
      <c r="AE2214" s="8"/>
      <c r="AF2214" s="8"/>
      <c r="AG2214" s="8"/>
      <c r="AI2214" s="8"/>
      <c r="AJ2214" s="8"/>
      <c r="AK2214" s="8"/>
      <c r="AL2214" s="8"/>
      <c r="AM2214" s="8"/>
      <c r="AN2214" s="8"/>
      <c r="AO2214" s="8"/>
      <c r="AP2214" s="8"/>
      <c r="AQ2214" s="8"/>
      <c r="AR2214" s="8"/>
      <c r="AT2214" s="8"/>
      <c r="AU2214" s="8"/>
      <c r="AZ2214" s="8"/>
      <c r="BR2214" s="8"/>
      <c r="BS2214" s="8"/>
      <c r="BT2214" s="8"/>
      <c r="BY2214" s="8"/>
      <c r="BZ2214" s="8"/>
      <c r="CA2214" s="8"/>
      <c r="CB2214" s="8"/>
      <c r="CC2214" s="8"/>
      <c r="CE2214" s="8"/>
      <c r="CF2214" s="8"/>
    </row>
    <row r="2215" spans="16:84" x14ac:dyDescent="0.25">
      <c r="P2215" s="8"/>
      <c r="Q2215" s="8"/>
      <c r="R2215" s="8"/>
      <c r="S2215" s="8"/>
      <c r="T2215" s="8"/>
      <c r="U2215" s="8"/>
      <c r="V2215" s="8"/>
      <c r="X2215" s="8"/>
      <c r="Y2215" s="8"/>
      <c r="Z2215" s="8"/>
      <c r="AA2215" s="8"/>
      <c r="AB2215" s="8"/>
      <c r="AC2215" s="8"/>
      <c r="AD2215" s="8"/>
      <c r="AE2215" s="8"/>
      <c r="AF2215" s="8"/>
      <c r="AG2215" s="8"/>
      <c r="AI2215" s="8"/>
      <c r="AJ2215" s="8"/>
      <c r="AK2215" s="8"/>
      <c r="AL2215" s="8"/>
      <c r="AM2215" s="8"/>
      <c r="AN2215" s="8"/>
      <c r="AO2215" s="8"/>
      <c r="AP2215" s="8"/>
      <c r="AQ2215" s="8"/>
      <c r="AR2215" s="8"/>
      <c r="AT2215" s="8"/>
      <c r="AU2215" s="8"/>
      <c r="AZ2215" s="8"/>
      <c r="BR2215" s="8"/>
      <c r="BS2215" s="8"/>
      <c r="BT2215" s="8"/>
      <c r="BY2215" s="8"/>
      <c r="BZ2215" s="8"/>
      <c r="CA2215" s="8"/>
      <c r="CB2215" s="8"/>
      <c r="CC2215" s="8"/>
      <c r="CE2215" s="8"/>
      <c r="CF2215" s="8"/>
    </row>
    <row r="2216" spans="16:84" x14ac:dyDescent="0.25">
      <c r="P2216" s="8"/>
      <c r="Q2216" s="8"/>
      <c r="R2216" s="8"/>
      <c r="S2216" s="8"/>
      <c r="T2216" s="8"/>
      <c r="U2216" s="8"/>
      <c r="V2216" s="8"/>
      <c r="X2216" s="8"/>
      <c r="Y2216" s="8"/>
      <c r="Z2216" s="8"/>
      <c r="AA2216" s="8"/>
      <c r="AB2216" s="8"/>
      <c r="AC2216" s="8"/>
      <c r="AD2216" s="8"/>
      <c r="AE2216" s="8"/>
      <c r="AF2216" s="8"/>
      <c r="AG2216" s="8"/>
      <c r="AI2216" s="8"/>
      <c r="AJ2216" s="8"/>
      <c r="AK2216" s="8"/>
      <c r="AL2216" s="8"/>
      <c r="AM2216" s="8"/>
      <c r="AN2216" s="8"/>
      <c r="AO2216" s="8"/>
      <c r="AP2216" s="8"/>
      <c r="AQ2216" s="8"/>
      <c r="AR2216" s="8"/>
      <c r="AT2216" s="8"/>
      <c r="AU2216" s="8"/>
      <c r="AZ2216" s="8"/>
      <c r="BR2216" s="8"/>
      <c r="BS2216" s="8"/>
      <c r="BT2216" s="8"/>
      <c r="BY2216" s="8"/>
      <c r="BZ2216" s="8"/>
      <c r="CA2216" s="8"/>
      <c r="CB2216" s="8"/>
      <c r="CC2216" s="8"/>
      <c r="CE2216" s="8"/>
      <c r="CF2216" s="8"/>
    </row>
    <row r="2217" spans="16:84" x14ac:dyDescent="0.25">
      <c r="P2217" s="8"/>
      <c r="Q2217" s="8"/>
      <c r="R2217" s="8"/>
      <c r="S2217" s="8"/>
      <c r="T2217" s="8"/>
      <c r="U2217" s="8"/>
      <c r="V2217" s="8"/>
      <c r="X2217" s="8"/>
      <c r="Y2217" s="8"/>
      <c r="Z2217" s="8"/>
      <c r="AA2217" s="8"/>
      <c r="AB2217" s="8"/>
      <c r="AC2217" s="8"/>
      <c r="AD2217" s="8"/>
      <c r="AE2217" s="8"/>
      <c r="AF2217" s="8"/>
      <c r="AG2217" s="8"/>
      <c r="AI2217" s="8"/>
      <c r="AJ2217" s="8"/>
      <c r="AK2217" s="8"/>
      <c r="AL2217" s="8"/>
      <c r="AM2217" s="8"/>
      <c r="AN2217" s="8"/>
      <c r="AO2217" s="8"/>
      <c r="AP2217" s="8"/>
      <c r="AQ2217" s="8"/>
      <c r="AR2217" s="8"/>
      <c r="AT2217" s="8"/>
      <c r="AU2217" s="8"/>
      <c r="AZ2217" s="8"/>
      <c r="BR2217" s="8"/>
      <c r="BS2217" s="8"/>
      <c r="BT2217" s="8"/>
      <c r="BY2217" s="8"/>
      <c r="BZ2217" s="8"/>
      <c r="CA2217" s="8"/>
      <c r="CB2217" s="8"/>
      <c r="CC2217" s="8"/>
      <c r="CE2217" s="8"/>
      <c r="CF2217" s="8"/>
    </row>
    <row r="2218" spans="16:84" x14ac:dyDescent="0.25">
      <c r="P2218" s="8"/>
      <c r="Q2218" s="8"/>
      <c r="R2218" s="8"/>
      <c r="S2218" s="8"/>
      <c r="T2218" s="8"/>
      <c r="U2218" s="8"/>
      <c r="V2218" s="8"/>
      <c r="X2218" s="8"/>
      <c r="Y2218" s="8"/>
      <c r="Z2218" s="8"/>
      <c r="AA2218" s="8"/>
      <c r="AB2218" s="8"/>
      <c r="AC2218" s="8"/>
      <c r="AD2218" s="8"/>
      <c r="AE2218" s="8"/>
      <c r="AF2218" s="8"/>
      <c r="AG2218" s="8"/>
      <c r="AI2218" s="8"/>
      <c r="AJ2218" s="8"/>
      <c r="AK2218" s="8"/>
      <c r="AL2218" s="8"/>
      <c r="AM2218" s="8"/>
      <c r="AN2218" s="8"/>
      <c r="AO2218" s="8"/>
      <c r="AP2218" s="8"/>
      <c r="AQ2218" s="8"/>
      <c r="AR2218" s="8"/>
      <c r="AT2218" s="8"/>
      <c r="AU2218" s="8"/>
      <c r="AZ2218" s="8"/>
      <c r="BR2218" s="8"/>
      <c r="BS2218" s="8"/>
      <c r="BT2218" s="8"/>
      <c r="BY2218" s="8"/>
      <c r="BZ2218" s="8"/>
      <c r="CA2218" s="8"/>
      <c r="CB2218" s="8"/>
      <c r="CC2218" s="8"/>
      <c r="CE2218" s="8"/>
      <c r="CF2218" s="8"/>
    </row>
    <row r="2219" spans="16:84" x14ac:dyDescent="0.25">
      <c r="P2219" s="8"/>
      <c r="Q2219" s="8"/>
      <c r="R2219" s="8"/>
      <c r="S2219" s="8"/>
      <c r="T2219" s="8"/>
      <c r="U2219" s="8"/>
      <c r="V2219" s="8"/>
      <c r="X2219" s="8"/>
      <c r="Y2219" s="8"/>
      <c r="Z2219" s="8"/>
      <c r="AA2219" s="8"/>
      <c r="AB2219" s="8"/>
      <c r="AC2219" s="8"/>
      <c r="AD2219" s="8"/>
      <c r="AE2219" s="8"/>
      <c r="AF2219" s="8"/>
      <c r="AG2219" s="8"/>
      <c r="AI2219" s="8"/>
      <c r="AJ2219" s="8"/>
      <c r="AK2219" s="8"/>
      <c r="AL2219" s="8"/>
      <c r="AM2219" s="8"/>
      <c r="AN2219" s="8"/>
      <c r="AO2219" s="8"/>
      <c r="AP2219" s="8"/>
      <c r="AQ2219" s="8"/>
      <c r="AR2219" s="8"/>
      <c r="AT2219" s="8"/>
      <c r="AU2219" s="8"/>
      <c r="AZ2219" s="8"/>
      <c r="BR2219" s="8"/>
      <c r="BS2219" s="8"/>
      <c r="BT2219" s="8"/>
      <c r="BY2219" s="8"/>
      <c r="BZ2219" s="8"/>
      <c r="CA2219" s="8"/>
      <c r="CB2219" s="8"/>
      <c r="CC2219" s="8"/>
      <c r="CE2219" s="8"/>
      <c r="CF2219" s="8"/>
    </row>
    <row r="2220" spans="16:84" x14ac:dyDescent="0.25">
      <c r="P2220" s="8"/>
      <c r="Q2220" s="8"/>
      <c r="R2220" s="8"/>
      <c r="S2220" s="8"/>
      <c r="T2220" s="8"/>
      <c r="U2220" s="8"/>
      <c r="V2220" s="8"/>
      <c r="X2220" s="8"/>
      <c r="Y2220" s="8"/>
      <c r="Z2220" s="8"/>
      <c r="AA2220" s="8"/>
      <c r="AB2220" s="8"/>
      <c r="AC2220" s="8"/>
      <c r="AD2220" s="8"/>
      <c r="AE2220" s="8"/>
      <c r="AF2220" s="8"/>
      <c r="AG2220" s="8"/>
      <c r="AI2220" s="8"/>
      <c r="AJ2220" s="8"/>
      <c r="AK2220" s="8"/>
      <c r="AL2220" s="8"/>
      <c r="AM2220" s="8"/>
      <c r="AN2220" s="8"/>
      <c r="AO2220" s="8"/>
      <c r="AP2220" s="8"/>
      <c r="AQ2220" s="8"/>
      <c r="AR2220" s="8"/>
      <c r="AT2220" s="8"/>
      <c r="AU2220" s="8"/>
      <c r="AZ2220" s="8"/>
      <c r="BR2220" s="8"/>
      <c r="BS2220" s="8"/>
      <c r="BT2220" s="8"/>
      <c r="BY2220" s="8"/>
      <c r="BZ2220" s="8"/>
      <c r="CA2220" s="8"/>
      <c r="CB2220" s="8"/>
      <c r="CC2220" s="8"/>
      <c r="CE2220" s="8"/>
      <c r="CF2220" s="8"/>
    </row>
    <row r="2221" spans="16:84" x14ac:dyDescent="0.25">
      <c r="P2221" s="8"/>
      <c r="Q2221" s="8"/>
      <c r="R2221" s="8"/>
      <c r="S2221" s="8"/>
      <c r="T2221" s="8"/>
      <c r="U2221" s="8"/>
      <c r="V2221" s="8"/>
      <c r="X2221" s="8"/>
      <c r="Y2221" s="8"/>
      <c r="Z2221" s="8"/>
      <c r="AA2221" s="8"/>
      <c r="AB2221" s="8"/>
      <c r="AC2221" s="8"/>
      <c r="AD2221" s="8"/>
      <c r="AE2221" s="8"/>
      <c r="AF2221" s="8"/>
      <c r="AG2221" s="8"/>
      <c r="AI2221" s="8"/>
      <c r="AJ2221" s="8"/>
      <c r="AK2221" s="8"/>
      <c r="AL2221" s="8"/>
      <c r="AM2221" s="8"/>
      <c r="AN2221" s="8"/>
      <c r="AO2221" s="8"/>
      <c r="AP2221" s="8"/>
      <c r="AQ2221" s="8"/>
      <c r="AR2221" s="8"/>
      <c r="AT2221" s="8"/>
      <c r="AU2221" s="8"/>
      <c r="AZ2221" s="8"/>
      <c r="BR2221" s="8"/>
      <c r="BS2221" s="8"/>
      <c r="BT2221" s="8"/>
      <c r="BY2221" s="8"/>
      <c r="BZ2221" s="8"/>
      <c r="CA2221" s="8"/>
      <c r="CB2221" s="8"/>
      <c r="CC2221" s="8"/>
      <c r="CE2221" s="8"/>
      <c r="CF2221" s="8"/>
    </row>
    <row r="2222" spans="16:84" x14ac:dyDescent="0.25">
      <c r="P2222" s="8"/>
      <c r="Q2222" s="8"/>
      <c r="R2222" s="8"/>
      <c r="S2222" s="8"/>
      <c r="T2222" s="8"/>
      <c r="U2222" s="8"/>
      <c r="V2222" s="8"/>
      <c r="X2222" s="8"/>
      <c r="Y2222" s="8"/>
      <c r="Z2222" s="8"/>
      <c r="AA2222" s="8"/>
      <c r="AB2222" s="8"/>
      <c r="AC2222" s="8"/>
      <c r="AD2222" s="8"/>
      <c r="AE2222" s="8"/>
      <c r="AF2222" s="8"/>
      <c r="AG2222" s="8"/>
      <c r="AI2222" s="8"/>
      <c r="AJ2222" s="8"/>
      <c r="AK2222" s="8"/>
      <c r="AL2222" s="8"/>
      <c r="AM2222" s="8"/>
      <c r="AN2222" s="8"/>
      <c r="AO2222" s="8"/>
      <c r="AP2222" s="8"/>
      <c r="AQ2222" s="8"/>
      <c r="AR2222" s="8"/>
      <c r="AT2222" s="8"/>
      <c r="AU2222" s="8"/>
      <c r="AZ2222" s="8"/>
      <c r="BR2222" s="8"/>
      <c r="BS2222" s="8"/>
      <c r="BT2222" s="8"/>
      <c r="BY2222" s="8"/>
      <c r="BZ2222" s="8"/>
      <c r="CA2222" s="8"/>
      <c r="CB2222" s="8"/>
      <c r="CC2222" s="8"/>
      <c r="CE2222" s="8"/>
      <c r="CF2222" s="8"/>
    </row>
    <row r="2223" spans="16:84" x14ac:dyDescent="0.25">
      <c r="P2223" s="8"/>
      <c r="Q2223" s="8"/>
      <c r="R2223" s="8"/>
      <c r="S2223" s="8"/>
      <c r="T2223" s="8"/>
      <c r="U2223" s="8"/>
      <c r="V2223" s="8"/>
      <c r="X2223" s="8"/>
      <c r="Y2223" s="8"/>
      <c r="Z2223" s="8"/>
      <c r="AA2223" s="8"/>
      <c r="AB2223" s="8"/>
      <c r="AC2223" s="8"/>
      <c r="AD2223" s="8"/>
      <c r="AE2223" s="8"/>
      <c r="AF2223" s="8"/>
      <c r="AG2223" s="8"/>
      <c r="AI2223" s="8"/>
      <c r="AJ2223" s="8"/>
      <c r="AK2223" s="8"/>
      <c r="AL2223" s="8"/>
      <c r="AM2223" s="8"/>
      <c r="AN2223" s="8"/>
      <c r="AO2223" s="8"/>
      <c r="AP2223" s="8"/>
      <c r="AQ2223" s="8"/>
      <c r="AR2223" s="8"/>
      <c r="AT2223" s="8"/>
      <c r="AU2223" s="8"/>
      <c r="AZ2223" s="8"/>
      <c r="BR2223" s="8"/>
      <c r="BS2223" s="8"/>
      <c r="BT2223" s="8"/>
      <c r="BY2223" s="8"/>
      <c r="BZ2223" s="8"/>
      <c r="CA2223" s="8"/>
      <c r="CB2223" s="8"/>
      <c r="CC2223" s="8"/>
      <c r="CE2223" s="8"/>
      <c r="CF2223" s="8"/>
    </row>
    <row r="2224" spans="16:84" x14ac:dyDescent="0.25">
      <c r="P2224" s="8"/>
      <c r="Q2224" s="8"/>
      <c r="R2224" s="8"/>
      <c r="S2224" s="8"/>
      <c r="T2224" s="8"/>
      <c r="U2224" s="8"/>
      <c r="V2224" s="8"/>
      <c r="X2224" s="8"/>
      <c r="Y2224" s="8"/>
      <c r="Z2224" s="8"/>
      <c r="AA2224" s="8"/>
      <c r="AB2224" s="8"/>
      <c r="AC2224" s="8"/>
      <c r="AD2224" s="8"/>
      <c r="AE2224" s="8"/>
      <c r="AF2224" s="8"/>
      <c r="AG2224" s="8"/>
      <c r="AI2224" s="8"/>
      <c r="AJ2224" s="8"/>
      <c r="AK2224" s="8"/>
      <c r="AL2224" s="8"/>
      <c r="AM2224" s="8"/>
      <c r="AN2224" s="8"/>
      <c r="AO2224" s="8"/>
      <c r="AP2224" s="8"/>
      <c r="AQ2224" s="8"/>
      <c r="AR2224" s="8"/>
      <c r="AT2224" s="8"/>
      <c r="AU2224" s="8"/>
      <c r="AZ2224" s="8"/>
      <c r="BR2224" s="8"/>
      <c r="BS2224" s="8"/>
      <c r="BT2224" s="8"/>
      <c r="BY2224" s="8"/>
      <c r="BZ2224" s="8"/>
      <c r="CA2224" s="8"/>
      <c r="CB2224" s="8"/>
      <c r="CC2224" s="8"/>
      <c r="CE2224" s="8"/>
      <c r="CF2224" s="8"/>
    </row>
    <row r="2225" spans="16:84" x14ac:dyDescent="0.25">
      <c r="P2225" s="8"/>
      <c r="Q2225" s="8"/>
      <c r="R2225" s="8"/>
      <c r="S2225" s="8"/>
      <c r="T2225" s="8"/>
      <c r="U2225" s="8"/>
      <c r="V2225" s="8"/>
      <c r="X2225" s="8"/>
      <c r="Y2225" s="8"/>
      <c r="Z2225" s="8"/>
      <c r="AA2225" s="8"/>
      <c r="AB2225" s="8"/>
      <c r="AC2225" s="8"/>
      <c r="AD2225" s="8"/>
      <c r="AE2225" s="8"/>
      <c r="AF2225" s="8"/>
      <c r="AG2225" s="8"/>
      <c r="AI2225" s="8"/>
      <c r="AJ2225" s="8"/>
      <c r="AK2225" s="8"/>
      <c r="AL2225" s="8"/>
      <c r="AM2225" s="8"/>
      <c r="AN2225" s="8"/>
      <c r="AO2225" s="8"/>
      <c r="AP2225" s="8"/>
      <c r="AQ2225" s="8"/>
      <c r="AR2225" s="8"/>
      <c r="AT2225" s="8"/>
      <c r="AU2225" s="8"/>
      <c r="AZ2225" s="8"/>
      <c r="BR2225" s="8"/>
      <c r="BS2225" s="8"/>
      <c r="BT2225" s="8"/>
      <c r="BY2225" s="8"/>
      <c r="BZ2225" s="8"/>
      <c r="CA2225" s="8"/>
      <c r="CB2225" s="8"/>
      <c r="CC2225" s="8"/>
      <c r="CE2225" s="8"/>
      <c r="CF2225" s="8"/>
    </row>
    <row r="2226" spans="16:84" x14ac:dyDescent="0.25">
      <c r="P2226" s="8"/>
      <c r="Q2226" s="8"/>
      <c r="R2226" s="8"/>
      <c r="S2226" s="8"/>
      <c r="T2226" s="8"/>
      <c r="U2226" s="8"/>
      <c r="V2226" s="8"/>
      <c r="X2226" s="8"/>
      <c r="Y2226" s="8"/>
      <c r="Z2226" s="8"/>
      <c r="AA2226" s="8"/>
      <c r="AB2226" s="8"/>
      <c r="AC2226" s="8"/>
      <c r="AD2226" s="8"/>
      <c r="AE2226" s="8"/>
      <c r="AF2226" s="8"/>
      <c r="AG2226" s="8"/>
      <c r="AI2226" s="8"/>
      <c r="AJ2226" s="8"/>
      <c r="AK2226" s="8"/>
      <c r="AL2226" s="8"/>
      <c r="AM2226" s="8"/>
      <c r="AN2226" s="8"/>
      <c r="AO2226" s="8"/>
      <c r="AP2226" s="8"/>
      <c r="AQ2226" s="8"/>
      <c r="AR2226" s="8"/>
      <c r="AT2226" s="8"/>
      <c r="AU2226" s="8"/>
      <c r="AZ2226" s="8"/>
      <c r="BR2226" s="8"/>
      <c r="BS2226" s="8"/>
      <c r="BT2226" s="8"/>
      <c r="BY2226" s="8"/>
      <c r="BZ2226" s="8"/>
      <c r="CA2226" s="8"/>
      <c r="CB2226" s="8"/>
      <c r="CC2226" s="8"/>
      <c r="CE2226" s="8"/>
      <c r="CF2226" s="8"/>
    </row>
    <row r="2227" spans="16:84" x14ac:dyDescent="0.25">
      <c r="P2227" s="8"/>
      <c r="Q2227" s="8"/>
      <c r="R2227" s="8"/>
      <c r="S2227" s="8"/>
      <c r="T2227" s="8"/>
      <c r="U2227" s="8"/>
      <c r="V2227" s="8"/>
      <c r="X2227" s="8"/>
      <c r="Y2227" s="8"/>
      <c r="Z2227" s="8"/>
      <c r="AA2227" s="8"/>
      <c r="AB2227" s="8"/>
      <c r="AC2227" s="8"/>
      <c r="AD2227" s="8"/>
      <c r="AE2227" s="8"/>
      <c r="AF2227" s="8"/>
      <c r="AG2227" s="8"/>
      <c r="AI2227" s="8"/>
      <c r="AJ2227" s="8"/>
      <c r="AK2227" s="8"/>
      <c r="AL2227" s="8"/>
      <c r="AM2227" s="8"/>
      <c r="AN2227" s="8"/>
      <c r="AO2227" s="8"/>
      <c r="AP2227" s="8"/>
      <c r="AQ2227" s="8"/>
      <c r="AR2227" s="8"/>
      <c r="AT2227" s="8"/>
      <c r="AU2227" s="8"/>
      <c r="AZ2227" s="8"/>
      <c r="BR2227" s="8"/>
      <c r="BS2227" s="8"/>
      <c r="BT2227" s="8"/>
      <c r="BY2227" s="8"/>
      <c r="BZ2227" s="8"/>
      <c r="CA2227" s="8"/>
      <c r="CB2227" s="8"/>
      <c r="CC2227" s="8"/>
      <c r="CE2227" s="8"/>
      <c r="CF2227" s="8"/>
    </row>
    <row r="2228" spans="16:84" x14ac:dyDescent="0.25">
      <c r="P2228" s="8"/>
      <c r="Q2228" s="8"/>
      <c r="R2228" s="8"/>
      <c r="S2228" s="8"/>
      <c r="T2228" s="8"/>
      <c r="U2228" s="8"/>
      <c r="V2228" s="8"/>
      <c r="X2228" s="8"/>
      <c r="Y2228" s="8"/>
      <c r="Z2228" s="8"/>
      <c r="AA2228" s="8"/>
      <c r="AB2228" s="8"/>
      <c r="AC2228" s="8"/>
      <c r="AD2228" s="8"/>
      <c r="AE2228" s="8"/>
      <c r="AF2228" s="8"/>
      <c r="AG2228" s="8"/>
      <c r="AI2228" s="8"/>
      <c r="AJ2228" s="8"/>
      <c r="AK2228" s="8"/>
      <c r="AL2228" s="8"/>
      <c r="AM2228" s="8"/>
      <c r="AN2228" s="8"/>
      <c r="AO2228" s="8"/>
      <c r="AP2228" s="8"/>
      <c r="AQ2228" s="8"/>
      <c r="AR2228" s="8"/>
      <c r="AT2228" s="8"/>
      <c r="AU2228" s="8"/>
      <c r="AZ2228" s="8"/>
      <c r="BR2228" s="8"/>
      <c r="BS2228" s="8"/>
      <c r="BT2228" s="8"/>
      <c r="BY2228" s="8"/>
      <c r="BZ2228" s="8"/>
      <c r="CA2228" s="8"/>
      <c r="CB2228" s="8"/>
      <c r="CC2228" s="8"/>
      <c r="CE2228" s="8"/>
      <c r="CF2228" s="8"/>
    </row>
    <row r="2229" spans="16:84" x14ac:dyDescent="0.25">
      <c r="P2229" s="8"/>
      <c r="Q2229" s="8"/>
      <c r="R2229" s="8"/>
      <c r="S2229" s="8"/>
      <c r="T2229" s="8"/>
      <c r="U2229" s="8"/>
      <c r="V2229" s="8"/>
      <c r="X2229" s="8"/>
      <c r="Y2229" s="8"/>
      <c r="Z2229" s="8"/>
      <c r="AA2229" s="8"/>
      <c r="AB2229" s="8"/>
      <c r="AC2229" s="8"/>
      <c r="AD2229" s="8"/>
      <c r="AE2229" s="8"/>
      <c r="AF2229" s="8"/>
      <c r="AG2229" s="8"/>
      <c r="AI2229" s="8"/>
      <c r="AJ2229" s="8"/>
      <c r="AK2229" s="8"/>
      <c r="AL2229" s="8"/>
      <c r="AM2229" s="8"/>
      <c r="AN2229" s="8"/>
      <c r="AO2229" s="8"/>
      <c r="AP2229" s="8"/>
      <c r="AQ2229" s="8"/>
      <c r="AR2229" s="8"/>
      <c r="AT2229" s="8"/>
      <c r="AU2229" s="8"/>
      <c r="AZ2229" s="8"/>
      <c r="BR2229" s="8"/>
      <c r="BS2229" s="8"/>
      <c r="BT2229" s="8"/>
      <c r="BY2229" s="8"/>
      <c r="BZ2229" s="8"/>
      <c r="CA2229" s="8"/>
      <c r="CB2229" s="8"/>
      <c r="CC2229" s="8"/>
      <c r="CE2229" s="8"/>
      <c r="CF2229" s="8"/>
    </row>
    <row r="2230" spans="16:84" x14ac:dyDescent="0.25">
      <c r="P2230" s="8"/>
      <c r="Q2230" s="8"/>
      <c r="R2230" s="8"/>
      <c r="S2230" s="8"/>
      <c r="T2230" s="8"/>
      <c r="U2230" s="8"/>
      <c r="V2230" s="8"/>
      <c r="X2230" s="8"/>
      <c r="Y2230" s="8"/>
      <c r="Z2230" s="8"/>
      <c r="AA2230" s="8"/>
      <c r="AB2230" s="8"/>
      <c r="AC2230" s="8"/>
      <c r="AD2230" s="8"/>
      <c r="AE2230" s="8"/>
      <c r="AF2230" s="8"/>
      <c r="AG2230" s="8"/>
      <c r="AI2230" s="8"/>
      <c r="AJ2230" s="8"/>
      <c r="AK2230" s="8"/>
      <c r="AL2230" s="8"/>
      <c r="AM2230" s="8"/>
      <c r="AN2230" s="8"/>
      <c r="AO2230" s="8"/>
      <c r="AP2230" s="8"/>
      <c r="AQ2230" s="8"/>
      <c r="AR2230" s="8"/>
      <c r="AT2230" s="8"/>
      <c r="AU2230" s="8"/>
      <c r="AZ2230" s="8"/>
      <c r="BR2230" s="8"/>
      <c r="BS2230" s="8"/>
      <c r="BT2230" s="8"/>
      <c r="BY2230" s="8"/>
      <c r="BZ2230" s="8"/>
      <c r="CA2230" s="8"/>
      <c r="CB2230" s="8"/>
      <c r="CC2230" s="8"/>
      <c r="CE2230" s="8"/>
      <c r="CF2230" s="8"/>
    </row>
    <row r="2231" spans="16:84" x14ac:dyDescent="0.25">
      <c r="P2231" s="8"/>
      <c r="Q2231" s="8"/>
      <c r="R2231" s="8"/>
      <c r="S2231" s="8"/>
      <c r="T2231" s="8"/>
      <c r="U2231" s="8"/>
      <c r="V2231" s="8"/>
      <c r="X2231" s="8"/>
      <c r="Y2231" s="8"/>
      <c r="Z2231" s="8"/>
      <c r="AA2231" s="8"/>
      <c r="AB2231" s="8"/>
      <c r="AC2231" s="8"/>
      <c r="AD2231" s="8"/>
      <c r="AE2231" s="8"/>
      <c r="AF2231" s="8"/>
      <c r="AG2231" s="8"/>
      <c r="AI2231" s="8"/>
      <c r="AJ2231" s="8"/>
      <c r="AK2231" s="8"/>
      <c r="AL2231" s="8"/>
      <c r="AM2231" s="8"/>
      <c r="AN2231" s="8"/>
      <c r="AO2231" s="8"/>
      <c r="AP2231" s="8"/>
      <c r="AQ2231" s="8"/>
      <c r="AR2231" s="8"/>
      <c r="AT2231" s="8"/>
      <c r="AU2231" s="8"/>
      <c r="AZ2231" s="8"/>
      <c r="BR2231" s="8"/>
      <c r="BS2231" s="8"/>
      <c r="BT2231" s="8"/>
      <c r="BY2231" s="8"/>
      <c r="BZ2231" s="8"/>
      <c r="CA2231" s="8"/>
      <c r="CB2231" s="8"/>
      <c r="CC2231" s="8"/>
      <c r="CE2231" s="8"/>
      <c r="CF2231" s="8"/>
    </row>
    <row r="2232" spans="16:84" x14ac:dyDescent="0.25">
      <c r="P2232" s="8"/>
      <c r="Q2232" s="8"/>
      <c r="R2232" s="8"/>
      <c r="S2232" s="8"/>
      <c r="T2232" s="8"/>
      <c r="U2232" s="8"/>
      <c r="V2232" s="8"/>
      <c r="X2232" s="8"/>
      <c r="Y2232" s="8"/>
      <c r="Z2232" s="8"/>
      <c r="AA2232" s="8"/>
      <c r="AB2232" s="8"/>
      <c r="AC2232" s="8"/>
      <c r="AD2232" s="8"/>
      <c r="AE2232" s="8"/>
      <c r="AF2232" s="8"/>
      <c r="AG2232" s="8"/>
      <c r="AI2232" s="8"/>
      <c r="AJ2232" s="8"/>
      <c r="AK2232" s="8"/>
      <c r="AL2232" s="8"/>
      <c r="AM2232" s="8"/>
      <c r="AN2232" s="8"/>
      <c r="AO2232" s="8"/>
      <c r="AP2232" s="8"/>
      <c r="AQ2232" s="8"/>
      <c r="AR2232" s="8"/>
      <c r="AT2232" s="8"/>
      <c r="AU2232" s="8"/>
      <c r="AZ2232" s="8"/>
      <c r="BR2232" s="8"/>
      <c r="BS2232" s="8"/>
      <c r="BT2232" s="8"/>
      <c r="BY2232" s="8"/>
      <c r="BZ2232" s="8"/>
      <c r="CA2232" s="8"/>
      <c r="CB2232" s="8"/>
      <c r="CC2232" s="8"/>
      <c r="CE2232" s="8"/>
      <c r="CF2232" s="8"/>
    </row>
    <row r="2233" spans="16:84" x14ac:dyDescent="0.25">
      <c r="P2233" s="8"/>
      <c r="Q2233" s="8"/>
      <c r="R2233" s="8"/>
      <c r="S2233" s="8"/>
      <c r="T2233" s="8"/>
      <c r="U2233" s="8"/>
      <c r="V2233" s="8"/>
      <c r="X2233" s="8"/>
      <c r="Y2233" s="8"/>
      <c r="Z2233" s="8"/>
      <c r="AA2233" s="8"/>
      <c r="AB2233" s="8"/>
      <c r="AC2233" s="8"/>
      <c r="AD2233" s="8"/>
      <c r="AE2233" s="8"/>
      <c r="AF2233" s="8"/>
      <c r="AG2233" s="8"/>
      <c r="AI2233" s="8"/>
      <c r="AJ2233" s="8"/>
      <c r="AK2233" s="8"/>
      <c r="AL2233" s="8"/>
      <c r="AM2233" s="8"/>
      <c r="AN2233" s="8"/>
      <c r="AO2233" s="8"/>
      <c r="AP2233" s="8"/>
      <c r="AQ2233" s="8"/>
      <c r="AR2233" s="8"/>
      <c r="AT2233" s="8"/>
      <c r="AU2233" s="8"/>
      <c r="AZ2233" s="8"/>
      <c r="BR2233" s="8"/>
      <c r="BS2233" s="8"/>
      <c r="BT2233" s="8"/>
      <c r="BY2233" s="8"/>
      <c r="BZ2233" s="8"/>
      <c r="CA2233" s="8"/>
      <c r="CB2233" s="8"/>
      <c r="CC2233" s="8"/>
      <c r="CE2233" s="8"/>
      <c r="CF2233" s="8"/>
    </row>
    <row r="2234" spans="16:84" x14ac:dyDescent="0.25">
      <c r="P2234" s="8"/>
      <c r="Q2234" s="8"/>
      <c r="R2234" s="8"/>
      <c r="S2234" s="8"/>
      <c r="T2234" s="8"/>
      <c r="U2234" s="8"/>
      <c r="V2234" s="8"/>
      <c r="X2234" s="8"/>
      <c r="Y2234" s="8"/>
      <c r="Z2234" s="8"/>
      <c r="AA2234" s="8"/>
      <c r="AB2234" s="8"/>
      <c r="AC2234" s="8"/>
      <c r="AD2234" s="8"/>
      <c r="AE2234" s="8"/>
      <c r="AF2234" s="8"/>
      <c r="AG2234" s="8"/>
      <c r="AI2234" s="8"/>
      <c r="AJ2234" s="8"/>
      <c r="AK2234" s="8"/>
      <c r="AL2234" s="8"/>
      <c r="AM2234" s="8"/>
      <c r="AN2234" s="8"/>
      <c r="AO2234" s="8"/>
      <c r="AP2234" s="8"/>
      <c r="AQ2234" s="8"/>
      <c r="AR2234" s="8"/>
      <c r="AT2234" s="8"/>
      <c r="AU2234" s="8"/>
      <c r="AZ2234" s="8"/>
      <c r="BR2234" s="8"/>
      <c r="BS2234" s="8"/>
      <c r="BT2234" s="8"/>
      <c r="BY2234" s="8"/>
      <c r="BZ2234" s="8"/>
      <c r="CA2234" s="8"/>
      <c r="CB2234" s="8"/>
      <c r="CC2234" s="8"/>
      <c r="CE2234" s="8"/>
      <c r="CF2234" s="8"/>
    </row>
    <row r="2235" spans="16:84" x14ac:dyDescent="0.25">
      <c r="P2235" s="8"/>
      <c r="Q2235" s="8"/>
      <c r="R2235" s="8"/>
      <c r="S2235" s="8"/>
      <c r="T2235" s="8"/>
      <c r="U2235" s="8"/>
      <c r="V2235" s="8"/>
      <c r="X2235" s="8"/>
      <c r="Y2235" s="8"/>
      <c r="Z2235" s="8"/>
      <c r="AA2235" s="8"/>
      <c r="AB2235" s="8"/>
      <c r="AC2235" s="8"/>
      <c r="AD2235" s="8"/>
      <c r="AE2235" s="8"/>
      <c r="AF2235" s="8"/>
      <c r="AG2235" s="8"/>
      <c r="AI2235" s="8"/>
      <c r="AJ2235" s="8"/>
      <c r="AK2235" s="8"/>
      <c r="AL2235" s="8"/>
      <c r="AM2235" s="8"/>
      <c r="AN2235" s="8"/>
      <c r="AO2235" s="8"/>
      <c r="AP2235" s="8"/>
      <c r="AQ2235" s="8"/>
      <c r="AR2235" s="8"/>
      <c r="AT2235" s="8"/>
      <c r="AU2235" s="8"/>
      <c r="AZ2235" s="8"/>
      <c r="BR2235" s="8"/>
      <c r="BS2235" s="8"/>
      <c r="BT2235" s="8"/>
      <c r="BY2235" s="8"/>
      <c r="BZ2235" s="8"/>
      <c r="CA2235" s="8"/>
      <c r="CB2235" s="8"/>
      <c r="CC2235" s="8"/>
      <c r="CE2235" s="8"/>
      <c r="CF2235" s="8"/>
    </row>
    <row r="2236" spans="16:84" x14ac:dyDescent="0.25">
      <c r="P2236" s="8"/>
      <c r="Q2236" s="8"/>
      <c r="R2236" s="8"/>
      <c r="S2236" s="8"/>
      <c r="T2236" s="8"/>
      <c r="U2236" s="8"/>
      <c r="V2236" s="8"/>
      <c r="X2236" s="8"/>
      <c r="Y2236" s="8"/>
      <c r="Z2236" s="8"/>
      <c r="AA2236" s="8"/>
      <c r="AB2236" s="8"/>
      <c r="AC2236" s="8"/>
      <c r="AD2236" s="8"/>
      <c r="AE2236" s="8"/>
      <c r="AF2236" s="8"/>
      <c r="AG2236" s="8"/>
      <c r="AI2236" s="8"/>
      <c r="AJ2236" s="8"/>
      <c r="AK2236" s="8"/>
      <c r="AL2236" s="8"/>
      <c r="AM2236" s="8"/>
      <c r="AN2236" s="8"/>
      <c r="AO2236" s="8"/>
      <c r="AP2236" s="8"/>
      <c r="AQ2236" s="8"/>
      <c r="AR2236" s="8"/>
      <c r="AT2236" s="8"/>
      <c r="AU2236" s="8"/>
      <c r="AZ2236" s="8"/>
      <c r="BR2236" s="8"/>
      <c r="BS2236" s="8"/>
      <c r="BT2236" s="8"/>
      <c r="BY2236" s="8"/>
      <c r="BZ2236" s="8"/>
      <c r="CA2236" s="8"/>
      <c r="CB2236" s="8"/>
      <c r="CC2236" s="8"/>
      <c r="CE2236" s="8"/>
      <c r="CF2236" s="8"/>
    </row>
    <row r="2237" spans="16:84" x14ac:dyDescent="0.25">
      <c r="P2237" s="8"/>
      <c r="Q2237" s="8"/>
      <c r="R2237" s="8"/>
      <c r="S2237" s="8"/>
      <c r="T2237" s="8"/>
      <c r="U2237" s="8"/>
      <c r="V2237" s="8"/>
      <c r="X2237" s="8"/>
      <c r="Y2237" s="8"/>
      <c r="Z2237" s="8"/>
      <c r="AA2237" s="8"/>
      <c r="AB2237" s="8"/>
      <c r="AC2237" s="8"/>
      <c r="AD2237" s="8"/>
      <c r="AE2237" s="8"/>
      <c r="AF2237" s="8"/>
      <c r="AG2237" s="8"/>
      <c r="AI2237" s="8"/>
      <c r="AJ2237" s="8"/>
      <c r="AK2237" s="8"/>
      <c r="AL2237" s="8"/>
      <c r="AM2237" s="8"/>
      <c r="AN2237" s="8"/>
      <c r="AO2237" s="8"/>
      <c r="AP2237" s="8"/>
      <c r="AQ2237" s="8"/>
      <c r="AR2237" s="8"/>
      <c r="AT2237" s="8"/>
      <c r="AU2237" s="8"/>
      <c r="AZ2237" s="8"/>
      <c r="BR2237" s="8"/>
      <c r="BS2237" s="8"/>
      <c r="BT2237" s="8"/>
      <c r="BY2237" s="8"/>
      <c r="BZ2237" s="8"/>
      <c r="CA2237" s="8"/>
      <c r="CB2237" s="8"/>
      <c r="CC2237" s="8"/>
      <c r="CE2237" s="8"/>
      <c r="CF2237" s="8"/>
    </row>
    <row r="2238" spans="16:84" x14ac:dyDescent="0.25">
      <c r="P2238" s="8"/>
      <c r="Q2238" s="8"/>
      <c r="R2238" s="8"/>
      <c r="S2238" s="8"/>
      <c r="T2238" s="8"/>
      <c r="U2238" s="8"/>
      <c r="V2238" s="8"/>
      <c r="X2238" s="8"/>
      <c r="Y2238" s="8"/>
      <c r="Z2238" s="8"/>
      <c r="AA2238" s="8"/>
      <c r="AB2238" s="8"/>
      <c r="AC2238" s="8"/>
      <c r="AD2238" s="8"/>
      <c r="AE2238" s="8"/>
      <c r="AF2238" s="8"/>
      <c r="AG2238" s="8"/>
      <c r="AI2238" s="8"/>
      <c r="AJ2238" s="8"/>
      <c r="AK2238" s="8"/>
      <c r="AL2238" s="8"/>
      <c r="AM2238" s="8"/>
      <c r="AN2238" s="8"/>
      <c r="AO2238" s="8"/>
      <c r="AP2238" s="8"/>
      <c r="AQ2238" s="8"/>
      <c r="AR2238" s="8"/>
      <c r="AT2238" s="8"/>
      <c r="AU2238" s="8"/>
      <c r="AZ2238" s="8"/>
      <c r="BR2238" s="8"/>
      <c r="BS2238" s="8"/>
      <c r="BT2238" s="8"/>
      <c r="BY2238" s="8"/>
      <c r="BZ2238" s="8"/>
      <c r="CA2238" s="8"/>
      <c r="CB2238" s="8"/>
      <c r="CC2238" s="8"/>
      <c r="CE2238" s="8"/>
      <c r="CF2238" s="8"/>
    </row>
    <row r="2239" spans="16:84" x14ac:dyDescent="0.25">
      <c r="P2239" s="8"/>
      <c r="Q2239" s="8"/>
      <c r="R2239" s="8"/>
      <c r="S2239" s="8"/>
      <c r="T2239" s="8"/>
      <c r="U2239" s="8"/>
      <c r="V2239" s="8"/>
      <c r="X2239" s="8"/>
      <c r="Y2239" s="8"/>
      <c r="Z2239" s="8"/>
      <c r="AA2239" s="8"/>
      <c r="AB2239" s="8"/>
      <c r="AC2239" s="8"/>
      <c r="AD2239" s="8"/>
      <c r="AE2239" s="8"/>
      <c r="AF2239" s="8"/>
      <c r="AG2239" s="8"/>
      <c r="AI2239" s="8"/>
      <c r="AJ2239" s="8"/>
      <c r="AK2239" s="8"/>
      <c r="AL2239" s="8"/>
      <c r="AM2239" s="8"/>
      <c r="AN2239" s="8"/>
      <c r="AO2239" s="8"/>
      <c r="AP2239" s="8"/>
      <c r="AQ2239" s="8"/>
      <c r="AR2239" s="8"/>
      <c r="AT2239" s="8"/>
      <c r="AU2239" s="8"/>
      <c r="AZ2239" s="8"/>
      <c r="BR2239" s="8"/>
      <c r="BS2239" s="8"/>
      <c r="BT2239" s="8"/>
      <c r="BY2239" s="8"/>
      <c r="BZ2239" s="8"/>
      <c r="CA2239" s="8"/>
      <c r="CB2239" s="8"/>
      <c r="CC2239" s="8"/>
      <c r="CE2239" s="8"/>
      <c r="CF2239" s="8"/>
    </row>
    <row r="2240" spans="16:84" x14ac:dyDescent="0.25">
      <c r="P2240" s="8"/>
      <c r="Q2240" s="8"/>
      <c r="R2240" s="8"/>
      <c r="S2240" s="8"/>
      <c r="T2240" s="8"/>
      <c r="U2240" s="8"/>
      <c r="V2240" s="8"/>
      <c r="X2240" s="8"/>
      <c r="Y2240" s="8"/>
      <c r="Z2240" s="8"/>
      <c r="AA2240" s="8"/>
      <c r="AB2240" s="8"/>
      <c r="AC2240" s="8"/>
      <c r="AD2240" s="8"/>
      <c r="AE2240" s="8"/>
      <c r="AF2240" s="8"/>
      <c r="AG2240" s="8"/>
      <c r="AI2240" s="8"/>
      <c r="AJ2240" s="8"/>
      <c r="AK2240" s="8"/>
      <c r="AL2240" s="8"/>
      <c r="AM2240" s="8"/>
      <c r="AN2240" s="8"/>
      <c r="AO2240" s="8"/>
      <c r="AP2240" s="8"/>
      <c r="AQ2240" s="8"/>
      <c r="AR2240" s="8"/>
      <c r="AT2240" s="8"/>
      <c r="AU2240" s="8"/>
      <c r="AZ2240" s="8"/>
      <c r="BR2240" s="8"/>
      <c r="BS2240" s="8"/>
      <c r="BT2240" s="8"/>
      <c r="BY2240" s="8"/>
      <c r="BZ2240" s="8"/>
      <c r="CA2240" s="8"/>
      <c r="CB2240" s="8"/>
      <c r="CC2240" s="8"/>
      <c r="CE2240" s="8"/>
      <c r="CF2240" s="8"/>
    </row>
    <row r="2241" spans="16:84" x14ac:dyDescent="0.25">
      <c r="P2241" s="8"/>
      <c r="Q2241" s="8"/>
      <c r="R2241" s="8"/>
      <c r="S2241" s="8"/>
      <c r="T2241" s="8"/>
      <c r="U2241" s="8"/>
      <c r="V2241" s="8"/>
      <c r="X2241" s="8"/>
      <c r="Y2241" s="8"/>
      <c r="Z2241" s="8"/>
      <c r="AA2241" s="8"/>
      <c r="AB2241" s="8"/>
      <c r="AC2241" s="8"/>
      <c r="AD2241" s="8"/>
      <c r="AE2241" s="8"/>
      <c r="AF2241" s="8"/>
      <c r="AG2241" s="8"/>
      <c r="AI2241" s="8"/>
      <c r="AJ2241" s="8"/>
      <c r="AK2241" s="8"/>
      <c r="AL2241" s="8"/>
      <c r="AM2241" s="8"/>
      <c r="AN2241" s="8"/>
      <c r="AO2241" s="8"/>
      <c r="AP2241" s="8"/>
      <c r="AQ2241" s="8"/>
      <c r="AR2241" s="8"/>
      <c r="AT2241" s="8"/>
      <c r="AU2241" s="8"/>
      <c r="AZ2241" s="8"/>
      <c r="BR2241" s="8"/>
      <c r="BS2241" s="8"/>
      <c r="BT2241" s="8"/>
      <c r="BY2241" s="8"/>
      <c r="BZ2241" s="8"/>
      <c r="CA2241" s="8"/>
      <c r="CB2241" s="8"/>
      <c r="CC2241" s="8"/>
      <c r="CE2241" s="8"/>
      <c r="CF2241" s="8"/>
    </row>
    <row r="2242" spans="16:84" x14ac:dyDescent="0.25">
      <c r="P2242" s="8"/>
      <c r="Q2242" s="8"/>
      <c r="R2242" s="8"/>
      <c r="S2242" s="8"/>
      <c r="T2242" s="8"/>
      <c r="U2242" s="8"/>
      <c r="V2242" s="8"/>
      <c r="X2242" s="8"/>
      <c r="Y2242" s="8"/>
      <c r="Z2242" s="8"/>
      <c r="AA2242" s="8"/>
      <c r="AB2242" s="8"/>
      <c r="AC2242" s="8"/>
      <c r="AD2242" s="8"/>
      <c r="AE2242" s="8"/>
      <c r="AF2242" s="8"/>
      <c r="AG2242" s="8"/>
      <c r="AI2242" s="8"/>
      <c r="AJ2242" s="8"/>
      <c r="AK2242" s="8"/>
      <c r="AL2242" s="8"/>
      <c r="AM2242" s="8"/>
      <c r="AN2242" s="8"/>
      <c r="AO2242" s="8"/>
      <c r="AP2242" s="8"/>
      <c r="AQ2242" s="8"/>
      <c r="AR2242" s="8"/>
      <c r="AT2242" s="8"/>
      <c r="AU2242" s="8"/>
      <c r="AZ2242" s="8"/>
      <c r="BR2242" s="8"/>
      <c r="BS2242" s="8"/>
      <c r="BT2242" s="8"/>
      <c r="BY2242" s="8"/>
      <c r="BZ2242" s="8"/>
      <c r="CA2242" s="8"/>
      <c r="CB2242" s="8"/>
      <c r="CC2242" s="8"/>
      <c r="CE2242" s="8"/>
      <c r="CF2242" s="8"/>
    </row>
    <row r="2243" spans="16:84" x14ac:dyDescent="0.25">
      <c r="P2243" s="8"/>
      <c r="Q2243" s="8"/>
      <c r="R2243" s="8"/>
      <c r="S2243" s="8"/>
      <c r="T2243" s="8"/>
      <c r="U2243" s="8"/>
      <c r="V2243" s="8"/>
      <c r="X2243" s="8"/>
      <c r="Y2243" s="8"/>
      <c r="Z2243" s="8"/>
      <c r="AA2243" s="8"/>
      <c r="AB2243" s="8"/>
      <c r="AC2243" s="8"/>
      <c r="AD2243" s="8"/>
      <c r="AE2243" s="8"/>
      <c r="AF2243" s="8"/>
      <c r="AG2243" s="8"/>
      <c r="AI2243" s="8"/>
      <c r="AJ2243" s="8"/>
      <c r="AK2243" s="8"/>
      <c r="AL2243" s="8"/>
      <c r="AM2243" s="8"/>
      <c r="AN2243" s="8"/>
      <c r="AO2243" s="8"/>
      <c r="AP2243" s="8"/>
      <c r="AQ2243" s="8"/>
      <c r="AR2243" s="8"/>
      <c r="AT2243" s="8"/>
      <c r="AU2243" s="8"/>
      <c r="AZ2243" s="8"/>
      <c r="BR2243" s="8"/>
      <c r="BS2243" s="8"/>
      <c r="BT2243" s="8"/>
      <c r="BY2243" s="8"/>
      <c r="BZ2243" s="8"/>
      <c r="CA2243" s="8"/>
      <c r="CB2243" s="8"/>
      <c r="CC2243" s="8"/>
      <c r="CE2243" s="8"/>
      <c r="CF2243" s="8"/>
    </row>
    <row r="2244" spans="16:84" x14ac:dyDescent="0.25">
      <c r="P2244" s="8"/>
      <c r="Q2244" s="8"/>
      <c r="R2244" s="8"/>
      <c r="S2244" s="8"/>
      <c r="T2244" s="8"/>
      <c r="U2244" s="8"/>
      <c r="V2244" s="8"/>
      <c r="X2244" s="8"/>
      <c r="Y2244" s="8"/>
      <c r="Z2244" s="8"/>
      <c r="AA2244" s="8"/>
      <c r="AB2244" s="8"/>
      <c r="AC2244" s="8"/>
      <c r="AD2244" s="8"/>
      <c r="AE2244" s="8"/>
      <c r="AF2244" s="8"/>
      <c r="AG2244" s="8"/>
      <c r="AI2244" s="8"/>
      <c r="AJ2244" s="8"/>
      <c r="AK2244" s="8"/>
      <c r="AL2244" s="8"/>
      <c r="AM2244" s="8"/>
      <c r="AN2244" s="8"/>
      <c r="AO2244" s="8"/>
      <c r="AP2244" s="8"/>
      <c r="AQ2244" s="8"/>
      <c r="AR2244" s="8"/>
      <c r="AT2244" s="8"/>
      <c r="AU2244" s="8"/>
      <c r="AZ2244" s="8"/>
      <c r="BR2244" s="8"/>
      <c r="BS2244" s="8"/>
      <c r="BT2244" s="8"/>
      <c r="BY2244" s="8"/>
      <c r="BZ2244" s="8"/>
      <c r="CA2244" s="8"/>
      <c r="CB2244" s="8"/>
      <c r="CC2244" s="8"/>
      <c r="CE2244" s="8"/>
      <c r="CF2244" s="8"/>
    </row>
    <row r="2245" spans="16:84" x14ac:dyDescent="0.25">
      <c r="P2245" s="8"/>
      <c r="Q2245" s="8"/>
      <c r="R2245" s="8"/>
      <c r="S2245" s="8"/>
      <c r="T2245" s="8"/>
      <c r="U2245" s="8"/>
      <c r="V2245" s="8"/>
      <c r="X2245" s="8"/>
      <c r="Y2245" s="8"/>
      <c r="Z2245" s="8"/>
      <c r="AA2245" s="8"/>
      <c r="AB2245" s="8"/>
      <c r="AC2245" s="8"/>
      <c r="AD2245" s="8"/>
      <c r="AE2245" s="8"/>
      <c r="AF2245" s="8"/>
      <c r="AG2245" s="8"/>
      <c r="AI2245" s="8"/>
      <c r="AJ2245" s="8"/>
      <c r="AK2245" s="8"/>
      <c r="AL2245" s="8"/>
      <c r="AM2245" s="8"/>
      <c r="AN2245" s="8"/>
      <c r="AO2245" s="8"/>
      <c r="AP2245" s="8"/>
      <c r="AQ2245" s="8"/>
      <c r="AR2245" s="8"/>
      <c r="AT2245" s="8"/>
      <c r="AU2245" s="8"/>
      <c r="AZ2245" s="8"/>
      <c r="BR2245" s="8"/>
      <c r="BS2245" s="8"/>
      <c r="BT2245" s="8"/>
      <c r="BY2245" s="8"/>
      <c r="BZ2245" s="8"/>
      <c r="CA2245" s="8"/>
      <c r="CB2245" s="8"/>
      <c r="CC2245" s="8"/>
      <c r="CE2245" s="8"/>
      <c r="CF2245" s="8"/>
    </row>
    <row r="2246" spans="16:84" x14ac:dyDescent="0.25">
      <c r="P2246" s="8"/>
      <c r="Q2246" s="8"/>
      <c r="R2246" s="8"/>
      <c r="S2246" s="8"/>
      <c r="T2246" s="8"/>
      <c r="U2246" s="8"/>
      <c r="V2246" s="8"/>
      <c r="X2246" s="8"/>
      <c r="Y2246" s="8"/>
      <c r="Z2246" s="8"/>
      <c r="AA2246" s="8"/>
      <c r="AB2246" s="8"/>
      <c r="AC2246" s="8"/>
      <c r="AD2246" s="8"/>
      <c r="AE2246" s="8"/>
      <c r="AF2246" s="8"/>
      <c r="AG2246" s="8"/>
      <c r="AI2246" s="8"/>
      <c r="AJ2246" s="8"/>
      <c r="AK2246" s="8"/>
      <c r="AL2246" s="8"/>
      <c r="AM2246" s="8"/>
      <c r="AN2246" s="8"/>
      <c r="AO2246" s="8"/>
      <c r="AP2246" s="8"/>
      <c r="AQ2246" s="8"/>
      <c r="AR2246" s="8"/>
      <c r="AT2246" s="8"/>
      <c r="AU2246" s="8"/>
      <c r="AZ2246" s="8"/>
      <c r="BR2246" s="8"/>
      <c r="BS2246" s="8"/>
      <c r="BT2246" s="8"/>
      <c r="BY2246" s="8"/>
      <c r="BZ2246" s="8"/>
      <c r="CA2246" s="8"/>
      <c r="CB2246" s="8"/>
      <c r="CC2246" s="8"/>
      <c r="CE2246" s="8"/>
      <c r="CF2246" s="8"/>
    </row>
    <row r="2247" spans="16:84" x14ac:dyDescent="0.25">
      <c r="P2247" s="8"/>
      <c r="Q2247" s="8"/>
      <c r="R2247" s="8"/>
      <c r="S2247" s="8"/>
      <c r="T2247" s="8"/>
      <c r="U2247" s="8"/>
      <c r="V2247" s="8"/>
      <c r="X2247" s="8"/>
      <c r="Y2247" s="8"/>
      <c r="Z2247" s="8"/>
      <c r="AA2247" s="8"/>
      <c r="AB2247" s="8"/>
      <c r="AC2247" s="8"/>
      <c r="AD2247" s="8"/>
      <c r="AE2247" s="8"/>
      <c r="AF2247" s="8"/>
      <c r="AG2247" s="8"/>
      <c r="AI2247" s="8"/>
      <c r="AJ2247" s="8"/>
      <c r="AK2247" s="8"/>
      <c r="AL2247" s="8"/>
      <c r="AM2247" s="8"/>
      <c r="AN2247" s="8"/>
      <c r="AO2247" s="8"/>
      <c r="AP2247" s="8"/>
      <c r="AQ2247" s="8"/>
      <c r="AR2247" s="8"/>
      <c r="AT2247" s="8"/>
      <c r="AU2247" s="8"/>
      <c r="AZ2247" s="8"/>
      <c r="BR2247" s="8"/>
      <c r="BS2247" s="8"/>
      <c r="BT2247" s="8"/>
      <c r="BY2247" s="8"/>
      <c r="BZ2247" s="8"/>
      <c r="CA2247" s="8"/>
      <c r="CB2247" s="8"/>
      <c r="CC2247" s="8"/>
      <c r="CE2247" s="8"/>
      <c r="CF2247" s="8"/>
    </row>
    <row r="2248" spans="16:84" x14ac:dyDescent="0.25">
      <c r="P2248" s="8"/>
      <c r="Q2248" s="8"/>
      <c r="R2248" s="8"/>
      <c r="S2248" s="8"/>
      <c r="T2248" s="8"/>
      <c r="U2248" s="8"/>
      <c r="V2248" s="8"/>
      <c r="X2248" s="8"/>
      <c r="Y2248" s="8"/>
      <c r="Z2248" s="8"/>
      <c r="AA2248" s="8"/>
      <c r="AB2248" s="8"/>
      <c r="AC2248" s="8"/>
      <c r="AD2248" s="8"/>
      <c r="AE2248" s="8"/>
      <c r="AF2248" s="8"/>
      <c r="AG2248" s="8"/>
      <c r="AI2248" s="8"/>
      <c r="AJ2248" s="8"/>
      <c r="AK2248" s="8"/>
      <c r="AL2248" s="8"/>
      <c r="AM2248" s="8"/>
      <c r="AN2248" s="8"/>
      <c r="AO2248" s="8"/>
      <c r="AP2248" s="8"/>
      <c r="AQ2248" s="8"/>
      <c r="AR2248" s="8"/>
      <c r="AT2248" s="8"/>
      <c r="AU2248" s="8"/>
      <c r="AZ2248" s="8"/>
      <c r="BR2248" s="8"/>
      <c r="BS2248" s="8"/>
      <c r="BT2248" s="8"/>
      <c r="BY2248" s="8"/>
      <c r="BZ2248" s="8"/>
      <c r="CA2248" s="8"/>
      <c r="CB2248" s="8"/>
      <c r="CC2248" s="8"/>
      <c r="CE2248" s="8"/>
      <c r="CF2248" s="8"/>
    </row>
    <row r="2249" spans="16:84" x14ac:dyDescent="0.25">
      <c r="P2249" s="8"/>
      <c r="Q2249" s="8"/>
      <c r="R2249" s="8"/>
      <c r="S2249" s="8"/>
      <c r="T2249" s="8"/>
      <c r="U2249" s="8"/>
      <c r="V2249" s="8"/>
      <c r="X2249" s="8"/>
      <c r="Y2249" s="8"/>
      <c r="Z2249" s="8"/>
      <c r="AA2249" s="8"/>
      <c r="AB2249" s="8"/>
      <c r="AC2249" s="8"/>
      <c r="AD2249" s="8"/>
      <c r="AE2249" s="8"/>
      <c r="AF2249" s="8"/>
      <c r="AG2249" s="8"/>
      <c r="AI2249" s="8"/>
      <c r="AJ2249" s="8"/>
      <c r="AK2249" s="8"/>
      <c r="AL2249" s="8"/>
      <c r="AM2249" s="8"/>
      <c r="AN2249" s="8"/>
      <c r="AO2249" s="8"/>
      <c r="AP2249" s="8"/>
      <c r="AQ2249" s="8"/>
      <c r="AR2249" s="8"/>
      <c r="AT2249" s="8"/>
      <c r="AU2249" s="8"/>
      <c r="AZ2249" s="8"/>
      <c r="BR2249" s="8"/>
      <c r="BS2249" s="8"/>
      <c r="BT2249" s="8"/>
      <c r="BY2249" s="8"/>
      <c r="BZ2249" s="8"/>
      <c r="CA2249" s="8"/>
      <c r="CB2249" s="8"/>
      <c r="CC2249" s="8"/>
      <c r="CE2249" s="8"/>
      <c r="CF2249" s="8"/>
    </row>
    <row r="2250" spans="16:84" x14ac:dyDescent="0.25">
      <c r="P2250" s="8"/>
      <c r="Q2250" s="8"/>
      <c r="R2250" s="8"/>
      <c r="S2250" s="8"/>
      <c r="T2250" s="8"/>
      <c r="U2250" s="8"/>
      <c r="V2250" s="8"/>
      <c r="X2250" s="8"/>
      <c r="Y2250" s="8"/>
      <c r="Z2250" s="8"/>
      <c r="AA2250" s="8"/>
      <c r="AB2250" s="8"/>
      <c r="AC2250" s="8"/>
      <c r="AD2250" s="8"/>
      <c r="AE2250" s="8"/>
      <c r="AF2250" s="8"/>
      <c r="AG2250" s="8"/>
      <c r="AI2250" s="8"/>
      <c r="AJ2250" s="8"/>
      <c r="AK2250" s="8"/>
      <c r="AL2250" s="8"/>
      <c r="AM2250" s="8"/>
      <c r="AN2250" s="8"/>
      <c r="AO2250" s="8"/>
      <c r="AP2250" s="8"/>
      <c r="AQ2250" s="8"/>
      <c r="AR2250" s="8"/>
      <c r="AT2250" s="8"/>
      <c r="AU2250" s="8"/>
      <c r="AZ2250" s="8"/>
      <c r="BR2250" s="8"/>
      <c r="BS2250" s="8"/>
      <c r="BT2250" s="8"/>
      <c r="BY2250" s="8"/>
      <c r="BZ2250" s="8"/>
      <c r="CA2250" s="8"/>
      <c r="CB2250" s="8"/>
      <c r="CC2250" s="8"/>
      <c r="CE2250" s="8"/>
      <c r="CF2250" s="8"/>
    </row>
    <row r="2251" spans="16:84" x14ac:dyDescent="0.25">
      <c r="P2251" s="8"/>
      <c r="Q2251" s="8"/>
      <c r="R2251" s="8"/>
      <c r="S2251" s="8"/>
      <c r="T2251" s="8"/>
      <c r="U2251" s="8"/>
      <c r="V2251" s="8"/>
      <c r="X2251" s="8"/>
      <c r="Y2251" s="8"/>
      <c r="Z2251" s="8"/>
      <c r="AA2251" s="8"/>
      <c r="AB2251" s="8"/>
      <c r="AC2251" s="8"/>
      <c r="AD2251" s="8"/>
      <c r="AE2251" s="8"/>
      <c r="AF2251" s="8"/>
      <c r="AG2251" s="8"/>
      <c r="AI2251" s="8"/>
      <c r="AJ2251" s="8"/>
      <c r="AK2251" s="8"/>
      <c r="AL2251" s="8"/>
      <c r="AM2251" s="8"/>
      <c r="AN2251" s="8"/>
      <c r="AO2251" s="8"/>
      <c r="AP2251" s="8"/>
      <c r="AQ2251" s="8"/>
      <c r="AR2251" s="8"/>
      <c r="AT2251" s="8"/>
      <c r="AU2251" s="8"/>
      <c r="AZ2251" s="8"/>
      <c r="BR2251" s="8"/>
      <c r="BS2251" s="8"/>
      <c r="BT2251" s="8"/>
      <c r="BY2251" s="8"/>
      <c r="BZ2251" s="8"/>
      <c r="CA2251" s="8"/>
      <c r="CB2251" s="8"/>
      <c r="CC2251" s="8"/>
      <c r="CE2251" s="8"/>
      <c r="CF2251" s="8"/>
    </row>
    <row r="2252" spans="16:84" x14ac:dyDescent="0.25">
      <c r="P2252" s="8"/>
      <c r="Q2252" s="8"/>
      <c r="R2252" s="8"/>
      <c r="S2252" s="8"/>
      <c r="T2252" s="8"/>
      <c r="U2252" s="8"/>
      <c r="V2252" s="8"/>
      <c r="X2252" s="8"/>
      <c r="Y2252" s="8"/>
      <c r="Z2252" s="8"/>
      <c r="AA2252" s="8"/>
      <c r="AB2252" s="8"/>
      <c r="AC2252" s="8"/>
      <c r="AD2252" s="8"/>
      <c r="AE2252" s="8"/>
      <c r="AF2252" s="8"/>
      <c r="AG2252" s="8"/>
      <c r="AI2252" s="8"/>
      <c r="AJ2252" s="8"/>
      <c r="AK2252" s="8"/>
      <c r="AL2252" s="8"/>
      <c r="AM2252" s="8"/>
      <c r="AN2252" s="8"/>
      <c r="AO2252" s="8"/>
      <c r="AP2252" s="8"/>
      <c r="AQ2252" s="8"/>
      <c r="AR2252" s="8"/>
      <c r="AT2252" s="8"/>
      <c r="AU2252" s="8"/>
      <c r="AZ2252" s="8"/>
      <c r="BR2252" s="8"/>
      <c r="BS2252" s="8"/>
      <c r="BT2252" s="8"/>
      <c r="BY2252" s="8"/>
      <c r="BZ2252" s="8"/>
      <c r="CA2252" s="8"/>
      <c r="CB2252" s="8"/>
      <c r="CC2252" s="8"/>
      <c r="CE2252" s="8"/>
      <c r="CF2252" s="8"/>
    </row>
    <row r="2253" spans="16:84" x14ac:dyDescent="0.25">
      <c r="P2253" s="8"/>
      <c r="Q2253" s="8"/>
      <c r="R2253" s="8"/>
      <c r="S2253" s="8"/>
      <c r="T2253" s="8"/>
      <c r="U2253" s="8"/>
      <c r="V2253" s="8"/>
      <c r="X2253" s="8"/>
      <c r="Y2253" s="8"/>
      <c r="Z2253" s="8"/>
      <c r="AA2253" s="8"/>
      <c r="AB2253" s="8"/>
      <c r="AC2253" s="8"/>
      <c r="AD2253" s="8"/>
      <c r="AE2253" s="8"/>
      <c r="AF2253" s="8"/>
      <c r="AG2253" s="8"/>
      <c r="AI2253" s="8"/>
      <c r="AJ2253" s="8"/>
      <c r="AK2253" s="8"/>
      <c r="AL2253" s="8"/>
      <c r="AM2253" s="8"/>
      <c r="AN2253" s="8"/>
      <c r="AO2253" s="8"/>
      <c r="AP2253" s="8"/>
      <c r="AQ2253" s="8"/>
      <c r="AR2253" s="8"/>
      <c r="AT2253" s="8"/>
      <c r="AU2253" s="8"/>
      <c r="AZ2253" s="8"/>
      <c r="BR2253" s="8"/>
      <c r="BS2253" s="8"/>
      <c r="BT2253" s="8"/>
      <c r="BY2253" s="8"/>
      <c r="BZ2253" s="8"/>
      <c r="CA2253" s="8"/>
      <c r="CB2253" s="8"/>
      <c r="CC2253" s="8"/>
      <c r="CE2253" s="8"/>
      <c r="CF2253" s="8"/>
    </row>
    <row r="2254" spans="16:84" x14ac:dyDescent="0.25">
      <c r="P2254" s="8"/>
      <c r="Q2254" s="8"/>
      <c r="R2254" s="8"/>
      <c r="S2254" s="8"/>
      <c r="T2254" s="8"/>
      <c r="U2254" s="8"/>
      <c r="V2254" s="8"/>
      <c r="X2254" s="8"/>
      <c r="Y2254" s="8"/>
      <c r="Z2254" s="8"/>
      <c r="AA2254" s="8"/>
      <c r="AB2254" s="8"/>
      <c r="AC2254" s="8"/>
      <c r="AD2254" s="8"/>
      <c r="AE2254" s="8"/>
      <c r="AF2254" s="8"/>
      <c r="AG2254" s="8"/>
      <c r="AI2254" s="8"/>
      <c r="AJ2254" s="8"/>
      <c r="AK2254" s="8"/>
      <c r="AL2254" s="8"/>
      <c r="AM2254" s="8"/>
      <c r="AN2254" s="8"/>
      <c r="AO2254" s="8"/>
      <c r="AP2254" s="8"/>
      <c r="AQ2254" s="8"/>
      <c r="AR2254" s="8"/>
      <c r="AT2254" s="8"/>
      <c r="AU2254" s="8"/>
      <c r="AZ2254" s="8"/>
      <c r="BR2254" s="8"/>
      <c r="BS2254" s="8"/>
      <c r="BT2254" s="8"/>
      <c r="BY2254" s="8"/>
      <c r="BZ2254" s="8"/>
      <c r="CA2254" s="8"/>
      <c r="CB2254" s="8"/>
      <c r="CC2254" s="8"/>
      <c r="CE2254" s="8"/>
      <c r="CF2254" s="8"/>
    </row>
    <row r="2255" spans="16:84" x14ac:dyDescent="0.25">
      <c r="P2255" s="8"/>
      <c r="Q2255" s="8"/>
      <c r="R2255" s="8"/>
      <c r="S2255" s="8"/>
      <c r="T2255" s="8"/>
      <c r="U2255" s="8"/>
      <c r="V2255" s="8"/>
      <c r="X2255" s="8"/>
      <c r="Y2255" s="8"/>
      <c r="Z2255" s="8"/>
      <c r="AA2255" s="8"/>
      <c r="AB2255" s="8"/>
      <c r="AC2255" s="8"/>
      <c r="AD2255" s="8"/>
      <c r="AE2255" s="8"/>
      <c r="AF2255" s="8"/>
      <c r="AG2255" s="8"/>
      <c r="AI2255" s="8"/>
      <c r="AJ2255" s="8"/>
      <c r="AK2255" s="8"/>
      <c r="AL2255" s="8"/>
      <c r="AM2255" s="8"/>
      <c r="AN2255" s="8"/>
      <c r="AO2255" s="8"/>
      <c r="AP2255" s="8"/>
      <c r="AQ2255" s="8"/>
      <c r="AR2255" s="8"/>
      <c r="AT2255" s="8"/>
      <c r="AU2255" s="8"/>
      <c r="AZ2255" s="8"/>
      <c r="BR2255" s="8"/>
      <c r="BS2255" s="8"/>
      <c r="BT2255" s="8"/>
      <c r="BY2255" s="8"/>
      <c r="BZ2255" s="8"/>
      <c r="CA2255" s="8"/>
      <c r="CB2255" s="8"/>
      <c r="CC2255" s="8"/>
      <c r="CE2255" s="8"/>
      <c r="CF2255" s="8"/>
    </row>
    <row r="2256" spans="16:84" x14ac:dyDescent="0.25">
      <c r="P2256" s="8"/>
      <c r="Q2256" s="8"/>
      <c r="R2256" s="8"/>
      <c r="S2256" s="8"/>
      <c r="T2256" s="8"/>
      <c r="U2256" s="8"/>
      <c r="V2256" s="8"/>
      <c r="X2256" s="8"/>
      <c r="Y2256" s="8"/>
      <c r="Z2256" s="8"/>
      <c r="AA2256" s="8"/>
      <c r="AB2256" s="8"/>
      <c r="AC2256" s="8"/>
      <c r="AD2256" s="8"/>
      <c r="AE2256" s="8"/>
      <c r="AF2256" s="8"/>
      <c r="AG2256" s="8"/>
      <c r="AI2256" s="8"/>
      <c r="AJ2256" s="8"/>
      <c r="AK2256" s="8"/>
      <c r="AL2256" s="8"/>
      <c r="AM2256" s="8"/>
      <c r="AN2256" s="8"/>
      <c r="AO2256" s="8"/>
      <c r="AP2256" s="8"/>
      <c r="AQ2256" s="8"/>
      <c r="AR2256" s="8"/>
      <c r="AT2256" s="8"/>
      <c r="AU2256" s="8"/>
      <c r="AZ2256" s="8"/>
      <c r="BR2256" s="8"/>
      <c r="BS2256" s="8"/>
      <c r="BT2256" s="8"/>
      <c r="BY2256" s="8"/>
      <c r="BZ2256" s="8"/>
      <c r="CA2256" s="8"/>
      <c r="CB2256" s="8"/>
      <c r="CC2256" s="8"/>
      <c r="CE2256" s="8"/>
      <c r="CF2256" s="8"/>
    </row>
    <row r="2257" spans="16:84" x14ac:dyDescent="0.25">
      <c r="P2257" s="8"/>
      <c r="Q2257" s="8"/>
      <c r="R2257" s="8"/>
      <c r="S2257" s="8"/>
      <c r="T2257" s="8"/>
      <c r="U2257" s="8"/>
      <c r="V2257" s="8"/>
      <c r="X2257" s="8"/>
      <c r="Y2257" s="8"/>
      <c r="Z2257" s="8"/>
      <c r="AA2257" s="8"/>
      <c r="AB2257" s="8"/>
      <c r="AC2257" s="8"/>
      <c r="AD2257" s="8"/>
      <c r="AE2257" s="8"/>
      <c r="AF2257" s="8"/>
      <c r="AG2257" s="8"/>
      <c r="AI2257" s="8"/>
      <c r="AJ2257" s="8"/>
      <c r="AK2257" s="8"/>
      <c r="AL2257" s="8"/>
      <c r="AM2257" s="8"/>
      <c r="AN2257" s="8"/>
      <c r="AO2257" s="8"/>
      <c r="AP2257" s="8"/>
      <c r="AQ2257" s="8"/>
      <c r="AR2257" s="8"/>
      <c r="AT2257" s="8"/>
      <c r="AU2257" s="8"/>
      <c r="AZ2257" s="8"/>
      <c r="BR2257" s="8"/>
      <c r="BS2257" s="8"/>
      <c r="BT2257" s="8"/>
      <c r="BY2257" s="8"/>
      <c r="BZ2257" s="8"/>
      <c r="CA2257" s="8"/>
      <c r="CB2257" s="8"/>
      <c r="CC2257" s="8"/>
      <c r="CE2257" s="8"/>
      <c r="CF2257" s="8"/>
    </row>
    <row r="2258" spans="16:84" x14ac:dyDescent="0.25">
      <c r="P2258" s="8"/>
      <c r="Q2258" s="8"/>
      <c r="R2258" s="8"/>
      <c r="S2258" s="8"/>
      <c r="T2258" s="8"/>
      <c r="U2258" s="8"/>
      <c r="V2258" s="8"/>
      <c r="X2258" s="8"/>
      <c r="Y2258" s="8"/>
      <c r="Z2258" s="8"/>
      <c r="AA2258" s="8"/>
      <c r="AB2258" s="8"/>
      <c r="AC2258" s="8"/>
      <c r="AD2258" s="8"/>
      <c r="AE2258" s="8"/>
      <c r="AF2258" s="8"/>
      <c r="AG2258" s="8"/>
      <c r="AI2258" s="8"/>
      <c r="AJ2258" s="8"/>
      <c r="AK2258" s="8"/>
      <c r="AL2258" s="8"/>
      <c r="AM2258" s="8"/>
      <c r="AN2258" s="8"/>
      <c r="AO2258" s="8"/>
      <c r="AP2258" s="8"/>
      <c r="AQ2258" s="8"/>
      <c r="AR2258" s="8"/>
      <c r="AT2258" s="8"/>
      <c r="AU2258" s="8"/>
      <c r="AZ2258" s="8"/>
      <c r="BR2258" s="8"/>
      <c r="BS2258" s="8"/>
      <c r="BT2258" s="8"/>
      <c r="BY2258" s="8"/>
      <c r="BZ2258" s="8"/>
      <c r="CA2258" s="8"/>
      <c r="CB2258" s="8"/>
      <c r="CC2258" s="8"/>
      <c r="CE2258" s="8"/>
      <c r="CF2258" s="8"/>
    </row>
    <row r="2259" spans="16:84" x14ac:dyDescent="0.25">
      <c r="P2259" s="8"/>
      <c r="Q2259" s="8"/>
      <c r="R2259" s="8"/>
      <c r="S2259" s="8"/>
      <c r="T2259" s="8"/>
      <c r="U2259" s="8"/>
      <c r="V2259" s="8"/>
      <c r="X2259" s="8"/>
      <c r="Y2259" s="8"/>
      <c r="Z2259" s="8"/>
      <c r="AA2259" s="8"/>
      <c r="AB2259" s="8"/>
      <c r="AC2259" s="8"/>
      <c r="AD2259" s="8"/>
      <c r="AE2259" s="8"/>
      <c r="AF2259" s="8"/>
      <c r="AG2259" s="8"/>
      <c r="AI2259" s="8"/>
      <c r="AJ2259" s="8"/>
      <c r="AK2259" s="8"/>
      <c r="AL2259" s="8"/>
      <c r="AM2259" s="8"/>
      <c r="AN2259" s="8"/>
      <c r="AO2259" s="8"/>
      <c r="AP2259" s="8"/>
      <c r="AQ2259" s="8"/>
      <c r="AR2259" s="8"/>
      <c r="AT2259" s="8"/>
      <c r="AU2259" s="8"/>
      <c r="AZ2259" s="8"/>
      <c r="BR2259" s="8"/>
      <c r="BS2259" s="8"/>
      <c r="BT2259" s="8"/>
      <c r="BY2259" s="8"/>
      <c r="BZ2259" s="8"/>
      <c r="CA2259" s="8"/>
      <c r="CB2259" s="8"/>
      <c r="CC2259" s="8"/>
      <c r="CE2259" s="8"/>
      <c r="CF2259" s="8"/>
    </row>
    <row r="2260" spans="16:84" x14ac:dyDescent="0.25">
      <c r="P2260" s="8"/>
      <c r="Q2260" s="8"/>
      <c r="R2260" s="8"/>
      <c r="S2260" s="8"/>
      <c r="T2260" s="8"/>
      <c r="U2260" s="8"/>
      <c r="V2260" s="8"/>
      <c r="X2260" s="8"/>
      <c r="Y2260" s="8"/>
      <c r="Z2260" s="8"/>
      <c r="AA2260" s="8"/>
      <c r="AB2260" s="8"/>
      <c r="AC2260" s="8"/>
      <c r="AD2260" s="8"/>
      <c r="AE2260" s="8"/>
      <c r="AF2260" s="8"/>
      <c r="AG2260" s="8"/>
      <c r="AI2260" s="8"/>
      <c r="AJ2260" s="8"/>
      <c r="AK2260" s="8"/>
      <c r="AL2260" s="8"/>
      <c r="AM2260" s="8"/>
      <c r="AN2260" s="8"/>
      <c r="AO2260" s="8"/>
      <c r="AP2260" s="8"/>
      <c r="AQ2260" s="8"/>
      <c r="AR2260" s="8"/>
      <c r="AT2260" s="8"/>
      <c r="AU2260" s="8"/>
      <c r="AZ2260" s="8"/>
      <c r="BR2260" s="8"/>
      <c r="BS2260" s="8"/>
      <c r="BT2260" s="8"/>
      <c r="BY2260" s="8"/>
      <c r="BZ2260" s="8"/>
      <c r="CA2260" s="8"/>
      <c r="CB2260" s="8"/>
      <c r="CC2260" s="8"/>
      <c r="CE2260" s="8"/>
      <c r="CF2260" s="8"/>
    </row>
    <row r="2261" spans="16:84" x14ac:dyDescent="0.25">
      <c r="P2261" s="8"/>
      <c r="Q2261" s="8"/>
      <c r="R2261" s="8"/>
      <c r="S2261" s="8"/>
      <c r="T2261" s="8"/>
      <c r="U2261" s="8"/>
      <c r="V2261" s="8"/>
      <c r="X2261" s="8"/>
      <c r="Y2261" s="8"/>
      <c r="Z2261" s="8"/>
      <c r="AA2261" s="8"/>
      <c r="AB2261" s="8"/>
      <c r="AC2261" s="8"/>
      <c r="AD2261" s="8"/>
      <c r="AE2261" s="8"/>
      <c r="AF2261" s="8"/>
      <c r="AG2261" s="8"/>
      <c r="AI2261" s="8"/>
      <c r="AJ2261" s="8"/>
      <c r="AK2261" s="8"/>
      <c r="AL2261" s="8"/>
      <c r="AM2261" s="8"/>
      <c r="AN2261" s="8"/>
      <c r="AO2261" s="8"/>
      <c r="AP2261" s="8"/>
      <c r="AQ2261" s="8"/>
      <c r="AR2261" s="8"/>
      <c r="AT2261" s="8"/>
      <c r="AU2261" s="8"/>
      <c r="AZ2261" s="8"/>
      <c r="BR2261" s="8"/>
      <c r="BS2261" s="8"/>
      <c r="BT2261" s="8"/>
      <c r="BY2261" s="8"/>
      <c r="BZ2261" s="8"/>
      <c r="CA2261" s="8"/>
      <c r="CB2261" s="8"/>
      <c r="CC2261" s="8"/>
      <c r="CE2261" s="8"/>
      <c r="CF2261" s="8"/>
    </row>
    <row r="2262" spans="16:84" x14ac:dyDescent="0.25">
      <c r="P2262" s="8"/>
      <c r="Q2262" s="8"/>
      <c r="R2262" s="8"/>
      <c r="S2262" s="8"/>
      <c r="T2262" s="8"/>
      <c r="U2262" s="8"/>
      <c r="V2262" s="8"/>
      <c r="X2262" s="8"/>
      <c r="Y2262" s="8"/>
      <c r="Z2262" s="8"/>
      <c r="AA2262" s="8"/>
      <c r="AB2262" s="8"/>
      <c r="AC2262" s="8"/>
      <c r="AD2262" s="8"/>
      <c r="AE2262" s="8"/>
      <c r="AF2262" s="8"/>
      <c r="AG2262" s="8"/>
      <c r="AI2262" s="8"/>
      <c r="AJ2262" s="8"/>
      <c r="AK2262" s="8"/>
      <c r="AL2262" s="8"/>
      <c r="AM2262" s="8"/>
      <c r="AN2262" s="8"/>
      <c r="AO2262" s="8"/>
      <c r="AP2262" s="8"/>
      <c r="AQ2262" s="8"/>
      <c r="AR2262" s="8"/>
      <c r="AT2262" s="8"/>
      <c r="AU2262" s="8"/>
      <c r="AZ2262" s="8"/>
      <c r="BR2262" s="8"/>
      <c r="BS2262" s="8"/>
      <c r="BT2262" s="8"/>
      <c r="BY2262" s="8"/>
      <c r="BZ2262" s="8"/>
      <c r="CA2262" s="8"/>
      <c r="CB2262" s="8"/>
      <c r="CC2262" s="8"/>
      <c r="CE2262" s="8"/>
      <c r="CF2262" s="8"/>
    </row>
    <row r="2263" spans="16:84" x14ac:dyDescent="0.25">
      <c r="P2263" s="8"/>
      <c r="Q2263" s="8"/>
      <c r="R2263" s="8"/>
      <c r="S2263" s="8"/>
      <c r="T2263" s="8"/>
      <c r="U2263" s="8"/>
      <c r="V2263" s="8"/>
      <c r="X2263" s="8"/>
      <c r="Y2263" s="8"/>
      <c r="Z2263" s="8"/>
      <c r="AA2263" s="8"/>
      <c r="AB2263" s="8"/>
      <c r="AC2263" s="8"/>
      <c r="AD2263" s="8"/>
      <c r="AE2263" s="8"/>
      <c r="AF2263" s="8"/>
      <c r="AG2263" s="8"/>
      <c r="AI2263" s="8"/>
      <c r="AJ2263" s="8"/>
      <c r="AK2263" s="8"/>
      <c r="AL2263" s="8"/>
      <c r="AM2263" s="8"/>
      <c r="AN2263" s="8"/>
      <c r="AO2263" s="8"/>
      <c r="AP2263" s="8"/>
      <c r="AQ2263" s="8"/>
      <c r="AR2263" s="8"/>
      <c r="AT2263" s="8"/>
      <c r="AU2263" s="8"/>
      <c r="AZ2263" s="8"/>
      <c r="BR2263" s="8"/>
      <c r="BS2263" s="8"/>
      <c r="BT2263" s="8"/>
      <c r="BY2263" s="8"/>
      <c r="BZ2263" s="8"/>
      <c r="CA2263" s="8"/>
      <c r="CB2263" s="8"/>
      <c r="CC2263" s="8"/>
      <c r="CE2263" s="8"/>
      <c r="CF2263" s="8"/>
    </row>
    <row r="2264" spans="16:84" x14ac:dyDescent="0.25">
      <c r="P2264" s="8"/>
      <c r="Q2264" s="8"/>
      <c r="R2264" s="8"/>
      <c r="S2264" s="8"/>
      <c r="T2264" s="8"/>
      <c r="U2264" s="8"/>
      <c r="V2264" s="8"/>
      <c r="X2264" s="8"/>
      <c r="Y2264" s="8"/>
      <c r="Z2264" s="8"/>
      <c r="AA2264" s="8"/>
      <c r="AB2264" s="8"/>
      <c r="AC2264" s="8"/>
      <c r="AD2264" s="8"/>
      <c r="AE2264" s="8"/>
      <c r="AF2264" s="8"/>
      <c r="AG2264" s="8"/>
      <c r="AI2264" s="8"/>
      <c r="AJ2264" s="8"/>
      <c r="AK2264" s="8"/>
      <c r="AL2264" s="8"/>
      <c r="AM2264" s="8"/>
      <c r="AN2264" s="8"/>
      <c r="AO2264" s="8"/>
      <c r="AP2264" s="8"/>
      <c r="AQ2264" s="8"/>
      <c r="AR2264" s="8"/>
      <c r="AT2264" s="8"/>
      <c r="AU2264" s="8"/>
      <c r="AZ2264" s="8"/>
      <c r="BR2264" s="8"/>
      <c r="BS2264" s="8"/>
      <c r="BT2264" s="8"/>
      <c r="BY2264" s="8"/>
      <c r="BZ2264" s="8"/>
      <c r="CA2264" s="8"/>
      <c r="CB2264" s="8"/>
      <c r="CC2264" s="8"/>
      <c r="CE2264" s="8"/>
      <c r="CF2264" s="8"/>
    </row>
    <row r="2265" spans="16:84" x14ac:dyDescent="0.25">
      <c r="P2265" s="8"/>
      <c r="Q2265" s="8"/>
      <c r="R2265" s="8"/>
      <c r="S2265" s="8"/>
      <c r="T2265" s="8"/>
      <c r="U2265" s="8"/>
      <c r="V2265" s="8"/>
      <c r="X2265" s="8"/>
      <c r="Y2265" s="8"/>
      <c r="Z2265" s="8"/>
      <c r="AA2265" s="8"/>
      <c r="AB2265" s="8"/>
      <c r="AC2265" s="8"/>
      <c r="AD2265" s="8"/>
      <c r="AE2265" s="8"/>
      <c r="AF2265" s="8"/>
      <c r="AG2265" s="8"/>
      <c r="AI2265" s="8"/>
      <c r="AJ2265" s="8"/>
      <c r="AK2265" s="8"/>
      <c r="AL2265" s="8"/>
      <c r="AM2265" s="8"/>
      <c r="AN2265" s="8"/>
      <c r="AO2265" s="8"/>
      <c r="AP2265" s="8"/>
      <c r="AQ2265" s="8"/>
      <c r="AR2265" s="8"/>
      <c r="AT2265" s="8"/>
      <c r="AU2265" s="8"/>
      <c r="AZ2265" s="8"/>
      <c r="BR2265" s="8"/>
      <c r="BS2265" s="8"/>
      <c r="BT2265" s="8"/>
      <c r="BY2265" s="8"/>
      <c r="BZ2265" s="8"/>
      <c r="CA2265" s="8"/>
      <c r="CB2265" s="8"/>
      <c r="CC2265" s="8"/>
      <c r="CE2265" s="8"/>
      <c r="CF2265" s="8"/>
    </row>
    <row r="2266" spans="16:84" x14ac:dyDescent="0.25">
      <c r="P2266" s="8"/>
      <c r="Q2266" s="8"/>
      <c r="R2266" s="8"/>
      <c r="S2266" s="8"/>
      <c r="T2266" s="8"/>
      <c r="U2266" s="8"/>
      <c r="V2266" s="8"/>
      <c r="X2266" s="8"/>
      <c r="Y2266" s="8"/>
      <c r="Z2266" s="8"/>
      <c r="AA2266" s="8"/>
      <c r="AB2266" s="8"/>
      <c r="AC2266" s="8"/>
      <c r="AD2266" s="8"/>
      <c r="AE2266" s="8"/>
      <c r="AF2266" s="8"/>
      <c r="AG2266" s="8"/>
      <c r="AI2266" s="8"/>
      <c r="AJ2266" s="8"/>
      <c r="AK2266" s="8"/>
      <c r="AL2266" s="8"/>
      <c r="AM2266" s="8"/>
      <c r="AN2266" s="8"/>
      <c r="AO2266" s="8"/>
      <c r="AP2266" s="8"/>
      <c r="AQ2266" s="8"/>
      <c r="AR2266" s="8"/>
      <c r="AT2266" s="8"/>
      <c r="AU2266" s="8"/>
      <c r="AZ2266" s="8"/>
      <c r="BR2266" s="8"/>
      <c r="BS2266" s="8"/>
      <c r="BT2266" s="8"/>
      <c r="BY2266" s="8"/>
      <c r="BZ2266" s="8"/>
      <c r="CA2266" s="8"/>
      <c r="CB2266" s="8"/>
      <c r="CC2266" s="8"/>
      <c r="CE2266" s="8"/>
      <c r="CF2266" s="8"/>
    </row>
    <row r="2267" spans="16:84" x14ac:dyDescent="0.25">
      <c r="P2267" s="8"/>
      <c r="Q2267" s="8"/>
      <c r="R2267" s="8"/>
      <c r="S2267" s="8"/>
      <c r="T2267" s="8"/>
      <c r="U2267" s="8"/>
      <c r="V2267" s="8"/>
      <c r="X2267" s="8"/>
      <c r="Y2267" s="8"/>
      <c r="Z2267" s="8"/>
      <c r="AA2267" s="8"/>
      <c r="AB2267" s="8"/>
      <c r="AC2267" s="8"/>
      <c r="AD2267" s="8"/>
      <c r="AE2267" s="8"/>
      <c r="AF2267" s="8"/>
      <c r="AG2267" s="8"/>
      <c r="AI2267" s="8"/>
      <c r="AJ2267" s="8"/>
      <c r="AK2267" s="8"/>
      <c r="AL2267" s="8"/>
      <c r="AM2267" s="8"/>
      <c r="AN2267" s="8"/>
      <c r="AO2267" s="8"/>
      <c r="AP2267" s="8"/>
      <c r="AQ2267" s="8"/>
      <c r="AR2267" s="8"/>
      <c r="AT2267" s="8"/>
      <c r="AU2267" s="8"/>
      <c r="AZ2267" s="8"/>
      <c r="BR2267" s="8"/>
      <c r="BS2267" s="8"/>
      <c r="BT2267" s="8"/>
      <c r="BY2267" s="8"/>
      <c r="BZ2267" s="8"/>
      <c r="CA2267" s="8"/>
      <c r="CB2267" s="8"/>
      <c r="CC2267" s="8"/>
      <c r="CE2267" s="8"/>
      <c r="CF2267" s="8"/>
    </row>
    <row r="2268" spans="16:84" x14ac:dyDescent="0.25">
      <c r="P2268" s="8"/>
      <c r="Q2268" s="8"/>
      <c r="R2268" s="8"/>
      <c r="S2268" s="8"/>
      <c r="T2268" s="8"/>
      <c r="U2268" s="8"/>
      <c r="V2268" s="8"/>
      <c r="X2268" s="8"/>
      <c r="Y2268" s="8"/>
      <c r="Z2268" s="8"/>
      <c r="AA2268" s="8"/>
      <c r="AB2268" s="8"/>
      <c r="AC2268" s="8"/>
      <c r="AD2268" s="8"/>
      <c r="AE2268" s="8"/>
      <c r="AF2268" s="8"/>
      <c r="AG2268" s="8"/>
      <c r="AI2268" s="8"/>
      <c r="AJ2268" s="8"/>
      <c r="AK2268" s="8"/>
      <c r="AL2268" s="8"/>
      <c r="AM2268" s="8"/>
      <c r="AN2268" s="8"/>
      <c r="AO2268" s="8"/>
      <c r="AP2268" s="8"/>
      <c r="AQ2268" s="8"/>
      <c r="AR2268" s="8"/>
      <c r="AT2268" s="8"/>
      <c r="AU2268" s="8"/>
      <c r="AZ2268" s="8"/>
      <c r="BR2268" s="8"/>
      <c r="BS2268" s="8"/>
      <c r="BT2268" s="8"/>
      <c r="BY2268" s="8"/>
      <c r="BZ2268" s="8"/>
      <c r="CA2268" s="8"/>
      <c r="CB2268" s="8"/>
      <c r="CC2268" s="8"/>
      <c r="CE2268" s="8"/>
      <c r="CF2268" s="8"/>
    </row>
    <row r="2269" spans="16:84" x14ac:dyDescent="0.25">
      <c r="P2269" s="8"/>
      <c r="Q2269" s="8"/>
      <c r="R2269" s="8"/>
      <c r="S2269" s="8"/>
      <c r="T2269" s="8"/>
      <c r="U2269" s="8"/>
      <c r="V2269" s="8"/>
      <c r="X2269" s="8"/>
      <c r="Y2269" s="8"/>
      <c r="Z2269" s="8"/>
      <c r="AA2269" s="8"/>
      <c r="AB2269" s="8"/>
      <c r="AC2269" s="8"/>
      <c r="AD2269" s="8"/>
      <c r="AE2269" s="8"/>
      <c r="AF2269" s="8"/>
      <c r="AG2269" s="8"/>
      <c r="AI2269" s="8"/>
      <c r="AJ2269" s="8"/>
      <c r="AK2269" s="8"/>
      <c r="AL2269" s="8"/>
      <c r="AM2269" s="8"/>
      <c r="AN2269" s="8"/>
      <c r="AO2269" s="8"/>
      <c r="AP2269" s="8"/>
      <c r="AQ2269" s="8"/>
      <c r="AR2269" s="8"/>
      <c r="AT2269" s="8"/>
      <c r="AU2269" s="8"/>
      <c r="AZ2269" s="8"/>
      <c r="BR2269" s="8"/>
      <c r="BS2269" s="8"/>
      <c r="BT2269" s="8"/>
      <c r="BY2269" s="8"/>
      <c r="BZ2269" s="8"/>
      <c r="CA2269" s="8"/>
      <c r="CB2269" s="8"/>
      <c r="CC2269" s="8"/>
      <c r="CE2269" s="8"/>
      <c r="CF2269" s="8"/>
    </row>
    <row r="2270" spans="16:84" x14ac:dyDescent="0.25">
      <c r="P2270" s="8"/>
      <c r="Q2270" s="8"/>
      <c r="R2270" s="8"/>
      <c r="S2270" s="8"/>
      <c r="T2270" s="8"/>
      <c r="U2270" s="8"/>
      <c r="V2270" s="8"/>
      <c r="X2270" s="8"/>
      <c r="Y2270" s="8"/>
      <c r="Z2270" s="8"/>
      <c r="AA2270" s="8"/>
      <c r="AB2270" s="8"/>
      <c r="AC2270" s="8"/>
      <c r="AD2270" s="8"/>
      <c r="AE2270" s="8"/>
      <c r="AF2270" s="8"/>
      <c r="AG2270" s="8"/>
      <c r="AI2270" s="8"/>
      <c r="AJ2270" s="8"/>
      <c r="AK2270" s="8"/>
      <c r="AL2270" s="8"/>
      <c r="AM2270" s="8"/>
      <c r="AN2270" s="8"/>
      <c r="AO2270" s="8"/>
      <c r="AP2270" s="8"/>
      <c r="AQ2270" s="8"/>
      <c r="AR2270" s="8"/>
      <c r="AT2270" s="8"/>
      <c r="AU2270" s="8"/>
      <c r="AZ2270" s="8"/>
      <c r="BR2270" s="8"/>
      <c r="BS2270" s="8"/>
      <c r="BT2270" s="8"/>
      <c r="BY2270" s="8"/>
      <c r="BZ2270" s="8"/>
      <c r="CA2270" s="8"/>
      <c r="CB2270" s="8"/>
      <c r="CC2270" s="8"/>
      <c r="CE2270" s="8"/>
      <c r="CF2270" s="8"/>
    </row>
    <row r="2271" spans="16:84" x14ac:dyDescent="0.25">
      <c r="P2271" s="8"/>
      <c r="Q2271" s="8"/>
      <c r="R2271" s="8"/>
      <c r="S2271" s="8"/>
      <c r="T2271" s="8"/>
      <c r="U2271" s="8"/>
      <c r="V2271" s="8"/>
      <c r="X2271" s="8"/>
      <c r="Y2271" s="8"/>
      <c r="Z2271" s="8"/>
      <c r="AA2271" s="8"/>
      <c r="AB2271" s="8"/>
      <c r="AC2271" s="8"/>
      <c r="AD2271" s="8"/>
      <c r="AE2271" s="8"/>
      <c r="AF2271" s="8"/>
      <c r="AG2271" s="8"/>
      <c r="AI2271" s="8"/>
      <c r="AJ2271" s="8"/>
      <c r="AK2271" s="8"/>
      <c r="AL2271" s="8"/>
      <c r="AM2271" s="8"/>
      <c r="AN2271" s="8"/>
      <c r="AO2271" s="8"/>
      <c r="AP2271" s="8"/>
      <c r="AQ2271" s="8"/>
      <c r="AR2271" s="8"/>
      <c r="AT2271" s="8"/>
      <c r="AU2271" s="8"/>
      <c r="AZ2271" s="8"/>
      <c r="BR2271" s="8"/>
      <c r="BS2271" s="8"/>
      <c r="BT2271" s="8"/>
      <c r="BY2271" s="8"/>
      <c r="BZ2271" s="8"/>
      <c r="CA2271" s="8"/>
      <c r="CB2271" s="8"/>
      <c r="CC2271" s="8"/>
      <c r="CE2271" s="8"/>
      <c r="CF2271" s="8"/>
    </row>
    <row r="2272" spans="16:84" x14ac:dyDescent="0.25">
      <c r="P2272" s="8"/>
      <c r="Q2272" s="8"/>
      <c r="R2272" s="8"/>
      <c r="S2272" s="8"/>
      <c r="T2272" s="8"/>
      <c r="U2272" s="8"/>
      <c r="V2272" s="8"/>
      <c r="X2272" s="8"/>
      <c r="Y2272" s="8"/>
      <c r="Z2272" s="8"/>
      <c r="AA2272" s="8"/>
      <c r="AB2272" s="8"/>
      <c r="AC2272" s="8"/>
      <c r="AD2272" s="8"/>
      <c r="AE2272" s="8"/>
      <c r="AF2272" s="8"/>
      <c r="AG2272" s="8"/>
      <c r="AI2272" s="8"/>
      <c r="AJ2272" s="8"/>
      <c r="AK2272" s="8"/>
      <c r="AL2272" s="8"/>
      <c r="AM2272" s="8"/>
      <c r="AN2272" s="8"/>
      <c r="AO2272" s="8"/>
      <c r="AP2272" s="8"/>
      <c r="AQ2272" s="8"/>
      <c r="AR2272" s="8"/>
      <c r="AT2272" s="8"/>
      <c r="AU2272" s="8"/>
      <c r="AZ2272" s="8"/>
      <c r="BR2272" s="8"/>
      <c r="BS2272" s="8"/>
      <c r="BT2272" s="8"/>
      <c r="BY2272" s="8"/>
      <c r="BZ2272" s="8"/>
      <c r="CA2272" s="8"/>
      <c r="CB2272" s="8"/>
      <c r="CC2272" s="8"/>
      <c r="CE2272" s="8"/>
      <c r="CF2272" s="8"/>
    </row>
    <row r="2273" spans="16:84" x14ac:dyDescent="0.25">
      <c r="P2273" s="8"/>
      <c r="Q2273" s="8"/>
      <c r="R2273" s="8"/>
      <c r="S2273" s="8"/>
      <c r="T2273" s="8"/>
      <c r="U2273" s="8"/>
      <c r="V2273" s="8"/>
      <c r="X2273" s="8"/>
      <c r="Y2273" s="8"/>
      <c r="Z2273" s="8"/>
      <c r="AA2273" s="8"/>
      <c r="AB2273" s="8"/>
      <c r="AC2273" s="8"/>
      <c r="AD2273" s="8"/>
      <c r="AE2273" s="8"/>
      <c r="AF2273" s="8"/>
      <c r="AG2273" s="8"/>
      <c r="AI2273" s="8"/>
      <c r="AJ2273" s="8"/>
      <c r="AK2273" s="8"/>
      <c r="AL2273" s="8"/>
      <c r="AM2273" s="8"/>
      <c r="AN2273" s="8"/>
      <c r="AO2273" s="8"/>
      <c r="AP2273" s="8"/>
      <c r="AQ2273" s="8"/>
      <c r="AR2273" s="8"/>
      <c r="AT2273" s="8"/>
      <c r="AU2273" s="8"/>
      <c r="AZ2273" s="8"/>
      <c r="BR2273" s="8"/>
      <c r="BS2273" s="8"/>
      <c r="BT2273" s="8"/>
      <c r="BY2273" s="8"/>
      <c r="BZ2273" s="8"/>
      <c r="CA2273" s="8"/>
      <c r="CB2273" s="8"/>
      <c r="CC2273" s="8"/>
      <c r="CE2273" s="8"/>
      <c r="CF2273" s="8"/>
    </row>
    <row r="2274" spans="16:84" x14ac:dyDescent="0.25">
      <c r="P2274" s="8"/>
      <c r="Q2274" s="8"/>
      <c r="R2274" s="8"/>
      <c r="S2274" s="8"/>
      <c r="T2274" s="8"/>
      <c r="U2274" s="8"/>
      <c r="V2274" s="8"/>
      <c r="X2274" s="8"/>
      <c r="Y2274" s="8"/>
      <c r="Z2274" s="8"/>
      <c r="AA2274" s="8"/>
      <c r="AB2274" s="8"/>
      <c r="AC2274" s="8"/>
      <c r="AD2274" s="8"/>
      <c r="AE2274" s="8"/>
      <c r="AF2274" s="8"/>
      <c r="AG2274" s="8"/>
      <c r="AI2274" s="8"/>
      <c r="AJ2274" s="8"/>
      <c r="AK2274" s="8"/>
      <c r="AL2274" s="8"/>
      <c r="AM2274" s="8"/>
      <c r="AN2274" s="8"/>
      <c r="AO2274" s="8"/>
      <c r="AP2274" s="8"/>
      <c r="AQ2274" s="8"/>
      <c r="AR2274" s="8"/>
      <c r="AT2274" s="8"/>
      <c r="AU2274" s="8"/>
      <c r="AZ2274" s="8"/>
      <c r="BR2274" s="8"/>
      <c r="BS2274" s="8"/>
      <c r="BT2274" s="8"/>
      <c r="BY2274" s="8"/>
      <c r="BZ2274" s="8"/>
      <c r="CA2274" s="8"/>
      <c r="CB2274" s="8"/>
      <c r="CC2274" s="8"/>
      <c r="CE2274" s="8"/>
      <c r="CF2274" s="8"/>
    </row>
    <row r="2275" spans="16:84" x14ac:dyDescent="0.25">
      <c r="P2275" s="8"/>
      <c r="Q2275" s="8"/>
      <c r="R2275" s="8"/>
      <c r="S2275" s="8"/>
      <c r="T2275" s="8"/>
      <c r="U2275" s="8"/>
      <c r="V2275" s="8"/>
      <c r="X2275" s="8"/>
      <c r="Y2275" s="8"/>
      <c r="Z2275" s="8"/>
      <c r="AA2275" s="8"/>
      <c r="AB2275" s="8"/>
      <c r="AC2275" s="8"/>
      <c r="AD2275" s="8"/>
      <c r="AE2275" s="8"/>
      <c r="AF2275" s="8"/>
      <c r="AG2275" s="8"/>
      <c r="AI2275" s="8"/>
      <c r="AJ2275" s="8"/>
      <c r="AK2275" s="8"/>
      <c r="AL2275" s="8"/>
      <c r="AM2275" s="8"/>
      <c r="AN2275" s="8"/>
      <c r="AO2275" s="8"/>
      <c r="AP2275" s="8"/>
      <c r="AQ2275" s="8"/>
      <c r="AR2275" s="8"/>
      <c r="AT2275" s="8"/>
      <c r="AU2275" s="8"/>
      <c r="AZ2275" s="8"/>
      <c r="BR2275" s="8"/>
      <c r="BS2275" s="8"/>
      <c r="BT2275" s="8"/>
      <c r="BY2275" s="8"/>
      <c r="BZ2275" s="8"/>
      <c r="CA2275" s="8"/>
      <c r="CB2275" s="8"/>
      <c r="CC2275" s="8"/>
      <c r="CE2275" s="8"/>
      <c r="CF2275" s="8"/>
    </row>
    <row r="2276" spans="16:84" x14ac:dyDescent="0.25">
      <c r="P2276" s="8"/>
      <c r="Q2276" s="8"/>
      <c r="R2276" s="8"/>
      <c r="S2276" s="8"/>
      <c r="T2276" s="8"/>
      <c r="U2276" s="8"/>
      <c r="V2276" s="8"/>
      <c r="X2276" s="8"/>
      <c r="Y2276" s="8"/>
      <c r="Z2276" s="8"/>
      <c r="AA2276" s="8"/>
      <c r="AB2276" s="8"/>
      <c r="AC2276" s="8"/>
      <c r="AD2276" s="8"/>
      <c r="AE2276" s="8"/>
      <c r="AF2276" s="8"/>
      <c r="AG2276" s="8"/>
      <c r="AI2276" s="8"/>
      <c r="AJ2276" s="8"/>
      <c r="AK2276" s="8"/>
      <c r="AL2276" s="8"/>
      <c r="AM2276" s="8"/>
      <c r="AN2276" s="8"/>
      <c r="AO2276" s="8"/>
      <c r="AP2276" s="8"/>
      <c r="AQ2276" s="8"/>
      <c r="AR2276" s="8"/>
      <c r="AT2276" s="8"/>
      <c r="AU2276" s="8"/>
      <c r="AZ2276" s="8"/>
      <c r="BR2276" s="8"/>
      <c r="BS2276" s="8"/>
      <c r="BT2276" s="8"/>
      <c r="BY2276" s="8"/>
      <c r="BZ2276" s="8"/>
      <c r="CA2276" s="8"/>
      <c r="CB2276" s="8"/>
      <c r="CC2276" s="8"/>
      <c r="CE2276" s="8"/>
      <c r="CF2276" s="8"/>
    </row>
    <row r="2277" spans="16:84" x14ac:dyDescent="0.25">
      <c r="P2277" s="8"/>
      <c r="Q2277" s="8"/>
      <c r="R2277" s="8"/>
      <c r="S2277" s="8"/>
      <c r="T2277" s="8"/>
      <c r="U2277" s="8"/>
      <c r="V2277" s="8"/>
      <c r="X2277" s="8"/>
      <c r="Y2277" s="8"/>
      <c r="Z2277" s="8"/>
      <c r="AA2277" s="8"/>
      <c r="AB2277" s="8"/>
      <c r="AC2277" s="8"/>
      <c r="AD2277" s="8"/>
      <c r="AE2277" s="8"/>
      <c r="AF2277" s="8"/>
      <c r="AG2277" s="8"/>
      <c r="AI2277" s="8"/>
      <c r="AJ2277" s="8"/>
      <c r="AK2277" s="8"/>
      <c r="AL2277" s="8"/>
      <c r="AM2277" s="8"/>
      <c r="AN2277" s="8"/>
      <c r="AO2277" s="8"/>
      <c r="AP2277" s="8"/>
      <c r="AQ2277" s="8"/>
      <c r="AR2277" s="8"/>
      <c r="AT2277" s="8"/>
      <c r="AU2277" s="8"/>
      <c r="AZ2277" s="8"/>
      <c r="BR2277" s="8"/>
      <c r="BS2277" s="8"/>
      <c r="BT2277" s="8"/>
      <c r="BY2277" s="8"/>
      <c r="BZ2277" s="8"/>
      <c r="CA2277" s="8"/>
      <c r="CB2277" s="8"/>
      <c r="CC2277" s="8"/>
      <c r="CE2277" s="8"/>
      <c r="CF2277" s="8"/>
    </row>
    <row r="2278" spans="16:84" x14ac:dyDescent="0.25">
      <c r="P2278" s="8"/>
      <c r="Q2278" s="8"/>
      <c r="R2278" s="8"/>
      <c r="S2278" s="8"/>
      <c r="T2278" s="8"/>
      <c r="U2278" s="8"/>
      <c r="V2278" s="8"/>
      <c r="X2278" s="8"/>
      <c r="Y2278" s="8"/>
      <c r="Z2278" s="8"/>
      <c r="AA2278" s="8"/>
      <c r="AB2278" s="8"/>
      <c r="AC2278" s="8"/>
      <c r="AD2278" s="8"/>
      <c r="AE2278" s="8"/>
      <c r="AF2278" s="8"/>
      <c r="AG2278" s="8"/>
      <c r="AI2278" s="8"/>
      <c r="AJ2278" s="8"/>
      <c r="AK2278" s="8"/>
      <c r="AL2278" s="8"/>
      <c r="AM2278" s="8"/>
      <c r="AN2278" s="8"/>
      <c r="AO2278" s="8"/>
      <c r="AP2278" s="8"/>
      <c r="AQ2278" s="8"/>
      <c r="AR2278" s="8"/>
      <c r="AT2278" s="8"/>
      <c r="AU2278" s="8"/>
      <c r="AZ2278" s="8"/>
      <c r="BR2278" s="8"/>
      <c r="BS2278" s="8"/>
      <c r="BT2278" s="8"/>
      <c r="BY2278" s="8"/>
      <c r="BZ2278" s="8"/>
      <c r="CA2278" s="8"/>
      <c r="CB2278" s="8"/>
      <c r="CC2278" s="8"/>
      <c r="CE2278" s="8"/>
      <c r="CF2278" s="8"/>
    </row>
    <row r="2279" spans="16:84" x14ac:dyDescent="0.25">
      <c r="P2279" s="8"/>
      <c r="Q2279" s="8"/>
      <c r="R2279" s="8"/>
      <c r="S2279" s="8"/>
      <c r="T2279" s="8"/>
      <c r="U2279" s="8"/>
      <c r="V2279" s="8"/>
      <c r="X2279" s="8"/>
      <c r="Y2279" s="8"/>
      <c r="Z2279" s="8"/>
      <c r="AA2279" s="8"/>
      <c r="AB2279" s="8"/>
      <c r="AC2279" s="8"/>
      <c r="AD2279" s="8"/>
      <c r="AE2279" s="8"/>
      <c r="AF2279" s="8"/>
      <c r="AG2279" s="8"/>
      <c r="AI2279" s="8"/>
      <c r="AJ2279" s="8"/>
      <c r="AK2279" s="8"/>
      <c r="AL2279" s="8"/>
      <c r="AM2279" s="8"/>
      <c r="AN2279" s="8"/>
      <c r="AO2279" s="8"/>
      <c r="AP2279" s="8"/>
      <c r="AQ2279" s="8"/>
      <c r="AR2279" s="8"/>
      <c r="AT2279" s="8"/>
      <c r="AU2279" s="8"/>
      <c r="AZ2279" s="8"/>
      <c r="BR2279" s="8"/>
      <c r="BS2279" s="8"/>
      <c r="BT2279" s="8"/>
      <c r="BY2279" s="8"/>
      <c r="BZ2279" s="8"/>
      <c r="CA2279" s="8"/>
      <c r="CB2279" s="8"/>
      <c r="CC2279" s="8"/>
      <c r="CE2279" s="8"/>
      <c r="CF2279" s="8"/>
    </row>
    <row r="2280" spans="16:84" x14ac:dyDescent="0.25">
      <c r="P2280" s="8"/>
      <c r="Q2280" s="8"/>
      <c r="R2280" s="8"/>
      <c r="S2280" s="8"/>
      <c r="T2280" s="8"/>
      <c r="U2280" s="8"/>
      <c r="V2280" s="8"/>
      <c r="X2280" s="8"/>
      <c r="Y2280" s="8"/>
      <c r="Z2280" s="8"/>
      <c r="AA2280" s="8"/>
      <c r="AB2280" s="8"/>
      <c r="AC2280" s="8"/>
      <c r="AD2280" s="8"/>
      <c r="AE2280" s="8"/>
      <c r="AF2280" s="8"/>
      <c r="AG2280" s="8"/>
      <c r="AI2280" s="8"/>
      <c r="AJ2280" s="8"/>
      <c r="AK2280" s="8"/>
      <c r="AL2280" s="8"/>
      <c r="AM2280" s="8"/>
      <c r="AN2280" s="8"/>
      <c r="AO2280" s="8"/>
      <c r="AP2280" s="8"/>
      <c r="AQ2280" s="8"/>
      <c r="AR2280" s="8"/>
      <c r="AT2280" s="8"/>
      <c r="AU2280" s="8"/>
      <c r="AZ2280" s="8"/>
      <c r="BR2280" s="8"/>
      <c r="BS2280" s="8"/>
      <c r="BT2280" s="8"/>
      <c r="BY2280" s="8"/>
      <c r="BZ2280" s="8"/>
      <c r="CA2280" s="8"/>
      <c r="CB2280" s="8"/>
      <c r="CC2280" s="8"/>
      <c r="CE2280" s="8"/>
      <c r="CF2280" s="8"/>
    </row>
    <row r="2281" spans="16:84" x14ac:dyDescent="0.25">
      <c r="P2281" s="8"/>
      <c r="Q2281" s="8"/>
      <c r="R2281" s="8"/>
      <c r="S2281" s="8"/>
      <c r="T2281" s="8"/>
      <c r="U2281" s="8"/>
      <c r="V2281" s="8"/>
      <c r="X2281" s="8"/>
      <c r="Y2281" s="8"/>
      <c r="Z2281" s="8"/>
      <c r="AA2281" s="8"/>
      <c r="AB2281" s="8"/>
      <c r="AC2281" s="8"/>
      <c r="AD2281" s="8"/>
      <c r="AE2281" s="8"/>
      <c r="AF2281" s="8"/>
      <c r="AG2281" s="8"/>
      <c r="AI2281" s="8"/>
      <c r="AJ2281" s="8"/>
      <c r="AK2281" s="8"/>
      <c r="AL2281" s="8"/>
      <c r="AM2281" s="8"/>
      <c r="AN2281" s="8"/>
      <c r="AO2281" s="8"/>
      <c r="AP2281" s="8"/>
      <c r="AQ2281" s="8"/>
      <c r="AR2281" s="8"/>
      <c r="AT2281" s="8"/>
      <c r="AU2281" s="8"/>
      <c r="AZ2281" s="8"/>
      <c r="BR2281" s="8"/>
      <c r="BS2281" s="8"/>
      <c r="BT2281" s="8"/>
      <c r="BY2281" s="8"/>
      <c r="BZ2281" s="8"/>
      <c r="CA2281" s="8"/>
      <c r="CB2281" s="8"/>
      <c r="CC2281" s="8"/>
      <c r="CE2281" s="8"/>
      <c r="CF2281" s="8"/>
    </row>
    <row r="2282" spans="16:84" x14ac:dyDescent="0.25">
      <c r="P2282" s="8"/>
      <c r="Q2282" s="8"/>
      <c r="R2282" s="8"/>
      <c r="S2282" s="8"/>
      <c r="T2282" s="8"/>
      <c r="U2282" s="8"/>
      <c r="V2282" s="8"/>
      <c r="X2282" s="8"/>
      <c r="Y2282" s="8"/>
      <c r="Z2282" s="8"/>
      <c r="AA2282" s="8"/>
      <c r="AB2282" s="8"/>
      <c r="AC2282" s="8"/>
      <c r="AD2282" s="8"/>
      <c r="AE2282" s="8"/>
      <c r="AF2282" s="8"/>
      <c r="AG2282" s="8"/>
      <c r="AI2282" s="8"/>
      <c r="AJ2282" s="8"/>
      <c r="AK2282" s="8"/>
      <c r="AL2282" s="8"/>
      <c r="AM2282" s="8"/>
      <c r="AN2282" s="8"/>
      <c r="AO2282" s="8"/>
      <c r="AP2282" s="8"/>
      <c r="AQ2282" s="8"/>
      <c r="AR2282" s="8"/>
      <c r="AT2282" s="8"/>
      <c r="AU2282" s="8"/>
      <c r="AZ2282" s="8"/>
      <c r="BR2282" s="8"/>
      <c r="BS2282" s="8"/>
      <c r="BT2282" s="8"/>
      <c r="BY2282" s="8"/>
      <c r="BZ2282" s="8"/>
      <c r="CA2282" s="8"/>
      <c r="CB2282" s="8"/>
      <c r="CC2282" s="8"/>
      <c r="CE2282" s="8"/>
      <c r="CF2282" s="8"/>
    </row>
    <row r="2283" spans="16:84" x14ac:dyDescent="0.25">
      <c r="P2283" s="8"/>
      <c r="Q2283" s="8"/>
      <c r="R2283" s="8"/>
      <c r="S2283" s="8"/>
      <c r="T2283" s="8"/>
      <c r="U2283" s="8"/>
      <c r="V2283" s="8"/>
      <c r="X2283" s="8"/>
      <c r="Y2283" s="8"/>
      <c r="Z2283" s="8"/>
      <c r="AA2283" s="8"/>
      <c r="AB2283" s="8"/>
      <c r="AC2283" s="8"/>
      <c r="AD2283" s="8"/>
      <c r="AE2283" s="8"/>
      <c r="AF2283" s="8"/>
      <c r="AG2283" s="8"/>
      <c r="AI2283" s="8"/>
      <c r="AJ2283" s="8"/>
      <c r="AK2283" s="8"/>
      <c r="AL2283" s="8"/>
      <c r="AM2283" s="8"/>
      <c r="AN2283" s="8"/>
      <c r="AO2283" s="8"/>
      <c r="AP2283" s="8"/>
      <c r="AQ2283" s="8"/>
      <c r="AR2283" s="8"/>
      <c r="AT2283" s="8"/>
      <c r="AU2283" s="8"/>
      <c r="AZ2283" s="8"/>
      <c r="BR2283" s="8"/>
      <c r="BS2283" s="8"/>
      <c r="BT2283" s="8"/>
      <c r="BY2283" s="8"/>
      <c r="BZ2283" s="8"/>
      <c r="CA2283" s="8"/>
      <c r="CB2283" s="8"/>
      <c r="CC2283" s="8"/>
      <c r="CE2283" s="8"/>
      <c r="CF2283" s="8"/>
    </row>
    <row r="2284" spans="16:84" x14ac:dyDescent="0.25">
      <c r="P2284" s="8"/>
      <c r="Q2284" s="8"/>
      <c r="R2284" s="8"/>
      <c r="S2284" s="8"/>
      <c r="T2284" s="8"/>
      <c r="U2284" s="8"/>
      <c r="V2284" s="8"/>
      <c r="X2284" s="8"/>
      <c r="Y2284" s="8"/>
      <c r="Z2284" s="8"/>
      <c r="AA2284" s="8"/>
      <c r="AB2284" s="8"/>
      <c r="AC2284" s="8"/>
      <c r="AD2284" s="8"/>
      <c r="AE2284" s="8"/>
      <c r="AF2284" s="8"/>
      <c r="AG2284" s="8"/>
      <c r="AI2284" s="8"/>
      <c r="AJ2284" s="8"/>
      <c r="AK2284" s="8"/>
      <c r="AL2284" s="8"/>
      <c r="AM2284" s="8"/>
      <c r="AN2284" s="8"/>
      <c r="AO2284" s="8"/>
      <c r="AP2284" s="8"/>
      <c r="AQ2284" s="8"/>
      <c r="AR2284" s="8"/>
      <c r="AT2284" s="8"/>
      <c r="AU2284" s="8"/>
      <c r="AZ2284" s="8"/>
      <c r="BR2284" s="8"/>
      <c r="BS2284" s="8"/>
      <c r="BT2284" s="8"/>
      <c r="BY2284" s="8"/>
      <c r="BZ2284" s="8"/>
      <c r="CA2284" s="8"/>
      <c r="CB2284" s="8"/>
      <c r="CC2284" s="8"/>
      <c r="CE2284" s="8"/>
      <c r="CF2284" s="8"/>
    </row>
    <row r="2285" spans="16:84" x14ac:dyDescent="0.25">
      <c r="P2285" s="8"/>
      <c r="Q2285" s="8"/>
      <c r="R2285" s="8"/>
      <c r="S2285" s="8"/>
      <c r="T2285" s="8"/>
      <c r="U2285" s="8"/>
      <c r="V2285" s="8"/>
      <c r="X2285" s="8"/>
      <c r="Y2285" s="8"/>
      <c r="Z2285" s="8"/>
      <c r="AA2285" s="8"/>
      <c r="AB2285" s="8"/>
      <c r="AC2285" s="8"/>
      <c r="AD2285" s="8"/>
      <c r="AE2285" s="8"/>
      <c r="AF2285" s="8"/>
      <c r="AG2285" s="8"/>
      <c r="AI2285" s="8"/>
      <c r="AJ2285" s="8"/>
      <c r="AK2285" s="8"/>
      <c r="AL2285" s="8"/>
      <c r="AM2285" s="8"/>
      <c r="AN2285" s="8"/>
      <c r="AO2285" s="8"/>
      <c r="AP2285" s="8"/>
      <c r="AQ2285" s="8"/>
      <c r="AR2285" s="8"/>
      <c r="AT2285" s="8"/>
      <c r="AU2285" s="8"/>
      <c r="AZ2285" s="8"/>
      <c r="BR2285" s="8"/>
      <c r="BS2285" s="8"/>
      <c r="BT2285" s="8"/>
      <c r="BY2285" s="8"/>
      <c r="BZ2285" s="8"/>
      <c r="CA2285" s="8"/>
      <c r="CB2285" s="8"/>
      <c r="CC2285" s="8"/>
      <c r="CE2285" s="8"/>
      <c r="CF2285" s="8"/>
    </row>
    <row r="2286" spans="16:84" x14ac:dyDescent="0.25">
      <c r="P2286" s="8"/>
      <c r="Q2286" s="8"/>
      <c r="R2286" s="8"/>
      <c r="S2286" s="8"/>
      <c r="T2286" s="8"/>
      <c r="U2286" s="8"/>
      <c r="V2286" s="8"/>
      <c r="X2286" s="8"/>
      <c r="Y2286" s="8"/>
      <c r="Z2286" s="8"/>
      <c r="AA2286" s="8"/>
      <c r="AB2286" s="8"/>
      <c r="AC2286" s="8"/>
      <c r="AD2286" s="8"/>
      <c r="AE2286" s="8"/>
      <c r="AF2286" s="8"/>
      <c r="AG2286" s="8"/>
      <c r="AI2286" s="8"/>
      <c r="AJ2286" s="8"/>
      <c r="AK2286" s="8"/>
      <c r="AL2286" s="8"/>
      <c r="AM2286" s="8"/>
      <c r="AN2286" s="8"/>
      <c r="AO2286" s="8"/>
      <c r="AP2286" s="8"/>
      <c r="AQ2286" s="8"/>
      <c r="AR2286" s="8"/>
      <c r="AT2286" s="8"/>
      <c r="AU2286" s="8"/>
      <c r="AZ2286" s="8"/>
      <c r="BR2286" s="8"/>
      <c r="BS2286" s="8"/>
      <c r="BT2286" s="8"/>
      <c r="BY2286" s="8"/>
      <c r="BZ2286" s="8"/>
      <c r="CA2286" s="8"/>
      <c r="CB2286" s="8"/>
      <c r="CC2286" s="8"/>
      <c r="CE2286" s="8"/>
      <c r="CF2286" s="8"/>
    </row>
    <row r="2287" spans="16:84" x14ac:dyDescent="0.25">
      <c r="P2287" s="8"/>
      <c r="Q2287" s="8"/>
      <c r="R2287" s="8"/>
      <c r="S2287" s="8"/>
      <c r="T2287" s="8"/>
      <c r="U2287" s="8"/>
      <c r="V2287" s="8"/>
      <c r="X2287" s="8"/>
      <c r="Y2287" s="8"/>
      <c r="Z2287" s="8"/>
      <c r="AA2287" s="8"/>
      <c r="AB2287" s="8"/>
      <c r="AC2287" s="8"/>
      <c r="AD2287" s="8"/>
      <c r="AE2287" s="8"/>
      <c r="AF2287" s="8"/>
      <c r="AG2287" s="8"/>
      <c r="AI2287" s="8"/>
      <c r="AJ2287" s="8"/>
      <c r="AK2287" s="8"/>
      <c r="AL2287" s="8"/>
      <c r="AM2287" s="8"/>
      <c r="AN2287" s="8"/>
      <c r="AO2287" s="8"/>
      <c r="AP2287" s="8"/>
      <c r="AQ2287" s="8"/>
      <c r="AR2287" s="8"/>
      <c r="AT2287" s="8"/>
      <c r="AU2287" s="8"/>
      <c r="AZ2287" s="8"/>
      <c r="BR2287" s="8"/>
      <c r="BS2287" s="8"/>
      <c r="BT2287" s="8"/>
      <c r="BY2287" s="8"/>
      <c r="BZ2287" s="8"/>
      <c r="CA2287" s="8"/>
      <c r="CB2287" s="8"/>
      <c r="CC2287" s="8"/>
      <c r="CE2287" s="8"/>
      <c r="CF2287" s="8"/>
    </row>
    <row r="2288" spans="16:84" x14ac:dyDescent="0.25">
      <c r="P2288" s="8"/>
      <c r="Q2288" s="8"/>
      <c r="R2288" s="8"/>
      <c r="S2288" s="8"/>
      <c r="T2288" s="8"/>
      <c r="U2288" s="8"/>
      <c r="V2288" s="8"/>
      <c r="X2288" s="8"/>
      <c r="Y2288" s="8"/>
      <c r="Z2288" s="8"/>
      <c r="AA2288" s="8"/>
      <c r="AB2288" s="8"/>
      <c r="AC2288" s="8"/>
      <c r="AD2288" s="8"/>
      <c r="AE2288" s="8"/>
      <c r="AF2288" s="8"/>
      <c r="AG2288" s="8"/>
      <c r="AI2288" s="8"/>
      <c r="AJ2288" s="8"/>
      <c r="AK2288" s="8"/>
      <c r="AL2288" s="8"/>
      <c r="AM2288" s="8"/>
      <c r="AN2288" s="8"/>
      <c r="AO2288" s="8"/>
      <c r="AP2288" s="8"/>
      <c r="AQ2288" s="8"/>
      <c r="AR2288" s="8"/>
      <c r="AT2288" s="8"/>
      <c r="AU2288" s="8"/>
      <c r="AZ2288" s="8"/>
      <c r="BR2288" s="8"/>
      <c r="BS2288" s="8"/>
      <c r="BT2288" s="8"/>
      <c r="BY2288" s="8"/>
      <c r="BZ2288" s="8"/>
      <c r="CA2288" s="8"/>
      <c r="CB2288" s="8"/>
      <c r="CC2288" s="8"/>
      <c r="CE2288" s="8"/>
      <c r="CF2288" s="8"/>
    </row>
    <row r="2289" spans="16:84" x14ac:dyDescent="0.25">
      <c r="P2289" s="8"/>
      <c r="Q2289" s="8"/>
      <c r="R2289" s="8"/>
      <c r="S2289" s="8"/>
      <c r="T2289" s="8"/>
      <c r="U2289" s="8"/>
      <c r="V2289" s="8"/>
      <c r="X2289" s="8"/>
      <c r="Y2289" s="8"/>
      <c r="Z2289" s="8"/>
      <c r="AA2289" s="8"/>
      <c r="AB2289" s="8"/>
      <c r="AC2289" s="8"/>
      <c r="AD2289" s="8"/>
      <c r="AE2289" s="8"/>
      <c r="AF2289" s="8"/>
      <c r="AG2289" s="8"/>
      <c r="AI2289" s="8"/>
      <c r="AJ2289" s="8"/>
      <c r="AK2289" s="8"/>
      <c r="AL2289" s="8"/>
      <c r="AM2289" s="8"/>
      <c r="AN2289" s="8"/>
      <c r="AO2289" s="8"/>
      <c r="AP2289" s="8"/>
      <c r="AQ2289" s="8"/>
      <c r="AR2289" s="8"/>
      <c r="AT2289" s="8"/>
      <c r="AU2289" s="8"/>
      <c r="AZ2289" s="8"/>
      <c r="BR2289" s="8"/>
      <c r="BS2289" s="8"/>
      <c r="BT2289" s="8"/>
      <c r="BY2289" s="8"/>
      <c r="BZ2289" s="8"/>
      <c r="CA2289" s="8"/>
      <c r="CB2289" s="8"/>
      <c r="CC2289" s="8"/>
      <c r="CE2289" s="8"/>
      <c r="CF2289" s="8"/>
    </row>
    <row r="2290" spans="16:84" x14ac:dyDescent="0.25">
      <c r="P2290" s="8"/>
      <c r="Q2290" s="8"/>
      <c r="R2290" s="8"/>
      <c r="S2290" s="8"/>
      <c r="T2290" s="8"/>
      <c r="U2290" s="8"/>
      <c r="V2290" s="8"/>
      <c r="X2290" s="8"/>
      <c r="Y2290" s="8"/>
      <c r="Z2290" s="8"/>
      <c r="AA2290" s="8"/>
      <c r="AB2290" s="8"/>
      <c r="AC2290" s="8"/>
      <c r="AD2290" s="8"/>
      <c r="AE2290" s="8"/>
      <c r="AF2290" s="8"/>
      <c r="AG2290" s="8"/>
      <c r="AI2290" s="8"/>
      <c r="AJ2290" s="8"/>
      <c r="AK2290" s="8"/>
      <c r="AL2290" s="8"/>
      <c r="AM2290" s="8"/>
      <c r="AN2290" s="8"/>
      <c r="AO2290" s="8"/>
      <c r="AP2290" s="8"/>
      <c r="AQ2290" s="8"/>
      <c r="AR2290" s="8"/>
      <c r="AT2290" s="8"/>
      <c r="AU2290" s="8"/>
      <c r="AZ2290" s="8"/>
      <c r="BR2290" s="8"/>
      <c r="BS2290" s="8"/>
      <c r="BT2290" s="8"/>
      <c r="BY2290" s="8"/>
      <c r="BZ2290" s="8"/>
      <c r="CA2290" s="8"/>
      <c r="CB2290" s="8"/>
      <c r="CC2290" s="8"/>
      <c r="CE2290" s="8"/>
      <c r="CF2290" s="8"/>
    </row>
    <row r="2291" spans="16:84" x14ac:dyDescent="0.25">
      <c r="P2291" s="8"/>
      <c r="Q2291" s="8"/>
      <c r="R2291" s="8"/>
      <c r="S2291" s="8"/>
      <c r="T2291" s="8"/>
      <c r="U2291" s="8"/>
      <c r="V2291" s="8"/>
      <c r="X2291" s="8"/>
      <c r="Y2291" s="8"/>
      <c r="Z2291" s="8"/>
      <c r="AA2291" s="8"/>
      <c r="AB2291" s="8"/>
      <c r="AC2291" s="8"/>
      <c r="AD2291" s="8"/>
      <c r="AE2291" s="8"/>
      <c r="AF2291" s="8"/>
      <c r="AG2291" s="8"/>
      <c r="AI2291" s="8"/>
      <c r="AJ2291" s="8"/>
      <c r="AK2291" s="8"/>
      <c r="AL2291" s="8"/>
      <c r="AM2291" s="8"/>
      <c r="AN2291" s="8"/>
      <c r="AO2291" s="8"/>
      <c r="AP2291" s="8"/>
      <c r="AQ2291" s="8"/>
      <c r="AR2291" s="8"/>
      <c r="AT2291" s="8"/>
      <c r="AU2291" s="8"/>
      <c r="AZ2291" s="8"/>
      <c r="BR2291" s="8"/>
      <c r="BS2291" s="8"/>
      <c r="BT2291" s="8"/>
      <c r="BY2291" s="8"/>
      <c r="BZ2291" s="8"/>
      <c r="CA2291" s="8"/>
      <c r="CB2291" s="8"/>
      <c r="CC2291" s="8"/>
      <c r="CE2291" s="8"/>
      <c r="CF2291" s="8"/>
    </row>
    <row r="2292" spans="16:84" x14ac:dyDescent="0.25">
      <c r="P2292" s="8"/>
      <c r="Q2292" s="8"/>
      <c r="R2292" s="8"/>
      <c r="S2292" s="8"/>
      <c r="T2292" s="8"/>
      <c r="U2292" s="8"/>
      <c r="V2292" s="8"/>
      <c r="X2292" s="8"/>
      <c r="Y2292" s="8"/>
      <c r="Z2292" s="8"/>
      <c r="AA2292" s="8"/>
      <c r="AB2292" s="8"/>
      <c r="AC2292" s="8"/>
      <c r="AD2292" s="8"/>
      <c r="AE2292" s="8"/>
      <c r="AF2292" s="8"/>
      <c r="AG2292" s="8"/>
      <c r="AI2292" s="8"/>
      <c r="AJ2292" s="8"/>
      <c r="AK2292" s="8"/>
      <c r="AL2292" s="8"/>
      <c r="AM2292" s="8"/>
      <c r="AN2292" s="8"/>
      <c r="AO2292" s="8"/>
      <c r="AP2292" s="8"/>
      <c r="AQ2292" s="8"/>
      <c r="AR2292" s="8"/>
      <c r="AT2292" s="8"/>
      <c r="AU2292" s="8"/>
      <c r="AZ2292" s="8"/>
      <c r="BR2292" s="8"/>
      <c r="BS2292" s="8"/>
      <c r="BT2292" s="8"/>
      <c r="BY2292" s="8"/>
      <c r="BZ2292" s="8"/>
      <c r="CA2292" s="8"/>
      <c r="CB2292" s="8"/>
      <c r="CC2292" s="8"/>
      <c r="CE2292" s="8"/>
      <c r="CF2292" s="8"/>
    </row>
    <row r="2293" spans="16:84" x14ac:dyDescent="0.25">
      <c r="P2293" s="8"/>
      <c r="Q2293" s="8"/>
      <c r="R2293" s="8"/>
      <c r="S2293" s="8"/>
      <c r="T2293" s="8"/>
      <c r="U2293" s="8"/>
      <c r="V2293" s="8"/>
      <c r="X2293" s="8"/>
      <c r="Y2293" s="8"/>
      <c r="Z2293" s="8"/>
      <c r="AA2293" s="8"/>
      <c r="AB2293" s="8"/>
      <c r="AC2293" s="8"/>
      <c r="AD2293" s="8"/>
      <c r="AE2293" s="8"/>
      <c r="AF2293" s="8"/>
      <c r="AG2293" s="8"/>
      <c r="AI2293" s="8"/>
      <c r="AJ2293" s="8"/>
      <c r="AK2293" s="8"/>
      <c r="AL2293" s="8"/>
      <c r="AM2293" s="8"/>
      <c r="AN2293" s="8"/>
      <c r="AO2293" s="8"/>
      <c r="AP2293" s="8"/>
      <c r="AQ2293" s="8"/>
      <c r="AR2293" s="8"/>
      <c r="AT2293" s="8"/>
      <c r="AU2293" s="8"/>
      <c r="AZ2293" s="8"/>
      <c r="BR2293" s="8"/>
      <c r="BS2293" s="8"/>
      <c r="BT2293" s="8"/>
      <c r="BY2293" s="8"/>
      <c r="BZ2293" s="8"/>
      <c r="CA2293" s="8"/>
      <c r="CB2293" s="8"/>
      <c r="CC2293" s="8"/>
      <c r="CE2293" s="8"/>
      <c r="CF2293" s="8"/>
    </row>
    <row r="2294" spans="16:84" x14ac:dyDescent="0.25">
      <c r="P2294" s="8"/>
      <c r="Q2294" s="8"/>
      <c r="R2294" s="8"/>
      <c r="S2294" s="8"/>
      <c r="T2294" s="8"/>
      <c r="U2294" s="8"/>
      <c r="V2294" s="8"/>
      <c r="X2294" s="8"/>
      <c r="Y2294" s="8"/>
      <c r="Z2294" s="8"/>
      <c r="AA2294" s="8"/>
      <c r="AB2294" s="8"/>
      <c r="AC2294" s="8"/>
      <c r="AD2294" s="8"/>
      <c r="AE2294" s="8"/>
      <c r="AF2294" s="8"/>
      <c r="AG2294" s="8"/>
      <c r="AI2294" s="8"/>
      <c r="AJ2294" s="8"/>
      <c r="AK2294" s="8"/>
      <c r="AL2294" s="8"/>
      <c r="AM2294" s="8"/>
      <c r="AN2294" s="8"/>
      <c r="AO2294" s="8"/>
      <c r="AP2294" s="8"/>
      <c r="AQ2294" s="8"/>
      <c r="AR2294" s="8"/>
      <c r="AT2294" s="8"/>
      <c r="AU2294" s="8"/>
      <c r="AZ2294" s="8"/>
      <c r="BR2294" s="8"/>
      <c r="BS2294" s="8"/>
      <c r="BT2294" s="8"/>
      <c r="BY2294" s="8"/>
      <c r="BZ2294" s="8"/>
      <c r="CA2294" s="8"/>
      <c r="CB2294" s="8"/>
      <c r="CC2294" s="8"/>
      <c r="CE2294" s="8"/>
      <c r="CF2294" s="8"/>
    </row>
    <row r="2295" spans="16:84" x14ac:dyDescent="0.25">
      <c r="P2295" s="8"/>
      <c r="Q2295" s="8"/>
      <c r="R2295" s="8"/>
      <c r="S2295" s="8"/>
      <c r="T2295" s="8"/>
      <c r="U2295" s="8"/>
      <c r="V2295" s="8"/>
      <c r="X2295" s="8"/>
      <c r="Y2295" s="8"/>
      <c r="Z2295" s="8"/>
      <c r="AA2295" s="8"/>
      <c r="AB2295" s="8"/>
      <c r="AC2295" s="8"/>
      <c r="AD2295" s="8"/>
      <c r="AE2295" s="8"/>
      <c r="AF2295" s="8"/>
      <c r="AG2295" s="8"/>
      <c r="AI2295" s="8"/>
      <c r="AJ2295" s="8"/>
      <c r="AK2295" s="8"/>
      <c r="AL2295" s="8"/>
      <c r="AM2295" s="8"/>
      <c r="AN2295" s="8"/>
      <c r="AO2295" s="8"/>
      <c r="AP2295" s="8"/>
      <c r="AQ2295" s="8"/>
      <c r="AR2295" s="8"/>
      <c r="AT2295" s="8"/>
      <c r="AU2295" s="8"/>
      <c r="AZ2295" s="8"/>
      <c r="BR2295" s="8"/>
      <c r="BS2295" s="8"/>
      <c r="BT2295" s="8"/>
      <c r="BY2295" s="8"/>
      <c r="BZ2295" s="8"/>
      <c r="CA2295" s="8"/>
      <c r="CB2295" s="8"/>
      <c r="CC2295" s="8"/>
      <c r="CE2295" s="8"/>
      <c r="CF2295" s="8"/>
    </row>
    <row r="2296" spans="16:84" x14ac:dyDescent="0.25">
      <c r="P2296" s="8"/>
      <c r="Q2296" s="8"/>
      <c r="R2296" s="8"/>
      <c r="S2296" s="8"/>
      <c r="T2296" s="8"/>
      <c r="U2296" s="8"/>
      <c r="V2296" s="8"/>
      <c r="X2296" s="8"/>
      <c r="Y2296" s="8"/>
      <c r="Z2296" s="8"/>
      <c r="AA2296" s="8"/>
      <c r="AB2296" s="8"/>
      <c r="AC2296" s="8"/>
      <c r="AD2296" s="8"/>
      <c r="AE2296" s="8"/>
      <c r="AF2296" s="8"/>
      <c r="AG2296" s="8"/>
      <c r="AI2296" s="8"/>
      <c r="AJ2296" s="8"/>
      <c r="AK2296" s="8"/>
      <c r="AL2296" s="8"/>
      <c r="AM2296" s="8"/>
      <c r="AN2296" s="8"/>
      <c r="AO2296" s="8"/>
      <c r="AP2296" s="8"/>
      <c r="AQ2296" s="8"/>
      <c r="AR2296" s="8"/>
      <c r="AT2296" s="8"/>
      <c r="AU2296" s="8"/>
      <c r="AZ2296" s="8"/>
      <c r="BR2296" s="8"/>
      <c r="BS2296" s="8"/>
      <c r="BT2296" s="8"/>
      <c r="BY2296" s="8"/>
      <c r="BZ2296" s="8"/>
      <c r="CA2296" s="8"/>
      <c r="CB2296" s="8"/>
      <c r="CC2296" s="8"/>
      <c r="CE2296" s="8"/>
      <c r="CF2296" s="8"/>
    </row>
    <row r="2297" spans="16:84" x14ac:dyDescent="0.25">
      <c r="P2297" s="8"/>
      <c r="Q2297" s="8"/>
      <c r="R2297" s="8"/>
      <c r="S2297" s="8"/>
      <c r="T2297" s="8"/>
      <c r="U2297" s="8"/>
      <c r="V2297" s="8"/>
      <c r="X2297" s="8"/>
      <c r="Y2297" s="8"/>
      <c r="Z2297" s="8"/>
      <c r="AA2297" s="8"/>
      <c r="AB2297" s="8"/>
      <c r="AC2297" s="8"/>
      <c r="AD2297" s="8"/>
      <c r="AE2297" s="8"/>
      <c r="AF2297" s="8"/>
      <c r="AG2297" s="8"/>
      <c r="AI2297" s="8"/>
      <c r="AJ2297" s="8"/>
      <c r="AK2297" s="8"/>
      <c r="AL2297" s="8"/>
      <c r="AM2297" s="8"/>
      <c r="AN2297" s="8"/>
      <c r="AO2297" s="8"/>
      <c r="AP2297" s="8"/>
      <c r="AQ2297" s="8"/>
      <c r="AR2297" s="8"/>
      <c r="AT2297" s="8"/>
      <c r="AU2297" s="8"/>
      <c r="AZ2297" s="8"/>
      <c r="BR2297" s="8"/>
      <c r="BS2297" s="8"/>
      <c r="BT2297" s="8"/>
      <c r="BY2297" s="8"/>
      <c r="BZ2297" s="8"/>
      <c r="CA2297" s="8"/>
      <c r="CB2297" s="8"/>
      <c r="CC2297" s="8"/>
      <c r="CE2297" s="8"/>
      <c r="CF2297" s="8"/>
    </row>
    <row r="2298" spans="16:84" x14ac:dyDescent="0.25">
      <c r="P2298" s="8"/>
      <c r="Q2298" s="8"/>
      <c r="R2298" s="8"/>
      <c r="S2298" s="8"/>
      <c r="T2298" s="8"/>
      <c r="U2298" s="8"/>
      <c r="V2298" s="8"/>
      <c r="X2298" s="8"/>
      <c r="Y2298" s="8"/>
      <c r="Z2298" s="8"/>
      <c r="AA2298" s="8"/>
      <c r="AB2298" s="8"/>
      <c r="AC2298" s="8"/>
      <c r="AD2298" s="8"/>
      <c r="AE2298" s="8"/>
      <c r="AF2298" s="8"/>
      <c r="AG2298" s="8"/>
      <c r="AI2298" s="8"/>
      <c r="AJ2298" s="8"/>
      <c r="AK2298" s="8"/>
      <c r="AL2298" s="8"/>
      <c r="AM2298" s="8"/>
      <c r="AN2298" s="8"/>
      <c r="AO2298" s="8"/>
      <c r="AP2298" s="8"/>
      <c r="AQ2298" s="8"/>
      <c r="AR2298" s="8"/>
      <c r="AT2298" s="8"/>
      <c r="AU2298" s="8"/>
      <c r="AZ2298" s="8"/>
      <c r="BR2298" s="8"/>
      <c r="BS2298" s="8"/>
      <c r="BT2298" s="8"/>
      <c r="BY2298" s="8"/>
      <c r="BZ2298" s="8"/>
      <c r="CA2298" s="8"/>
      <c r="CB2298" s="8"/>
      <c r="CC2298" s="8"/>
      <c r="CE2298" s="8"/>
      <c r="CF2298" s="8"/>
    </row>
    <row r="2299" spans="16:84" x14ac:dyDescent="0.25">
      <c r="P2299" s="8"/>
      <c r="Q2299" s="8"/>
      <c r="R2299" s="8"/>
      <c r="S2299" s="8"/>
      <c r="T2299" s="8"/>
      <c r="U2299" s="8"/>
      <c r="V2299" s="8"/>
      <c r="X2299" s="8"/>
      <c r="Y2299" s="8"/>
      <c r="Z2299" s="8"/>
      <c r="AA2299" s="8"/>
      <c r="AB2299" s="8"/>
      <c r="AC2299" s="8"/>
      <c r="AD2299" s="8"/>
      <c r="AE2299" s="8"/>
      <c r="AF2299" s="8"/>
      <c r="AG2299" s="8"/>
      <c r="AI2299" s="8"/>
      <c r="AJ2299" s="8"/>
      <c r="AK2299" s="8"/>
      <c r="AL2299" s="8"/>
      <c r="AM2299" s="8"/>
      <c r="AN2299" s="8"/>
      <c r="AO2299" s="8"/>
      <c r="AP2299" s="8"/>
      <c r="AQ2299" s="8"/>
      <c r="AR2299" s="8"/>
      <c r="AT2299" s="8"/>
      <c r="AU2299" s="8"/>
      <c r="AZ2299" s="8"/>
      <c r="BR2299" s="8"/>
      <c r="BS2299" s="8"/>
      <c r="BT2299" s="8"/>
      <c r="BY2299" s="8"/>
      <c r="BZ2299" s="8"/>
      <c r="CA2299" s="8"/>
      <c r="CB2299" s="8"/>
      <c r="CC2299" s="8"/>
      <c r="CE2299" s="8"/>
      <c r="CF2299" s="8"/>
    </row>
    <row r="2300" spans="16:84" x14ac:dyDescent="0.25">
      <c r="P2300" s="8"/>
      <c r="Q2300" s="8"/>
      <c r="R2300" s="8"/>
      <c r="S2300" s="8"/>
      <c r="T2300" s="8"/>
      <c r="U2300" s="8"/>
      <c r="V2300" s="8"/>
      <c r="X2300" s="8"/>
      <c r="Y2300" s="8"/>
      <c r="Z2300" s="8"/>
      <c r="AA2300" s="8"/>
      <c r="AB2300" s="8"/>
      <c r="AC2300" s="8"/>
      <c r="AD2300" s="8"/>
      <c r="AE2300" s="8"/>
      <c r="AF2300" s="8"/>
      <c r="AG2300" s="8"/>
      <c r="AI2300" s="8"/>
      <c r="AJ2300" s="8"/>
      <c r="AK2300" s="8"/>
      <c r="AL2300" s="8"/>
      <c r="AM2300" s="8"/>
      <c r="AN2300" s="8"/>
      <c r="AO2300" s="8"/>
      <c r="AP2300" s="8"/>
      <c r="AQ2300" s="8"/>
      <c r="AR2300" s="8"/>
      <c r="AT2300" s="8"/>
      <c r="AU2300" s="8"/>
      <c r="AZ2300" s="8"/>
      <c r="BR2300" s="8"/>
      <c r="BS2300" s="8"/>
      <c r="BT2300" s="8"/>
      <c r="BY2300" s="8"/>
      <c r="BZ2300" s="8"/>
      <c r="CA2300" s="8"/>
      <c r="CB2300" s="8"/>
      <c r="CC2300" s="8"/>
      <c r="CE2300" s="8"/>
      <c r="CF2300" s="8"/>
    </row>
    <row r="2301" spans="16:84" x14ac:dyDescent="0.25">
      <c r="P2301" s="8"/>
      <c r="Q2301" s="8"/>
      <c r="R2301" s="8"/>
      <c r="S2301" s="8"/>
      <c r="T2301" s="8"/>
      <c r="U2301" s="8"/>
      <c r="V2301" s="8"/>
      <c r="X2301" s="8"/>
      <c r="Y2301" s="8"/>
      <c r="Z2301" s="8"/>
      <c r="AA2301" s="8"/>
      <c r="AB2301" s="8"/>
      <c r="AC2301" s="8"/>
      <c r="AD2301" s="8"/>
      <c r="AE2301" s="8"/>
      <c r="AF2301" s="8"/>
      <c r="AG2301" s="8"/>
      <c r="AI2301" s="8"/>
      <c r="AJ2301" s="8"/>
      <c r="AK2301" s="8"/>
      <c r="AL2301" s="8"/>
      <c r="AM2301" s="8"/>
      <c r="AN2301" s="8"/>
      <c r="AO2301" s="8"/>
      <c r="AP2301" s="8"/>
      <c r="AQ2301" s="8"/>
      <c r="AR2301" s="8"/>
      <c r="AT2301" s="8"/>
      <c r="AU2301" s="8"/>
      <c r="AZ2301" s="8"/>
      <c r="BR2301" s="8"/>
      <c r="BS2301" s="8"/>
      <c r="BT2301" s="8"/>
      <c r="BY2301" s="8"/>
      <c r="BZ2301" s="8"/>
      <c r="CA2301" s="8"/>
      <c r="CB2301" s="8"/>
      <c r="CC2301" s="8"/>
      <c r="CE2301" s="8"/>
      <c r="CF2301" s="8"/>
    </row>
    <row r="2302" spans="16:84" x14ac:dyDescent="0.25">
      <c r="P2302" s="8"/>
      <c r="Q2302" s="8"/>
      <c r="R2302" s="8"/>
      <c r="S2302" s="8"/>
      <c r="T2302" s="8"/>
      <c r="U2302" s="8"/>
      <c r="V2302" s="8"/>
      <c r="X2302" s="8"/>
      <c r="Y2302" s="8"/>
      <c r="Z2302" s="8"/>
      <c r="AA2302" s="8"/>
      <c r="AB2302" s="8"/>
      <c r="AC2302" s="8"/>
      <c r="AD2302" s="8"/>
      <c r="AE2302" s="8"/>
      <c r="AF2302" s="8"/>
      <c r="AG2302" s="8"/>
      <c r="AI2302" s="8"/>
      <c r="AJ2302" s="8"/>
      <c r="AK2302" s="8"/>
      <c r="AL2302" s="8"/>
      <c r="AM2302" s="8"/>
      <c r="AN2302" s="8"/>
      <c r="AO2302" s="8"/>
      <c r="AP2302" s="8"/>
      <c r="AQ2302" s="8"/>
      <c r="AR2302" s="8"/>
      <c r="AT2302" s="8"/>
      <c r="AU2302" s="8"/>
      <c r="AZ2302" s="8"/>
      <c r="BR2302" s="8"/>
      <c r="BS2302" s="8"/>
      <c r="BT2302" s="8"/>
      <c r="BY2302" s="8"/>
      <c r="BZ2302" s="8"/>
      <c r="CA2302" s="8"/>
      <c r="CB2302" s="8"/>
      <c r="CC2302" s="8"/>
      <c r="CE2302" s="8"/>
      <c r="CF2302" s="8"/>
    </row>
    <row r="2303" spans="16:84" x14ac:dyDescent="0.25">
      <c r="P2303" s="8"/>
      <c r="Q2303" s="8"/>
      <c r="R2303" s="8"/>
      <c r="S2303" s="8"/>
      <c r="T2303" s="8"/>
      <c r="U2303" s="8"/>
      <c r="V2303" s="8"/>
      <c r="X2303" s="8"/>
      <c r="Y2303" s="8"/>
      <c r="Z2303" s="8"/>
      <c r="AA2303" s="8"/>
      <c r="AB2303" s="8"/>
      <c r="AC2303" s="8"/>
      <c r="AD2303" s="8"/>
      <c r="AE2303" s="8"/>
      <c r="AF2303" s="8"/>
      <c r="AG2303" s="8"/>
      <c r="AI2303" s="8"/>
      <c r="AJ2303" s="8"/>
      <c r="AK2303" s="8"/>
      <c r="AL2303" s="8"/>
      <c r="AM2303" s="8"/>
      <c r="AN2303" s="8"/>
      <c r="AO2303" s="8"/>
      <c r="AP2303" s="8"/>
      <c r="AQ2303" s="8"/>
      <c r="AR2303" s="8"/>
      <c r="AT2303" s="8"/>
      <c r="AU2303" s="8"/>
      <c r="AZ2303" s="8"/>
      <c r="BR2303" s="8"/>
      <c r="BS2303" s="8"/>
      <c r="BT2303" s="8"/>
      <c r="BY2303" s="8"/>
      <c r="BZ2303" s="8"/>
      <c r="CA2303" s="8"/>
      <c r="CB2303" s="8"/>
      <c r="CC2303" s="8"/>
      <c r="CE2303" s="8"/>
      <c r="CF2303" s="8"/>
    </row>
    <row r="2304" spans="16:84" x14ac:dyDescent="0.25">
      <c r="P2304" s="8"/>
      <c r="Q2304" s="8"/>
      <c r="R2304" s="8"/>
      <c r="S2304" s="8"/>
      <c r="T2304" s="8"/>
      <c r="U2304" s="8"/>
      <c r="V2304" s="8"/>
      <c r="X2304" s="8"/>
      <c r="Y2304" s="8"/>
      <c r="Z2304" s="8"/>
      <c r="AA2304" s="8"/>
      <c r="AB2304" s="8"/>
      <c r="AC2304" s="8"/>
      <c r="AD2304" s="8"/>
      <c r="AE2304" s="8"/>
      <c r="AF2304" s="8"/>
      <c r="AG2304" s="8"/>
      <c r="AI2304" s="8"/>
      <c r="AJ2304" s="8"/>
      <c r="AK2304" s="8"/>
      <c r="AL2304" s="8"/>
      <c r="AM2304" s="8"/>
      <c r="AN2304" s="8"/>
      <c r="AO2304" s="8"/>
      <c r="AP2304" s="8"/>
      <c r="AQ2304" s="8"/>
      <c r="AR2304" s="8"/>
      <c r="AT2304" s="8"/>
      <c r="AU2304" s="8"/>
      <c r="AZ2304" s="8"/>
      <c r="BR2304" s="8"/>
      <c r="BS2304" s="8"/>
      <c r="BT2304" s="8"/>
      <c r="BY2304" s="8"/>
      <c r="BZ2304" s="8"/>
      <c r="CA2304" s="8"/>
      <c r="CB2304" s="8"/>
      <c r="CC2304" s="8"/>
      <c r="CE2304" s="8"/>
      <c r="CF2304" s="8"/>
    </row>
    <row r="2305" spans="16:84" x14ac:dyDescent="0.25">
      <c r="P2305" s="8"/>
      <c r="Q2305" s="8"/>
      <c r="R2305" s="8"/>
      <c r="S2305" s="8"/>
      <c r="T2305" s="8"/>
      <c r="U2305" s="8"/>
      <c r="V2305" s="8"/>
      <c r="X2305" s="8"/>
      <c r="Y2305" s="8"/>
      <c r="Z2305" s="8"/>
      <c r="AA2305" s="8"/>
      <c r="AB2305" s="8"/>
      <c r="AC2305" s="8"/>
      <c r="AD2305" s="8"/>
      <c r="AE2305" s="8"/>
      <c r="AF2305" s="8"/>
      <c r="AG2305" s="8"/>
      <c r="AI2305" s="8"/>
      <c r="AJ2305" s="8"/>
      <c r="AK2305" s="8"/>
      <c r="AL2305" s="8"/>
      <c r="AM2305" s="8"/>
      <c r="AN2305" s="8"/>
      <c r="AO2305" s="8"/>
      <c r="AP2305" s="8"/>
      <c r="AQ2305" s="8"/>
      <c r="AR2305" s="8"/>
      <c r="AT2305" s="8"/>
      <c r="AU2305" s="8"/>
      <c r="AZ2305" s="8"/>
      <c r="BR2305" s="8"/>
      <c r="BS2305" s="8"/>
      <c r="BT2305" s="8"/>
      <c r="BY2305" s="8"/>
      <c r="BZ2305" s="8"/>
      <c r="CA2305" s="8"/>
      <c r="CB2305" s="8"/>
      <c r="CC2305" s="8"/>
      <c r="CE2305" s="8"/>
      <c r="CF2305" s="8"/>
    </row>
    <row r="2306" spans="16:84" x14ac:dyDescent="0.25">
      <c r="P2306" s="8"/>
      <c r="Q2306" s="8"/>
      <c r="R2306" s="8"/>
      <c r="S2306" s="8"/>
      <c r="T2306" s="8"/>
      <c r="U2306" s="8"/>
      <c r="V2306" s="8"/>
      <c r="X2306" s="8"/>
      <c r="Y2306" s="8"/>
      <c r="Z2306" s="8"/>
      <c r="AA2306" s="8"/>
      <c r="AB2306" s="8"/>
      <c r="AC2306" s="8"/>
      <c r="AD2306" s="8"/>
      <c r="AE2306" s="8"/>
      <c r="AF2306" s="8"/>
      <c r="AG2306" s="8"/>
      <c r="AI2306" s="8"/>
      <c r="AJ2306" s="8"/>
      <c r="AK2306" s="8"/>
      <c r="AL2306" s="8"/>
      <c r="AM2306" s="8"/>
      <c r="AN2306" s="8"/>
      <c r="AO2306" s="8"/>
      <c r="AP2306" s="8"/>
      <c r="AQ2306" s="8"/>
      <c r="AR2306" s="8"/>
      <c r="AT2306" s="8"/>
      <c r="AU2306" s="8"/>
      <c r="AZ2306" s="8"/>
      <c r="BR2306" s="8"/>
      <c r="BS2306" s="8"/>
      <c r="BT2306" s="8"/>
      <c r="BY2306" s="8"/>
      <c r="BZ2306" s="8"/>
      <c r="CA2306" s="8"/>
      <c r="CB2306" s="8"/>
      <c r="CC2306" s="8"/>
      <c r="CE2306" s="8"/>
      <c r="CF2306" s="8"/>
    </row>
    <row r="2307" spans="16:84" x14ac:dyDescent="0.25">
      <c r="P2307" s="8"/>
      <c r="Q2307" s="8"/>
      <c r="R2307" s="8"/>
      <c r="S2307" s="8"/>
      <c r="T2307" s="8"/>
      <c r="U2307" s="8"/>
      <c r="V2307" s="8"/>
      <c r="X2307" s="8"/>
      <c r="Y2307" s="8"/>
      <c r="Z2307" s="8"/>
      <c r="AA2307" s="8"/>
      <c r="AB2307" s="8"/>
      <c r="AC2307" s="8"/>
      <c r="AD2307" s="8"/>
      <c r="AE2307" s="8"/>
      <c r="AF2307" s="8"/>
      <c r="AG2307" s="8"/>
      <c r="AI2307" s="8"/>
      <c r="AJ2307" s="8"/>
      <c r="AK2307" s="8"/>
      <c r="AL2307" s="8"/>
      <c r="AM2307" s="8"/>
      <c r="AN2307" s="8"/>
      <c r="AO2307" s="8"/>
      <c r="AP2307" s="8"/>
      <c r="AQ2307" s="8"/>
      <c r="AR2307" s="8"/>
      <c r="AT2307" s="8"/>
      <c r="AU2307" s="8"/>
      <c r="AZ2307" s="8"/>
      <c r="BR2307" s="8"/>
      <c r="BS2307" s="8"/>
      <c r="BT2307" s="8"/>
      <c r="BY2307" s="8"/>
      <c r="BZ2307" s="8"/>
      <c r="CA2307" s="8"/>
      <c r="CB2307" s="8"/>
      <c r="CC2307" s="8"/>
      <c r="CE2307" s="8"/>
      <c r="CF2307" s="8"/>
    </row>
    <row r="2308" spans="16:84" x14ac:dyDescent="0.25">
      <c r="P2308" s="8"/>
      <c r="Q2308" s="8"/>
      <c r="R2308" s="8"/>
      <c r="S2308" s="8"/>
      <c r="T2308" s="8"/>
      <c r="U2308" s="8"/>
      <c r="V2308" s="8"/>
      <c r="X2308" s="8"/>
      <c r="Y2308" s="8"/>
      <c r="Z2308" s="8"/>
      <c r="AA2308" s="8"/>
      <c r="AB2308" s="8"/>
      <c r="AC2308" s="8"/>
      <c r="AD2308" s="8"/>
      <c r="AE2308" s="8"/>
      <c r="AF2308" s="8"/>
      <c r="AG2308" s="8"/>
      <c r="AI2308" s="8"/>
      <c r="AJ2308" s="8"/>
      <c r="AK2308" s="8"/>
      <c r="AL2308" s="8"/>
      <c r="AM2308" s="8"/>
      <c r="AN2308" s="8"/>
      <c r="AO2308" s="8"/>
      <c r="AP2308" s="8"/>
      <c r="AQ2308" s="8"/>
      <c r="AR2308" s="8"/>
      <c r="AT2308" s="8"/>
      <c r="AU2308" s="8"/>
      <c r="AZ2308" s="8"/>
      <c r="BR2308" s="8"/>
      <c r="BS2308" s="8"/>
      <c r="BT2308" s="8"/>
      <c r="BY2308" s="8"/>
      <c r="BZ2308" s="8"/>
      <c r="CA2308" s="8"/>
      <c r="CB2308" s="8"/>
      <c r="CC2308" s="8"/>
      <c r="CE2308" s="8"/>
      <c r="CF2308" s="8"/>
    </row>
    <row r="2309" spans="16:84" x14ac:dyDescent="0.25">
      <c r="P2309" s="8"/>
      <c r="Q2309" s="8"/>
      <c r="R2309" s="8"/>
      <c r="S2309" s="8"/>
      <c r="T2309" s="8"/>
      <c r="U2309" s="8"/>
      <c r="V2309" s="8"/>
      <c r="X2309" s="8"/>
      <c r="Y2309" s="8"/>
      <c r="Z2309" s="8"/>
      <c r="AA2309" s="8"/>
      <c r="AB2309" s="8"/>
      <c r="AC2309" s="8"/>
      <c r="AD2309" s="8"/>
      <c r="AE2309" s="8"/>
      <c r="AF2309" s="8"/>
      <c r="AG2309" s="8"/>
      <c r="AI2309" s="8"/>
      <c r="AJ2309" s="8"/>
      <c r="AK2309" s="8"/>
      <c r="AL2309" s="8"/>
      <c r="AM2309" s="8"/>
      <c r="AN2309" s="8"/>
      <c r="AO2309" s="8"/>
      <c r="AP2309" s="8"/>
      <c r="AQ2309" s="8"/>
      <c r="AR2309" s="8"/>
      <c r="AT2309" s="8"/>
      <c r="AU2309" s="8"/>
      <c r="AZ2309" s="8"/>
      <c r="BR2309" s="8"/>
      <c r="BS2309" s="8"/>
      <c r="BT2309" s="8"/>
      <c r="BY2309" s="8"/>
      <c r="BZ2309" s="8"/>
      <c r="CA2309" s="8"/>
      <c r="CB2309" s="8"/>
      <c r="CC2309" s="8"/>
      <c r="CE2309" s="8"/>
      <c r="CF2309" s="8"/>
    </row>
    <row r="2310" spans="16:84" x14ac:dyDescent="0.25">
      <c r="P2310" s="8"/>
      <c r="Q2310" s="8"/>
      <c r="R2310" s="8"/>
      <c r="S2310" s="8"/>
      <c r="T2310" s="8"/>
      <c r="U2310" s="8"/>
      <c r="V2310" s="8"/>
      <c r="X2310" s="8"/>
      <c r="Y2310" s="8"/>
      <c r="Z2310" s="8"/>
      <c r="AA2310" s="8"/>
      <c r="AB2310" s="8"/>
      <c r="AC2310" s="8"/>
      <c r="AD2310" s="8"/>
      <c r="AE2310" s="8"/>
      <c r="AF2310" s="8"/>
      <c r="AG2310" s="8"/>
      <c r="AI2310" s="8"/>
      <c r="AJ2310" s="8"/>
      <c r="AK2310" s="8"/>
      <c r="AL2310" s="8"/>
      <c r="AM2310" s="8"/>
      <c r="AN2310" s="8"/>
      <c r="AO2310" s="8"/>
      <c r="AP2310" s="8"/>
      <c r="AQ2310" s="8"/>
      <c r="AR2310" s="8"/>
      <c r="AT2310" s="8"/>
      <c r="AU2310" s="8"/>
      <c r="AZ2310" s="8"/>
      <c r="BR2310" s="8"/>
      <c r="BS2310" s="8"/>
      <c r="BT2310" s="8"/>
      <c r="BY2310" s="8"/>
      <c r="BZ2310" s="8"/>
      <c r="CA2310" s="8"/>
      <c r="CB2310" s="8"/>
      <c r="CC2310" s="8"/>
      <c r="CE2310" s="8"/>
      <c r="CF2310" s="8"/>
    </row>
    <row r="2311" spans="16:84" x14ac:dyDescent="0.25">
      <c r="P2311" s="8"/>
      <c r="Q2311" s="8"/>
      <c r="R2311" s="8"/>
      <c r="S2311" s="8"/>
      <c r="T2311" s="8"/>
      <c r="U2311" s="8"/>
      <c r="V2311" s="8"/>
      <c r="X2311" s="8"/>
      <c r="Y2311" s="8"/>
      <c r="Z2311" s="8"/>
      <c r="AA2311" s="8"/>
      <c r="AB2311" s="8"/>
      <c r="AC2311" s="8"/>
      <c r="AD2311" s="8"/>
      <c r="AE2311" s="8"/>
      <c r="AF2311" s="8"/>
      <c r="AG2311" s="8"/>
      <c r="AI2311" s="8"/>
      <c r="AJ2311" s="8"/>
      <c r="AK2311" s="8"/>
      <c r="AL2311" s="8"/>
      <c r="AM2311" s="8"/>
      <c r="AN2311" s="8"/>
      <c r="AO2311" s="8"/>
      <c r="AP2311" s="8"/>
      <c r="AQ2311" s="8"/>
      <c r="AR2311" s="8"/>
      <c r="AT2311" s="8"/>
      <c r="AU2311" s="8"/>
      <c r="AZ2311" s="8"/>
      <c r="BR2311" s="8"/>
      <c r="BS2311" s="8"/>
      <c r="BT2311" s="8"/>
      <c r="BY2311" s="8"/>
      <c r="BZ2311" s="8"/>
      <c r="CA2311" s="8"/>
      <c r="CB2311" s="8"/>
      <c r="CC2311" s="8"/>
      <c r="CE2311" s="8"/>
      <c r="CF2311" s="8"/>
    </row>
    <row r="2312" spans="16:84" x14ac:dyDescent="0.25">
      <c r="P2312" s="8"/>
      <c r="Q2312" s="8"/>
      <c r="R2312" s="8"/>
      <c r="S2312" s="8"/>
      <c r="T2312" s="8"/>
      <c r="U2312" s="8"/>
      <c r="V2312" s="8"/>
      <c r="X2312" s="8"/>
      <c r="Y2312" s="8"/>
      <c r="Z2312" s="8"/>
      <c r="AA2312" s="8"/>
      <c r="AB2312" s="8"/>
      <c r="AC2312" s="8"/>
      <c r="AD2312" s="8"/>
      <c r="AE2312" s="8"/>
      <c r="AF2312" s="8"/>
      <c r="AG2312" s="8"/>
      <c r="AI2312" s="8"/>
      <c r="AJ2312" s="8"/>
      <c r="AK2312" s="8"/>
      <c r="AL2312" s="8"/>
      <c r="AM2312" s="8"/>
      <c r="AN2312" s="8"/>
      <c r="AO2312" s="8"/>
      <c r="AP2312" s="8"/>
      <c r="AQ2312" s="8"/>
      <c r="AR2312" s="8"/>
      <c r="AT2312" s="8"/>
      <c r="AU2312" s="8"/>
      <c r="AZ2312" s="8"/>
      <c r="BR2312" s="8"/>
      <c r="BS2312" s="8"/>
      <c r="BT2312" s="8"/>
      <c r="BY2312" s="8"/>
      <c r="BZ2312" s="8"/>
      <c r="CA2312" s="8"/>
      <c r="CB2312" s="8"/>
      <c r="CC2312" s="8"/>
      <c r="CE2312" s="8"/>
      <c r="CF2312" s="8"/>
    </row>
    <row r="2313" spans="16:84" x14ac:dyDescent="0.25">
      <c r="P2313" s="8"/>
      <c r="Q2313" s="8"/>
      <c r="R2313" s="8"/>
      <c r="S2313" s="8"/>
      <c r="T2313" s="8"/>
      <c r="U2313" s="8"/>
      <c r="V2313" s="8"/>
      <c r="X2313" s="8"/>
      <c r="Y2313" s="8"/>
      <c r="Z2313" s="8"/>
      <c r="AA2313" s="8"/>
      <c r="AB2313" s="8"/>
      <c r="AC2313" s="8"/>
      <c r="AD2313" s="8"/>
      <c r="AE2313" s="8"/>
      <c r="AF2313" s="8"/>
      <c r="AG2313" s="8"/>
      <c r="AI2313" s="8"/>
      <c r="AJ2313" s="8"/>
      <c r="AK2313" s="8"/>
      <c r="AL2313" s="8"/>
      <c r="AM2313" s="8"/>
      <c r="AN2313" s="8"/>
      <c r="AO2313" s="8"/>
      <c r="AP2313" s="8"/>
      <c r="AQ2313" s="8"/>
      <c r="AR2313" s="8"/>
      <c r="AT2313" s="8"/>
      <c r="AU2313" s="8"/>
      <c r="AZ2313" s="8"/>
      <c r="BR2313" s="8"/>
      <c r="BS2313" s="8"/>
      <c r="BT2313" s="8"/>
      <c r="BY2313" s="8"/>
      <c r="BZ2313" s="8"/>
      <c r="CA2313" s="8"/>
      <c r="CB2313" s="8"/>
      <c r="CC2313" s="8"/>
      <c r="CE2313" s="8"/>
      <c r="CF2313" s="8"/>
    </row>
    <row r="2314" spans="16:84" x14ac:dyDescent="0.25">
      <c r="P2314" s="8"/>
      <c r="Q2314" s="8"/>
      <c r="R2314" s="8"/>
      <c r="S2314" s="8"/>
      <c r="T2314" s="8"/>
      <c r="U2314" s="8"/>
      <c r="V2314" s="8"/>
      <c r="X2314" s="8"/>
      <c r="Y2314" s="8"/>
      <c r="Z2314" s="8"/>
      <c r="AA2314" s="8"/>
      <c r="AB2314" s="8"/>
      <c r="AC2314" s="8"/>
      <c r="AD2314" s="8"/>
      <c r="AE2314" s="8"/>
      <c r="AF2314" s="8"/>
      <c r="AG2314" s="8"/>
      <c r="AI2314" s="8"/>
      <c r="AJ2314" s="8"/>
      <c r="AK2314" s="8"/>
      <c r="AL2314" s="8"/>
      <c r="AM2314" s="8"/>
      <c r="AN2314" s="8"/>
      <c r="AO2314" s="8"/>
      <c r="AP2314" s="8"/>
      <c r="AQ2314" s="8"/>
      <c r="AR2314" s="8"/>
      <c r="AT2314" s="8"/>
      <c r="AU2314" s="8"/>
      <c r="AZ2314" s="8"/>
      <c r="BR2314" s="8"/>
      <c r="BS2314" s="8"/>
      <c r="BT2314" s="8"/>
      <c r="BY2314" s="8"/>
      <c r="BZ2314" s="8"/>
      <c r="CA2314" s="8"/>
      <c r="CB2314" s="8"/>
      <c r="CC2314" s="8"/>
      <c r="CE2314" s="8"/>
      <c r="CF2314" s="8"/>
    </row>
    <row r="2315" spans="16:84" x14ac:dyDescent="0.25">
      <c r="P2315" s="8"/>
      <c r="Q2315" s="8"/>
      <c r="R2315" s="8"/>
      <c r="S2315" s="8"/>
      <c r="T2315" s="8"/>
      <c r="U2315" s="8"/>
      <c r="V2315" s="8"/>
      <c r="X2315" s="8"/>
      <c r="Y2315" s="8"/>
      <c r="Z2315" s="8"/>
      <c r="AA2315" s="8"/>
      <c r="AB2315" s="8"/>
      <c r="AC2315" s="8"/>
      <c r="AD2315" s="8"/>
      <c r="AE2315" s="8"/>
      <c r="AF2315" s="8"/>
      <c r="AG2315" s="8"/>
      <c r="AI2315" s="8"/>
      <c r="AJ2315" s="8"/>
      <c r="AK2315" s="8"/>
      <c r="AL2315" s="8"/>
      <c r="AM2315" s="8"/>
      <c r="AN2315" s="8"/>
      <c r="AO2315" s="8"/>
      <c r="AP2315" s="8"/>
      <c r="AQ2315" s="8"/>
      <c r="AR2315" s="8"/>
      <c r="AT2315" s="8"/>
      <c r="AU2315" s="8"/>
      <c r="AZ2315" s="8"/>
      <c r="BR2315" s="8"/>
      <c r="BS2315" s="8"/>
      <c r="BT2315" s="8"/>
      <c r="BY2315" s="8"/>
      <c r="BZ2315" s="8"/>
      <c r="CA2315" s="8"/>
      <c r="CB2315" s="8"/>
      <c r="CC2315" s="8"/>
      <c r="CE2315" s="8"/>
      <c r="CF2315" s="8"/>
    </row>
    <row r="2316" spans="16:84" x14ac:dyDescent="0.25">
      <c r="P2316" s="8"/>
      <c r="Q2316" s="8"/>
      <c r="R2316" s="8"/>
      <c r="S2316" s="8"/>
      <c r="T2316" s="8"/>
      <c r="U2316" s="8"/>
      <c r="V2316" s="8"/>
      <c r="X2316" s="8"/>
      <c r="Y2316" s="8"/>
      <c r="Z2316" s="8"/>
      <c r="AA2316" s="8"/>
      <c r="AB2316" s="8"/>
      <c r="AC2316" s="8"/>
      <c r="AD2316" s="8"/>
      <c r="AE2316" s="8"/>
      <c r="AF2316" s="8"/>
      <c r="AG2316" s="8"/>
      <c r="AI2316" s="8"/>
      <c r="AJ2316" s="8"/>
      <c r="AK2316" s="8"/>
      <c r="AL2316" s="8"/>
      <c r="AM2316" s="8"/>
      <c r="AN2316" s="8"/>
      <c r="AO2316" s="8"/>
      <c r="AP2316" s="8"/>
      <c r="AQ2316" s="8"/>
      <c r="AR2316" s="8"/>
      <c r="AT2316" s="8"/>
      <c r="AU2316" s="8"/>
      <c r="AZ2316" s="8"/>
      <c r="BR2316" s="8"/>
      <c r="BS2316" s="8"/>
      <c r="BT2316" s="8"/>
      <c r="BY2316" s="8"/>
      <c r="BZ2316" s="8"/>
      <c r="CA2316" s="8"/>
      <c r="CB2316" s="8"/>
      <c r="CC2316" s="8"/>
      <c r="CE2316" s="8"/>
      <c r="CF2316" s="8"/>
    </row>
    <row r="2317" spans="16:84" x14ac:dyDescent="0.25">
      <c r="P2317" s="8"/>
      <c r="Q2317" s="8"/>
      <c r="R2317" s="8"/>
      <c r="S2317" s="8"/>
      <c r="T2317" s="8"/>
      <c r="U2317" s="8"/>
      <c r="V2317" s="8"/>
      <c r="X2317" s="8"/>
      <c r="Y2317" s="8"/>
      <c r="Z2317" s="8"/>
      <c r="AA2317" s="8"/>
      <c r="AB2317" s="8"/>
      <c r="AC2317" s="8"/>
      <c r="AD2317" s="8"/>
      <c r="AE2317" s="8"/>
      <c r="AF2317" s="8"/>
      <c r="AG2317" s="8"/>
      <c r="AI2317" s="8"/>
      <c r="AJ2317" s="8"/>
      <c r="AK2317" s="8"/>
      <c r="AL2317" s="8"/>
      <c r="AM2317" s="8"/>
      <c r="AN2317" s="8"/>
      <c r="AO2317" s="8"/>
      <c r="AP2317" s="8"/>
      <c r="AQ2317" s="8"/>
      <c r="AR2317" s="8"/>
      <c r="AT2317" s="8"/>
      <c r="AU2317" s="8"/>
      <c r="AZ2317" s="8"/>
      <c r="BR2317" s="8"/>
      <c r="BS2317" s="8"/>
      <c r="BT2317" s="8"/>
      <c r="BY2317" s="8"/>
      <c r="BZ2317" s="8"/>
      <c r="CA2317" s="8"/>
      <c r="CB2317" s="8"/>
      <c r="CC2317" s="8"/>
      <c r="CE2317" s="8"/>
      <c r="CF2317" s="8"/>
    </row>
    <row r="2318" spans="16:84" x14ac:dyDescent="0.25">
      <c r="P2318" s="8"/>
      <c r="Q2318" s="8"/>
      <c r="R2318" s="8"/>
      <c r="S2318" s="8"/>
      <c r="T2318" s="8"/>
      <c r="U2318" s="8"/>
      <c r="V2318" s="8"/>
      <c r="X2318" s="8"/>
      <c r="Y2318" s="8"/>
      <c r="Z2318" s="8"/>
      <c r="AA2318" s="8"/>
      <c r="AB2318" s="8"/>
      <c r="AC2318" s="8"/>
      <c r="AD2318" s="8"/>
      <c r="AE2318" s="8"/>
      <c r="AF2318" s="8"/>
      <c r="AG2318" s="8"/>
      <c r="AI2318" s="8"/>
      <c r="AJ2318" s="8"/>
      <c r="AK2318" s="8"/>
      <c r="AL2318" s="8"/>
      <c r="AM2318" s="8"/>
      <c r="AN2318" s="8"/>
      <c r="AO2318" s="8"/>
      <c r="AP2318" s="8"/>
      <c r="AQ2318" s="8"/>
      <c r="AR2318" s="8"/>
      <c r="AT2318" s="8"/>
      <c r="AU2318" s="8"/>
      <c r="AZ2318" s="8"/>
      <c r="BR2318" s="8"/>
      <c r="BS2318" s="8"/>
      <c r="BT2318" s="8"/>
      <c r="BY2318" s="8"/>
      <c r="BZ2318" s="8"/>
      <c r="CA2318" s="8"/>
      <c r="CB2318" s="8"/>
      <c r="CC2318" s="8"/>
      <c r="CE2318" s="8"/>
      <c r="CF2318" s="8"/>
    </row>
    <row r="2319" spans="16:84" x14ac:dyDescent="0.25">
      <c r="P2319" s="8"/>
      <c r="Q2319" s="8"/>
      <c r="R2319" s="8"/>
      <c r="S2319" s="8"/>
      <c r="T2319" s="8"/>
      <c r="U2319" s="8"/>
      <c r="V2319" s="8"/>
      <c r="X2319" s="8"/>
      <c r="Y2319" s="8"/>
      <c r="Z2319" s="8"/>
      <c r="AA2319" s="8"/>
      <c r="AB2319" s="8"/>
      <c r="AC2319" s="8"/>
      <c r="AD2319" s="8"/>
      <c r="AE2319" s="8"/>
      <c r="AF2319" s="8"/>
      <c r="AG2319" s="8"/>
      <c r="AI2319" s="8"/>
      <c r="AJ2319" s="8"/>
      <c r="AK2319" s="8"/>
      <c r="AL2319" s="8"/>
      <c r="AM2319" s="8"/>
      <c r="AN2319" s="8"/>
      <c r="AO2319" s="8"/>
      <c r="AP2319" s="8"/>
      <c r="AQ2319" s="8"/>
      <c r="AR2319" s="8"/>
      <c r="AT2319" s="8"/>
      <c r="AU2319" s="8"/>
      <c r="AZ2319" s="8"/>
      <c r="BR2319" s="8"/>
      <c r="BS2319" s="8"/>
      <c r="BT2319" s="8"/>
      <c r="BY2319" s="8"/>
      <c r="BZ2319" s="8"/>
      <c r="CA2319" s="8"/>
      <c r="CB2319" s="8"/>
      <c r="CC2319" s="8"/>
      <c r="CE2319" s="8"/>
      <c r="CF2319" s="8"/>
    </row>
    <row r="2320" spans="16:84" x14ac:dyDescent="0.25">
      <c r="P2320" s="8"/>
      <c r="Q2320" s="8"/>
      <c r="R2320" s="8"/>
      <c r="S2320" s="8"/>
      <c r="T2320" s="8"/>
      <c r="U2320" s="8"/>
      <c r="V2320" s="8"/>
      <c r="X2320" s="8"/>
      <c r="Y2320" s="8"/>
      <c r="Z2320" s="8"/>
      <c r="AA2320" s="8"/>
      <c r="AB2320" s="8"/>
      <c r="AC2320" s="8"/>
      <c r="AD2320" s="8"/>
      <c r="AE2320" s="8"/>
      <c r="AF2320" s="8"/>
      <c r="AG2320" s="8"/>
      <c r="AI2320" s="8"/>
      <c r="AJ2320" s="8"/>
      <c r="AK2320" s="8"/>
      <c r="AL2320" s="8"/>
      <c r="AM2320" s="8"/>
      <c r="AN2320" s="8"/>
      <c r="AO2320" s="8"/>
      <c r="AP2320" s="8"/>
      <c r="AQ2320" s="8"/>
      <c r="AR2320" s="8"/>
      <c r="AT2320" s="8"/>
      <c r="AU2320" s="8"/>
      <c r="AZ2320" s="8"/>
      <c r="BR2320" s="8"/>
      <c r="BS2320" s="8"/>
      <c r="BT2320" s="8"/>
      <c r="BY2320" s="8"/>
      <c r="BZ2320" s="8"/>
      <c r="CA2320" s="8"/>
      <c r="CB2320" s="8"/>
      <c r="CC2320" s="8"/>
      <c r="CE2320" s="8"/>
      <c r="CF2320" s="8"/>
    </row>
    <row r="2321" spans="16:84" x14ac:dyDescent="0.25">
      <c r="P2321" s="8"/>
      <c r="Q2321" s="8"/>
      <c r="R2321" s="8"/>
      <c r="S2321" s="8"/>
      <c r="T2321" s="8"/>
      <c r="U2321" s="8"/>
      <c r="V2321" s="8"/>
      <c r="X2321" s="8"/>
      <c r="Y2321" s="8"/>
      <c r="Z2321" s="8"/>
      <c r="AA2321" s="8"/>
      <c r="AB2321" s="8"/>
      <c r="AC2321" s="8"/>
      <c r="AD2321" s="8"/>
      <c r="AE2321" s="8"/>
      <c r="AF2321" s="8"/>
      <c r="AG2321" s="8"/>
      <c r="AI2321" s="8"/>
      <c r="AJ2321" s="8"/>
      <c r="AK2321" s="8"/>
      <c r="AL2321" s="8"/>
      <c r="AM2321" s="8"/>
      <c r="AN2321" s="8"/>
      <c r="AO2321" s="8"/>
      <c r="AP2321" s="8"/>
      <c r="AQ2321" s="8"/>
      <c r="AR2321" s="8"/>
      <c r="AT2321" s="8"/>
      <c r="AU2321" s="8"/>
      <c r="AZ2321" s="8"/>
      <c r="BR2321" s="8"/>
      <c r="BS2321" s="8"/>
      <c r="BT2321" s="8"/>
      <c r="BY2321" s="8"/>
      <c r="BZ2321" s="8"/>
      <c r="CA2321" s="8"/>
      <c r="CB2321" s="8"/>
      <c r="CC2321" s="8"/>
      <c r="CE2321" s="8"/>
      <c r="CF2321" s="8"/>
    </row>
    <row r="2322" spans="16:84" x14ac:dyDescent="0.25">
      <c r="P2322" s="8"/>
      <c r="Q2322" s="8"/>
      <c r="R2322" s="8"/>
      <c r="S2322" s="8"/>
      <c r="T2322" s="8"/>
      <c r="U2322" s="8"/>
      <c r="V2322" s="8"/>
      <c r="X2322" s="8"/>
      <c r="Y2322" s="8"/>
      <c r="Z2322" s="8"/>
      <c r="AA2322" s="8"/>
      <c r="AB2322" s="8"/>
      <c r="AC2322" s="8"/>
      <c r="AD2322" s="8"/>
      <c r="AE2322" s="8"/>
      <c r="AF2322" s="8"/>
      <c r="AG2322" s="8"/>
      <c r="AI2322" s="8"/>
      <c r="AJ2322" s="8"/>
      <c r="AK2322" s="8"/>
      <c r="AL2322" s="8"/>
      <c r="AM2322" s="8"/>
      <c r="AN2322" s="8"/>
      <c r="AO2322" s="8"/>
      <c r="AP2322" s="8"/>
      <c r="AQ2322" s="8"/>
      <c r="AR2322" s="8"/>
      <c r="AT2322" s="8"/>
      <c r="AU2322" s="8"/>
      <c r="AZ2322" s="8"/>
      <c r="BR2322" s="8"/>
      <c r="BS2322" s="8"/>
      <c r="BT2322" s="8"/>
      <c r="BY2322" s="8"/>
      <c r="BZ2322" s="8"/>
      <c r="CA2322" s="8"/>
      <c r="CB2322" s="8"/>
      <c r="CC2322" s="8"/>
      <c r="CE2322" s="8"/>
      <c r="CF2322" s="8"/>
    </row>
    <row r="2323" spans="16:84" x14ac:dyDescent="0.25">
      <c r="P2323" s="8"/>
      <c r="Q2323" s="8"/>
      <c r="R2323" s="8"/>
      <c r="S2323" s="8"/>
      <c r="T2323" s="8"/>
      <c r="U2323" s="8"/>
      <c r="V2323" s="8"/>
      <c r="X2323" s="8"/>
      <c r="Y2323" s="8"/>
      <c r="Z2323" s="8"/>
      <c r="AA2323" s="8"/>
      <c r="AB2323" s="8"/>
      <c r="AC2323" s="8"/>
      <c r="AD2323" s="8"/>
      <c r="AE2323" s="8"/>
      <c r="AF2323" s="8"/>
      <c r="AG2323" s="8"/>
      <c r="AI2323" s="8"/>
      <c r="AJ2323" s="8"/>
      <c r="AK2323" s="8"/>
      <c r="AL2323" s="8"/>
      <c r="AM2323" s="8"/>
      <c r="AN2323" s="8"/>
      <c r="AO2323" s="8"/>
      <c r="AP2323" s="8"/>
      <c r="AQ2323" s="8"/>
      <c r="AR2323" s="8"/>
      <c r="AT2323" s="8"/>
      <c r="AU2323" s="8"/>
      <c r="AZ2323" s="8"/>
      <c r="BR2323" s="8"/>
      <c r="BS2323" s="8"/>
      <c r="BT2323" s="8"/>
      <c r="BY2323" s="8"/>
      <c r="BZ2323" s="8"/>
      <c r="CA2323" s="8"/>
      <c r="CB2323" s="8"/>
      <c r="CC2323" s="8"/>
      <c r="CE2323" s="8"/>
      <c r="CF2323" s="8"/>
    </row>
    <row r="2324" spans="16:84" x14ac:dyDescent="0.25">
      <c r="P2324" s="8"/>
      <c r="Q2324" s="8"/>
      <c r="R2324" s="8"/>
      <c r="S2324" s="8"/>
      <c r="T2324" s="8"/>
      <c r="U2324" s="8"/>
      <c r="V2324" s="8"/>
      <c r="X2324" s="8"/>
      <c r="Y2324" s="8"/>
      <c r="Z2324" s="8"/>
      <c r="AA2324" s="8"/>
      <c r="AB2324" s="8"/>
      <c r="AC2324" s="8"/>
      <c r="AD2324" s="8"/>
      <c r="AE2324" s="8"/>
      <c r="AF2324" s="8"/>
      <c r="AG2324" s="8"/>
      <c r="AI2324" s="8"/>
      <c r="AJ2324" s="8"/>
      <c r="AK2324" s="8"/>
      <c r="AL2324" s="8"/>
      <c r="AM2324" s="8"/>
      <c r="AN2324" s="8"/>
      <c r="AO2324" s="8"/>
      <c r="AP2324" s="8"/>
      <c r="AQ2324" s="8"/>
      <c r="AR2324" s="8"/>
      <c r="AT2324" s="8"/>
      <c r="AU2324" s="8"/>
      <c r="AZ2324" s="8"/>
      <c r="BR2324" s="8"/>
      <c r="BS2324" s="8"/>
      <c r="BT2324" s="8"/>
      <c r="BY2324" s="8"/>
      <c r="BZ2324" s="8"/>
      <c r="CA2324" s="8"/>
      <c r="CB2324" s="8"/>
      <c r="CC2324" s="8"/>
      <c r="CE2324" s="8"/>
      <c r="CF2324" s="8"/>
    </row>
    <row r="2325" spans="16:84" x14ac:dyDescent="0.25">
      <c r="P2325" s="8"/>
      <c r="Q2325" s="8"/>
      <c r="R2325" s="8"/>
      <c r="S2325" s="8"/>
      <c r="T2325" s="8"/>
      <c r="U2325" s="8"/>
      <c r="V2325" s="8"/>
      <c r="X2325" s="8"/>
      <c r="Y2325" s="8"/>
      <c r="Z2325" s="8"/>
      <c r="AA2325" s="8"/>
      <c r="AB2325" s="8"/>
      <c r="AC2325" s="8"/>
      <c r="AD2325" s="8"/>
      <c r="AE2325" s="8"/>
      <c r="AF2325" s="8"/>
      <c r="AG2325" s="8"/>
      <c r="AI2325" s="8"/>
      <c r="AJ2325" s="8"/>
      <c r="AK2325" s="8"/>
      <c r="AL2325" s="8"/>
      <c r="AM2325" s="8"/>
      <c r="AN2325" s="8"/>
      <c r="AO2325" s="8"/>
      <c r="AP2325" s="8"/>
      <c r="AQ2325" s="8"/>
      <c r="AR2325" s="8"/>
      <c r="AT2325" s="8"/>
      <c r="AU2325" s="8"/>
      <c r="AZ2325" s="8"/>
      <c r="BR2325" s="8"/>
      <c r="BS2325" s="8"/>
      <c r="BT2325" s="8"/>
      <c r="BY2325" s="8"/>
      <c r="BZ2325" s="8"/>
      <c r="CA2325" s="8"/>
      <c r="CB2325" s="8"/>
      <c r="CC2325" s="8"/>
      <c r="CE2325" s="8"/>
      <c r="CF2325" s="8"/>
    </row>
    <row r="2326" spans="16:84" x14ac:dyDescent="0.25">
      <c r="P2326" s="8"/>
      <c r="Q2326" s="8"/>
      <c r="R2326" s="8"/>
      <c r="S2326" s="8"/>
      <c r="T2326" s="8"/>
      <c r="U2326" s="8"/>
      <c r="V2326" s="8"/>
      <c r="X2326" s="8"/>
      <c r="Y2326" s="8"/>
      <c r="Z2326" s="8"/>
      <c r="AA2326" s="8"/>
      <c r="AB2326" s="8"/>
      <c r="AC2326" s="8"/>
      <c r="AD2326" s="8"/>
      <c r="AE2326" s="8"/>
      <c r="AF2326" s="8"/>
      <c r="AG2326" s="8"/>
      <c r="AI2326" s="8"/>
      <c r="AJ2326" s="8"/>
      <c r="AK2326" s="8"/>
      <c r="AL2326" s="8"/>
      <c r="AM2326" s="8"/>
      <c r="AN2326" s="8"/>
      <c r="AO2326" s="8"/>
      <c r="AP2326" s="8"/>
      <c r="AQ2326" s="8"/>
      <c r="AR2326" s="8"/>
      <c r="AT2326" s="8"/>
      <c r="AU2326" s="8"/>
      <c r="AZ2326" s="8"/>
      <c r="BR2326" s="8"/>
      <c r="BS2326" s="8"/>
      <c r="BT2326" s="8"/>
      <c r="BY2326" s="8"/>
      <c r="BZ2326" s="8"/>
      <c r="CA2326" s="8"/>
      <c r="CB2326" s="8"/>
      <c r="CC2326" s="8"/>
      <c r="CE2326" s="8"/>
      <c r="CF2326" s="8"/>
    </row>
    <row r="2327" spans="16:84" x14ac:dyDescent="0.25">
      <c r="P2327" s="8"/>
      <c r="Q2327" s="8"/>
      <c r="R2327" s="8"/>
      <c r="S2327" s="8"/>
      <c r="T2327" s="8"/>
      <c r="U2327" s="8"/>
      <c r="V2327" s="8"/>
      <c r="X2327" s="8"/>
      <c r="Y2327" s="8"/>
      <c r="Z2327" s="8"/>
      <c r="AA2327" s="8"/>
      <c r="AB2327" s="8"/>
      <c r="AC2327" s="8"/>
      <c r="AD2327" s="8"/>
      <c r="AE2327" s="8"/>
      <c r="AF2327" s="8"/>
      <c r="AG2327" s="8"/>
      <c r="AI2327" s="8"/>
      <c r="AJ2327" s="8"/>
      <c r="AK2327" s="8"/>
      <c r="AL2327" s="8"/>
      <c r="AM2327" s="8"/>
      <c r="AN2327" s="8"/>
      <c r="AO2327" s="8"/>
      <c r="AP2327" s="8"/>
      <c r="AQ2327" s="8"/>
      <c r="AR2327" s="8"/>
      <c r="AT2327" s="8"/>
      <c r="AU2327" s="8"/>
      <c r="AZ2327" s="8"/>
      <c r="BR2327" s="8"/>
      <c r="BS2327" s="8"/>
      <c r="BT2327" s="8"/>
      <c r="BY2327" s="8"/>
      <c r="BZ2327" s="8"/>
      <c r="CA2327" s="8"/>
      <c r="CB2327" s="8"/>
      <c r="CC2327" s="8"/>
      <c r="CE2327" s="8"/>
      <c r="CF2327" s="8"/>
    </row>
    <row r="2328" spans="16:84" x14ac:dyDescent="0.25">
      <c r="P2328" s="8"/>
      <c r="Q2328" s="8"/>
      <c r="R2328" s="8"/>
      <c r="S2328" s="8"/>
      <c r="T2328" s="8"/>
      <c r="U2328" s="8"/>
      <c r="V2328" s="8"/>
      <c r="X2328" s="8"/>
      <c r="Y2328" s="8"/>
      <c r="Z2328" s="8"/>
      <c r="AA2328" s="8"/>
      <c r="AB2328" s="8"/>
      <c r="AC2328" s="8"/>
      <c r="AD2328" s="8"/>
      <c r="AE2328" s="8"/>
      <c r="AF2328" s="8"/>
      <c r="AG2328" s="8"/>
      <c r="AI2328" s="8"/>
      <c r="AJ2328" s="8"/>
      <c r="AK2328" s="8"/>
      <c r="AL2328" s="8"/>
      <c r="AM2328" s="8"/>
      <c r="AN2328" s="8"/>
      <c r="AO2328" s="8"/>
      <c r="AP2328" s="8"/>
      <c r="AQ2328" s="8"/>
      <c r="AR2328" s="8"/>
      <c r="AT2328" s="8"/>
      <c r="AU2328" s="8"/>
      <c r="AZ2328" s="8"/>
      <c r="BR2328" s="8"/>
      <c r="BS2328" s="8"/>
      <c r="BT2328" s="8"/>
      <c r="BY2328" s="8"/>
      <c r="BZ2328" s="8"/>
      <c r="CA2328" s="8"/>
      <c r="CB2328" s="8"/>
      <c r="CC2328" s="8"/>
      <c r="CE2328" s="8"/>
      <c r="CF2328" s="8"/>
    </row>
    <row r="2329" spans="16:84" x14ac:dyDescent="0.25">
      <c r="P2329" s="8"/>
      <c r="Q2329" s="8"/>
      <c r="R2329" s="8"/>
      <c r="S2329" s="8"/>
      <c r="T2329" s="8"/>
      <c r="U2329" s="8"/>
      <c r="V2329" s="8"/>
      <c r="X2329" s="8"/>
      <c r="Y2329" s="8"/>
      <c r="Z2329" s="8"/>
      <c r="AA2329" s="8"/>
      <c r="AB2329" s="8"/>
      <c r="AC2329" s="8"/>
      <c r="AD2329" s="8"/>
      <c r="AE2329" s="8"/>
      <c r="AF2329" s="8"/>
      <c r="AG2329" s="8"/>
      <c r="AI2329" s="8"/>
      <c r="AJ2329" s="8"/>
      <c r="AK2329" s="8"/>
      <c r="AL2329" s="8"/>
      <c r="AM2329" s="8"/>
      <c r="AN2329" s="8"/>
      <c r="AO2329" s="8"/>
      <c r="AP2329" s="8"/>
      <c r="AQ2329" s="8"/>
      <c r="AR2329" s="8"/>
      <c r="AT2329" s="8"/>
      <c r="AU2329" s="8"/>
      <c r="AZ2329" s="8"/>
      <c r="BR2329" s="8"/>
      <c r="BS2329" s="8"/>
      <c r="BT2329" s="8"/>
      <c r="BY2329" s="8"/>
      <c r="BZ2329" s="8"/>
      <c r="CA2329" s="8"/>
      <c r="CB2329" s="8"/>
      <c r="CC2329" s="8"/>
      <c r="CE2329" s="8"/>
      <c r="CF2329" s="8"/>
    </row>
    <row r="2330" spans="16:84" x14ac:dyDescent="0.25">
      <c r="P2330" s="8"/>
      <c r="Q2330" s="8"/>
      <c r="R2330" s="8"/>
      <c r="S2330" s="8"/>
      <c r="T2330" s="8"/>
      <c r="U2330" s="8"/>
      <c r="V2330" s="8"/>
      <c r="X2330" s="8"/>
      <c r="Y2330" s="8"/>
      <c r="Z2330" s="8"/>
      <c r="AA2330" s="8"/>
      <c r="AB2330" s="8"/>
      <c r="AC2330" s="8"/>
      <c r="AD2330" s="8"/>
      <c r="AE2330" s="8"/>
      <c r="AF2330" s="8"/>
      <c r="AG2330" s="8"/>
      <c r="AI2330" s="8"/>
      <c r="AJ2330" s="8"/>
      <c r="AK2330" s="8"/>
      <c r="AL2330" s="8"/>
      <c r="AM2330" s="8"/>
      <c r="AN2330" s="8"/>
      <c r="AO2330" s="8"/>
      <c r="AP2330" s="8"/>
      <c r="AQ2330" s="8"/>
      <c r="AR2330" s="8"/>
      <c r="AT2330" s="8"/>
      <c r="AU2330" s="8"/>
      <c r="AZ2330" s="8"/>
      <c r="BR2330" s="8"/>
      <c r="BS2330" s="8"/>
      <c r="BT2330" s="8"/>
      <c r="BY2330" s="8"/>
      <c r="BZ2330" s="8"/>
      <c r="CA2330" s="8"/>
      <c r="CB2330" s="8"/>
      <c r="CC2330" s="8"/>
      <c r="CE2330" s="8"/>
      <c r="CF2330" s="8"/>
    </row>
    <row r="2331" spans="16:84" x14ac:dyDescent="0.25">
      <c r="P2331" s="8"/>
      <c r="Q2331" s="8"/>
      <c r="R2331" s="8"/>
      <c r="S2331" s="8"/>
      <c r="T2331" s="8"/>
      <c r="U2331" s="8"/>
      <c r="V2331" s="8"/>
      <c r="X2331" s="8"/>
      <c r="Y2331" s="8"/>
      <c r="Z2331" s="8"/>
      <c r="AA2331" s="8"/>
      <c r="AB2331" s="8"/>
      <c r="AC2331" s="8"/>
      <c r="AD2331" s="8"/>
      <c r="AE2331" s="8"/>
      <c r="AF2331" s="8"/>
      <c r="AG2331" s="8"/>
      <c r="AI2331" s="8"/>
      <c r="AJ2331" s="8"/>
      <c r="AK2331" s="8"/>
      <c r="AL2331" s="8"/>
      <c r="AM2331" s="8"/>
      <c r="AN2331" s="8"/>
      <c r="AO2331" s="8"/>
      <c r="AP2331" s="8"/>
      <c r="AQ2331" s="8"/>
      <c r="AR2331" s="8"/>
      <c r="AT2331" s="8"/>
      <c r="AU2331" s="8"/>
      <c r="AZ2331" s="8"/>
      <c r="BR2331" s="8"/>
      <c r="BS2331" s="8"/>
      <c r="BT2331" s="8"/>
      <c r="BY2331" s="8"/>
      <c r="BZ2331" s="8"/>
      <c r="CA2331" s="8"/>
      <c r="CB2331" s="8"/>
      <c r="CC2331" s="8"/>
      <c r="CE2331" s="8"/>
      <c r="CF2331" s="8"/>
    </row>
    <row r="2332" spans="16:84" x14ac:dyDescent="0.25">
      <c r="P2332" s="8"/>
      <c r="Q2332" s="8"/>
      <c r="R2332" s="8"/>
      <c r="S2332" s="8"/>
      <c r="T2332" s="8"/>
      <c r="U2332" s="8"/>
      <c r="V2332" s="8"/>
      <c r="X2332" s="8"/>
      <c r="Y2332" s="8"/>
      <c r="Z2332" s="8"/>
      <c r="AA2332" s="8"/>
      <c r="AB2332" s="8"/>
      <c r="AC2332" s="8"/>
      <c r="AD2332" s="8"/>
      <c r="AE2332" s="8"/>
      <c r="AF2332" s="8"/>
      <c r="AG2332" s="8"/>
      <c r="AI2332" s="8"/>
      <c r="AJ2332" s="8"/>
      <c r="AK2332" s="8"/>
      <c r="AL2332" s="8"/>
      <c r="AM2332" s="8"/>
      <c r="AN2332" s="8"/>
      <c r="AO2332" s="8"/>
      <c r="AP2332" s="8"/>
      <c r="AQ2332" s="8"/>
      <c r="AR2332" s="8"/>
      <c r="AT2332" s="8"/>
      <c r="AU2332" s="8"/>
      <c r="AZ2332" s="8"/>
      <c r="BR2332" s="8"/>
      <c r="BS2332" s="8"/>
      <c r="BT2332" s="8"/>
      <c r="BY2332" s="8"/>
      <c r="BZ2332" s="8"/>
      <c r="CA2332" s="8"/>
      <c r="CB2332" s="8"/>
      <c r="CC2332" s="8"/>
      <c r="CE2332" s="8"/>
      <c r="CF2332" s="8"/>
    </row>
    <row r="2333" spans="16:84" x14ac:dyDescent="0.25">
      <c r="P2333" s="8"/>
      <c r="Q2333" s="8"/>
      <c r="R2333" s="8"/>
      <c r="S2333" s="8"/>
      <c r="T2333" s="8"/>
      <c r="U2333" s="8"/>
      <c r="V2333" s="8"/>
      <c r="X2333" s="8"/>
      <c r="Y2333" s="8"/>
      <c r="Z2333" s="8"/>
      <c r="AA2333" s="8"/>
      <c r="AB2333" s="8"/>
      <c r="AC2333" s="8"/>
      <c r="AD2333" s="8"/>
      <c r="AE2333" s="8"/>
      <c r="AF2333" s="8"/>
      <c r="AG2333" s="8"/>
      <c r="AI2333" s="8"/>
      <c r="AJ2333" s="8"/>
      <c r="AK2333" s="8"/>
      <c r="AL2333" s="8"/>
      <c r="AM2333" s="8"/>
      <c r="AN2333" s="8"/>
      <c r="AO2333" s="8"/>
      <c r="AP2333" s="8"/>
      <c r="AQ2333" s="8"/>
      <c r="AR2333" s="8"/>
      <c r="AT2333" s="8"/>
      <c r="AU2333" s="8"/>
      <c r="AZ2333" s="8"/>
      <c r="BR2333" s="8"/>
      <c r="BS2333" s="8"/>
      <c r="BT2333" s="8"/>
      <c r="BY2333" s="8"/>
      <c r="BZ2333" s="8"/>
      <c r="CA2333" s="8"/>
      <c r="CB2333" s="8"/>
      <c r="CC2333" s="8"/>
      <c r="CE2333" s="8"/>
      <c r="CF2333" s="8"/>
    </row>
    <row r="2334" spans="16:84" x14ac:dyDescent="0.25">
      <c r="P2334" s="8"/>
      <c r="Q2334" s="8"/>
      <c r="R2334" s="8"/>
      <c r="S2334" s="8"/>
      <c r="T2334" s="8"/>
      <c r="U2334" s="8"/>
      <c r="V2334" s="8"/>
      <c r="X2334" s="8"/>
      <c r="Y2334" s="8"/>
      <c r="Z2334" s="8"/>
      <c r="AA2334" s="8"/>
      <c r="AB2334" s="8"/>
      <c r="AC2334" s="8"/>
      <c r="AD2334" s="8"/>
      <c r="AE2334" s="8"/>
      <c r="AF2334" s="8"/>
      <c r="AG2334" s="8"/>
      <c r="AI2334" s="8"/>
      <c r="AJ2334" s="8"/>
      <c r="AK2334" s="8"/>
      <c r="AL2334" s="8"/>
      <c r="AM2334" s="8"/>
      <c r="AN2334" s="8"/>
      <c r="AO2334" s="8"/>
      <c r="AP2334" s="8"/>
      <c r="AQ2334" s="8"/>
      <c r="AR2334" s="8"/>
      <c r="AT2334" s="8"/>
      <c r="AU2334" s="8"/>
      <c r="AZ2334" s="8"/>
      <c r="BR2334" s="8"/>
      <c r="BS2334" s="8"/>
      <c r="BT2334" s="8"/>
      <c r="BY2334" s="8"/>
      <c r="BZ2334" s="8"/>
      <c r="CA2334" s="8"/>
      <c r="CB2334" s="8"/>
      <c r="CC2334" s="8"/>
      <c r="CE2334" s="8"/>
      <c r="CF2334" s="8"/>
    </row>
    <row r="2335" spans="16:84" x14ac:dyDescent="0.25">
      <c r="P2335" s="8"/>
      <c r="Q2335" s="8"/>
      <c r="R2335" s="8"/>
      <c r="S2335" s="8"/>
      <c r="T2335" s="8"/>
      <c r="U2335" s="8"/>
      <c r="V2335" s="8"/>
      <c r="X2335" s="8"/>
      <c r="Y2335" s="8"/>
      <c r="Z2335" s="8"/>
      <c r="AA2335" s="8"/>
      <c r="AB2335" s="8"/>
      <c r="AC2335" s="8"/>
      <c r="AD2335" s="8"/>
      <c r="AE2335" s="8"/>
      <c r="AF2335" s="8"/>
      <c r="AG2335" s="8"/>
      <c r="AI2335" s="8"/>
      <c r="AJ2335" s="8"/>
      <c r="AK2335" s="8"/>
      <c r="AL2335" s="8"/>
      <c r="AM2335" s="8"/>
      <c r="AN2335" s="8"/>
      <c r="AO2335" s="8"/>
      <c r="AP2335" s="8"/>
      <c r="AQ2335" s="8"/>
      <c r="AR2335" s="8"/>
      <c r="AT2335" s="8"/>
      <c r="AU2335" s="8"/>
      <c r="AZ2335" s="8"/>
      <c r="BR2335" s="8"/>
      <c r="BS2335" s="8"/>
      <c r="BT2335" s="8"/>
      <c r="BY2335" s="8"/>
      <c r="BZ2335" s="8"/>
      <c r="CA2335" s="8"/>
      <c r="CB2335" s="8"/>
      <c r="CC2335" s="8"/>
      <c r="CE2335" s="8"/>
      <c r="CF2335" s="8"/>
    </row>
    <row r="2336" spans="16:84" x14ac:dyDescent="0.25">
      <c r="P2336" s="8"/>
      <c r="Q2336" s="8"/>
      <c r="R2336" s="8"/>
      <c r="S2336" s="8"/>
      <c r="T2336" s="8"/>
      <c r="U2336" s="8"/>
      <c r="V2336" s="8"/>
      <c r="X2336" s="8"/>
      <c r="Y2336" s="8"/>
      <c r="Z2336" s="8"/>
      <c r="AA2336" s="8"/>
      <c r="AB2336" s="8"/>
      <c r="AC2336" s="8"/>
      <c r="AD2336" s="8"/>
      <c r="AE2336" s="8"/>
      <c r="AF2336" s="8"/>
      <c r="AG2336" s="8"/>
      <c r="AI2336" s="8"/>
      <c r="AJ2336" s="8"/>
      <c r="AK2336" s="8"/>
      <c r="AL2336" s="8"/>
      <c r="AM2336" s="8"/>
      <c r="AN2336" s="8"/>
      <c r="AO2336" s="8"/>
      <c r="AP2336" s="8"/>
      <c r="AQ2336" s="8"/>
      <c r="AR2336" s="8"/>
      <c r="AT2336" s="8"/>
      <c r="AU2336" s="8"/>
      <c r="AZ2336" s="8"/>
      <c r="BR2336" s="8"/>
      <c r="BS2336" s="8"/>
      <c r="BT2336" s="8"/>
      <c r="BY2336" s="8"/>
      <c r="BZ2336" s="8"/>
      <c r="CA2336" s="8"/>
      <c r="CB2336" s="8"/>
      <c r="CC2336" s="8"/>
      <c r="CE2336" s="8"/>
      <c r="CF2336" s="8"/>
    </row>
    <row r="2337" spans="16:84" x14ac:dyDescent="0.25">
      <c r="P2337" s="8"/>
      <c r="Q2337" s="8"/>
      <c r="R2337" s="8"/>
      <c r="S2337" s="8"/>
      <c r="T2337" s="8"/>
      <c r="U2337" s="8"/>
      <c r="V2337" s="8"/>
      <c r="X2337" s="8"/>
      <c r="Y2337" s="8"/>
      <c r="Z2337" s="8"/>
      <c r="AA2337" s="8"/>
      <c r="AB2337" s="8"/>
      <c r="AC2337" s="8"/>
      <c r="AD2337" s="8"/>
      <c r="AE2337" s="8"/>
      <c r="AF2337" s="8"/>
      <c r="AG2337" s="8"/>
      <c r="AI2337" s="8"/>
      <c r="AJ2337" s="8"/>
      <c r="AK2337" s="8"/>
      <c r="AL2337" s="8"/>
      <c r="AM2337" s="8"/>
      <c r="AN2337" s="8"/>
      <c r="AO2337" s="8"/>
      <c r="AP2337" s="8"/>
      <c r="AQ2337" s="8"/>
      <c r="AR2337" s="8"/>
      <c r="AT2337" s="8"/>
      <c r="AU2337" s="8"/>
      <c r="AZ2337" s="8"/>
      <c r="BR2337" s="8"/>
      <c r="BS2337" s="8"/>
      <c r="BT2337" s="8"/>
      <c r="BY2337" s="8"/>
      <c r="BZ2337" s="8"/>
      <c r="CA2337" s="8"/>
      <c r="CB2337" s="8"/>
      <c r="CC2337" s="8"/>
      <c r="CE2337" s="8"/>
      <c r="CF2337" s="8"/>
    </row>
    <row r="2338" spans="16:84" x14ac:dyDescent="0.25">
      <c r="P2338" s="8"/>
      <c r="Q2338" s="8"/>
      <c r="R2338" s="8"/>
      <c r="S2338" s="8"/>
      <c r="T2338" s="8"/>
      <c r="U2338" s="8"/>
      <c r="V2338" s="8"/>
      <c r="X2338" s="8"/>
      <c r="Y2338" s="8"/>
      <c r="Z2338" s="8"/>
      <c r="AA2338" s="8"/>
      <c r="AB2338" s="8"/>
      <c r="AC2338" s="8"/>
      <c r="AD2338" s="8"/>
      <c r="AE2338" s="8"/>
      <c r="AF2338" s="8"/>
      <c r="AG2338" s="8"/>
      <c r="AI2338" s="8"/>
      <c r="AJ2338" s="8"/>
      <c r="AK2338" s="8"/>
      <c r="AL2338" s="8"/>
      <c r="AM2338" s="8"/>
      <c r="AN2338" s="8"/>
      <c r="AO2338" s="8"/>
      <c r="AP2338" s="8"/>
      <c r="AQ2338" s="8"/>
      <c r="AR2338" s="8"/>
      <c r="AT2338" s="8"/>
      <c r="AU2338" s="8"/>
      <c r="AZ2338" s="8"/>
      <c r="BR2338" s="8"/>
      <c r="BS2338" s="8"/>
      <c r="BT2338" s="8"/>
      <c r="BY2338" s="8"/>
      <c r="BZ2338" s="8"/>
      <c r="CA2338" s="8"/>
      <c r="CB2338" s="8"/>
      <c r="CC2338" s="8"/>
      <c r="CE2338" s="8"/>
      <c r="CF2338" s="8"/>
    </row>
    <row r="2339" spans="16:84" x14ac:dyDescent="0.25">
      <c r="P2339" s="8"/>
      <c r="Q2339" s="8"/>
      <c r="R2339" s="8"/>
      <c r="S2339" s="8"/>
      <c r="T2339" s="8"/>
      <c r="U2339" s="8"/>
      <c r="V2339" s="8"/>
      <c r="X2339" s="8"/>
      <c r="Y2339" s="8"/>
      <c r="Z2339" s="8"/>
      <c r="AA2339" s="8"/>
      <c r="AB2339" s="8"/>
      <c r="AC2339" s="8"/>
      <c r="AD2339" s="8"/>
      <c r="AE2339" s="8"/>
      <c r="AF2339" s="8"/>
      <c r="AG2339" s="8"/>
      <c r="AI2339" s="8"/>
      <c r="AJ2339" s="8"/>
      <c r="AK2339" s="8"/>
      <c r="AL2339" s="8"/>
      <c r="AM2339" s="8"/>
      <c r="AN2339" s="8"/>
      <c r="AO2339" s="8"/>
      <c r="AP2339" s="8"/>
      <c r="AQ2339" s="8"/>
      <c r="AR2339" s="8"/>
      <c r="AT2339" s="8"/>
      <c r="AU2339" s="8"/>
      <c r="AZ2339" s="8"/>
      <c r="BR2339" s="8"/>
      <c r="BS2339" s="8"/>
      <c r="BT2339" s="8"/>
      <c r="BY2339" s="8"/>
      <c r="BZ2339" s="8"/>
      <c r="CA2339" s="8"/>
      <c r="CB2339" s="8"/>
      <c r="CC2339" s="8"/>
      <c r="CE2339" s="8"/>
      <c r="CF2339" s="8"/>
    </row>
    <row r="2340" spans="16:84" x14ac:dyDescent="0.25">
      <c r="P2340" s="8"/>
      <c r="Q2340" s="8"/>
      <c r="R2340" s="8"/>
      <c r="S2340" s="8"/>
      <c r="T2340" s="8"/>
      <c r="U2340" s="8"/>
      <c r="V2340" s="8"/>
      <c r="X2340" s="8"/>
      <c r="Y2340" s="8"/>
      <c r="Z2340" s="8"/>
      <c r="AA2340" s="8"/>
      <c r="AB2340" s="8"/>
      <c r="AC2340" s="8"/>
      <c r="AD2340" s="8"/>
      <c r="AE2340" s="8"/>
      <c r="AF2340" s="8"/>
      <c r="AG2340" s="8"/>
      <c r="AI2340" s="8"/>
      <c r="AJ2340" s="8"/>
      <c r="AK2340" s="8"/>
      <c r="AL2340" s="8"/>
      <c r="AM2340" s="8"/>
      <c r="AN2340" s="8"/>
      <c r="AO2340" s="8"/>
      <c r="AP2340" s="8"/>
      <c r="AQ2340" s="8"/>
      <c r="AR2340" s="8"/>
      <c r="AT2340" s="8"/>
      <c r="AU2340" s="8"/>
      <c r="AZ2340" s="8"/>
      <c r="BR2340" s="8"/>
      <c r="BS2340" s="8"/>
      <c r="BT2340" s="8"/>
      <c r="BY2340" s="8"/>
      <c r="BZ2340" s="8"/>
      <c r="CA2340" s="8"/>
      <c r="CB2340" s="8"/>
      <c r="CC2340" s="8"/>
      <c r="CE2340" s="8"/>
      <c r="CF2340" s="8"/>
    </row>
    <row r="2341" spans="16:84" x14ac:dyDescent="0.25">
      <c r="P2341" s="8"/>
      <c r="Q2341" s="8"/>
      <c r="R2341" s="8"/>
      <c r="S2341" s="8"/>
      <c r="T2341" s="8"/>
      <c r="U2341" s="8"/>
      <c r="V2341" s="8"/>
      <c r="X2341" s="8"/>
      <c r="Y2341" s="8"/>
      <c r="Z2341" s="8"/>
      <c r="AA2341" s="8"/>
      <c r="AB2341" s="8"/>
      <c r="AC2341" s="8"/>
      <c r="AD2341" s="8"/>
      <c r="AE2341" s="8"/>
      <c r="AF2341" s="8"/>
      <c r="AG2341" s="8"/>
      <c r="AI2341" s="8"/>
      <c r="AJ2341" s="8"/>
      <c r="AK2341" s="8"/>
      <c r="AL2341" s="8"/>
      <c r="AM2341" s="8"/>
      <c r="AN2341" s="8"/>
      <c r="AO2341" s="8"/>
      <c r="AP2341" s="8"/>
      <c r="AQ2341" s="8"/>
      <c r="AR2341" s="8"/>
      <c r="AT2341" s="8"/>
      <c r="AU2341" s="8"/>
      <c r="AZ2341" s="8"/>
      <c r="BR2341" s="8"/>
      <c r="BS2341" s="8"/>
      <c r="BT2341" s="8"/>
      <c r="BY2341" s="8"/>
      <c r="BZ2341" s="8"/>
      <c r="CA2341" s="8"/>
      <c r="CB2341" s="8"/>
      <c r="CC2341" s="8"/>
      <c r="CE2341" s="8"/>
      <c r="CF2341" s="8"/>
    </row>
    <row r="2342" spans="16:84" x14ac:dyDescent="0.25">
      <c r="P2342" s="8"/>
      <c r="Q2342" s="8"/>
      <c r="R2342" s="8"/>
      <c r="S2342" s="8"/>
      <c r="T2342" s="8"/>
      <c r="U2342" s="8"/>
      <c r="V2342" s="8"/>
      <c r="X2342" s="8"/>
      <c r="Y2342" s="8"/>
      <c r="Z2342" s="8"/>
      <c r="AA2342" s="8"/>
      <c r="AB2342" s="8"/>
      <c r="AC2342" s="8"/>
      <c r="AD2342" s="8"/>
      <c r="AE2342" s="8"/>
      <c r="AF2342" s="8"/>
      <c r="AG2342" s="8"/>
      <c r="AI2342" s="8"/>
      <c r="AJ2342" s="8"/>
      <c r="AK2342" s="8"/>
      <c r="AL2342" s="8"/>
      <c r="AM2342" s="8"/>
      <c r="AN2342" s="8"/>
      <c r="AO2342" s="8"/>
      <c r="AP2342" s="8"/>
      <c r="AQ2342" s="8"/>
      <c r="AR2342" s="8"/>
      <c r="AT2342" s="8"/>
      <c r="AU2342" s="8"/>
      <c r="AZ2342" s="8"/>
      <c r="BR2342" s="8"/>
      <c r="BS2342" s="8"/>
      <c r="BT2342" s="8"/>
      <c r="BY2342" s="8"/>
      <c r="BZ2342" s="8"/>
      <c r="CA2342" s="8"/>
      <c r="CB2342" s="8"/>
      <c r="CC2342" s="8"/>
      <c r="CE2342" s="8"/>
      <c r="CF2342" s="8"/>
    </row>
    <row r="2343" spans="16:84" x14ac:dyDescent="0.25">
      <c r="P2343" s="8"/>
      <c r="Q2343" s="8"/>
      <c r="R2343" s="8"/>
      <c r="S2343" s="8"/>
      <c r="T2343" s="8"/>
      <c r="U2343" s="8"/>
      <c r="V2343" s="8"/>
      <c r="X2343" s="8"/>
      <c r="Y2343" s="8"/>
      <c r="Z2343" s="8"/>
      <c r="AA2343" s="8"/>
      <c r="AB2343" s="8"/>
      <c r="AC2343" s="8"/>
      <c r="AD2343" s="8"/>
      <c r="AE2343" s="8"/>
      <c r="AF2343" s="8"/>
      <c r="AG2343" s="8"/>
      <c r="AI2343" s="8"/>
      <c r="AJ2343" s="8"/>
      <c r="AK2343" s="8"/>
      <c r="AL2343" s="8"/>
      <c r="AM2343" s="8"/>
      <c r="AN2343" s="8"/>
      <c r="AO2343" s="8"/>
      <c r="AP2343" s="8"/>
      <c r="AQ2343" s="8"/>
      <c r="AR2343" s="8"/>
      <c r="AT2343" s="8"/>
      <c r="AU2343" s="8"/>
      <c r="AZ2343" s="8"/>
      <c r="BR2343" s="8"/>
      <c r="BS2343" s="8"/>
      <c r="BT2343" s="8"/>
      <c r="BY2343" s="8"/>
      <c r="BZ2343" s="8"/>
      <c r="CA2343" s="8"/>
      <c r="CB2343" s="8"/>
      <c r="CC2343" s="8"/>
      <c r="CE2343" s="8"/>
      <c r="CF2343" s="8"/>
    </row>
    <row r="2344" spans="16:84" x14ac:dyDescent="0.25">
      <c r="P2344" s="8"/>
      <c r="Q2344" s="8"/>
      <c r="R2344" s="8"/>
      <c r="S2344" s="8"/>
      <c r="T2344" s="8"/>
      <c r="U2344" s="8"/>
      <c r="V2344" s="8"/>
      <c r="X2344" s="8"/>
      <c r="Y2344" s="8"/>
      <c r="Z2344" s="8"/>
      <c r="AA2344" s="8"/>
      <c r="AB2344" s="8"/>
      <c r="AC2344" s="8"/>
      <c r="AD2344" s="8"/>
      <c r="AE2344" s="8"/>
      <c r="AF2344" s="8"/>
      <c r="AG2344" s="8"/>
      <c r="AI2344" s="8"/>
      <c r="AJ2344" s="8"/>
      <c r="AK2344" s="8"/>
      <c r="AL2344" s="8"/>
      <c r="AM2344" s="8"/>
      <c r="AN2344" s="8"/>
      <c r="AO2344" s="8"/>
      <c r="AP2344" s="8"/>
      <c r="AQ2344" s="8"/>
      <c r="AR2344" s="8"/>
      <c r="AT2344" s="8"/>
      <c r="AU2344" s="8"/>
      <c r="AZ2344" s="8"/>
      <c r="BR2344" s="8"/>
      <c r="BS2344" s="8"/>
      <c r="BT2344" s="8"/>
      <c r="BY2344" s="8"/>
      <c r="BZ2344" s="8"/>
      <c r="CA2344" s="8"/>
      <c r="CB2344" s="8"/>
      <c r="CC2344" s="8"/>
      <c r="CE2344" s="8"/>
      <c r="CF2344" s="8"/>
    </row>
    <row r="2345" spans="16:84" x14ac:dyDescent="0.25">
      <c r="P2345" s="8"/>
      <c r="Q2345" s="8"/>
      <c r="R2345" s="8"/>
      <c r="S2345" s="8"/>
      <c r="T2345" s="8"/>
      <c r="U2345" s="8"/>
      <c r="V2345" s="8"/>
      <c r="X2345" s="8"/>
      <c r="Y2345" s="8"/>
      <c r="Z2345" s="8"/>
      <c r="AA2345" s="8"/>
      <c r="AB2345" s="8"/>
      <c r="AC2345" s="8"/>
      <c r="AD2345" s="8"/>
      <c r="AE2345" s="8"/>
      <c r="AF2345" s="8"/>
      <c r="AG2345" s="8"/>
      <c r="AI2345" s="8"/>
      <c r="AJ2345" s="8"/>
      <c r="AK2345" s="8"/>
      <c r="AL2345" s="8"/>
      <c r="AM2345" s="8"/>
      <c r="AN2345" s="8"/>
      <c r="AO2345" s="8"/>
      <c r="AP2345" s="8"/>
      <c r="AQ2345" s="8"/>
      <c r="AR2345" s="8"/>
      <c r="AT2345" s="8"/>
      <c r="AU2345" s="8"/>
      <c r="AZ2345" s="8"/>
      <c r="BR2345" s="8"/>
      <c r="BS2345" s="8"/>
      <c r="BT2345" s="8"/>
      <c r="BY2345" s="8"/>
      <c r="BZ2345" s="8"/>
      <c r="CA2345" s="8"/>
      <c r="CB2345" s="8"/>
      <c r="CC2345" s="8"/>
      <c r="CE2345" s="8"/>
      <c r="CF2345" s="8"/>
    </row>
    <row r="2346" spans="16:84" x14ac:dyDescent="0.25">
      <c r="P2346" s="8"/>
      <c r="Q2346" s="8"/>
      <c r="R2346" s="8"/>
      <c r="S2346" s="8"/>
      <c r="T2346" s="8"/>
      <c r="U2346" s="8"/>
      <c r="V2346" s="8"/>
      <c r="X2346" s="8"/>
      <c r="Y2346" s="8"/>
      <c r="Z2346" s="8"/>
      <c r="AA2346" s="8"/>
      <c r="AB2346" s="8"/>
      <c r="AC2346" s="8"/>
      <c r="AD2346" s="8"/>
      <c r="AE2346" s="8"/>
      <c r="AF2346" s="8"/>
      <c r="AG2346" s="8"/>
      <c r="AI2346" s="8"/>
      <c r="AJ2346" s="8"/>
      <c r="AK2346" s="8"/>
      <c r="AL2346" s="8"/>
      <c r="AM2346" s="8"/>
      <c r="AN2346" s="8"/>
      <c r="AO2346" s="8"/>
      <c r="AP2346" s="8"/>
      <c r="AQ2346" s="8"/>
      <c r="AR2346" s="8"/>
      <c r="AT2346" s="8"/>
      <c r="AU2346" s="8"/>
      <c r="AZ2346" s="8"/>
      <c r="BR2346" s="8"/>
      <c r="BS2346" s="8"/>
      <c r="BT2346" s="8"/>
      <c r="BY2346" s="8"/>
      <c r="BZ2346" s="8"/>
      <c r="CA2346" s="8"/>
      <c r="CB2346" s="8"/>
      <c r="CC2346" s="8"/>
      <c r="CE2346" s="8"/>
      <c r="CF2346" s="8"/>
    </row>
    <row r="2347" spans="16:84" x14ac:dyDescent="0.25">
      <c r="P2347" s="8"/>
      <c r="Q2347" s="8"/>
      <c r="R2347" s="8"/>
      <c r="S2347" s="8"/>
      <c r="T2347" s="8"/>
      <c r="U2347" s="8"/>
      <c r="V2347" s="8"/>
      <c r="X2347" s="8"/>
      <c r="Y2347" s="8"/>
      <c r="Z2347" s="8"/>
      <c r="AA2347" s="8"/>
      <c r="AB2347" s="8"/>
      <c r="AC2347" s="8"/>
      <c r="AD2347" s="8"/>
      <c r="AE2347" s="8"/>
      <c r="AF2347" s="8"/>
      <c r="AG2347" s="8"/>
      <c r="AI2347" s="8"/>
      <c r="AJ2347" s="8"/>
      <c r="AK2347" s="8"/>
      <c r="AL2347" s="8"/>
      <c r="AM2347" s="8"/>
      <c r="AN2347" s="8"/>
      <c r="AO2347" s="8"/>
      <c r="AP2347" s="8"/>
      <c r="AQ2347" s="8"/>
      <c r="AR2347" s="8"/>
      <c r="AT2347" s="8"/>
      <c r="AU2347" s="8"/>
      <c r="AZ2347" s="8"/>
      <c r="BR2347" s="8"/>
      <c r="BS2347" s="8"/>
      <c r="BT2347" s="8"/>
      <c r="BY2347" s="8"/>
      <c r="BZ2347" s="8"/>
      <c r="CA2347" s="8"/>
      <c r="CB2347" s="8"/>
      <c r="CC2347" s="8"/>
      <c r="CE2347" s="8"/>
      <c r="CF2347" s="8"/>
    </row>
    <row r="2348" spans="16:84" x14ac:dyDescent="0.25">
      <c r="P2348" s="8"/>
      <c r="Q2348" s="8"/>
      <c r="R2348" s="8"/>
      <c r="S2348" s="8"/>
      <c r="T2348" s="8"/>
      <c r="U2348" s="8"/>
      <c r="V2348" s="8"/>
      <c r="X2348" s="8"/>
      <c r="Y2348" s="8"/>
      <c r="Z2348" s="8"/>
      <c r="AA2348" s="8"/>
      <c r="AB2348" s="8"/>
      <c r="AC2348" s="8"/>
      <c r="AD2348" s="8"/>
      <c r="AE2348" s="8"/>
      <c r="AF2348" s="8"/>
      <c r="AG2348" s="8"/>
      <c r="AI2348" s="8"/>
      <c r="AJ2348" s="8"/>
      <c r="AK2348" s="8"/>
      <c r="AL2348" s="8"/>
      <c r="AM2348" s="8"/>
      <c r="AN2348" s="8"/>
      <c r="AO2348" s="8"/>
      <c r="AP2348" s="8"/>
      <c r="AQ2348" s="8"/>
      <c r="AR2348" s="8"/>
      <c r="AT2348" s="8"/>
      <c r="AU2348" s="8"/>
      <c r="AZ2348" s="8"/>
      <c r="BR2348" s="8"/>
      <c r="BS2348" s="8"/>
      <c r="BT2348" s="8"/>
      <c r="BY2348" s="8"/>
      <c r="BZ2348" s="8"/>
      <c r="CA2348" s="8"/>
      <c r="CB2348" s="8"/>
      <c r="CC2348" s="8"/>
      <c r="CE2348" s="8"/>
      <c r="CF2348" s="8"/>
    </row>
    <row r="2349" spans="16:84" x14ac:dyDescent="0.25">
      <c r="P2349" s="8"/>
      <c r="Q2349" s="8"/>
      <c r="R2349" s="8"/>
      <c r="S2349" s="8"/>
      <c r="T2349" s="8"/>
      <c r="U2349" s="8"/>
      <c r="V2349" s="8"/>
      <c r="X2349" s="8"/>
      <c r="Y2349" s="8"/>
      <c r="Z2349" s="8"/>
      <c r="AA2349" s="8"/>
      <c r="AB2349" s="8"/>
      <c r="AC2349" s="8"/>
      <c r="AD2349" s="8"/>
      <c r="AE2349" s="8"/>
      <c r="AF2349" s="8"/>
      <c r="AG2349" s="8"/>
      <c r="AI2349" s="8"/>
      <c r="AJ2349" s="8"/>
      <c r="AK2349" s="8"/>
      <c r="AL2349" s="8"/>
      <c r="AM2349" s="8"/>
      <c r="AN2349" s="8"/>
      <c r="AO2349" s="8"/>
      <c r="AP2349" s="8"/>
      <c r="AQ2349" s="8"/>
      <c r="AR2349" s="8"/>
      <c r="AT2349" s="8"/>
      <c r="AU2349" s="8"/>
      <c r="AZ2349" s="8"/>
      <c r="BR2349" s="8"/>
      <c r="BS2349" s="8"/>
      <c r="BT2349" s="8"/>
      <c r="BY2349" s="8"/>
      <c r="BZ2349" s="8"/>
      <c r="CA2349" s="8"/>
      <c r="CB2349" s="8"/>
      <c r="CC2349" s="8"/>
      <c r="CE2349" s="8"/>
      <c r="CF2349" s="8"/>
    </row>
    <row r="2350" spans="16:84" x14ac:dyDescent="0.25">
      <c r="P2350" s="8"/>
      <c r="Q2350" s="8"/>
      <c r="R2350" s="8"/>
      <c r="S2350" s="8"/>
      <c r="T2350" s="8"/>
      <c r="U2350" s="8"/>
      <c r="V2350" s="8"/>
      <c r="X2350" s="8"/>
      <c r="Y2350" s="8"/>
      <c r="Z2350" s="8"/>
      <c r="AA2350" s="8"/>
      <c r="AB2350" s="8"/>
      <c r="AC2350" s="8"/>
      <c r="AD2350" s="8"/>
      <c r="AE2350" s="8"/>
      <c r="AF2350" s="8"/>
      <c r="AG2350" s="8"/>
      <c r="AI2350" s="8"/>
      <c r="AJ2350" s="8"/>
      <c r="AK2350" s="8"/>
      <c r="AL2350" s="8"/>
      <c r="AM2350" s="8"/>
      <c r="AN2350" s="8"/>
      <c r="AO2350" s="8"/>
      <c r="AP2350" s="8"/>
      <c r="AQ2350" s="8"/>
      <c r="AR2350" s="8"/>
      <c r="AT2350" s="8"/>
      <c r="AU2350" s="8"/>
      <c r="AZ2350" s="8"/>
      <c r="BR2350" s="8"/>
      <c r="BS2350" s="8"/>
      <c r="BT2350" s="8"/>
      <c r="BY2350" s="8"/>
      <c r="BZ2350" s="8"/>
      <c r="CA2350" s="8"/>
      <c r="CB2350" s="8"/>
      <c r="CC2350" s="8"/>
      <c r="CE2350" s="8"/>
      <c r="CF2350" s="8"/>
    </row>
    <row r="2351" spans="16:84" x14ac:dyDescent="0.25">
      <c r="P2351" s="8"/>
      <c r="Q2351" s="8"/>
      <c r="R2351" s="8"/>
      <c r="S2351" s="8"/>
      <c r="T2351" s="8"/>
      <c r="U2351" s="8"/>
      <c r="V2351" s="8"/>
      <c r="X2351" s="8"/>
      <c r="Y2351" s="8"/>
      <c r="Z2351" s="8"/>
      <c r="AA2351" s="8"/>
      <c r="AB2351" s="8"/>
      <c r="AC2351" s="8"/>
      <c r="AD2351" s="8"/>
      <c r="AE2351" s="8"/>
      <c r="AF2351" s="8"/>
      <c r="AG2351" s="8"/>
      <c r="AI2351" s="8"/>
      <c r="AJ2351" s="8"/>
      <c r="AK2351" s="8"/>
      <c r="AL2351" s="8"/>
      <c r="AM2351" s="8"/>
      <c r="AN2351" s="8"/>
      <c r="AO2351" s="8"/>
      <c r="AP2351" s="8"/>
      <c r="AQ2351" s="8"/>
      <c r="AR2351" s="8"/>
      <c r="AT2351" s="8"/>
      <c r="AU2351" s="8"/>
      <c r="AZ2351" s="8"/>
      <c r="BR2351" s="8"/>
      <c r="BS2351" s="8"/>
      <c r="BT2351" s="8"/>
      <c r="BY2351" s="8"/>
      <c r="BZ2351" s="8"/>
      <c r="CA2351" s="8"/>
      <c r="CB2351" s="8"/>
      <c r="CC2351" s="8"/>
      <c r="CE2351" s="8"/>
      <c r="CF2351" s="8"/>
    </row>
    <row r="2352" spans="16:84" x14ac:dyDescent="0.25">
      <c r="P2352" s="8"/>
      <c r="Q2352" s="8"/>
      <c r="R2352" s="8"/>
      <c r="S2352" s="8"/>
      <c r="T2352" s="8"/>
      <c r="U2352" s="8"/>
      <c r="V2352" s="8"/>
      <c r="X2352" s="8"/>
      <c r="Y2352" s="8"/>
      <c r="Z2352" s="8"/>
      <c r="AA2352" s="8"/>
      <c r="AB2352" s="8"/>
      <c r="AC2352" s="8"/>
      <c r="AD2352" s="8"/>
      <c r="AE2352" s="8"/>
      <c r="AF2352" s="8"/>
      <c r="AG2352" s="8"/>
      <c r="AI2352" s="8"/>
      <c r="AJ2352" s="8"/>
      <c r="AK2352" s="8"/>
      <c r="AL2352" s="8"/>
      <c r="AM2352" s="8"/>
      <c r="AN2352" s="8"/>
      <c r="AO2352" s="8"/>
      <c r="AP2352" s="8"/>
      <c r="AQ2352" s="8"/>
      <c r="AR2352" s="8"/>
      <c r="AT2352" s="8"/>
      <c r="AU2352" s="8"/>
      <c r="AZ2352" s="8"/>
      <c r="BR2352" s="8"/>
      <c r="BS2352" s="8"/>
      <c r="BT2352" s="8"/>
      <c r="BY2352" s="8"/>
      <c r="BZ2352" s="8"/>
      <c r="CA2352" s="8"/>
      <c r="CB2352" s="8"/>
      <c r="CC2352" s="8"/>
      <c r="CE2352" s="8"/>
      <c r="CF2352" s="8"/>
    </row>
    <row r="2353" spans="16:84" x14ac:dyDescent="0.25">
      <c r="P2353" s="8"/>
      <c r="Q2353" s="8"/>
      <c r="R2353" s="8"/>
      <c r="S2353" s="8"/>
      <c r="T2353" s="8"/>
      <c r="U2353" s="8"/>
      <c r="V2353" s="8"/>
      <c r="X2353" s="8"/>
      <c r="Y2353" s="8"/>
      <c r="Z2353" s="8"/>
      <c r="AA2353" s="8"/>
      <c r="AB2353" s="8"/>
      <c r="AC2353" s="8"/>
      <c r="AD2353" s="8"/>
      <c r="AE2353" s="8"/>
      <c r="AF2353" s="8"/>
      <c r="AG2353" s="8"/>
      <c r="AI2353" s="8"/>
      <c r="AJ2353" s="8"/>
      <c r="AK2353" s="8"/>
      <c r="AL2353" s="8"/>
      <c r="AM2353" s="8"/>
      <c r="AN2353" s="8"/>
      <c r="AO2353" s="8"/>
      <c r="AP2353" s="8"/>
      <c r="AQ2353" s="8"/>
      <c r="AR2353" s="8"/>
      <c r="AT2353" s="8"/>
      <c r="AU2353" s="8"/>
      <c r="AZ2353" s="8"/>
      <c r="BR2353" s="8"/>
      <c r="BS2353" s="8"/>
      <c r="BT2353" s="8"/>
      <c r="BY2353" s="8"/>
      <c r="BZ2353" s="8"/>
      <c r="CA2353" s="8"/>
      <c r="CB2353" s="8"/>
      <c r="CC2353" s="8"/>
      <c r="CE2353" s="8"/>
      <c r="CF2353" s="8"/>
    </row>
    <row r="2354" spans="16:84" x14ac:dyDescent="0.25">
      <c r="P2354" s="8"/>
      <c r="Q2354" s="8"/>
      <c r="R2354" s="8"/>
      <c r="S2354" s="8"/>
      <c r="T2354" s="8"/>
      <c r="U2354" s="8"/>
      <c r="V2354" s="8"/>
      <c r="X2354" s="8"/>
      <c r="Y2354" s="8"/>
      <c r="Z2354" s="8"/>
      <c r="AA2354" s="8"/>
      <c r="AB2354" s="8"/>
      <c r="AC2354" s="8"/>
      <c r="AD2354" s="8"/>
      <c r="AE2354" s="8"/>
      <c r="AF2354" s="8"/>
      <c r="AG2354" s="8"/>
      <c r="AI2354" s="8"/>
      <c r="AJ2354" s="8"/>
      <c r="AK2354" s="8"/>
      <c r="AL2354" s="8"/>
      <c r="AM2354" s="8"/>
      <c r="AN2354" s="8"/>
      <c r="AO2354" s="8"/>
      <c r="AP2354" s="8"/>
      <c r="AQ2354" s="8"/>
      <c r="AR2354" s="8"/>
      <c r="AT2354" s="8"/>
      <c r="AU2354" s="8"/>
      <c r="AZ2354" s="8"/>
      <c r="BR2354" s="8"/>
      <c r="BS2354" s="8"/>
      <c r="BT2354" s="8"/>
      <c r="BY2354" s="8"/>
      <c r="BZ2354" s="8"/>
      <c r="CA2354" s="8"/>
      <c r="CB2354" s="8"/>
      <c r="CC2354" s="8"/>
      <c r="CE2354" s="8"/>
      <c r="CF2354" s="8"/>
    </row>
    <row r="2355" spans="16:84" x14ac:dyDescent="0.25">
      <c r="P2355" s="8"/>
      <c r="Q2355" s="8"/>
      <c r="R2355" s="8"/>
      <c r="S2355" s="8"/>
      <c r="T2355" s="8"/>
      <c r="U2355" s="8"/>
      <c r="V2355" s="8"/>
      <c r="X2355" s="8"/>
      <c r="Y2355" s="8"/>
      <c r="Z2355" s="8"/>
      <c r="AA2355" s="8"/>
      <c r="AB2355" s="8"/>
      <c r="AC2355" s="8"/>
      <c r="AD2355" s="8"/>
      <c r="AE2355" s="8"/>
      <c r="AF2355" s="8"/>
      <c r="AG2355" s="8"/>
      <c r="AI2355" s="8"/>
      <c r="AJ2355" s="8"/>
      <c r="AK2355" s="8"/>
      <c r="AL2355" s="8"/>
      <c r="AM2355" s="8"/>
      <c r="AN2355" s="8"/>
      <c r="AO2355" s="8"/>
      <c r="AP2355" s="8"/>
      <c r="AQ2355" s="8"/>
      <c r="AR2355" s="8"/>
      <c r="AT2355" s="8"/>
      <c r="AU2355" s="8"/>
      <c r="AZ2355" s="8"/>
      <c r="BR2355" s="8"/>
      <c r="BS2355" s="8"/>
      <c r="BT2355" s="8"/>
      <c r="BY2355" s="8"/>
      <c r="BZ2355" s="8"/>
      <c r="CA2355" s="8"/>
      <c r="CB2355" s="8"/>
      <c r="CC2355" s="8"/>
      <c r="CE2355" s="8"/>
      <c r="CF2355" s="8"/>
    </row>
    <row r="2356" spans="16:84" x14ac:dyDescent="0.25">
      <c r="P2356" s="8"/>
      <c r="Q2356" s="8"/>
      <c r="R2356" s="8"/>
      <c r="S2356" s="8"/>
      <c r="T2356" s="8"/>
      <c r="U2356" s="8"/>
      <c r="V2356" s="8"/>
      <c r="X2356" s="8"/>
      <c r="Y2356" s="8"/>
      <c r="Z2356" s="8"/>
      <c r="AA2356" s="8"/>
      <c r="AB2356" s="8"/>
      <c r="AC2356" s="8"/>
      <c r="AD2356" s="8"/>
      <c r="AE2356" s="8"/>
      <c r="AF2356" s="8"/>
      <c r="AG2356" s="8"/>
      <c r="AI2356" s="8"/>
      <c r="AJ2356" s="8"/>
      <c r="AK2356" s="8"/>
      <c r="AL2356" s="8"/>
      <c r="AM2356" s="8"/>
      <c r="AN2356" s="8"/>
      <c r="AO2356" s="8"/>
      <c r="AP2356" s="8"/>
      <c r="AQ2356" s="8"/>
      <c r="AR2356" s="8"/>
      <c r="AT2356" s="8"/>
      <c r="AU2356" s="8"/>
      <c r="AZ2356" s="8"/>
      <c r="BR2356" s="8"/>
      <c r="BS2356" s="8"/>
      <c r="BT2356" s="8"/>
      <c r="BY2356" s="8"/>
      <c r="BZ2356" s="8"/>
      <c r="CA2356" s="8"/>
      <c r="CB2356" s="8"/>
      <c r="CC2356" s="8"/>
      <c r="CE2356" s="8"/>
      <c r="CF2356" s="8"/>
    </row>
    <row r="2357" spans="16:84" x14ac:dyDescent="0.25">
      <c r="P2357" s="8"/>
      <c r="Q2357" s="8"/>
      <c r="R2357" s="8"/>
      <c r="S2357" s="8"/>
      <c r="T2357" s="8"/>
      <c r="U2357" s="8"/>
      <c r="V2357" s="8"/>
      <c r="X2357" s="8"/>
      <c r="Y2357" s="8"/>
      <c r="Z2357" s="8"/>
      <c r="AA2357" s="8"/>
      <c r="AB2357" s="8"/>
      <c r="AC2357" s="8"/>
      <c r="AD2357" s="8"/>
      <c r="AE2357" s="8"/>
      <c r="AF2357" s="8"/>
      <c r="AG2357" s="8"/>
      <c r="AI2357" s="8"/>
      <c r="AJ2357" s="8"/>
      <c r="AK2357" s="8"/>
      <c r="AL2357" s="8"/>
      <c r="AM2357" s="8"/>
      <c r="AN2357" s="8"/>
      <c r="AO2357" s="8"/>
      <c r="AP2357" s="8"/>
      <c r="AQ2357" s="8"/>
      <c r="AR2357" s="8"/>
      <c r="AT2357" s="8"/>
      <c r="AU2357" s="8"/>
      <c r="AZ2357" s="8"/>
      <c r="BR2357" s="8"/>
      <c r="BS2357" s="8"/>
      <c r="BT2357" s="8"/>
      <c r="BY2357" s="8"/>
      <c r="BZ2357" s="8"/>
      <c r="CA2357" s="8"/>
      <c r="CB2357" s="8"/>
      <c r="CC2357" s="8"/>
      <c r="CE2357" s="8"/>
      <c r="CF2357" s="8"/>
    </row>
    <row r="2358" spans="16:84" x14ac:dyDescent="0.25">
      <c r="P2358" s="8"/>
      <c r="Q2358" s="8"/>
      <c r="R2358" s="8"/>
      <c r="S2358" s="8"/>
      <c r="T2358" s="8"/>
      <c r="U2358" s="8"/>
      <c r="V2358" s="8"/>
      <c r="X2358" s="8"/>
      <c r="Y2358" s="8"/>
      <c r="Z2358" s="8"/>
      <c r="AA2358" s="8"/>
      <c r="AB2358" s="8"/>
      <c r="AC2358" s="8"/>
      <c r="AD2358" s="8"/>
      <c r="AE2358" s="8"/>
      <c r="AF2358" s="8"/>
      <c r="AG2358" s="8"/>
      <c r="AI2358" s="8"/>
      <c r="AJ2358" s="8"/>
      <c r="AK2358" s="8"/>
      <c r="AL2358" s="8"/>
      <c r="AM2358" s="8"/>
      <c r="AN2358" s="8"/>
      <c r="AO2358" s="8"/>
      <c r="AP2358" s="8"/>
      <c r="AQ2358" s="8"/>
      <c r="AR2358" s="8"/>
      <c r="AT2358" s="8"/>
      <c r="AU2358" s="8"/>
      <c r="AZ2358" s="8"/>
      <c r="BR2358" s="8"/>
      <c r="BS2358" s="8"/>
      <c r="BT2358" s="8"/>
      <c r="BY2358" s="8"/>
      <c r="BZ2358" s="8"/>
      <c r="CA2358" s="8"/>
      <c r="CB2358" s="8"/>
      <c r="CC2358" s="8"/>
      <c r="CE2358" s="8"/>
      <c r="CF2358" s="8"/>
    </row>
    <row r="2359" spans="16:84" x14ac:dyDescent="0.25">
      <c r="P2359" s="8"/>
      <c r="Q2359" s="8"/>
      <c r="R2359" s="8"/>
      <c r="S2359" s="8"/>
      <c r="T2359" s="8"/>
      <c r="U2359" s="8"/>
      <c r="V2359" s="8"/>
      <c r="X2359" s="8"/>
      <c r="Y2359" s="8"/>
      <c r="Z2359" s="8"/>
      <c r="AA2359" s="8"/>
      <c r="AB2359" s="8"/>
      <c r="AC2359" s="8"/>
      <c r="AD2359" s="8"/>
      <c r="AE2359" s="8"/>
      <c r="AF2359" s="8"/>
      <c r="AG2359" s="8"/>
      <c r="AI2359" s="8"/>
      <c r="AJ2359" s="8"/>
      <c r="AK2359" s="8"/>
      <c r="AL2359" s="8"/>
      <c r="AM2359" s="8"/>
      <c r="AN2359" s="8"/>
      <c r="AO2359" s="8"/>
      <c r="AP2359" s="8"/>
      <c r="AQ2359" s="8"/>
      <c r="AR2359" s="8"/>
      <c r="AT2359" s="8"/>
      <c r="AU2359" s="8"/>
      <c r="AZ2359" s="8"/>
      <c r="BR2359" s="8"/>
      <c r="BS2359" s="8"/>
      <c r="BT2359" s="8"/>
      <c r="BY2359" s="8"/>
      <c r="BZ2359" s="8"/>
      <c r="CA2359" s="8"/>
      <c r="CB2359" s="8"/>
      <c r="CC2359" s="8"/>
      <c r="CE2359" s="8"/>
      <c r="CF2359" s="8"/>
    </row>
    <row r="2360" spans="16:84" x14ac:dyDescent="0.25">
      <c r="P2360" s="8"/>
      <c r="Q2360" s="8"/>
      <c r="R2360" s="8"/>
      <c r="S2360" s="8"/>
      <c r="T2360" s="8"/>
      <c r="U2360" s="8"/>
      <c r="V2360" s="8"/>
      <c r="X2360" s="8"/>
      <c r="Y2360" s="8"/>
      <c r="Z2360" s="8"/>
      <c r="AA2360" s="8"/>
      <c r="AB2360" s="8"/>
      <c r="AC2360" s="8"/>
      <c r="AD2360" s="8"/>
      <c r="AE2360" s="8"/>
      <c r="AF2360" s="8"/>
      <c r="AG2360" s="8"/>
      <c r="AI2360" s="8"/>
      <c r="AJ2360" s="8"/>
      <c r="AK2360" s="8"/>
      <c r="AL2360" s="8"/>
      <c r="AM2360" s="8"/>
      <c r="AN2360" s="8"/>
      <c r="AO2360" s="8"/>
      <c r="AP2360" s="8"/>
      <c r="AQ2360" s="8"/>
      <c r="AR2360" s="8"/>
      <c r="AT2360" s="8"/>
      <c r="AU2360" s="8"/>
      <c r="AZ2360" s="8"/>
      <c r="BR2360" s="8"/>
      <c r="BS2360" s="8"/>
      <c r="BT2360" s="8"/>
      <c r="BY2360" s="8"/>
      <c r="BZ2360" s="8"/>
      <c r="CA2360" s="8"/>
      <c r="CB2360" s="8"/>
      <c r="CC2360" s="8"/>
      <c r="CE2360" s="8"/>
      <c r="CF2360" s="8"/>
    </row>
    <row r="2361" spans="16:84" x14ac:dyDescent="0.25">
      <c r="P2361" s="8"/>
      <c r="Q2361" s="8"/>
      <c r="R2361" s="8"/>
      <c r="S2361" s="8"/>
      <c r="T2361" s="8"/>
      <c r="U2361" s="8"/>
      <c r="V2361" s="8"/>
      <c r="X2361" s="8"/>
      <c r="Y2361" s="8"/>
      <c r="Z2361" s="8"/>
      <c r="AA2361" s="8"/>
      <c r="AB2361" s="8"/>
      <c r="AC2361" s="8"/>
      <c r="AD2361" s="8"/>
      <c r="AE2361" s="8"/>
      <c r="AF2361" s="8"/>
      <c r="AG2361" s="8"/>
      <c r="AI2361" s="8"/>
      <c r="AJ2361" s="8"/>
      <c r="AK2361" s="8"/>
      <c r="AL2361" s="8"/>
      <c r="AM2361" s="8"/>
      <c r="AN2361" s="8"/>
      <c r="AO2361" s="8"/>
      <c r="AP2361" s="8"/>
      <c r="AQ2361" s="8"/>
      <c r="AR2361" s="8"/>
      <c r="AT2361" s="8"/>
      <c r="AU2361" s="8"/>
      <c r="AZ2361" s="8"/>
      <c r="BR2361" s="8"/>
      <c r="BS2361" s="8"/>
      <c r="BT2361" s="8"/>
      <c r="BY2361" s="8"/>
      <c r="BZ2361" s="8"/>
      <c r="CA2361" s="8"/>
      <c r="CB2361" s="8"/>
      <c r="CC2361" s="8"/>
      <c r="CE2361" s="8"/>
      <c r="CF2361" s="8"/>
    </row>
    <row r="2362" spans="16:84" x14ac:dyDescent="0.25">
      <c r="P2362" s="8"/>
      <c r="Q2362" s="8"/>
      <c r="R2362" s="8"/>
      <c r="S2362" s="8"/>
      <c r="T2362" s="8"/>
      <c r="U2362" s="8"/>
      <c r="V2362" s="8"/>
      <c r="X2362" s="8"/>
      <c r="Y2362" s="8"/>
      <c r="Z2362" s="8"/>
      <c r="AA2362" s="8"/>
      <c r="AB2362" s="8"/>
      <c r="AC2362" s="8"/>
      <c r="AD2362" s="8"/>
      <c r="AE2362" s="8"/>
      <c r="AF2362" s="8"/>
      <c r="AG2362" s="8"/>
      <c r="AI2362" s="8"/>
      <c r="AJ2362" s="8"/>
      <c r="AK2362" s="8"/>
      <c r="AL2362" s="8"/>
      <c r="AM2362" s="8"/>
      <c r="AN2362" s="8"/>
      <c r="AO2362" s="8"/>
      <c r="AP2362" s="8"/>
      <c r="AQ2362" s="8"/>
      <c r="AR2362" s="8"/>
      <c r="AT2362" s="8"/>
      <c r="AU2362" s="8"/>
      <c r="AZ2362" s="8"/>
      <c r="BR2362" s="8"/>
      <c r="BS2362" s="8"/>
      <c r="BT2362" s="8"/>
      <c r="BY2362" s="8"/>
      <c r="BZ2362" s="8"/>
      <c r="CA2362" s="8"/>
      <c r="CB2362" s="8"/>
      <c r="CC2362" s="8"/>
      <c r="CE2362" s="8"/>
      <c r="CF2362" s="8"/>
    </row>
    <row r="2363" spans="16:84" x14ac:dyDescent="0.25">
      <c r="P2363" s="8"/>
      <c r="Q2363" s="8"/>
      <c r="R2363" s="8"/>
      <c r="S2363" s="8"/>
      <c r="T2363" s="8"/>
      <c r="U2363" s="8"/>
      <c r="V2363" s="8"/>
      <c r="X2363" s="8"/>
      <c r="Y2363" s="8"/>
      <c r="Z2363" s="8"/>
      <c r="AA2363" s="8"/>
      <c r="AB2363" s="8"/>
      <c r="AC2363" s="8"/>
      <c r="AD2363" s="8"/>
      <c r="AE2363" s="8"/>
      <c r="AF2363" s="8"/>
      <c r="AG2363" s="8"/>
      <c r="AI2363" s="8"/>
      <c r="AJ2363" s="8"/>
      <c r="AK2363" s="8"/>
      <c r="AL2363" s="8"/>
      <c r="AM2363" s="8"/>
      <c r="AN2363" s="8"/>
      <c r="AO2363" s="8"/>
      <c r="AP2363" s="8"/>
      <c r="AQ2363" s="8"/>
      <c r="AR2363" s="8"/>
      <c r="AT2363" s="8"/>
      <c r="AU2363" s="8"/>
      <c r="AZ2363" s="8"/>
      <c r="BR2363" s="8"/>
      <c r="BS2363" s="8"/>
      <c r="BT2363" s="8"/>
      <c r="BY2363" s="8"/>
      <c r="BZ2363" s="8"/>
      <c r="CA2363" s="8"/>
      <c r="CB2363" s="8"/>
      <c r="CC2363" s="8"/>
      <c r="CE2363" s="8"/>
      <c r="CF2363" s="8"/>
    </row>
    <row r="2364" spans="16:84" x14ac:dyDescent="0.25">
      <c r="P2364" s="8"/>
      <c r="Q2364" s="8"/>
      <c r="R2364" s="8"/>
      <c r="S2364" s="8"/>
      <c r="T2364" s="8"/>
      <c r="U2364" s="8"/>
      <c r="V2364" s="8"/>
      <c r="X2364" s="8"/>
      <c r="Y2364" s="8"/>
      <c r="Z2364" s="8"/>
      <c r="AA2364" s="8"/>
      <c r="AB2364" s="8"/>
      <c r="AC2364" s="8"/>
      <c r="AD2364" s="8"/>
      <c r="AE2364" s="8"/>
      <c r="AF2364" s="8"/>
      <c r="AG2364" s="8"/>
      <c r="AI2364" s="8"/>
      <c r="AJ2364" s="8"/>
      <c r="AK2364" s="8"/>
      <c r="AL2364" s="8"/>
      <c r="AM2364" s="8"/>
      <c r="AN2364" s="8"/>
      <c r="AO2364" s="8"/>
      <c r="AP2364" s="8"/>
      <c r="AQ2364" s="8"/>
      <c r="AR2364" s="8"/>
      <c r="AT2364" s="8"/>
      <c r="AU2364" s="8"/>
      <c r="AZ2364" s="8"/>
      <c r="BR2364" s="8"/>
      <c r="BS2364" s="8"/>
      <c r="BT2364" s="8"/>
      <c r="BY2364" s="8"/>
      <c r="BZ2364" s="8"/>
      <c r="CA2364" s="8"/>
      <c r="CB2364" s="8"/>
      <c r="CC2364" s="8"/>
      <c r="CE2364" s="8"/>
      <c r="CF2364" s="8"/>
    </row>
    <row r="2365" spans="16:84" x14ac:dyDescent="0.25">
      <c r="P2365" s="8"/>
      <c r="Q2365" s="8"/>
      <c r="R2365" s="8"/>
      <c r="S2365" s="8"/>
      <c r="T2365" s="8"/>
      <c r="U2365" s="8"/>
      <c r="V2365" s="8"/>
      <c r="X2365" s="8"/>
      <c r="Y2365" s="8"/>
      <c r="Z2365" s="8"/>
      <c r="AA2365" s="8"/>
      <c r="AB2365" s="8"/>
      <c r="AC2365" s="8"/>
      <c r="AD2365" s="8"/>
      <c r="AE2365" s="8"/>
      <c r="AF2365" s="8"/>
      <c r="AG2365" s="8"/>
      <c r="AI2365" s="8"/>
      <c r="AJ2365" s="8"/>
      <c r="AK2365" s="8"/>
      <c r="AL2365" s="8"/>
      <c r="AM2365" s="8"/>
      <c r="AN2365" s="8"/>
      <c r="AO2365" s="8"/>
      <c r="AP2365" s="8"/>
      <c r="AQ2365" s="8"/>
      <c r="AR2365" s="8"/>
      <c r="AT2365" s="8"/>
      <c r="AU2365" s="8"/>
      <c r="AZ2365" s="8"/>
      <c r="BR2365" s="8"/>
      <c r="BS2365" s="8"/>
      <c r="BT2365" s="8"/>
      <c r="BY2365" s="8"/>
      <c r="BZ2365" s="8"/>
      <c r="CA2365" s="8"/>
      <c r="CB2365" s="8"/>
      <c r="CC2365" s="8"/>
      <c r="CE2365" s="8"/>
      <c r="CF2365" s="8"/>
    </row>
    <row r="2366" spans="16:84" x14ac:dyDescent="0.25">
      <c r="P2366" s="8"/>
      <c r="Q2366" s="8"/>
      <c r="R2366" s="8"/>
      <c r="S2366" s="8"/>
      <c r="T2366" s="8"/>
      <c r="U2366" s="8"/>
      <c r="V2366" s="8"/>
      <c r="X2366" s="8"/>
      <c r="Y2366" s="8"/>
      <c r="Z2366" s="8"/>
      <c r="AA2366" s="8"/>
      <c r="AB2366" s="8"/>
      <c r="AC2366" s="8"/>
      <c r="AD2366" s="8"/>
      <c r="AE2366" s="8"/>
      <c r="AF2366" s="8"/>
      <c r="AG2366" s="8"/>
      <c r="AI2366" s="8"/>
      <c r="AJ2366" s="8"/>
      <c r="AK2366" s="8"/>
      <c r="AL2366" s="8"/>
      <c r="AM2366" s="8"/>
      <c r="AN2366" s="8"/>
      <c r="AO2366" s="8"/>
      <c r="AP2366" s="8"/>
      <c r="AQ2366" s="8"/>
      <c r="AR2366" s="8"/>
      <c r="AT2366" s="8"/>
      <c r="AU2366" s="8"/>
      <c r="AZ2366" s="8"/>
      <c r="BR2366" s="8"/>
      <c r="BS2366" s="8"/>
      <c r="BT2366" s="8"/>
      <c r="BY2366" s="8"/>
      <c r="BZ2366" s="8"/>
      <c r="CA2366" s="8"/>
      <c r="CB2366" s="8"/>
      <c r="CC2366" s="8"/>
      <c r="CE2366" s="8"/>
      <c r="CF2366" s="8"/>
    </row>
    <row r="2367" spans="16:84" x14ac:dyDescent="0.25">
      <c r="P2367" s="8"/>
      <c r="Q2367" s="8"/>
      <c r="R2367" s="8"/>
      <c r="S2367" s="8"/>
      <c r="T2367" s="8"/>
      <c r="U2367" s="8"/>
      <c r="V2367" s="8"/>
      <c r="X2367" s="8"/>
      <c r="Y2367" s="8"/>
      <c r="Z2367" s="8"/>
      <c r="AA2367" s="8"/>
      <c r="AB2367" s="8"/>
      <c r="AC2367" s="8"/>
      <c r="AD2367" s="8"/>
      <c r="AE2367" s="8"/>
      <c r="AF2367" s="8"/>
      <c r="AG2367" s="8"/>
      <c r="AI2367" s="8"/>
      <c r="AJ2367" s="8"/>
      <c r="AK2367" s="8"/>
      <c r="AL2367" s="8"/>
      <c r="AM2367" s="8"/>
      <c r="AN2367" s="8"/>
      <c r="AO2367" s="8"/>
      <c r="AP2367" s="8"/>
      <c r="AQ2367" s="8"/>
      <c r="AR2367" s="8"/>
      <c r="AT2367" s="8"/>
      <c r="AU2367" s="8"/>
      <c r="AZ2367" s="8"/>
      <c r="BR2367" s="8"/>
      <c r="BS2367" s="8"/>
      <c r="BT2367" s="8"/>
      <c r="BY2367" s="8"/>
      <c r="BZ2367" s="8"/>
      <c r="CA2367" s="8"/>
      <c r="CB2367" s="8"/>
      <c r="CC2367" s="8"/>
      <c r="CE2367" s="8"/>
      <c r="CF2367" s="8"/>
    </row>
    <row r="2368" spans="16:84" x14ac:dyDescent="0.25">
      <c r="P2368" s="8"/>
      <c r="Q2368" s="8"/>
      <c r="R2368" s="8"/>
      <c r="S2368" s="8"/>
      <c r="T2368" s="8"/>
      <c r="U2368" s="8"/>
      <c r="V2368" s="8"/>
      <c r="X2368" s="8"/>
      <c r="Y2368" s="8"/>
      <c r="Z2368" s="8"/>
      <c r="AA2368" s="8"/>
      <c r="AB2368" s="8"/>
      <c r="AC2368" s="8"/>
      <c r="AD2368" s="8"/>
      <c r="AE2368" s="8"/>
      <c r="AF2368" s="8"/>
      <c r="AG2368" s="8"/>
      <c r="AI2368" s="8"/>
      <c r="AJ2368" s="8"/>
      <c r="AK2368" s="8"/>
      <c r="AL2368" s="8"/>
      <c r="AM2368" s="8"/>
      <c r="AN2368" s="8"/>
      <c r="AO2368" s="8"/>
      <c r="AP2368" s="8"/>
      <c r="AQ2368" s="8"/>
      <c r="AR2368" s="8"/>
      <c r="AT2368" s="8"/>
      <c r="AU2368" s="8"/>
      <c r="AZ2368" s="8"/>
      <c r="BR2368" s="8"/>
      <c r="BS2368" s="8"/>
      <c r="BT2368" s="8"/>
      <c r="BY2368" s="8"/>
      <c r="BZ2368" s="8"/>
      <c r="CA2368" s="8"/>
      <c r="CB2368" s="8"/>
      <c r="CC2368" s="8"/>
      <c r="CE2368" s="8"/>
      <c r="CF2368" s="8"/>
    </row>
    <row r="2369" spans="16:84" x14ac:dyDescent="0.25">
      <c r="P2369" s="8"/>
      <c r="Q2369" s="8"/>
      <c r="R2369" s="8"/>
      <c r="S2369" s="8"/>
      <c r="T2369" s="8"/>
      <c r="U2369" s="8"/>
      <c r="V2369" s="8"/>
      <c r="X2369" s="8"/>
      <c r="Y2369" s="8"/>
      <c r="Z2369" s="8"/>
      <c r="AA2369" s="8"/>
      <c r="AB2369" s="8"/>
      <c r="AC2369" s="8"/>
      <c r="AD2369" s="8"/>
      <c r="AE2369" s="8"/>
      <c r="AF2369" s="8"/>
      <c r="AG2369" s="8"/>
      <c r="AI2369" s="8"/>
      <c r="AJ2369" s="8"/>
      <c r="AK2369" s="8"/>
      <c r="AL2369" s="8"/>
      <c r="AM2369" s="8"/>
      <c r="AN2369" s="8"/>
      <c r="AO2369" s="8"/>
      <c r="AP2369" s="8"/>
      <c r="AQ2369" s="8"/>
      <c r="AR2369" s="8"/>
      <c r="AT2369" s="8"/>
      <c r="AU2369" s="8"/>
      <c r="AZ2369" s="8"/>
      <c r="BR2369" s="8"/>
      <c r="BS2369" s="8"/>
      <c r="BT2369" s="8"/>
      <c r="BY2369" s="8"/>
      <c r="BZ2369" s="8"/>
      <c r="CA2369" s="8"/>
      <c r="CB2369" s="8"/>
      <c r="CC2369" s="8"/>
      <c r="CE2369" s="8"/>
      <c r="CF2369" s="8"/>
    </row>
    <row r="2370" spans="16:84" x14ac:dyDescent="0.25">
      <c r="P2370" s="8"/>
      <c r="Q2370" s="8"/>
      <c r="R2370" s="8"/>
      <c r="S2370" s="8"/>
      <c r="T2370" s="8"/>
      <c r="U2370" s="8"/>
      <c r="V2370" s="8"/>
      <c r="X2370" s="8"/>
      <c r="Y2370" s="8"/>
      <c r="Z2370" s="8"/>
      <c r="AA2370" s="8"/>
      <c r="AB2370" s="8"/>
      <c r="AC2370" s="8"/>
      <c r="AD2370" s="8"/>
      <c r="AE2370" s="8"/>
      <c r="AF2370" s="8"/>
      <c r="AG2370" s="8"/>
      <c r="AI2370" s="8"/>
      <c r="AJ2370" s="8"/>
      <c r="AK2370" s="8"/>
      <c r="AL2370" s="8"/>
      <c r="AM2370" s="8"/>
      <c r="AN2370" s="8"/>
      <c r="AO2370" s="8"/>
      <c r="AP2370" s="8"/>
      <c r="AQ2370" s="8"/>
      <c r="AR2370" s="8"/>
      <c r="AT2370" s="8"/>
      <c r="AU2370" s="8"/>
      <c r="AZ2370" s="8"/>
      <c r="BR2370" s="8"/>
      <c r="BS2370" s="8"/>
      <c r="BT2370" s="8"/>
      <c r="BY2370" s="8"/>
      <c r="BZ2370" s="8"/>
      <c r="CA2370" s="8"/>
      <c r="CB2370" s="8"/>
      <c r="CC2370" s="8"/>
      <c r="CE2370" s="8"/>
      <c r="CF2370" s="8"/>
    </row>
    <row r="2371" spans="16:84" x14ac:dyDescent="0.25">
      <c r="P2371" s="8"/>
      <c r="Q2371" s="8"/>
      <c r="R2371" s="8"/>
      <c r="S2371" s="8"/>
      <c r="T2371" s="8"/>
      <c r="U2371" s="8"/>
      <c r="V2371" s="8"/>
      <c r="X2371" s="8"/>
      <c r="Y2371" s="8"/>
      <c r="Z2371" s="8"/>
      <c r="AA2371" s="8"/>
      <c r="AB2371" s="8"/>
      <c r="AC2371" s="8"/>
      <c r="AD2371" s="8"/>
      <c r="AE2371" s="8"/>
      <c r="AF2371" s="8"/>
      <c r="AG2371" s="8"/>
      <c r="AI2371" s="8"/>
      <c r="AJ2371" s="8"/>
      <c r="AK2371" s="8"/>
      <c r="AL2371" s="8"/>
      <c r="AM2371" s="8"/>
      <c r="AN2371" s="8"/>
      <c r="AO2371" s="8"/>
      <c r="AP2371" s="8"/>
      <c r="AQ2371" s="8"/>
      <c r="AR2371" s="8"/>
      <c r="AT2371" s="8"/>
      <c r="AU2371" s="8"/>
      <c r="AZ2371" s="8"/>
      <c r="BR2371" s="8"/>
      <c r="BS2371" s="8"/>
      <c r="BT2371" s="8"/>
      <c r="BY2371" s="8"/>
      <c r="BZ2371" s="8"/>
      <c r="CA2371" s="8"/>
      <c r="CB2371" s="8"/>
      <c r="CC2371" s="8"/>
      <c r="CE2371" s="8"/>
      <c r="CF2371" s="8"/>
    </row>
    <row r="2372" spans="16:84" x14ac:dyDescent="0.25">
      <c r="P2372" s="8"/>
      <c r="Q2372" s="8"/>
      <c r="R2372" s="8"/>
      <c r="S2372" s="8"/>
      <c r="T2372" s="8"/>
      <c r="U2372" s="8"/>
      <c r="V2372" s="8"/>
      <c r="X2372" s="8"/>
      <c r="Y2372" s="8"/>
      <c r="Z2372" s="8"/>
      <c r="AA2372" s="8"/>
      <c r="AB2372" s="8"/>
      <c r="AC2372" s="8"/>
      <c r="AD2372" s="8"/>
      <c r="AE2372" s="8"/>
      <c r="AF2372" s="8"/>
      <c r="AG2372" s="8"/>
      <c r="AI2372" s="8"/>
      <c r="AJ2372" s="8"/>
      <c r="AK2372" s="8"/>
      <c r="AL2372" s="8"/>
      <c r="AM2372" s="8"/>
      <c r="AN2372" s="8"/>
      <c r="AO2372" s="8"/>
      <c r="AP2372" s="8"/>
      <c r="AQ2372" s="8"/>
      <c r="AR2372" s="8"/>
      <c r="AT2372" s="8"/>
      <c r="AU2372" s="8"/>
      <c r="AZ2372" s="8"/>
      <c r="BR2372" s="8"/>
      <c r="BS2372" s="8"/>
      <c r="BT2372" s="8"/>
      <c r="BY2372" s="8"/>
      <c r="BZ2372" s="8"/>
      <c r="CA2372" s="8"/>
      <c r="CB2372" s="8"/>
      <c r="CC2372" s="8"/>
      <c r="CE2372" s="8"/>
      <c r="CF2372" s="8"/>
    </row>
    <row r="2373" spans="16:84" x14ac:dyDescent="0.25">
      <c r="P2373" s="8"/>
      <c r="Q2373" s="8"/>
      <c r="R2373" s="8"/>
      <c r="S2373" s="8"/>
      <c r="T2373" s="8"/>
      <c r="U2373" s="8"/>
      <c r="V2373" s="8"/>
      <c r="X2373" s="8"/>
      <c r="Y2373" s="8"/>
      <c r="Z2373" s="8"/>
      <c r="AA2373" s="8"/>
      <c r="AB2373" s="8"/>
      <c r="AC2373" s="8"/>
      <c r="AD2373" s="8"/>
      <c r="AE2373" s="8"/>
      <c r="AF2373" s="8"/>
      <c r="AG2373" s="8"/>
      <c r="AI2373" s="8"/>
      <c r="AJ2373" s="8"/>
      <c r="AK2373" s="8"/>
      <c r="AL2373" s="8"/>
      <c r="AM2373" s="8"/>
      <c r="AN2373" s="8"/>
      <c r="AO2373" s="8"/>
      <c r="AP2373" s="8"/>
      <c r="AQ2373" s="8"/>
      <c r="AR2373" s="8"/>
      <c r="AT2373" s="8"/>
      <c r="AU2373" s="8"/>
      <c r="AZ2373" s="8"/>
      <c r="BR2373" s="8"/>
      <c r="BS2373" s="8"/>
      <c r="BT2373" s="8"/>
      <c r="BY2373" s="8"/>
      <c r="BZ2373" s="8"/>
      <c r="CA2373" s="8"/>
      <c r="CB2373" s="8"/>
      <c r="CC2373" s="8"/>
      <c r="CE2373" s="8"/>
      <c r="CF2373" s="8"/>
    </row>
    <row r="2374" spans="16:84" x14ac:dyDescent="0.25">
      <c r="P2374" s="8"/>
      <c r="Q2374" s="8"/>
      <c r="R2374" s="8"/>
      <c r="S2374" s="8"/>
      <c r="T2374" s="8"/>
      <c r="U2374" s="8"/>
      <c r="V2374" s="8"/>
      <c r="X2374" s="8"/>
      <c r="Y2374" s="8"/>
      <c r="Z2374" s="8"/>
      <c r="AA2374" s="8"/>
      <c r="AB2374" s="8"/>
      <c r="AC2374" s="8"/>
      <c r="AD2374" s="8"/>
      <c r="AE2374" s="8"/>
      <c r="AF2374" s="8"/>
      <c r="AG2374" s="8"/>
      <c r="AI2374" s="8"/>
      <c r="AJ2374" s="8"/>
      <c r="AK2374" s="8"/>
      <c r="AL2374" s="8"/>
      <c r="AM2374" s="8"/>
      <c r="AN2374" s="8"/>
      <c r="AO2374" s="8"/>
      <c r="AP2374" s="8"/>
      <c r="AQ2374" s="8"/>
      <c r="AR2374" s="8"/>
      <c r="AT2374" s="8"/>
      <c r="AU2374" s="8"/>
      <c r="AZ2374" s="8"/>
      <c r="BR2374" s="8"/>
      <c r="BS2374" s="8"/>
      <c r="BT2374" s="8"/>
      <c r="BY2374" s="8"/>
      <c r="BZ2374" s="8"/>
      <c r="CA2374" s="8"/>
      <c r="CB2374" s="8"/>
      <c r="CC2374" s="8"/>
      <c r="CE2374" s="8"/>
      <c r="CF2374" s="8"/>
    </row>
    <row r="2375" spans="16:84" x14ac:dyDescent="0.25">
      <c r="P2375" s="8"/>
      <c r="Q2375" s="8"/>
      <c r="R2375" s="8"/>
      <c r="S2375" s="8"/>
      <c r="T2375" s="8"/>
      <c r="U2375" s="8"/>
      <c r="V2375" s="8"/>
      <c r="X2375" s="8"/>
      <c r="Y2375" s="8"/>
      <c r="Z2375" s="8"/>
      <c r="AA2375" s="8"/>
      <c r="AB2375" s="8"/>
      <c r="AC2375" s="8"/>
      <c r="AD2375" s="8"/>
      <c r="AE2375" s="8"/>
      <c r="AF2375" s="8"/>
      <c r="AG2375" s="8"/>
      <c r="AI2375" s="8"/>
      <c r="AJ2375" s="8"/>
      <c r="AK2375" s="8"/>
      <c r="AL2375" s="8"/>
      <c r="AM2375" s="8"/>
      <c r="AN2375" s="8"/>
      <c r="AO2375" s="8"/>
      <c r="AP2375" s="8"/>
      <c r="AQ2375" s="8"/>
      <c r="AR2375" s="8"/>
      <c r="AT2375" s="8"/>
      <c r="AU2375" s="8"/>
      <c r="AZ2375" s="8"/>
      <c r="BR2375" s="8"/>
      <c r="BS2375" s="8"/>
      <c r="BT2375" s="8"/>
      <c r="BY2375" s="8"/>
      <c r="BZ2375" s="8"/>
      <c r="CA2375" s="8"/>
      <c r="CB2375" s="8"/>
      <c r="CC2375" s="8"/>
      <c r="CE2375" s="8"/>
      <c r="CF2375" s="8"/>
    </row>
    <row r="2376" spans="16:84" x14ac:dyDescent="0.25">
      <c r="P2376" s="8"/>
      <c r="Q2376" s="8"/>
      <c r="R2376" s="8"/>
      <c r="S2376" s="8"/>
      <c r="T2376" s="8"/>
      <c r="U2376" s="8"/>
      <c r="V2376" s="8"/>
      <c r="X2376" s="8"/>
      <c r="Y2376" s="8"/>
      <c r="Z2376" s="8"/>
      <c r="AA2376" s="8"/>
      <c r="AB2376" s="8"/>
      <c r="AC2376" s="8"/>
      <c r="AD2376" s="8"/>
      <c r="AE2376" s="8"/>
      <c r="AF2376" s="8"/>
      <c r="AG2376" s="8"/>
      <c r="AI2376" s="8"/>
      <c r="AJ2376" s="8"/>
      <c r="AK2376" s="8"/>
      <c r="AL2376" s="8"/>
      <c r="AM2376" s="8"/>
      <c r="AN2376" s="8"/>
      <c r="AO2376" s="8"/>
      <c r="AP2376" s="8"/>
      <c r="AQ2376" s="8"/>
      <c r="AR2376" s="8"/>
      <c r="AT2376" s="8"/>
      <c r="AU2376" s="8"/>
      <c r="AZ2376" s="8"/>
      <c r="BR2376" s="8"/>
      <c r="BS2376" s="8"/>
      <c r="BT2376" s="8"/>
      <c r="BY2376" s="8"/>
      <c r="BZ2376" s="8"/>
      <c r="CA2376" s="8"/>
      <c r="CB2376" s="8"/>
      <c r="CC2376" s="8"/>
      <c r="CE2376" s="8"/>
      <c r="CF2376" s="8"/>
    </row>
    <row r="2377" spans="16:84" x14ac:dyDescent="0.25">
      <c r="P2377" s="8"/>
      <c r="Q2377" s="8"/>
      <c r="R2377" s="8"/>
      <c r="S2377" s="8"/>
      <c r="T2377" s="8"/>
      <c r="U2377" s="8"/>
      <c r="V2377" s="8"/>
      <c r="X2377" s="8"/>
      <c r="Y2377" s="8"/>
      <c r="Z2377" s="8"/>
      <c r="AA2377" s="8"/>
      <c r="AB2377" s="8"/>
      <c r="AC2377" s="8"/>
      <c r="AD2377" s="8"/>
      <c r="AE2377" s="8"/>
      <c r="AF2377" s="8"/>
      <c r="AG2377" s="8"/>
      <c r="AI2377" s="8"/>
      <c r="AJ2377" s="8"/>
      <c r="AK2377" s="8"/>
      <c r="AL2377" s="8"/>
      <c r="AM2377" s="8"/>
      <c r="AN2377" s="8"/>
      <c r="AO2377" s="8"/>
      <c r="AP2377" s="8"/>
      <c r="AQ2377" s="8"/>
      <c r="AR2377" s="8"/>
      <c r="AT2377" s="8"/>
      <c r="AU2377" s="8"/>
      <c r="AZ2377" s="8"/>
      <c r="BR2377" s="8"/>
      <c r="BS2377" s="8"/>
      <c r="BT2377" s="8"/>
      <c r="BY2377" s="8"/>
      <c r="BZ2377" s="8"/>
      <c r="CA2377" s="8"/>
      <c r="CB2377" s="8"/>
      <c r="CC2377" s="8"/>
      <c r="CE2377" s="8"/>
      <c r="CF2377" s="8"/>
    </row>
    <row r="2378" spans="16:84" x14ac:dyDescent="0.25">
      <c r="P2378" s="8"/>
      <c r="Q2378" s="8"/>
      <c r="R2378" s="8"/>
      <c r="S2378" s="8"/>
      <c r="T2378" s="8"/>
      <c r="U2378" s="8"/>
      <c r="V2378" s="8"/>
      <c r="X2378" s="8"/>
      <c r="Y2378" s="8"/>
      <c r="Z2378" s="8"/>
      <c r="AA2378" s="8"/>
      <c r="AB2378" s="8"/>
      <c r="AC2378" s="8"/>
      <c r="AD2378" s="8"/>
      <c r="AE2378" s="8"/>
      <c r="AF2378" s="8"/>
      <c r="AG2378" s="8"/>
      <c r="AI2378" s="8"/>
      <c r="AJ2378" s="8"/>
      <c r="AK2378" s="8"/>
      <c r="AL2378" s="8"/>
      <c r="AM2378" s="8"/>
      <c r="AN2378" s="8"/>
      <c r="AO2378" s="8"/>
      <c r="AP2378" s="8"/>
      <c r="AQ2378" s="8"/>
      <c r="AR2378" s="8"/>
      <c r="AT2378" s="8"/>
      <c r="AU2378" s="8"/>
      <c r="AZ2378" s="8"/>
      <c r="BR2378" s="8"/>
      <c r="BS2378" s="8"/>
      <c r="BT2378" s="8"/>
      <c r="BY2378" s="8"/>
      <c r="BZ2378" s="8"/>
      <c r="CA2378" s="8"/>
      <c r="CB2378" s="8"/>
      <c r="CC2378" s="8"/>
      <c r="CE2378" s="8"/>
      <c r="CF2378" s="8"/>
    </row>
    <row r="2379" spans="16:84" x14ac:dyDescent="0.25">
      <c r="P2379" s="8"/>
      <c r="Q2379" s="8"/>
      <c r="R2379" s="8"/>
      <c r="S2379" s="8"/>
      <c r="T2379" s="8"/>
      <c r="U2379" s="8"/>
      <c r="V2379" s="8"/>
      <c r="X2379" s="8"/>
      <c r="Y2379" s="8"/>
      <c r="Z2379" s="8"/>
      <c r="AA2379" s="8"/>
      <c r="AB2379" s="8"/>
      <c r="AC2379" s="8"/>
      <c r="AD2379" s="8"/>
      <c r="AE2379" s="8"/>
      <c r="AF2379" s="8"/>
      <c r="AG2379" s="8"/>
      <c r="AI2379" s="8"/>
      <c r="AJ2379" s="8"/>
      <c r="AK2379" s="8"/>
      <c r="AL2379" s="8"/>
      <c r="AM2379" s="8"/>
      <c r="AN2379" s="8"/>
      <c r="AO2379" s="8"/>
      <c r="AP2379" s="8"/>
      <c r="AQ2379" s="8"/>
      <c r="AR2379" s="8"/>
      <c r="AT2379" s="8"/>
      <c r="AU2379" s="8"/>
      <c r="AZ2379" s="8"/>
      <c r="BR2379" s="8"/>
      <c r="BS2379" s="8"/>
      <c r="BT2379" s="8"/>
      <c r="BY2379" s="8"/>
      <c r="BZ2379" s="8"/>
      <c r="CA2379" s="8"/>
      <c r="CB2379" s="8"/>
      <c r="CC2379" s="8"/>
      <c r="CE2379" s="8"/>
      <c r="CF2379" s="8"/>
    </row>
    <row r="2380" spans="16:84" x14ac:dyDescent="0.25">
      <c r="P2380" s="8"/>
      <c r="Q2380" s="8"/>
      <c r="R2380" s="8"/>
      <c r="S2380" s="8"/>
      <c r="T2380" s="8"/>
      <c r="U2380" s="8"/>
      <c r="V2380" s="8"/>
      <c r="X2380" s="8"/>
      <c r="Y2380" s="8"/>
      <c r="Z2380" s="8"/>
      <c r="AA2380" s="8"/>
      <c r="AB2380" s="8"/>
      <c r="AC2380" s="8"/>
      <c r="AD2380" s="8"/>
      <c r="AE2380" s="8"/>
      <c r="AF2380" s="8"/>
      <c r="AG2380" s="8"/>
      <c r="AI2380" s="8"/>
      <c r="AJ2380" s="8"/>
      <c r="AK2380" s="8"/>
      <c r="AL2380" s="8"/>
      <c r="AM2380" s="8"/>
      <c r="AN2380" s="8"/>
      <c r="AO2380" s="8"/>
      <c r="AP2380" s="8"/>
      <c r="AQ2380" s="8"/>
      <c r="AR2380" s="8"/>
      <c r="AT2380" s="8"/>
      <c r="AU2380" s="8"/>
      <c r="AZ2380" s="8"/>
      <c r="BR2380" s="8"/>
      <c r="BS2380" s="8"/>
      <c r="BT2380" s="8"/>
      <c r="BY2380" s="8"/>
      <c r="BZ2380" s="8"/>
      <c r="CA2380" s="8"/>
      <c r="CB2380" s="8"/>
      <c r="CC2380" s="8"/>
      <c r="CE2380" s="8"/>
      <c r="CF2380" s="8"/>
    </row>
    <row r="2381" spans="16:84" x14ac:dyDescent="0.25">
      <c r="P2381" s="8"/>
      <c r="Q2381" s="8"/>
      <c r="R2381" s="8"/>
      <c r="S2381" s="8"/>
      <c r="T2381" s="8"/>
      <c r="U2381" s="8"/>
      <c r="V2381" s="8"/>
      <c r="X2381" s="8"/>
      <c r="Y2381" s="8"/>
      <c r="Z2381" s="8"/>
      <c r="AA2381" s="8"/>
      <c r="AB2381" s="8"/>
      <c r="AC2381" s="8"/>
      <c r="AD2381" s="8"/>
      <c r="AE2381" s="8"/>
      <c r="AF2381" s="8"/>
      <c r="AG2381" s="8"/>
      <c r="AI2381" s="8"/>
      <c r="AJ2381" s="8"/>
      <c r="AK2381" s="8"/>
      <c r="AL2381" s="8"/>
      <c r="AM2381" s="8"/>
      <c r="AN2381" s="8"/>
      <c r="AO2381" s="8"/>
      <c r="AP2381" s="8"/>
      <c r="AQ2381" s="8"/>
      <c r="AR2381" s="8"/>
      <c r="AT2381" s="8"/>
      <c r="AU2381" s="8"/>
      <c r="AZ2381" s="8"/>
      <c r="BR2381" s="8"/>
      <c r="BS2381" s="8"/>
      <c r="BT2381" s="8"/>
      <c r="BY2381" s="8"/>
      <c r="BZ2381" s="8"/>
      <c r="CA2381" s="8"/>
      <c r="CB2381" s="8"/>
      <c r="CC2381" s="8"/>
      <c r="CE2381" s="8"/>
      <c r="CF2381" s="8"/>
    </row>
    <row r="2382" spans="16:84" x14ac:dyDescent="0.25">
      <c r="P2382" s="8"/>
      <c r="Q2382" s="8"/>
      <c r="R2382" s="8"/>
      <c r="S2382" s="8"/>
      <c r="T2382" s="8"/>
      <c r="U2382" s="8"/>
      <c r="V2382" s="8"/>
      <c r="X2382" s="8"/>
      <c r="Y2382" s="8"/>
      <c r="Z2382" s="8"/>
      <c r="AA2382" s="8"/>
      <c r="AB2382" s="8"/>
      <c r="AC2382" s="8"/>
      <c r="AD2382" s="8"/>
      <c r="AE2382" s="8"/>
      <c r="AF2382" s="8"/>
      <c r="AG2382" s="8"/>
      <c r="AI2382" s="8"/>
      <c r="AJ2382" s="8"/>
      <c r="AK2382" s="8"/>
      <c r="AL2382" s="8"/>
      <c r="AM2382" s="8"/>
      <c r="AN2382" s="8"/>
      <c r="AO2382" s="8"/>
      <c r="AP2382" s="8"/>
      <c r="AQ2382" s="8"/>
      <c r="AR2382" s="8"/>
      <c r="AT2382" s="8"/>
      <c r="AU2382" s="8"/>
      <c r="AZ2382" s="8"/>
      <c r="BR2382" s="8"/>
      <c r="BS2382" s="8"/>
      <c r="BT2382" s="8"/>
      <c r="BY2382" s="8"/>
      <c r="BZ2382" s="8"/>
      <c r="CA2382" s="8"/>
      <c r="CB2382" s="8"/>
      <c r="CC2382" s="8"/>
      <c r="CE2382" s="8"/>
      <c r="CF2382" s="8"/>
    </row>
    <row r="2383" spans="16:84" x14ac:dyDescent="0.25">
      <c r="P2383" s="8"/>
      <c r="Q2383" s="8"/>
      <c r="R2383" s="8"/>
      <c r="S2383" s="8"/>
      <c r="T2383" s="8"/>
      <c r="U2383" s="8"/>
      <c r="V2383" s="8"/>
      <c r="X2383" s="8"/>
      <c r="Y2383" s="8"/>
      <c r="Z2383" s="8"/>
      <c r="AA2383" s="8"/>
      <c r="AB2383" s="8"/>
      <c r="AC2383" s="8"/>
      <c r="AD2383" s="8"/>
      <c r="AE2383" s="8"/>
      <c r="AF2383" s="8"/>
      <c r="AG2383" s="8"/>
      <c r="AI2383" s="8"/>
      <c r="AJ2383" s="8"/>
      <c r="AK2383" s="8"/>
      <c r="AL2383" s="8"/>
      <c r="AM2383" s="8"/>
      <c r="AN2383" s="8"/>
      <c r="AO2383" s="8"/>
      <c r="AP2383" s="8"/>
      <c r="AQ2383" s="8"/>
      <c r="AR2383" s="8"/>
      <c r="AT2383" s="8"/>
      <c r="AU2383" s="8"/>
      <c r="AZ2383" s="8"/>
      <c r="BR2383" s="8"/>
      <c r="BS2383" s="8"/>
      <c r="BT2383" s="8"/>
      <c r="BY2383" s="8"/>
      <c r="BZ2383" s="8"/>
      <c r="CA2383" s="8"/>
      <c r="CB2383" s="8"/>
      <c r="CC2383" s="8"/>
      <c r="CE2383" s="8"/>
      <c r="CF2383" s="8"/>
    </row>
    <row r="2384" spans="16:84" x14ac:dyDescent="0.25">
      <c r="P2384" s="8"/>
      <c r="Q2384" s="8"/>
      <c r="R2384" s="8"/>
      <c r="S2384" s="8"/>
      <c r="T2384" s="8"/>
      <c r="U2384" s="8"/>
      <c r="V2384" s="8"/>
      <c r="X2384" s="8"/>
      <c r="Y2384" s="8"/>
      <c r="Z2384" s="8"/>
      <c r="AA2384" s="8"/>
      <c r="AB2384" s="8"/>
      <c r="AC2384" s="8"/>
      <c r="AD2384" s="8"/>
      <c r="AE2384" s="8"/>
      <c r="AF2384" s="8"/>
      <c r="AG2384" s="8"/>
      <c r="AI2384" s="8"/>
      <c r="AJ2384" s="8"/>
      <c r="AK2384" s="8"/>
      <c r="AL2384" s="8"/>
      <c r="AM2384" s="8"/>
      <c r="AN2384" s="8"/>
      <c r="AO2384" s="8"/>
      <c r="AP2384" s="8"/>
      <c r="AQ2384" s="8"/>
      <c r="AR2384" s="8"/>
      <c r="AT2384" s="8"/>
      <c r="AU2384" s="8"/>
      <c r="AZ2384" s="8"/>
      <c r="BR2384" s="8"/>
      <c r="BS2384" s="8"/>
      <c r="BT2384" s="8"/>
      <c r="BY2384" s="8"/>
      <c r="BZ2384" s="8"/>
      <c r="CA2384" s="8"/>
      <c r="CB2384" s="8"/>
      <c r="CC2384" s="8"/>
      <c r="CE2384" s="8"/>
      <c r="CF2384" s="8"/>
    </row>
    <row r="2385" spans="16:84" x14ac:dyDescent="0.25">
      <c r="P2385" s="8"/>
      <c r="Q2385" s="8"/>
      <c r="R2385" s="8"/>
      <c r="S2385" s="8"/>
      <c r="T2385" s="8"/>
      <c r="U2385" s="8"/>
      <c r="V2385" s="8"/>
      <c r="X2385" s="8"/>
      <c r="Y2385" s="8"/>
      <c r="Z2385" s="8"/>
      <c r="AA2385" s="8"/>
      <c r="AB2385" s="8"/>
      <c r="AC2385" s="8"/>
      <c r="AD2385" s="8"/>
      <c r="AE2385" s="8"/>
      <c r="AF2385" s="8"/>
      <c r="AG2385" s="8"/>
      <c r="AI2385" s="8"/>
      <c r="AJ2385" s="8"/>
      <c r="AK2385" s="8"/>
      <c r="AL2385" s="8"/>
      <c r="AM2385" s="8"/>
      <c r="AN2385" s="8"/>
      <c r="AO2385" s="8"/>
      <c r="AP2385" s="8"/>
      <c r="AQ2385" s="8"/>
      <c r="AR2385" s="8"/>
      <c r="AT2385" s="8"/>
      <c r="AU2385" s="8"/>
      <c r="AZ2385" s="8"/>
      <c r="BR2385" s="8"/>
      <c r="BS2385" s="8"/>
      <c r="BT2385" s="8"/>
      <c r="BY2385" s="8"/>
      <c r="BZ2385" s="8"/>
      <c r="CA2385" s="8"/>
      <c r="CB2385" s="8"/>
      <c r="CC2385" s="8"/>
      <c r="CE2385" s="8"/>
      <c r="CF2385" s="8"/>
    </row>
    <row r="2386" spans="16:84" x14ac:dyDescent="0.25">
      <c r="P2386" s="8"/>
      <c r="Q2386" s="8"/>
      <c r="R2386" s="8"/>
      <c r="S2386" s="8"/>
      <c r="T2386" s="8"/>
      <c r="U2386" s="8"/>
      <c r="V2386" s="8"/>
      <c r="X2386" s="8"/>
      <c r="Y2386" s="8"/>
      <c r="Z2386" s="8"/>
      <c r="AA2386" s="8"/>
      <c r="AB2386" s="8"/>
      <c r="AC2386" s="8"/>
      <c r="AD2386" s="8"/>
      <c r="AE2386" s="8"/>
      <c r="AF2386" s="8"/>
      <c r="AG2386" s="8"/>
      <c r="AI2386" s="8"/>
      <c r="AJ2386" s="8"/>
      <c r="AK2386" s="8"/>
      <c r="AL2386" s="8"/>
      <c r="AM2386" s="8"/>
      <c r="AN2386" s="8"/>
      <c r="AO2386" s="8"/>
      <c r="AP2386" s="8"/>
      <c r="AQ2386" s="8"/>
      <c r="AR2386" s="8"/>
      <c r="AT2386" s="8"/>
      <c r="AU2386" s="8"/>
      <c r="AZ2386" s="8"/>
      <c r="BR2386" s="8"/>
      <c r="BS2386" s="8"/>
      <c r="BT2386" s="8"/>
      <c r="BY2386" s="8"/>
      <c r="BZ2386" s="8"/>
      <c r="CA2386" s="8"/>
      <c r="CB2386" s="8"/>
      <c r="CC2386" s="8"/>
      <c r="CE2386" s="8"/>
      <c r="CF2386" s="8"/>
    </row>
    <row r="2387" spans="16:84" x14ac:dyDescent="0.25">
      <c r="P2387" s="8"/>
      <c r="Q2387" s="8"/>
      <c r="R2387" s="8"/>
      <c r="S2387" s="8"/>
      <c r="T2387" s="8"/>
      <c r="U2387" s="8"/>
      <c r="V2387" s="8"/>
      <c r="X2387" s="8"/>
      <c r="Y2387" s="8"/>
      <c r="Z2387" s="8"/>
      <c r="AA2387" s="8"/>
      <c r="AB2387" s="8"/>
      <c r="AC2387" s="8"/>
      <c r="AD2387" s="8"/>
      <c r="AE2387" s="8"/>
      <c r="AF2387" s="8"/>
      <c r="AG2387" s="8"/>
      <c r="AI2387" s="8"/>
      <c r="AJ2387" s="8"/>
      <c r="AK2387" s="8"/>
      <c r="AL2387" s="8"/>
      <c r="AM2387" s="8"/>
      <c r="AN2387" s="8"/>
      <c r="AO2387" s="8"/>
      <c r="AP2387" s="8"/>
      <c r="AQ2387" s="8"/>
      <c r="AR2387" s="8"/>
      <c r="AT2387" s="8"/>
      <c r="AU2387" s="8"/>
      <c r="AZ2387" s="8"/>
      <c r="BR2387" s="8"/>
      <c r="BS2387" s="8"/>
      <c r="BT2387" s="8"/>
      <c r="BY2387" s="8"/>
      <c r="BZ2387" s="8"/>
      <c r="CA2387" s="8"/>
      <c r="CB2387" s="8"/>
      <c r="CC2387" s="8"/>
      <c r="CE2387" s="8"/>
      <c r="CF2387" s="8"/>
    </row>
    <row r="2388" spans="16:84" x14ac:dyDescent="0.25">
      <c r="P2388" s="8"/>
      <c r="Q2388" s="8"/>
      <c r="R2388" s="8"/>
      <c r="S2388" s="8"/>
      <c r="T2388" s="8"/>
      <c r="U2388" s="8"/>
      <c r="V2388" s="8"/>
      <c r="X2388" s="8"/>
      <c r="Y2388" s="8"/>
      <c r="Z2388" s="8"/>
      <c r="AA2388" s="8"/>
      <c r="AB2388" s="8"/>
      <c r="AC2388" s="8"/>
      <c r="AD2388" s="8"/>
      <c r="AE2388" s="8"/>
      <c r="AF2388" s="8"/>
      <c r="AG2388" s="8"/>
      <c r="AI2388" s="8"/>
      <c r="AJ2388" s="8"/>
      <c r="AK2388" s="8"/>
      <c r="AL2388" s="8"/>
      <c r="AM2388" s="8"/>
      <c r="AN2388" s="8"/>
      <c r="AO2388" s="8"/>
      <c r="AP2388" s="8"/>
      <c r="AQ2388" s="8"/>
      <c r="AR2388" s="8"/>
      <c r="AT2388" s="8"/>
      <c r="AU2388" s="8"/>
      <c r="AZ2388" s="8"/>
      <c r="BR2388" s="8"/>
      <c r="BS2388" s="8"/>
      <c r="BT2388" s="8"/>
      <c r="BY2388" s="8"/>
      <c r="BZ2388" s="8"/>
      <c r="CA2388" s="8"/>
      <c r="CB2388" s="8"/>
      <c r="CC2388" s="8"/>
      <c r="CE2388" s="8"/>
      <c r="CF2388" s="8"/>
    </row>
    <row r="2389" spans="16:84" x14ac:dyDescent="0.25">
      <c r="P2389" s="8"/>
      <c r="Q2389" s="8"/>
      <c r="R2389" s="8"/>
      <c r="S2389" s="8"/>
      <c r="T2389" s="8"/>
      <c r="U2389" s="8"/>
      <c r="V2389" s="8"/>
      <c r="X2389" s="8"/>
      <c r="Y2389" s="8"/>
      <c r="Z2389" s="8"/>
      <c r="AA2389" s="8"/>
      <c r="AB2389" s="8"/>
      <c r="AC2389" s="8"/>
      <c r="AD2389" s="8"/>
      <c r="AE2389" s="8"/>
      <c r="AF2389" s="8"/>
      <c r="AG2389" s="8"/>
      <c r="AI2389" s="8"/>
      <c r="AJ2389" s="8"/>
      <c r="AK2389" s="8"/>
      <c r="AL2389" s="8"/>
      <c r="AM2389" s="8"/>
      <c r="AN2389" s="8"/>
      <c r="AO2389" s="8"/>
      <c r="AP2389" s="8"/>
      <c r="AQ2389" s="8"/>
      <c r="AR2389" s="8"/>
      <c r="AT2389" s="8"/>
      <c r="AU2389" s="8"/>
      <c r="AZ2389" s="8"/>
      <c r="BR2389" s="8"/>
      <c r="BS2389" s="8"/>
      <c r="BT2389" s="8"/>
      <c r="BY2389" s="8"/>
      <c r="BZ2389" s="8"/>
      <c r="CA2389" s="8"/>
      <c r="CB2389" s="8"/>
      <c r="CC2389" s="8"/>
      <c r="CE2389" s="8"/>
      <c r="CF2389" s="8"/>
    </row>
    <row r="2390" spans="16:84" x14ac:dyDescent="0.25">
      <c r="P2390" s="8"/>
      <c r="Q2390" s="8"/>
      <c r="R2390" s="8"/>
      <c r="S2390" s="8"/>
      <c r="T2390" s="8"/>
      <c r="U2390" s="8"/>
      <c r="V2390" s="8"/>
      <c r="X2390" s="8"/>
      <c r="Y2390" s="8"/>
      <c r="Z2390" s="8"/>
      <c r="AA2390" s="8"/>
      <c r="AB2390" s="8"/>
      <c r="AC2390" s="8"/>
      <c r="AD2390" s="8"/>
      <c r="AE2390" s="8"/>
      <c r="AF2390" s="8"/>
      <c r="AG2390" s="8"/>
      <c r="AI2390" s="8"/>
      <c r="AJ2390" s="8"/>
      <c r="AK2390" s="8"/>
      <c r="AL2390" s="8"/>
      <c r="AM2390" s="8"/>
      <c r="AN2390" s="8"/>
      <c r="AO2390" s="8"/>
      <c r="AP2390" s="8"/>
      <c r="AQ2390" s="8"/>
      <c r="AR2390" s="8"/>
      <c r="AT2390" s="8"/>
      <c r="AU2390" s="8"/>
      <c r="AZ2390" s="8"/>
      <c r="BR2390" s="8"/>
      <c r="BS2390" s="8"/>
      <c r="BT2390" s="8"/>
      <c r="BY2390" s="8"/>
      <c r="BZ2390" s="8"/>
      <c r="CA2390" s="8"/>
      <c r="CB2390" s="8"/>
      <c r="CC2390" s="8"/>
      <c r="CE2390" s="8"/>
      <c r="CF2390" s="8"/>
    </row>
    <row r="2391" spans="16:84" x14ac:dyDescent="0.25">
      <c r="P2391" s="8"/>
      <c r="Q2391" s="8"/>
      <c r="R2391" s="8"/>
      <c r="S2391" s="8"/>
      <c r="T2391" s="8"/>
      <c r="U2391" s="8"/>
      <c r="V2391" s="8"/>
      <c r="X2391" s="8"/>
      <c r="Y2391" s="8"/>
      <c r="Z2391" s="8"/>
      <c r="AA2391" s="8"/>
      <c r="AB2391" s="8"/>
      <c r="AC2391" s="8"/>
      <c r="AD2391" s="8"/>
      <c r="AE2391" s="8"/>
      <c r="AF2391" s="8"/>
      <c r="AG2391" s="8"/>
      <c r="AI2391" s="8"/>
      <c r="AJ2391" s="8"/>
      <c r="AK2391" s="8"/>
      <c r="AL2391" s="8"/>
      <c r="AM2391" s="8"/>
      <c r="AN2391" s="8"/>
      <c r="AO2391" s="8"/>
      <c r="AP2391" s="8"/>
      <c r="AQ2391" s="8"/>
      <c r="AR2391" s="8"/>
      <c r="AT2391" s="8"/>
      <c r="AU2391" s="8"/>
      <c r="AZ2391" s="8"/>
      <c r="BR2391" s="8"/>
      <c r="BS2391" s="8"/>
      <c r="BT2391" s="8"/>
      <c r="BY2391" s="8"/>
      <c r="BZ2391" s="8"/>
      <c r="CA2391" s="8"/>
      <c r="CB2391" s="8"/>
      <c r="CC2391" s="8"/>
      <c r="CE2391" s="8"/>
      <c r="CF2391" s="8"/>
    </row>
    <row r="2392" spans="16:84" x14ac:dyDescent="0.25">
      <c r="P2392" s="8"/>
      <c r="Q2392" s="8"/>
      <c r="R2392" s="8"/>
      <c r="S2392" s="8"/>
      <c r="T2392" s="8"/>
      <c r="U2392" s="8"/>
      <c r="V2392" s="8"/>
      <c r="X2392" s="8"/>
      <c r="Y2392" s="8"/>
      <c r="Z2392" s="8"/>
      <c r="AA2392" s="8"/>
      <c r="AB2392" s="8"/>
      <c r="AC2392" s="8"/>
      <c r="AD2392" s="8"/>
      <c r="AE2392" s="8"/>
      <c r="AF2392" s="8"/>
      <c r="AG2392" s="8"/>
      <c r="AI2392" s="8"/>
      <c r="AJ2392" s="8"/>
      <c r="AK2392" s="8"/>
      <c r="AL2392" s="8"/>
      <c r="AM2392" s="8"/>
      <c r="AN2392" s="8"/>
      <c r="AO2392" s="8"/>
      <c r="AP2392" s="8"/>
      <c r="AQ2392" s="8"/>
      <c r="AR2392" s="8"/>
      <c r="AT2392" s="8"/>
      <c r="AU2392" s="8"/>
      <c r="AZ2392" s="8"/>
      <c r="BR2392" s="8"/>
      <c r="BS2392" s="8"/>
      <c r="BT2392" s="8"/>
      <c r="BY2392" s="8"/>
      <c r="BZ2392" s="8"/>
      <c r="CA2392" s="8"/>
      <c r="CB2392" s="8"/>
      <c r="CC2392" s="8"/>
      <c r="CE2392" s="8"/>
      <c r="CF2392" s="8"/>
    </row>
    <row r="2393" spans="16:84" x14ac:dyDescent="0.25">
      <c r="P2393" s="8"/>
      <c r="Q2393" s="8"/>
      <c r="R2393" s="8"/>
      <c r="S2393" s="8"/>
      <c r="T2393" s="8"/>
      <c r="U2393" s="8"/>
      <c r="V2393" s="8"/>
      <c r="X2393" s="8"/>
      <c r="Y2393" s="8"/>
      <c r="Z2393" s="8"/>
      <c r="AA2393" s="8"/>
      <c r="AB2393" s="8"/>
      <c r="AC2393" s="8"/>
      <c r="AD2393" s="8"/>
      <c r="AE2393" s="8"/>
      <c r="AF2393" s="8"/>
      <c r="AG2393" s="8"/>
      <c r="AI2393" s="8"/>
      <c r="AJ2393" s="8"/>
      <c r="AK2393" s="8"/>
      <c r="AL2393" s="8"/>
      <c r="AM2393" s="8"/>
      <c r="AN2393" s="8"/>
      <c r="AO2393" s="8"/>
      <c r="AP2393" s="8"/>
      <c r="AQ2393" s="8"/>
      <c r="AR2393" s="8"/>
      <c r="AT2393" s="8"/>
      <c r="AU2393" s="8"/>
      <c r="AZ2393" s="8"/>
      <c r="BR2393" s="8"/>
      <c r="BS2393" s="8"/>
      <c r="BT2393" s="8"/>
      <c r="BY2393" s="8"/>
      <c r="BZ2393" s="8"/>
      <c r="CA2393" s="8"/>
      <c r="CB2393" s="8"/>
      <c r="CC2393" s="8"/>
      <c r="CE2393" s="8"/>
      <c r="CF2393" s="8"/>
    </row>
    <row r="2394" spans="16:84" x14ac:dyDescent="0.25">
      <c r="P2394" s="8"/>
      <c r="Q2394" s="8"/>
      <c r="R2394" s="8"/>
      <c r="S2394" s="8"/>
      <c r="T2394" s="8"/>
      <c r="U2394" s="8"/>
      <c r="V2394" s="8"/>
      <c r="X2394" s="8"/>
      <c r="Y2394" s="8"/>
      <c r="Z2394" s="8"/>
      <c r="AA2394" s="8"/>
      <c r="AB2394" s="8"/>
      <c r="AC2394" s="8"/>
      <c r="AD2394" s="8"/>
      <c r="AE2394" s="8"/>
      <c r="AF2394" s="8"/>
      <c r="AG2394" s="8"/>
      <c r="AI2394" s="8"/>
      <c r="AJ2394" s="8"/>
      <c r="AK2394" s="8"/>
      <c r="AL2394" s="8"/>
      <c r="AM2394" s="8"/>
      <c r="AN2394" s="8"/>
      <c r="AO2394" s="8"/>
      <c r="AP2394" s="8"/>
      <c r="AQ2394" s="8"/>
      <c r="AR2394" s="8"/>
      <c r="AT2394" s="8"/>
      <c r="AU2394" s="8"/>
      <c r="AZ2394" s="8"/>
      <c r="BR2394" s="8"/>
      <c r="BS2394" s="8"/>
      <c r="BT2394" s="8"/>
      <c r="BY2394" s="8"/>
      <c r="BZ2394" s="8"/>
      <c r="CA2394" s="8"/>
      <c r="CB2394" s="8"/>
      <c r="CC2394" s="8"/>
      <c r="CE2394" s="8"/>
      <c r="CF2394" s="8"/>
    </row>
    <row r="2395" spans="16:84" x14ac:dyDescent="0.25">
      <c r="P2395" s="8"/>
      <c r="Q2395" s="8"/>
      <c r="R2395" s="8"/>
      <c r="S2395" s="8"/>
      <c r="T2395" s="8"/>
      <c r="U2395" s="8"/>
      <c r="V2395" s="8"/>
      <c r="X2395" s="8"/>
      <c r="Y2395" s="8"/>
      <c r="Z2395" s="8"/>
      <c r="AA2395" s="8"/>
      <c r="AB2395" s="8"/>
      <c r="AC2395" s="8"/>
      <c r="AD2395" s="8"/>
      <c r="AE2395" s="8"/>
      <c r="AF2395" s="8"/>
      <c r="AG2395" s="8"/>
      <c r="AI2395" s="8"/>
      <c r="AJ2395" s="8"/>
      <c r="AK2395" s="8"/>
      <c r="AL2395" s="8"/>
      <c r="AM2395" s="8"/>
      <c r="AN2395" s="8"/>
      <c r="AO2395" s="8"/>
      <c r="AP2395" s="8"/>
      <c r="AQ2395" s="8"/>
      <c r="AR2395" s="8"/>
      <c r="AT2395" s="8"/>
      <c r="AU2395" s="8"/>
      <c r="AZ2395" s="8"/>
      <c r="BR2395" s="8"/>
      <c r="BS2395" s="8"/>
      <c r="BT2395" s="8"/>
      <c r="BY2395" s="8"/>
      <c r="BZ2395" s="8"/>
      <c r="CA2395" s="8"/>
      <c r="CB2395" s="8"/>
      <c r="CC2395" s="8"/>
      <c r="CE2395" s="8"/>
      <c r="CF2395" s="8"/>
    </row>
    <row r="2396" spans="16:84" x14ac:dyDescent="0.25">
      <c r="P2396" s="8"/>
      <c r="Q2396" s="8"/>
      <c r="R2396" s="8"/>
      <c r="S2396" s="8"/>
      <c r="T2396" s="8"/>
      <c r="U2396" s="8"/>
      <c r="V2396" s="8"/>
      <c r="X2396" s="8"/>
      <c r="Y2396" s="8"/>
      <c r="Z2396" s="8"/>
      <c r="AA2396" s="8"/>
      <c r="AB2396" s="8"/>
      <c r="AC2396" s="8"/>
      <c r="AD2396" s="8"/>
      <c r="AE2396" s="8"/>
      <c r="AF2396" s="8"/>
      <c r="AG2396" s="8"/>
      <c r="AI2396" s="8"/>
      <c r="AJ2396" s="8"/>
      <c r="AK2396" s="8"/>
      <c r="AL2396" s="8"/>
      <c r="AM2396" s="8"/>
      <c r="AN2396" s="8"/>
      <c r="AO2396" s="8"/>
      <c r="AP2396" s="8"/>
      <c r="AQ2396" s="8"/>
      <c r="AR2396" s="8"/>
      <c r="AT2396" s="8"/>
      <c r="AU2396" s="8"/>
      <c r="AZ2396" s="8"/>
      <c r="BR2396" s="8"/>
      <c r="BS2396" s="8"/>
      <c r="BT2396" s="8"/>
      <c r="BY2396" s="8"/>
      <c r="BZ2396" s="8"/>
      <c r="CA2396" s="8"/>
      <c r="CB2396" s="8"/>
      <c r="CC2396" s="8"/>
      <c r="CE2396" s="8"/>
      <c r="CF2396" s="8"/>
    </row>
    <row r="2397" spans="16:84" x14ac:dyDescent="0.25">
      <c r="P2397" s="8"/>
      <c r="Q2397" s="8"/>
      <c r="R2397" s="8"/>
      <c r="S2397" s="8"/>
      <c r="T2397" s="8"/>
      <c r="U2397" s="8"/>
      <c r="V2397" s="8"/>
      <c r="X2397" s="8"/>
      <c r="Y2397" s="8"/>
      <c r="Z2397" s="8"/>
      <c r="AA2397" s="8"/>
      <c r="AB2397" s="8"/>
      <c r="AC2397" s="8"/>
      <c r="AD2397" s="8"/>
      <c r="AE2397" s="8"/>
      <c r="AF2397" s="8"/>
      <c r="AG2397" s="8"/>
      <c r="AI2397" s="8"/>
      <c r="AJ2397" s="8"/>
      <c r="AK2397" s="8"/>
      <c r="AL2397" s="8"/>
      <c r="AM2397" s="8"/>
      <c r="AN2397" s="8"/>
      <c r="AO2397" s="8"/>
      <c r="AP2397" s="8"/>
      <c r="AQ2397" s="8"/>
      <c r="AR2397" s="8"/>
      <c r="AT2397" s="8"/>
      <c r="AU2397" s="8"/>
      <c r="AZ2397" s="8"/>
      <c r="BR2397" s="8"/>
      <c r="BS2397" s="8"/>
      <c r="BT2397" s="8"/>
      <c r="BY2397" s="8"/>
      <c r="BZ2397" s="8"/>
      <c r="CA2397" s="8"/>
      <c r="CB2397" s="8"/>
      <c r="CC2397" s="8"/>
      <c r="CE2397" s="8"/>
      <c r="CF2397" s="8"/>
    </row>
    <row r="2398" spans="16:84" x14ac:dyDescent="0.25">
      <c r="P2398" s="8"/>
      <c r="Q2398" s="8"/>
      <c r="R2398" s="8"/>
      <c r="S2398" s="8"/>
      <c r="T2398" s="8"/>
      <c r="U2398" s="8"/>
      <c r="V2398" s="8"/>
      <c r="X2398" s="8"/>
      <c r="Y2398" s="8"/>
      <c r="Z2398" s="8"/>
      <c r="AA2398" s="8"/>
      <c r="AB2398" s="8"/>
      <c r="AC2398" s="8"/>
      <c r="AD2398" s="8"/>
      <c r="AE2398" s="8"/>
      <c r="AF2398" s="8"/>
      <c r="AG2398" s="8"/>
      <c r="AI2398" s="8"/>
      <c r="AJ2398" s="8"/>
      <c r="AK2398" s="8"/>
      <c r="AL2398" s="8"/>
      <c r="AM2398" s="8"/>
      <c r="AN2398" s="8"/>
      <c r="AO2398" s="8"/>
      <c r="AP2398" s="8"/>
      <c r="AQ2398" s="8"/>
      <c r="AR2398" s="8"/>
      <c r="AT2398" s="8"/>
      <c r="AU2398" s="8"/>
      <c r="AZ2398" s="8"/>
      <c r="BR2398" s="8"/>
      <c r="BS2398" s="8"/>
      <c r="BT2398" s="8"/>
      <c r="BY2398" s="8"/>
      <c r="BZ2398" s="8"/>
      <c r="CA2398" s="8"/>
      <c r="CB2398" s="8"/>
      <c r="CC2398" s="8"/>
      <c r="CE2398" s="8"/>
      <c r="CF2398" s="8"/>
    </row>
    <row r="2399" spans="16:84" x14ac:dyDescent="0.25">
      <c r="P2399" s="8"/>
      <c r="Q2399" s="8"/>
      <c r="R2399" s="8"/>
      <c r="S2399" s="8"/>
      <c r="T2399" s="8"/>
      <c r="U2399" s="8"/>
      <c r="V2399" s="8"/>
      <c r="X2399" s="8"/>
      <c r="Y2399" s="8"/>
      <c r="Z2399" s="8"/>
      <c r="AA2399" s="8"/>
      <c r="AB2399" s="8"/>
      <c r="AC2399" s="8"/>
      <c r="AD2399" s="8"/>
      <c r="AE2399" s="8"/>
      <c r="AF2399" s="8"/>
      <c r="AG2399" s="8"/>
      <c r="AI2399" s="8"/>
      <c r="AJ2399" s="8"/>
      <c r="AK2399" s="8"/>
      <c r="AL2399" s="8"/>
      <c r="AM2399" s="8"/>
      <c r="AN2399" s="8"/>
      <c r="AO2399" s="8"/>
      <c r="AP2399" s="8"/>
      <c r="AQ2399" s="8"/>
      <c r="AR2399" s="8"/>
      <c r="AT2399" s="8"/>
      <c r="AU2399" s="8"/>
      <c r="AZ2399" s="8"/>
      <c r="BR2399" s="8"/>
      <c r="BS2399" s="8"/>
      <c r="BT2399" s="8"/>
      <c r="BY2399" s="8"/>
      <c r="BZ2399" s="8"/>
      <c r="CA2399" s="8"/>
      <c r="CB2399" s="8"/>
      <c r="CC2399" s="8"/>
      <c r="CE2399" s="8"/>
      <c r="CF2399" s="8"/>
    </row>
    <row r="2400" spans="16:84" x14ac:dyDescent="0.25">
      <c r="P2400" s="8"/>
      <c r="Q2400" s="8"/>
      <c r="R2400" s="8"/>
      <c r="S2400" s="8"/>
      <c r="T2400" s="8"/>
      <c r="U2400" s="8"/>
      <c r="V2400" s="8"/>
      <c r="X2400" s="8"/>
      <c r="Y2400" s="8"/>
      <c r="Z2400" s="8"/>
      <c r="AA2400" s="8"/>
      <c r="AB2400" s="8"/>
      <c r="AC2400" s="8"/>
      <c r="AD2400" s="8"/>
      <c r="AE2400" s="8"/>
      <c r="AF2400" s="8"/>
      <c r="AG2400" s="8"/>
      <c r="AI2400" s="8"/>
      <c r="AJ2400" s="8"/>
      <c r="AK2400" s="8"/>
      <c r="AL2400" s="8"/>
      <c r="AM2400" s="8"/>
      <c r="AN2400" s="8"/>
      <c r="AO2400" s="8"/>
      <c r="AP2400" s="8"/>
      <c r="AQ2400" s="8"/>
      <c r="AR2400" s="8"/>
      <c r="AT2400" s="8"/>
      <c r="AU2400" s="8"/>
      <c r="AZ2400" s="8"/>
      <c r="BR2400" s="8"/>
      <c r="BS2400" s="8"/>
      <c r="BT2400" s="8"/>
      <c r="BY2400" s="8"/>
      <c r="BZ2400" s="8"/>
      <c r="CA2400" s="8"/>
      <c r="CB2400" s="8"/>
      <c r="CC2400" s="8"/>
      <c r="CE2400" s="8"/>
      <c r="CF2400" s="8"/>
    </row>
    <row r="2401" spans="16:84" x14ac:dyDescent="0.25">
      <c r="P2401" s="8"/>
      <c r="Q2401" s="8"/>
      <c r="R2401" s="8"/>
      <c r="S2401" s="8"/>
      <c r="T2401" s="8"/>
      <c r="U2401" s="8"/>
      <c r="V2401" s="8"/>
      <c r="X2401" s="8"/>
      <c r="Y2401" s="8"/>
      <c r="Z2401" s="8"/>
      <c r="AA2401" s="8"/>
      <c r="AB2401" s="8"/>
      <c r="AC2401" s="8"/>
      <c r="AD2401" s="8"/>
      <c r="AE2401" s="8"/>
      <c r="AF2401" s="8"/>
      <c r="AG2401" s="8"/>
      <c r="AI2401" s="8"/>
      <c r="AJ2401" s="8"/>
      <c r="AK2401" s="8"/>
      <c r="AL2401" s="8"/>
      <c r="AM2401" s="8"/>
      <c r="AN2401" s="8"/>
      <c r="AO2401" s="8"/>
      <c r="AP2401" s="8"/>
      <c r="AQ2401" s="8"/>
      <c r="AR2401" s="8"/>
      <c r="AT2401" s="8"/>
      <c r="AU2401" s="8"/>
      <c r="AZ2401" s="8"/>
      <c r="BR2401" s="8"/>
      <c r="BS2401" s="8"/>
      <c r="BT2401" s="8"/>
      <c r="BY2401" s="8"/>
      <c r="BZ2401" s="8"/>
      <c r="CA2401" s="8"/>
      <c r="CB2401" s="8"/>
      <c r="CC2401" s="8"/>
      <c r="CE2401" s="8"/>
      <c r="CF2401" s="8"/>
    </row>
    <row r="2402" spans="16:84" x14ac:dyDescent="0.25">
      <c r="P2402" s="8"/>
      <c r="Q2402" s="8"/>
      <c r="R2402" s="8"/>
      <c r="S2402" s="8"/>
      <c r="T2402" s="8"/>
      <c r="U2402" s="8"/>
      <c r="V2402" s="8"/>
      <c r="X2402" s="8"/>
      <c r="Y2402" s="8"/>
      <c r="Z2402" s="8"/>
      <c r="AA2402" s="8"/>
      <c r="AB2402" s="8"/>
      <c r="AC2402" s="8"/>
      <c r="AD2402" s="8"/>
      <c r="AE2402" s="8"/>
      <c r="AF2402" s="8"/>
      <c r="AG2402" s="8"/>
      <c r="AI2402" s="8"/>
      <c r="AJ2402" s="8"/>
      <c r="AK2402" s="8"/>
      <c r="AL2402" s="8"/>
      <c r="AM2402" s="8"/>
      <c r="AN2402" s="8"/>
      <c r="AO2402" s="8"/>
      <c r="AP2402" s="8"/>
      <c r="AQ2402" s="8"/>
      <c r="AR2402" s="8"/>
      <c r="AT2402" s="8"/>
      <c r="AU2402" s="8"/>
      <c r="AZ2402" s="8"/>
      <c r="BR2402" s="8"/>
      <c r="BS2402" s="8"/>
      <c r="BT2402" s="8"/>
      <c r="BY2402" s="8"/>
      <c r="BZ2402" s="8"/>
      <c r="CA2402" s="8"/>
      <c r="CB2402" s="8"/>
      <c r="CC2402" s="8"/>
      <c r="CE2402" s="8"/>
      <c r="CF2402" s="8"/>
    </row>
    <row r="2403" spans="16:84" x14ac:dyDescent="0.25">
      <c r="P2403" s="8"/>
      <c r="Q2403" s="8"/>
      <c r="R2403" s="8"/>
      <c r="S2403" s="8"/>
      <c r="T2403" s="8"/>
      <c r="U2403" s="8"/>
      <c r="V2403" s="8"/>
      <c r="X2403" s="8"/>
      <c r="Y2403" s="8"/>
      <c r="Z2403" s="8"/>
      <c r="AA2403" s="8"/>
      <c r="AB2403" s="8"/>
      <c r="AC2403" s="8"/>
      <c r="AD2403" s="8"/>
      <c r="AE2403" s="8"/>
      <c r="AF2403" s="8"/>
      <c r="AG2403" s="8"/>
      <c r="AI2403" s="8"/>
      <c r="AJ2403" s="8"/>
      <c r="AK2403" s="8"/>
      <c r="AL2403" s="8"/>
      <c r="AM2403" s="8"/>
      <c r="AN2403" s="8"/>
      <c r="AO2403" s="8"/>
      <c r="AP2403" s="8"/>
      <c r="AQ2403" s="8"/>
      <c r="AR2403" s="8"/>
      <c r="AT2403" s="8"/>
      <c r="AU2403" s="8"/>
      <c r="AZ2403" s="8"/>
      <c r="BR2403" s="8"/>
      <c r="BS2403" s="8"/>
      <c r="BT2403" s="8"/>
      <c r="BY2403" s="8"/>
      <c r="BZ2403" s="8"/>
      <c r="CA2403" s="8"/>
      <c r="CB2403" s="8"/>
      <c r="CC2403" s="8"/>
      <c r="CE2403" s="8"/>
      <c r="CF2403" s="8"/>
    </row>
    <row r="2404" spans="16:84" x14ac:dyDescent="0.25">
      <c r="P2404" s="8"/>
      <c r="Q2404" s="8"/>
      <c r="R2404" s="8"/>
      <c r="S2404" s="8"/>
      <c r="T2404" s="8"/>
      <c r="U2404" s="8"/>
      <c r="V2404" s="8"/>
      <c r="X2404" s="8"/>
      <c r="Y2404" s="8"/>
      <c r="Z2404" s="8"/>
      <c r="AA2404" s="8"/>
      <c r="AB2404" s="8"/>
      <c r="AC2404" s="8"/>
      <c r="AD2404" s="8"/>
      <c r="AE2404" s="8"/>
      <c r="AF2404" s="8"/>
      <c r="AG2404" s="8"/>
      <c r="AI2404" s="8"/>
      <c r="AJ2404" s="8"/>
      <c r="AK2404" s="8"/>
      <c r="AL2404" s="8"/>
      <c r="AM2404" s="8"/>
      <c r="AN2404" s="8"/>
      <c r="AO2404" s="8"/>
      <c r="AP2404" s="8"/>
      <c r="AQ2404" s="8"/>
      <c r="AR2404" s="8"/>
      <c r="AT2404" s="8"/>
      <c r="AU2404" s="8"/>
      <c r="AZ2404" s="8"/>
      <c r="BR2404" s="8"/>
      <c r="BS2404" s="8"/>
      <c r="BT2404" s="8"/>
      <c r="BY2404" s="8"/>
      <c r="BZ2404" s="8"/>
      <c r="CA2404" s="8"/>
      <c r="CB2404" s="8"/>
      <c r="CC2404" s="8"/>
      <c r="CE2404" s="8"/>
      <c r="CF2404" s="8"/>
    </row>
    <row r="2405" spans="16:84" x14ac:dyDescent="0.25">
      <c r="P2405" s="8"/>
      <c r="Q2405" s="8"/>
      <c r="R2405" s="8"/>
      <c r="S2405" s="8"/>
      <c r="T2405" s="8"/>
      <c r="U2405" s="8"/>
      <c r="V2405" s="8"/>
      <c r="X2405" s="8"/>
      <c r="Y2405" s="8"/>
      <c r="Z2405" s="8"/>
      <c r="AA2405" s="8"/>
      <c r="AB2405" s="8"/>
      <c r="AC2405" s="8"/>
      <c r="AD2405" s="8"/>
      <c r="AE2405" s="8"/>
      <c r="AF2405" s="8"/>
      <c r="AG2405" s="8"/>
      <c r="AI2405" s="8"/>
      <c r="AJ2405" s="8"/>
      <c r="AK2405" s="8"/>
      <c r="AL2405" s="8"/>
      <c r="AM2405" s="8"/>
      <c r="AN2405" s="8"/>
      <c r="AO2405" s="8"/>
      <c r="AP2405" s="8"/>
      <c r="AQ2405" s="8"/>
      <c r="AR2405" s="8"/>
      <c r="AT2405" s="8"/>
      <c r="AU2405" s="8"/>
      <c r="AZ2405" s="8"/>
      <c r="BR2405" s="8"/>
      <c r="BS2405" s="8"/>
      <c r="BT2405" s="8"/>
      <c r="BY2405" s="8"/>
      <c r="BZ2405" s="8"/>
      <c r="CA2405" s="8"/>
      <c r="CB2405" s="8"/>
      <c r="CC2405" s="8"/>
      <c r="CE2405" s="8"/>
      <c r="CF2405" s="8"/>
    </row>
    <row r="2406" spans="16:84" x14ac:dyDescent="0.25">
      <c r="P2406" s="8"/>
      <c r="Q2406" s="8"/>
      <c r="R2406" s="8"/>
      <c r="S2406" s="8"/>
      <c r="T2406" s="8"/>
      <c r="U2406" s="8"/>
      <c r="V2406" s="8"/>
      <c r="X2406" s="8"/>
      <c r="Y2406" s="8"/>
      <c r="Z2406" s="8"/>
      <c r="AA2406" s="8"/>
      <c r="AB2406" s="8"/>
      <c r="AC2406" s="8"/>
      <c r="AD2406" s="8"/>
      <c r="AE2406" s="8"/>
      <c r="AF2406" s="8"/>
      <c r="AG2406" s="8"/>
      <c r="AI2406" s="8"/>
      <c r="AJ2406" s="8"/>
      <c r="AK2406" s="8"/>
      <c r="AL2406" s="8"/>
      <c r="AM2406" s="8"/>
      <c r="AN2406" s="8"/>
      <c r="AO2406" s="8"/>
      <c r="AP2406" s="8"/>
      <c r="AQ2406" s="8"/>
      <c r="AR2406" s="8"/>
      <c r="AT2406" s="8"/>
      <c r="AU2406" s="8"/>
      <c r="AZ2406" s="8"/>
      <c r="BR2406" s="8"/>
      <c r="BS2406" s="8"/>
      <c r="BT2406" s="8"/>
      <c r="BY2406" s="8"/>
      <c r="BZ2406" s="8"/>
      <c r="CA2406" s="8"/>
      <c r="CB2406" s="8"/>
      <c r="CC2406" s="8"/>
      <c r="CE2406" s="8"/>
      <c r="CF2406" s="8"/>
    </row>
    <row r="2407" spans="16:84" x14ac:dyDescent="0.25">
      <c r="P2407" s="8"/>
      <c r="Q2407" s="8"/>
      <c r="R2407" s="8"/>
      <c r="S2407" s="8"/>
      <c r="T2407" s="8"/>
      <c r="U2407" s="8"/>
      <c r="V2407" s="8"/>
      <c r="X2407" s="8"/>
      <c r="Y2407" s="8"/>
      <c r="Z2407" s="8"/>
      <c r="AA2407" s="8"/>
      <c r="AB2407" s="8"/>
      <c r="AC2407" s="8"/>
      <c r="AD2407" s="8"/>
      <c r="AE2407" s="8"/>
      <c r="AF2407" s="8"/>
      <c r="AG2407" s="8"/>
      <c r="AI2407" s="8"/>
      <c r="AJ2407" s="8"/>
      <c r="AK2407" s="8"/>
      <c r="AL2407" s="8"/>
      <c r="AM2407" s="8"/>
      <c r="AN2407" s="8"/>
      <c r="AO2407" s="8"/>
      <c r="AP2407" s="8"/>
      <c r="AQ2407" s="8"/>
      <c r="AR2407" s="8"/>
      <c r="AT2407" s="8"/>
      <c r="AU2407" s="8"/>
      <c r="AZ2407" s="8"/>
      <c r="BR2407" s="8"/>
      <c r="BS2407" s="8"/>
      <c r="BT2407" s="8"/>
      <c r="BY2407" s="8"/>
      <c r="BZ2407" s="8"/>
      <c r="CA2407" s="8"/>
      <c r="CB2407" s="8"/>
      <c r="CC2407" s="8"/>
      <c r="CE2407" s="8"/>
      <c r="CF2407" s="8"/>
    </row>
    <row r="2408" spans="16:84" x14ac:dyDescent="0.25">
      <c r="P2408" s="8"/>
      <c r="Q2408" s="8"/>
      <c r="R2408" s="8"/>
      <c r="S2408" s="8"/>
      <c r="T2408" s="8"/>
      <c r="U2408" s="8"/>
      <c r="V2408" s="8"/>
      <c r="X2408" s="8"/>
      <c r="Y2408" s="8"/>
      <c r="Z2408" s="8"/>
      <c r="AA2408" s="8"/>
      <c r="AB2408" s="8"/>
      <c r="AC2408" s="8"/>
      <c r="AD2408" s="8"/>
      <c r="AE2408" s="8"/>
      <c r="AF2408" s="8"/>
      <c r="AG2408" s="8"/>
      <c r="AI2408" s="8"/>
      <c r="AJ2408" s="8"/>
      <c r="AK2408" s="8"/>
      <c r="AL2408" s="8"/>
      <c r="AM2408" s="8"/>
      <c r="AN2408" s="8"/>
      <c r="AO2408" s="8"/>
      <c r="AP2408" s="8"/>
      <c r="AQ2408" s="8"/>
      <c r="AR2408" s="8"/>
      <c r="AT2408" s="8"/>
      <c r="AU2408" s="8"/>
      <c r="AZ2408" s="8"/>
      <c r="BR2408" s="8"/>
      <c r="BS2408" s="8"/>
      <c r="BT2408" s="8"/>
      <c r="BY2408" s="8"/>
      <c r="BZ2408" s="8"/>
      <c r="CA2408" s="8"/>
      <c r="CB2408" s="8"/>
      <c r="CC2408" s="8"/>
      <c r="CE2408" s="8"/>
      <c r="CF2408" s="8"/>
    </row>
    <row r="2409" spans="16:84" x14ac:dyDescent="0.25">
      <c r="P2409" s="8"/>
      <c r="Q2409" s="8"/>
      <c r="R2409" s="8"/>
      <c r="S2409" s="8"/>
      <c r="T2409" s="8"/>
      <c r="U2409" s="8"/>
      <c r="V2409" s="8"/>
      <c r="X2409" s="8"/>
      <c r="Y2409" s="8"/>
      <c r="Z2409" s="8"/>
      <c r="AA2409" s="8"/>
      <c r="AB2409" s="8"/>
      <c r="AC2409" s="8"/>
      <c r="AD2409" s="8"/>
      <c r="AE2409" s="8"/>
      <c r="AF2409" s="8"/>
      <c r="AG2409" s="8"/>
      <c r="AI2409" s="8"/>
      <c r="AJ2409" s="8"/>
      <c r="AK2409" s="8"/>
      <c r="AL2409" s="8"/>
      <c r="AM2409" s="8"/>
      <c r="AN2409" s="8"/>
      <c r="AO2409" s="8"/>
      <c r="AP2409" s="8"/>
      <c r="AQ2409" s="8"/>
      <c r="AR2409" s="8"/>
      <c r="AT2409" s="8"/>
      <c r="AU2409" s="8"/>
      <c r="AZ2409" s="8"/>
      <c r="BR2409" s="8"/>
      <c r="BS2409" s="8"/>
      <c r="BT2409" s="8"/>
      <c r="BY2409" s="8"/>
      <c r="BZ2409" s="8"/>
      <c r="CA2409" s="8"/>
      <c r="CB2409" s="8"/>
      <c r="CC2409" s="8"/>
      <c r="CE2409" s="8"/>
      <c r="CF2409" s="8"/>
    </row>
    <row r="2410" spans="16:84" x14ac:dyDescent="0.25">
      <c r="P2410" s="8"/>
      <c r="Q2410" s="8"/>
      <c r="R2410" s="8"/>
      <c r="S2410" s="8"/>
      <c r="T2410" s="8"/>
      <c r="U2410" s="8"/>
      <c r="V2410" s="8"/>
      <c r="X2410" s="8"/>
      <c r="Y2410" s="8"/>
      <c r="Z2410" s="8"/>
      <c r="AA2410" s="8"/>
      <c r="AB2410" s="8"/>
      <c r="AC2410" s="8"/>
      <c r="AD2410" s="8"/>
      <c r="AE2410" s="8"/>
      <c r="AF2410" s="8"/>
      <c r="AG2410" s="8"/>
      <c r="AI2410" s="8"/>
      <c r="AJ2410" s="8"/>
      <c r="AK2410" s="8"/>
      <c r="AL2410" s="8"/>
      <c r="AM2410" s="8"/>
      <c r="AN2410" s="8"/>
      <c r="AO2410" s="8"/>
      <c r="AP2410" s="8"/>
      <c r="AQ2410" s="8"/>
      <c r="AR2410" s="8"/>
      <c r="AT2410" s="8"/>
      <c r="AU2410" s="8"/>
      <c r="AZ2410" s="8"/>
      <c r="BR2410" s="8"/>
      <c r="BS2410" s="8"/>
      <c r="BT2410" s="8"/>
      <c r="BY2410" s="8"/>
      <c r="BZ2410" s="8"/>
      <c r="CA2410" s="8"/>
      <c r="CB2410" s="8"/>
      <c r="CC2410" s="8"/>
      <c r="CE2410" s="8"/>
      <c r="CF2410" s="8"/>
    </row>
    <row r="2411" spans="16:84" x14ac:dyDescent="0.25">
      <c r="P2411" s="8"/>
      <c r="Q2411" s="8"/>
      <c r="R2411" s="8"/>
      <c r="S2411" s="8"/>
      <c r="T2411" s="8"/>
      <c r="U2411" s="8"/>
      <c r="V2411" s="8"/>
      <c r="X2411" s="8"/>
      <c r="Y2411" s="8"/>
      <c r="Z2411" s="8"/>
      <c r="AA2411" s="8"/>
      <c r="AB2411" s="8"/>
      <c r="AC2411" s="8"/>
      <c r="AD2411" s="8"/>
      <c r="AE2411" s="8"/>
      <c r="AF2411" s="8"/>
      <c r="AG2411" s="8"/>
      <c r="AI2411" s="8"/>
      <c r="AJ2411" s="8"/>
      <c r="AK2411" s="8"/>
      <c r="AL2411" s="8"/>
      <c r="AM2411" s="8"/>
      <c r="AN2411" s="8"/>
      <c r="AO2411" s="8"/>
      <c r="AP2411" s="8"/>
      <c r="AQ2411" s="8"/>
      <c r="AR2411" s="8"/>
      <c r="AT2411" s="8"/>
      <c r="AU2411" s="8"/>
      <c r="AZ2411" s="8"/>
      <c r="BR2411" s="8"/>
      <c r="BS2411" s="8"/>
      <c r="BT2411" s="8"/>
      <c r="BY2411" s="8"/>
      <c r="BZ2411" s="8"/>
      <c r="CA2411" s="8"/>
      <c r="CB2411" s="8"/>
      <c r="CC2411" s="8"/>
      <c r="CE2411" s="8"/>
      <c r="CF2411" s="8"/>
    </row>
    <row r="2412" spans="16:84" x14ac:dyDescent="0.25">
      <c r="P2412" s="8"/>
      <c r="Q2412" s="8"/>
      <c r="R2412" s="8"/>
      <c r="S2412" s="8"/>
      <c r="T2412" s="8"/>
      <c r="U2412" s="8"/>
      <c r="V2412" s="8"/>
      <c r="X2412" s="8"/>
      <c r="Y2412" s="8"/>
      <c r="Z2412" s="8"/>
      <c r="AA2412" s="8"/>
      <c r="AB2412" s="8"/>
      <c r="AC2412" s="8"/>
      <c r="AD2412" s="8"/>
      <c r="AE2412" s="8"/>
      <c r="AF2412" s="8"/>
      <c r="AG2412" s="8"/>
      <c r="AI2412" s="8"/>
      <c r="AJ2412" s="8"/>
      <c r="AK2412" s="8"/>
      <c r="AL2412" s="8"/>
      <c r="AM2412" s="8"/>
      <c r="AN2412" s="8"/>
      <c r="AO2412" s="8"/>
      <c r="AP2412" s="8"/>
      <c r="AQ2412" s="8"/>
      <c r="AR2412" s="8"/>
      <c r="AT2412" s="8"/>
      <c r="AU2412" s="8"/>
      <c r="AZ2412" s="8"/>
      <c r="BR2412" s="8"/>
      <c r="BS2412" s="8"/>
      <c r="BT2412" s="8"/>
      <c r="BY2412" s="8"/>
      <c r="BZ2412" s="8"/>
      <c r="CA2412" s="8"/>
      <c r="CB2412" s="8"/>
      <c r="CC2412" s="8"/>
      <c r="CE2412" s="8"/>
      <c r="CF2412" s="8"/>
    </row>
    <row r="2413" spans="16:84" x14ac:dyDescent="0.25">
      <c r="P2413" s="8"/>
      <c r="Q2413" s="8"/>
      <c r="R2413" s="8"/>
      <c r="S2413" s="8"/>
      <c r="T2413" s="8"/>
      <c r="U2413" s="8"/>
      <c r="V2413" s="8"/>
      <c r="X2413" s="8"/>
      <c r="Y2413" s="8"/>
      <c r="Z2413" s="8"/>
      <c r="AA2413" s="8"/>
      <c r="AB2413" s="8"/>
      <c r="AC2413" s="8"/>
      <c r="AD2413" s="8"/>
      <c r="AE2413" s="8"/>
      <c r="AF2413" s="8"/>
      <c r="AG2413" s="8"/>
      <c r="AI2413" s="8"/>
      <c r="AJ2413" s="8"/>
      <c r="AK2413" s="8"/>
      <c r="AL2413" s="8"/>
      <c r="AM2413" s="8"/>
      <c r="AN2413" s="8"/>
      <c r="AO2413" s="8"/>
      <c r="AP2413" s="8"/>
      <c r="AQ2413" s="8"/>
      <c r="AR2413" s="8"/>
      <c r="AT2413" s="8"/>
      <c r="AU2413" s="8"/>
      <c r="AZ2413" s="8"/>
      <c r="BR2413" s="8"/>
      <c r="BS2413" s="8"/>
      <c r="BT2413" s="8"/>
      <c r="BY2413" s="8"/>
      <c r="BZ2413" s="8"/>
      <c r="CA2413" s="8"/>
      <c r="CB2413" s="8"/>
      <c r="CC2413" s="8"/>
      <c r="CE2413" s="8"/>
      <c r="CF2413" s="8"/>
    </row>
    <row r="2414" spans="16:84" x14ac:dyDescent="0.25">
      <c r="P2414" s="8"/>
      <c r="Q2414" s="8"/>
      <c r="R2414" s="8"/>
      <c r="S2414" s="8"/>
      <c r="T2414" s="8"/>
      <c r="U2414" s="8"/>
      <c r="V2414" s="8"/>
      <c r="X2414" s="8"/>
      <c r="Y2414" s="8"/>
      <c r="Z2414" s="8"/>
      <c r="AA2414" s="8"/>
      <c r="AB2414" s="8"/>
      <c r="AC2414" s="8"/>
      <c r="AD2414" s="8"/>
      <c r="AE2414" s="8"/>
      <c r="AF2414" s="8"/>
      <c r="AG2414" s="8"/>
      <c r="AI2414" s="8"/>
      <c r="AJ2414" s="8"/>
      <c r="AK2414" s="8"/>
      <c r="AL2414" s="8"/>
      <c r="AM2414" s="8"/>
      <c r="AN2414" s="8"/>
      <c r="AO2414" s="8"/>
      <c r="AP2414" s="8"/>
      <c r="AQ2414" s="8"/>
      <c r="AR2414" s="8"/>
      <c r="AT2414" s="8"/>
      <c r="AU2414" s="8"/>
      <c r="AZ2414" s="8"/>
      <c r="BR2414" s="8"/>
      <c r="BS2414" s="8"/>
      <c r="BT2414" s="8"/>
      <c r="BY2414" s="8"/>
      <c r="BZ2414" s="8"/>
      <c r="CA2414" s="8"/>
      <c r="CB2414" s="8"/>
      <c r="CC2414" s="8"/>
      <c r="CE2414" s="8"/>
      <c r="CF2414" s="8"/>
    </row>
    <row r="2415" spans="16:84" x14ac:dyDescent="0.25">
      <c r="P2415" s="8"/>
      <c r="Q2415" s="8"/>
      <c r="R2415" s="8"/>
      <c r="S2415" s="8"/>
      <c r="T2415" s="8"/>
      <c r="U2415" s="8"/>
      <c r="V2415" s="8"/>
      <c r="X2415" s="8"/>
      <c r="Y2415" s="8"/>
      <c r="Z2415" s="8"/>
      <c r="AA2415" s="8"/>
      <c r="AB2415" s="8"/>
      <c r="AC2415" s="8"/>
      <c r="AD2415" s="8"/>
      <c r="AE2415" s="8"/>
      <c r="AF2415" s="8"/>
      <c r="AG2415" s="8"/>
      <c r="AI2415" s="8"/>
      <c r="AJ2415" s="8"/>
      <c r="AK2415" s="8"/>
      <c r="AL2415" s="8"/>
      <c r="AM2415" s="8"/>
      <c r="AN2415" s="8"/>
      <c r="AO2415" s="8"/>
      <c r="AP2415" s="8"/>
      <c r="AQ2415" s="8"/>
      <c r="AR2415" s="8"/>
      <c r="AT2415" s="8"/>
      <c r="AU2415" s="8"/>
      <c r="AZ2415" s="8"/>
      <c r="BR2415" s="8"/>
      <c r="BS2415" s="8"/>
      <c r="BT2415" s="8"/>
      <c r="BY2415" s="8"/>
      <c r="BZ2415" s="8"/>
      <c r="CA2415" s="8"/>
      <c r="CB2415" s="8"/>
      <c r="CC2415" s="8"/>
      <c r="CE2415" s="8"/>
      <c r="CF2415" s="8"/>
    </row>
    <row r="2416" spans="16:84" x14ac:dyDescent="0.25">
      <c r="P2416" s="8"/>
      <c r="Q2416" s="8"/>
      <c r="R2416" s="8"/>
      <c r="S2416" s="8"/>
      <c r="T2416" s="8"/>
      <c r="U2416" s="8"/>
      <c r="V2416" s="8"/>
      <c r="X2416" s="8"/>
      <c r="Y2416" s="8"/>
      <c r="Z2416" s="8"/>
      <c r="AA2416" s="8"/>
      <c r="AB2416" s="8"/>
      <c r="AC2416" s="8"/>
      <c r="AD2416" s="8"/>
      <c r="AE2416" s="8"/>
      <c r="AF2416" s="8"/>
      <c r="AG2416" s="8"/>
      <c r="AI2416" s="8"/>
      <c r="AJ2416" s="8"/>
      <c r="AK2416" s="8"/>
      <c r="AL2416" s="8"/>
      <c r="AM2416" s="8"/>
      <c r="AN2416" s="8"/>
      <c r="AO2416" s="8"/>
      <c r="AP2416" s="8"/>
      <c r="AQ2416" s="8"/>
      <c r="AR2416" s="8"/>
      <c r="AT2416" s="8"/>
      <c r="AU2416" s="8"/>
      <c r="AZ2416" s="8"/>
      <c r="BR2416" s="8"/>
      <c r="BS2416" s="8"/>
      <c r="BT2416" s="8"/>
      <c r="BY2416" s="8"/>
      <c r="BZ2416" s="8"/>
      <c r="CA2416" s="8"/>
      <c r="CB2416" s="8"/>
      <c r="CC2416" s="8"/>
      <c r="CE2416" s="8"/>
      <c r="CF2416" s="8"/>
    </row>
    <row r="2417" spans="16:84" x14ac:dyDescent="0.25">
      <c r="P2417" s="8"/>
      <c r="Q2417" s="8"/>
      <c r="R2417" s="8"/>
      <c r="S2417" s="8"/>
      <c r="T2417" s="8"/>
      <c r="U2417" s="8"/>
      <c r="V2417" s="8"/>
      <c r="X2417" s="8"/>
      <c r="Y2417" s="8"/>
      <c r="Z2417" s="8"/>
      <c r="AA2417" s="8"/>
      <c r="AB2417" s="8"/>
      <c r="AC2417" s="8"/>
      <c r="AD2417" s="8"/>
      <c r="AE2417" s="8"/>
      <c r="AF2417" s="8"/>
      <c r="AG2417" s="8"/>
      <c r="AI2417" s="8"/>
      <c r="AJ2417" s="8"/>
      <c r="AK2417" s="8"/>
      <c r="AL2417" s="8"/>
      <c r="AM2417" s="8"/>
      <c r="AN2417" s="8"/>
      <c r="AO2417" s="8"/>
      <c r="AP2417" s="8"/>
      <c r="AQ2417" s="8"/>
      <c r="AR2417" s="8"/>
      <c r="AT2417" s="8"/>
      <c r="AU2417" s="8"/>
      <c r="AZ2417" s="8"/>
      <c r="BR2417" s="8"/>
      <c r="BS2417" s="8"/>
      <c r="BT2417" s="8"/>
      <c r="BY2417" s="8"/>
      <c r="BZ2417" s="8"/>
      <c r="CA2417" s="8"/>
      <c r="CB2417" s="8"/>
      <c r="CC2417" s="8"/>
      <c r="CE2417" s="8"/>
      <c r="CF2417" s="8"/>
    </row>
    <row r="2418" spans="16:84" x14ac:dyDescent="0.25">
      <c r="P2418" s="8"/>
      <c r="Q2418" s="8"/>
      <c r="R2418" s="8"/>
      <c r="S2418" s="8"/>
      <c r="T2418" s="8"/>
      <c r="U2418" s="8"/>
      <c r="V2418" s="8"/>
      <c r="X2418" s="8"/>
      <c r="Y2418" s="8"/>
      <c r="Z2418" s="8"/>
      <c r="AA2418" s="8"/>
      <c r="AB2418" s="8"/>
      <c r="AC2418" s="8"/>
      <c r="AD2418" s="8"/>
      <c r="AE2418" s="8"/>
      <c r="AF2418" s="8"/>
      <c r="AG2418" s="8"/>
      <c r="AI2418" s="8"/>
      <c r="AJ2418" s="8"/>
      <c r="AK2418" s="8"/>
      <c r="AL2418" s="8"/>
      <c r="AM2418" s="8"/>
      <c r="AN2418" s="8"/>
      <c r="AO2418" s="8"/>
      <c r="AP2418" s="8"/>
      <c r="AQ2418" s="8"/>
      <c r="AR2418" s="8"/>
      <c r="AT2418" s="8"/>
      <c r="AU2418" s="8"/>
      <c r="AZ2418" s="8"/>
      <c r="BR2418" s="8"/>
      <c r="BS2418" s="8"/>
      <c r="BT2418" s="8"/>
      <c r="BY2418" s="8"/>
      <c r="BZ2418" s="8"/>
      <c r="CA2418" s="8"/>
      <c r="CB2418" s="8"/>
      <c r="CC2418" s="8"/>
      <c r="CE2418" s="8"/>
      <c r="CF2418" s="8"/>
    </row>
    <row r="2419" spans="16:84" x14ac:dyDescent="0.25">
      <c r="P2419" s="8"/>
      <c r="Q2419" s="8"/>
      <c r="R2419" s="8"/>
      <c r="S2419" s="8"/>
      <c r="T2419" s="8"/>
      <c r="U2419" s="8"/>
      <c r="V2419" s="8"/>
      <c r="X2419" s="8"/>
      <c r="Y2419" s="8"/>
      <c r="Z2419" s="8"/>
      <c r="AA2419" s="8"/>
      <c r="AB2419" s="8"/>
      <c r="AC2419" s="8"/>
      <c r="AD2419" s="8"/>
      <c r="AE2419" s="8"/>
      <c r="AF2419" s="8"/>
      <c r="AG2419" s="8"/>
      <c r="AI2419" s="8"/>
      <c r="AJ2419" s="8"/>
      <c r="AK2419" s="8"/>
      <c r="AL2419" s="8"/>
      <c r="AM2419" s="8"/>
      <c r="AN2419" s="8"/>
      <c r="AO2419" s="8"/>
      <c r="AP2419" s="8"/>
      <c r="AQ2419" s="8"/>
      <c r="AR2419" s="8"/>
      <c r="AT2419" s="8"/>
      <c r="AU2419" s="8"/>
      <c r="AZ2419" s="8"/>
      <c r="BR2419" s="8"/>
      <c r="BS2419" s="8"/>
      <c r="BT2419" s="8"/>
      <c r="BY2419" s="8"/>
      <c r="BZ2419" s="8"/>
      <c r="CA2419" s="8"/>
      <c r="CB2419" s="8"/>
      <c r="CC2419" s="8"/>
      <c r="CE2419" s="8"/>
      <c r="CF2419" s="8"/>
    </row>
    <row r="2420" spans="16:84" x14ac:dyDescent="0.25">
      <c r="P2420" s="8"/>
      <c r="Q2420" s="8"/>
      <c r="R2420" s="8"/>
      <c r="S2420" s="8"/>
      <c r="T2420" s="8"/>
      <c r="U2420" s="8"/>
      <c r="V2420" s="8"/>
      <c r="X2420" s="8"/>
      <c r="Y2420" s="8"/>
      <c r="Z2420" s="8"/>
      <c r="AA2420" s="8"/>
      <c r="AB2420" s="8"/>
      <c r="AC2420" s="8"/>
      <c r="AD2420" s="8"/>
      <c r="AE2420" s="8"/>
      <c r="AF2420" s="8"/>
      <c r="AG2420" s="8"/>
      <c r="AI2420" s="8"/>
      <c r="AJ2420" s="8"/>
      <c r="AK2420" s="8"/>
      <c r="AL2420" s="8"/>
      <c r="AM2420" s="8"/>
      <c r="AN2420" s="8"/>
      <c r="AO2420" s="8"/>
      <c r="AP2420" s="8"/>
      <c r="AQ2420" s="8"/>
      <c r="AR2420" s="8"/>
      <c r="AT2420" s="8"/>
      <c r="AU2420" s="8"/>
      <c r="AZ2420" s="8"/>
      <c r="BR2420" s="8"/>
      <c r="BS2420" s="8"/>
      <c r="BT2420" s="8"/>
      <c r="BY2420" s="8"/>
      <c r="BZ2420" s="8"/>
      <c r="CA2420" s="8"/>
      <c r="CB2420" s="8"/>
      <c r="CC2420" s="8"/>
      <c r="CE2420" s="8"/>
      <c r="CF2420" s="8"/>
    </row>
    <row r="2421" spans="16:84" x14ac:dyDescent="0.25">
      <c r="P2421" s="8"/>
      <c r="Q2421" s="8"/>
      <c r="R2421" s="8"/>
      <c r="S2421" s="8"/>
      <c r="T2421" s="8"/>
      <c r="U2421" s="8"/>
      <c r="V2421" s="8"/>
      <c r="X2421" s="8"/>
      <c r="Y2421" s="8"/>
      <c r="Z2421" s="8"/>
      <c r="AA2421" s="8"/>
      <c r="AB2421" s="8"/>
      <c r="AC2421" s="8"/>
      <c r="AD2421" s="8"/>
      <c r="AE2421" s="8"/>
      <c r="AF2421" s="8"/>
      <c r="AG2421" s="8"/>
      <c r="AI2421" s="8"/>
      <c r="AJ2421" s="8"/>
      <c r="AK2421" s="8"/>
      <c r="AL2421" s="8"/>
      <c r="AM2421" s="8"/>
      <c r="AN2421" s="8"/>
      <c r="AO2421" s="8"/>
      <c r="AP2421" s="8"/>
      <c r="AQ2421" s="8"/>
      <c r="AR2421" s="8"/>
      <c r="AT2421" s="8"/>
      <c r="AU2421" s="8"/>
      <c r="AZ2421" s="8"/>
      <c r="BR2421" s="8"/>
      <c r="BS2421" s="8"/>
      <c r="BT2421" s="8"/>
      <c r="BY2421" s="8"/>
      <c r="BZ2421" s="8"/>
      <c r="CA2421" s="8"/>
      <c r="CB2421" s="8"/>
      <c r="CC2421" s="8"/>
      <c r="CE2421" s="8"/>
      <c r="CF2421" s="8"/>
    </row>
    <row r="2422" spans="16:84" x14ac:dyDescent="0.25">
      <c r="P2422" s="8"/>
      <c r="Q2422" s="8"/>
      <c r="R2422" s="8"/>
      <c r="S2422" s="8"/>
      <c r="T2422" s="8"/>
      <c r="U2422" s="8"/>
      <c r="V2422" s="8"/>
      <c r="X2422" s="8"/>
      <c r="Y2422" s="8"/>
      <c r="Z2422" s="8"/>
      <c r="AA2422" s="8"/>
      <c r="AB2422" s="8"/>
      <c r="AC2422" s="8"/>
      <c r="AD2422" s="8"/>
      <c r="AE2422" s="8"/>
      <c r="AF2422" s="8"/>
      <c r="AG2422" s="8"/>
      <c r="AI2422" s="8"/>
      <c r="AJ2422" s="8"/>
      <c r="AK2422" s="8"/>
      <c r="AL2422" s="8"/>
      <c r="AM2422" s="8"/>
      <c r="AN2422" s="8"/>
      <c r="AO2422" s="8"/>
      <c r="AP2422" s="8"/>
      <c r="AQ2422" s="8"/>
      <c r="AR2422" s="8"/>
      <c r="AT2422" s="8"/>
      <c r="AU2422" s="8"/>
      <c r="AZ2422" s="8"/>
      <c r="BR2422" s="8"/>
      <c r="BS2422" s="8"/>
      <c r="BT2422" s="8"/>
      <c r="BY2422" s="8"/>
      <c r="BZ2422" s="8"/>
      <c r="CA2422" s="8"/>
      <c r="CB2422" s="8"/>
      <c r="CC2422" s="8"/>
      <c r="CE2422" s="8"/>
      <c r="CF2422" s="8"/>
    </row>
    <row r="2423" spans="16:84" x14ac:dyDescent="0.25">
      <c r="P2423" s="8"/>
      <c r="Q2423" s="8"/>
      <c r="R2423" s="8"/>
      <c r="S2423" s="8"/>
      <c r="T2423" s="8"/>
      <c r="U2423" s="8"/>
      <c r="V2423" s="8"/>
      <c r="X2423" s="8"/>
      <c r="Y2423" s="8"/>
      <c r="Z2423" s="8"/>
      <c r="AA2423" s="8"/>
      <c r="AB2423" s="8"/>
      <c r="AC2423" s="8"/>
      <c r="AD2423" s="8"/>
      <c r="AE2423" s="8"/>
      <c r="AF2423" s="8"/>
      <c r="AG2423" s="8"/>
      <c r="AI2423" s="8"/>
      <c r="AJ2423" s="8"/>
      <c r="AK2423" s="8"/>
      <c r="AL2423" s="8"/>
      <c r="AM2423" s="8"/>
      <c r="AN2423" s="8"/>
      <c r="AO2423" s="8"/>
      <c r="AP2423" s="8"/>
      <c r="AQ2423" s="8"/>
      <c r="AR2423" s="8"/>
      <c r="AT2423" s="8"/>
      <c r="AU2423" s="8"/>
      <c r="AZ2423" s="8"/>
      <c r="BR2423" s="8"/>
      <c r="BS2423" s="8"/>
      <c r="BT2423" s="8"/>
      <c r="BY2423" s="8"/>
      <c r="BZ2423" s="8"/>
      <c r="CA2423" s="8"/>
      <c r="CB2423" s="8"/>
      <c r="CC2423" s="8"/>
      <c r="CE2423" s="8"/>
      <c r="CF2423" s="8"/>
    </row>
    <row r="2424" spans="16:84" x14ac:dyDescent="0.25">
      <c r="P2424" s="8"/>
      <c r="Q2424" s="8"/>
      <c r="R2424" s="8"/>
      <c r="S2424" s="8"/>
      <c r="T2424" s="8"/>
      <c r="U2424" s="8"/>
      <c r="V2424" s="8"/>
      <c r="X2424" s="8"/>
      <c r="Y2424" s="8"/>
      <c r="Z2424" s="8"/>
      <c r="AA2424" s="8"/>
      <c r="AB2424" s="8"/>
      <c r="AC2424" s="8"/>
      <c r="AD2424" s="8"/>
      <c r="AE2424" s="8"/>
      <c r="AF2424" s="8"/>
      <c r="AG2424" s="8"/>
      <c r="AI2424" s="8"/>
      <c r="AJ2424" s="8"/>
      <c r="AK2424" s="8"/>
      <c r="AL2424" s="8"/>
      <c r="AM2424" s="8"/>
      <c r="AN2424" s="8"/>
      <c r="AO2424" s="8"/>
      <c r="AP2424" s="8"/>
      <c r="AQ2424" s="8"/>
      <c r="AR2424" s="8"/>
      <c r="AT2424" s="8"/>
      <c r="AU2424" s="8"/>
      <c r="AZ2424" s="8"/>
      <c r="BR2424" s="8"/>
      <c r="BS2424" s="8"/>
      <c r="BT2424" s="8"/>
      <c r="BY2424" s="8"/>
      <c r="BZ2424" s="8"/>
      <c r="CA2424" s="8"/>
      <c r="CB2424" s="8"/>
      <c r="CC2424" s="8"/>
      <c r="CE2424" s="8"/>
      <c r="CF2424" s="8"/>
    </row>
    <row r="2425" spans="16:84" x14ac:dyDescent="0.25">
      <c r="P2425" s="8"/>
      <c r="Q2425" s="8"/>
      <c r="R2425" s="8"/>
      <c r="S2425" s="8"/>
      <c r="T2425" s="8"/>
      <c r="U2425" s="8"/>
      <c r="V2425" s="8"/>
      <c r="X2425" s="8"/>
      <c r="Y2425" s="8"/>
      <c r="Z2425" s="8"/>
      <c r="AA2425" s="8"/>
      <c r="AB2425" s="8"/>
      <c r="AC2425" s="8"/>
      <c r="AD2425" s="8"/>
      <c r="AE2425" s="8"/>
      <c r="AF2425" s="8"/>
      <c r="AG2425" s="8"/>
      <c r="AI2425" s="8"/>
      <c r="AJ2425" s="8"/>
      <c r="AK2425" s="8"/>
      <c r="AL2425" s="8"/>
      <c r="AM2425" s="8"/>
      <c r="AN2425" s="8"/>
      <c r="AO2425" s="8"/>
      <c r="AP2425" s="8"/>
      <c r="AQ2425" s="8"/>
      <c r="AR2425" s="8"/>
      <c r="AT2425" s="8"/>
      <c r="AU2425" s="8"/>
      <c r="AZ2425" s="8"/>
      <c r="BR2425" s="8"/>
      <c r="BS2425" s="8"/>
      <c r="BT2425" s="8"/>
      <c r="BY2425" s="8"/>
      <c r="BZ2425" s="8"/>
      <c r="CA2425" s="8"/>
      <c r="CB2425" s="8"/>
      <c r="CC2425" s="8"/>
      <c r="CE2425" s="8"/>
      <c r="CF2425" s="8"/>
    </row>
    <row r="2426" spans="16:84" x14ac:dyDescent="0.25">
      <c r="P2426" s="8"/>
      <c r="Q2426" s="8"/>
      <c r="R2426" s="8"/>
      <c r="S2426" s="8"/>
      <c r="T2426" s="8"/>
      <c r="U2426" s="8"/>
      <c r="V2426" s="8"/>
      <c r="X2426" s="8"/>
      <c r="Y2426" s="8"/>
      <c r="Z2426" s="8"/>
      <c r="AA2426" s="8"/>
      <c r="AB2426" s="8"/>
      <c r="AC2426" s="8"/>
      <c r="AD2426" s="8"/>
      <c r="AE2426" s="8"/>
      <c r="AF2426" s="8"/>
      <c r="AG2426" s="8"/>
      <c r="AI2426" s="8"/>
      <c r="AJ2426" s="8"/>
      <c r="AK2426" s="8"/>
      <c r="AL2426" s="8"/>
      <c r="AM2426" s="8"/>
      <c r="AN2426" s="8"/>
      <c r="AO2426" s="8"/>
      <c r="AP2426" s="8"/>
      <c r="AQ2426" s="8"/>
      <c r="AR2426" s="8"/>
      <c r="AT2426" s="8"/>
      <c r="AU2426" s="8"/>
      <c r="AZ2426" s="8"/>
      <c r="BR2426" s="8"/>
      <c r="BS2426" s="8"/>
      <c r="BT2426" s="8"/>
      <c r="BY2426" s="8"/>
      <c r="BZ2426" s="8"/>
      <c r="CA2426" s="8"/>
      <c r="CB2426" s="8"/>
      <c r="CC2426" s="8"/>
      <c r="CE2426" s="8"/>
      <c r="CF2426" s="8"/>
    </row>
    <row r="2427" spans="16:84" x14ac:dyDescent="0.25">
      <c r="P2427" s="8"/>
      <c r="Q2427" s="8"/>
      <c r="R2427" s="8"/>
      <c r="S2427" s="8"/>
      <c r="T2427" s="8"/>
      <c r="U2427" s="8"/>
      <c r="V2427" s="8"/>
      <c r="X2427" s="8"/>
      <c r="Y2427" s="8"/>
      <c r="Z2427" s="8"/>
      <c r="AA2427" s="8"/>
      <c r="AB2427" s="8"/>
      <c r="AC2427" s="8"/>
      <c r="AD2427" s="8"/>
      <c r="AE2427" s="8"/>
      <c r="AF2427" s="8"/>
      <c r="AG2427" s="8"/>
      <c r="AI2427" s="8"/>
      <c r="AJ2427" s="8"/>
      <c r="AK2427" s="8"/>
      <c r="AL2427" s="8"/>
      <c r="AM2427" s="8"/>
      <c r="AN2427" s="8"/>
      <c r="AO2427" s="8"/>
      <c r="AP2427" s="8"/>
      <c r="AQ2427" s="8"/>
      <c r="AR2427" s="8"/>
      <c r="AT2427" s="8"/>
      <c r="AU2427" s="8"/>
      <c r="AZ2427" s="8"/>
      <c r="BR2427" s="8"/>
      <c r="BS2427" s="8"/>
      <c r="BT2427" s="8"/>
      <c r="BY2427" s="8"/>
      <c r="BZ2427" s="8"/>
      <c r="CA2427" s="8"/>
      <c r="CB2427" s="8"/>
      <c r="CC2427" s="8"/>
      <c r="CE2427" s="8"/>
      <c r="CF2427" s="8"/>
    </row>
    <row r="2428" spans="16:84" x14ac:dyDescent="0.25">
      <c r="P2428" s="8"/>
      <c r="Q2428" s="8"/>
      <c r="R2428" s="8"/>
      <c r="S2428" s="8"/>
      <c r="T2428" s="8"/>
      <c r="U2428" s="8"/>
      <c r="V2428" s="8"/>
      <c r="X2428" s="8"/>
      <c r="Y2428" s="8"/>
      <c r="Z2428" s="8"/>
      <c r="AA2428" s="8"/>
      <c r="AB2428" s="8"/>
      <c r="AC2428" s="8"/>
      <c r="AD2428" s="8"/>
      <c r="AE2428" s="8"/>
      <c r="AF2428" s="8"/>
      <c r="AG2428" s="8"/>
      <c r="AI2428" s="8"/>
      <c r="AJ2428" s="8"/>
      <c r="AK2428" s="8"/>
      <c r="AL2428" s="8"/>
      <c r="AM2428" s="8"/>
      <c r="AN2428" s="8"/>
      <c r="AO2428" s="8"/>
      <c r="AP2428" s="8"/>
      <c r="AQ2428" s="8"/>
      <c r="AR2428" s="8"/>
      <c r="AT2428" s="8"/>
      <c r="AU2428" s="8"/>
      <c r="AZ2428" s="8"/>
      <c r="BR2428" s="8"/>
      <c r="BS2428" s="8"/>
      <c r="BT2428" s="8"/>
      <c r="BY2428" s="8"/>
      <c r="BZ2428" s="8"/>
      <c r="CA2428" s="8"/>
      <c r="CB2428" s="8"/>
      <c r="CC2428" s="8"/>
      <c r="CE2428" s="8"/>
      <c r="CF2428" s="8"/>
    </row>
    <row r="2429" spans="16:84" x14ac:dyDescent="0.25">
      <c r="P2429" s="8"/>
      <c r="Q2429" s="8"/>
      <c r="R2429" s="8"/>
      <c r="S2429" s="8"/>
      <c r="T2429" s="8"/>
      <c r="U2429" s="8"/>
      <c r="V2429" s="8"/>
      <c r="X2429" s="8"/>
      <c r="Y2429" s="8"/>
      <c r="Z2429" s="8"/>
      <c r="AA2429" s="8"/>
      <c r="AB2429" s="8"/>
      <c r="AC2429" s="8"/>
      <c r="AD2429" s="8"/>
      <c r="AE2429" s="8"/>
      <c r="AF2429" s="8"/>
      <c r="AG2429" s="8"/>
      <c r="AI2429" s="8"/>
      <c r="AJ2429" s="8"/>
      <c r="AK2429" s="8"/>
      <c r="AL2429" s="8"/>
      <c r="AM2429" s="8"/>
      <c r="AN2429" s="8"/>
      <c r="AO2429" s="8"/>
      <c r="AP2429" s="8"/>
      <c r="AQ2429" s="8"/>
      <c r="AR2429" s="8"/>
      <c r="AT2429" s="8"/>
      <c r="AU2429" s="8"/>
      <c r="AZ2429" s="8"/>
      <c r="BR2429" s="8"/>
      <c r="BS2429" s="8"/>
      <c r="BT2429" s="8"/>
      <c r="BY2429" s="8"/>
      <c r="BZ2429" s="8"/>
      <c r="CA2429" s="8"/>
      <c r="CB2429" s="8"/>
      <c r="CC2429" s="8"/>
      <c r="CE2429" s="8"/>
      <c r="CF2429" s="8"/>
    </row>
    <row r="2430" spans="16:84" x14ac:dyDescent="0.25">
      <c r="P2430" s="8"/>
      <c r="Q2430" s="8"/>
      <c r="R2430" s="8"/>
      <c r="S2430" s="8"/>
      <c r="T2430" s="8"/>
      <c r="U2430" s="8"/>
      <c r="V2430" s="8"/>
      <c r="X2430" s="8"/>
      <c r="Y2430" s="8"/>
      <c r="Z2430" s="8"/>
      <c r="AA2430" s="8"/>
      <c r="AB2430" s="8"/>
      <c r="AC2430" s="8"/>
      <c r="AD2430" s="8"/>
      <c r="AE2430" s="8"/>
      <c r="AF2430" s="8"/>
      <c r="AG2430" s="8"/>
      <c r="AI2430" s="8"/>
      <c r="AJ2430" s="8"/>
      <c r="AK2430" s="8"/>
      <c r="AL2430" s="8"/>
      <c r="AM2430" s="8"/>
      <c r="AN2430" s="8"/>
      <c r="AO2430" s="8"/>
      <c r="AP2430" s="8"/>
      <c r="AQ2430" s="8"/>
      <c r="AR2430" s="8"/>
      <c r="AT2430" s="8"/>
      <c r="AU2430" s="8"/>
      <c r="AZ2430" s="8"/>
      <c r="BR2430" s="8"/>
      <c r="BS2430" s="8"/>
      <c r="BT2430" s="8"/>
      <c r="BY2430" s="8"/>
      <c r="BZ2430" s="8"/>
      <c r="CA2430" s="8"/>
      <c r="CB2430" s="8"/>
      <c r="CC2430" s="8"/>
      <c r="CE2430" s="8"/>
      <c r="CF2430" s="8"/>
    </row>
    <row r="2431" spans="16:84" x14ac:dyDescent="0.25">
      <c r="P2431" s="8"/>
      <c r="Q2431" s="8"/>
      <c r="R2431" s="8"/>
      <c r="S2431" s="8"/>
      <c r="T2431" s="8"/>
      <c r="U2431" s="8"/>
      <c r="V2431" s="8"/>
      <c r="X2431" s="8"/>
      <c r="Y2431" s="8"/>
      <c r="Z2431" s="8"/>
      <c r="AA2431" s="8"/>
      <c r="AB2431" s="8"/>
      <c r="AC2431" s="8"/>
      <c r="AD2431" s="8"/>
      <c r="AE2431" s="8"/>
      <c r="AF2431" s="8"/>
      <c r="AG2431" s="8"/>
      <c r="AI2431" s="8"/>
      <c r="AJ2431" s="8"/>
      <c r="AK2431" s="8"/>
      <c r="AL2431" s="8"/>
      <c r="AM2431" s="8"/>
      <c r="AN2431" s="8"/>
      <c r="AO2431" s="8"/>
      <c r="AP2431" s="8"/>
      <c r="AQ2431" s="8"/>
      <c r="AR2431" s="8"/>
      <c r="AT2431" s="8"/>
      <c r="AU2431" s="8"/>
      <c r="AZ2431" s="8"/>
      <c r="BR2431" s="8"/>
      <c r="BS2431" s="8"/>
      <c r="BT2431" s="8"/>
      <c r="BY2431" s="8"/>
      <c r="BZ2431" s="8"/>
      <c r="CA2431" s="8"/>
      <c r="CB2431" s="8"/>
      <c r="CC2431" s="8"/>
      <c r="CE2431" s="8"/>
      <c r="CF2431" s="8"/>
    </row>
    <row r="2432" spans="16:84" x14ac:dyDescent="0.25">
      <c r="P2432" s="8"/>
      <c r="Q2432" s="8"/>
      <c r="R2432" s="8"/>
      <c r="S2432" s="8"/>
      <c r="T2432" s="8"/>
      <c r="U2432" s="8"/>
      <c r="V2432" s="8"/>
      <c r="X2432" s="8"/>
      <c r="Y2432" s="8"/>
      <c r="Z2432" s="8"/>
      <c r="AA2432" s="8"/>
      <c r="AB2432" s="8"/>
      <c r="AC2432" s="8"/>
      <c r="AD2432" s="8"/>
      <c r="AE2432" s="8"/>
      <c r="AF2432" s="8"/>
      <c r="AG2432" s="8"/>
      <c r="AI2432" s="8"/>
      <c r="AJ2432" s="8"/>
      <c r="AK2432" s="8"/>
      <c r="AL2432" s="8"/>
      <c r="AM2432" s="8"/>
      <c r="AN2432" s="8"/>
      <c r="AO2432" s="8"/>
      <c r="AP2432" s="8"/>
      <c r="AQ2432" s="8"/>
      <c r="AR2432" s="8"/>
      <c r="AT2432" s="8"/>
      <c r="AU2432" s="8"/>
      <c r="AZ2432" s="8"/>
      <c r="BR2432" s="8"/>
      <c r="BS2432" s="8"/>
      <c r="BT2432" s="8"/>
      <c r="BY2432" s="8"/>
      <c r="BZ2432" s="8"/>
      <c r="CA2432" s="8"/>
      <c r="CB2432" s="8"/>
      <c r="CC2432" s="8"/>
      <c r="CE2432" s="8"/>
      <c r="CF2432" s="8"/>
    </row>
    <row r="2433" spans="16:84" x14ac:dyDescent="0.25">
      <c r="P2433" s="8"/>
      <c r="Q2433" s="8"/>
      <c r="R2433" s="8"/>
      <c r="S2433" s="8"/>
      <c r="T2433" s="8"/>
      <c r="U2433" s="8"/>
      <c r="V2433" s="8"/>
      <c r="X2433" s="8"/>
      <c r="Y2433" s="8"/>
      <c r="Z2433" s="8"/>
      <c r="AA2433" s="8"/>
      <c r="AB2433" s="8"/>
      <c r="AC2433" s="8"/>
      <c r="AD2433" s="8"/>
      <c r="AE2433" s="8"/>
      <c r="AF2433" s="8"/>
      <c r="AG2433" s="8"/>
      <c r="AI2433" s="8"/>
      <c r="AJ2433" s="8"/>
      <c r="AK2433" s="8"/>
      <c r="AL2433" s="8"/>
      <c r="AM2433" s="8"/>
      <c r="AN2433" s="8"/>
      <c r="AO2433" s="8"/>
      <c r="AP2433" s="8"/>
      <c r="AQ2433" s="8"/>
      <c r="AR2433" s="8"/>
      <c r="AT2433" s="8"/>
      <c r="AU2433" s="8"/>
      <c r="AZ2433" s="8"/>
      <c r="BR2433" s="8"/>
      <c r="BS2433" s="8"/>
      <c r="BT2433" s="8"/>
      <c r="BY2433" s="8"/>
      <c r="BZ2433" s="8"/>
      <c r="CA2433" s="8"/>
      <c r="CB2433" s="8"/>
      <c r="CC2433" s="8"/>
      <c r="CE2433" s="8"/>
      <c r="CF2433" s="8"/>
    </row>
    <row r="2434" spans="16:84" x14ac:dyDescent="0.25">
      <c r="P2434" s="8"/>
      <c r="Q2434" s="8"/>
      <c r="R2434" s="8"/>
      <c r="S2434" s="8"/>
      <c r="T2434" s="8"/>
      <c r="U2434" s="8"/>
      <c r="V2434" s="8"/>
      <c r="X2434" s="8"/>
      <c r="Y2434" s="8"/>
      <c r="Z2434" s="8"/>
      <c r="AA2434" s="8"/>
      <c r="AB2434" s="8"/>
      <c r="AC2434" s="8"/>
      <c r="AD2434" s="8"/>
      <c r="AE2434" s="8"/>
      <c r="AF2434" s="8"/>
      <c r="AG2434" s="8"/>
      <c r="AI2434" s="8"/>
      <c r="AJ2434" s="8"/>
      <c r="AK2434" s="8"/>
      <c r="AL2434" s="8"/>
      <c r="AM2434" s="8"/>
      <c r="AN2434" s="8"/>
      <c r="AO2434" s="8"/>
      <c r="AP2434" s="8"/>
      <c r="AQ2434" s="8"/>
      <c r="AR2434" s="8"/>
      <c r="AT2434" s="8"/>
      <c r="AU2434" s="8"/>
      <c r="AZ2434" s="8"/>
      <c r="BR2434" s="8"/>
      <c r="BS2434" s="8"/>
      <c r="BT2434" s="8"/>
      <c r="BY2434" s="8"/>
      <c r="BZ2434" s="8"/>
      <c r="CA2434" s="8"/>
      <c r="CB2434" s="8"/>
      <c r="CC2434" s="8"/>
      <c r="CE2434" s="8"/>
      <c r="CF2434" s="8"/>
    </row>
    <row r="2435" spans="16:84" x14ac:dyDescent="0.25">
      <c r="P2435" s="8"/>
      <c r="Q2435" s="8"/>
      <c r="R2435" s="8"/>
      <c r="S2435" s="8"/>
      <c r="T2435" s="8"/>
      <c r="U2435" s="8"/>
      <c r="V2435" s="8"/>
      <c r="X2435" s="8"/>
      <c r="Y2435" s="8"/>
      <c r="Z2435" s="8"/>
      <c r="AA2435" s="8"/>
      <c r="AB2435" s="8"/>
      <c r="AC2435" s="8"/>
      <c r="AD2435" s="8"/>
      <c r="AE2435" s="8"/>
      <c r="AF2435" s="8"/>
      <c r="AG2435" s="8"/>
      <c r="AI2435" s="8"/>
      <c r="AJ2435" s="8"/>
      <c r="AK2435" s="8"/>
      <c r="AL2435" s="8"/>
      <c r="AM2435" s="8"/>
      <c r="AN2435" s="8"/>
      <c r="AO2435" s="8"/>
      <c r="AP2435" s="8"/>
      <c r="AQ2435" s="8"/>
      <c r="AR2435" s="8"/>
      <c r="AT2435" s="8"/>
      <c r="AU2435" s="8"/>
      <c r="AZ2435" s="8"/>
      <c r="BR2435" s="8"/>
      <c r="BS2435" s="8"/>
      <c r="BT2435" s="8"/>
      <c r="BY2435" s="8"/>
      <c r="BZ2435" s="8"/>
      <c r="CA2435" s="8"/>
      <c r="CB2435" s="8"/>
      <c r="CC2435" s="8"/>
      <c r="CE2435" s="8"/>
      <c r="CF2435" s="8"/>
    </row>
    <row r="2436" spans="16:84" x14ac:dyDescent="0.25">
      <c r="P2436" s="8"/>
      <c r="Q2436" s="8"/>
      <c r="R2436" s="8"/>
      <c r="S2436" s="8"/>
      <c r="T2436" s="8"/>
      <c r="U2436" s="8"/>
      <c r="V2436" s="8"/>
      <c r="X2436" s="8"/>
      <c r="Y2436" s="8"/>
      <c r="Z2436" s="8"/>
      <c r="AA2436" s="8"/>
      <c r="AB2436" s="8"/>
      <c r="AC2436" s="8"/>
      <c r="AD2436" s="8"/>
      <c r="AE2436" s="8"/>
      <c r="AF2436" s="8"/>
      <c r="AG2436" s="8"/>
      <c r="AI2436" s="8"/>
      <c r="AJ2436" s="8"/>
      <c r="AK2436" s="8"/>
      <c r="AL2436" s="8"/>
      <c r="AM2436" s="8"/>
      <c r="AN2436" s="8"/>
      <c r="AO2436" s="8"/>
      <c r="AP2436" s="8"/>
      <c r="AQ2436" s="8"/>
      <c r="AR2436" s="8"/>
      <c r="AT2436" s="8"/>
      <c r="AU2436" s="8"/>
      <c r="AZ2436" s="8"/>
      <c r="BR2436" s="8"/>
      <c r="BS2436" s="8"/>
      <c r="BT2436" s="8"/>
      <c r="BY2436" s="8"/>
      <c r="BZ2436" s="8"/>
      <c r="CA2436" s="8"/>
      <c r="CB2436" s="8"/>
      <c r="CC2436" s="8"/>
      <c r="CE2436" s="8"/>
      <c r="CF2436" s="8"/>
    </row>
    <row r="2437" spans="16:84" x14ac:dyDescent="0.25">
      <c r="P2437" s="8"/>
      <c r="Q2437" s="8"/>
      <c r="R2437" s="8"/>
      <c r="S2437" s="8"/>
      <c r="T2437" s="8"/>
      <c r="U2437" s="8"/>
      <c r="V2437" s="8"/>
      <c r="X2437" s="8"/>
      <c r="Y2437" s="8"/>
      <c r="Z2437" s="8"/>
      <c r="AA2437" s="8"/>
      <c r="AB2437" s="8"/>
      <c r="AC2437" s="8"/>
      <c r="AD2437" s="8"/>
      <c r="AE2437" s="8"/>
      <c r="AF2437" s="8"/>
      <c r="AG2437" s="8"/>
      <c r="AI2437" s="8"/>
      <c r="AJ2437" s="8"/>
      <c r="AK2437" s="8"/>
      <c r="AL2437" s="8"/>
      <c r="AM2437" s="8"/>
      <c r="AN2437" s="8"/>
      <c r="AO2437" s="8"/>
      <c r="AP2437" s="8"/>
      <c r="AQ2437" s="8"/>
      <c r="AR2437" s="8"/>
      <c r="AT2437" s="8"/>
      <c r="AU2437" s="8"/>
      <c r="AZ2437" s="8"/>
      <c r="BR2437" s="8"/>
      <c r="BS2437" s="8"/>
      <c r="BT2437" s="8"/>
      <c r="BY2437" s="8"/>
      <c r="BZ2437" s="8"/>
      <c r="CA2437" s="8"/>
      <c r="CB2437" s="8"/>
      <c r="CC2437" s="8"/>
      <c r="CE2437" s="8"/>
      <c r="CF2437" s="8"/>
    </row>
    <row r="2438" spans="16:84" x14ac:dyDescent="0.25">
      <c r="P2438" s="8"/>
      <c r="Q2438" s="8"/>
      <c r="R2438" s="8"/>
      <c r="S2438" s="8"/>
      <c r="T2438" s="8"/>
      <c r="U2438" s="8"/>
      <c r="V2438" s="8"/>
      <c r="X2438" s="8"/>
      <c r="Y2438" s="8"/>
      <c r="Z2438" s="8"/>
      <c r="AA2438" s="8"/>
      <c r="AB2438" s="8"/>
      <c r="AC2438" s="8"/>
      <c r="AD2438" s="8"/>
      <c r="AE2438" s="8"/>
      <c r="AF2438" s="8"/>
      <c r="AG2438" s="8"/>
      <c r="AI2438" s="8"/>
      <c r="AJ2438" s="8"/>
      <c r="AK2438" s="8"/>
      <c r="AL2438" s="8"/>
      <c r="AM2438" s="8"/>
      <c r="AN2438" s="8"/>
      <c r="AO2438" s="8"/>
      <c r="AP2438" s="8"/>
      <c r="AQ2438" s="8"/>
      <c r="AR2438" s="8"/>
      <c r="AT2438" s="8"/>
      <c r="AU2438" s="8"/>
      <c r="AZ2438" s="8"/>
      <c r="BR2438" s="8"/>
      <c r="BS2438" s="8"/>
      <c r="BT2438" s="8"/>
      <c r="BY2438" s="8"/>
      <c r="BZ2438" s="8"/>
      <c r="CA2438" s="8"/>
      <c r="CB2438" s="8"/>
      <c r="CC2438" s="8"/>
      <c r="CE2438" s="8"/>
      <c r="CF2438" s="8"/>
    </row>
    <row r="2439" spans="16:84" x14ac:dyDescent="0.25">
      <c r="P2439" s="8"/>
      <c r="Q2439" s="8"/>
      <c r="R2439" s="8"/>
      <c r="S2439" s="8"/>
      <c r="T2439" s="8"/>
      <c r="U2439" s="8"/>
      <c r="V2439" s="8"/>
      <c r="X2439" s="8"/>
      <c r="Y2439" s="8"/>
      <c r="Z2439" s="8"/>
      <c r="AA2439" s="8"/>
      <c r="AB2439" s="8"/>
      <c r="AC2439" s="8"/>
      <c r="AD2439" s="8"/>
      <c r="AE2439" s="8"/>
      <c r="AF2439" s="8"/>
      <c r="AG2439" s="8"/>
      <c r="AI2439" s="8"/>
      <c r="AJ2439" s="8"/>
      <c r="AK2439" s="8"/>
      <c r="AL2439" s="8"/>
      <c r="AM2439" s="8"/>
      <c r="AN2439" s="8"/>
      <c r="AO2439" s="8"/>
      <c r="AP2439" s="8"/>
      <c r="AQ2439" s="8"/>
      <c r="AR2439" s="8"/>
      <c r="AT2439" s="8"/>
      <c r="AU2439" s="8"/>
      <c r="AZ2439" s="8"/>
      <c r="BR2439" s="8"/>
      <c r="BS2439" s="8"/>
      <c r="BT2439" s="8"/>
      <c r="BY2439" s="8"/>
      <c r="BZ2439" s="8"/>
      <c r="CA2439" s="8"/>
      <c r="CB2439" s="8"/>
      <c r="CC2439" s="8"/>
      <c r="CE2439" s="8"/>
      <c r="CF2439" s="8"/>
    </row>
    <row r="2440" spans="16:84" x14ac:dyDescent="0.25">
      <c r="P2440" s="8"/>
      <c r="Q2440" s="8"/>
      <c r="R2440" s="8"/>
      <c r="S2440" s="8"/>
      <c r="T2440" s="8"/>
      <c r="U2440" s="8"/>
      <c r="V2440" s="8"/>
      <c r="X2440" s="8"/>
      <c r="Y2440" s="8"/>
      <c r="Z2440" s="8"/>
      <c r="AA2440" s="8"/>
      <c r="AB2440" s="8"/>
      <c r="AC2440" s="8"/>
      <c r="AD2440" s="8"/>
      <c r="AE2440" s="8"/>
      <c r="AF2440" s="8"/>
      <c r="AG2440" s="8"/>
      <c r="AI2440" s="8"/>
      <c r="AJ2440" s="8"/>
      <c r="AK2440" s="8"/>
      <c r="AL2440" s="8"/>
      <c r="AM2440" s="8"/>
      <c r="AN2440" s="8"/>
      <c r="AO2440" s="8"/>
      <c r="AP2440" s="8"/>
      <c r="AQ2440" s="8"/>
      <c r="AR2440" s="8"/>
      <c r="AT2440" s="8"/>
      <c r="AU2440" s="8"/>
      <c r="AZ2440" s="8"/>
      <c r="BR2440" s="8"/>
      <c r="BS2440" s="8"/>
      <c r="BT2440" s="8"/>
      <c r="BY2440" s="8"/>
      <c r="BZ2440" s="8"/>
      <c r="CA2440" s="8"/>
      <c r="CB2440" s="8"/>
      <c r="CC2440" s="8"/>
      <c r="CE2440" s="8"/>
      <c r="CF2440" s="8"/>
    </row>
    <row r="2441" spans="16:84" x14ac:dyDescent="0.25">
      <c r="P2441" s="8"/>
      <c r="Q2441" s="8"/>
      <c r="R2441" s="8"/>
      <c r="S2441" s="8"/>
      <c r="T2441" s="8"/>
      <c r="U2441" s="8"/>
      <c r="V2441" s="8"/>
      <c r="X2441" s="8"/>
      <c r="Y2441" s="8"/>
      <c r="Z2441" s="8"/>
      <c r="AA2441" s="8"/>
      <c r="AB2441" s="8"/>
      <c r="AC2441" s="8"/>
      <c r="AD2441" s="8"/>
      <c r="AE2441" s="8"/>
      <c r="AF2441" s="8"/>
      <c r="AG2441" s="8"/>
      <c r="AI2441" s="8"/>
      <c r="AJ2441" s="8"/>
      <c r="AK2441" s="8"/>
      <c r="AL2441" s="8"/>
      <c r="AM2441" s="8"/>
      <c r="AN2441" s="8"/>
      <c r="AO2441" s="8"/>
      <c r="AP2441" s="8"/>
      <c r="AQ2441" s="8"/>
      <c r="AR2441" s="8"/>
      <c r="AT2441" s="8"/>
      <c r="AU2441" s="8"/>
      <c r="AZ2441" s="8"/>
      <c r="BR2441" s="8"/>
      <c r="BS2441" s="8"/>
      <c r="BT2441" s="8"/>
      <c r="BY2441" s="8"/>
      <c r="BZ2441" s="8"/>
      <c r="CA2441" s="8"/>
      <c r="CB2441" s="8"/>
      <c r="CC2441" s="8"/>
      <c r="CE2441" s="8"/>
      <c r="CF2441" s="8"/>
    </row>
    <row r="2442" spans="16:84" x14ac:dyDescent="0.25">
      <c r="P2442" s="8"/>
      <c r="Q2442" s="8"/>
      <c r="R2442" s="8"/>
      <c r="S2442" s="8"/>
      <c r="T2442" s="8"/>
      <c r="U2442" s="8"/>
      <c r="V2442" s="8"/>
      <c r="X2442" s="8"/>
      <c r="Y2442" s="8"/>
      <c r="Z2442" s="8"/>
      <c r="AA2442" s="8"/>
      <c r="AB2442" s="8"/>
      <c r="AC2442" s="8"/>
      <c r="AD2442" s="8"/>
      <c r="AE2442" s="8"/>
      <c r="AF2442" s="8"/>
      <c r="AG2442" s="8"/>
      <c r="AI2442" s="8"/>
      <c r="AJ2442" s="8"/>
      <c r="AK2442" s="8"/>
      <c r="AL2442" s="8"/>
      <c r="AM2442" s="8"/>
      <c r="AN2442" s="8"/>
      <c r="AO2442" s="8"/>
      <c r="AP2442" s="8"/>
      <c r="AQ2442" s="8"/>
      <c r="AR2442" s="8"/>
      <c r="AT2442" s="8"/>
      <c r="AU2442" s="8"/>
      <c r="AZ2442" s="8"/>
      <c r="BR2442" s="8"/>
      <c r="BS2442" s="8"/>
      <c r="BT2442" s="8"/>
      <c r="BY2442" s="8"/>
      <c r="BZ2442" s="8"/>
      <c r="CA2442" s="8"/>
      <c r="CB2442" s="8"/>
      <c r="CC2442" s="8"/>
      <c r="CE2442" s="8"/>
      <c r="CF2442" s="8"/>
    </row>
    <row r="2443" spans="16:84" x14ac:dyDescent="0.25">
      <c r="P2443" s="8"/>
      <c r="Q2443" s="8"/>
      <c r="R2443" s="8"/>
      <c r="S2443" s="8"/>
      <c r="T2443" s="8"/>
      <c r="U2443" s="8"/>
      <c r="V2443" s="8"/>
      <c r="X2443" s="8"/>
      <c r="Y2443" s="8"/>
      <c r="Z2443" s="8"/>
      <c r="AA2443" s="8"/>
      <c r="AB2443" s="8"/>
      <c r="AC2443" s="8"/>
      <c r="AD2443" s="8"/>
      <c r="AE2443" s="8"/>
      <c r="AF2443" s="8"/>
      <c r="AG2443" s="8"/>
      <c r="AI2443" s="8"/>
      <c r="AJ2443" s="8"/>
      <c r="AK2443" s="8"/>
      <c r="AL2443" s="8"/>
      <c r="AM2443" s="8"/>
      <c r="AN2443" s="8"/>
      <c r="AO2443" s="8"/>
      <c r="AP2443" s="8"/>
      <c r="AQ2443" s="8"/>
      <c r="AR2443" s="8"/>
      <c r="AT2443" s="8"/>
      <c r="AU2443" s="8"/>
      <c r="AZ2443" s="8"/>
      <c r="BR2443" s="8"/>
      <c r="BS2443" s="8"/>
      <c r="BT2443" s="8"/>
      <c r="BY2443" s="8"/>
      <c r="BZ2443" s="8"/>
      <c r="CA2443" s="8"/>
      <c r="CB2443" s="8"/>
      <c r="CC2443" s="8"/>
      <c r="CE2443" s="8"/>
      <c r="CF2443" s="8"/>
    </row>
    <row r="2444" spans="16:84" x14ac:dyDescent="0.25">
      <c r="P2444" s="8"/>
      <c r="Q2444" s="8"/>
      <c r="R2444" s="8"/>
      <c r="S2444" s="8"/>
      <c r="T2444" s="8"/>
      <c r="U2444" s="8"/>
      <c r="V2444" s="8"/>
      <c r="X2444" s="8"/>
      <c r="Y2444" s="8"/>
      <c r="Z2444" s="8"/>
      <c r="AA2444" s="8"/>
      <c r="AB2444" s="8"/>
      <c r="AC2444" s="8"/>
      <c r="AD2444" s="8"/>
      <c r="AE2444" s="8"/>
      <c r="AF2444" s="8"/>
      <c r="AG2444" s="8"/>
      <c r="AI2444" s="8"/>
      <c r="AJ2444" s="8"/>
      <c r="AK2444" s="8"/>
      <c r="AL2444" s="8"/>
      <c r="AM2444" s="8"/>
      <c r="AN2444" s="8"/>
      <c r="AO2444" s="8"/>
      <c r="AP2444" s="8"/>
      <c r="AQ2444" s="8"/>
      <c r="AR2444" s="8"/>
      <c r="AT2444" s="8"/>
      <c r="AU2444" s="8"/>
      <c r="AZ2444" s="8"/>
      <c r="BR2444" s="8"/>
      <c r="BS2444" s="8"/>
      <c r="BT2444" s="8"/>
      <c r="BY2444" s="8"/>
      <c r="BZ2444" s="8"/>
      <c r="CA2444" s="8"/>
      <c r="CB2444" s="8"/>
      <c r="CC2444" s="8"/>
      <c r="CE2444" s="8"/>
      <c r="CF2444" s="8"/>
    </row>
    <row r="2445" spans="16:84" x14ac:dyDescent="0.25">
      <c r="P2445" s="8"/>
      <c r="Q2445" s="8"/>
      <c r="R2445" s="8"/>
      <c r="S2445" s="8"/>
      <c r="T2445" s="8"/>
      <c r="U2445" s="8"/>
      <c r="V2445" s="8"/>
      <c r="X2445" s="8"/>
      <c r="Y2445" s="8"/>
      <c r="Z2445" s="8"/>
      <c r="AA2445" s="8"/>
      <c r="AB2445" s="8"/>
      <c r="AC2445" s="8"/>
      <c r="AD2445" s="8"/>
      <c r="AE2445" s="8"/>
      <c r="AF2445" s="8"/>
      <c r="AG2445" s="8"/>
      <c r="AI2445" s="8"/>
      <c r="AJ2445" s="8"/>
      <c r="AK2445" s="8"/>
      <c r="AL2445" s="8"/>
      <c r="AM2445" s="8"/>
      <c r="AN2445" s="8"/>
      <c r="AO2445" s="8"/>
      <c r="AP2445" s="8"/>
      <c r="AQ2445" s="8"/>
      <c r="AR2445" s="8"/>
      <c r="AT2445" s="8"/>
      <c r="AU2445" s="8"/>
      <c r="AZ2445" s="8"/>
      <c r="BR2445" s="8"/>
      <c r="BS2445" s="8"/>
      <c r="BT2445" s="8"/>
      <c r="BY2445" s="8"/>
      <c r="BZ2445" s="8"/>
      <c r="CA2445" s="8"/>
      <c r="CB2445" s="8"/>
      <c r="CC2445" s="8"/>
      <c r="CE2445" s="8"/>
      <c r="CF2445" s="8"/>
    </row>
    <row r="2446" spans="16:84" x14ac:dyDescent="0.25">
      <c r="P2446" s="8"/>
      <c r="Q2446" s="8"/>
      <c r="R2446" s="8"/>
      <c r="S2446" s="8"/>
      <c r="T2446" s="8"/>
      <c r="U2446" s="8"/>
      <c r="V2446" s="8"/>
      <c r="X2446" s="8"/>
      <c r="Y2446" s="8"/>
      <c r="Z2446" s="8"/>
      <c r="AA2446" s="8"/>
      <c r="AB2446" s="8"/>
      <c r="AC2446" s="8"/>
      <c r="AD2446" s="8"/>
      <c r="AE2446" s="8"/>
      <c r="AF2446" s="8"/>
      <c r="AG2446" s="8"/>
      <c r="AI2446" s="8"/>
      <c r="AJ2446" s="8"/>
      <c r="AK2446" s="8"/>
      <c r="AL2446" s="8"/>
      <c r="AM2446" s="8"/>
      <c r="AN2446" s="8"/>
      <c r="AO2446" s="8"/>
      <c r="AP2446" s="8"/>
      <c r="AQ2446" s="8"/>
      <c r="AR2446" s="8"/>
      <c r="AT2446" s="8"/>
      <c r="AU2446" s="8"/>
      <c r="AZ2446" s="8"/>
      <c r="BR2446" s="8"/>
      <c r="BS2446" s="8"/>
      <c r="BT2446" s="8"/>
      <c r="BY2446" s="8"/>
      <c r="BZ2446" s="8"/>
      <c r="CA2446" s="8"/>
      <c r="CB2446" s="8"/>
      <c r="CC2446" s="8"/>
      <c r="CE2446" s="8"/>
      <c r="CF2446" s="8"/>
    </row>
    <row r="2447" spans="16:84" x14ac:dyDescent="0.25">
      <c r="P2447" s="8"/>
      <c r="Q2447" s="8"/>
      <c r="R2447" s="8"/>
      <c r="S2447" s="8"/>
      <c r="T2447" s="8"/>
      <c r="U2447" s="8"/>
      <c r="V2447" s="8"/>
      <c r="X2447" s="8"/>
      <c r="Y2447" s="8"/>
      <c r="Z2447" s="8"/>
      <c r="AA2447" s="8"/>
      <c r="AB2447" s="8"/>
      <c r="AC2447" s="8"/>
      <c r="AD2447" s="8"/>
      <c r="AE2447" s="8"/>
      <c r="AF2447" s="8"/>
      <c r="AG2447" s="8"/>
      <c r="AI2447" s="8"/>
      <c r="AJ2447" s="8"/>
      <c r="AK2447" s="8"/>
      <c r="AL2447" s="8"/>
      <c r="AM2447" s="8"/>
      <c r="AN2447" s="8"/>
      <c r="AO2447" s="8"/>
      <c r="AP2447" s="8"/>
      <c r="AQ2447" s="8"/>
      <c r="AR2447" s="8"/>
      <c r="AT2447" s="8"/>
      <c r="AU2447" s="8"/>
      <c r="AZ2447" s="8"/>
      <c r="BR2447" s="8"/>
      <c r="BS2447" s="8"/>
      <c r="BT2447" s="8"/>
      <c r="BY2447" s="8"/>
      <c r="BZ2447" s="8"/>
      <c r="CA2447" s="8"/>
      <c r="CB2447" s="8"/>
      <c r="CC2447" s="8"/>
      <c r="CE2447" s="8"/>
      <c r="CF2447" s="8"/>
    </row>
    <row r="2448" spans="16:84" x14ac:dyDescent="0.25">
      <c r="P2448" s="8"/>
      <c r="Q2448" s="8"/>
      <c r="R2448" s="8"/>
      <c r="S2448" s="8"/>
      <c r="T2448" s="8"/>
      <c r="U2448" s="8"/>
      <c r="V2448" s="8"/>
      <c r="X2448" s="8"/>
      <c r="Y2448" s="8"/>
      <c r="Z2448" s="8"/>
      <c r="AA2448" s="8"/>
      <c r="AB2448" s="8"/>
      <c r="AC2448" s="8"/>
      <c r="AD2448" s="8"/>
      <c r="AE2448" s="8"/>
      <c r="AF2448" s="8"/>
      <c r="AG2448" s="8"/>
      <c r="AI2448" s="8"/>
      <c r="AJ2448" s="8"/>
      <c r="AK2448" s="8"/>
      <c r="AL2448" s="8"/>
      <c r="AM2448" s="8"/>
      <c r="AN2448" s="8"/>
      <c r="AO2448" s="8"/>
      <c r="AP2448" s="8"/>
      <c r="AQ2448" s="8"/>
      <c r="AR2448" s="8"/>
      <c r="AT2448" s="8"/>
      <c r="AU2448" s="8"/>
      <c r="AZ2448" s="8"/>
      <c r="BR2448" s="8"/>
      <c r="BS2448" s="8"/>
      <c r="BT2448" s="8"/>
      <c r="BY2448" s="8"/>
      <c r="BZ2448" s="8"/>
      <c r="CA2448" s="8"/>
      <c r="CB2448" s="8"/>
      <c r="CC2448" s="8"/>
      <c r="CE2448" s="8"/>
      <c r="CF2448" s="8"/>
    </row>
    <row r="2449" spans="16:84" x14ac:dyDescent="0.25">
      <c r="P2449" s="8"/>
      <c r="Q2449" s="8"/>
      <c r="R2449" s="8"/>
      <c r="S2449" s="8"/>
      <c r="T2449" s="8"/>
      <c r="U2449" s="8"/>
      <c r="V2449" s="8"/>
      <c r="X2449" s="8"/>
      <c r="Y2449" s="8"/>
      <c r="Z2449" s="8"/>
      <c r="AA2449" s="8"/>
      <c r="AB2449" s="8"/>
      <c r="AC2449" s="8"/>
      <c r="AD2449" s="8"/>
      <c r="AE2449" s="8"/>
      <c r="AF2449" s="8"/>
      <c r="AG2449" s="8"/>
      <c r="AI2449" s="8"/>
      <c r="AJ2449" s="8"/>
      <c r="AK2449" s="8"/>
      <c r="AL2449" s="8"/>
      <c r="AM2449" s="8"/>
      <c r="AN2449" s="8"/>
      <c r="AO2449" s="8"/>
      <c r="AP2449" s="8"/>
      <c r="AQ2449" s="8"/>
      <c r="AR2449" s="8"/>
      <c r="AT2449" s="8"/>
      <c r="AU2449" s="8"/>
      <c r="AZ2449" s="8"/>
      <c r="BR2449" s="8"/>
      <c r="BS2449" s="8"/>
      <c r="BT2449" s="8"/>
      <c r="BY2449" s="8"/>
      <c r="BZ2449" s="8"/>
      <c r="CA2449" s="8"/>
      <c r="CB2449" s="8"/>
      <c r="CC2449" s="8"/>
      <c r="CE2449" s="8"/>
      <c r="CF2449" s="8"/>
    </row>
    <row r="2450" spans="16:84" x14ac:dyDescent="0.25">
      <c r="P2450" s="8"/>
      <c r="Q2450" s="8"/>
      <c r="R2450" s="8"/>
      <c r="S2450" s="8"/>
      <c r="T2450" s="8"/>
      <c r="U2450" s="8"/>
      <c r="V2450" s="8"/>
      <c r="X2450" s="8"/>
      <c r="Y2450" s="8"/>
      <c r="Z2450" s="8"/>
      <c r="AA2450" s="8"/>
      <c r="AB2450" s="8"/>
      <c r="AC2450" s="8"/>
      <c r="AD2450" s="8"/>
      <c r="AE2450" s="8"/>
      <c r="AF2450" s="8"/>
      <c r="AG2450" s="8"/>
      <c r="AI2450" s="8"/>
      <c r="AJ2450" s="8"/>
      <c r="AK2450" s="8"/>
      <c r="AL2450" s="8"/>
      <c r="AM2450" s="8"/>
      <c r="AN2450" s="8"/>
      <c r="AO2450" s="8"/>
      <c r="AP2450" s="8"/>
      <c r="AQ2450" s="8"/>
      <c r="AR2450" s="8"/>
      <c r="AT2450" s="8"/>
      <c r="AU2450" s="8"/>
      <c r="AZ2450" s="8"/>
      <c r="BR2450" s="8"/>
      <c r="BS2450" s="8"/>
      <c r="BT2450" s="8"/>
      <c r="BY2450" s="8"/>
      <c r="BZ2450" s="8"/>
      <c r="CA2450" s="8"/>
      <c r="CB2450" s="8"/>
      <c r="CC2450" s="8"/>
      <c r="CE2450" s="8"/>
      <c r="CF2450" s="8"/>
    </row>
    <row r="2451" spans="16:84" x14ac:dyDescent="0.25">
      <c r="P2451" s="8"/>
      <c r="Q2451" s="8"/>
      <c r="R2451" s="8"/>
      <c r="S2451" s="8"/>
      <c r="T2451" s="8"/>
      <c r="U2451" s="8"/>
      <c r="V2451" s="8"/>
      <c r="X2451" s="8"/>
      <c r="Y2451" s="8"/>
      <c r="Z2451" s="8"/>
      <c r="AA2451" s="8"/>
      <c r="AB2451" s="8"/>
      <c r="AC2451" s="8"/>
      <c r="AD2451" s="8"/>
      <c r="AE2451" s="8"/>
      <c r="AF2451" s="8"/>
      <c r="AG2451" s="8"/>
      <c r="AI2451" s="8"/>
      <c r="AJ2451" s="8"/>
      <c r="AK2451" s="8"/>
      <c r="AL2451" s="8"/>
      <c r="AM2451" s="8"/>
      <c r="AN2451" s="8"/>
      <c r="AO2451" s="8"/>
      <c r="AP2451" s="8"/>
      <c r="AQ2451" s="8"/>
      <c r="AR2451" s="8"/>
      <c r="AT2451" s="8"/>
      <c r="AU2451" s="8"/>
      <c r="AZ2451" s="8"/>
      <c r="BR2451" s="8"/>
      <c r="BS2451" s="8"/>
      <c r="BT2451" s="8"/>
      <c r="BY2451" s="8"/>
      <c r="BZ2451" s="8"/>
      <c r="CA2451" s="8"/>
      <c r="CB2451" s="8"/>
      <c r="CC2451" s="8"/>
      <c r="CE2451" s="8"/>
      <c r="CF2451" s="8"/>
    </row>
    <row r="2452" spans="16:84" x14ac:dyDescent="0.25">
      <c r="P2452" s="8"/>
      <c r="Q2452" s="8"/>
      <c r="R2452" s="8"/>
      <c r="S2452" s="8"/>
      <c r="T2452" s="8"/>
      <c r="U2452" s="8"/>
      <c r="V2452" s="8"/>
      <c r="X2452" s="8"/>
      <c r="Y2452" s="8"/>
      <c r="Z2452" s="8"/>
      <c r="AA2452" s="8"/>
      <c r="AB2452" s="8"/>
      <c r="AC2452" s="8"/>
      <c r="AD2452" s="8"/>
      <c r="AE2452" s="8"/>
      <c r="AF2452" s="8"/>
      <c r="AG2452" s="8"/>
      <c r="AI2452" s="8"/>
      <c r="AJ2452" s="8"/>
      <c r="AK2452" s="8"/>
      <c r="AL2452" s="8"/>
      <c r="AM2452" s="8"/>
      <c r="AN2452" s="8"/>
      <c r="AO2452" s="8"/>
      <c r="AP2452" s="8"/>
      <c r="AQ2452" s="8"/>
      <c r="AR2452" s="8"/>
      <c r="AT2452" s="8"/>
      <c r="AU2452" s="8"/>
      <c r="AZ2452" s="8"/>
      <c r="BR2452" s="8"/>
      <c r="BS2452" s="8"/>
      <c r="BT2452" s="8"/>
      <c r="BY2452" s="8"/>
      <c r="BZ2452" s="8"/>
      <c r="CA2452" s="8"/>
      <c r="CB2452" s="8"/>
      <c r="CC2452" s="8"/>
      <c r="CE2452" s="8"/>
      <c r="CF2452" s="8"/>
    </row>
    <row r="2453" spans="16:84" x14ac:dyDescent="0.25">
      <c r="P2453" s="8"/>
      <c r="Q2453" s="8"/>
      <c r="R2453" s="8"/>
      <c r="S2453" s="8"/>
      <c r="T2453" s="8"/>
      <c r="U2453" s="8"/>
      <c r="V2453" s="8"/>
      <c r="X2453" s="8"/>
      <c r="Y2453" s="8"/>
      <c r="Z2453" s="8"/>
      <c r="AA2453" s="8"/>
      <c r="AB2453" s="8"/>
      <c r="AC2453" s="8"/>
      <c r="AD2453" s="8"/>
      <c r="AE2453" s="8"/>
      <c r="AF2453" s="8"/>
      <c r="AG2453" s="8"/>
      <c r="AI2453" s="8"/>
      <c r="AJ2453" s="8"/>
      <c r="AK2453" s="8"/>
      <c r="AL2453" s="8"/>
      <c r="AM2453" s="8"/>
      <c r="AN2453" s="8"/>
      <c r="AO2453" s="8"/>
      <c r="AP2453" s="8"/>
      <c r="AQ2453" s="8"/>
      <c r="AR2453" s="8"/>
      <c r="AT2453" s="8"/>
      <c r="AU2453" s="8"/>
      <c r="AZ2453" s="8"/>
      <c r="BR2453" s="8"/>
      <c r="BS2453" s="8"/>
      <c r="BT2453" s="8"/>
      <c r="BY2453" s="8"/>
      <c r="BZ2453" s="8"/>
      <c r="CA2453" s="8"/>
      <c r="CB2453" s="8"/>
      <c r="CC2453" s="8"/>
      <c r="CE2453" s="8"/>
      <c r="CF2453" s="8"/>
    </row>
    <row r="2454" spans="16:84" x14ac:dyDescent="0.25">
      <c r="P2454" s="8"/>
      <c r="Q2454" s="8"/>
      <c r="R2454" s="8"/>
      <c r="S2454" s="8"/>
      <c r="T2454" s="8"/>
      <c r="U2454" s="8"/>
      <c r="V2454" s="8"/>
      <c r="X2454" s="8"/>
      <c r="Y2454" s="8"/>
      <c r="Z2454" s="8"/>
      <c r="AA2454" s="8"/>
      <c r="AB2454" s="8"/>
      <c r="AC2454" s="8"/>
      <c r="AD2454" s="8"/>
      <c r="AE2454" s="8"/>
      <c r="AF2454" s="8"/>
      <c r="AG2454" s="8"/>
      <c r="AI2454" s="8"/>
      <c r="AJ2454" s="8"/>
      <c r="AK2454" s="8"/>
      <c r="AL2454" s="8"/>
      <c r="AM2454" s="8"/>
      <c r="AN2454" s="8"/>
      <c r="AO2454" s="8"/>
      <c r="AP2454" s="8"/>
      <c r="AQ2454" s="8"/>
      <c r="AR2454" s="8"/>
      <c r="AT2454" s="8"/>
      <c r="AU2454" s="8"/>
      <c r="AZ2454" s="8"/>
      <c r="BR2454" s="8"/>
      <c r="BS2454" s="8"/>
      <c r="BT2454" s="8"/>
      <c r="BY2454" s="8"/>
      <c r="BZ2454" s="8"/>
      <c r="CA2454" s="8"/>
      <c r="CB2454" s="8"/>
      <c r="CC2454" s="8"/>
      <c r="CE2454" s="8"/>
      <c r="CF2454" s="8"/>
    </row>
    <row r="2455" spans="16:84" x14ac:dyDescent="0.25">
      <c r="P2455" s="8"/>
      <c r="Q2455" s="8"/>
      <c r="R2455" s="8"/>
      <c r="S2455" s="8"/>
      <c r="T2455" s="8"/>
      <c r="U2455" s="8"/>
      <c r="V2455" s="8"/>
      <c r="X2455" s="8"/>
      <c r="Y2455" s="8"/>
      <c r="Z2455" s="8"/>
      <c r="AA2455" s="8"/>
      <c r="AB2455" s="8"/>
      <c r="AC2455" s="8"/>
      <c r="AD2455" s="8"/>
      <c r="AE2455" s="8"/>
      <c r="AF2455" s="8"/>
      <c r="AG2455" s="8"/>
      <c r="AI2455" s="8"/>
      <c r="AJ2455" s="8"/>
      <c r="AK2455" s="8"/>
      <c r="AL2455" s="8"/>
      <c r="AM2455" s="8"/>
      <c r="AN2455" s="8"/>
      <c r="AO2455" s="8"/>
      <c r="AP2455" s="8"/>
      <c r="AQ2455" s="8"/>
      <c r="AR2455" s="8"/>
      <c r="AT2455" s="8"/>
      <c r="AU2455" s="8"/>
      <c r="AZ2455" s="8"/>
      <c r="BR2455" s="8"/>
      <c r="BS2455" s="8"/>
      <c r="BT2455" s="8"/>
      <c r="BY2455" s="8"/>
      <c r="BZ2455" s="8"/>
      <c r="CA2455" s="8"/>
      <c r="CB2455" s="8"/>
      <c r="CC2455" s="8"/>
      <c r="CE2455" s="8"/>
      <c r="CF2455" s="8"/>
    </row>
    <row r="2456" spans="16:84" x14ac:dyDescent="0.25">
      <c r="P2456" s="8"/>
      <c r="Q2456" s="8"/>
      <c r="R2456" s="8"/>
      <c r="S2456" s="8"/>
      <c r="T2456" s="8"/>
      <c r="U2456" s="8"/>
      <c r="V2456" s="8"/>
      <c r="X2456" s="8"/>
      <c r="Y2456" s="8"/>
      <c r="Z2456" s="8"/>
      <c r="AA2456" s="8"/>
      <c r="AB2456" s="8"/>
      <c r="AC2456" s="8"/>
      <c r="AD2456" s="8"/>
      <c r="AE2456" s="8"/>
      <c r="AF2456" s="8"/>
      <c r="AG2456" s="8"/>
      <c r="AI2456" s="8"/>
      <c r="AJ2456" s="8"/>
      <c r="AK2456" s="8"/>
      <c r="AL2456" s="8"/>
      <c r="AM2456" s="8"/>
      <c r="AN2456" s="8"/>
      <c r="AO2456" s="8"/>
      <c r="AP2456" s="8"/>
      <c r="AQ2456" s="8"/>
      <c r="AR2456" s="8"/>
      <c r="AT2456" s="8"/>
      <c r="AU2456" s="8"/>
      <c r="AZ2456" s="8"/>
      <c r="BR2456" s="8"/>
      <c r="BS2456" s="8"/>
      <c r="BT2456" s="8"/>
      <c r="BY2456" s="8"/>
      <c r="BZ2456" s="8"/>
      <c r="CA2456" s="8"/>
      <c r="CB2456" s="8"/>
      <c r="CC2456" s="8"/>
      <c r="CE2456" s="8"/>
      <c r="CF2456" s="8"/>
    </row>
    <row r="2457" spans="16:84" x14ac:dyDescent="0.25">
      <c r="P2457" s="8"/>
      <c r="Q2457" s="8"/>
      <c r="R2457" s="8"/>
      <c r="S2457" s="8"/>
      <c r="T2457" s="8"/>
      <c r="U2457" s="8"/>
      <c r="V2457" s="8"/>
      <c r="X2457" s="8"/>
      <c r="Y2457" s="8"/>
      <c r="Z2457" s="8"/>
      <c r="AA2457" s="8"/>
      <c r="AB2457" s="8"/>
      <c r="AC2457" s="8"/>
      <c r="AD2457" s="8"/>
      <c r="AE2457" s="8"/>
      <c r="AF2457" s="8"/>
      <c r="AG2457" s="8"/>
      <c r="AI2457" s="8"/>
      <c r="AJ2457" s="8"/>
      <c r="AK2457" s="8"/>
      <c r="AL2457" s="8"/>
      <c r="AM2457" s="8"/>
      <c r="AN2457" s="8"/>
      <c r="AO2457" s="8"/>
      <c r="AP2457" s="8"/>
      <c r="AQ2457" s="8"/>
      <c r="AR2457" s="8"/>
      <c r="AT2457" s="8"/>
      <c r="AU2457" s="8"/>
      <c r="AZ2457" s="8"/>
      <c r="BR2457" s="8"/>
      <c r="BS2457" s="8"/>
      <c r="BT2457" s="8"/>
      <c r="BY2457" s="8"/>
      <c r="BZ2457" s="8"/>
      <c r="CA2457" s="8"/>
      <c r="CB2457" s="8"/>
      <c r="CC2457" s="8"/>
      <c r="CE2457" s="8"/>
      <c r="CF2457" s="8"/>
    </row>
    <row r="2458" spans="16:84" x14ac:dyDescent="0.25">
      <c r="P2458" s="8"/>
      <c r="Q2458" s="8"/>
      <c r="R2458" s="8"/>
      <c r="S2458" s="8"/>
      <c r="T2458" s="8"/>
      <c r="U2458" s="8"/>
      <c r="V2458" s="8"/>
      <c r="X2458" s="8"/>
      <c r="Y2458" s="8"/>
      <c r="Z2458" s="8"/>
      <c r="AA2458" s="8"/>
      <c r="AB2458" s="8"/>
      <c r="AC2458" s="8"/>
      <c r="AD2458" s="8"/>
      <c r="AE2458" s="8"/>
      <c r="AF2458" s="8"/>
      <c r="AG2458" s="8"/>
      <c r="AI2458" s="8"/>
      <c r="AJ2458" s="8"/>
      <c r="AK2458" s="8"/>
      <c r="AL2458" s="8"/>
      <c r="AM2458" s="8"/>
      <c r="AN2458" s="8"/>
      <c r="AO2458" s="8"/>
      <c r="AP2458" s="8"/>
      <c r="AQ2458" s="8"/>
      <c r="AR2458" s="8"/>
      <c r="AT2458" s="8"/>
      <c r="AU2458" s="8"/>
      <c r="AZ2458" s="8"/>
      <c r="BR2458" s="8"/>
      <c r="BS2458" s="8"/>
      <c r="BT2458" s="8"/>
      <c r="BY2458" s="8"/>
      <c r="BZ2458" s="8"/>
      <c r="CA2458" s="8"/>
      <c r="CB2458" s="8"/>
      <c r="CC2458" s="8"/>
      <c r="CE2458" s="8"/>
      <c r="CF2458" s="8"/>
    </row>
    <row r="2459" spans="16:84" x14ac:dyDescent="0.25">
      <c r="P2459" s="8"/>
      <c r="Q2459" s="8"/>
      <c r="R2459" s="8"/>
      <c r="S2459" s="8"/>
      <c r="T2459" s="8"/>
      <c r="U2459" s="8"/>
      <c r="V2459" s="8"/>
      <c r="X2459" s="8"/>
      <c r="Y2459" s="8"/>
      <c r="Z2459" s="8"/>
      <c r="AA2459" s="8"/>
      <c r="AB2459" s="8"/>
      <c r="AC2459" s="8"/>
      <c r="AD2459" s="8"/>
      <c r="AE2459" s="8"/>
      <c r="AF2459" s="8"/>
      <c r="AG2459" s="8"/>
      <c r="AI2459" s="8"/>
      <c r="AJ2459" s="8"/>
      <c r="AK2459" s="8"/>
      <c r="AL2459" s="8"/>
      <c r="AM2459" s="8"/>
      <c r="AN2459" s="8"/>
      <c r="AO2459" s="8"/>
      <c r="AP2459" s="8"/>
      <c r="AQ2459" s="8"/>
      <c r="AR2459" s="8"/>
      <c r="AT2459" s="8"/>
      <c r="AU2459" s="8"/>
      <c r="AZ2459" s="8"/>
      <c r="BR2459" s="8"/>
      <c r="BS2459" s="8"/>
      <c r="BT2459" s="8"/>
      <c r="BY2459" s="8"/>
      <c r="BZ2459" s="8"/>
      <c r="CA2459" s="8"/>
      <c r="CB2459" s="8"/>
      <c r="CC2459" s="8"/>
      <c r="CE2459" s="8"/>
      <c r="CF2459" s="8"/>
    </row>
    <row r="2460" spans="16:84" x14ac:dyDescent="0.25">
      <c r="P2460" s="8"/>
      <c r="Q2460" s="8"/>
      <c r="R2460" s="8"/>
      <c r="S2460" s="8"/>
      <c r="T2460" s="8"/>
      <c r="U2460" s="8"/>
      <c r="V2460" s="8"/>
      <c r="X2460" s="8"/>
      <c r="Y2460" s="8"/>
      <c r="Z2460" s="8"/>
      <c r="AA2460" s="8"/>
      <c r="AB2460" s="8"/>
      <c r="AC2460" s="8"/>
      <c r="AD2460" s="8"/>
      <c r="AE2460" s="8"/>
      <c r="AF2460" s="8"/>
      <c r="AG2460" s="8"/>
      <c r="AI2460" s="8"/>
      <c r="AJ2460" s="8"/>
      <c r="AK2460" s="8"/>
      <c r="AL2460" s="8"/>
      <c r="AM2460" s="8"/>
      <c r="AN2460" s="8"/>
      <c r="AO2460" s="8"/>
      <c r="AP2460" s="8"/>
      <c r="AQ2460" s="8"/>
      <c r="AR2460" s="8"/>
      <c r="AT2460" s="8"/>
      <c r="AU2460" s="8"/>
      <c r="AZ2460" s="8"/>
      <c r="BR2460" s="8"/>
      <c r="BS2460" s="8"/>
      <c r="BT2460" s="8"/>
      <c r="BY2460" s="8"/>
      <c r="BZ2460" s="8"/>
      <c r="CA2460" s="8"/>
      <c r="CB2460" s="8"/>
      <c r="CC2460" s="8"/>
      <c r="CE2460" s="8"/>
      <c r="CF2460" s="8"/>
    </row>
    <row r="2461" spans="16:84" x14ac:dyDescent="0.25">
      <c r="P2461" s="8"/>
      <c r="Q2461" s="8"/>
      <c r="R2461" s="8"/>
      <c r="S2461" s="8"/>
      <c r="T2461" s="8"/>
      <c r="U2461" s="8"/>
      <c r="V2461" s="8"/>
      <c r="X2461" s="8"/>
      <c r="Y2461" s="8"/>
      <c r="Z2461" s="8"/>
      <c r="AA2461" s="8"/>
      <c r="AB2461" s="8"/>
      <c r="AC2461" s="8"/>
      <c r="AD2461" s="8"/>
      <c r="AE2461" s="8"/>
      <c r="AF2461" s="8"/>
      <c r="AG2461" s="8"/>
      <c r="AI2461" s="8"/>
      <c r="AJ2461" s="8"/>
      <c r="AK2461" s="8"/>
      <c r="AL2461" s="8"/>
      <c r="AM2461" s="8"/>
      <c r="AN2461" s="8"/>
      <c r="AO2461" s="8"/>
      <c r="AP2461" s="8"/>
      <c r="AQ2461" s="8"/>
      <c r="AR2461" s="8"/>
      <c r="AT2461" s="8"/>
      <c r="AU2461" s="8"/>
      <c r="AZ2461" s="8"/>
      <c r="BR2461" s="8"/>
      <c r="BS2461" s="8"/>
      <c r="BT2461" s="8"/>
      <c r="BY2461" s="8"/>
      <c r="BZ2461" s="8"/>
      <c r="CA2461" s="8"/>
      <c r="CB2461" s="8"/>
      <c r="CC2461" s="8"/>
      <c r="CE2461" s="8"/>
      <c r="CF2461" s="8"/>
    </row>
    <row r="2462" spans="16:84" x14ac:dyDescent="0.25">
      <c r="P2462" s="8"/>
      <c r="Q2462" s="8"/>
      <c r="R2462" s="8"/>
      <c r="S2462" s="8"/>
      <c r="T2462" s="8"/>
      <c r="U2462" s="8"/>
      <c r="V2462" s="8"/>
      <c r="X2462" s="8"/>
      <c r="Y2462" s="8"/>
      <c r="Z2462" s="8"/>
      <c r="AA2462" s="8"/>
      <c r="AB2462" s="8"/>
      <c r="AC2462" s="8"/>
      <c r="AD2462" s="8"/>
      <c r="AE2462" s="8"/>
      <c r="AF2462" s="8"/>
      <c r="AG2462" s="8"/>
      <c r="AI2462" s="8"/>
      <c r="AJ2462" s="8"/>
      <c r="AK2462" s="8"/>
      <c r="AL2462" s="8"/>
      <c r="AM2462" s="8"/>
      <c r="AN2462" s="8"/>
      <c r="AO2462" s="8"/>
      <c r="AP2462" s="8"/>
      <c r="AQ2462" s="8"/>
      <c r="AR2462" s="8"/>
      <c r="AT2462" s="8"/>
      <c r="AU2462" s="8"/>
      <c r="AZ2462" s="8"/>
      <c r="BR2462" s="8"/>
      <c r="BS2462" s="8"/>
      <c r="BT2462" s="8"/>
      <c r="BY2462" s="8"/>
      <c r="BZ2462" s="8"/>
      <c r="CA2462" s="8"/>
      <c r="CB2462" s="8"/>
      <c r="CC2462" s="8"/>
      <c r="CE2462" s="8"/>
      <c r="CF2462" s="8"/>
    </row>
    <row r="2463" spans="16:84" x14ac:dyDescent="0.25">
      <c r="P2463" s="8"/>
      <c r="Q2463" s="8"/>
      <c r="R2463" s="8"/>
      <c r="S2463" s="8"/>
      <c r="T2463" s="8"/>
      <c r="U2463" s="8"/>
      <c r="V2463" s="8"/>
      <c r="X2463" s="8"/>
      <c r="Y2463" s="8"/>
      <c r="Z2463" s="8"/>
      <c r="AA2463" s="8"/>
      <c r="AB2463" s="8"/>
      <c r="AC2463" s="8"/>
      <c r="AD2463" s="8"/>
      <c r="AE2463" s="8"/>
      <c r="AF2463" s="8"/>
      <c r="AG2463" s="8"/>
      <c r="AI2463" s="8"/>
      <c r="AJ2463" s="8"/>
      <c r="AK2463" s="8"/>
      <c r="AL2463" s="8"/>
      <c r="AM2463" s="8"/>
      <c r="AN2463" s="8"/>
      <c r="AO2463" s="8"/>
      <c r="AP2463" s="8"/>
      <c r="AQ2463" s="8"/>
      <c r="AR2463" s="8"/>
      <c r="AT2463" s="8"/>
      <c r="AU2463" s="8"/>
      <c r="AZ2463" s="8"/>
      <c r="BR2463" s="8"/>
      <c r="BS2463" s="8"/>
      <c r="BT2463" s="8"/>
      <c r="BY2463" s="8"/>
      <c r="BZ2463" s="8"/>
      <c r="CA2463" s="8"/>
      <c r="CB2463" s="8"/>
      <c r="CC2463" s="8"/>
      <c r="CE2463" s="8"/>
      <c r="CF2463" s="8"/>
    </row>
    <row r="2464" spans="16:84" x14ac:dyDescent="0.25">
      <c r="P2464" s="8"/>
      <c r="Q2464" s="8"/>
      <c r="R2464" s="8"/>
      <c r="S2464" s="8"/>
      <c r="T2464" s="8"/>
      <c r="U2464" s="8"/>
      <c r="V2464" s="8"/>
      <c r="X2464" s="8"/>
      <c r="Y2464" s="8"/>
      <c r="Z2464" s="8"/>
      <c r="AA2464" s="8"/>
      <c r="AB2464" s="8"/>
      <c r="AC2464" s="8"/>
      <c r="AD2464" s="8"/>
      <c r="AE2464" s="8"/>
      <c r="AF2464" s="8"/>
      <c r="AG2464" s="8"/>
      <c r="AI2464" s="8"/>
      <c r="AJ2464" s="8"/>
      <c r="AK2464" s="8"/>
      <c r="AL2464" s="8"/>
      <c r="AM2464" s="8"/>
      <c r="AN2464" s="8"/>
      <c r="AO2464" s="8"/>
      <c r="AP2464" s="8"/>
      <c r="AQ2464" s="8"/>
      <c r="AR2464" s="8"/>
      <c r="AT2464" s="8"/>
      <c r="AU2464" s="8"/>
      <c r="AZ2464" s="8"/>
      <c r="BR2464" s="8"/>
      <c r="BS2464" s="8"/>
      <c r="BT2464" s="8"/>
      <c r="BY2464" s="8"/>
      <c r="BZ2464" s="8"/>
      <c r="CA2464" s="8"/>
      <c r="CB2464" s="8"/>
      <c r="CC2464" s="8"/>
      <c r="CE2464" s="8"/>
      <c r="CF2464" s="8"/>
    </row>
    <row r="2465" spans="16:84" x14ac:dyDescent="0.25">
      <c r="P2465" s="8"/>
      <c r="Q2465" s="8"/>
      <c r="R2465" s="8"/>
      <c r="S2465" s="8"/>
      <c r="T2465" s="8"/>
      <c r="U2465" s="8"/>
      <c r="V2465" s="8"/>
      <c r="X2465" s="8"/>
      <c r="Y2465" s="8"/>
      <c r="Z2465" s="8"/>
      <c r="AA2465" s="8"/>
      <c r="AB2465" s="8"/>
      <c r="AC2465" s="8"/>
      <c r="AD2465" s="8"/>
      <c r="AE2465" s="8"/>
      <c r="AF2465" s="8"/>
      <c r="AG2465" s="8"/>
      <c r="AI2465" s="8"/>
      <c r="AJ2465" s="8"/>
      <c r="AK2465" s="8"/>
      <c r="AL2465" s="8"/>
      <c r="AM2465" s="8"/>
      <c r="AN2465" s="8"/>
      <c r="AO2465" s="8"/>
      <c r="AP2465" s="8"/>
      <c r="AQ2465" s="8"/>
      <c r="AR2465" s="8"/>
      <c r="AT2465" s="8"/>
      <c r="AU2465" s="8"/>
      <c r="AZ2465" s="8"/>
      <c r="BR2465" s="8"/>
      <c r="BS2465" s="8"/>
      <c r="BT2465" s="8"/>
      <c r="BY2465" s="8"/>
      <c r="BZ2465" s="8"/>
      <c r="CA2465" s="8"/>
      <c r="CB2465" s="8"/>
      <c r="CC2465" s="8"/>
      <c r="CE2465" s="8"/>
      <c r="CF2465" s="8"/>
    </row>
    <row r="2466" spans="16:84" x14ac:dyDescent="0.25">
      <c r="P2466" s="8"/>
      <c r="Q2466" s="8"/>
      <c r="R2466" s="8"/>
      <c r="S2466" s="8"/>
      <c r="T2466" s="8"/>
      <c r="U2466" s="8"/>
      <c r="V2466" s="8"/>
      <c r="X2466" s="8"/>
      <c r="Y2466" s="8"/>
      <c r="Z2466" s="8"/>
      <c r="AA2466" s="8"/>
      <c r="AB2466" s="8"/>
      <c r="AC2466" s="8"/>
      <c r="AD2466" s="8"/>
      <c r="AE2466" s="8"/>
      <c r="AF2466" s="8"/>
      <c r="AG2466" s="8"/>
      <c r="AI2466" s="8"/>
      <c r="AJ2466" s="8"/>
      <c r="AK2466" s="8"/>
      <c r="AL2466" s="8"/>
      <c r="AM2466" s="8"/>
      <c r="AN2466" s="8"/>
      <c r="AO2466" s="8"/>
      <c r="AP2466" s="8"/>
      <c r="AQ2466" s="8"/>
      <c r="AR2466" s="8"/>
      <c r="AT2466" s="8"/>
      <c r="AU2466" s="8"/>
      <c r="AZ2466" s="8"/>
      <c r="BR2466" s="8"/>
      <c r="BS2466" s="8"/>
      <c r="BT2466" s="8"/>
      <c r="BY2466" s="8"/>
      <c r="BZ2466" s="8"/>
      <c r="CA2466" s="8"/>
      <c r="CB2466" s="8"/>
      <c r="CC2466" s="8"/>
      <c r="CE2466" s="8"/>
      <c r="CF2466" s="8"/>
    </row>
    <row r="2467" spans="16:84" x14ac:dyDescent="0.25">
      <c r="P2467" s="8"/>
      <c r="Q2467" s="8"/>
      <c r="R2467" s="8"/>
      <c r="S2467" s="8"/>
      <c r="T2467" s="8"/>
      <c r="U2467" s="8"/>
      <c r="V2467" s="8"/>
      <c r="X2467" s="8"/>
      <c r="Y2467" s="8"/>
      <c r="Z2467" s="8"/>
      <c r="AA2467" s="8"/>
      <c r="AB2467" s="8"/>
      <c r="AC2467" s="8"/>
      <c r="AD2467" s="8"/>
      <c r="AE2467" s="8"/>
      <c r="AF2467" s="8"/>
      <c r="AG2467" s="8"/>
      <c r="AI2467" s="8"/>
      <c r="AJ2467" s="8"/>
      <c r="AK2467" s="8"/>
      <c r="AL2467" s="8"/>
      <c r="AM2467" s="8"/>
      <c r="AN2467" s="8"/>
      <c r="AO2467" s="8"/>
      <c r="AP2467" s="8"/>
      <c r="AQ2467" s="8"/>
      <c r="AR2467" s="8"/>
      <c r="AT2467" s="8"/>
      <c r="AU2467" s="8"/>
      <c r="AZ2467" s="8"/>
      <c r="BR2467" s="8"/>
      <c r="BS2467" s="8"/>
      <c r="BT2467" s="8"/>
      <c r="BY2467" s="8"/>
      <c r="BZ2467" s="8"/>
      <c r="CA2467" s="8"/>
      <c r="CB2467" s="8"/>
      <c r="CC2467" s="8"/>
      <c r="CE2467" s="8"/>
      <c r="CF2467" s="8"/>
    </row>
    <row r="2468" spans="16:84" x14ac:dyDescent="0.25">
      <c r="P2468" s="8"/>
      <c r="Q2468" s="8"/>
      <c r="R2468" s="8"/>
      <c r="S2468" s="8"/>
      <c r="T2468" s="8"/>
      <c r="U2468" s="8"/>
      <c r="V2468" s="8"/>
      <c r="X2468" s="8"/>
      <c r="Y2468" s="8"/>
      <c r="Z2468" s="8"/>
      <c r="AA2468" s="8"/>
      <c r="AB2468" s="8"/>
      <c r="AC2468" s="8"/>
      <c r="AD2468" s="8"/>
      <c r="AE2468" s="8"/>
      <c r="AF2468" s="8"/>
      <c r="AG2468" s="8"/>
      <c r="AI2468" s="8"/>
      <c r="AJ2468" s="8"/>
      <c r="AK2468" s="8"/>
      <c r="AL2468" s="8"/>
      <c r="AM2468" s="8"/>
      <c r="AN2468" s="8"/>
      <c r="AO2468" s="8"/>
      <c r="AP2468" s="8"/>
      <c r="AQ2468" s="8"/>
      <c r="AR2468" s="8"/>
      <c r="AT2468" s="8"/>
      <c r="AU2468" s="8"/>
      <c r="AZ2468" s="8"/>
      <c r="BR2468" s="8"/>
      <c r="BS2468" s="8"/>
      <c r="BT2468" s="8"/>
      <c r="BY2468" s="8"/>
      <c r="BZ2468" s="8"/>
      <c r="CA2468" s="8"/>
      <c r="CB2468" s="8"/>
      <c r="CC2468" s="8"/>
      <c r="CE2468" s="8"/>
      <c r="CF2468" s="8"/>
    </row>
    <row r="2469" spans="16:84" x14ac:dyDescent="0.25">
      <c r="P2469" s="8"/>
      <c r="Q2469" s="8"/>
      <c r="R2469" s="8"/>
      <c r="S2469" s="8"/>
      <c r="T2469" s="8"/>
      <c r="U2469" s="8"/>
      <c r="V2469" s="8"/>
      <c r="X2469" s="8"/>
      <c r="Y2469" s="8"/>
      <c r="Z2469" s="8"/>
      <c r="AA2469" s="8"/>
      <c r="AB2469" s="8"/>
      <c r="AC2469" s="8"/>
      <c r="AD2469" s="8"/>
      <c r="AE2469" s="8"/>
      <c r="AF2469" s="8"/>
      <c r="AG2469" s="8"/>
      <c r="AI2469" s="8"/>
      <c r="AJ2469" s="8"/>
      <c r="AK2469" s="8"/>
      <c r="AL2469" s="8"/>
      <c r="AM2469" s="8"/>
      <c r="AN2469" s="8"/>
      <c r="AO2469" s="8"/>
      <c r="AP2469" s="8"/>
      <c r="AQ2469" s="8"/>
      <c r="AR2469" s="8"/>
      <c r="AT2469" s="8"/>
      <c r="AU2469" s="8"/>
      <c r="AZ2469" s="8"/>
      <c r="BR2469" s="8"/>
      <c r="BS2469" s="8"/>
      <c r="BT2469" s="8"/>
      <c r="BY2469" s="8"/>
      <c r="BZ2469" s="8"/>
      <c r="CA2469" s="8"/>
      <c r="CB2469" s="8"/>
      <c r="CC2469" s="8"/>
      <c r="CE2469" s="8"/>
      <c r="CF2469" s="8"/>
    </row>
    <row r="2470" spans="16:84" x14ac:dyDescent="0.25">
      <c r="P2470" s="8"/>
      <c r="Q2470" s="8"/>
      <c r="R2470" s="8"/>
      <c r="S2470" s="8"/>
      <c r="T2470" s="8"/>
      <c r="U2470" s="8"/>
      <c r="V2470" s="8"/>
      <c r="X2470" s="8"/>
      <c r="Y2470" s="8"/>
      <c r="Z2470" s="8"/>
      <c r="AA2470" s="8"/>
      <c r="AB2470" s="8"/>
      <c r="AC2470" s="8"/>
      <c r="AD2470" s="8"/>
      <c r="AE2470" s="8"/>
      <c r="AF2470" s="8"/>
      <c r="AG2470" s="8"/>
      <c r="AI2470" s="8"/>
      <c r="AJ2470" s="8"/>
      <c r="AK2470" s="8"/>
      <c r="AL2470" s="8"/>
      <c r="AM2470" s="8"/>
      <c r="AN2470" s="8"/>
      <c r="AO2470" s="8"/>
      <c r="AP2470" s="8"/>
      <c r="AQ2470" s="8"/>
      <c r="AR2470" s="8"/>
      <c r="AT2470" s="8"/>
      <c r="AU2470" s="8"/>
      <c r="AZ2470" s="8"/>
      <c r="BR2470" s="8"/>
      <c r="BS2470" s="8"/>
      <c r="BT2470" s="8"/>
      <c r="BY2470" s="8"/>
      <c r="BZ2470" s="8"/>
      <c r="CA2470" s="8"/>
      <c r="CB2470" s="8"/>
      <c r="CC2470" s="8"/>
      <c r="CE2470" s="8"/>
      <c r="CF2470" s="8"/>
    </row>
    <row r="2471" spans="16:84" x14ac:dyDescent="0.25">
      <c r="P2471" s="8"/>
      <c r="Q2471" s="8"/>
      <c r="R2471" s="8"/>
      <c r="S2471" s="8"/>
      <c r="T2471" s="8"/>
      <c r="U2471" s="8"/>
      <c r="V2471" s="8"/>
      <c r="X2471" s="8"/>
      <c r="Y2471" s="8"/>
      <c r="Z2471" s="8"/>
      <c r="AA2471" s="8"/>
      <c r="AB2471" s="8"/>
      <c r="AC2471" s="8"/>
      <c r="AD2471" s="8"/>
      <c r="AE2471" s="8"/>
      <c r="AF2471" s="8"/>
      <c r="AG2471" s="8"/>
      <c r="AI2471" s="8"/>
      <c r="AJ2471" s="8"/>
      <c r="AK2471" s="8"/>
      <c r="AL2471" s="8"/>
      <c r="AM2471" s="8"/>
      <c r="AN2471" s="8"/>
      <c r="AO2471" s="8"/>
      <c r="AP2471" s="8"/>
      <c r="AQ2471" s="8"/>
      <c r="AR2471" s="8"/>
      <c r="AT2471" s="8"/>
      <c r="AU2471" s="8"/>
      <c r="AZ2471" s="8"/>
      <c r="BR2471" s="8"/>
      <c r="BS2471" s="8"/>
      <c r="BT2471" s="8"/>
      <c r="BY2471" s="8"/>
      <c r="BZ2471" s="8"/>
      <c r="CA2471" s="8"/>
      <c r="CB2471" s="8"/>
      <c r="CC2471" s="8"/>
      <c r="CE2471" s="8"/>
      <c r="CF2471" s="8"/>
    </row>
    <row r="2472" spans="16:84" x14ac:dyDescent="0.25">
      <c r="P2472" s="8"/>
      <c r="Q2472" s="8"/>
      <c r="R2472" s="8"/>
      <c r="S2472" s="8"/>
      <c r="T2472" s="8"/>
      <c r="U2472" s="8"/>
      <c r="V2472" s="8"/>
      <c r="X2472" s="8"/>
      <c r="Y2472" s="8"/>
      <c r="Z2472" s="8"/>
      <c r="AA2472" s="8"/>
      <c r="AB2472" s="8"/>
      <c r="AC2472" s="8"/>
      <c r="AD2472" s="8"/>
      <c r="AE2472" s="8"/>
      <c r="AF2472" s="8"/>
      <c r="AG2472" s="8"/>
      <c r="AI2472" s="8"/>
      <c r="AJ2472" s="8"/>
      <c r="AK2472" s="8"/>
      <c r="AL2472" s="8"/>
      <c r="AM2472" s="8"/>
      <c r="AN2472" s="8"/>
      <c r="AO2472" s="8"/>
      <c r="AP2472" s="8"/>
      <c r="AQ2472" s="8"/>
      <c r="AR2472" s="8"/>
      <c r="AT2472" s="8"/>
      <c r="AU2472" s="8"/>
      <c r="AZ2472" s="8"/>
      <c r="BR2472" s="8"/>
      <c r="BS2472" s="8"/>
      <c r="BT2472" s="8"/>
      <c r="BY2472" s="8"/>
      <c r="BZ2472" s="8"/>
      <c r="CA2472" s="8"/>
      <c r="CB2472" s="8"/>
      <c r="CC2472" s="8"/>
      <c r="CE2472" s="8"/>
      <c r="CF2472" s="8"/>
    </row>
    <row r="2473" spans="16:84" x14ac:dyDescent="0.25">
      <c r="P2473" s="8"/>
      <c r="Q2473" s="8"/>
      <c r="R2473" s="8"/>
      <c r="S2473" s="8"/>
      <c r="T2473" s="8"/>
      <c r="U2473" s="8"/>
      <c r="V2473" s="8"/>
      <c r="X2473" s="8"/>
      <c r="Y2473" s="8"/>
      <c r="Z2473" s="8"/>
      <c r="AA2473" s="8"/>
      <c r="AB2473" s="8"/>
      <c r="AC2473" s="8"/>
      <c r="AD2473" s="8"/>
      <c r="AE2473" s="8"/>
      <c r="AF2473" s="8"/>
      <c r="AG2473" s="8"/>
      <c r="AI2473" s="8"/>
      <c r="AJ2473" s="8"/>
      <c r="AK2473" s="8"/>
      <c r="AL2473" s="8"/>
      <c r="AM2473" s="8"/>
      <c r="AN2473" s="8"/>
      <c r="AO2473" s="8"/>
      <c r="AP2473" s="8"/>
      <c r="AQ2473" s="8"/>
      <c r="AR2473" s="8"/>
      <c r="AT2473" s="8"/>
      <c r="AU2473" s="8"/>
      <c r="AZ2473" s="8"/>
      <c r="BR2473" s="8"/>
      <c r="BS2473" s="8"/>
      <c r="BT2473" s="8"/>
      <c r="BY2473" s="8"/>
      <c r="BZ2473" s="8"/>
      <c r="CA2473" s="8"/>
      <c r="CB2473" s="8"/>
      <c r="CC2473" s="8"/>
      <c r="CE2473" s="8"/>
      <c r="CF2473" s="8"/>
    </row>
    <row r="2474" spans="16:84" x14ac:dyDescent="0.25">
      <c r="P2474" s="8"/>
      <c r="Q2474" s="8"/>
      <c r="R2474" s="8"/>
      <c r="S2474" s="8"/>
      <c r="T2474" s="8"/>
      <c r="U2474" s="8"/>
      <c r="V2474" s="8"/>
      <c r="X2474" s="8"/>
      <c r="Y2474" s="8"/>
      <c r="Z2474" s="8"/>
      <c r="AA2474" s="8"/>
      <c r="AB2474" s="8"/>
      <c r="AC2474" s="8"/>
      <c r="AD2474" s="8"/>
      <c r="AE2474" s="8"/>
      <c r="AF2474" s="8"/>
      <c r="AG2474" s="8"/>
      <c r="AI2474" s="8"/>
      <c r="AJ2474" s="8"/>
      <c r="AK2474" s="8"/>
      <c r="AL2474" s="8"/>
      <c r="AM2474" s="8"/>
      <c r="AN2474" s="8"/>
      <c r="AO2474" s="8"/>
      <c r="AP2474" s="8"/>
      <c r="AQ2474" s="8"/>
      <c r="AR2474" s="8"/>
      <c r="AT2474" s="8"/>
      <c r="AU2474" s="8"/>
      <c r="AZ2474" s="8"/>
      <c r="BR2474" s="8"/>
      <c r="BS2474" s="8"/>
      <c r="BT2474" s="8"/>
      <c r="BY2474" s="8"/>
      <c r="BZ2474" s="8"/>
      <c r="CA2474" s="8"/>
      <c r="CB2474" s="8"/>
      <c r="CC2474" s="8"/>
      <c r="CE2474" s="8"/>
      <c r="CF2474" s="8"/>
    </row>
    <row r="2475" spans="16:84" x14ac:dyDescent="0.25">
      <c r="P2475" s="8"/>
      <c r="Q2475" s="8"/>
      <c r="R2475" s="8"/>
      <c r="S2475" s="8"/>
      <c r="T2475" s="8"/>
      <c r="U2475" s="8"/>
      <c r="V2475" s="8"/>
      <c r="X2475" s="8"/>
      <c r="Y2475" s="8"/>
      <c r="Z2475" s="8"/>
      <c r="AA2475" s="8"/>
      <c r="AB2475" s="8"/>
      <c r="AC2475" s="8"/>
      <c r="AD2475" s="8"/>
      <c r="AE2475" s="8"/>
      <c r="AF2475" s="8"/>
      <c r="AG2475" s="8"/>
      <c r="AI2475" s="8"/>
      <c r="AJ2475" s="8"/>
      <c r="AK2475" s="8"/>
      <c r="AL2475" s="8"/>
      <c r="AM2475" s="8"/>
      <c r="AN2475" s="8"/>
      <c r="AO2475" s="8"/>
      <c r="AP2475" s="8"/>
      <c r="AQ2475" s="8"/>
      <c r="AR2475" s="8"/>
      <c r="AT2475" s="8"/>
      <c r="AU2475" s="8"/>
      <c r="AZ2475" s="8"/>
      <c r="BR2475" s="8"/>
      <c r="BS2475" s="8"/>
      <c r="BT2475" s="8"/>
      <c r="BY2475" s="8"/>
      <c r="BZ2475" s="8"/>
      <c r="CA2475" s="8"/>
      <c r="CB2475" s="8"/>
      <c r="CC2475" s="8"/>
      <c r="CE2475" s="8"/>
      <c r="CF2475" s="8"/>
    </row>
    <row r="2476" spans="16:84" x14ac:dyDescent="0.25">
      <c r="P2476" s="8"/>
      <c r="Q2476" s="8"/>
      <c r="R2476" s="8"/>
      <c r="S2476" s="8"/>
      <c r="T2476" s="8"/>
      <c r="U2476" s="8"/>
      <c r="V2476" s="8"/>
      <c r="X2476" s="8"/>
      <c r="Y2476" s="8"/>
      <c r="Z2476" s="8"/>
      <c r="AA2476" s="8"/>
      <c r="AB2476" s="8"/>
      <c r="AC2476" s="8"/>
      <c r="AD2476" s="8"/>
      <c r="AE2476" s="8"/>
      <c r="AF2476" s="8"/>
      <c r="AG2476" s="8"/>
      <c r="AI2476" s="8"/>
      <c r="AJ2476" s="8"/>
      <c r="AK2476" s="8"/>
      <c r="AL2476" s="8"/>
      <c r="AM2476" s="8"/>
      <c r="AN2476" s="8"/>
      <c r="AO2476" s="8"/>
      <c r="AP2476" s="8"/>
      <c r="AQ2476" s="8"/>
      <c r="AR2476" s="8"/>
      <c r="AT2476" s="8"/>
      <c r="AU2476" s="8"/>
      <c r="AZ2476" s="8"/>
      <c r="BR2476" s="8"/>
      <c r="BS2476" s="8"/>
      <c r="BT2476" s="8"/>
      <c r="BY2476" s="8"/>
      <c r="BZ2476" s="8"/>
      <c r="CA2476" s="8"/>
      <c r="CB2476" s="8"/>
      <c r="CC2476" s="8"/>
      <c r="CE2476" s="8"/>
      <c r="CF2476" s="8"/>
    </row>
    <row r="2477" spans="16:84" x14ac:dyDescent="0.25">
      <c r="P2477" s="8"/>
      <c r="Q2477" s="8"/>
      <c r="R2477" s="8"/>
      <c r="S2477" s="8"/>
      <c r="T2477" s="8"/>
      <c r="U2477" s="8"/>
      <c r="V2477" s="8"/>
      <c r="X2477" s="8"/>
      <c r="Y2477" s="8"/>
      <c r="Z2477" s="8"/>
      <c r="AA2477" s="8"/>
      <c r="AB2477" s="8"/>
      <c r="AC2477" s="8"/>
      <c r="AD2477" s="8"/>
      <c r="AE2477" s="8"/>
      <c r="AF2477" s="8"/>
      <c r="AG2477" s="8"/>
      <c r="AI2477" s="8"/>
      <c r="AJ2477" s="8"/>
      <c r="AK2477" s="8"/>
      <c r="AL2477" s="8"/>
      <c r="AM2477" s="8"/>
      <c r="AN2477" s="8"/>
      <c r="AO2477" s="8"/>
      <c r="AP2477" s="8"/>
      <c r="AQ2477" s="8"/>
      <c r="AR2477" s="8"/>
      <c r="AT2477" s="8"/>
      <c r="AU2477" s="8"/>
      <c r="AZ2477" s="8"/>
      <c r="BR2477" s="8"/>
      <c r="BS2477" s="8"/>
      <c r="BT2477" s="8"/>
      <c r="BY2477" s="8"/>
      <c r="BZ2477" s="8"/>
      <c r="CA2477" s="8"/>
      <c r="CB2477" s="8"/>
      <c r="CC2477" s="8"/>
      <c r="CE2477" s="8"/>
      <c r="CF2477" s="8"/>
    </row>
    <row r="2478" spans="16:84" x14ac:dyDescent="0.25">
      <c r="P2478" s="8"/>
      <c r="Q2478" s="8"/>
      <c r="R2478" s="8"/>
      <c r="S2478" s="8"/>
      <c r="T2478" s="8"/>
      <c r="U2478" s="8"/>
      <c r="V2478" s="8"/>
      <c r="X2478" s="8"/>
      <c r="Y2478" s="8"/>
      <c r="Z2478" s="8"/>
      <c r="AA2478" s="8"/>
      <c r="AB2478" s="8"/>
      <c r="AC2478" s="8"/>
      <c r="AD2478" s="8"/>
      <c r="AE2478" s="8"/>
      <c r="AF2478" s="8"/>
      <c r="AG2478" s="8"/>
      <c r="AI2478" s="8"/>
      <c r="AJ2478" s="8"/>
      <c r="AK2478" s="8"/>
      <c r="AL2478" s="8"/>
      <c r="AM2478" s="8"/>
      <c r="AN2478" s="8"/>
      <c r="AO2478" s="8"/>
      <c r="AP2478" s="8"/>
      <c r="AQ2478" s="8"/>
      <c r="AR2478" s="8"/>
      <c r="AT2478" s="8"/>
      <c r="AU2478" s="8"/>
      <c r="AZ2478" s="8"/>
      <c r="BR2478" s="8"/>
      <c r="BS2478" s="8"/>
      <c r="BT2478" s="8"/>
      <c r="BY2478" s="8"/>
      <c r="BZ2478" s="8"/>
      <c r="CA2478" s="8"/>
      <c r="CB2478" s="8"/>
      <c r="CC2478" s="8"/>
      <c r="CE2478" s="8"/>
      <c r="CF2478" s="8"/>
    </row>
    <row r="2479" spans="16:84" x14ac:dyDescent="0.25">
      <c r="P2479" s="8"/>
      <c r="Q2479" s="8"/>
      <c r="R2479" s="8"/>
      <c r="S2479" s="8"/>
      <c r="T2479" s="8"/>
      <c r="U2479" s="8"/>
      <c r="V2479" s="8"/>
      <c r="X2479" s="8"/>
      <c r="Y2479" s="8"/>
      <c r="Z2479" s="8"/>
      <c r="AA2479" s="8"/>
      <c r="AB2479" s="8"/>
      <c r="AC2479" s="8"/>
      <c r="AD2479" s="8"/>
      <c r="AE2479" s="8"/>
      <c r="AF2479" s="8"/>
      <c r="AG2479" s="8"/>
      <c r="AI2479" s="8"/>
      <c r="AJ2479" s="8"/>
      <c r="AK2479" s="8"/>
      <c r="AL2479" s="8"/>
      <c r="AM2479" s="8"/>
      <c r="AN2479" s="8"/>
      <c r="AO2479" s="8"/>
      <c r="AP2479" s="8"/>
      <c r="AQ2479" s="8"/>
      <c r="AR2479" s="8"/>
      <c r="AT2479" s="8"/>
      <c r="AU2479" s="8"/>
      <c r="AZ2479" s="8"/>
      <c r="BR2479" s="8"/>
      <c r="BS2479" s="8"/>
      <c r="BT2479" s="8"/>
      <c r="BY2479" s="8"/>
      <c r="BZ2479" s="8"/>
      <c r="CA2479" s="8"/>
      <c r="CB2479" s="8"/>
      <c r="CC2479" s="8"/>
      <c r="CE2479" s="8"/>
      <c r="CF2479" s="8"/>
    </row>
    <row r="2480" spans="16:84" x14ac:dyDescent="0.25">
      <c r="P2480" s="8"/>
      <c r="Q2480" s="8"/>
      <c r="R2480" s="8"/>
      <c r="S2480" s="8"/>
      <c r="T2480" s="8"/>
      <c r="U2480" s="8"/>
      <c r="V2480" s="8"/>
      <c r="X2480" s="8"/>
      <c r="Y2480" s="8"/>
      <c r="Z2480" s="8"/>
      <c r="AA2480" s="8"/>
      <c r="AB2480" s="8"/>
      <c r="AC2480" s="8"/>
      <c r="AD2480" s="8"/>
      <c r="AE2480" s="8"/>
      <c r="AF2480" s="8"/>
      <c r="AG2480" s="8"/>
      <c r="AI2480" s="8"/>
      <c r="AJ2480" s="8"/>
      <c r="AK2480" s="8"/>
      <c r="AL2480" s="8"/>
      <c r="AM2480" s="8"/>
      <c r="AN2480" s="8"/>
      <c r="AO2480" s="8"/>
      <c r="AP2480" s="8"/>
      <c r="AQ2480" s="8"/>
      <c r="AR2480" s="8"/>
      <c r="AT2480" s="8"/>
      <c r="AU2480" s="8"/>
      <c r="AZ2480" s="8"/>
      <c r="BR2480" s="8"/>
      <c r="BS2480" s="8"/>
      <c r="BT2480" s="8"/>
      <c r="BY2480" s="8"/>
      <c r="BZ2480" s="8"/>
      <c r="CA2480" s="8"/>
      <c r="CB2480" s="8"/>
      <c r="CC2480" s="8"/>
      <c r="CE2480" s="8"/>
      <c r="CF2480" s="8"/>
    </row>
    <row r="2481" spans="16:84" x14ac:dyDescent="0.25">
      <c r="P2481" s="8"/>
      <c r="Q2481" s="8"/>
      <c r="R2481" s="8"/>
      <c r="S2481" s="8"/>
      <c r="T2481" s="8"/>
      <c r="U2481" s="8"/>
      <c r="V2481" s="8"/>
      <c r="X2481" s="8"/>
      <c r="Y2481" s="8"/>
      <c r="Z2481" s="8"/>
      <c r="AA2481" s="8"/>
      <c r="AB2481" s="8"/>
      <c r="AC2481" s="8"/>
      <c r="AD2481" s="8"/>
      <c r="AE2481" s="8"/>
      <c r="AF2481" s="8"/>
      <c r="AG2481" s="8"/>
      <c r="AI2481" s="8"/>
      <c r="AJ2481" s="8"/>
      <c r="AK2481" s="8"/>
      <c r="AL2481" s="8"/>
      <c r="AM2481" s="8"/>
      <c r="AN2481" s="8"/>
      <c r="AO2481" s="8"/>
      <c r="AP2481" s="8"/>
      <c r="AQ2481" s="8"/>
      <c r="AR2481" s="8"/>
      <c r="AT2481" s="8"/>
      <c r="AU2481" s="8"/>
      <c r="AZ2481" s="8"/>
      <c r="BR2481" s="8"/>
      <c r="BS2481" s="8"/>
      <c r="BT2481" s="8"/>
      <c r="BY2481" s="8"/>
      <c r="BZ2481" s="8"/>
      <c r="CA2481" s="8"/>
      <c r="CB2481" s="8"/>
      <c r="CC2481" s="8"/>
      <c r="CE2481" s="8"/>
      <c r="CF2481" s="8"/>
    </row>
    <row r="2482" spans="16:84" x14ac:dyDescent="0.25">
      <c r="P2482" s="8"/>
      <c r="Q2482" s="8"/>
      <c r="R2482" s="8"/>
      <c r="S2482" s="8"/>
      <c r="T2482" s="8"/>
      <c r="U2482" s="8"/>
      <c r="V2482" s="8"/>
      <c r="X2482" s="8"/>
      <c r="Y2482" s="8"/>
      <c r="Z2482" s="8"/>
      <c r="AA2482" s="8"/>
      <c r="AB2482" s="8"/>
      <c r="AC2482" s="8"/>
      <c r="AD2482" s="8"/>
      <c r="AE2482" s="8"/>
      <c r="AF2482" s="8"/>
      <c r="AG2482" s="8"/>
      <c r="AI2482" s="8"/>
      <c r="AJ2482" s="8"/>
      <c r="AK2482" s="8"/>
      <c r="AL2482" s="8"/>
      <c r="AM2482" s="8"/>
      <c r="AN2482" s="8"/>
      <c r="AO2482" s="8"/>
      <c r="AP2482" s="8"/>
      <c r="AQ2482" s="8"/>
      <c r="AR2482" s="8"/>
      <c r="AT2482" s="8"/>
      <c r="AU2482" s="8"/>
      <c r="AZ2482" s="8"/>
      <c r="BR2482" s="8"/>
      <c r="BS2482" s="8"/>
      <c r="BT2482" s="8"/>
      <c r="BY2482" s="8"/>
      <c r="BZ2482" s="8"/>
      <c r="CA2482" s="8"/>
      <c r="CB2482" s="8"/>
      <c r="CC2482" s="8"/>
      <c r="CE2482" s="8"/>
      <c r="CF2482" s="8"/>
    </row>
    <row r="2483" spans="16:84" x14ac:dyDescent="0.25">
      <c r="P2483" s="8"/>
      <c r="Q2483" s="8"/>
      <c r="R2483" s="8"/>
      <c r="S2483" s="8"/>
      <c r="T2483" s="8"/>
      <c r="U2483" s="8"/>
      <c r="V2483" s="8"/>
      <c r="X2483" s="8"/>
      <c r="Y2483" s="8"/>
      <c r="Z2483" s="8"/>
      <c r="AA2483" s="8"/>
      <c r="AB2483" s="8"/>
      <c r="AC2483" s="8"/>
      <c r="AD2483" s="8"/>
      <c r="AE2483" s="8"/>
      <c r="AF2483" s="8"/>
      <c r="AG2483" s="8"/>
      <c r="AI2483" s="8"/>
      <c r="AJ2483" s="8"/>
      <c r="AK2483" s="8"/>
      <c r="AL2483" s="8"/>
      <c r="AM2483" s="8"/>
      <c r="AN2483" s="8"/>
      <c r="AO2483" s="8"/>
      <c r="AP2483" s="8"/>
      <c r="AQ2483" s="8"/>
      <c r="AR2483" s="8"/>
      <c r="AT2483" s="8"/>
      <c r="AU2483" s="8"/>
      <c r="AZ2483" s="8"/>
      <c r="BR2483" s="8"/>
      <c r="BS2483" s="8"/>
      <c r="BT2483" s="8"/>
      <c r="BY2483" s="8"/>
      <c r="BZ2483" s="8"/>
      <c r="CA2483" s="8"/>
      <c r="CB2483" s="8"/>
      <c r="CC2483" s="8"/>
      <c r="CE2483" s="8"/>
      <c r="CF2483" s="8"/>
    </row>
    <row r="2484" spans="16:84" x14ac:dyDescent="0.25">
      <c r="P2484" s="8"/>
      <c r="Q2484" s="8"/>
      <c r="R2484" s="8"/>
      <c r="S2484" s="8"/>
      <c r="T2484" s="8"/>
      <c r="U2484" s="8"/>
      <c r="V2484" s="8"/>
      <c r="X2484" s="8"/>
      <c r="Y2484" s="8"/>
      <c r="Z2484" s="8"/>
      <c r="AA2484" s="8"/>
      <c r="AB2484" s="8"/>
      <c r="AC2484" s="8"/>
      <c r="AD2484" s="8"/>
      <c r="AE2484" s="8"/>
      <c r="AF2484" s="8"/>
      <c r="AG2484" s="8"/>
      <c r="AI2484" s="8"/>
      <c r="AJ2484" s="8"/>
      <c r="AK2484" s="8"/>
      <c r="AL2484" s="8"/>
      <c r="AM2484" s="8"/>
      <c r="AN2484" s="8"/>
      <c r="AO2484" s="8"/>
      <c r="AP2484" s="8"/>
      <c r="AQ2484" s="8"/>
      <c r="AR2484" s="8"/>
      <c r="AT2484" s="8"/>
      <c r="AU2484" s="8"/>
      <c r="AZ2484" s="8"/>
      <c r="BR2484" s="8"/>
      <c r="BS2484" s="8"/>
      <c r="BT2484" s="8"/>
      <c r="BY2484" s="8"/>
      <c r="BZ2484" s="8"/>
      <c r="CA2484" s="8"/>
      <c r="CB2484" s="8"/>
      <c r="CC2484" s="8"/>
      <c r="CE2484" s="8"/>
      <c r="CF2484" s="8"/>
    </row>
    <row r="2485" spans="16:84" x14ac:dyDescent="0.25">
      <c r="P2485" s="8"/>
      <c r="Q2485" s="8"/>
      <c r="R2485" s="8"/>
      <c r="S2485" s="8"/>
      <c r="T2485" s="8"/>
      <c r="U2485" s="8"/>
      <c r="V2485" s="8"/>
      <c r="X2485" s="8"/>
      <c r="Y2485" s="8"/>
      <c r="Z2485" s="8"/>
      <c r="AA2485" s="8"/>
      <c r="AB2485" s="8"/>
      <c r="AC2485" s="8"/>
      <c r="AD2485" s="8"/>
      <c r="AE2485" s="8"/>
      <c r="AF2485" s="8"/>
      <c r="AG2485" s="8"/>
      <c r="AI2485" s="8"/>
      <c r="AJ2485" s="8"/>
      <c r="AK2485" s="8"/>
      <c r="AL2485" s="8"/>
      <c r="AM2485" s="8"/>
      <c r="AN2485" s="8"/>
      <c r="AO2485" s="8"/>
      <c r="AP2485" s="8"/>
      <c r="AQ2485" s="8"/>
      <c r="AR2485" s="8"/>
      <c r="AT2485" s="8"/>
      <c r="AU2485" s="8"/>
      <c r="AZ2485" s="8"/>
      <c r="BR2485" s="8"/>
      <c r="BS2485" s="8"/>
      <c r="BT2485" s="8"/>
      <c r="BY2485" s="8"/>
      <c r="BZ2485" s="8"/>
      <c r="CA2485" s="8"/>
      <c r="CB2485" s="8"/>
      <c r="CC2485" s="8"/>
      <c r="CE2485" s="8"/>
      <c r="CF2485" s="8"/>
    </row>
    <row r="2486" spans="16:84" x14ac:dyDescent="0.25">
      <c r="P2486" s="8"/>
      <c r="Q2486" s="8"/>
      <c r="R2486" s="8"/>
      <c r="S2486" s="8"/>
      <c r="T2486" s="8"/>
      <c r="U2486" s="8"/>
      <c r="V2486" s="8"/>
      <c r="X2486" s="8"/>
      <c r="Y2486" s="8"/>
      <c r="Z2486" s="8"/>
      <c r="AA2486" s="8"/>
      <c r="AB2486" s="8"/>
      <c r="AC2486" s="8"/>
      <c r="AD2486" s="8"/>
      <c r="AE2486" s="8"/>
      <c r="AF2486" s="8"/>
      <c r="AG2486" s="8"/>
      <c r="AI2486" s="8"/>
      <c r="AJ2486" s="8"/>
      <c r="AK2486" s="8"/>
      <c r="AL2486" s="8"/>
      <c r="AM2486" s="8"/>
      <c r="AN2486" s="8"/>
      <c r="AO2486" s="8"/>
      <c r="AP2486" s="8"/>
      <c r="AQ2486" s="8"/>
      <c r="AR2486" s="8"/>
      <c r="AT2486" s="8"/>
      <c r="AU2486" s="8"/>
      <c r="AZ2486" s="8"/>
      <c r="BR2486" s="8"/>
      <c r="BS2486" s="8"/>
      <c r="BT2486" s="8"/>
      <c r="BY2486" s="8"/>
      <c r="BZ2486" s="8"/>
      <c r="CA2486" s="8"/>
      <c r="CB2486" s="8"/>
      <c r="CC2486" s="8"/>
      <c r="CE2486" s="8"/>
      <c r="CF2486" s="8"/>
    </row>
    <row r="2487" spans="16:84" x14ac:dyDescent="0.25">
      <c r="P2487" s="8"/>
      <c r="Q2487" s="8"/>
      <c r="R2487" s="8"/>
      <c r="S2487" s="8"/>
      <c r="T2487" s="8"/>
      <c r="U2487" s="8"/>
      <c r="V2487" s="8"/>
      <c r="X2487" s="8"/>
      <c r="Y2487" s="8"/>
      <c r="Z2487" s="8"/>
      <c r="AA2487" s="8"/>
      <c r="AB2487" s="8"/>
      <c r="AC2487" s="8"/>
      <c r="AD2487" s="8"/>
      <c r="AE2487" s="8"/>
      <c r="AF2487" s="8"/>
      <c r="AG2487" s="8"/>
      <c r="AI2487" s="8"/>
      <c r="AJ2487" s="8"/>
      <c r="AK2487" s="8"/>
      <c r="AL2487" s="8"/>
      <c r="AM2487" s="8"/>
      <c r="AN2487" s="8"/>
      <c r="AO2487" s="8"/>
      <c r="AP2487" s="8"/>
      <c r="AQ2487" s="8"/>
      <c r="AR2487" s="8"/>
      <c r="AT2487" s="8"/>
      <c r="AU2487" s="8"/>
      <c r="AZ2487" s="8"/>
      <c r="BR2487" s="8"/>
      <c r="BS2487" s="8"/>
      <c r="BT2487" s="8"/>
      <c r="BY2487" s="8"/>
      <c r="BZ2487" s="8"/>
      <c r="CA2487" s="8"/>
      <c r="CB2487" s="8"/>
      <c r="CC2487" s="8"/>
      <c r="CE2487" s="8"/>
      <c r="CF2487" s="8"/>
    </row>
    <row r="2488" spans="16:84" x14ac:dyDescent="0.25">
      <c r="P2488" s="8"/>
      <c r="Q2488" s="8"/>
      <c r="R2488" s="8"/>
      <c r="S2488" s="8"/>
      <c r="T2488" s="8"/>
      <c r="U2488" s="8"/>
      <c r="V2488" s="8"/>
      <c r="X2488" s="8"/>
      <c r="Y2488" s="8"/>
      <c r="Z2488" s="8"/>
      <c r="AA2488" s="8"/>
      <c r="AB2488" s="8"/>
      <c r="AC2488" s="8"/>
      <c r="AD2488" s="8"/>
      <c r="AE2488" s="8"/>
      <c r="AF2488" s="8"/>
      <c r="AG2488" s="8"/>
      <c r="AI2488" s="8"/>
      <c r="AJ2488" s="8"/>
      <c r="AK2488" s="8"/>
      <c r="AL2488" s="8"/>
      <c r="AM2488" s="8"/>
      <c r="AN2488" s="8"/>
      <c r="AO2488" s="8"/>
      <c r="AP2488" s="8"/>
      <c r="AQ2488" s="8"/>
      <c r="AR2488" s="8"/>
      <c r="AT2488" s="8"/>
      <c r="AU2488" s="8"/>
      <c r="AZ2488" s="8"/>
      <c r="BR2488" s="8"/>
      <c r="BS2488" s="8"/>
      <c r="BT2488" s="8"/>
      <c r="BY2488" s="8"/>
      <c r="BZ2488" s="8"/>
      <c r="CA2488" s="8"/>
      <c r="CB2488" s="8"/>
      <c r="CC2488" s="8"/>
      <c r="CE2488" s="8"/>
      <c r="CF2488" s="8"/>
    </row>
    <row r="2489" spans="16:84" x14ac:dyDescent="0.25">
      <c r="P2489" s="8"/>
      <c r="Q2489" s="8"/>
      <c r="R2489" s="8"/>
      <c r="S2489" s="8"/>
      <c r="T2489" s="8"/>
      <c r="U2489" s="8"/>
      <c r="V2489" s="8"/>
      <c r="X2489" s="8"/>
      <c r="Y2489" s="8"/>
      <c r="Z2489" s="8"/>
      <c r="AA2489" s="8"/>
      <c r="AB2489" s="8"/>
      <c r="AC2489" s="8"/>
      <c r="AD2489" s="8"/>
      <c r="AE2489" s="8"/>
      <c r="AF2489" s="8"/>
      <c r="AG2489" s="8"/>
      <c r="AI2489" s="8"/>
      <c r="AJ2489" s="8"/>
      <c r="AK2489" s="8"/>
      <c r="AL2489" s="8"/>
      <c r="AM2489" s="8"/>
      <c r="AN2489" s="8"/>
      <c r="AO2489" s="8"/>
      <c r="AP2489" s="8"/>
      <c r="AQ2489" s="8"/>
      <c r="AR2489" s="8"/>
      <c r="AT2489" s="8"/>
      <c r="AU2489" s="8"/>
      <c r="AZ2489" s="8"/>
      <c r="BR2489" s="8"/>
      <c r="BS2489" s="8"/>
      <c r="BT2489" s="8"/>
      <c r="BY2489" s="8"/>
      <c r="BZ2489" s="8"/>
      <c r="CA2489" s="8"/>
      <c r="CB2489" s="8"/>
      <c r="CC2489" s="8"/>
      <c r="CE2489" s="8"/>
      <c r="CF2489" s="8"/>
    </row>
    <row r="2490" spans="16:84" x14ac:dyDescent="0.25">
      <c r="P2490" s="8"/>
      <c r="Q2490" s="8"/>
      <c r="R2490" s="8"/>
      <c r="S2490" s="8"/>
      <c r="T2490" s="8"/>
      <c r="U2490" s="8"/>
      <c r="V2490" s="8"/>
      <c r="X2490" s="8"/>
      <c r="Y2490" s="8"/>
      <c r="Z2490" s="8"/>
      <c r="AA2490" s="8"/>
      <c r="AB2490" s="8"/>
      <c r="AC2490" s="8"/>
      <c r="AD2490" s="8"/>
      <c r="AE2490" s="8"/>
      <c r="AF2490" s="8"/>
      <c r="AG2490" s="8"/>
      <c r="AI2490" s="8"/>
      <c r="AJ2490" s="8"/>
      <c r="AK2490" s="8"/>
      <c r="AL2490" s="8"/>
      <c r="AM2490" s="8"/>
      <c r="AN2490" s="8"/>
      <c r="AO2490" s="8"/>
      <c r="AP2490" s="8"/>
      <c r="AQ2490" s="8"/>
      <c r="AR2490" s="8"/>
      <c r="AT2490" s="8"/>
      <c r="AU2490" s="8"/>
      <c r="AZ2490" s="8"/>
      <c r="BR2490" s="8"/>
      <c r="BS2490" s="8"/>
      <c r="BT2490" s="8"/>
      <c r="BY2490" s="8"/>
      <c r="BZ2490" s="8"/>
      <c r="CA2490" s="8"/>
      <c r="CB2490" s="8"/>
      <c r="CC2490" s="8"/>
      <c r="CE2490" s="8"/>
      <c r="CF2490" s="8"/>
    </row>
    <row r="2491" spans="16:84" x14ac:dyDescent="0.25">
      <c r="P2491" s="8"/>
      <c r="Q2491" s="8"/>
      <c r="R2491" s="8"/>
      <c r="S2491" s="8"/>
      <c r="T2491" s="8"/>
      <c r="U2491" s="8"/>
      <c r="V2491" s="8"/>
      <c r="X2491" s="8"/>
      <c r="Y2491" s="8"/>
      <c r="Z2491" s="8"/>
      <c r="AA2491" s="8"/>
      <c r="AB2491" s="8"/>
      <c r="AC2491" s="8"/>
      <c r="AD2491" s="8"/>
      <c r="AE2491" s="8"/>
      <c r="AF2491" s="8"/>
      <c r="AG2491" s="8"/>
      <c r="AI2491" s="8"/>
      <c r="AJ2491" s="8"/>
      <c r="AK2491" s="8"/>
      <c r="AL2491" s="8"/>
      <c r="AM2491" s="8"/>
      <c r="AN2491" s="8"/>
      <c r="AO2491" s="8"/>
      <c r="AP2491" s="8"/>
      <c r="AQ2491" s="8"/>
      <c r="AR2491" s="8"/>
      <c r="AT2491" s="8"/>
      <c r="AU2491" s="8"/>
      <c r="AZ2491" s="8"/>
      <c r="BR2491" s="8"/>
      <c r="BS2491" s="8"/>
      <c r="BT2491" s="8"/>
      <c r="BY2491" s="8"/>
      <c r="BZ2491" s="8"/>
      <c r="CA2491" s="8"/>
      <c r="CB2491" s="8"/>
      <c r="CC2491" s="8"/>
      <c r="CE2491" s="8"/>
      <c r="CF2491" s="8"/>
    </row>
    <row r="2492" spans="16:84" x14ac:dyDescent="0.25">
      <c r="P2492" s="8"/>
      <c r="Q2492" s="8"/>
      <c r="R2492" s="8"/>
      <c r="S2492" s="8"/>
      <c r="T2492" s="8"/>
      <c r="U2492" s="8"/>
      <c r="V2492" s="8"/>
      <c r="X2492" s="8"/>
      <c r="Y2492" s="8"/>
      <c r="Z2492" s="8"/>
      <c r="AA2492" s="8"/>
      <c r="AB2492" s="8"/>
      <c r="AC2492" s="8"/>
      <c r="AD2492" s="8"/>
      <c r="AE2492" s="8"/>
      <c r="AF2492" s="8"/>
      <c r="AG2492" s="8"/>
      <c r="AI2492" s="8"/>
      <c r="AJ2492" s="8"/>
      <c r="AK2492" s="8"/>
      <c r="AL2492" s="8"/>
      <c r="AM2492" s="8"/>
      <c r="AN2492" s="8"/>
      <c r="AO2492" s="8"/>
      <c r="AP2492" s="8"/>
      <c r="AQ2492" s="8"/>
      <c r="AR2492" s="8"/>
      <c r="AT2492" s="8"/>
      <c r="AU2492" s="8"/>
      <c r="AZ2492" s="8"/>
      <c r="BR2492" s="8"/>
      <c r="BS2492" s="8"/>
      <c r="BT2492" s="8"/>
      <c r="BY2492" s="8"/>
      <c r="BZ2492" s="8"/>
      <c r="CA2492" s="8"/>
      <c r="CB2492" s="8"/>
      <c r="CC2492" s="8"/>
      <c r="CE2492" s="8"/>
      <c r="CF2492" s="8"/>
    </row>
    <row r="2493" spans="16:84" x14ac:dyDescent="0.25">
      <c r="P2493" s="8"/>
      <c r="Q2493" s="8"/>
      <c r="R2493" s="8"/>
      <c r="S2493" s="8"/>
      <c r="T2493" s="8"/>
      <c r="U2493" s="8"/>
      <c r="V2493" s="8"/>
      <c r="X2493" s="8"/>
      <c r="Y2493" s="8"/>
      <c r="Z2493" s="8"/>
      <c r="AA2493" s="8"/>
      <c r="AB2493" s="8"/>
      <c r="AC2493" s="8"/>
      <c r="AD2493" s="8"/>
      <c r="AE2493" s="8"/>
      <c r="AF2493" s="8"/>
      <c r="AG2493" s="8"/>
      <c r="AI2493" s="8"/>
      <c r="AJ2493" s="8"/>
      <c r="AK2493" s="8"/>
      <c r="AL2493" s="8"/>
      <c r="AM2493" s="8"/>
      <c r="AN2493" s="8"/>
      <c r="AO2493" s="8"/>
      <c r="AP2493" s="8"/>
      <c r="AQ2493" s="8"/>
      <c r="AR2493" s="8"/>
      <c r="AT2493" s="8"/>
      <c r="AU2493" s="8"/>
      <c r="AZ2493" s="8"/>
      <c r="BR2493" s="8"/>
      <c r="BS2493" s="8"/>
      <c r="BT2493" s="8"/>
      <c r="BY2493" s="8"/>
      <c r="BZ2493" s="8"/>
      <c r="CA2493" s="8"/>
      <c r="CB2493" s="8"/>
      <c r="CC2493" s="8"/>
      <c r="CE2493" s="8"/>
      <c r="CF2493" s="8"/>
    </row>
    <row r="2494" spans="16:84" x14ac:dyDescent="0.25">
      <c r="P2494" s="8"/>
      <c r="Q2494" s="8"/>
      <c r="R2494" s="8"/>
      <c r="S2494" s="8"/>
      <c r="T2494" s="8"/>
      <c r="U2494" s="8"/>
      <c r="V2494" s="8"/>
      <c r="X2494" s="8"/>
      <c r="Y2494" s="8"/>
      <c r="Z2494" s="8"/>
      <c r="AA2494" s="8"/>
      <c r="AB2494" s="8"/>
      <c r="AC2494" s="8"/>
      <c r="AD2494" s="8"/>
      <c r="AE2494" s="8"/>
      <c r="AF2494" s="8"/>
      <c r="AG2494" s="8"/>
      <c r="AI2494" s="8"/>
      <c r="AJ2494" s="8"/>
      <c r="AK2494" s="8"/>
      <c r="AL2494" s="8"/>
      <c r="AM2494" s="8"/>
      <c r="AN2494" s="8"/>
      <c r="AO2494" s="8"/>
      <c r="AP2494" s="8"/>
      <c r="AQ2494" s="8"/>
      <c r="AR2494" s="8"/>
      <c r="AT2494" s="8"/>
      <c r="AU2494" s="8"/>
      <c r="AZ2494" s="8"/>
      <c r="BR2494" s="8"/>
      <c r="BS2494" s="8"/>
      <c r="BT2494" s="8"/>
      <c r="BY2494" s="8"/>
      <c r="BZ2494" s="8"/>
      <c r="CA2494" s="8"/>
      <c r="CB2494" s="8"/>
      <c r="CC2494" s="8"/>
      <c r="CE2494" s="8"/>
      <c r="CF2494" s="8"/>
    </row>
    <row r="2495" spans="16:84" x14ac:dyDescent="0.25">
      <c r="P2495" s="8"/>
      <c r="Q2495" s="8"/>
      <c r="R2495" s="8"/>
      <c r="S2495" s="8"/>
      <c r="T2495" s="8"/>
      <c r="U2495" s="8"/>
      <c r="V2495" s="8"/>
      <c r="X2495" s="8"/>
      <c r="Y2495" s="8"/>
      <c r="Z2495" s="8"/>
      <c r="AA2495" s="8"/>
      <c r="AB2495" s="8"/>
      <c r="AC2495" s="8"/>
      <c r="AD2495" s="8"/>
      <c r="AE2495" s="8"/>
      <c r="AF2495" s="8"/>
      <c r="AG2495" s="8"/>
      <c r="AI2495" s="8"/>
      <c r="AJ2495" s="8"/>
      <c r="AK2495" s="8"/>
      <c r="AL2495" s="8"/>
      <c r="AM2495" s="8"/>
      <c r="AN2495" s="8"/>
      <c r="AO2495" s="8"/>
      <c r="AP2495" s="8"/>
      <c r="AQ2495" s="8"/>
      <c r="AR2495" s="8"/>
      <c r="AT2495" s="8"/>
      <c r="AU2495" s="8"/>
      <c r="AZ2495" s="8"/>
      <c r="BR2495" s="8"/>
      <c r="BS2495" s="8"/>
      <c r="BT2495" s="8"/>
      <c r="BY2495" s="8"/>
      <c r="BZ2495" s="8"/>
      <c r="CA2495" s="8"/>
      <c r="CB2495" s="8"/>
      <c r="CC2495" s="8"/>
      <c r="CE2495" s="8"/>
      <c r="CF2495" s="8"/>
    </row>
    <row r="2496" spans="16:84" x14ac:dyDescent="0.25">
      <c r="P2496" s="8"/>
      <c r="Q2496" s="8"/>
      <c r="R2496" s="8"/>
      <c r="S2496" s="8"/>
      <c r="T2496" s="8"/>
      <c r="U2496" s="8"/>
      <c r="V2496" s="8"/>
      <c r="X2496" s="8"/>
      <c r="Y2496" s="8"/>
      <c r="Z2496" s="8"/>
      <c r="AA2496" s="8"/>
      <c r="AB2496" s="8"/>
      <c r="AC2496" s="8"/>
      <c r="AD2496" s="8"/>
      <c r="AE2496" s="8"/>
      <c r="AF2496" s="8"/>
      <c r="AG2496" s="8"/>
      <c r="AI2496" s="8"/>
      <c r="AJ2496" s="8"/>
      <c r="AK2496" s="8"/>
      <c r="AL2496" s="8"/>
      <c r="AM2496" s="8"/>
      <c r="AN2496" s="8"/>
      <c r="AO2496" s="8"/>
      <c r="AP2496" s="8"/>
      <c r="AQ2496" s="8"/>
      <c r="AR2496" s="8"/>
      <c r="AT2496" s="8"/>
      <c r="AU2496" s="8"/>
      <c r="AZ2496" s="8"/>
      <c r="BR2496" s="8"/>
      <c r="BS2496" s="8"/>
      <c r="BT2496" s="8"/>
      <c r="BY2496" s="8"/>
      <c r="BZ2496" s="8"/>
      <c r="CA2496" s="8"/>
      <c r="CB2496" s="8"/>
      <c r="CC2496" s="8"/>
      <c r="CE2496" s="8"/>
      <c r="CF2496" s="8"/>
    </row>
    <row r="2497" spans="16:84" x14ac:dyDescent="0.25">
      <c r="P2497" s="8"/>
      <c r="Q2497" s="8"/>
      <c r="R2497" s="8"/>
      <c r="S2497" s="8"/>
      <c r="T2497" s="8"/>
      <c r="U2497" s="8"/>
      <c r="V2497" s="8"/>
      <c r="X2497" s="8"/>
      <c r="Y2497" s="8"/>
      <c r="Z2497" s="8"/>
      <c r="AA2497" s="8"/>
      <c r="AB2497" s="8"/>
      <c r="AC2497" s="8"/>
      <c r="AD2497" s="8"/>
      <c r="AE2497" s="8"/>
      <c r="AF2497" s="8"/>
      <c r="AG2497" s="8"/>
      <c r="AI2497" s="8"/>
      <c r="AJ2497" s="8"/>
      <c r="AK2497" s="8"/>
      <c r="AL2497" s="8"/>
      <c r="AM2497" s="8"/>
      <c r="AN2497" s="8"/>
      <c r="AO2497" s="8"/>
      <c r="AP2497" s="8"/>
      <c r="AQ2497" s="8"/>
      <c r="AR2497" s="8"/>
      <c r="AT2497" s="8"/>
      <c r="AU2497" s="8"/>
      <c r="AZ2497" s="8"/>
      <c r="BR2497" s="8"/>
      <c r="BS2497" s="8"/>
      <c r="BT2497" s="8"/>
      <c r="BY2497" s="8"/>
      <c r="BZ2497" s="8"/>
      <c r="CA2497" s="8"/>
      <c r="CB2497" s="8"/>
      <c r="CC2497" s="8"/>
      <c r="CE2497" s="8"/>
      <c r="CF2497" s="8"/>
    </row>
    <row r="2498" spans="16:84" x14ac:dyDescent="0.25">
      <c r="P2498" s="8"/>
      <c r="Q2498" s="8"/>
      <c r="R2498" s="8"/>
      <c r="S2498" s="8"/>
      <c r="T2498" s="8"/>
      <c r="U2498" s="8"/>
      <c r="V2498" s="8"/>
      <c r="X2498" s="8"/>
      <c r="Y2498" s="8"/>
      <c r="Z2498" s="8"/>
      <c r="AA2498" s="8"/>
      <c r="AB2498" s="8"/>
      <c r="AC2498" s="8"/>
      <c r="AD2498" s="8"/>
      <c r="AE2498" s="8"/>
      <c r="AF2498" s="8"/>
      <c r="AG2498" s="8"/>
      <c r="AI2498" s="8"/>
      <c r="AJ2498" s="8"/>
      <c r="AK2498" s="8"/>
      <c r="AL2498" s="8"/>
      <c r="AM2498" s="8"/>
      <c r="AN2498" s="8"/>
      <c r="AO2498" s="8"/>
      <c r="AP2498" s="8"/>
      <c r="AQ2498" s="8"/>
      <c r="AR2498" s="8"/>
      <c r="AT2498" s="8"/>
      <c r="AU2498" s="8"/>
      <c r="AZ2498" s="8"/>
      <c r="BR2498" s="8"/>
      <c r="BS2498" s="8"/>
      <c r="BT2498" s="8"/>
      <c r="BY2498" s="8"/>
      <c r="BZ2498" s="8"/>
      <c r="CA2498" s="8"/>
      <c r="CB2498" s="8"/>
      <c r="CC2498" s="8"/>
      <c r="CE2498" s="8"/>
      <c r="CF2498" s="8"/>
    </row>
    <row r="2499" spans="16:84" x14ac:dyDescent="0.25">
      <c r="P2499" s="8"/>
      <c r="Q2499" s="8"/>
      <c r="R2499" s="8"/>
      <c r="S2499" s="8"/>
      <c r="T2499" s="8"/>
      <c r="U2499" s="8"/>
      <c r="V2499" s="8"/>
      <c r="X2499" s="8"/>
      <c r="Y2499" s="8"/>
      <c r="Z2499" s="8"/>
      <c r="AA2499" s="8"/>
      <c r="AB2499" s="8"/>
      <c r="AC2499" s="8"/>
      <c r="AD2499" s="8"/>
      <c r="AE2499" s="8"/>
      <c r="AF2499" s="8"/>
      <c r="AG2499" s="8"/>
      <c r="AI2499" s="8"/>
      <c r="AJ2499" s="8"/>
      <c r="AK2499" s="8"/>
      <c r="AL2499" s="8"/>
      <c r="AM2499" s="8"/>
      <c r="AN2499" s="8"/>
      <c r="AO2499" s="8"/>
      <c r="AP2499" s="8"/>
      <c r="AQ2499" s="8"/>
      <c r="AR2499" s="8"/>
      <c r="AT2499" s="8"/>
      <c r="AU2499" s="8"/>
      <c r="AZ2499" s="8"/>
      <c r="BR2499" s="8"/>
      <c r="BS2499" s="8"/>
      <c r="BT2499" s="8"/>
      <c r="BY2499" s="8"/>
      <c r="BZ2499" s="8"/>
      <c r="CA2499" s="8"/>
      <c r="CB2499" s="8"/>
      <c r="CC2499" s="8"/>
      <c r="CE2499" s="8"/>
      <c r="CF2499" s="8"/>
    </row>
    <row r="2500" spans="16:84" x14ac:dyDescent="0.25">
      <c r="P2500" s="8"/>
      <c r="Q2500" s="8"/>
      <c r="R2500" s="8"/>
      <c r="S2500" s="8"/>
      <c r="T2500" s="8"/>
      <c r="U2500" s="8"/>
      <c r="V2500" s="8"/>
      <c r="X2500" s="8"/>
      <c r="Y2500" s="8"/>
      <c r="Z2500" s="8"/>
      <c r="AA2500" s="8"/>
      <c r="AB2500" s="8"/>
      <c r="AC2500" s="8"/>
      <c r="AD2500" s="8"/>
      <c r="AE2500" s="8"/>
      <c r="AF2500" s="8"/>
      <c r="AG2500" s="8"/>
      <c r="AI2500" s="8"/>
      <c r="AJ2500" s="8"/>
      <c r="AK2500" s="8"/>
      <c r="AL2500" s="8"/>
      <c r="AM2500" s="8"/>
      <c r="AN2500" s="8"/>
      <c r="AO2500" s="8"/>
      <c r="AP2500" s="8"/>
      <c r="AQ2500" s="8"/>
      <c r="AR2500" s="8"/>
      <c r="AT2500" s="8"/>
      <c r="AU2500" s="8"/>
      <c r="AZ2500" s="8"/>
      <c r="BR2500" s="8"/>
      <c r="BS2500" s="8"/>
      <c r="BT2500" s="8"/>
      <c r="BY2500" s="8"/>
      <c r="BZ2500" s="8"/>
      <c r="CA2500" s="8"/>
      <c r="CB2500" s="8"/>
      <c r="CC2500" s="8"/>
      <c r="CE2500" s="8"/>
      <c r="CF2500" s="8"/>
    </row>
    <row r="2501" spans="16:84" x14ac:dyDescent="0.25">
      <c r="P2501" s="8"/>
      <c r="Q2501" s="8"/>
      <c r="R2501" s="8"/>
      <c r="S2501" s="8"/>
      <c r="T2501" s="8"/>
      <c r="U2501" s="8"/>
      <c r="V2501" s="8"/>
      <c r="X2501" s="8"/>
      <c r="Y2501" s="8"/>
      <c r="Z2501" s="8"/>
      <c r="AA2501" s="8"/>
      <c r="AB2501" s="8"/>
      <c r="AC2501" s="8"/>
      <c r="AD2501" s="8"/>
      <c r="AE2501" s="8"/>
      <c r="AF2501" s="8"/>
      <c r="AG2501" s="8"/>
      <c r="AI2501" s="8"/>
      <c r="AJ2501" s="8"/>
      <c r="AK2501" s="8"/>
      <c r="AL2501" s="8"/>
      <c r="AM2501" s="8"/>
      <c r="AN2501" s="8"/>
      <c r="AO2501" s="8"/>
      <c r="AP2501" s="8"/>
      <c r="AQ2501" s="8"/>
      <c r="AR2501" s="8"/>
      <c r="AT2501" s="8"/>
      <c r="AU2501" s="8"/>
      <c r="AZ2501" s="8"/>
      <c r="BR2501" s="8"/>
      <c r="BS2501" s="8"/>
      <c r="BT2501" s="8"/>
      <c r="BY2501" s="8"/>
      <c r="BZ2501" s="8"/>
      <c r="CA2501" s="8"/>
      <c r="CB2501" s="8"/>
      <c r="CC2501" s="8"/>
      <c r="CE2501" s="8"/>
      <c r="CF2501" s="8"/>
    </row>
    <row r="2502" spans="16:84" x14ac:dyDescent="0.25">
      <c r="P2502" s="8"/>
      <c r="Q2502" s="8"/>
      <c r="R2502" s="8"/>
      <c r="S2502" s="8"/>
      <c r="T2502" s="8"/>
      <c r="U2502" s="8"/>
      <c r="V2502" s="8"/>
      <c r="X2502" s="8"/>
      <c r="Y2502" s="8"/>
      <c r="Z2502" s="8"/>
      <c r="AA2502" s="8"/>
      <c r="AB2502" s="8"/>
      <c r="AC2502" s="8"/>
      <c r="AD2502" s="8"/>
      <c r="AE2502" s="8"/>
      <c r="AF2502" s="8"/>
      <c r="AG2502" s="8"/>
      <c r="AI2502" s="8"/>
      <c r="AJ2502" s="8"/>
      <c r="AK2502" s="8"/>
      <c r="AL2502" s="8"/>
      <c r="AM2502" s="8"/>
      <c r="AN2502" s="8"/>
      <c r="AO2502" s="8"/>
      <c r="AP2502" s="8"/>
      <c r="AQ2502" s="8"/>
      <c r="AR2502" s="8"/>
      <c r="AT2502" s="8"/>
      <c r="AU2502" s="8"/>
      <c r="AZ2502" s="8"/>
      <c r="BR2502" s="8"/>
      <c r="BS2502" s="8"/>
      <c r="BT2502" s="8"/>
      <c r="BY2502" s="8"/>
      <c r="BZ2502" s="8"/>
      <c r="CA2502" s="8"/>
      <c r="CB2502" s="8"/>
      <c r="CC2502" s="8"/>
      <c r="CE2502" s="8"/>
      <c r="CF2502" s="8"/>
    </row>
    <row r="2503" spans="16:84" x14ac:dyDescent="0.25">
      <c r="P2503" s="8"/>
      <c r="Q2503" s="8"/>
      <c r="R2503" s="8"/>
      <c r="S2503" s="8"/>
      <c r="T2503" s="8"/>
      <c r="U2503" s="8"/>
      <c r="V2503" s="8"/>
      <c r="X2503" s="8"/>
      <c r="Y2503" s="8"/>
      <c r="Z2503" s="8"/>
      <c r="AA2503" s="8"/>
      <c r="AB2503" s="8"/>
      <c r="AC2503" s="8"/>
      <c r="AD2503" s="8"/>
      <c r="AE2503" s="8"/>
      <c r="AF2503" s="8"/>
      <c r="AG2503" s="8"/>
      <c r="AI2503" s="8"/>
      <c r="AJ2503" s="8"/>
      <c r="AK2503" s="8"/>
      <c r="AL2503" s="8"/>
      <c r="AM2503" s="8"/>
      <c r="AN2503" s="8"/>
      <c r="AO2503" s="8"/>
      <c r="AP2503" s="8"/>
      <c r="AQ2503" s="8"/>
      <c r="AR2503" s="8"/>
      <c r="AT2503" s="8"/>
      <c r="AU2503" s="8"/>
      <c r="AZ2503" s="8"/>
      <c r="BR2503" s="8"/>
      <c r="BS2503" s="8"/>
      <c r="BT2503" s="8"/>
      <c r="BY2503" s="8"/>
      <c r="BZ2503" s="8"/>
      <c r="CA2503" s="8"/>
      <c r="CB2503" s="8"/>
      <c r="CC2503" s="8"/>
      <c r="CE2503" s="8"/>
      <c r="CF2503" s="8"/>
    </row>
    <row r="2504" spans="16:84" x14ac:dyDescent="0.25">
      <c r="P2504" s="8"/>
      <c r="Q2504" s="8"/>
      <c r="R2504" s="8"/>
      <c r="S2504" s="8"/>
      <c r="T2504" s="8"/>
      <c r="U2504" s="8"/>
      <c r="V2504" s="8"/>
      <c r="X2504" s="8"/>
      <c r="Y2504" s="8"/>
      <c r="Z2504" s="8"/>
      <c r="AA2504" s="8"/>
      <c r="AB2504" s="8"/>
      <c r="AC2504" s="8"/>
      <c r="AD2504" s="8"/>
      <c r="AE2504" s="8"/>
      <c r="AF2504" s="8"/>
      <c r="AG2504" s="8"/>
      <c r="AI2504" s="8"/>
      <c r="AJ2504" s="8"/>
      <c r="AK2504" s="8"/>
      <c r="AL2504" s="8"/>
      <c r="AM2504" s="8"/>
      <c r="AN2504" s="8"/>
      <c r="AO2504" s="8"/>
      <c r="AP2504" s="8"/>
      <c r="AQ2504" s="8"/>
      <c r="AR2504" s="8"/>
      <c r="AT2504" s="8"/>
      <c r="AU2504" s="8"/>
      <c r="AZ2504" s="8"/>
      <c r="BR2504" s="8"/>
      <c r="BS2504" s="8"/>
      <c r="BT2504" s="8"/>
      <c r="BY2504" s="8"/>
      <c r="BZ2504" s="8"/>
      <c r="CA2504" s="8"/>
      <c r="CB2504" s="8"/>
      <c r="CC2504" s="8"/>
      <c r="CE2504" s="8"/>
      <c r="CF2504" s="8"/>
    </row>
    <row r="2505" spans="16:84" x14ac:dyDescent="0.25">
      <c r="P2505" s="8"/>
      <c r="Q2505" s="8"/>
      <c r="R2505" s="8"/>
      <c r="S2505" s="8"/>
      <c r="T2505" s="8"/>
      <c r="U2505" s="8"/>
      <c r="V2505" s="8"/>
      <c r="X2505" s="8"/>
      <c r="Y2505" s="8"/>
      <c r="Z2505" s="8"/>
      <c r="AA2505" s="8"/>
      <c r="AB2505" s="8"/>
      <c r="AC2505" s="8"/>
      <c r="AD2505" s="8"/>
      <c r="AE2505" s="8"/>
      <c r="AF2505" s="8"/>
      <c r="AG2505" s="8"/>
      <c r="AI2505" s="8"/>
      <c r="AJ2505" s="8"/>
      <c r="AK2505" s="8"/>
      <c r="AL2505" s="8"/>
      <c r="AM2505" s="8"/>
      <c r="AN2505" s="8"/>
      <c r="AO2505" s="8"/>
      <c r="AP2505" s="8"/>
      <c r="AQ2505" s="8"/>
      <c r="AR2505" s="8"/>
      <c r="AT2505" s="8"/>
      <c r="AU2505" s="8"/>
      <c r="AZ2505" s="8"/>
      <c r="BR2505" s="8"/>
      <c r="BS2505" s="8"/>
      <c r="BT2505" s="8"/>
      <c r="BY2505" s="8"/>
      <c r="BZ2505" s="8"/>
      <c r="CA2505" s="8"/>
      <c r="CB2505" s="8"/>
      <c r="CC2505" s="8"/>
      <c r="CE2505" s="8"/>
      <c r="CF2505" s="8"/>
    </row>
    <row r="2506" spans="16:84" x14ac:dyDescent="0.25">
      <c r="P2506" s="8"/>
      <c r="Q2506" s="8"/>
      <c r="R2506" s="8"/>
      <c r="S2506" s="8"/>
      <c r="T2506" s="8"/>
      <c r="U2506" s="8"/>
      <c r="V2506" s="8"/>
      <c r="X2506" s="8"/>
      <c r="Y2506" s="8"/>
      <c r="Z2506" s="8"/>
      <c r="AA2506" s="8"/>
      <c r="AB2506" s="8"/>
      <c r="AC2506" s="8"/>
      <c r="AD2506" s="8"/>
      <c r="AE2506" s="8"/>
      <c r="AF2506" s="8"/>
      <c r="AG2506" s="8"/>
      <c r="AI2506" s="8"/>
      <c r="AJ2506" s="8"/>
      <c r="AK2506" s="8"/>
      <c r="AL2506" s="8"/>
      <c r="AM2506" s="8"/>
      <c r="AN2506" s="8"/>
      <c r="AO2506" s="8"/>
      <c r="AP2506" s="8"/>
      <c r="AQ2506" s="8"/>
      <c r="AR2506" s="8"/>
      <c r="AT2506" s="8"/>
      <c r="AU2506" s="8"/>
      <c r="AZ2506" s="8"/>
      <c r="BR2506" s="8"/>
      <c r="BS2506" s="8"/>
      <c r="BT2506" s="8"/>
      <c r="BY2506" s="8"/>
      <c r="BZ2506" s="8"/>
      <c r="CA2506" s="8"/>
      <c r="CB2506" s="8"/>
      <c r="CC2506" s="8"/>
      <c r="CE2506" s="8"/>
      <c r="CF2506" s="8"/>
    </row>
    <row r="2507" spans="16:84" x14ac:dyDescent="0.25">
      <c r="P2507" s="8"/>
      <c r="Q2507" s="8"/>
      <c r="R2507" s="8"/>
      <c r="S2507" s="8"/>
      <c r="T2507" s="8"/>
      <c r="U2507" s="8"/>
      <c r="V2507" s="8"/>
      <c r="X2507" s="8"/>
      <c r="Y2507" s="8"/>
      <c r="Z2507" s="8"/>
      <c r="AA2507" s="8"/>
      <c r="AB2507" s="8"/>
      <c r="AC2507" s="8"/>
      <c r="AD2507" s="8"/>
      <c r="AE2507" s="8"/>
      <c r="AF2507" s="8"/>
      <c r="AG2507" s="8"/>
      <c r="AI2507" s="8"/>
      <c r="AJ2507" s="8"/>
      <c r="AK2507" s="8"/>
      <c r="AL2507" s="8"/>
      <c r="AM2507" s="8"/>
      <c r="AN2507" s="8"/>
      <c r="AO2507" s="8"/>
      <c r="AP2507" s="8"/>
      <c r="AQ2507" s="8"/>
      <c r="AR2507" s="8"/>
      <c r="AT2507" s="8"/>
      <c r="AU2507" s="8"/>
      <c r="AZ2507" s="8"/>
      <c r="BR2507" s="8"/>
      <c r="BS2507" s="8"/>
      <c r="BT2507" s="8"/>
      <c r="BY2507" s="8"/>
      <c r="BZ2507" s="8"/>
      <c r="CA2507" s="8"/>
      <c r="CB2507" s="8"/>
      <c r="CC2507" s="8"/>
      <c r="CE2507" s="8"/>
      <c r="CF2507" s="8"/>
    </row>
    <row r="2508" spans="16:84" x14ac:dyDescent="0.25">
      <c r="P2508" s="8"/>
      <c r="Q2508" s="8"/>
      <c r="R2508" s="8"/>
      <c r="S2508" s="8"/>
      <c r="T2508" s="8"/>
      <c r="U2508" s="8"/>
      <c r="V2508" s="8"/>
      <c r="X2508" s="8"/>
      <c r="Y2508" s="8"/>
      <c r="Z2508" s="8"/>
      <c r="AA2508" s="8"/>
      <c r="AB2508" s="8"/>
      <c r="AC2508" s="8"/>
      <c r="AD2508" s="8"/>
      <c r="AE2508" s="8"/>
      <c r="AF2508" s="8"/>
      <c r="AG2508" s="8"/>
      <c r="AI2508" s="8"/>
      <c r="AJ2508" s="8"/>
      <c r="AK2508" s="8"/>
      <c r="AL2508" s="8"/>
      <c r="AM2508" s="8"/>
      <c r="AN2508" s="8"/>
      <c r="AO2508" s="8"/>
      <c r="AP2508" s="8"/>
      <c r="AQ2508" s="8"/>
      <c r="AR2508" s="8"/>
      <c r="AT2508" s="8"/>
      <c r="AU2508" s="8"/>
      <c r="AZ2508" s="8"/>
      <c r="BR2508" s="8"/>
      <c r="BS2508" s="8"/>
      <c r="BT2508" s="8"/>
      <c r="BY2508" s="8"/>
      <c r="BZ2508" s="8"/>
      <c r="CA2508" s="8"/>
      <c r="CB2508" s="8"/>
      <c r="CC2508" s="8"/>
      <c r="CE2508" s="8"/>
      <c r="CF2508" s="8"/>
    </row>
    <row r="2509" spans="16:84" x14ac:dyDescent="0.25">
      <c r="P2509" s="8"/>
      <c r="Q2509" s="8"/>
      <c r="R2509" s="8"/>
      <c r="S2509" s="8"/>
      <c r="T2509" s="8"/>
      <c r="U2509" s="8"/>
      <c r="V2509" s="8"/>
      <c r="X2509" s="8"/>
      <c r="Y2509" s="8"/>
      <c r="Z2509" s="8"/>
      <c r="AA2509" s="8"/>
      <c r="AB2509" s="8"/>
      <c r="AC2509" s="8"/>
      <c r="AD2509" s="8"/>
      <c r="AE2509" s="8"/>
      <c r="AF2509" s="8"/>
      <c r="AG2509" s="8"/>
      <c r="AI2509" s="8"/>
      <c r="AJ2509" s="8"/>
      <c r="AK2509" s="8"/>
      <c r="AL2509" s="8"/>
      <c r="AM2509" s="8"/>
      <c r="AN2509" s="8"/>
      <c r="AO2509" s="8"/>
      <c r="AP2509" s="8"/>
      <c r="AQ2509" s="8"/>
      <c r="AR2509" s="8"/>
      <c r="AT2509" s="8"/>
      <c r="AU2509" s="8"/>
      <c r="AZ2509" s="8"/>
      <c r="BR2509" s="8"/>
      <c r="BS2509" s="8"/>
      <c r="BT2509" s="8"/>
      <c r="BY2509" s="8"/>
      <c r="BZ2509" s="8"/>
      <c r="CA2509" s="8"/>
      <c r="CB2509" s="8"/>
      <c r="CC2509" s="8"/>
      <c r="CE2509" s="8"/>
      <c r="CF2509" s="8"/>
    </row>
    <row r="2510" spans="16:84" x14ac:dyDescent="0.25">
      <c r="P2510" s="8"/>
      <c r="Q2510" s="8"/>
      <c r="R2510" s="8"/>
      <c r="S2510" s="8"/>
      <c r="T2510" s="8"/>
      <c r="U2510" s="8"/>
      <c r="V2510" s="8"/>
      <c r="X2510" s="8"/>
      <c r="Y2510" s="8"/>
      <c r="Z2510" s="8"/>
      <c r="AA2510" s="8"/>
      <c r="AB2510" s="8"/>
      <c r="AC2510" s="8"/>
      <c r="AD2510" s="8"/>
      <c r="AE2510" s="8"/>
      <c r="AF2510" s="8"/>
      <c r="AG2510" s="8"/>
      <c r="AI2510" s="8"/>
      <c r="AJ2510" s="8"/>
      <c r="AK2510" s="8"/>
      <c r="AL2510" s="8"/>
      <c r="AM2510" s="8"/>
      <c r="AN2510" s="8"/>
      <c r="AO2510" s="8"/>
      <c r="AP2510" s="8"/>
      <c r="AQ2510" s="8"/>
      <c r="AR2510" s="8"/>
      <c r="AT2510" s="8"/>
      <c r="AU2510" s="8"/>
      <c r="AZ2510" s="8"/>
      <c r="BR2510" s="8"/>
      <c r="BS2510" s="8"/>
      <c r="BT2510" s="8"/>
      <c r="BY2510" s="8"/>
      <c r="BZ2510" s="8"/>
      <c r="CA2510" s="8"/>
      <c r="CB2510" s="8"/>
      <c r="CC2510" s="8"/>
      <c r="CE2510" s="8"/>
      <c r="CF2510" s="8"/>
    </row>
    <row r="2511" spans="16:84" x14ac:dyDescent="0.25">
      <c r="P2511" s="8"/>
      <c r="Q2511" s="8"/>
      <c r="R2511" s="8"/>
      <c r="S2511" s="8"/>
      <c r="T2511" s="8"/>
      <c r="U2511" s="8"/>
      <c r="V2511" s="8"/>
      <c r="X2511" s="8"/>
      <c r="Y2511" s="8"/>
      <c r="Z2511" s="8"/>
      <c r="AA2511" s="8"/>
      <c r="AB2511" s="8"/>
      <c r="AC2511" s="8"/>
      <c r="AD2511" s="8"/>
      <c r="AE2511" s="8"/>
      <c r="AF2511" s="8"/>
      <c r="AG2511" s="8"/>
      <c r="AI2511" s="8"/>
      <c r="AJ2511" s="8"/>
      <c r="AK2511" s="8"/>
      <c r="AL2511" s="8"/>
      <c r="AM2511" s="8"/>
      <c r="AN2511" s="8"/>
      <c r="AO2511" s="8"/>
      <c r="AP2511" s="8"/>
      <c r="AQ2511" s="8"/>
      <c r="AR2511" s="8"/>
      <c r="AT2511" s="8"/>
      <c r="AU2511" s="8"/>
      <c r="AZ2511" s="8"/>
      <c r="BR2511" s="8"/>
      <c r="BS2511" s="8"/>
      <c r="BT2511" s="8"/>
      <c r="BY2511" s="8"/>
      <c r="BZ2511" s="8"/>
      <c r="CA2511" s="8"/>
      <c r="CB2511" s="8"/>
      <c r="CC2511" s="8"/>
      <c r="CE2511" s="8"/>
      <c r="CF2511" s="8"/>
    </row>
    <row r="2512" spans="16:84" x14ac:dyDescent="0.25">
      <c r="P2512" s="8"/>
      <c r="Q2512" s="8"/>
      <c r="R2512" s="8"/>
      <c r="S2512" s="8"/>
      <c r="T2512" s="8"/>
      <c r="U2512" s="8"/>
      <c r="V2512" s="8"/>
      <c r="X2512" s="8"/>
      <c r="Y2512" s="8"/>
      <c r="Z2512" s="8"/>
      <c r="AA2512" s="8"/>
      <c r="AB2512" s="8"/>
      <c r="AC2512" s="8"/>
      <c r="AD2512" s="8"/>
      <c r="AE2512" s="8"/>
      <c r="AF2512" s="8"/>
      <c r="AG2512" s="8"/>
      <c r="AI2512" s="8"/>
      <c r="AJ2512" s="8"/>
      <c r="AK2512" s="8"/>
      <c r="AL2512" s="8"/>
      <c r="AM2512" s="8"/>
      <c r="AN2512" s="8"/>
      <c r="AO2512" s="8"/>
      <c r="AP2512" s="8"/>
      <c r="AQ2512" s="8"/>
      <c r="AR2512" s="8"/>
      <c r="AT2512" s="8"/>
      <c r="AU2512" s="8"/>
      <c r="AZ2512" s="8"/>
      <c r="BR2512" s="8"/>
      <c r="BS2512" s="8"/>
      <c r="BT2512" s="8"/>
      <c r="BY2512" s="8"/>
      <c r="BZ2512" s="8"/>
      <c r="CA2512" s="8"/>
      <c r="CB2512" s="8"/>
      <c r="CC2512" s="8"/>
      <c r="CE2512" s="8"/>
      <c r="CF2512" s="8"/>
    </row>
    <row r="2513" spans="16:84" x14ac:dyDescent="0.25">
      <c r="P2513" s="8"/>
      <c r="Q2513" s="8"/>
      <c r="R2513" s="8"/>
      <c r="S2513" s="8"/>
      <c r="T2513" s="8"/>
      <c r="U2513" s="8"/>
      <c r="V2513" s="8"/>
      <c r="X2513" s="8"/>
      <c r="Y2513" s="8"/>
      <c r="Z2513" s="8"/>
      <c r="AA2513" s="8"/>
      <c r="AB2513" s="8"/>
      <c r="AC2513" s="8"/>
      <c r="AD2513" s="8"/>
      <c r="AE2513" s="8"/>
      <c r="AF2513" s="8"/>
      <c r="AG2513" s="8"/>
      <c r="AI2513" s="8"/>
      <c r="AJ2513" s="8"/>
      <c r="AK2513" s="8"/>
      <c r="AL2513" s="8"/>
      <c r="AM2513" s="8"/>
      <c r="AN2513" s="8"/>
      <c r="AO2513" s="8"/>
      <c r="AP2513" s="8"/>
      <c r="AQ2513" s="8"/>
      <c r="AR2513" s="8"/>
      <c r="AT2513" s="8"/>
      <c r="AU2513" s="8"/>
      <c r="AZ2513" s="8"/>
      <c r="BR2513" s="8"/>
      <c r="BS2513" s="8"/>
      <c r="BT2513" s="8"/>
      <c r="BY2513" s="8"/>
      <c r="BZ2513" s="8"/>
      <c r="CA2513" s="8"/>
      <c r="CB2513" s="8"/>
      <c r="CC2513" s="8"/>
      <c r="CE2513" s="8"/>
      <c r="CF2513" s="8"/>
    </row>
    <row r="2514" spans="16:84" x14ac:dyDescent="0.25">
      <c r="P2514" s="8"/>
      <c r="Q2514" s="8"/>
      <c r="R2514" s="8"/>
      <c r="S2514" s="8"/>
      <c r="T2514" s="8"/>
      <c r="U2514" s="8"/>
      <c r="V2514" s="8"/>
      <c r="X2514" s="8"/>
      <c r="Y2514" s="8"/>
      <c r="Z2514" s="8"/>
      <c r="AA2514" s="8"/>
      <c r="AB2514" s="8"/>
      <c r="AC2514" s="8"/>
      <c r="AD2514" s="8"/>
      <c r="AE2514" s="8"/>
      <c r="AF2514" s="8"/>
      <c r="AG2514" s="8"/>
      <c r="AI2514" s="8"/>
      <c r="AJ2514" s="8"/>
      <c r="AK2514" s="8"/>
      <c r="AL2514" s="8"/>
      <c r="AM2514" s="8"/>
      <c r="AN2514" s="8"/>
      <c r="AO2514" s="8"/>
      <c r="AP2514" s="8"/>
      <c r="AQ2514" s="8"/>
      <c r="AR2514" s="8"/>
      <c r="AT2514" s="8"/>
      <c r="AU2514" s="8"/>
      <c r="AZ2514" s="8"/>
      <c r="BR2514" s="8"/>
      <c r="BS2514" s="8"/>
      <c r="BT2514" s="8"/>
      <c r="BY2514" s="8"/>
      <c r="BZ2514" s="8"/>
      <c r="CA2514" s="8"/>
      <c r="CB2514" s="8"/>
      <c r="CC2514" s="8"/>
      <c r="CE2514" s="8"/>
      <c r="CF2514" s="8"/>
    </row>
    <row r="2515" spans="16:84" x14ac:dyDescent="0.25">
      <c r="P2515" s="8"/>
      <c r="Q2515" s="8"/>
      <c r="R2515" s="8"/>
      <c r="S2515" s="8"/>
      <c r="T2515" s="8"/>
      <c r="U2515" s="8"/>
      <c r="V2515" s="8"/>
      <c r="X2515" s="8"/>
      <c r="Y2515" s="8"/>
      <c r="Z2515" s="8"/>
      <c r="AA2515" s="8"/>
      <c r="AB2515" s="8"/>
      <c r="AC2515" s="8"/>
      <c r="AD2515" s="8"/>
      <c r="AE2515" s="8"/>
      <c r="AF2515" s="8"/>
      <c r="AG2515" s="8"/>
      <c r="AI2515" s="8"/>
      <c r="AJ2515" s="8"/>
      <c r="AK2515" s="8"/>
      <c r="AL2515" s="8"/>
      <c r="AM2515" s="8"/>
      <c r="AN2515" s="8"/>
      <c r="AO2515" s="8"/>
      <c r="AP2515" s="8"/>
      <c r="AQ2515" s="8"/>
      <c r="AR2515" s="8"/>
      <c r="AT2515" s="8"/>
      <c r="AU2515" s="8"/>
      <c r="AZ2515" s="8"/>
      <c r="BR2515" s="8"/>
      <c r="BS2515" s="8"/>
      <c r="BT2515" s="8"/>
      <c r="BY2515" s="8"/>
      <c r="BZ2515" s="8"/>
      <c r="CA2515" s="8"/>
      <c r="CB2515" s="8"/>
      <c r="CC2515" s="8"/>
      <c r="CE2515" s="8"/>
      <c r="CF2515" s="8"/>
    </row>
    <row r="2516" spans="16:84" x14ac:dyDescent="0.25">
      <c r="P2516" s="8"/>
      <c r="Q2516" s="8"/>
      <c r="R2516" s="8"/>
      <c r="S2516" s="8"/>
      <c r="T2516" s="8"/>
      <c r="U2516" s="8"/>
      <c r="V2516" s="8"/>
      <c r="X2516" s="8"/>
      <c r="Y2516" s="8"/>
      <c r="Z2516" s="8"/>
      <c r="AA2516" s="8"/>
      <c r="AB2516" s="8"/>
      <c r="AC2516" s="8"/>
      <c r="AD2516" s="8"/>
      <c r="AE2516" s="8"/>
      <c r="AF2516" s="8"/>
      <c r="AG2516" s="8"/>
      <c r="AI2516" s="8"/>
      <c r="AJ2516" s="8"/>
      <c r="AK2516" s="8"/>
      <c r="AL2516" s="8"/>
      <c r="AM2516" s="8"/>
      <c r="AN2516" s="8"/>
      <c r="AO2516" s="8"/>
      <c r="AP2516" s="8"/>
      <c r="AQ2516" s="8"/>
      <c r="AR2516" s="8"/>
      <c r="AT2516" s="8"/>
      <c r="AU2516" s="8"/>
      <c r="AZ2516" s="8"/>
      <c r="BR2516" s="8"/>
      <c r="BS2516" s="8"/>
      <c r="BT2516" s="8"/>
      <c r="BY2516" s="8"/>
      <c r="BZ2516" s="8"/>
      <c r="CA2516" s="8"/>
      <c r="CB2516" s="8"/>
      <c r="CC2516" s="8"/>
      <c r="CE2516" s="8"/>
      <c r="CF2516" s="8"/>
    </row>
    <row r="2517" spans="16:84" x14ac:dyDescent="0.25">
      <c r="P2517" s="8"/>
      <c r="Q2517" s="8"/>
      <c r="R2517" s="8"/>
      <c r="S2517" s="8"/>
      <c r="T2517" s="8"/>
      <c r="U2517" s="8"/>
      <c r="V2517" s="8"/>
      <c r="X2517" s="8"/>
      <c r="Y2517" s="8"/>
      <c r="Z2517" s="8"/>
      <c r="AA2517" s="8"/>
      <c r="AB2517" s="8"/>
      <c r="AC2517" s="8"/>
      <c r="AD2517" s="8"/>
      <c r="AE2517" s="8"/>
      <c r="AF2517" s="8"/>
      <c r="AG2517" s="8"/>
      <c r="AI2517" s="8"/>
      <c r="AJ2517" s="8"/>
      <c r="AK2517" s="8"/>
      <c r="AL2517" s="8"/>
      <c r="AM2517" s="8"/>
      <c r="AN2517" s="8"/>
      <c r="AO2517" s="8"/>
      <c r="AP2517" s="8"/>
      <c r="AQ2517" s="8"/>
      <c r="AR2517" s="8"/>
      <c r="AT2517" s="8"/>
      <c r="AU2517" s="8"/>
      <c r="AZ2517" s="8"/>
      <c r="BR2517" s="8"/>
      <c r="BS2517" s="8"/>
      <c r="BT2517" s="8"/>
      <c r="BY2517" s="8"/>
      <c r="BZ2517" s="8"/>
      <c r="CA2517" s="8"/>
      <c r="CB2517" s="8"/>
      <c r="CC2517" s="8"/>
      <c r="CE2517" s="8"/>
      <c r="CF2517" s="8"/>
    </row>
    <row r="2518" spans="16:84" x14ac:dyDescent="0.25">
      <c r="P2518" s="8"/>
      <c r="Q2518" s="8"/>
      <c r="R2518" s="8"/>
      <c r="S2518" s="8"/>
      <c r="T2518" s="8"/>
      <c r="U2518" s="8"/>
      <c r="V2518" s="8"/>
      <c r="X2518" s="8"/>
      <c r="Y2518" s="8"/>
      <c r="Z2518" s="8"/>
      <c r="AA2518" s="8"/>
      <c r="AB2518" s="8"/>
      <c r="AC2518" s="8"/>
      <c r="AD2518" s="8"/>
      <c r="AE2518" s="8"/>
      <c r="AF2518" s="8"/>
      <c r="AG2518" s="8"/>
      <c r="AI2518" s="8"/>
      <c r="AJ2518" s="8"/>
      <c r="AK2518" s="8"/>
      <c r="AL2518" s="8"/>
      <c r="AM2518" s="8"/>
      <c r="AN2518" s="8"/>
      <c r="AO2518" s="8"/>
      <c r="AP2518" s="8"/>
      <c r="AQ2518" s="8"/>
      <c r="AR2518" s="8"/>
      <c r="AT2518" s="8"/>
      <c r="AU2518" s="8"/>
      <c r="AZ2518" s="8"/>
      <c r="BR2518" s="8"/>
      <c r="BS2518" s="8"/>
      <c r="BT2518" s="8"/>
      <c r="BY2518" s="8"/>
      <c r="BZ2518" s="8"/>
      <c r="CA2518" s="8"/>
      <c r="CB2518" s="8"/>
      <c r="CC2518" s="8"/>
      <c r="CE2518" s="8"/>
      <c r="CF2518" s="8"/>
    </row>
    <row r="2519" spans="16:84" x14ac:dyDescent="0.25">
      <c r="P2519" s="8"/>
      <c r="Q2519" s="8"/>
      <c r="R2519" s="8"/>
      <c r="S2519" s="8"/>
      <c r="T2519" s="8"/>
      <c r="U2519" s="8"/>
      <c r="V2519" s="8"/>
      <c r="X2519" s="8"/>
      <c r="Y2519" s="8"/>
      <c r="Z2519" s="8"/>
      <c r="AA2519" s="8"/>
      <c r="AB2519" s="8"/>
      <c r="AC2519" s="8"/>
      <c r="AD2519" s="8"/>
      <c r="AE2519" s="8"/>
      <c r="AF2519" s="8"/>
      <c r="AG2519" s="8"/>
      <c r="AI2519" s="8"/>
      <c r="AJ2519" s="8"/>
      <c r="AK2519" s="8"/>
      <c r="AL2519" s="8"/>
      <c r="AM2519" s="8"/>
      <c r="AN2519" s="8"/>
      <c r="AO2519" s="8"/>
      <c r="AP2519" s="8"/>
      <c r="AQ2519" s="8"/>
      <c r="AR2519" s="8"/>
      <c r="AT2519" s="8"/>
      <c r="AU2519" s="8"/>
      <c r="AZ2519" s="8"/>
      <c r="BR2519" s="8"/>
      <c r="BS2519" s="8"/>
      <c r="BT2519" s="8"/>
      <c r="BY2519" s="8"/>
      <c r="BZ2519" s="8"/>
      <c r="CA2519" s="8"/>
      <c r="CB2519" s="8"/>
      <c r="CC2519" s="8"/>
      <c r="CE2519" s="8"/>
      <c r="CF2519" s="8"/>
    </row>
    <row r="2520" spans="16:84" x14ac:dyDescent="0.25">
      <c r="P2520" s="8"/>
      <c r="Q2520" s="8"/>
      <c r="R2520" s="8"/>
      <c r="S2520" s="8"/>
      <c r="T2520" s="8"/>
      <c r="U2520" s="8"/>
      <c r="V2520" s="8"/>
      <c r="X2520" s="8"/>
      <c r="Y2520" s="8"/>
      <c r="Z2520" s="8"/>
      <c r="AA2520" s="8"/>
      <c r="AB2520" s="8"/>
      <c r="AC2520" s="8"/>
      <c r="AD2520" s="8"/>
      <c r="AE2520" s="8"/>
      <c r="AF2520" s="8"/>
      <c r="AG2520" s="8"/>
      <c r="AI2520" s="8"/>
      <c r="AJ2520" s="8"/>
      <c r="AK2520" s="8"/>
      <c r="AL2520" s="8"/>
      <c r="AM2520" s="8"/>
      <c r="AN2520" s="8"/>
      <c r="AO2520" s="8"/>
      <c r="AP2520" s="8"/>
      <c r="AQ2520" s="8"/>
      <c r="AR2520" s="8"/>
      <c r="AT2520" s="8"/>
      <c r="AU2520" s="8"/>
      <c r="AZ2520" s="8"/>
      <c r="BR2520" s="8"/>
      <c r="BS2520" s="8"/>
      <c r="BT2520" s="8"/>
      <c r="BY2520" s="8"/>
      <c r="BZ2520" s="8"/>
      <c r="CA2520" s="8"/>
      <c r="CB2520" s="8"/>
      <c r="CC2520" s="8"/>
      <c r="CE2520" s="8"/>
      <c r="CF2520" s="8"/>
    </row>
    <row r="2521" spans="16:84" x14ac:dyDescent="0.25">
      <c r="P2521" s="8"/>
      <c r="Q2521" s="8"/>
      <c r="R2521" s="8"/>
      <c r="S2521" s="8"/>
      <c r="T2521" s="8"/>
      <c r="U2521" s="8"/>
      <c r="V2521" s="8"/>
      <c r="X2521" s="8"/>
      <c r="Y2521" s="8"/>
      <c r="Z2521" s="8"/>
      <c r="AA2521" s="8"/>
      <c r="AB2521" s="8"/>
      <c r="AC2521" s="8"/>
      <c r="AD2521" s="8"/>
      <c r="AE2521" s="8"/>
      <c r="AF2521" s="8"/>
      <c r="AG2521" s="8"/>
      <c r="AI2521" s="8"/>
      <c r="AJ2521" s="8"/>
      <c r="AK2521" s="8"/>
      <c r="AL2521" s="8"/>
      <c r="AM2521" s="8"/>
      <c r="AN2521" s="8"/>
      <c r="AO2521" s="8"/>
      <c r="AP2521" s="8"/>
      <c r="AQ2521" s="8"/>
      <c r="AR2521" s="8"/>
      <c r="AT2521" s="8"/>
      <c r="AU2521" s="8"/>
      <c r="AZ2521" s="8"/>
      <c r="BR2521" s="8"/>
      <c r="BS2521" s="8"/>
      <c r="BT2521" s="8"/>
      <c r="BY2521" s="8"/>
      <c r="BZ2521" s="8"/>
      <c r="CA2521" s="8"/>
      <c r="CB2521" s="8"/>
      <c r="CC2521" s="8"/>
      <c r="CE2521" s="8"/>
      <c r="CF2521" s="8"/>
    </row>
    <row r="2522" spans="16:84" x14ac:dyDescent="0.25">
      <c r="P2522" s="8"/>
      <c r="Q2522" s="8"/>
      <c r="R2522" s="8"/>
      <c r="S2522" s="8"/>
      <c r="T2522" s="8"/>
      <c r="U2522" s="8"/>
      <c r="V2522" s="8"/>
      <c r="X2522" s="8"/>
      <c r="Y2522" s="8"/>
      <c r="Z2522" s="8"/>
      <c r="AA2522" s="8"/>
      <c r="AB2522" s="8"/>
      <c r="AC2522" s="8"/>
      <c r="AD2522" s="8"/>
      <c r="AE2522" s="8"/>
      <c r="AF2522" s="8"/>
      <c r="AG2522" s="8"/>
      <c r="AI2522" s="8"/>
      <c r="AJ2522" s="8"/>
      <c r="AK2522" s="8"/>
      <c r="AL2522" s="8"/>
      <c r="AM2522" s="8"/>
      <c r="AN2522" s="8"/>
      <c r="AO2522" s="8"/>
      <c r="AP2522" s="8"/>
      <c r="AQ2522" s="8"/>
      <c r="AR2522" s="8"/>
      <c r="AT2522" s="8"/>
      <c r="AU2522" s="8"/>
      <c r="AZ2522" s="8"/>
      <c r="BR2522" s="8"/>
      <c r="BS2522" s="8"/>
      <c r="BT2522" s="8"/>
      <c r="BY2522" s="8"/>
      <c r="BZ2522" s="8"/>
      <c r="CA2522" s="8"/>
      <c r="CB2522" s="8"/>
      <c r="CC2522" s="8"/>
      <c r="CE2522" s="8"/>
      <c r="CF2522" s="8"/>
    </row>
    <row r="2523" spans="16:84" x14ac:dyDescent="0.25">
      <c r="P2523" s="8"/>
      <c r="Q2523" s="8"/>
      <c r="R2523" s="8"/>
      <c r="S2523" s="8"/>
      <c r="T2523" s="8"/>
      <c r="U2523" s="8"/>
      <c r="V2523" s="8"/>
      <c r="X2523" s="8"/>
      <c r="Y2523" s="8"/>
      <c r="Z2523" s="8"/>
      <c r="AA2523" s="8"/>
      <c r="AB2523" s="8"/>
      <c r="AC2523" s="8"/>
      <c r="AD2523" s="8"/>
      <c r="AE2523" s="8"/>
      <c r="AF2523" s="8"/>
      <c r="AG2523" s="8"/>
      <c r="AI2523" s="8"/>
      <c r="AJ2523" s="8"/>
      <c r="AK2523" s="8"/>
      <c r="AL2523" s="8"/>
      <c r="AM2523" s="8"/>
      <c r="AN2523" s="8"/>
      <c r="AO2523" s="8"/>
      <c r="AP2523" s="8"/>
      <c r="AQ2523" s="8"/>
      <c r="AR2523" s="8"/>
      <c r="AT2523" s="8"/>
      <c r="AU2523" s="8"/>
      <c r="AZ2523" s="8"/>
      <c r="BR2523" s="8"/>
      <c r="BS2523" s="8"/>
      <c r="BT2523" s="8"/>
      <c r="BY2523" s="8"/>
      <c r="BZ2523" s="8"/>
      <c r="CA2523" s="8"/>
      <c r="CB2523" s="8"/>
      <c r="CC2523" s="8"/>
      <c r="CE2523" s="8"/>
      <c r="CF2523" s="8"/>
    </row>
    <row r="2524" spans="16:84" x14ac:dyDescent="0.25">
      <c r="P2524" s="8"/>
      <c r="Q2524" s="8"/>
      <c r="R2524" s="8"/>
      <c r="S2524" s="8"/>
      <c r="T2524" s="8"/>
      <c r="U2524" s="8"/>
      <c r="V2524" s="8"/>
      <c r="X2524" s="8"/>
      <c r="Y2524" s="8"/>
      <c r="Z2524" s="8"/>
      <c r="AA2524" s="8"/>
      <c r="AB2524" s="8"/>
      <c r="AC2524" s="8"/>
      <c r="AD2524" s="8"/>
      <c r="AE2524" s="8"/>
      <c r="AF2524" s="8"/>
      <c r="AG2524" s="8"/>
      <c r="AI2524" s="8"/>
      <c r="AJ2524" s="8"/>
      <c r="AK2524" s="8"/>
      <c r="AL2524" s="8"/>
      <c r="AM2524" s="8"/>
      <c r="AN2524" s="8"/>
      <c r="AO2524" s="8"/>
      <c r="AP2524" s="8"/>
      <c r="AQ2524" s="8"/>
      <c r="AR2524" s="8"/>
      <c r="AT2524" s="8"/>
      <c r="AU2524" s="8"/>
      <c r="AZ2524" s="8"/>
      <c r="BR2524" s="8"/>
      <c r="BS2524" s="8"/>
      <c r="BT2524" s="8"/>
      <c r="BY2524" s="8"/>
      <c r="BZ2524" s="8"/>
      <c r="CA2524" s="8"/>
      <c r="CB2524" s="8"/>
      <c r="CC2524" s="8"/>
      <c r="CE2524" s="8"/>
      <c r="CF2524" s="8"/>
    </row>
    <row r="2525" spans="16:84" x14ac:dyDescent="0.25">
      <c r="P2525" s="8"/>
      <c r="Q2525" s="8"/>
      <c r="R2525" s="8"/>
      <c r="S2525" s="8"/>
      <c r="T2525" s="8"/>
      <c r="U2525" s="8"/>
      <c r="V2525" s="8"/>
      <c r="X2525" s="8"/>
      <c r="Y2525" s="8"/>
      <c r="Z2525" s="8"/>
      <c r="AA2525" s="8"/>
      <c r="AB2525" s="8"/>
      <c r="AC2525" s="8"/>
      <c r="AD2525" s="8"/>
      <c r="AE2525" s="8"/>
      <c r="AF2525" s="8"/>
      <c r="AG2525" s="8"/>
      <c r="AI2525" s="8"/>
      <c r="AJ2525" s="8"/>
      <c r="AK2525" s="8"/>
      <c r="AL2525" s="8"/>
      <c r="AM2525" s="8"/>
      <c r="AN2525" s="8"/>
      <c r="AO2525" s="8"/>
      <c r="AP2525" s="8"/>
      <c r="AQ2525" s="8"/>
      <c r="AR2525" s="8"/>
      <c r="AT2525" s="8"/>
      <c r="AU2525" s="8"/>
      <c r="AZ2525" s="8"/>
      <c r="BR2525" s="8"/>
      <c r="BS2525" s="8"/>
      <c r="BT2525" s="8"/>
      <c r="BY2525" s="8"/>
      <c r="BZ2525" s="8"/>
      <c r="CA2525" s="8"/>
      <c r="CB2525" s="8"/>
      <c r="CC2525" s="8"/>
      <c r="CE2525" s="8"/>
      <c r="CF2525" s="8"/>
    </row>
    <row r="2526" spans="16:84" x14ac:dyDescent="0.25">
      <c r="P2526" s="8"/>
      <c r="Q2526" s="8"/>
      <c r="R2526" s="8"/>
      <c r="S2526" s="8"/>
      <c r="T2526" s="8"/>
      <c r="U2526" s="8"/>
      <c r="V2526" s="8"/>
      <c r="X2526" s="8"/>
      <c r="Y2526" s="8"/>
      <c r="Z2526" s="8"/>
      <c r="AA2526" s="8"/>
      <c r="AB2526" s="8"/>
      <c r="AC2526" s="8"/>
      <c r="AD2526" s="8"/>
      <c r="AE2526" s="8"/>
      <c r="AF2526" s="8"/>
      <c r="AG2526" s="8"/>
      <c r="AI2526" s="8"/>
      <c r="AJ2526" s="8"/>
      <c r="AK2526" s="8"/>
      <c r="AL2526" s="8"/>
      <c r="AM2526" s="8"/>
      <c r="AN2526" s="8"/>
      <c r="AO2526" s="8"/>
      <c r="AP2526" s="8"/>
      <c r="AQ2526" s="8"/>
      <c r="AR2526" s="8"/>
      <c r="AT2526" s="8"/>
      <c r="AU2526" s="8"/>
      <c r="AZ2526" s="8"/>
      <c r="BR2526" s="8"/>
      <c r="BS2526" s="8"/>
      <c r="BT2526" s="8"/>
      <c r="BY2526" s="8"/>
      <c r="BZ2526" s="8"/>
      <c r="CA2526" s="8"/>
      <c r="CB2526" s="8"/>
      <c r="CC2526" s="8"/>
      <c r="CE2526" s="8"/>
      <c r="CF2526" s="8"/>
    </row>
    <row r="2527" spans="16:84" x14ac:dyDescent="0.25">
      <c r="P2527" s="8"/>
      <c r="Q2527" s="8"/>
      <c r="R2527" s="8"/>
      <c r="S2527" s="8"/>
      <c r="T2527" s="8"/>
      <c r="U2527" s="8"/>
      <c r="V2527" s="8"/>
      <c r="X2527" s="8"/>
      <c r="Y2527" s="8"/>
      <c r="Z2527" s="8"/>
      <c r="AA2527" s="8"/>
      <c r="AB2527" s="8"/>
      <c r="AC2527" s="8"/>
      <c r="AD2527" s="8"/>
      <c r="AE2527" s="8"/>
      <c r="AF2527" s="8"/>
      <c r="AG2527" s="8"/>
      <c r="AI2527" s="8"/>
      <c r="AJ2527" s="8"/>
      <c r="AK2527" s="8"/>
      <c r="AL2527" s="8"/>
      <c r="AM2527" s="8"/>
      <c r="AN2527" s="8"/>
      <c r="AO2527" s="8"/>
      <c r="AP2527" s="8"/>
      <c r="AQ2527" s="8"/>
      <c r="AR2527" s="8"/>
      <c r="AT2527" s="8"/>
      <c r="AU2527" s="8"/>
      <c r="AZ2527" s="8"/>
      <c r="BR2527" s="8"/>
      <c r="BS2527" s="8"/>
      <c r="BT2527" s="8"/>
      <c r="BY2527" s="8"/>
      <c r="BZ2527" s="8"/>
      <c r="CA2527" s="8"/>
      <c r="CB2527" s="8"/>
      <c r="CC2527" s="8"/>
      <c r="CE2527" s="8"/>
      <c r="CF2527" s="8"/>
    </row>
    <row r="2528" spans="16:84" x14ac:dyDescent="0.25">
      <c r="P2528" s="8"/>
      <c r="Q2528" s="8"/>
      <c r="R2528" s="8"/>
      <c r="S2528" s="8"/>
      <c r="T2528" s="8"/>
      <c r="U2528" s="8"/>
      <c r="V2528" s="8"/>
      <c r="X2528" s="8"/>
      <c r="Y2528" s="8"/>
      <c r="Z2528" s="8"/>
      <c r="AA2528" s="8"/>
      <c r="AB2528" s="8"/>
      <c r="AC2528" s="8"/>
      <c r="AD2528" s="8"/>
      <c r="AE2528" s="8"/>
      <c r="AF2528" s="8"/>
      <c r="AG2528" s="8"/>
      <c r="AI2528" s="8"/>
      <c r="AJ2528" s="8"/>
      <c r="AK2528" s="8"/>
      <c r="AL2528" s="8"/>
      <c r="AM2528" s="8"/>
      <c r="AN2528" s="8"/>
      <c r="AO2528" s="8"/>
      <c r="AP2528" s="8"/>
      <c r="AQ2528" s="8"/>
      <c r="AR2528" s="8"/>
      <c r="AT2528" s="8"/>
      <c r="AU2528" s="8"/>
      <c r="AZ2528" s="8"/>
      <c r="BR2528" s="8"/>
      <c r="BS2528" s="8"/>
      <c r="BT2528" s="8"/>
      <c r="BY2528" s="8"/>
      <c r="BZ2528" s="8"/>
      <c r="CA2528" s="8"/>
      <c r="CB2528" s="8"/>
      <c r="CC2528" s="8"/>
      <c r="CE2528" s="8"/>
      <c r="CF2528" s="8"/>
    </row>
    <row r="2529" spans="16:84" x14ac:dyDescent="0.25">
      <c r="P2529" s="8"/>
      <c r="Q2529" s="8"/>
      <c r="R2529" s="8"/>
      <c r="S2529" s="8"/>
      <c r="T2529" s="8"/>
      <c r="U2529" s="8"/>
      <c r="V2529" s="8"/>
      <c r="X2529" s="8"/>
      <c r="Y2529" s="8"/>
      <c r="Z2529" s="8"/>
      <c r="AA2529" s="8"/>
      <c r="AB2529" s="8"/>
      <c r="AC2529" s="8"/>
      <c r="AD2529" s="8"/>
      <c r="AE2529" s="8"/>
      <c r="AF2529" s="8"/>
      <c r="AG2529" s="8"/>
      <c r="AI2529" s="8"/>
      <c r="AJ2529" s="8"/>
      <c r="AK2529" s="8"/>
      <c r="AL2529" s="8"/>
      <c r="AM2529" s="8"/>
      <c r="AN2529" s="8"/>
      <c r="AO2529" s="8"/>
      <c r="AP2529" s="8"/>
      <c r="AQ2529" s="8"/>
      <c r="AR2529" s="8"/>
      <c r="AT2529" s="8"/>
      <c r="AU2529" s="8"/>
      <c r="AZ2529" s="8"/>
      <c r="BR2529" s="8"/>
      <c r="BS2529" s="8"/>
      <c r="BT2529" s="8"/>
      <c r="BY2529" s="8"/>
      <c r="BZ2529" s="8"/>
      <c r="CA2529" s="8"/>
      <c r="CB2529" s="8"/>
      <c r="CC2529" s="8"/>
      <c r="CE2529" s="8"/>
      <c r="CF2529" s="8"/>
    </row>
    <row r="2530" spans="16:84" x14ac:dyDescent="0.25">
      <c r="P2530" s="8"/>
      <c r="Q2530" s="8"/>
      <c r="R2530" s="8"/>
      <c r="S2530" s="8"/>
      <c r="T2530" s="8"/>
      <c r="U2530" s="8"/>
      <c r="V2530" s="8"/>
      <c r="X2530" s="8"/>
      <c r="Y2530" s="8"/>
      <c r="Z2530" s="8"/>
      <c r="AA2530" s="8"/>
      <c r="AB2530" s="8"/>
      <c r="AC2530" s="8"/>
      <c r="AD2530" s="8"/>
      <c r="AE2530" s="8"/>
      <c r="AF2530" s="8"/>
      <c r="AG2530" s="8"/>
      <c r="AI2530" s="8"/>
      <c r="AJ2530" s="8"/>
      <c r="AK2530" s="8"/>
      <c r="AL2530" s="8"/>
      <c r="AM2530" s="8"/>
      <c r="AN2530" s="8"/>
      <c r="AO2530" s="8"/>
      <c r="AP2530" s="8"/>
      <c r="AQ2530" s="8"/>
      <c r="AR2530" s="8"/>
      <c r="AT2530" s="8"/>
      <c r="AU2530" s="8"/>
      <c r="AZ2530" s="8"/>
      <c r="BR2530" s="8"/>
      <c r="BS2530" s="8"/>
      <c r="BT2530" s="8"/>
      <c r="BY2530" s="8"/>
      <c r="BZ2530" s="8"/>
      <c r="CA2530" s="8"/>
      <c r="CB2530" s="8"/>
      <c r="CC2530" s="8"/>
      <c r="CE2530" s="8"/>
      <c r="CF2530" s="8"/>
    </row>
    <row r="2531" spans="16:84" x14ac:dyDescent="0.25">
      <c r="P2531" s="8"/>
      <c r="Q2531" s="8"/>
      <c r="R2531" s="8"/>
      <c r="S2531" s="8"/>
      <c r="T2531" s="8"/>
      <c r="U2531" s="8"/>
      <c r="V2531" s="8"/>
      <c r="X2531" s="8"/>
      <c r="Y2531" s="8"/>
      <c r="Z2531" s="8"/>
      <c r="AA2531" s="8"/>
      <c r="AB2531" s="8"/>
      <c r="AC2531" s="8"/>
      <c r="AD2531" s="8"/>
      <c r="AE2531" s="8"/>
      <c r="AF2531" s="8"/>
      <c r="AG2531" s="8"/>
      <c r="AI2531" s="8"/>
      <c r="AJ2531" s="8"/>
      <c r="AK2531" s="8"/>
      <c r="AL2531" s="8"/>
      <c r="AM2531" s="8"/>
      <c r="AN2531" s="8"/>
      <c r="AO2531" s="8"/>
      <c r="AP2531" s="8"/>
      <c r="AQ2531" s="8"/>
      <c r="AR2531" s="8"/>
      <c r="AT2531" s="8"/>
      <c r="AU2531" s="8"/>
      <c r="AZ2531" s="8"/>
      <c r="BR2531" s="8"/>
      <c r="BS2531" s="8"/>
      <c r="BT2531" s="8"/>
      <c r="BY2531" s="8"/>
      <c r="BZ2531" s="8"/>
      <c r="CA2531" s="8"/>
      <c r="CB2531" s="8"/>
      <c r="CC2531" s="8"/>
      <c r="CE2531" s="8"/>
      <c r="CF2531" s="8"/>
    </row>
    <row r="2532" spans="16:84" x14ac:dyDescent="0.25">
      <c r="P2532" s="8"/>
      <c r="Q2532" s="8"/>
      <c r="R2532" s="8"/>
      <c r="S2532" s="8"/>
      <c r="T2532" s="8"/>
      <c r="U2532" s="8"/>
      <c r="V2532" s="8"/>
      <c r="X2532" s="8"/>
      <c r="Y2532" s="8"/>
      <c r="Z2532" s="8"/>
      <c r="AA2532" s="8"/>
      <c r="AB2532" s="8"/>
      <c r="AC2532" s="8"/>
      <c r="AD2532" s="8"/>
      <c r="AE2532" s="8"/>
      <c r="AF2532" s="8"/>
      <c r="AG2532" s="8"/>
      <c r="AI2532" s="8"/>
      <c r="AJ2532" s="8"/>
      <c r="AK2532" s="8"/>
      <c r="AL2532" s="8"/>
      <c r="AM2532" s="8"/>
      <c r="AN2532" s="8"/>
      <c r="AO2532" s="8"/>
      <c r="AP2532" s="8"/>
      <c r="AQ2532" s="8"/>
      <c r="AR2532" s="8"/>
      <c r="AT2532" s="8"/>
      <c r="AU2532" s="8"/>
      <c r="AZ2532" s="8"/>
      <c r="BR2532" s="8"/>
      <c r="BS2532" s="8"/>
      <c r="BT2532" s="8"/>
      <c r="BY2532" s="8"/>
      <c r="BZ2532" s="8"/>
      <c r="CA2532" s="8"/>
      <c r="CB2532" s="8"/>
      <c r="CC2532" s="8"/>
      <c r="CE2532" s="8"/>
      <c r="CF2532" s="8"/>
    </row>
    <row r="2533" spans="16:84" x14ac:dyDescent="0.25">
      <c r="P2533" s="8"/>
      <c r="Q2533" s="8"/>
      <c r="R2533" s="8"/>
      <c r="S2533" s="8"/>
      <c r="T2533" s="8"/>
      <c r="U2533" s="8"/>
      <c r="V2533" s="8"/>
      <c r="X2533" s="8"/>
      <c r="Y2533" s="8"/>
      <c r="Z2533" s="8"/>
      <c r="AA2533" s="8"/>
      <c r="AB2533" s="8"/>
      <c r="AC2533" s="8"/>
      <c r="AD2533" s="8"/>
      <c r="AE2533" s="8"/>
      <c r="AF2533" s="8"/>
      <c r="AG2533" s="8"/>
      <c r="AI2533" s="8"/>
      <c r="AJ2533" s="8"/>
      <c r="AK2533" s="8"/>
      <c r="AL2533" s="8"/>
      <c r="AM2533" s="8"/>
      <c r="AN2533" s="8"/>
      <c r="AO2533" s="8"/>
      <c r="AP2533" s="8"/>
      <c r="AQ2533" s="8"/>
      <c r="AR2533" s="8"/>
      <c r="AT2533" s="8"/>
      <c r="AU2533" s="8"/>
      <c r="AZ2533" s="8"/>
      <c r="BR2533" s="8"/>
      <c r="BS2533" s="8"/>
      <c r="BT2533" s="8"/>
      <c r="BY2533" s="8"/>
      <c r="BZ2533" s="8"/>
      <c r="CA2533" s="8"/>
      <c r="CB2533" s="8"/>
      <c r="CC2533" s="8"/>
      <c r="CE2533" s="8"/>
      <c r="CF2533" s="8"/>
    </row>
    <row r="2534" spans="16:84" x14ac:dyDescent="0.25">
      <c r="P2534" s="8"/>
      <c r="Q2534" s="8"/>
      <c r="R2534" s="8"/>
      <c r="S2534" s="8"/>
      <c r="T2534" s="8"/>
      <c r="U2534" s="8"/>
      <c r="V2534" s="8"/>
      <c r="X2534" s="8"/>
      <c r="Y2534" s="8"/>
      <c r="Z2534" s="8"/>
      <c r="AA2534" s="8"/>
      <c r="AB2534" s="8"/>
      <c r="AC2534" s="8"/>
      <c r="AD2534" s="8"/>
      <c r="AE2534" s="8"/>
      <c r="AF2534" s="8"/>
      <c r="AG2534" s="8"/>
      <c r="AI2534" s="8"/>
      <c r="AJ2534" s="8"/>
      <c r="AK2534" s="8"/>
      <c r="AL2534" s="8"/>
      <c r="AM2534" s="8"/>
      <c r="AN2534" s="8"/>
      <c r="AO2534" s="8"/>
      <c r="AP2534" s="8"/>
      <c r="AQ2534" s="8"/>
      <c r="AR2534" s="8"/>
      <c r="AT2534" s="8"/>
      <c r="AU2534" s="8"/>
      <c r="AZ2534" s="8"/>
      <c r="BR2534" s="8"/>
      <c r="BS2534" s="8"/>
      <c r="BT2534" s="8"/>
      <c r="BY2534" s="8"/>
      <c r="BZ2534" s="8"/>
      <c r="CA2534" s="8"/>
      <c r="CB2534" s="8"/>
      <c r="CC2534" s="8"/>
      <c r="CE2534" s="8"/>
      <c r="CF2534" s="8"/>
    </row>
    <row r="2535" spans="16:84" x14ac:dyDescent="0.25">
      <c r="P2535" s="8"/>
      <c r="Q2535" s="8"/>
      <c r="R2535" s="8"/>
      <c r="S2535" s="8"/>
      <c r="T2535" s="8"/>
      <c r="U2535" s="8"/>
      <c r="V2535" s="8"/>
      <c r="X2535" s="8"/>
      <c r="Y2535" s="8"/>
      <c r="Z2535" s="8"/>
      <c r="AA2535" s="8"/>
      <c r="AB2535" s="8"/>
      <c r="AC2535" s="8"/>
      <c r="AD2535" s="8"/>
      <c r="AE2535" s="8"/>
      <c r="AF2535" s="8"/>
      <c r="AG2535" s="8"/>
      <c r="AI2535" s="8"/>
      <c r="AJ2535" s="8"/>
      <c r="AK2535" s="8"/>
      <c r="AL2535" s="8"/>
      <c r="AM2535" s="8"/>
      <c r="AN2535" s="8"/>
      <c r="AO2535" s="8"/>
      <c r="AP2535" s="8"/>
      <c r="AQ2535" s="8"/>
      <c r="AR2535" s="8"/>
      <c r="AT2535" s="8"/>
      <c r="AU2535" s="8"/>
      <c r="AZ2535" s="8"/>
      <c r="BR2535" s="8"/>
      <c r="BS2535" s="8"/>
      <c r="BT2535" s="8"/>
      <c r="BY2535" s="8"/>
      <c r="BZ2535" s="8"/>
      <c r="CA2535" s="8"/>
      <c r="CB2535" s="8"/>
      <c r="CC2535" s="8"/>
      <c r="CE2535" s="8"/>
      <c r="CF2535" s="8"/>
    </row>
    <row r="2536" spans="16:84" x14ac:dyDescent="0.25">
      <c r="P2536" s="8"/>
      <c r="Q2536" s="8"/>
      <c r="R2536" s="8"/>
      <c r="S2536" s="8"/>
      <c r="T2536" s="8"/>
      <c r="U2536" s="8"/>
      <c r="V2536" s="8"/>
      <c r="X2536" s="8"/>
      <c r="Y2536" s="8"/>
      <c r="Z2536" s="8"/>
      <c r="AA2536" s="8"/>
      <c r="AB2536" s="8"/>
      <c r="AC2536" s="8"/>
      <c r="AD2536" s="8"/>
      <c r="AE2536" s="8"/>
      <c r="AF2536" s="8"/>
      <c r="AG2536" s="8"/>
      <c r="AI2536" s="8"/>
      <c r="AJ2536" s="8"/>
      <c r="AK2536" s="8"/>
      <c r="AL2536" s="8"/>
      <c r="AM2536" s="8"/>
      <c r="AN2536" s="8"/>
      <c r="AO2536" s="8"/>
      <c r="AP2536" s="8"/>
      <c r="AQ2536" s="8"/>
      <c r="AR2536" s="8"/>
      <c r="AT2536" s="8"/>
      <c r="AU2536" s="8"/>
      <c r="AZ2536" s="8"/>
      <c r="BR2536" s="8"/>
      <c r="BS2536" s="8"/>
      <c r="BT2536" s="8"/>
      <c r="BY2536" s="8"/>
      <c r="BZ2536" s="8"/>
      <c r="CA2536" s="8"/>
      <c r="CB2536" s="8"/>
      <c r="CC2536" s="8"/>
      <c r="CE2536" s="8"/>
      <c r="CF2536" s="8"/>
    </row>
    <row r="2537" spans="16:84" x14ac:dyDescent="0.25">
      <c r="P2537" s="8"/>
      <c r="Q2537" s="8"/>
      <c r="R2537" s="8"/>
      <c r="S2537" s="8"/>
      <c r="T2537" s="8"/>
      <c r="U2537" s="8"/>
      <c r="V2537" s="8"/>
      <c r="X2537" s="8"/>
      <c r="Y2537" s="8"/>
      <c r="Z2537" s="8"/>
      <c r="AA2537" s="8"/>
      <c r="AB2537" s="8"/>
      <c r="AC2537" s="8"/>
      <c r="AD2537" s="8"/>
      <c r="AE2537" s="8"/>
      <c r="AF2537" s="8"/>
      <c r="AG2537" s="8"/>
      <c r="AI2537" s="8"/>
      <c r="AJ2537" s="8"/>
      <c r="AK2537" s="8"/>
      <c r="AL2537" s="8"/>
      <c r="AM2537" s="8"/>
      <c r="AN2537" s="8"/>
      <c r="AO2537" s="8"/>
      <c r="AP2537" s="8"/>
      <c r="AQ2537" s="8"/>
      <c r="AR2537" s="8"/>
      <c r="AT2537" s="8"/>
      <c r="AU2537" s="8"/>
      <c r="AZ2537" s="8"/>
      <c r="BR2537" s="8"/>
      <c r="BS2537" s="8"/>
      <c r="BT2537" s="8"/>
      <c r="BY2537" s="8"/>
      <c r="BZ2537" s="8"/>
      <c r="CA2537" s="8"/>
      <c r="CB2537" s="8"/>
      <c r="CC2537" s="8"/>
      <c r="CE2537" s="8"/>
      <c r="CF2537" s="8"/>
    </row>
    <row r="2538" spans="16:84" x14ac:dyDescent="0.25">
      <c r="P2538" s="8"/>
      <c r="Q2538" s="8"/>
      <c r="R2538" s="8"/>
      <c r="S2538" s="8"/>
      <c r="T2538" s="8"/>
      <c r="U2538" s="8"/>
      <c r="V2538" s="8"/>
      <c r="X2538" s="8"/>
      <c r="Y2538" s="8"/>
      <c r="Z2538" s="8"/>
      <c r="AA2538" s="8"/>
      <c r="AB2538" s="8"/>
      <c r="AC2538" s="8"/>
      <c r="AD2538" s="8"/>
      <c r="AE2538" s="8"/>
      <c r="AF2538" s="8"/>
      <c r="AG2538" s="8"/>
      <c r="AI2538" s="8"/>
      <c r="AJ2538" s="8"/>
      <c r="AK2538" s="8"/>
      <c r="AL2538" s="8"/>
      <c r="AM2538" s="8"/>
      <c r="AN2538" s="8"/>
      <c r="AO2538" s="8"/>
      <c r="AP2538" s="8"/>
      <c r="AQ2538" s="8"/>
      <c r="AR2538" s="8"/>
      <c r="AT2538" s="8"/>
      <c r="AU2538" s="8"/>
      <c r="AZ2538" s="8"/>
      <c r="BR2538" s="8"/>
      <c r="BS2538" s="8"/>
      <c r="BT2538" s="8"/>
      <c r="BY2538" s="8"/>
      <c r="BZ2538" s="8"/>
      <c r="CA2538" s="8"/>
      <c r="CB2538" s="8"/>
      <c r="CC2538" s="8"/>
      <c r="CE2538" s="8"/>
      <c r="CF2538" s="8"/>
    </row>
    <row r="2539" spans="16:84" x14ac:dyDescent="0.25">
      <c r="P2539" s="8"/>
      <c r="Q2539" s="8"/>
      <c r="R2539" s="8"/>
      <c r="S2539" s="8"/>
      <c r="T2539" s="8"/>
      <c r="U2539" s="8"/>
      <c r="V2539" s="8"/>
      <c r="X2539" s="8"/>
      <c r="Y2539" s="8"/>
      <c r="Z2539" s="8"/>
      <c r="AA2539" s="8"/>
      <c r="AB2539" s="8"/>
      <c r="AC2539" s="8"/>
      <c r="AD2539" s="8"/>
      <c r="AE2539" s="8"/>
      <c r="AF2539" s="8"/>
      <c r="AG2539" s="8"/>
      <c r="AI2539" s="8"/>
      <c r="AJ2539" s="8"/>
      <c r="AK2539" s="8"/>
      <c r="AL2539" s="8"/>
      <c r="AM2539" s="8"/>
      <c r="AN2539" s="8"/>
      <c r="AO2539" s="8"/>
      <c r="AP2539" s="8"/>
      <c r="AQ2539" s="8"/>
      <c r="AR2539" s="8"/>
      <c r="AT2539" s="8"/>
      <c r="AU2539" s="8"/>
      <c r="AZ2539" s="8"/>
      <c r="BR2539" s="8"/>
      <c r="BS2539" s="8"/>
      <c r="BT2539" s="8"/>
      <c r="BY2539" s="8"/>
      <c r="BZ2539" s="8"/>
      <c r="CA2539" s="8"/>
      <c r="CB2539" s="8"/>
      <c r="CC2539" s="8"/>
      <c r="CE2539" s="8"/>
      <c r="CF2539" s="8"/>
    </row>
    <row r="2540" spans="16:84" x14ac:dyDescent="0.25">
      <c r="P2540" s="8"/>
      <c r="Q2540" s="8"/>
      <c r="R2540" s="8"/>
      <c r="S2540" s="8"/>
      <c r="T2540" s="8"/>
      <c r="U2540" s="8"/>
      <c r="V2540" s="8"/>
      <c r="X2540" s="8"/>
      <c r="Y2540" s="8"/>
      <c r="Z2540" s="8"/>
      <c r="AA2540" s="8"/>
      <c r="AB2540" s="8"/>
      <c r="AC2540" s="8"/>
      <c r="AD2540" s="8"/>
      <c r="AE2540" s="8"/>
      <c r="AF2540" s="8"/>
      <c r="AG2540" s="8"/>
      <c r="AI2540" s="8"/>
      <c r="AJ2540" s="8"/>
      <c r="AK2540" s="8"/>
      <c r="AL2540" s="8"/>
      <c r="AM2540" s="8"/>
      <c r="AN2540" s="8"/>
      <c r="AO2540" s="8"/>
      <c r="AP2540" s="8"/>
      <c r="AQ2540" s="8"/>
      <c r="AR2540" s="8"/>
      <c r="AT2540" s="8"/>
      <c r="AU2540" s="8"/>
      <c r="AZ2540" s="8"/>
      <c r="BR2540" s="8"/>
      <c r="BS2540" s="8"/>
      <c r="BT2540" s="8"/>
      <c r="BY2540" s="8"/>
      <c r="BZ2540" s="8"/>
      <c r="CA2540" s="8"/>
      <c r="CB2540" s="8"/>
      <c r="CC2540" s="8"/>
      <c r="CE2540" s="8"/>
      <c r="CF2540" s="8"/>
    </row>
    <row r="2541" spans="16:84" x14ac:dyDescent="0.25">
      <c r="P2541" s="8"/>
      <c r="Q2541" s="8"/>
      <c r="R2541" s="8"/>
      <c r="S2541" s="8"/>
      <c r="T2541" s="8"/>
      <c r="U2541" s="8"/>
      <c r="V2541" s="8"/>
      <c r="X2541" s="8"/>
      <c r="Y2541" s="8"/>
      <c r="Z2541" s="8"/>
      <c r="AA2541" s="8"/>
      <c r="AB2541" s="8"/>
      <c r="AC2541" s="8"/>
      <c r="AD2541" s="8"/>
      <c r="AE2541" s="8"/>
      <c r="AF2541" s="8"/>
      <c r="AG2541" s="8"/>
      <c r="AI2541" s="8"/>
      <c r="AJ2541" s="8"/>
      <c r="AK2541" s="8"/>
      <c r="AL2541" s="8"/>
      <c r="AM2541" s="8"/>
      <c r="AN2541" s="8"/>
      <c r="AO2541" s="8"/>
      <c r="AP2541" s="8"/>
      <c r="AQ2541" s="8"/>
      <c r="AR2541" s="8"/>
      <c r="AT2541" s="8"/>
      <c r="AU2541" s="8"/>
      <c r="AZ2541" s="8"/>
      <c r="BR2541" s="8"/>
      <c r="BS2541" s="8"/>
      <c r="BT2541" s="8"/>
      <c r="BY2541" s="8"/>
      <c r="BZ2541" s="8"/>
      <c r="CA2541" s="8"/>
      <c r="CB2541" s="8"/>
      <c r="CC2541" s="8"/>
      <c r="CE2541" s="8"/>
      <c r="CF2541" s="8"/>
    </row>
    <row r="2542" spans="16:84" x14ac:dyDescent="0.25">
      <c r="P2542" s="8"/>
      <c r="Q2542" s="8"/>
      <c r="R2542" s="8"/>
      <c r="S2542" s="8"/>
      <c r="T2542" s="8"/>
      <c r="U2542" s="8"/>
      <c r="V2542" s="8"/>
      <c r="X2542" s="8"/>
      <c r="Y2542" s="8"/>
      <c r="Z2542" s="8"/>
      <c r="AA2542" s="8"/>
      <c r="AB2542" s="8"/>
      <c r="AC2542" s="8"/>
      <c r="AD2542" s="8"/>
      <c r="AE2542" s="8"/>
      <c r="AF2542" s="8"/>
      <c r="AG2542" s="8"/>
      <c r="AI2542" s="8"/>
      <c r="AJ2542" s="8"/>
      <c r="AK2542" s="8"/>
      <c r="AL2542" s="8"/>
      <c r="AM2542" s="8"/>
      <c r="AN2542" s="8"/>
      <c r="AO2542" s="8"/>
      <c r="AP2542" s="8"/>
      <c r="AQ2542" s="8"/>
      <c r="AR2542" s="8"/>
      <c r="AT2542" s="8"/>
      <c r="AU2542" s="8"/>
      <c r="AZ2542" s="8"/>
      <c r="BR2542" s="8"/>
      <c r="BS2542" s="8"/>
      <c r="BT2542" s="8"/>
      <c r="BY2542" s="8"/>
      <c r="BZ2542" s="8"/>
      <c r="CA2542" s="8"/>
      <c r="CB2542" s="8"/>
      <c r="CC2542" s="8"/>
      <c r="CE2542" s="8"/>
      <c r="CF2542" s="8"/>
    </row>
    <row r="2543" spans="16:84" x14ac:dyDescent="0.25">
      <c r="P2543" s="8"/>
      <c r="Q2543" s="8"/>
      <c r="R2543" s="8"/>
      <c r="S2543" s="8"/>
      <c r="T2543" s="8"/>
      <c r="U2543" s="8"/>
      <c r="V2543" s="8"/>
      <c r="X2543" s="8"/>
      <c r="Y2543" s="8"/>
      <c r="Z2543" s="8"/>
      <c r="AA2543" s="8"/>
      <c r="AB2543" s="8"/>
      <c r="AC2543" s="8"/>
      <c r="AD2543" s="8"/>
      <c r="AE2543" s="8"/>
      <c r="AF2543" s="8"/>
      <c r="AG2543" s="8"/>
      <c r="AI2543" s="8"/>
      <c r="AJ2543" s="8"/>
      <c r="AK2543" s="8"/>
      <c r="AL2543" s="8"/>
      <c r="AM2543" s="8"/>
      <c r="AN2543" s="8"/>
      <c r="AO2543" s="8"/>
      <c r="AP2543" s="8"/>
      <c r="AQ2543" s="8"/>
      <c r="AR2543" s="8"/>
      <c r="AT2543" s="8"/>
      <c r="AU2543" s="8"/>
      <c r="AZ2543" s="8"/>
      <c r="BR2543" s="8"/>
      <c r="BS2543" s="8"/>
      <c r="BT2543" s="8"/>
      <c r="BY2543" s="8"/>
      <c r="BZ2543" s="8"/>
      <c r="CA2543" s="8"/>
      <c r="CB2543" s="8"/>
      <c r="CC2543" s="8"/>
      <c r="CE2543" s="8"/>
      <c r="CF2543" s="8"/>
    </row>
    <row r="2544" spans="16:84" x14ac:dyDescent="0.25">
      <c r="P2544" s="8"/>
      <c r="Q2544" s="8"/>
      <c r="R2544" s="8"/>
      <c r="S2544" s="8"/>
      <c r="T2544" s="8"/>
      <c r="U2544" s="8"/>
      <c r="V2544" s="8"/>
      <c r="X2544" s="8"/>
      <c r="Y2544" s="8"/>
      <c r="Z2544" s="8"/>
      <c r="AA2544" s="8"/>
      <c r="AB2544" s="8"/>
      <c r="AC2544" s="8"/>
      <c r="AD2544" s="8"/>
      <c r="AE2544" s="8"/>
      <c r="AF2544" s="8"/>
      <c r="AG2544" s="8"/>
      <c r="AI2544" s="8"/>
      <c r="AJ2544" s="8"/>
      <c r="AK2544" s="8"/>
      <c r="AL2544" s="8"/>
      <c r="AM2544" s="8"/>
      <c r="AN2544" s="8"/>
      <c r="AO2544" s="8"/>
      <c r="AP2544" s="8"/>
      <c r="AQ2544" s="8"/>
      <c r="AR2544" s="8"/>
      <c r="AT2544" s="8"/>
      <c r="AU2544" s="8"/>
      <c r="AZ2544" s="8"/>
      <c r="BR2544" s="8"/>
      <c r="BS2544" s="8"/>
      <c r="BT2544" s="8"/>
      <c r="BY2544" s="8"/>
      <c r="BZ2544" s="8"/>
      <c r="CA2544" s="8"/>
      <c r="CB2544" s="8"/>
      <c r="CC2544" s="8"/>
      <c r="CE2544" s="8"/>
      <c r="CF2544" s="8"/>
    </row>
    <row r="2545" spans="16:84" x14ac:dyDescent="0.25">
      <c r="P2545" s="8"/>
      <c r="Q2545" s="8"/>
      <c r="R2545" s="8"/>
      <c r="S2545" s="8"/>
      <c r="T2545" s="8"/>
      <c r="U2545" s="8"/>
      <c r="V2545" s="8"/>
      <c r="X2545" s="8"/>
      <c r="Y2545" s="8"/>
      <c r="Z2545" s="8"/>
      <c r="AA2545" s="8"/>
      <c r="AB2545" s="8"/>
      <c r="AC2545" s="8"/>
      <c r="AD2545" s="8"/>
      <c r="AE2545" s="8"/>
      <c r="AF2545" s="8"/>
      <c r="AG2545" s="8"/>
      <c r="AI2545" s="8"/>
      <c r="AJ2545" s="8"/>
      <c r="AK2545" s="8"/>
      <c r="AL2545" s="8"/>
      <c r="AM2545" s="8"/>
      <c r="AN2545" s="8"/>
      <c r="AO2545" s="8"/>
      <c r="AP2545" s="8"/>
      <c r="AQ2545" s="8"/>
      <c r="AR2545" s="8"/>
      <c r="AT2545" s="8"/>
      <c r="AU2545" s="8"/>
      <c r="AZ2545" s="8"/>
      <c r="BR2545" s="8"/>
      <c r="BS2545" s="8"/>
      <c r="BT2545" s="8"/>
      <c r="BY2545" s="8"/>
      <c r="BZ2545" s="8"/>
      <c r="CA2545" s="8"/>
      <c r="CB2545" s="8"/>
      <c r="CC2545" s="8"/>
      <c r="CE2545" s="8"/>
      <c r="CF2545" s="8"/>
    </row>
    <row r="2546" spans="16:84" x14ac:dyDescent="0.25">
      <c r="P2546" s="8"/>
      <c r="Q2546" s="8"/>
      <c r="R2546" s="8"/>
      <c r="S2546" s="8"/>
      <c r="T2546" s="8"/>
      <c r="U2546" s="8"/>
      <c r="V2546" s="8"/>
      <c r="X2546" s="8"/>
      <c r="Y2546" s="8"/>
      <c r="Z2546" s="8"/>
      <c r="AA2546" s="8"/>
      <c r="AB2546" s="8"/>
      <c r="AC2546" s="8"/>
      <c r="AD2546" s="8"/>
      <c r="AE2546" s="8"/>
      <c r="AF2546" s="8"/>
      <c r="AG2546" s="8"/>
      <c r="AI2546" s="8"/>
      <c r="AJ2546" s="8"/>
      <c r="AK2546" s="8"/>
      <c r="AL2546" s="8"/>
      <c r="AM2546" s="8"/>
      <c r="AN2546" s="8"/>
      <c r="AO2546" s="8"/>
      <c r="AP2546" s="8"/>
      <c r="AQ2546" s="8"/>
      <c r="AR2546" s="8"/>
      <c r="AT2546" s="8"/>
      <c r="AU2546" s="8"/>
      <c r="AZ2546" s="8"/>
      <c r="BR2546" s="8"/>
      <c r="BS2546" s="8"/>
      <c r="BT2546" s="8"/>
      <c r="BY2546" s="8"/>
      <c r="BZ2546" s="8"/>
      <c r="CA2546" s="8"/>
      <c r="CB2546" s="8"/>
      <c r="CC2546" s="8"/>
      <c r="CE2546" s="8"/>
      <c r="CF2546" s="8"/>
    </row>
    <row r="2547" spans="16:84" x14ac:dyDescent="0.25">
      <c r="P2547" s="8"/>
      <c r="Q2547" s="8"/>
      <c r="R2547" s="8"/>
      <c r="S2547" s="8"/>
      <c r="T2547" s="8"/>
      <c r="U2547" s="8"/>
      <c r="V2547" s="8"/>
      <c r="X2547" s="8"/>
      <c r="Y2547" s="8"/>
      <c r="Z2547" s="8"/>
      <c r="AA2547" s="8"/>
      <c r="AB2547" s="8"/>
      <c r="AC2547" s="8"/>
      <c r="AD2547" s="8"/>
      <c r="AE2547" s="8"/>
      <c r="AF2547" s="8"/>
      <c r="AG2547" s="8"/>
      <c r="AI2547" s="8"/>
      <c r="AJ2547" s="8"/>
      <c r="AK2547" s="8"/>
      <c r="AL2547" s="8"/>
      <c r="AM2547" s="8"/>
      <c r="AN2547" s="8"/>
      <c r="AO2547" s="8"/>
      <c r="AP2547" s="8"/>
      <c r="AQ2547" s="8"/>
      <c r="AR2547" s="8"/>
      <c r="AT2547" s="8"/>
      <c r="AU2547" s="8"/>
      <c r="AZ2547" s="8"/>
      <c r="BR2547" s="8"/>
      <c r="BS2547" s="8"/>
      <c r="BT2547" s="8"/>
      <c r="BY2547" s="8"/>
      <c r="BZ2547" s="8"/>
      <c r="CA2547" s="8"/>
      <c r="CB2547" s="8"/>
      <c r="CC2547" s="8"/>
      <c r="CE2547" s="8"/>
      <c r="CF2547" s="8"/>
    </row>
    <row r="2548" spans="16:84" x14ac:dyDescent="0.25">
      <c r="P2548" s="8"/>
      <c r="Q2548" s="8"/>
      <c r="R2548" s="8"/>
      <c r="S2548" s="8"/>
      <c r="T2548" s="8"/>
      <c r="U2548" s="8"/>
      <c r="V2548" s="8"/>
      <c r="X2548" s="8"/>
      <c r="Y2548" s="8"/>
      <c r="Z2548" s="8"/>
      <c r="AA2548" s="8"/>
      <c r="AB2548" s="8"/>
      <c r="AC2548" s="8"/>
      <c r="AD2548" s="8"/>
      <c r="AE2548" s="8"/>
      <c r="AF2548" s="8"/>
      <c r="AG2548" s="8"/>
      <c r="AI2548" s="8"/>
      <c r="AJ2548" s="8"/>
      <c r="AK2548" s="8"/>
      <c r="AL2548" s="8"/>
      <c r="AM2548" s="8"/>
      <c r="AN2548" s="8"/>
      <c r="AO2548" s="8"/>
      <c r="AP2548" s="8"/>
      <c r="AQ2548" s="8"/>
      <c r="AR2548" s="8"/>
      <c r="AT2548" s="8"/>
      <c r="AU2548" s="8"/>
      <c r="AZ2548" s="8"/>
      <c r="BR2548" s="8"/>
      <c r="BS2548" s="8"/>
      <c r="BT2548" s="8"/>
      <c r="BY2548" s="8"/>
      <c r="BZ2548" s="8"/>
      <c r="CA2548" s="8"/>
      <c r="CB2548" s="8"/>
      <c r="CC2548" s="8"/>
      <c r="CE2548" s="8"/>
      <c r="CF2548" s="8"/>
    </row>
    <row r="2549" spans="16:84" x14ac:dyDescent="0.25">
      <c r="P2549" s="8"/>
      <c r="Q2549" s="8"/>
      <c r="R2549" s="8"/>
      <c r="S2549" s="8"/>
      <c r="T2549" s="8"/>
      <c r="U2549" s="8"/>
      <c r="V2549" s="8"/>
      <c r="X2549" s="8"/>
      <c r="Y2549" s="8"/>
      <c r="Z2549" s="8"/>
      <c r="AA2549" s="8"/>
      <c r="AB2549" s="8"/>
      <c r="AC2549" s="8"/>
      <c r="AD2549" s="8"/>
      <c r="AE2549" s="8"/>
      <c r="AF2549" s="8"/>
      <c r="AG2549" s="8"/>
      <c r="AI2549" s="8"/>
      <c r="AJ2549" s="8"/>
      <c r="AK2549" s="8"/>
      <c r="AL2549" s="8"/>
      <c r="AM2549" s="8"/>
      <c r="AN2549" s="8"/>
      <c r="AO2549" s="8"/>
      <c r="AP2549" s="8"/>
      <c r="AQ2549" s="8"/>
      <c r="AR2549" s="8"/>
      <c r="AT2549" s="8"/>
      <c r="AU2549" s="8"/>
      <c r="AZ2549" s="8"/>
      <c r="BR2549" s="8"/>
      <c r="BS2549" s="8"/>
      <c r="BT2549" s="8"/>
      <c r="BY2549" s="8"/>
      <c r="BZ2549" s="8"/>
      <c r="CA2549" s="8"/>
      <c r="CB2549" s="8"/>
      <c r="CC2549" s="8"/>
      <c r="CE2549" s="8"/>
      <c r="CF2549" s="8"/>
    </row>
    <row r="2550" spans="16:84" x14ac:dyDescent="0.25">
      <c r="P2550" s="8"/>
      <c r="Q2550" s="8"/>
      <c r="R2550" s="8"/>
      <c r="S2550" s="8"/>
      <c r="T2550" s="8"/>
      <c r="U2550" s="8"/>
      <c r="V2550" s="8"/>
      <c r="X2550" s="8"/>
      <c r="Y2550" s="8"/>
      <c r="Z2550" s="8"/>
      <c r="AA2550" s="8"/>
      <c r="AB2550" s="8"/>
      <c r="AC2550" s="8"/>
      <c r="AD2550" s="8"/>
      <c r="AE2550" s="8"/>
      <c r="AF2550" s="8"/>
      <c r="AG2550" s="8"/>
      <c r="AI2550" s="8"/>
      <c r="AJ2550" s="8"/>
      <c r="AK2550" s="8"/>
      <c r="AL2550" s="8"/>
      <c r="AM2550" s="8"/>
      <c r="AN2550" s="8"/>
      <c r="AO2550" s="8"/>
      <c r="AP2550" s="8"/>
      <c r="AQ2550" s="8"/>
      <c r="AR2550" s="8"/>
      <c r="AT2550" s="8"/>
      <c r="AU2550" s="8"/>
      <c r="AZ2550" s="8"/>
      <c r="BR2550" s="8"/>
      <c r="BS2550" s="8"/>
      <c r="BT2550" s="8"/>
      <c r="BY2550" s="8"/>
      <c r="BZ2550" s="8"/>
      <c r="CA2550" s="8"/>
      <c r="CB2550" s="8"/>
      <c r="CC2550" s="8"/>
      <c r="CE2550" s="8"/>
      <c r="CF2550" s="8"/>
    </row>
    <row r="2551" spans="16:84" x14ac:dyDescent="0.25">
      <c r="P2551" s="8"/>
      <c r="Q2551" s="8"/>
      <c r="R2551" s="8"/>
      <c r="S2551" s="8"/>
      <c r="T2551" s="8"/>
      <c r="U2551" s="8"/>
      <c r="V2551" s="8"/>
      <c r="X2551" s="8"/>
      <c r="Y2551" s="8"/>
      <c r="Z2551" s="8"/>
      <c r="AA2551" s="8"/>
      <c r="AB2551" s="8"/>
      <c r="AC2551" s="8"/>
      <c r="AD2551" s="8"/>
      <c r="AE2551" s="8"/>
      <c r="AF2551" s="8"/>
      <c r="AG2551" s="8"/>
      <c r="AI2551" s="8"/>
      <c r="AJ2551" s="8"/>
      <c r="AK2551" s="8"/>
      <c r="AL2551" s="8"/>
      <c r="AM2551" s="8"/>
      <c r="AN2551" s="8"/>
      <c r="AO2551" s="8"/>
      <c r="AP2551" s="8"/>
      <c r="AQ2551" s="8"/>
      <c r="AR2551" s="8"/>
      <c r="AT2551" s="8"/>
      <c r="AU2551" s="8"/>
      <c r="AZ2551" s="8"/>
      <c r="BR2551" s="8"/>
      <c r="BS2551" s="8"/>
      <c r="BT2551" s="8"/>
      <c r="BY2551" s="8"/>
      <c r="BZ2551" s="8"/>
      <c r="CA2551" s="8"/>
      <c r="CB2551" s="8"/>
      <c r="CC2551" s="8"/>
      <c r="CE2551" s="8"/>
      <c r="CF2551" s="8"/>
    </row>
    <row r="2552" spans="16:84" x14ac:dyDescent="0.25">
      <c r="P2552" s="8"/>
      <c r="Q2552" s="8"/>
      <c r="R2552" s="8"/>
      <c r="S2552" s="8"/>
      <c r="T2552" s="8"/>
      <c r="U2552" s="8"/>
      <c r="V2552" s="8"/>
      <c r="X2552" s="8"/>
      <c r="Y2552" s="8"/>
      <c r="Z2552" s="8"/>
      <c r="AA2552" s="8"/>
      <c r="AB2552" s="8"/>
      <c r="AC2552" s="8"/>
      <c r="AD2552" s="8"/>
      <c r="AE2552" s="8"/>
      <c r="AF2552" s="8"/>
      <c r="AG2552" s="8"/>
      <c r="AI2552" s="8"/>
      <c r="AJ2552" s="8"/>
      <c r="AK2552" s="8"/>
      <c r="AL2552" s="8"/>
      <c r="AM2552" s="8"/>
      <c r="AN2552" s="8"/>
      <c r="AO2552" s="8"/>
      <c r="AP2552" s="8"/>
      <c r="AQ2552" s="8"/>
      <c r="AR2552" s="8"/>
      <c r="AT2552" s="8"/>
      <c r="AU2552" s="8"/>
      <c r="AZ2552" s="8"/>
      <c r="BR2552" s="8"/>
      <c r="BS2552" s="8"/>
      <c r="BT2552" s="8"/>
      <c r="BY2552" s="8"/>
      <c r="BZ2552" s="8"/>
      <c r="CA2552" s="8"/>
      <c r="CB2552" s="8"/>
      <c r="CC2552" s="8"/>
      <c r="CE2552" s="8"/>
      <c r="CF2552" s="8"/>
    </row>
    <row r="2553" spans="16:84" x14ac:dyDescent="0.25">
      <c r="P2553" s="8"/>
      <c r="Q2553" s="8"/>
      <c r="R2553" s="8"/>
      <c r="S2553" s="8"/>
      <c r="T2553" s="8"/>
      <c r="U2553" s="8"/>
      <c r="V2553" s="8"/>
      <c r="X2553" s="8"/>
      <c r="Y2553" s="8"/>
      <c r="Z2553" s="8"/>
      <c r="AA2553" s="8"/>
      <c r="AB2553" s="8"/>
      <c r="AC2553" s="8"/>
      <c r="AD2553" s="8"/>
      <c r="AE2553" s="8"/>
      <c r="AF2553" s="8"/>
      <c r="AG2553" s="8"/>
      <c r="AI2553" s="8"/>
      <c r="AJ2553" s="8"/>
      <c r="AK2553" s="8"/>
      <c r="AL2553" s="8"/>
      <c r="AM2553" s="8"/>
      <c r="AN2553" s="8"/>
      <c r="AO2553" s="8"/>
      <c r="AP2553" s="8"/>
      <c r="AQ2553" s="8"/>
      <c r="AR2553" s="8"/>
      <c r="AT2553" s="8"/>
      <c r="AU2553" s="8"/>
      <c r="AZ2553" s="8"/>
      <c r="BR2553" s="8"/>
      <c r="BS2553" s="8"/>
      <c r="BT2553" s="8"/>
      <c r="BY2553" s="8"/>
      <c r="BZ2553" s="8"/>
      <c r="CA2553" s="8"/>
      <c r="CB2553" s="8"/>
      <c r="CC2553" s="8"/>
      <c r="CE2553" s="8"/>
      <c r="CF2553" s="8"/>
    </row>
    <row r="2554" spans="16:84" x14ac:dyDescent="0.25">
      <c r="P2554" s="8"/>
      <c r="Q2554" s="8"/>
      <c r="R2554" s="8"/>
      <c r="S2554" s="8"/>
      <c r="T2554" s="8"/>
      <c r="U2554" s="8"/>
      <c r="V2554" s="8"/>
      <c r="X2554" s="8"/>
      <c r="Y2554" s="8"/>
      <c r="Z2554" s="8"/>
      <c r="AA2554" s="8"/>
      <c r="AB2554" s="8"/>
      <c r="AC2554" s="8"/>
      <c r="AD2554" s="8"/>
      <c r="AE2554" s="8"/>
      <c r="AF2554" s="8"/>
      <c r="AG2554" s="8"/>
      <c r="AI2554" s="8"/>
      <c r="AJ2554" s="8"/>
      <c r="AK2554" s="8"/>
      <c r="AL2554" s="8"/>
      <c r="AM2554" s="8"/>
      <c r="AN2554" s="8"/>
      <c r="AO2554" s="8"/>
      <c r="AP2554" s="8"/>
      <c r="AQ2554" s="8"/>
      <c r="AR2554" s="8"/>
      <c r="AT2554" s="8"/>
      <c r="AU2554" s="8"/>
      <c r="AZ2554" s="8"/>
      <c r="BR2554" s="8"/>
      <c r="BS2554" s="8"/>
      <c r="BT2554" s="8"/>
      <c r="BY2554" s="8"/>
      <c r="BZ2554" s="8"/>
      <c r="CA2554" s="8"/>
      <c r="CB2554" s="8"/>
      <c r="CC2554" s="8"/>
      <c r="CE2554" s="8"/>
      <c r="CF2554" s="8"/>
    </row>
    <row r="2555" spans="16:84" x14ac:dyDescent="0.25">
      <c r="P2555" s="8"/>
      <c r="Q2555" s="8"/>
      <c r="R2555" s="8"/>
      <c r="S2555" s="8"/>
      <c r="T2555" s="8"/>
      <c r="U2555" s="8"/>
      <c r="V2555" s="8"/>
      <c r="X2555" s="8"/>
      <c r="Y2555" s="8"/>
      <c r="Z2555" s="8"/>
      <c r="AA2555" s="8"/>
      <c r="AB2555" s="8"/>
      <c r="AC2555" s="8"/>
      <c r="AD2555" s="8"/>
      <c r="AE2555" s="8"/>
      <c r="AF2555" s="8"/>
      <c r="AG2555" s="8"/>
      <c r="AI2555" s="8"/>
      <c r="AJ2555" s="8"/>
      <c r="AK2555" s="8"/>
      <c r="AL2555" s="8"/>
      <c r="AM2555" s="8"/>
      <c r="AN2555" s="8"/>
      <c r="AO2555" s="8"/>
      <c r="AP2555" s="8"/>
      <c r="AQ2555" s="8"/>
      <c r="AR2555" s="8"/>
      <c r="AT2555" s="8"/>
      <c r="AU2555" s="8"/>
      <c r="AZ2555" s="8"/>
      <c r="BR2555" s="8"/>
      <c r="BS2555" s="8"/>
      <c r="BT2555" s="8"/>
      <c r="BY2555" s="8"/>
      <c r="BZ2555" s="8"/>
      <c r="CA2555" s="8"/>
      <c r="CB2555" s="8"/>
      <c r="CC2555" s="8"/>
      <c r="CE2555" s="8"/>
      <c r="CF2555" s="8"/>
    </row>
    <row r="2556" spans="16:84" x14ac:dyDescent="0.25">
      <c r="P2556" s="8"/>
      <c r="Q2556" s="8"/>
      <c r="R2556" s="8"/>
      <c r="S2556" s="8"/>
      <c r="T2556" s="8"/>
      <c r="U2556" s="8"/>
      <c r="V2556" s="8"/>
      <c r="X2556" s="8"/>
      <c r="Y2556" s="8"/>
      <c r="Z2556" s="8"/>
      <c r="AA2556" s="8"/>
      <c r="AB2556" s="8"/>
      <c r="AC2556" s="8"/>
      <c r="AD2556" s="8"/>
      <c r="AE2556" s="8"/>
      <c r="AF2556" s="8"/>
      <c r="AG2556" s="8"/>
      <c r="AI2556" s="8"/>
      <c r="AJ2556" s="8"/>
      <c r="AK2556" s="8"/>
      <c r="AL2556" s="8"/>
      <c r="AM2556" s="8"/>
      <c r="AN2556" s="8"/>
      <c r="AO2556" s="8"/>
      <c r="AP2556" s="8"/>
      <c r="AQ2556" s="8"/>
      <c r="AR2556" s="8"/>
      <c r="AT2556" s="8"/>
      <c r="AU2556" s="8"/>
      <c r="AZ2556" s="8"/>
      <c r="BR2556" s="8"/>
      <c r="BS2556" s="8"/>
      <c r="BT2556" s="8"/>
      <c r="BY2556" s="8"/>
      <c r="BZ2556" s="8"/>
      <c r="CA2556" s="8"/>
      <c r="CB2556" s="8"/>
      <c r="CC2556" s="8"/>
      <c r="CE2556" s="8"/>
      <c r="CF2556" s="8"/>
    </row>
    <row r="2557" spans="16:84" x14ac:dyDescent="0.25">
      <c r="P2557" s="8"/>
      <c r="Q2557" s="8"/>
      <c r="R2557" s="8"/>
      <c r="S2557" s="8"/>
      <c r="T2557" s="8"/>
      <c r="U2557" s="8"/>
      <c r="V2557" s="8"/>
      <c r="X2557" s="8"/>
      <c r="Y2557" s="8"/>
      <c r="Z2557" s="8"/>
      <c r="AA2557" s="8"/>
      <c r="AB2557" s="8"/>
      <c r="AC2557" s="8"/>
      <c r="AD2557" s="8"/>
      <c r="AE2557" s="8"/>
      <c r="AF2557" s="8"/>
      <c r="AG2557" s="8"/>
      <c r="AI2557" s="8"/>
      <c r="AJ2557" s="8"/>
      <c r="AK2557" s="8"/>
      <c r="AL2557" s="8"/>
      <c r="AM2557" s="8"/>
      <c r="AN2557" s="8"/>
      <c r="AO2557" s="8"/>
      <c r="AP2557" s="8"/>
      <c r="AQ2557" s="8"/>
      <c r="AR2557" s="8"/>
      <c r="AT2557" s="8"/>
      <c r="AU2557" s="8"/>
      <c r="AZ2557" s="8"/>
      <c r="BR2557" s="8"/>
      <c r="BS2557" s="8"/>
      <c r="BT2557" s="8"/>
      <c r="BY2557" s="8"/>
      <c r="BZ2557" s="8"/>
      <c r="CA2557" s="8"/>
      <c r="CB2557" s="8"/>
      <c r="CC2557" s="8"/>
      <c r="CE2557" s="8"/>
      <c r="CF2557" s="8"/>
    </row>
    <row r="2558" spans="16:84" x14ac:dyDescent="0.25">
      <c r="P2558" s="8"/>
      <c r="Q2558" s="8"/>
      <c r="R2558" s="8"/>
      <c r="S2558" s="8"/>
      <c r="T2558" s="8"/>
      <c r="U2558" s="8"/>
      <c r="V2558" s="8"/>
      <c r="X2558" s="8"/>
      <c r="Y2558" s="8"/>
      <c r="Z2558" s="8"/>
      <c r="AA2558" s="8"/>
      <c r="AB2558" s="8"/>
      <c r="AC2558" s="8"/>
      <c r="AD2558" s="8"/>
      <c r="AE2558" s="8"/>
      <c r="AF2558" s="8"/>
      <c r="AG2558" s="8"/>
      <c r="AI2558" s="8"/>
      <c r="AJ2558" s="8"/>
      <c r="AK2558" s="8"/>
      <c r="AL2558" s="8"/>
      <c r="AM2558" s="8"/>
      <c r="AN2558" s="8"/>
      <c r="AO2558" s="8"/>
      <c r="AP2558" s="8"/>
      <c r="AQ2558" s="8"/>
      <c r="AR2558" s="8"/>
      <c r="AT2558" s="8"/>
      <c r="AU2558" s="8"/>
      <c r="AZ2558" s="8"/>
      <c r="BR2558" s="8"/>
      <c r="BS2558" s="8"/>
      <c r="BT2558" s="8"/>
      <c r="BY2558" s="8"/>
      <c r="BZ2558" s="8"/>
      <c r="CA2558" s="8"/>
      <c r="CB2558" s="8"/>
      <c r="CC2558" s="8"/>
      <c r="CE2558" s="8"/>
      <c r="CF2558" s="8"/>
    </row>
    <row r="2559" spans="16:84" x14ac:dyDescent="0.25">
      <c r="P2559" s="8"/>
      <c r="Q2559" s="8"/>
      <c r="R2559" s="8"/>
      <c r="S2559" s="8"/>
      <c r="T2559" s="8"/>
      <c r="U2559" s="8"/>
      <c r="V2559" s="8"/>
      <c r="X2559" s="8"/>
      <c r="Y2559" s="8"/>
      <c r="Z2559" s="8"/>
      <c r="AA2559" s="8"/>
      <c r="AB2559" s="8"/>
      <c r="AC2559" s="8"/>
      <c r="AD2559" s="8"/>
      <c r="AE2559" s="8"/>
      <c r="AF2559" s="8"/>
      <c r="AG2559" s="8"/>
      <c r="AI2559" s="8"/>
      <c r="AJ2559" s="8"/>
      <c r="AK2559" s="8"/>
      <c r="AL2559" s="8"/>
      <c r="AM2559" s="8"/>
      <c r="AN2559" s="8"/>
      <c r="AO2559" s="8"/>
      <c r="AP2559" s="8"/>
      <c r="AQ2559" s="8"/>
      <c r="AR2559" s="8"/>
      <c r="AT2559" s="8"/>
      <c r="AU2559" s="8"/>
      <c r="AZ2559" s="8"/>
      <c r="BR2559" s="8"/>
      <c r="BS2559" s="8"/>
      <c r="BT2559" s="8"/>
      <c r="BY2559" s="8"/>
      <c r="BZ2559" s="8"/>
      <c r="CA2559" s="8"/>
      <c r="CB2559" s="8"/>
      <c r="CC2559" s="8"/>
      <c r="CE2559" s="8"/>
      <c r="CF2559" s="8"/>
    </row>
    <row r="2560" spans="16:84" x14ac:dyDescent="0.25">
      <c r="P2560" s="8"/>
      <c r="Q2560" s="8"/>
      <c r="R2560" s="8"/>
      <c r="S2560" s="8"/>
      <c r="T2560" s="8"/>
      <c r="U2560" s="8"/>
      <c r="V2560" s="8"/>
      <c r="X2560" s="8"/>
      <c r="Y2560" s="8"/>
      <c r="Z2560" s="8"/>
      <c r="AA2560" s="8"/>
      <c r="AB2560" s="8"/>
      <c r="AC2560" s="8"/>
      <c r="AD2560" s="8"/>
      <c r="AE2560" s="8"/>
      <c r="AF2560" s="8"/>
      <c r="AG2560" s="8"/>
      <c r="AI2560" s="8"/>
      <c r="AJ2560" s="8"/>
      <c r="AK2560" s="8"/>
      <c r="AL2560" s="8"/>
      <c r="AM2560" s="8"/>
      <c r="AN2560" s="8"/>
      <c r="AO2560" s="8"/>
      <c r="AP2560" s="8"/>
      <c r="AQ2560" s="8"/>
      <c r="AR2560" s="8"/>
      <c r="AT2560" s="8"/>
      <c r="AU2560" s="8"/>
      <c r="AZ2560" s="8"/>
      <c r="BR2560" s="8"/>
      <c r="BS2560" s="8"/>
      <c r="BT2560" s="8"/>
      <c r="BY2560" s="8"/>
      <c r="BZ2560" s="8"/>
      <c r="CA2560" s="8"/>
      <c r="CB2560" s="8"/>
      <c r="CC2560" s="8"/>
      <c r="CE2560" s="8"/>
      <c r="CF2560" s="8"/>
    </row>
    <row r="2561" spans="16:84" x14ac:dyDescent="0.25">
      <c r="P2561" s="8"/>
      <c r="Q2561" s="8"/>
      <c r="R2561" s="8"/>
      <c r="S2561" s="8"/>
      <c r="T2561" s="8"/>
      <c r="U2561" s="8"/>
      <c r="V2561" s="8"/>
      <c r="X2561" s="8"/>
      <c r="Y2561" s="8"/>
      <c r="Z2561" s="8"/>
      <c r="AA2561" s="8"/>
      <c r="AB2561" s="8"/>
      <c r="AC2561" s="8"/>
      <c r="AD2561" s="8"/>
      <c r="AE2561" s="8"/>
      <c r="AF2561" s="8"/>
      <c r="AG2561" s="8"/>
      <c r="AI2561" s="8"/>
      <c r="AJ2561" s="8"/>
      <c r="AK2561" s="8"/>
      <c r="AL2561" s="8"/>
      <c r="AM2561" s="8"/>
      <c r="AN2561" s="8"/>
      <c r="AO2561" s="8"/>
      <c r="AP2561" s="8"/>
      <c r="AQ2561" s="8"/>
      <c r="AR2561" s="8"/>
      <c r="AT2561" s="8"/>
      <c r="AU2561" s="8"/>
      <c r="AZ2561" s="8"/>
      <c r="BR2561" s="8"/>
      <c r="BS2561" s="8"/>
      <c r="BT2561" s="8"/>
      <c r="BY2561" s="8"/>
      <c r="BZ2561" s="8"/>
      <c r="CA2561" s="8"/>
      <c r="CB2561" s="8"/>
      <c r="CC2561" s="8"/>
      <c r="CE2561" s="8"/>
      <c r="CF2561" s="8"/>
    </row>
    <row r="2562" spans="16:84" x14ac:dyDescent="0.25">
      <c r="P2562" s="8"/>
      <c r="Q2562" s="8"/>
      <c r="R2562" s="8"/>
      <c r="S2562" s="8"/>
      <c r="T2562" s="8"/>
      <c r="U2562" s="8"/>
      <c r="V2562" s="8"/>
      <c r="X2562" s="8"/>
      <c r="Y2562" s="8"/>
      <c r="Z2562" s="8"/>
      <c r="AA2562" s="8"/>
      <c r="AB2562" s="8"/>
      <c r="AC2562" s="8"/>
      <c r="AD2562" s="8"/>
      <c r="AE2562" s="8"/>
      <c r="AF2562" s="8"/>
      <c r="AG2562" s="8"/>
      <c r="AI2562" s="8"/>
      <c r="AJ2562" s="8"/>
      <c r="AK2562" s="8"/>
      <c r="AL2562" s="8"/>
      <c r="AM2562" s="8"/>
      <c r="AN2562" s="8"/>
      <c r="AO2562" s="8"/>
      <c r="AP2562" s="8"/>
      <c r="AQ2562" s="8"/>
      <c r="AR2562" s="8"/>
      <c r="AT2562" s="8"/>
      <c r="AU2562" s="8"/>
      <c r="AZ2562" s="8"/>
      <c r="BR2562" s="8"/>
      <c r="BS2562" s="8"/>
      <c r="BT2562" s="8"/>
      <c r="BY2562" s="8"/>
      <c r="BZ2562" s="8"/>
      <c r="CA2562" s="8"/>
      <c r="CB2562" s="8"/>
      <c r="CC2562" s="8"/>
      <c r="CE2562" s="8"/>
      <c r="CF2562" s="8"/>
    </row>
    <row r="2563" spans="16:84" x14ac:dyDescent="0.25">
      <c r="P2563" s="8"/>
      <c r="Q2563" s="8"/>
      <c r="R2563" s="8"/>
      <c r="S2563" s="8"/>
      <c r="T2563" s="8"/>
      <c r="U2563" s="8"/>
      <c r="V2563" s="8"/>
      <c r="X2563" s="8"/>
      <c r="Y2563" s="8"/>
      <c r="Z2563" s="8"/>
      <c r="AA2563" s="8"/>
      <c r="AB2563" s="8"/>
      <c r="AC2563" s="8"/>
      <c r="AD2563" s="8"/>
      <c r="AE2563" s="8"/>
      <c r="AF2563" s="8"/>
      <c r="AG2563" s="8"/>
      <c r="AI2563" s="8"/>
      <c r="AJ2563" s="8"/>
      <c r="AK2563" s="8"/>
      <c r="AL2563" s="8"/>
      <c r="AM2563" s="8"/>
      <c r="AN2563" s="8"/>
      <c r="AO2563" s="8"/>
      <c r="AP2563" s="8"/>
      <c r="AQ2563" s="8"/>
      <c r="AR2563" s="8"/>
      <c r="AT2563" s="8"/>
      <c r="AU2563" s="8"/>
      <c r="AZ2563" s="8"/>
      <c r="BR2563" s="8"/>
      <c r="BS2563" s="8"/>
      <c r="BT2563" s="8"/>
      <c r="BY2563" s="8"/>
      <c r="BZ2563" s="8"/>
      <c r="CA2563" s="8"/>
      <c r="CB2563" s="8"/>
      <c r="CC2563" s="8"/>
      <c r="CE2563" s="8"/>
      <c r="CF2563" s="8"/>
    </row>
    <row r="2564" spans="16:84" x14ac:dyDescent="0.25">
      <c r="P2564" s="8"/>
      <c r="Q2564" s="8"/>
      <c r="R2564" s="8"/>
      <c r="S2564" s="8"/>
      <c r="T2564" s="8"/>
      <c r="U2564" s="8"/>
      <c r="V2564" s="8"/>
      <c r="X2564" s="8"/>
      <c r="Y2564" s="8"/>
      <c r="Z2564" s="8"/>
      <c r="AA2564" s="8"/>
      <c r="AB2564" s="8"/>
      <c r="AC2564" s="8"/>
      <c r="AD2564" s="8"/>
      <c r="AE2564" s="8"/>
      <c r="AF2564" s="8"/>
      <c r="AG2564" s="8"/>
      <c r="AI2564" s="8"/>
      <c r="AJ2564" s="8"/>
      <c r="AK2564" s="8"/>
      <c r="AL2564" s="8"/>
      <c r="AM2564" s="8"/>
      <c r="AN2564" s="8"/>
      <c r="AO2564" s="8"/>
      <c r="AP2564" s="8"/>
      <c r="AQ2564" s="8"/>
      <c r="AR2564" s="8"/>
      <c r="AT2564" s="8"/>
      <c r="AU2564" s="8"/>
      <c r="AZ2564" s="8"/>
      <c r="BR2564" s="8"/>
      <c r="BS2564" s="8"/>
      <c r="BT2564" s="8"/>
      <c r="BY2564" s="8"/>
      <c r="BZ2564" s="8"/>
      <c r="CA2564" s="8"/>
      <c r="CB2564" s="8"/>
      <c r="CC2564" s="8"/>
      <c r="CE2564" s="8"/>
      <c r="CF2564" s="8"/>
    </row>
    <row r="2565" spans="16:84" x14ac:dyDescent="0.25">
      <c r="P2565" s="8"/>
      <c r="Q2565" s="8"/>
      <c r="R2565" s="8"/>
      <c r="S2565" s="8"/>
      <c r="T2565" s="8"/>
      <c r="U2565" s="8"/>
      <c r="V2565" s="8"/>
      <c r="X2565" s="8"/>
      <c r="Y2565" s="8"/>
      <c r="Z2565" s="8"/>
      <c r="AA2565" s="8"/>
      <c r="AB2565" s="8"/>
      <c r="AC2565" s="8"/>
      <c r="AD2565" s="8"/>
      <c r="AE2565" s="8"/>
      <c r="AF2565" s="8"/>
      <c r="AG2565" s="8"/>
      <c r="AI2565" s="8"/>
      <c r="AJ2565" s="8"/>
      <c r="AK2565" s="8"/>
      <c r="AL2565" s="8"/>
      <c r="AM2565" s="8"/>
      <c r="AN2565" s="8"/>
      <c r="AO2565" s="8"/>
      <c r="AP2565" s="8"/>
      <c r="AQ2565" s="8"/>
      <c r="AR2565" s="8"/>
      <c r="AT2565" s="8"/>
      <c r="AU2565" s="8"/>
      <c r="AZ2565" s="8"/>
      <c r="BR2565" s="8"/>
      <c r="BS2565" s="8"/>
      <c r="BT2565" s="8"/>
      <c r="BY2565" s="8"/>
      <c r="BZ2565" s="8"/>
      <c r="CA2565" s="8"/>
      <c r="CB2565" s="8"/>
      <c r="CC2565" s="8"/>
      <c r="CE2565" s="8"/>
      <c r="CF2565" s="8"/>
    </row>
    <row r="2566" spans="16:84" x14ac:dyDescent="0.25">
      <c r="P2566" s="8"/>
      <c r="Q2566" s="8"/>
      <c r="R2566" s="8"/>
      <c r="S2566" s="8"/>
      <c r="T2566" s="8"/>
      <c r="U2566" s="8"/>
      <c r="V2566" s="8"/>
      <c r="X2566" s="8"/>
      <c r="Y2566" s="8"/>
      <c r="Z2566" s="8"/>
      <c r="AA2566" s="8"/>
      <c r="AB2566" s="8"/>
      <c r="AC2566" s="8"/>
      <c r="AD2566" s="8"/>
      <c r="AE2566" s="8"/>
      <c r="AF2566" s="8"/>
      <c r="AG2566" s="8"/>
      <c r="AI2566" s="8"/>
      <c r="AJ2566" s="8"/>
      <c r="AK2566" s="8"/>
      <c r="AL2566" s="8"/>
      <c r="AM2566" s="8"/>
      <c r="AN2566" s="8"/>
      <c r="AO2566" s="8"/>
      <c r="AP2566" s="8"/>
      <c r="AQ2566" s="8"/>
      <c r="AR2566" s="8"/>
      <c r="AT2566" s="8"/>
      <c r="AU2566" s="8"/>
      <c r="AZ2566" s="8"/>
      <c r="BR2566" s="8"/>
      <c r="BS2566" s="8"/>
      <c r="BT2566" s="8"/>
      <c r="BY2566" s="8"/>
      <c r="BZ2566" s="8"/>
      <c r="CA2566" s="8"/>
      <c r="CB2566" s="8"/>
      <c r="CC2566" s="8"/>
      <c r="CE2566" s="8"/>
      <c r="CF2566" s="8"/>
    </row>
    <row r="2567" spans="16:84" x14ac:dyDescent="0.25">
      <c r="P2567" s="8"/>
      <c r="Q2567" s="8"/>
      <c r="R2567" s="8"/>
      <c r="S2567" s="8"/>
      <c r="T2567" s="8"/>
      <c r="U2567" s="8"/>
      <c r="V2567" s="8"/>
      <c r="X2567" s="8"/>
      <c r="Y2567" s="8"/>
      <c r="Z2567" s="8"/>
      <c r="AA2567" s="8"/>
      <c r="AB2567" s="8"/>
      <c r="AC2567" s="8"/>
      <c r="AD2567" s="8"/>
      <c r="AE2567" s="8"/>
      <c r="AF2567" s="8"/>
      <c r="AG2567" s="8"/>
      <c r="AI2567" s="8"/>
      <c r="AJ2567" s="8"/>
      <c r="AK2567" s="8"/>
      <c r="AL2567" s="8"/>
      <c r="AM2567" s="8"/>
      <c r="AN2567" s="8"/>
      <c r="AO2567" s="8"/>
      <c r="AP2567" s="8"/>
      <c r="AQ2567" s="8"/>
      <c r="AR2567" s="8"/>
      <c r="AT2567" s="8"/>
      <c r="AU2567" s="8"/>
      <c r="AZ2567" s="8"/>
      <c r="BR2567" s="8"/>
      <c r="BS2567" s="8"/>
      <c r="BT2567" s="8"/>
      <c r="BY2567" s="8"/>
      <c r="BZ2567" s="8"/>
      <c r="CA2567" s="8"/>
      <c r="CB2567" s="8"/>
      <c r="CC2567" s="8"/>
      <c r="CE2567" s="8"/>
      <c r="CF2567" s="8"/>
    </row>
    <row r="2568" spans="16:84" x14ac:dyDescent="0.25">
      <c r="P2568" s="8"/>
      <c r="Q2568" s="8"/>
      <c r="R2568" s="8"/>
      <c r="S2568" s="8"/>
      <c r="T2568" s="8"/>
      <c r="U2568" s="8"/>
      <c r="V2568" s="8"/>
      <c r="X2568" s="8"/>
      <c r="Y2568" s="8"/>
      <c r="Z2568" s="8"/>
      <c r="AA2568" s="8"/>
      <c r="AB2568" s="8"/>
      <c r="AC2568" s="8"/>
      <c r="AD2568" s="8"/>
      <c r="AE2568" s="8"/>
      <c r="AF2568" s="8"/>
      <c r="AG2568" s="8"/>
      <c r="AI2568" s="8"/>
      <c r="AJ2568" s="8"/>
      <c r="AK2568" s="8"/>
      <c r="AL2568" s="8"/>
      <c r="AM2568" s="8"/>
      <c r="AN2568" s="8"/>
      <c r="AO2568" s="8"/>
      <c r="AP2568" s="8"/>
      <c r="AQ2568" s="8"/>
      <c r="AR2568" s="8"/>
      <c r="AT2568" s="8"/>
      <c r="AU2568" s="8"/>
      <c r="AZ2568" s="8"/>
      <c r="BR2568" s="8"/>
      <c r="BS2568" s="8"/>
      <c r="BT2568" s="8"/>
      <c r="BY2568" s="8"/>
      <c r="BZ2568" s="8"/>
      <c r="CA2568" s="8"/>
      <c r="CB2568" s="8"/>
      <c r="CC2568" s="8"/>
      <c r="CE2568" s="8"/>
      <c r="CF2568" s="8"/>
    </row>
    <row r="2569" spans="16:84" x14ac:dyDescent="0.25">
      <c r="P2569" s="8"/>
      <c r="Q2569" s="8"/>
      <c r="R2569" s="8"/>
      <c r="S2569" s="8"/>
      <c r="T2569" s="8"/>
      <c r="U2569" s="8"/>
      <c r="V2569" s="8"/>
      <c r="X2569" s="8"/>
      <c r="Y2569" s="8"/>
      <c r="Z2569" s="8"/>
      <c r="AA2569" s="8"/>
      <c r="AB2569" s="8"/>
      <c r="AC2569" s="8"/>
      <c r="AD2569" s="8"/>
      <c r="AE2569" s="8"/>
      <c r="AF2569" s="8"/>
      <c r="AG2569" s="8"/>
      <c r="AI2569" s="8"/>
      <c r="AJ2569" s="8"/>
      <c r="AK2569" s="8"/>
      <c r="AL2569" s="8"/>
      <c r="AM2569" s="8"/>
      <c r="AN2569" s="8"/>
      <c r="AO2569" s="8"/>
      <c r="AP2569" s="8"/>
      <c r="AQ2569" s="8"/>
      <c r="AR2569" s="8"/>
      <c r="AT2569" s="8"/>
      <c r="AU2569" s="8"/>
      <c r="AZ2569" s="8"/>
      <c r="BR2569" s="8"/>
      <c r="BS2569" s="8"/>
      <c r="BT2569" s="8"/>
      <c r="BY2569" s="8"/>
      <c r="BZ2569" s="8"/>
      <c r="CA2569" s="8"/>
      <c r="CB2569" s="8"/>
      <c r="CC2569" s="8"/>
      <c r="CE2569" s="8"/>
      <c r="CF2569" s="8"/>
    </row>
    <row r="2570" spans="16:84" x14ac:dyDescent="0.25">
      <c r="P2570" s="8"/>
      <c r="Q2570" s="8"/>
      <c r="R2570" s="8"/>
      <c r="S2570" s="8"/>
      <c r="T2570" s="8"/>
      <c r="U2570" s="8"/>
      <c r="V2570" s="8"/>
      <c r="X2570" s="8"/>
      <c r="Y2570" s="8"/>
      <c r="Z2570" s="8"/>
      <c r="AA2570" s="8"/>
      <c r="AB2570" s="8"/>
      <c r="AC2570" s="8"/>
      <c r="AD2570" s="8"/>
      <c r="AE2570" s="8"/>
      <c r="AF2570" s="8"/>
      <c r="AG2570" s="8"/>
      <c r="AI2570" s="8"/>
      <c r="AJ2570" s="8"/>
      <c r="AK2570" s="8"/>
      <c r="AL2570" s="8"/>
      <c r="AM2570" s="8"/>
      <c r="AN2570" s="8"/>
      <c r="AO2570" s="8"/>
      <c r="AP2570" s="8"/>
      <c r="AQ2570" s="8"/>
      <c r="AR2570" s="8"/>
      <c r="AT2570" s="8"/>
      <c r="AU2570" s="8"/>
      <c r="AZ2570" s="8"/>
      <c r="BR2570" s="8"/>
      <c r="BS2570" s="8"/>
      <c r="BT2570" s="8"/>
      <c r="BY2570" s="8"/>
      <c r="BZ2570" s="8"/>
      <c r="CA2570" s="8"/>
      <c r="CB2570" s="8"/>
      <c r="CC2570" s="8"/>
      <c r="CE2570" s="8"/>
      <c r="CF2570" s="8"/>
    </row>
    <row r="2571" spans="16:84" x14ac:dyDescent="0.25">
      <c r="P2571" s="8"/>
      <c r="Q2571" s="8"/>
      <c r="R2571" s="8"/>
      <c r="S2571" s="8"/>
      <c r="T2571" s="8"/>
      <c r="U2571" s="8"/>
      <c r="V2571" s="8"/>
      <c r="X2571" s="8"/>
      <c r="Y2571" s="8"/>
      <c r="Z2571" s="8"/>
      <c r="AA2571" s="8"/>
      <c r="AB2571" s="8"/>
      <c r="AC2571" s="8"/>
      <c r="AD2571" s="8"/>
      <c r="AE2571" s="8"/>
      <c r="AF2571" s="8"/>
      <c r="AG2571" s="8"/>
      <c r="AI2571" s="8"/>
      <c r="AJ2571" s="8"/>
      <c r="AK2571" s="8"/>
      <c r="AL2571" s="8"/>
      <c r="AM2571" s="8"/>
      <c r="AN2571" s="8"/>
      <c r="AO2571" s="8"/>
      <c r="AP2571" s="8"/>
      <c r="AQ2571" s="8"/>
      <c r="AR2571" s="8"/>
      <c r="AT2571" s="8"/>
      <c r="AU2571" s="8"/>
      <c r="AZ2571" s="8"/>
      <c r="BR2571" s="8"/>
      <c r="BS2571" s="8"/>
      <c r="BT2571" s="8"/>
      <c r="BY2571" s="8"/>
      <c r="BZ2571" s="8"/>
      <c r="CA2571" s="8"/>
      <c r="CB2571" s="8"/>
      <c r="CC2571" s="8"/>
      <c r="CE2571" s="8"/>
      <c r="CF2571" s="8"/>
    </row>
    <row r="2572" spans="16:84" x14ac:dyDescent="0.25">
      <c r="P2572" s="8"/>
      <c r="Q2572" s="8"/>
      <c r="R2572" s="8"/>
      <c r="S2572" s="8"/>
      <c r="T2572" s="8"/>
      <c r="U2572" s="8"/>
      <c r="V2572" s="8"/>
      <c r="X2572" s="8"/>
      <c r="Y2572" s="8"/>
      <c r="Z2572" s="8"/>
      <c r="AA2572" s="8"/>
      <c r="AB2572" s="8"/>
      <c r="AC2572" s="8"/>
      <c r="AD2572" s="8"/>
      <c r="AE2572" s="8"/>
      <c r="AF2572" s="8"/>
      <c r="AG2572" s="8"/>
      <c r="AI2572" s="8"/>
      <c r="AJ2572" s="8"/>
      <c r="AK2572" s="8"/>
      <c r="AL2572" s="8"/>
      <c r="AM2572" s="8"/>
      <c r="AN2572" s="8"/>
      <c r="AO2572" s="8"/>
      <c r="AP2572" s="8"/>
      <c r="AQ2572" s="8"/>
      <c r="AR2572" s="8"/>
      <c r="AT2572" s="8"/>
      <c r="AU2572" s="8"/>
      <c r="AZ2572" s="8"/>
      <c r="BR2572" s="8"/>
      <c r="BS2572" s="8"/>
      <c r="BT2572" s="8"/>
      <c r="BY2572" s="8"/>
      <c r="BZ2572" s="8"/>
      <c r="CA2572" s="8"/>
      <c r="CB2572" s="8"/>
      <c r="CC2572" s="8"/>
      <c r="CE2572" s="8"/>
      <c r="CF2572" s="8"/>
    </row>
    <row r="2573" spans="16:84" x14ac:dyDescent="0.25">
      <c r="P2573" s="8"/>
      <c r="Q2573" s="8"/>
      <c r="R2573" s="8"/>
      <c r="S2573" s="8"/>
      <c r="T2573" s="8"/>
      <c r="U2573" s="8"/>
      <c r="V2573" s="8"/>
      <c r="X2573" s="8"/>
      <c r="Y2573" s="8"/>
      <c r="Z2573" s="8"/>
      <c r="AA2573" s="8"/>
      <c r="AB2573" s="8"/>
      <c r="AC2573" s="8"/>
      <c r="AD2573" s="8"/>
      <c r="AE2573" s="8"/>
      <c r="AF2573" s="8"/>
      <c r="AG2573" s="8"/>
      <c r="AI2573" s="8"/>
      <c r="AJ2573" s="8"/>
      <c r="AK2573" s="8"/>
      <c r="AL2573" s="8"/>
      <c r="AM2573" s="8"/>
      <c r="AN2573" s="8"/>
      <c r="AO2573" s="8"/>
      <c r="AP2573" s="8"/>
      <c r="AQ2573" s="8"/>
      <c r="AR2573" s="8"/>
      <c r="AT2573" s="8"/>
      <c r="AU2573" s="8"/>
      <c r="AZ2573" s="8"/>
      <c r="BR2573" s="8"/>
      <c r="BS2573" s="8"/>
      <c r="BT2573" s="8"/>
      <c r="BY2573" s="8"/>
      <c r="BZ2573" s="8"/>
      <c r="CA2573" s="8"/>
      <c r="CB2573" s="8"/>
      <c r="CC2573" s="8"/>
      <c r="CE2573" s="8"/>
      <c r="CF2573" s="8"/>
    </row>
    <row r="2574" spans="16:84" x14ac:dyDescent="0.25">
      <c r="P2574" s="8"/>
      <c r="Q2574" s="8"/>
      <c r="R2574" s="8"/>
      <c r="S2574" s="8"/>
      <c r="T2574" s="8"/>
      <c r="U2574" s="8"/>
      <c r="V2574" s="8"/>
      <c r="X2574" s="8"/>
      <c r="Y2574" s="8"/>
      <c r="Z2574" s="8"/>
      <c r="AA2574" s="8"/>
      <c r="AB2574" s="8"/>
      <c r="AC2574" s="8"/>
      <c r="AD2574" s="8"/>
      <c r="AE2574" s="8"/>
      <c r="AF2574" s="8"/>
      <c r="AG2574" s="8"/>
      <c r="AI2574" s="8"/>
      <c r="AJ2574" s="8"/>
      <c r="AK2574" s="8"/>
      <c r="AL2574" s="8"/>
      <c r="AM2574" s="8"/>
      <c r="AN2574" s="8"/>
      <c r="AO2574" s="8"/>
      <c r="AP2574" s="8"/>
      <c r="AQ2574" s="8"/>
      <c r="AR2574" s="8"/>
      <c r="AT2574" s="8"/>
      <c r="AU2574" s="8"/>
      <c r="AZ2574" s="8"/>
      <c r="BR2574" s="8"/>
      <c r="BS2574" s="8"/>
      <c r="BT2574" s="8"/>
      <c r="BY2574" s="8"/>
      <c r="BZ2574" s="8"/>
      <c r="CA2574" s="8"/>
      <c r="CB2574" s="8"/>
      <c r="CC2574" s="8"/>
      <c r="CE2574" s="8"/>
      <c r="CF2574" s="8"/>
    </row>
    <row r="2575" spans="16:84" x14ac:dyDescent="0.25">
      <c r="P2575" s="8"/>
      <c r="Q2575" s="8"/>
      <c r="R2575" s="8"/>
      <c r="S2575" s="8"/>
      <c r="T2575" s="8"/>
      <c r="U2575" s="8"/>
      <c r="V2575" s="8"/>
      <c r="X2575" s="8"/>
      <c r="Y2575" s="8"/>
      <c r="Z2575" s="8"/>
      <c r="AA2575" s="8"/>
      <c r="AB2575" s="8"/>
      <c r="AC2575" s="8"/>
      <c r="AD2575" s="8"/>
      <c r="AE2575" s="8"/>
      <c r="AF2575" s="8"/>
      <c r="AG2575" s="8"/>
      <c r="AI2575" s="8"/>
      <c r="AJ2575" s="8"/>
      <c r="AK2575" s="8"/>
      <c r="AL2575" s="8"/>
      <c r="AM2575" s="8"/>
      <c r="AN2575" s="8"/>
      <c r="AO2575" s="8"/>
      <c r="AP2575" s="8"/>
      <c r="AQ2575" s="8"/>
      <c r="AR2575" s="8"/>
      <c r="AT2575" s="8"/>
      <c r="AU2575" s="8"/>
      <c r="AZ2575" s="8"/>
      <c r="BR2575" s="8"/>
      <c r="BS2575" s="8"/>
      <c r="BT2575" s="8"/>
      <c r="BY2575" s="8"/>
      <c r="BZ2575" s="8"/>
      <c r="CA2575" s="8"/>
      <c r="CB2575" s="8"/>
      <c r="CC2575" s="8"/>
      <c r="CE2575" s="8"/>
      <c r="CF2575" s="8"/>
    </row>
    <row r="2576" spans="16:84" x14ac:dyDescent="0.25">
      <c r="P2576" s="8"/>
      <c r="Q2576" s="8"/>
      <c r="R2576" s="8"/>
      <c r="S2576" s="8"/>
      <c r="T2576" s="8"/>
      <c r="U2576" s="8"/>
      <c r="V2576" s="8"/>
      <c r="X2576" s="8"/>
      <c r="Y2576" s="8"/>
      <c r="Z2576" s="8"/>
      <c r="AA2576" s="8"/>
      <c r="AB2576" s="8"/>
      <c r="AC2576" s="8"/>
      <c r="AD2576" s="8"/>
      <c r="AE2576" s="8"/>
      <c r="AF2576" s="8"/>
      <c r="AG2576" s="8"/>
      <c r="AI2576" s="8"/>
      <c r="AJ2576" s="8"/>
      <c r="AK2576" s="8"/>
      <c r="AL2576" s="8"/>
      <c r="AM2576" s="8"/>
      <c r="AN2576" s="8"/>
      <c r="AO2576" s="8"/>
      <c r="AP2576" s="8"/>
      <c r="AQ2576" s="8"/>
      <c r="AR2576" s="8"/>
      <c r="AT2576" s="8"/>
      <c r="AU2576" s="8"/>
      <c r="AZ2576" s="8"/>
      <c r="BR2576" s="8"/>
      <c r="BS2576" s="8"/>
      <c r="BT2576" s="8"/>
      <c r="BY2576" s="8"/>
      <c r="BZ2576" s="8"/>
      <c r="CA2576" s="8"/>
      <c r="CB2576" s="8"/>
      <c r="CC2576" s="8"/>
      <c r="CE2576" s="8"/>
      <c r="CF2576" s="8"/>
    </row>
    <row r="2577" spans="16:84" x14ac:dyDescent="0.25">
      <c r="P2577" s="8"/>
      <c r="Q2577" s="8"/>
      <c r="R2577" s="8"/>
      <c r="S2577" s="8"/>
      <c r="T2577" s="8"/>
      <c r="U2577" s="8"/>
      <c r="V2577" s="8"/>
      <c r="X2577" s="8"/>
      <c r="Y2577" s="8"/>
      <c r="Z2577" s="8"/>
      <c r="AA2577" s="8"/>
      <c r="AB2577" s="8"/>
      <c r="AC2577" s="8"/>
      <c r="AD2577" s="8"/>
      <c r="AE2577" s="8"/>
      <c r="AF2577" s="8"/>
      <c r="AG2577" s="8"/>
      <c r="AI2577" s="8"/>
      <c r="AJ2577" s="8"/>
      <c r="AK2577" s="8"/>
      <c r="AL2577" s="8"/>
      <c r="AM2577" s="8"/>
      <c r="AN2577" s="8"/>
      <c r="AO2577" s="8"/>
      <c r="AP2577" s="8"/>
      <c r="AQ2577" s="8"/>
      <c r="AR2577" s="8"/>
      <c r="AT2577" s="8"/>
      <c r="AU2577" s="8"/>
      <c r="AZ2577" s="8"/>
      <c r="BR2577" s="8"/>
      <c r="BS2577" s="8"/>
      <c r="BT2577" s="8"/>
      <c r="BY2577" s="8"/>
      <c r="BZ2577" s="8"/>
      <c r="CA2577" s="8"/>
      <c r="CB2577" s="8"/>
      <c r="CC2577" s="8"/>
      <c r="CE2577" s="8"/>
      <c r="CF2577" s="8"/>
    </row>
    <row r="2578" spans="16:84" x14ac:dyDescent="0.25">
      <c r="P2578" s="8"/>
      <c r="Q2578" s="8"/>
      <c r="R2578" s="8"/>
      <c r="S2578" s="8"/>
      <c r="T2578" s="8"/>
      <c r="U2578" s="8"/>
      <c r="V2578" s="8"/>
      <c r="X2578" s="8"/>
      <c r="Y2578" s="8"/>
      <c r="Z2578" s="8"/>
      <c r="AA2578" s="8"/>
      <c r="AB2578" s="8"/>
      <c r="AC2578" s="8"/>
      <c r="AD2578" s="8"/>
      <c r="AE2578" s="8"/>
      <c r="AF2578" s="8"/>
      <c r="AG2578" s="8"/>
      <c r="AI2578" s="8"/>
      <c r="AJ2578" s="8"/>
      <c r="AK2578" s="8"/>
      <c r="AL2578" s="8"/>
      <c r="AM2578" s="8"/>
      <c r="AN2578" s="8"/>
      <c r="AO2578" s="8"/>
      <c r="AP2578" s="8"/>
      <c r="AQ2578" s="8"/>
      <c r="AR2578" s="8"/>
      <c r="AT2578" s="8"/>
      <c r="AU2578" s="8"/>
      <c r="AZ2578" s="8"/>
      <c r="BR2578" s="8"/>
      <c r="BS2578" s="8"/>
      <c r="BT2578" s="8"/>
      <c r="BY2578" s="8"/>
      <c r="BZ2578" s="8"/>
      <c r="CA2578" s="8"/>
      <c r="CB2578" s="8"/>
      <c r="CC2578" s="8"/>
      <c r="CE2578" s="8"/>
      <c r="CF2578" s="8"/>
    </row>
    <row r="2579" spans="16:84" x14ac:dyDescent="0.25">
      <c r="P2579" s="8"/>
      <c r="Q2579" s="8"/>
      <c r="R2579" s="8"/>
      <c r="S2579" s="8"/>
      <c r="T2579" s="8"/>
      <c r="U2579" s="8"/>
      <c r="V2579" s="8"/>
      <c r="X2579" s="8"/>
      <c r="Y2579" s="8"/>
      <c r="Z2579" s="8"/>
      <c r="AA2579" s="8"/>
      <c r="AB2579" s="8"/>
      <c r="AC2579" s="8"/>
      <c r="AD2579" s="8"/>
      <c r="AE2579" s="8"/>
      <c r="AF2579" s="8"/>
      <c r="AG2579" s="8"/>
      <c r="AI2579" s="8"/>
      <c r="AJ2579" s="8"/>
      <c r="AK2579" s="8"/>
      <c r="AL2579" s="8"/>
      <c r="AM2579" s="8"/>
      <c r="AN2579" s="8"/>
      <c r="AO2579" s="8"/>
      <c r="AP2579" s="8"/>
      <c r="AQ2579" s="8"/>
      <c r="AR2579" s="8"/>
      <c r="AT2579" s="8"/>
      <c r="AU2579" s="8"/>
      <c r="AZ2579" s="8"/>
      <c r="BR2579" s="8"/>
      <c r="BS2579" s="8"/>
      <c r="BT2579" s="8"/>
      <c r="BY2579" s="8"/>
      <c r="BZ2579" s="8"/>
      <c r="CA2579" s="8"/>
      <c r="CB2579" s="8"/>
      <c r="CC2579" s="8"/>
      <c r="CE2579" s="8"/>
      <c r="CF2579" s="8"/>
    </row>
    <row r="2580" spans="16:84" x14ac:dyDescent="0.25">
      <c r="P2580" s="8"/>
      <c r="Q2580" s="8"/>
      <c r="R2580" s="8"/>
      <c r="S2580" s="8"/>
      <c r="T2580" s="8"/>
      <c r="U2580" s="8"/>
      <c r="V2580" s="8"/>
      <c r="X2580" s="8"/>
      <c r="Y2580" s="8"/>
      <c r="Z2580" s="8"/>
      <c r="AA2580" s="8"/>
      <c r="AB2580" s="8"/>
      <c r="AC2580" s="8"/>
      <c r="AD2580" s="8"/>
      <c r="AE2580" s="8"/>
      <c r="AF2580" s="8"/>
      <c r="AG2580" s="8"/>
      <c r="AI2580" s="8"/>
      <c r="AJ2580" s="8"/>
      <c r="AK2580" s="8"/>
      <c r="AL2580" s="8"/>
      <c r="AM2580" s="8"/>
      <c r="AN2580" s="8"/>
      <c r="AO2580" s="8"/>
      <c r="AP2580" s="8"/>
      <c r="AQ2580" s="8"/>
      <c r="AR2580" s="8"/>
      <c r="AT2580" s="8"/>
      <c r="AU2580" s="8"/>
      <c r="AZ2580" s="8"/>
      <c r="BR2580" s="8"/>
      <c r="BS2580" s="8"/>
      <c r="BT2580" s="8"/>
      <c r="BY2580" s="8"/>
      <c r="BZ2580" s="8"/>
      <c r="CA2580" s="8"/>
      <c r="CB2580" s="8"/>
      <c r="CC2580" s="8"/>
      <c r="CE2580" s="8"/>
      <c r="CF2580" s="8"/>
    </row>
    <row r="2581" spans="16:84" x14ac:dyDescent="0.25">
      <c r="P2581" s="8"/>
      <c r="Q2581" s="8"/>
      <c r="R2581" s="8"/>
      <c r="S2581" s="8"/>
      <c r="T2581" s="8"/>
      <c r="U2581" s="8"/>
      <c r="V2581" s="8"/>
      <c r="X2581" s="8"/>
      <c r="Y2581" s="8"/>
      <c r="Z2581" s="8"/>
      <c r="AA2581" s="8"/>
      <c r="AB2581" s="8"/>
      <c r="AC2581" s="8"/>
      <c r="AD2581" s="8"/>
      <c r="AE2581" s="8"/>
      <c r="AF2581" s="8"/>
      <c r="AG2581" s="8"/>
      <c r="AI2581" s="8"/>
      <c r="AJ2581" s="8"/>
      <c r="AK2581" s="8"/>
      <c r="AL2581" s="8"/>
      <c r="AM2581" s="8"/>
      <c r="AN2581" s="8"/>
      <c r="AO2581" s="8"/>
      <c r="AP2581" s="8"/>
      <c r="AQ2581" s="8"/>
      <c r="AR2581" s="8"/>
      <c r="AT2581" s="8"/>
      <c r="AU2581" s="8"/>
      <c r="AZ2581" s="8"/>
      <c r="BR2581" s="8"/>
      <c r="BS2581" s="8"/>
      <c r="BT2581" s="8"/>
      <c r="BY2581" s="8"/>
      <c r="BZ2581" s="8"/>
      <c r="CA2581" s="8"/>
      <c r="CB2581" s="8"/>
      <c r="CC2581" s="8"/>
      <c r="CE2581" s="8"/>
      <c r="CF2581" s="8"/>
    </row>
    <row r="2582" spans="16:84" x14ac:dyDescent="0.25">
      <c r="P2582" s="8"/>
      <c r="Q2582" s="8"/>
      <c r="R2582" s="8"/>
      <c r="S2582" s="8"/>
      <c r="T2582" s="8"/>
      <c r="U2582" s="8"/>
      <c r="V2582" s="8"/>
      <c r="X2582" s="8"/>
      <c r="Y2582" s="8"/>
      <c r="Z2582" s="8"/>
      <c r="AA2582" s="8"/>
      <c r="AB2582" s="8"/>
      <c r="AC2582" s="8"/>
      <c r="AD2582" s="8"/>
      <c r="AE2582" s="8"/>
      <c r="AF2582" s="8"/>
      <c r="AG2582" s="8"/>
      <c r="AI2582" s="8"/>
      <c r="AJ2582" s="8"/>
      <c r="AK2582" s="8"/>
      <c r="AL2582" s="8"/>
      <c r="AM2582" s="8"/>
      <c r="AN2582" s="8"/>
      <c r="AO2582" s="8"/>
      <c r="AP2582" s="8"/>
      <c r="AQ2582" s="8"/>
      <c r="AR2582" s="8"/>
      <c r="AT2582" s="8"/>
      <c r="AU2582" s="8"/>
      <c r="AZ2582" s="8"/>
      <c r="BR2582" s="8"/>
      <c r="BS2582" s="8"/>
      <c r="BT2582" s="8"/>
      <c r="BY2582" s="8"/>
      <c r="BZ2582" s="8"/>
      <c r="CA2582" s="8"/>
      <c r="CB2582" s="8"/>
      <c r="CC2582" s="8"/>
      <c r="CE2582" s="8"/>
      <c r="CF2582" s="8"/>
    </row>
    <row r="2583" spans="16:84" x14ac:dyDescent="0.25">
      <c r="P2583" s="8"/>
      <c r="Q2583" s="8"/>
      <c r="R2583" s="8"/>
      <c r="S2583" s="8"/>
      <c r="T2583" s="8"/>
      <c r="U2583" s="8"/>
      <c r="V2583" s="8"/>
      <c r="X2583" s="8"/>
      <c r="Y2583" s="8"/>
      <c r="Z2583" s="8"/>
      <c r="AA2583" s="8"/>
      <c r="AB2583" s="8"/>
      <c r="AC2583" s="8"/>
      <c r="AD2583" s="8"/>
      <c r="AE2583" s="8"/>
      <c r="AF2583" s="8"/>
      <c r="AG2583" s="8"/>
      <c r="AI2583" s="8"/>
      <c r="AJ2583" s="8"/>
      <c r="AK2583" s="8"/>
      <c r="AL2583" s="8"/>
      <c r="AM2583" s="8"/>
      <c r="AN2583" s="8"/>
      <c r="AO2583" s="8"/>
      <c r="AP2583" s="8"/>
      <c r="AQ2583" s="8"/>
      <c r="AR2583" s="8"/>
      <c r="AT2583" s="8"/>
      <c r="AU2583" s="8"/>
      <c r="AZ2583" s="8"/>
      <c r="BR2583" s="8"/>
      <c r="BS2583" s="8"/>
      <c r="BT2583" s="8"/>
      <c r="BY2583" s="8"/>
      <c r="BZ2583" s="8"/>
      <c r="CA2583" s="8"/>
      <c r="CB2583" s="8"/>
      <c r="CC2583" s="8"/>
      <c r="CE2583" s="8"/>
      <c r="CF2583" s="8"/>
    </row>
    <row r="2584" spans="16:84" x14ac:dyDescent="0.25">
      <c r="P2584" s="8"/>
      <c r="Q2584" s="8"/>
      <c r="R2584" s="8"/>
      <c r="S2584" s="8"/>
      <c r="T2584" s="8"/>
      <c r="U2584" s="8"/>
      <c r="V2584" s="8"/>
      <c r="X2584" s="8"/>
      <c r="Y2584" s="8"/>
      <c r="Z2584" s="8"/>
      <c r="AA2584" s="8"/>
      <c r="AB2584" s="8"/>
      <c r="AC2584" s="8"/>
      <c r="AD2584" s="8"/>
      <c r="AE2584" s="8"/>
      <c r="AF2584" s="8"/>
      <c r="AG2584" s="8"/>
      <c r="AI2584" s="8"/>
      <c r="AJ2584" s="8"/>
      <c r="AK2584" s="8"/>
      <c r="AL2584" s="8"/>
      <c r="AM2584" s="8"/>
      <c r="AN2584" s="8"/>
      <c r="AO2584" s="8"/>
      <c r="AP2584" s="8"/>
      <c r="AQ2584" s="8"/>
      <c r="AR2584" s="8"/>
      <c r="AT2584" s="8"/>
      <c r="AU2584" s="8"/>
      <c r="AZ2584" s="8"/>
      <c r="BR2584" s="8"/>
      <c r="BS2584" s="8"/>
      <c r="BT2584" s="8"/>
      <c r="BY2584" s="8"/>
      <c r="BZ2584" s="8"/>
      <c r="CA2584" s="8"/>
      <c r="CB2584" s="8"/>
      <c r="CC2584" s="8"/>
      <c r="CE2584" s="8"/>
      <c r="CF2584" s="8"/>
    </row>
    <row r="2585" spans="16:84" x14ac:dyDescent="0.25">
      <c r="P2585" s="8"/>
      <c r="Q2585" s="8"/>
      <c r="R2585" s="8"/>
      <c r="S2585" s="8"/>
      <c r="T2585" s="8"/>
      <c r="U2585" s="8"/>
      <c r="V2585" s="8"/>
      <c r="X2585" s="8"/>
      <c r="Y2585" s="8"/>
      <c r="Z2585" s="8"/>
      <c r="AA2585" s="8"/>
      <c r="AB2585" s="8"/>
      <c r="AC2585" s="8"/>
      <c r="AD2585" s="8"/>
      <c r="AE2585" s="8"/>
      <c r="AF2585" s="8"/>
      <c r="AG2585" s="8"/>
      <c r="AI2585" s="8"/>
      <c r="AJ2585" s="8"/>
      <c r="AK2585" s="8"/>
      <c r="AL2585" s="8"/>
      <c r="AM2585" s="8"/>
      <c r="AN2585" s="8"/>
      <c r="AO2585" s="8"/>
      <c r="AP2585" s="8"/>
      <c r="AQ2585" s="8"/>
      <c r="AR2585" s="8"/>
      <c r="AT2585" s="8"/>
      <c r="AU2585" s="8"/>
      <c r="AZ2585" s="8"/>
      <c r="BR2585" s="8"/>
      <c r="BS2585" s="8"/>
      <c r="BT2585" s="8"/>
      <c r="BY2585" s="8"/>
      <c r="BZ2585" s="8"/>
      <c r="CA2585" s="8"/>
      <c r="CB2585" s="8"/>
      <c r="CC2585" s="8"/>
      <c r="CE2585" s="8"/>
      <c r="CF2585" s="8"/>
    </row>
    <row r="2586" spans="16:84" x14ac:dyDescent="0.25">
      <c r="P2586" s="8"/>
      <c r="Q2586" s="8"/>
      <c r="R2586" s="8"/>
      <c r="S2586" s="8"/>
      <c r="T2586" s="8"/>
      <c r="U2586" s="8"/>
      <c r="V2586" s="8"/>
      <c r="X2586" s="8"/>
      <c r="Y2586" s="8"/>
      <c r="Z2586" s="8"/>
      <c r="AA2586" s="8"/>
      <c r="AB2586" s="8"/>
      <c r="AC2586" s="8"/>
      <c r="AD2586" s="8"/>
      <c r="AE2586" s="8"/>
      <c r="AF2586" s="8"/>
      <c r="AG2586" s="8"/>
      <c r="AI2586" s="8"/>
      <c r="AJ2586" s="8"/>
      <c r="AK2586" s="8"/>
      <c r="AL2586" s="8"/>
      <c r="AM2586" s="8"/>
      <c r="AN2586" s="8"/>
      <c r="AO2586" s="8"/>
      <c r="AP2586" s="8"/>
      <c r="AQ2586" s="8"/>
      <c r="AR2586" s="8"/>
      <c r="AT2586" s="8"/>
      <c r="AU2586" s="8"/>
      <c r="AZ2586" s="8"/>
      <c r="BR2586" s="8"/>
      <c r="BS2586" s="8"/>
      <c r="BT2586" s="8"/>
      <c r="BY2586" s="8"/>
      <c r="BZ2586" s="8"/>
      <c r="CA2586" s="8"/>
      <c r="CB2586" s="8"/>
      <c r="CC2586" s="8"/>
      <c r="CE2586" s="8"/>
      <c r="CF2586" s="8"/>
    </row>
    <row r="2587" spans="16:84" x14ac:dyDescent="0.25">
      <c r="P2587" s="8"/>
      <c r="Q2587" s="8"/>
      <c r="R2587" s="8"/>
      <c r="S2587" s="8"/>
      <c r="T2587" s="8"/>
      <c r="U2587" s="8"/>
      <c r="V2587" s="8"/>
      <c r="X2587" s="8"/>
      <c r="Y2587" s="8"/>
      <c r="Z2587" s="8"/>
      <c r="AA2587" s="8"/>
      <c r="AB2587" s="8"/>
      <c r="AC2587" s="8"/>
      <c r="AD2587" s="8"/>
      <c r="AE2587" s="8"/>
      <c r="AF2587" s="8"/>
      <c r="AG2587" s="8"/>
      <c r="AI2587" s="8"/>
      <c r="AJ2587" s="8"/>
      <c r="AK2587" s="8"/>
      <c r="AL2587" s="8"/>
      <c r="AM2587" s="8"/>
      <c r="AN2587" s="8"/>
      <c r="AO2587" s="8"/>
      <c r="AP2587" s="8"/>
      <c r="AQ2587" s="8"/>
      <c r="AR2587" s="8"/>
      <c r="AT2587" s="8"/>
      <c r="AU2587" s="8"/>
      <c r="AZ2587" s="8"/>
      <c r="BR2587" s="8"/>
      <c r="BS2587" s="8"/>
      <c r="BT2587" s="8"/>
      <c r="BY2587" s="8"/>
      <c r="BZ2587" s="8"/>
      <c r="CA2587" s="8"/>
      <c r="CB2587" s="8"/>
      <c r="CC2587" s="8"/>
      <c r="CE2587" s="8"/>
      <c r="CF2587" s="8"/>
    </row>
    <row r="2588" spans="16:84" x14ac:dyDescent="0.25">
      <c r="P2588" s="8"/>
      <c r="Q2588" s="8"/>
      <c r="R2588" s="8"/>
      <c r="S2588" s="8"/>
      <c r="T2588" s="8"/>
      <c r="U2588" s="8"/>
      <c r="V2588" s="8"/>
      <c r="X2588" s="8"/>
      <c r="Y2588" s="8"/>
      <c r="Z2588" s="8"/>
      <c r="AA2588" s="8"/>
      <c r="AB2588" s="8"/>
      <c r="AC2588" s="8"/>
      <c r="AD2588" s="8"/>
      <c r="AE2588" s="8"/>
      <c r="AF2588" s="8"/>
      <c r="AG2588" s="8"/>
      <c r="AI2588" s="8"/>
      <c r="AJ2588" s="8"/>
      <c r="AK2588" s="8"/>
      <c r="AL2588" s="8"/>
      <c r="AM2588" s="8"/>
      <c r="AN2588" s="8"/>
      <c r="AO2588" s="8"/>
      <c r="AP2588" s="8"/>
      <c r="AQ2588" s="8"/>
      <c r="AR2588" s="8"/>
      <c r="AT2588" s="8"/>
      <c r="AU2588" s="8"/>
      <c r="AZ2588" s="8"/>
      <c r="BR2588" s="8"/>
      <c r="BS2588" s="8"/>
      <c r="BT2588" s="8"/>
      <c r="BY2588" s="8"/>
      <c r="BZ2588" s="8"/>
      <c r="CA2588" s="8"/>
      <c r="CB2588" s="8"/>
      <c r="CC2588" s="8"/>
      <c r="CE2588" s="8"/>
      <c r="CF2588" s="8"/>
    </row>
    <row r="2589" spans="16:84" x14ac:dyDescent="0.25">
      <c r="P2589" s="8"/>
      <c r="Q2589" s="8"/>
      <c r="R2589" s="8"/>
      <c r="S2589" s="8"/>
      <c r="T2589" s="8"/>
      <c r="U2589" s="8"/>
      <c r="V2589" s="8"/>
      <c r="X2589" s="8"/>
      <c r="Y2589" s="8"/>
      <c r="Z2589" s="8"/>
      <c r="AA2589" s="8"/>
      <c r="AB2589" s="8"/>
      <c r="AC2589" s="8"/>
      <c r="AD2589" s="8"/>
      <c r="AE2589" s="8"/>
      <c r="AF2589" s="8"/>
      <c r="AG2589" s="8"/>
      <c r="AI2589" s="8"/>
      <c r="AJ2589" s="8"/>
      <c r="AK2589" s="8"/>
      <c r="AL2589" s="8"/>
      <c r="AM2589" s="8"/>
      <c r="AN2589" s="8"/>
      <c r="AO2589" s="8"/>
      <c r="AP2589" s="8"/>
      <c r="AQ2589" s="8"/>
      <c r="AR2589" s="8"/>
      <c r="AT2589" s="8"/>
      <c r="AU2589" s="8"/>
      <c r="AZ2589" s="8"/>
      <c r="BR2589" s="8"/>
      <c r="BS2589" s="8"/>
      <c r="BT2589" s="8"/>
      <c r="BY2589" s="8"/>
      <c r="BZ2589" s="8"/>
      <c r="CA2589" s="8"/>
      <c r="CB2589" s="8"/>
      <c r="CC2589" s="8"/>
      <c r="CE2589" s="8"/>
      <c r="CF2589" s="8"/>
    </row>
    <row r="2590" spans="16:84" x14ac:dyDescent="0.25">
      <c r="P2590" s="8"/>
      <c r="Q2590" s="8"/>
      <c r="R2590" s="8"/>
      <c r="S2590" s="8"/>
      <c r="T2590" s="8"/>
      <c r="U2590" s="8"/>
      <c r="V2590" s="8"/>
      <c r="X2590" s="8"/>
      <c r="Y2590" s="8"/>
      <c r="Z2590" s="8"/>
      <c r="AA2590" s="8"/>
      <c r="AB2590" s="8"/>
      <c r="AC2590" s="8"/>
      <c r="AD2590" s="8"/>
      <c r="AE2590" s="8"/>
      <c r="AF2590" s="8"/>
      <c r="AG2590" s="8"/>
      <c r="AI2590" s="8"/>
      <c r="AJ2590" s="8"/>
      <c r="AK2590" s="8"/>
      <c r="AL2590" s="8"/>
      <c r="AM2590" s="8"/>
      <c r="AN2590" s="8"/>
      <c r="AO2590" s="8"/>
      <c r="AP2590" s="8"/>
      <c r="AQ2590" s="8"/>
      <c r="AR2590" s="8"/>
      <c r="AT2590" s="8"/>
      <c r="AU2590" s="8"/>
      <c r="AZ2590" s="8"/>
      <c r="BR2590" s="8"/>
      <c r="BS2590" s="8"/>
      <c r="BT2590" s="8"/>
      <c r="BY2590" s="8"/>
      <c r="BZ2590" s="8"/>
      <c r="CA2590" s="8"/>
      <c r="CB2590" s="8"/>
      <c r="CC2590" s="8"/>
      <c r="CE2590" s="8"/>
      <c r="CF2590" s="8"/>
    </row>
    <row r="2591" spans="16:84" x14ac:dyDescent="0.25">
      <c r="P2591" s="8"/>
      <c r="Q2591" s="8"/>
      <c r="R2591" s="8"/>
      <c r="S2591" s="8"/>
      <c r="T2591" s="8"/>
      <c r="U2591" s="8"/>
      <c r="V2591" s="8"/>
      <c r="X2591" s="8"/>
      <c r="Y2591" s="8"/>
      <c r="Z2591" s="8"/>
      <c r="AA2591" s="8"/>
      <c r="AB2591" s="8"/>
      <c r="AC2591" s="8"/>
      <c r="AD2591" s="8"/>
      <c r="AE2591" s="8"/>
      <c r="AF2591" s="8"/>
      <c r="AG2591" s="8"/>
      <c r="AI2591" s="8"/>
      <c r="AJ2591" s="8"/>
      <c r="AK2591" s="8"/>
      <c r="AL2591" s="8"/>
      <c r="AM2591" s="8"/>
      <c r="AN2591" s="8"/>
      <c r="AO2591" s="8"/>
      <c r="AP2591" s="8"/>
      <c r="AQ2591" s="8"/>
      <c r="AR2591" s="8"/>
      <c r="AT2591" s="8"/>
      <c r="AU2591" s="8"/>
      <c r="AZ2591" s="8"/>
      <c r="BR2591" s="8"/>
      <c r="BS2591" s="8"/>
      <c r="BT2591" s="8"/>
      <c r="BY2591" s="8"/>
      <c r="BZ2591" s="8"/>
      <c r="CA2591" s="8"/>
      <c r="CB2591" s="8"/>
      <c r="CC2591" s="8"/>
      <c r="CE2591" s="8"/>
      <c r="CF2591" s="8"/>
    </row>
    <row r="2592" spans="16:84" x14ac:dyDescent="0.25">
      <c r="P2592" s="8"/>
      <c r="Q2592" s="8"/>
      <c r="R2592" s="8"/>
      <c r="S2592" s="8"/>
      <c r="T2592" s="8"/>
      <c r="U2592" s="8"/>
      <c r="V2592" s="8"/>
      <c r="X2592" s="8"/>
      <c r="Y2592" s="8"/>
      <c r="Z2592" s="8"/>
      <c r="AA2592" s="8"/>
      <c r="AB2592" s="8"/>
      <c r="AC2592" s="8"/>
      <c r="AD2592" s="8"/>
      <c r="AE2592" s="8"/>
      <c r="AF2592" s="8"/>
      <c r="AG2592" s="8"/>
      <c r="AI2592" s="8"/>
      <c r="AJ2592" s="8"/>
      <c r="AK2592" s="8"/>
      <c r="AL2592" s="8"/>
      <c r="AM2592" s="8"/>
      <c r="AN2592" s="8"/>
      <c r="AO2592" s="8"/>
      <c r="AP2592" s="8"/>
      <c r="AQ2592" s="8"/>
      <c r="AR2592" s="8"/>
      <c r="AT2592" s="8"/>
      <c r="AU2592" s="8"/>
      <c r="AZ2592" s="8"/>
      <c r="BR2592" s="8"/>
      <c r="BS2592" s="8"/>
      <c r="BT2592" s="8"/>
      <c r="BY2592" s="8"/>
      <c r="BZ2592" s="8"/>
      <c r="CA2592" s="8"/>
      <c r="CB2592" s="8"/>
      <c r="CC2592" s="8"/>
      <c r="CE2592" s="8"/>
      <c r="CF2592" s="8"/>
    </row>
    <row r="2593" spans="16:84" x14ac:dyDescent="0.25">
      <c r="P2593" s="8"/>
      <c r="Q2593" s="8"/>
      <c r="R2593" s="8"/>
      <c r="S2593" s="8"/>
      <c r="T2593" s="8"/>
      <c r="U2593" s="8"/>
      <c r="V2593" s="8"/>
      <c r="X2593" s="8"/>
      <c r="Y2593" s="8"/>
      <c r="Z2593" s="8"/>
      <c r="AA2593" s="8"/>
      <c r="AB2593" s="8"/>
      <c r="AC2593" s="8"/>
      <c r="AD2593" s="8"/>
      <c r="AE2593" s="8"/>
      <c r="AF2593" s="8"/>
      <c r="AG2593" s="8"/>
      <c r="AI2593" s="8"/>
      <c r="AJ2593" s="8"/>
      <c r="AK2593" s="8"/>
      <c r="AL2593" s="8"/>
      <c r="AM2593" s="8"/>
      <c r="AN2593" s="8"/>
      <c r="AO2593" s="8"/>
      <c r="AP2593" s="8"/>
      <c r="AQ2593" s="8"/>
      <c r="AR2593" s="8"/>
      <c r="AT2593" s="8"/>
      <c r="AU2593" s="8"/>
      <c r="AZ2593" s="8"/>
      <c r="BR2593" s="8"/>
      <c r="BS2593" s="8"/>
      <c r="BT2593" s="8"/>
      <c r="BY2593" s="8"/>
      <c r="BZ2593" s="8"/>
      <c r="CA2593" s="8"/>
      <c r="CB2593" s="8"/>
      <c r="CC2593" s="8"/>
      <c r="CE2593" s="8"/>
      <c r="CF2593" s="8"/>
    </row>
    <row r="2594" spans="16:84" x14ac:dyDescent="0.25">
      <c r="P2594" s="8"/>
      <c r="Q2594" s="8"/>
      <c r="R2594" s="8"/>
      <c r="S2594" s="8"/>
      <c r="T2594" s="8"/>
      <c r="U2594" s="8"/>
      <c r="V2594" s="8"/>
      <c r="X2594" s="8"/>
      <c r="Y2594" s="8"/>
      <c r="Z2594" s="8"/>
      <c r="AA2594" s="8"/>
      <c r="AB2594" s="8"/>
      <c r="AC2594" s="8"/>
      <c r="AD2594" s="8"/>
      <c r="AE2594" s="8"/>
      <c r="AF2594" s="8"/>
      <c r="AG2594" s="8"/>
      <c r="AI2594" s="8"/>
      <c r="AJ2594" s="8"/>
      <c r="AK2594" s="8"/>
      <c r="AL2594" s="8"/>
      <c r="AM2594" s="8"/>
      <c r="AN2594" s="8"/>
      <c r="AO2594" s="8"/>
      <c r="AP2594" s="8"/>
      <c r="AQ2594" s="8"/>
      <c r="AR2594" s="8"/>
      <c r="AT2594" s="8"/>
      <c r="AU2594" s="8"/>
      <c r="AZ2594" s="8"/>
      <c r="BR2594" s="8"/>
      <c r="BS2594" s="8"/>
      <c r="BT2594" s="8"/>
      <c r="BY2594" s="8"/>
      <c r="BZ2594" s="8"/>
      <c r="CA2594" s="8"/>
      <c r="CB2594" s="8"/>
      <c r="CC2594" s="8"/>
      <c r="CE2594" s="8"/>
      <c r="CF2594" s="8"/>
    </row>
    <row r="2595" spans="16:84" x14ac:dyDescent="0.25">
      <c r="P2595" s="8"/>
      <c r="Q2595" s="8"/>
      <c r="R2595" s="8"/>
      <c r="S2595" s="8"/>
      <c r="T2595" s="8"/>
      <c r="U2595" s="8"/>
      <c r="V2595" s="8"/>
      <c r="X2595" s="8"/>
      <c r="Y2595" s="8"/>
      <c r="Z2595" s="8"/>
      <c r="AA2595" s="8"/>
      <c r="AB2595" s="8"/>
      <c r="AC2595" s="8"/>
      <c r="AD2595" s="8"/>
      <c r="AE2595" s="8"/>
      <c r="AF2595" s="8"/>
      <c r="AG2595" s="8"/>
      <c r="AI2595" s="8"/>
      <c r="AJ2595" s="8"/>
      <c r="AK2595" s="8"/>
      <c r="AL2595" s="8"/>
      <c r="AM2595" s="8"/>
      <c r="AN2595" s="8"/>
      <c r="AO2595" s="8"/>
      <c r="AP2595" s="8"/>
      <c r="AQ2595" s="8"/>
      <c r="AR2595" s="8"/>
      <c r="AT2595" s="8"/>
      <c r="AU2595" s="8"/>
      <c r="AZ2595" s="8"/>
      <c r="BR2595" s="8"/>
      <c r="BS2595" s="8"/>
      <c r="BT2595" s="8"/>
      <c r="BY2595" s="8"/>
      <c r="BZ2595" s="8"/>
      <c r="CA2595" s="8"/>
      <c r="CB2595" s="8"/>
      <c r="CC2595" s="8"/>
      <c r="CE2595" s="8"/>
      <c r="CF2595" s="8"/>
    </row>
    <row r="2596" spans="16:84" x14ac:dyDescent="0.25">
      <c r="P2596" s="8"/>
      <c r="Q2596" s="8"/>
      <c r="R2596" s="8"/>
      <c r="S2596" s="8"/>
      <c r="T2596" s="8"/>
      <c r="U2596" s="8"/>
      <c r="V2596" s="8"/>
      <c r="X2596" s="8"/>
      <c r="Y2596" s="8"/>
      <c r="Z2596" s="8"/>
      <c r="AA2596" s="8"/>
      <c r="AB2596" s="8"/>
      <c r="AC2596" s="8"/>
      <c r="AD2596" s="8"/>
      <c r="AE2596" s="8"/>
      <c r="AF2596" s="8"/>
      <c r="AG2596" s="8"/>
      <c r="AI2596" s="8"/>
      <c r="AJ2596" s="8"/>
      <c r="AK2596" s="8"/>
      <c r="AL2596" s="8"/>
      <c r="AM2596" s="8"/>
      <c r="AN2596" s="8"/>
      <c r="AO2596" s="8"/>
      <c r="AP2596" s="8"/>
      <c r="AQ2596" s="8"/>
      <c r="AR2596" s="8"/>
      <c r="AT2596" s="8"/>
      <c r="AU2596" s="8"/>
      <c r="AZ2596" s="8"/>
      <c r="BR2596" s="8"/>
      <c r="BS2596" s="8"/>
      <c r="BT2596" s="8"/>
      <c r="BY2596" s="8"/>
      <c r="BZ2596" s="8"/>
      <c r="CA2596" s="8"/>
      <c r="CB2596" s="8"/>
      <c r="CC2596" s="8"/>
      <c r="CE2596" s="8"/>
      <c r="CF2596" s="8"/>
    </row>
    <row r="2597" spans="16:84" x14ac:dyDescent="0.25">
      <c r="P2597" s="8"/>
      <c r="Q2597" s="8"/>
      <c r="R2597" s="8"/>
      <c r="S2597" s="8"/>
      <c r="T2597" s="8"/>
      <c r="U2597" s="8"/>
      <c r="V2597" s="8"/>
      <c r="X2597" s="8"/>
      <c r="Y2597" s="8"/>
      <c r="Z2597" s="8"/>
      <c r="AA2597" s="8"/>
      <c r="AB2597" s="8"/>
      <c r="AC2597" s="8"/>
      <c r="AD2597" s="8"/>
      <c r="AE2597" s="8"/>
      <c r="AF2597" s="8"/>
      <c r="AG2597" s="8"/>
      <c r="AI2597" s="8"/>
      <c r="AJ2597" s="8"/>
      <c r="AK2597" s="8"/>
      <c r="AL2597" s="8"/>
      <c r="AM2597" s="8"/>
      <c r="AN2597" s="8"/>
      <c r="AO2597" s="8"/>
      <c r="AP2597" s="8"/>
      <c r="AQ2597" s="8"/>
      <c r="AR2597" s="8"/>
      <c r="AT2597" s="8"/>
      <c r="AU2597" s="8"/>
      <c r="AZ2597" s="8"/>
      <c r="BR2597" s="8"/>
      <c r="BS2597" s="8"/>
      <c r="BT2597" s="8"/>
      <c r="BY2597" s="8"/>
      <c r="BZ2597" s="8"/>
      <c r="CA2597" s="8"/>
      <c r="CB2597" s="8"/>
      <c r="CC2597" s="8"/>
      <c r="CE2597" s="8"/>
      <c r="CF2597" s="8"/>
    </row>
    <row r="2598" spans="16:84" x14ac:dyDescent="0.25">
      <c r="P2598" s="8"/>
      <c r="Q2598" s="8"/>
      <c r="R2598" s="8"/>
      <c r="S2598" s="8"/>
      <c r="T2598" s="8"/>
      <c r="U2598" s="8"/>
      <c r="V2598" s="8"/>
      <c r="X2598" s="8"/>
      <c r="Y2598" s="8"/>
      <c r="Z2598" s="8"/>
      <c r="AA2598" s="8"/>
      <c r="AB2598" s="8"/>
      <c r="AC2598" s="8"/>
      <c r="AD2598" s="8"/>
      <c r="AE2598" s="8"/>
      <c r="AF2598" s="8"/>
      <c r="AG2598" s="8"/>
      <c r="AI2598" s="8"/>
      <c r="AJ2598" s="8"/>
      <c r="AK2598" s="8"/>
      <c r="AL2598" s="8"/>
      <c r="AM2598" s="8"/>
      <c r="AN2598" s="8"/>
      <c r="AO2598" s="8"/>
      <c r="AP2598" s="8"/>
      <c r="AQ2598" s="8"/>
      <c r="AR2598" s="8"/>
      <c r="AT2598" s="8"/>
      <c r="AU2598" s="8"/>
      <c r="AZ2598" s="8"/>
      <c r="BR2598" s="8"/>
      <c r="BS2598" s="8"/>
      <c r="BT2598" s="8"/>
      <c r="BY2598" s="8"/>
      <c r="BZ2598" s="8"/>
      <c r="CA2598" s="8"/>
      <c r="CB2598" s="8"/>
      <c r="CC2598" s="8"/>
      <c r="CE2598" s="8"/>
      <c r="CF2598" s="8"/>
    </row>
    <row r="2599" spans="16:84" x14ac:dyDescent="0.25">
      <c r="P2599" s="8"/>
      <c r="Q2599" s="8"/>
      <c r="R2599" s="8"/>
      <c r="S2599" s="8"/>
      <c r="T2599" s="8"/>
      <c r="U2599" s="8"/>
      <c r="V2599" s="8"/>
      <c r="X2599" s="8"/>
      <c r="Y2599" s="8"/>
      <c r="Z2599" s="8"/>
      <c r="AA2599" s="8"/>
      <c r="AB2599" s="8"/>
      <c r="AC2599" s="8"/>
      <c r="AD2599" s="8"/>
      <c r="AE2599" s="8"/>
      <c r="AF2599" s="8"/>
      <c r="AG2599" s="8"/>
      <c r="AI2599" s="8"/>
      <c r="AJ2599" s="8"/>
      <c r="AK2599" s="8"/>
      <c r="AL2599" s="8"/>
      <c r="AM2599" s="8"/>
      <c r="AN2599" s="8"/>
      <c r="AO2599" s="8"/>
      <c r="AP2599" s="8"/>
      <c r="AQ2599" s="8"/>
      <c r="AR2599" s="8"/>
      <c r="AT2599" s="8"/>
      <c r="AU2599" s="8"/>
      <c r="AZ2599" s="8"/>
      <c r="BR2599" s="8"/>
      <c r="BS2599" s="8"/>
      <c r="BT2599" s="8"/>
      <c r="BY2599" s="8"/>
      <c r="BZ2599" s="8"/>
      <c r="CA2599" s="8"/>
      <c r="CB2599" s="8"/>
      <c r="CC2599" s="8"/>
      <c r="CE2599" s="8"/>
      <c r="CF2599" s="8"/>
    </row>
    <row r="2600" spans="16:84" x14ac:dyDescent="0.25">
      <c r="P2600" s="8"/>
      <c r="Q2600" s="8"/>
      <c r="R2600" s="8"/>
      <c r="S2600" s="8"/>
      <c r="T2600" s="8"/>
      <c r="U2600" s="8"/>
      <c r="V2600" s="8"/>
      <c r="X2600" s="8"/>
      <c r="Y2600" s="8"/>
      <c r="Z2600" s="8"/>
      <c r="AA2600" s="8"/>
      <c r="AB2600" s="8"/>
      <c r="AC2600" s="8"/>
      <c r="AD2600" s="8"/>
      <c r="AE2600" s="8"/>
      <c r="AF2600" s="8"/>
      <c r="AG2600" s="8"/>
      <c r="AI2600" s="8"/>
      <c r="AJ2600" s="8"/>
      <c r="AK2600" s="8"/>
      <c r="AL2600" s="8"/>
      <c r="AM2600" s="8"/>
      <c r="AN2600" s="8"/>
      <c r="AO2600" s="8"/>
      <c r="AP2600" s="8"/>
      <c r="AQ2600" s="8"/>
      <c r="AR2600" s="8"/>
      <c r="AT2600" s="8"/>
      <c r="AU2600" s="8"/>
      <c r="AZ2600" s="8"/>
      <c r="BR2600" s="8"/>
      <c r="BS2600" s="8"/>
      <c r="BT2600" s="8"/>
      <c r="BY2600" s="8"/>
      <c r="BZ2600" s="8"/>
      <c r="CA2600" s="8"/>
      <c r="CB2600" s="8"/>
      <c r="CC2600" s="8"/>
      <c r="CE2600" s="8"/>
      <c r="CF2600" s="8"/>
    </row>
    <row r="2601" spans="16:84" x14ac:dyDescent="0.25">
      <c r="P2601" s="8"/>
      <c r="Q2601" s="8"/>
      <c r="R2601" s="8"/>
      <c r="S2601" s="8"/>
      <c r="T2601" s="8"/>
      <c r="U2601" s="8"/>
      <c r="V2601" s="8"/>
      <c r="X2601" s="8"/>
      <c r="Y2601" s="8"/>
      <c r="Z2601" s="8"/>
      <c r="AA2601" s="8"/>
      <c r="AB2601" s="8"/>
      <c r="AC2601" s="8"/>
      <c r="AD2601" s="8"/>
      <c r="AE2601" s="8"/>
      <c r="AF2601" s="8"/>
      <c r="AG2601" s="8"/>
      <c r="AI2601" s="8"/>
      <c r="AJ2601" s="8"/>
      <c r="AK2601" s="8"/>
      <c r="AL2601" s="8"/>
      <c r="AM2601" s="8"/>
      <c r="AN2601" s="8"/>
      <c r="AO2601" s="8"/>
      <c r="AP2601" s="8"/>
      <c r="AQ2601" s="8"/>
      <c r="AR2601" s="8"/>
      <c r="AT2601" s="8"/>
      <c r="AU2601" s="8"/>
      <c r="AZ2601" s="8"/>
      <c r="BR2601" s="8"/>
      <c r="BS2601" s="8"/>
      <c r="BT2601" s="8"/>
      <c r="BY2601" s="8"/>
      <c r="BZ2601" s="8"/>
      <c r="CA2601" s="8"/>
      <c r="CB2601" s="8"/>
      <c r="CC2601" s="8"/>
      <c r="CE2601" s="8"/>
      <c r="CF2601" s="8"/>
    </row>
    <row r="2602" spans="16:84" x14ac:dyDescent="0.25">
      <c r="P2602" s="8"/>
      <c r="Q2602" s="8"/>
      <c r="R2602" s="8"/>
      <c r="S2602" s="8"/>
      <c r="T2602" s="8"/>
      <c r="U2602" s="8"/>
      <c r="V2602" s="8"/>
      <c r="X2602" s="8"/>
      <c r="Y2602" s="8"/>
      <c r="Z2602" s="8"/>
      <c r="AA2602" s="8"/>
      <c r="AB2602" s="8"/>
      <c r="AC2602" s="8"/>
      <c r="AD2602" s="8"/>
      <c r="AE2602" s="8"/>
      <c r="AF2602" s="8"/>
      <c r="AG2602" s="8"/>
      <c r="AI2602" s="8"/>
      <c r="AJ2602" s="8"/>
      <c r="AK2602" s="8"/>
      <c r="AL2602" s="8"/>
      <c r="AM2602" s="8"/>
      <c r="AN2602" s="8"/>
      <c r="AO2602" s="8"/>
      <c r="AP2602" s="8"/>
      <c r="AQ2602" s="8"/>
      <c r="AR2602" s="8"/>
      <c r="AT2602" s="8"/>
      <c r="AU2602" s="8"/>
      <c r="AZ2602" s="8"/>
      <c r="BR2602" s="8"/>
      <c r="BS2602" s="8"/>
      <c r="BT2602" s="8"/>
      <c r="BY2602" s="8"/>
      <c r="BZ2602" s="8"/>
      <c r="CA2602" s="8"/>
      <c r="CB2602" s="8"/>
      <c r="CC2602" s="8"/>
      <c r="CE2602" s="8"/>
      <c r="CF2602" s="8"/>
    </row>
    <row r="2603" spans="16:84" x14ac:dyDescent="0.25">
      <c r="P2603" s="8"/>
      <c r="Q2603" s="8"/>
      <c r="R2603" s="8"/>
      <c r="S2603" s="8"/>
      <c r="T2603" s="8"/>
      <c r="U2603" s="8"/>
      <c r="V2603" s="8"/>
      <c r="X2603" s="8"/>
      <c r="Y2603" s="8"/>
      <c r="Z2603" s="8"/>
      <c r="AA2603" s="8"/>
      <c r="AB2603" s="8"/>
      <c r="AC2603" s="8"/>
      <c r="AD2603" s="8"/>
      <c r="AE2603" s="8"/>
      <c r="AF2603" s="8"/>
      <c r="AG2603" s="8"/>
      <c r="AI2603" s="8"/>
      <c r="AJ2603" s="8"/>
      <c r="AK2603" s="8"/>
      <c r="AL2603" s="8"/>
      <c r="AM2603" s="8"/>
      <c r="AN2603" s="8"/>
      <c r="AO2603" s="8"/>
      <c r="AP2603" s="8"/>
      <c r="AQ2603" s="8"/>
      <c r="AR2603" s="8"/>
      <c r="AT2603" s="8"/>
      <c r="AU2603" s="8"/>
      <c r="AZ2603" s="8"/>
      <c r="BR2603" s="8"/>
      <c r="BS2603" s="8"/>
      <c r="BT2603" s="8"/>
      <c r="BY2603" s="8"/>
      <c r="BZ2603" s="8"/>
      <c r="CA2603" s="8"/>
      <c r="CB2603" s="8"/>
      <c r="CC2603" s="8"/>
      <c r="CE2603" s="8"/>
      <c r="CF2603" s="8"/>
    </row>
    <row r="2604" spans="16:84" x14ac:dyDescent="0.25">
      <c r="P2604" s="8"/>
      <c r="Q2604" s="8"/>
      <c r="R2604" s="8"/>
      <c r="S2604" s="8"/>
      <c r="T2604" s="8"/>
      <c r="U2604" s="8"/>
      <c r="V2604" s="8"/>
      <c r="X2604" s="8"/>
      <c r="Y2604" s="8"/>
      <c r="Z2604" s="8"/>
      <c r="AA2604" s="8"/>
      <c r="AB2604" s="8"/>
      <c r="AC2604" s="8"/>
      <c r="AD2604" s="8"/>
      <c r="AE2604" s="8"/>
      <c r="AF2604" s="8"/>
      <c r="AG2604" s="8"/>
      <c r="AI2604" s="8"/>
      <c r="AJ2604" s="8"/>
      <c r="AK2604" s="8"/>
      <c r="AL2604" s="8"/>
      <c r="AM2604" s="8"/>
      <c r="AN2604" s="8"/>
      <c r="AO2604" s="8"/>
      <c r="AP2604" s="8"/>
      <c r="AQ2604" s="8"/>
      <c r="AR2604" s="8"/>
      <c r="AT2604" s="8"/>
      <c r="AU2604" s="8"/>
      <c r="AZ2604" s="8"/>
      <c r="BR2604" s="8"/>
      <c r="BS2604" s="8"/>
      <c r="BT2604" s="8"/>
      <c r="BY2604" s="8"/>
      <c r="BZ2604" s="8"/>
      <c r="CA2604" s="8"/>
      <c r="CB2604" s="8"/>
      <c r="CC2604" s="8"/>
      <c r="CE2604" s="8"/>
      <c r="CF2604" s="8"/>
    </row>
    <row r="2605" spans="16:84" x14ac:dyDescent="0.25">
      <c r="P2605" s="8"/>
      <c r="Q2605" s="8"/>
      <c r="R2605" s="8"/>
      <c r="S2605" s="8"/>
      <c r="T2605" s="8"/>
      <c r="U2605" s="8"/>
      <c r="V2605" s="8"/>
      <c r="X2605" s="8"/>
      <c r="Y2605" s="8"/>
      <c r="Z2605" s="8"/>
      <c r="AA2605" s="8"/>
      <c r="AB2605" s="8"/>
      <c r="AC2605" s="8"/>
      <c r="AD2605" s="8"/>
      <c r="AE2605" s="8"/>
      <c r="AF2605" s="8"/>
      <c r="AG2605" s="8"/>
      <c r="AI2605" s="8"/>
      <c r="AJ2605" s="8"/>
      <c r="AK2605" s="8"/>
      <c r="AL2605" s="8"/>
      <c r="AM2605" s="8"/>
      <c r="AN2605" s="8"/>
      <c r="AO2605" s="8"/>
      <c r="AP2605" s="8"/>
      <c r="AQ2605" s="8"/>
      <c r="AR2605" s="8"/>
      <c r="AT2605" s="8"/>
      <c r="AU2605" s="8"/>
      <c r="AZ2605" s="8"/>
      <c r="BR2605" s="8"/>
      <c r="BS2605" s="8"/>
      <c r="BT2605" s="8"/>
      <c r="BY2605" s="8"/>
      <c r="BZ2605" s="8"/>
      <c r="CA2605" s="8"/>
      <c r="CB2605" s="8"/>
      <c r="CC2605" s="8"/>
      <c r="CE2605" s="8"/>
      <c r="CF2605" s="8"/>
    </row>
    <row r="2606" spans="16:84" x14ac:dyDescent="0.25">
      <c r="P2606" s="8"/>
      <c r="Q2606" s="8"/>
      <c r="R2606" s="8"/>
      <c r="S2606" s="8"/>
      <c r="T2606" s="8"/>
      <c r="U2606" s="8"/>
      <c r="V2606" s="8"/>
      <c r="X2606" s="8"/>
      <c r="Y2606" s="8"/>
      <c r="Z2606" s="8"/>
      <c r="AA2606" s="8"/>
      <c r="AB2606" s="8"/>
      <c r="AC2606" s="8"/>
      <c r="AD2606" s="8"/>
      <c r="AE2606" s="8"/>
      <c r="AF2606" s="8"/>
      <c r="AG2606" s="8"/>
      <c r="AI2606" s="8"/>
      <c r="AJ2606" s="8"/>
      <c r="AK2606" s="8"/>
      <c r="AL2606" s="8"/>
      <c r="AM2606" s="8"/>
      <c r="AN2606" s="8"/>
      <c r="AO2606" s="8"/>
      <c r="AP2606" s="8"/>
      <c r="AQ2606" s="8"/>
      <c r="AR2606" s="8"/>
      <c r="AT2606" s="8"/>
      <c r="AU2606" s="8"/>
      <c r="AZ2606" s="8"/>
      <c r="BR2606" s="8"/>
      <c r="BS2606" s="8"/>
      <c r="BT2606" s="8"/>
      <c r="BY2606" s="8"/>
      <c r="BZ2606" s="8"/>
      <c r="CA2606" s="8"/>
      <c r="CB2606" s="8"/>
      <c r="CC2606" s="8"/>
      <c r="CE2606" s="8"/>
      <c r="CF2606" s="8"/>
    </row>
    <row r="2607" spans="16:84" x14ac:dyDescent="0.25">
      <c r="P2607" s="8"/>
      <c r="Q2607" s="8"/>
      <c r="R2607" s="8"/>
      <c r="S2607" s="8"/>
      <c r="T2607" s="8"/>
      <c r="U2607" s="8"/>
      <c r="V2607" s="8"/>
      <c r="X2607" s="8"/>
      <c r="Y2607" s="8"/>
      <c r="Z2607" s="8"/>
      <c r="AA2607" s="8"/>
      <c r="AB2607" s="8"/>
      <c r="AC2607" s="8"/>
      <c r="AD2607" s="8"/>
      <c r="AE2607" s="8"/>
      <c r="AF2607" s="8"/>
      <c r="AG2607" s="8"/>
      <c r="AI2607" s="8"/>
      <c r="AJ2607" s="8"/>
      <c r="AK2607" s="8"/>
      <c r="AL2607" s="8"/>
      <c r="AM2607" s="8"/>
      <c r="AN2607" s="8"/>
      <c r="AO2607" s="8"/>
      <c r="AP2607" s="8"/>
      <c r="AQ2607" s="8"/>
      <c r="AR2607" s="8"/>
      <c r="AT2607" s="8"/>
      <c r="AU2607" s="8"/>
      <c r="AZ2607" s="8"/>
      <c r="BR2607" s="8"/>
      <c r="BS2607" s="8"/>
      <c r="BT2607" s="8"/>
      <c r="BY2607" s="8"/>
      <c r="BZ2607" s="8"/>
      <c r="CA2607" s="8"/>
      <c r="CB2607" s="8"/>
      <c r="CC2607" s="8"/>
      <c r="CE2607" s="8"/>
      <c r="CF2607" s="8"/>
    </row>
    <row r="2608" spans="16:84" x14ac:dyDescent="0.25">
      <c r="P2608" s="8"/>
      <c r="Q2608" s="8"/>
      <c r="R2608" s="8"/>
      <c r="S2608" s="8"/>
      <c r="T2608" s="8"/>
      <c r="U2608" s="8"/>
      <c r="V2608" s="8"/>
      <c r="X2608" s="8"/>
      <c r="Y2608" s="8"/>
      <c r="Z2608" s="8"/>
      <c r="AA2608" s="8"/>
      <c r="AB2608" s="8"/>
      <c r="AC2608" s="8"/>
      <c r="AD2608" s="8"/>
      <c r="AE2608" s="8"/>
      <c r="AF2608" s="8"/>
      <c r="AG2608" s="8"/>
      <c r="AI2608" s="8"/>
      <c r="AJ2608" s="8"/>
      <c r="AK2608" s="8"/>
      <c r="AL2608" s="8"/>
      <c r="AM2608" s="8"/>
      <c r="AN2608" s="8"/>
      <c r="AO2608" s="8"/>
      <c r="AP2608" s="8"/>
      <c r="AQ2608" s="8"/>
      <c r="AR2608" s="8"/>
      <c r="AT2608" s="8"/>
      <c r="AU2608" s="8"/>
      <c r="AZ2608" s="8"/>
      <c r="BR2608" s="8"/>
      <c r="BS2608" s="8"/>
      <c r="BT2608" s="8"/>
      <c r="BY2608" s="8"/>
      <c r="BZ2608" s="8"/>
      <c r="CA2608" s="8"/>
      <c r="CB2608" s="8"/>
      <c r="CC2608" s="8"/>
      <c r="CE2608" s="8"/>
      <c r="CF2608" s="8"/>
    </row>
    <row r="2609" spans="16:84" x14ac:dyDescent="0.25">
      <c r="P2609" s="8"/>
      <c r="Q2609" s="8"/>
      <c r="R2609" s="8"/>
      <c r="S2609" s="8"/>
      <c r="T2609" s="8"/>
      <c r="U2609" s="8"/>
      <c r="V2609" s="8"/>
      <c r="X2609" s="8"/>
      <c r="Y2609" s="8"/>
      <c r="Z2609" s="8"/>
      <c r="AA2609" s="8"/>
      <c r="AB2609" s="8"/>
      <c r="AC2609" s="8"/>
      <c r="AD2609" s="8"/>
      <c r="AE2609" s="8"/>
      <c r="AF2609" s="8"/>
      <c r="AG2609" s="8"/>
      <c r="AI2609" s="8"/>
      <c r="AJ2609" s="8"/>
      <c r="AK2609" s="8"/>
      <c r="AL2609" s="8"/>
      <c r="AM2609" s="8"/>
      <c r="AN2609" s="8"/>
      <c r="AO2609" s="8"/>
      <c r="AP2609" s="8"/>
      <c r="AQ2609" s="8"/>
      <c r="AR2609" s="8"/>
      <c r="AT2609" s="8"/>
      <c r="AU2609" s="8"/>
      <c r="AZ2609" s="8"/>
      <c r="BR2609" s="8"/>
      <c r="BS2609" s="8"/>
      <c r="BT2609" s="8"/>
      <c r="BY2609" s="8"/>
      <c r="BZ2609" s="8"/>
      <c r="CA2609" s="8"/>
      <c r="CB2609" s="8"/>
      <c r="CC2609" s="8"/>
      <c r="CE2609" s="8"/>
      <c r="CF2609" s="8"/>
    </row>
    <row r="2610" spans="16:84" x14ac:dyDescent="0.25">
      <c r="P2610" s="8"/>
      <c r="Q2610" s="8"/>
      <c r="R2610" s="8"/>
      <c r="S2610" s="8"/>
      <c r="T2610" s="8"/>
      <c r="U2610" s="8"/>
      <c r="V2610" s="8"/>
      <c r="X2610" s="8"/>
      <c r="Y2610" s="8"/>
      <c r="Z2610" s="8"/>
      <c r="AA2610" s="8"/>
      <c r="AB2610" s="8"/>
      <c r="AC2610" s="8"/>
      <c r="AD2610" s="8"/>
      <c r="AE2610" s="8"/>
      <c r="AF2610" s="8"/>
      <c r="AG2610" s="8"/>
      <c r="AI2610" s="8"/>
      <c r="AJ2610" s="8"/>
      <c r="AK2610" s="8"/>
      <c r="AL2610" s="8"/>
      <c r="AM2610" s="8"/>
      <c r="AN2610" s="8"/>
      <c r="AO2610" s="8"/>
      <c r="AP2610" s="8"/>
      <c r="AQ2610" s="8"/>
      <c r="AR2610" s="8"/>
      <c r="AT2610" s="8"/>
      <c r="AU2610" s="8"/>
      <c r="AZ2610" s="8"/>
      <c r="BR2610" s="8"/>
      <c r="BS2610" s="8"/>
      <c r="BT2610" s="8"/>
      <c r="BY2610" s="8"/>
      <c r="BZ2610" s="8"/>
      <c r="CA2610" s="8"/>
      <c r="CB2610" s="8"/>
      <c r="CC2610" s="8"/>
      <c r="CE2610" s="8"/>
      <c r="CF2610" s="8"/>
    </row>
    <row r="2611" spans="16:84" x14ac:dyDescent="0.25">
      <c r="P2611" s="8"/>
      <c r="Q2611" s="8"/>
      <c r="R2611" s="8"/>
      <c r="S2611" s="8"/>
      <c r="T2611" s="8"/>
      <c r="U2611" s="8"/>
      <c r="V2611" s="8"/>
      <c r="X2611" s="8"/>
      <c r="Y2611" s="8"/>
      <c r="Z2611" s="8"/>
      <c r="AA2611" s="8"/>
      <c r="AB2611" s="8"/>
      <c r="AC2611" s="8"/>
      <c r="AD2611" s="8"/>
      <c r="AE2611" s="8"/>
      <c r="AF2611" s="8"/>
      <c r="AG2611" s="8"/>
      <c r="AI2611" s="8"/>
      <c r="AJ2611" s="8"/>
      <c r="AK2611" s="8"/>
      <c r="AL2611" s="8"/>
      <c r="AM2611" s="8"/>
      <c r="AN2611" s="8"/>
      <c r="AO2611" s="8"/>
      <c r="AP2611" s="8"/>
      <c r="AQ2611" s="8"/>
      <c r="AR2611" s="8"/>
      <c r="AT2611" s="8"/>
      <c r="AU2611" s="8"/>
      <c r="AZ2611" s="8"/>
      <c r="BR2611" s="8"/>
      <c r="BS2611" s="8"/>
      <c r="BT2611" s="8"/>
      <c r="BY2611" s="8"/>
      <c r="BZ2611" s="8"/>
      <c r="CA2611" s="8"/>
      <c r="CB2611" s="8"/>
      <c r="CC2611" s="8"/>
      <c r="CE2611" s="8"/>
      <c r="CF2611" s="8"/>
    </row>
    <row r="2612" spans="16:84" x14ac:dyDescent="0.25">
      <c r="P2612" s="8"/>
      <c r="Q2612" s="8"/>
      <c r="R2612" s="8"/>
      <c r="S2612" s="8"/>
      <c r="T2612" s="8"/>
      <c r="U2612" s="8"/>
      <c r="V2612" s="8"/>
      <c r="X2612" s="8"/>
      <c r="Y2612" s="8"/>
      <c r="Z2612" s="8"/>
      <c r="AA2612" s="8"/>
      <c r="AB2612" s="8"/>
      <c r="AC2612" s="8"/>
      <c r="AD2612" s="8"/>
      <c r="AE2612" s="8"/>
      <c r="AF2612" s="8"/>
      <c r="AG2612" s="8"/>
      <c r="AI2612" s="8"/>
      <c r="AJ2612" s="8"/>
      <c r="AK2612" s="8"/>
      <c r="AL2612" s="8"/>
      <c r="AM2612" s="8"/>
      <c r="AN2612" s="8"/>
      <c r="AO2612" s="8"/>
      <c r="AP2612" s="8"/>
      <c r="AQ2612" s="8"/>
      <c r="AR2612" s="8"/>
      <c r="AT2612" s="8"/>
      <c r="AU2612" s="8"/>
      <c r="AZ2612" s="8"/>
      <c r="BR2612" s="8"/>
      <c r="BS2612" s="8"/>
      <c r="BT2612" s="8"/>
      <c r="BY2612" s="8"/>
      <c r="BZ2612" s="8"/>
      <c r="CA2612" s="8"/>
      <c r="CB2612" s="8"/>
      <c r="CC2612" s="8"/>
      <c r="CE2612" s="8"/>
      <c r="CF2612" s="8"/>
    </row>
    <row r="2613" spans="16:84" x14ac:dyDescent="0.25">
      <c r="P2613" s="8"/>
      <c r="Q2613" s="8"/>
      <c r="R2613" s="8"/>
      <c r="S2613" s="8"/>
      <c r="T2613" s="8"/>
      <c r="U2613" s="8"/>
      <c r="V2613" s="8"/>
      <c r="X2613" s="8"/>
      <c r="Y2613" s="8"/>
      <c r="Z2613" s="8"/>
      <c r="AA2613" s="8"/>
      <c r="AB2613" s="8"/>
      <c r="AC2613" s="8"/>
      <c r="AD2613" s="8"/>
      <c r="AE2613" s="8"/>
      <c r="AF2613" s="8"/>
      <c r="AG2613" s="8"/>
      <c r="AI2613" s="8"/>
      <c r="AJ2613" s="8"/>
      <c r="AK2613" s="8"/>
      <c r="AL2613" s="8"/>
      <c r="AM2613" s="8"/>
      <c r="AN2613" s="8"/>
      <c r="AO2613" s="8"/>
      <c r="AP2613" s="8"/>
      <c r="AQ2613" s="8"/>
      <c r="AR2613" s="8"/>
      <c r="AT2613" s="8"/>
      <c r="AU2613" s="8"/>
      <c r="AZ2613" s="8"/>
      <c r="BR2613" s="8"/>
      <c r="BS2613" s="8"/>
      <c r="BT2613" s="8"/>
      <c r="BY2613" s="8"/>
      <c r="BZ2613" s="8"/>
      <c r="CA2613" s="8"/>
      <c r="CB2613" s="8"/>
      <c r="CC2613" s="8"/>
      <c r="CE2613" s="8"/>
      <c r="CF2613" s="8"/>
    </row>
    <row r="2614" spans="16:84" x14ac:dyDescent="0.25">
      <c r="P2614" s="8"/>
      <c r="Q2614" s="8"/>
      <c r="R2614" s="8"/>
      <c r="S2614" s="8"/>
      <c r="T2614" s="8"/>
      <c r="U2614" s="8"/>
      <c r="V2614" s="8"/>
      <c r="X2614" s="8"/>
      <c r="Y2614" s="8"/>
      <c r="Z2614" s="8"/>
      <c r="AA2614" s="8"/>
      <c r="AB2614" s="8"/>
      <c r="AC2614" s="8"/>
      <c r="AD2614" s="8"/>
      <c r="AE2614" s="8"/>
      <c r="AF2614" s="8"/>
      <c r="AG2614" s="8"/>
      <c r="AI2614" s="8"/>
      <c r="AJ2614" s="8"/>
      <c r="AK2614" s="8"/>
      <c r="AL2614" s="8"/>
      <c r="AM2614" s="8"/>
      <c r="AN2614" s="8"/>
      <c r="AO2614" s="8"/>
      <c r="AP2614" s="8"/>
      <c r="AQ2614" s="8"/>
      <c r="AR2614" s="8"/>
      <c r="AT2614" s="8"/>
      <c r="AU2614" s="8"/>
      <c r="AZ2614" s="8"/>
      <c r="BR2614" s="8"/>
      <c r="BS2614" s="8"/>
      <c r="BT2614" s="8"/>
      <c r="BY2614" s="8"/>
      <c r="BZ2614" s="8"/>
      <c r="CA2614" s="8"/>
      <c r="CB2614" s="8"/>
      <c r="CC2614" s="8"/>
      <c r="CE2614" s="8"/>
      <c r="CF2614" s="8"/>
    </row>
    <row r="2615" spans="16:84" x14ac:dyDescent="0.25">
      <c r="P2615" s="8"/>
      <c r="Q2615" s="8"/>
      <c r="R2615" s="8"/>
      <c r="S2615" s="8"/>
      <c r="T2615" s="8"/>
      <c r="U2615" s="8"/>
      <c r="V2615" s="8"/>
      <c r="X2615" s="8"/>
      <c r="Y2615" s="8"/>
      <c r="Z2615" s="8"/>
      <c r="AA2615" s="8"/>
      <c r="AB2615" s="8"/>
      <c r="AC2615" s="8"/>
      <c r="AD2615" s="8"/>
      <c r="AE2615" s="8"/>
      <c r="AF2615" s="8"/>
      <c r="AG2615" s="8"/>
      <c r="AI2615" s="8"/>
      <c r="AJ2615" s="8"/>
      <c r="AK2615" s="8"/>
      <c r="AL2615" s="8"/>
      <c r="AM2615" s="8"/>
      <c r="AN2615" s="8"/>
      <c r="AO2615" s="8"/>
      <c r="AP2615" s="8"/>
      <c r="AQ2615" s="8"/>
      <c r="AR2615" s="8"/>
      <c r="AT2615" s="8"/>
      <c r="AU2615" s="8"/>
      <c r="AZ2615" s="8"/>
      <c r="BR2615" s="8"/>
      <c r="BS2615" s="8"/>
      <c r="BT2615" s="8"/>
      <c r="BY2615" s="8"/>
      <c r="BZ2615" s="8"/>
      <c r="CA2615" s="8"/>
      <c r="CB2615" s="8"/>
      <c r="CC2615" s="8"/>
      <c r="CE2615" s="8"/>
      <c r="CF2615" s="8"/>
    </row>
    <row r="2616" spans="16:84" x14ac:dyDescent="0.25">
      <c r="P2616" s="8"/>
      <c r="Q2616" s="8"/>
      <c r="R2616" s="8"/>
      <c r="S2616" s="8"/>
      <c r="T2616" s="8"/>
      <c r="U2616" s="8"/>
      <c r="V2616" s="8"/>
      <c r="X2616" s="8"/>
      <c r="Y2616" s="8"/>
      <c r="Z2616" s="8"/>
      <c r="AA2616" s="8"/>
      <c r="AB2616" s="8"/>
      <c r="AC2616" s="8"/>
      <c r="AD2616" s="8"/>
      <c r="AE2616" s="8"/>
      <c r="AF2616" s="8"/>
      <c r="AG2616" s="8"/>
      <c r="AI2616" s="8"/>
      <c r="AJ2616" s="8"/>
      <c r="AK2616" s="8"/>
      <c r="AL2616" s="8"/>
      <c r="AM2616" s="8"/>
      <c r="AN2616" s="8"/>
      <c r="AO2616" s="8"/>
      <c r="AP2616" s="8"/>
      <c r="AQ2616" s="8"/>
      <c r="AR2616" s="8"/>
      <c r="AT2616" s="8"/>
      <c r="AU2616" s="8"/>
      <c r="AZ2616" s="8"/>
      <c r="BR2616" s="8"/>
      <c r="BS2616" s="8"/>
      <c r="BT2616" s="8"/>
      <c r="BY2616" s="8"/>
      <c r="BZ2616" s="8"/>
      <c r="CA2616" s="8"/>
      <c r="CB2616" s="8"/>
      <c r="CC2616" s="8"/>
      <c r="CE2616" s="8"/>
      <c r="CF2616" s="8"/>
    </row>
    <row r="2617" spans="16:84" x14ac:dyDescent="0.25">
      <c r="P2617" s="8"/>
      <c r="Q2617" s="8"/>
      <c r="R2617" s="8"/>
      <c r="S2617" s="8"/>
      <c r="T2617" s="8"/>
      <c r="U2617" s="8"/>
      <c r="V2617" s="8"/>
      <c r="X2617" s="8"/>
      <c r="Y2617" s="8"/>
      <c r="Z2617" s="8"/>
      <c r="AA2617" s="8"/>
      <c r="AB2617" s="8"/>
      <c r="AC2617" s="8"/>
      <c r="AD2617" s="8"/>
      <c r="AE2617" s="8"/>
      <c r="AF2617" s="8"/>
      <c r="AG2617" s="8"/>
      <c r="AI2617" s="8"/>
      <c r="AJ2617" s="8"/>
      <c r="AK2617" s="8"/>
      <c r="AL2617" s="8"/>
      <c r="AM2617" s="8"/>
      <c r="AN2617" s="8"/>
      <c r="AO2617" s="8"/>
      <c r="AP2617" s="8"/>
      <c r="AQ2617" s="8"/>
      <c r="AR2617" s="8"/>
      <c r="AT2617" s="8"/>
      <c r="AU2617" s="8"/>
      <c r="AZ2617" s="8"/>
      <c r="BR2617" s="8"/>
      <c r="BS2617" s="8"/>
      <c r="BT2617" s="8"/>
      <c r="BY2617" s="8"/>
      <c r="BZ2617" s="8"/>
      <c r="CA2617" s="8"/>
      <c r="CB2617" s="8"/>
      <c r="CC2617" s="8"/>
      <c r="CE2617" s="8"/>
      <c r="CF2617" s="8"/>
    </row>
    <row r="2618" spans="16:84" x14ac:dyDescent="0.25">
      <c r="P2618" s="8"/>
      <c r="Q2618" s="8"/>
      <c r="R2618" s="8"/>
      <c r="S2618" s="8"/>
      <c r="T2618" s="8"/>
      <c r="U2618" s="8"/>
      <c r="V2618" s="8"/>
      <c r="X2618" s="8"/>
      <c r="Y2618" s="8"/>
      <c r="Z2618" s="8"/>
      <c r="AA2618" s="8"/>
      <c r="AB2618" s="8"/>
      <c r="AC2618" s="8"/>
      <c r="AD2618" s="8"/>
      <c r="AE2618" s="8"/>
      <c r="AF2618" s="8"/>
      <c r="AG2618" s="8"/>
      <c r="AI2618" s="8"/>
      <c r="AJ2618" s="8"/>
      <c r="AK2618" s="8"/>
      <c r="AL2618" s="8"/>
      <c r="AM2618" s="8"/>
      <c r="AN2618" s="8"/>
      <c r="AO2618" s="8"/>
      <c r="AP2618" s="8"/>
      <c r="AQ2618" s="8"/>
      <c r="AR2618" s="8"/>
      <c r="AT2618" s="8"/>
      <c r="AU2618" s="8"/>
      <c r="AZ2618" s="8"/>
      <c r="BR2618" s="8"/>
      <c r="BS2618" s="8"/>
      <c r="BT2618" s="8"/>
      <c r="BY2618" s="8"/>
      <c r="BZ2618" s="8"/>
      <c r="CA2618" s="8"/>
      <c r="CB2618" s="8"/>
      <c r="CC2618" s="8"/>
      <c r="CE2618" s="8"/>
      <c r="CF2618" s="8"/>
    </row>
    <row r="2619" spans="16:84" x14ac:dyDescent="0.25">
      <c r="P2619" s="8"/>
      <c r="Q2619" s="8"/>
      <c r="R2619" s="8"/>
      <c r="S2619" s="8"/>
      <c r="T2619" s="8"/>
      <c r="U2619" s="8"/>
      <c r="V2619" s="8"/>
      <c r="X2619" s="8"/>
      <c r="Y2619" s="8"/>
      <c r="Z2619" s="8"/>
      <c r="AA2619" s="8"/>
      <c r="AB2619" s="8"/>
      <c r="AC2619" s="8"/>
      <c r="AD2619" s="8"/>
      <c r="AE2619" s="8"/>
      <c r="AF2619" s="8"/>
      <c r="AG2619" s="8"/>
      <c r="AI2619" s="8"/>
      <c r="AJ2619" s="8"/>
      <c r="AK2619" s="8"/>
      <c r="AL2619" s="8"/>
      <c r="AM2619" s="8"/>
      <c r="AN2619" s="8"/>
      <c r="AO2619" s="8"/>
      <c r="AP2619" s="8"/>
      <c r="AQ2619" s="8"/>
      <c r="AR2619" s="8"/>
      <c r="AT2619" s="8"/>
      <c r="AU2619" s="8"/>
      <c r="AZ2619" s="8"/>
      <c r="BR2619" s="8"/>
      <c r="BS2619" s="8"/>
      <c r="BT2619" s="8"/>
      <c r="BY2619" s="8"/>
      <c r="BZ2619" s="8"/>
      <c r="CA2619" s="8"/>
      <c r="CB2619" s="8"/>
      <c r="CC2619" s="8"/>
      <c r="CE2619" s="8"/>
      <c r="CF2619" s="8"/>
    </row>
    <row r="2620" spans="16:84" x14ac:dyDescent="0.25">
      <c r="P2620" s="8"/>
      <c r="Q2620" s="8"/>
      <c r="R2620" s="8"/>
      <c r="S2620" s="8"/>
      <c r="T2620" s="8"/>
      <c r="U2620" s="8"/>
      <c r="V2620" s="8"/>
      <c r="X2620" s="8"/>
      <c r="Y2620" s="8"/>
      <c r="Z2620" s="8"/>
      <c r="AA2620" s="8"/>
      <c r="AB2620" s="8"/>
      <c r="AC2620" s="8"/>
      <c r="AD2620" s="8"/>
      <c r="AE2620" s="8"/>
      <c r="AF2620" s="8"/>
      <c r="AG2620" s="8"/>
      <c r="AI2620" s="8"/>
      <c r="AJ2620" s="8"/>
      <c r="AK2620" s="8"/>
      <c r="AL2620" s="8"/>
      <c r="AM2620" s="8"/>
      <c r="AN2620" s="8"/>
      <c r="AO2620" s="8"/>
      <c r="AP2620" s="8"/>
      <c r="AQ2620" s="8"/>
      <c r="AR2620" s="8"/>
      <c r="AT2620" s="8"/>
      <c r="AU2620" s="8"/>
      <c r="AZ2620" s="8"/>
      <c r="BR2620" s="8"/>
      <c r="BS2620" s="8"/>
      <c r="BT2620" s="8"/>
      <c r="BY2620" s="8"/>
      <c r="BZ2620" s="8"/>
      <c r="CA2620" s="8"/>
      <c r="CB2620" s="8"/>
      <c r="CC2620" s="8"/>
      <c r="CE2620" s="8"/>
      <c r="CF2620" s="8"/>
    </row>
    <row r="2621" spans="16:84" x14ac:dyDescent="0.25">
      <c r="P2621" s="8"/>
      <c r="Q2621" s="8"/>
      <c r="R2621" s="8"/>
      <c r="S2621" s="8"/>
      <c r="T2621" s="8"/>
      <c r="U2621" s="8"/>
      <c r="V2621" s="8"/>
      <c r="X2621" s="8"/>
      <c r="Y2621" s="8"/>
      <c r="Z2621" s="8"/>
      <c r="AA2621" s="8"/>
      <c r="AB2621" s="8"/>
      <c r="AC2621" s="8"/>
      <c r="AD2621" s="8"/>
      <c r="AE2621" s="8"/>
      <c r="AF2621" s="8"/>
      <c r="AG2621" s="8"/>
      <c r="AI2621" s="8"/>
      <c r="AJ2621" s="8"/>
      <c r="AK2621" s="8"/>
      <c r="AL2621" s="8"/>
      <c r="AM2621" s="8"/>
      <c r="AN2621" s="8"/>
      <c r="AO2621" s="8"/>
      <c r="AP2621" s="8"/>
      <c r="AQ2621" s="8"/>
      <c r="AR2621" s="8"/>
      <c r="AT2621" s="8"/>
      <c r="AU2621" s="8"/>
      <c r="AZ2621" s="8"/>
      <c r="BR2621" s="8"/>
      <c r="BS2621" s="8"/>
      <c r="BT2621" s="8"/>
      <c r="BY2621" s="8"/>
      <c r="BZ2621" s="8"/>
      <c r="CA2621" s="8"/>
      <c r="CB2621" s="8"/>
      <c r="CC2621" s="8"/>
      <c r="CE2621" s="8"/>
      <c r="CF2621" s="8"/>
    </row>
    <row r="2622" spans="16:84" x14ac:dyDescent="0.25">
      <c r="P2622" s="8"/>
      <c r="Q2622" s="8"/>
      <c r="R2622" s="8"/>
      <c r="S2622" s="8"/>
      <c r="T2622" s="8"/>
      <c r="U2622" s="8"/>
      <c r="V2622" s="8"/>
      <c r="X2622" s="8"/>
      <c r="Y2622" s="8"/>
      <c r="Z2622" s="8"/>
      <c r="AA2622" s="8"/>
      <c r="AB2622" s="8"/>
      <c r="AC2622" s="8"/>
      <c r="AD2622" s="8"/>
      <c r="AE2622" s="8"/>
      <c r="AF2622" s="8"/>
      <c r="AG2622" s="8"/>
      <c r="AI2622" s="8"/>
      <c r="AJ2622" s="8"/>
      <c r="AK2622" s="8"/>
      <c r="AL2622" s="8"/>
      <c r="AM2622" s="8"/>
      <c r="AN2622" s="8"/>
      <c r="AO2622" s="8"/>
      <c r="AP2622" s="8"/>
      <c r="AQ2622" s="8"/>
      <c r="AR2622" s="8"/>
      <c r="AT2622" s="8"/>
      <c r="AU2622" s="8"/>
      <c r="AZ2622" s="8"/>
      <c r="BR2622" s="8"/>
      <c r="BS2622" s="8"/>
      <c r="BT2622" s="8"/>
      <c r="BY2622" s="8"/>
      <c r="BZ2622" s="8"/>
      <c r="CA2622" s="8"/>
      <c r="CB2622" s="8"/>
      <c r="CC2622" s="8"/>
      <c r="CE2622" s="8"/>
      <c r="CF2622" s="8"/>
    </row>
    <row r="2623" spans="16:84" x14ac:dyDescent="0.25">
      <c r="P2623" s="8"/>
      <c r="Q2623" s="8"/>
      <c r="R2623" s="8"/>
      <c r="S2623" s="8"/>
      <c r="T2623" s="8"/>
      <c r="U2623" s="8"/>
      <c r="V2623" s="8"/>
      <c r="X2623" s="8"/>
      <c r="Y2623" s="8"/>
      <c r="Z2623" s="8"/>
      <c r="AA2623" s="8"/>
      <c r="AB2623" s="8"/>
      <c r="AC2623" s="8"/>
      <c r="AD2623" s="8"/>
      <c r="AE2623" s="8"/>
      <c r="AF2623" s="8"/>
      <c r="AG2623" s="8"/>
      <c r="AI2623" s="8"/>
      <c r="AJ2623" s="8"/>
      <c r="AK2623" s="8"/>
      <c r="AL2623" s="8"/>
      <c r="AM2623" s="8"/>
      <c r="AN2623" s="8"/>
      <c r="AO2623" s="8"/>
      <c r="AP2623" s="8"/>
      <c r="AQ2623" s="8"/>
      <c r="AR2623" s="8"/>
      <c r="AT2623" s="8"/>
      <c r="AU2623" s="8"/>
      <c r="AZ2623" s="8"/>
      <c r="BR2623" s="8"/>
      <c r="BS2623" s="8"/>
      <c r="BT2623" s="8"/>
      <c r="BY2623" s="8"/>
      <c r="BZ2623" s="8"/>
      <c r="CA2623" s="8"/>
      <c r="CB2623" s="8"/>
      <c r="CC2623" s="8"/>
      <c r="CE2623" s="8"/>
      <c r="CF2623" s="8"/>
    </row>
    <row r="2624" spans="16:84" x14ac:dyDescent="0.25">
      <c r="P2624" s="8"/>
      <c r="Q2624" s="8"/>
      <c r="R2624" s="8"/>
      <c r="S2624" s="8"/>
      <c r="T2624" s="8"/>
      <c r="U2624" s="8"/>
      <c r="V2624" s="8"/>
      <c r="X2624" s="8"/>
      <c r="Y2624" s="8"/>
      <c r="Z2624" s="8"/>
      <c r="AA2624" s="8"/>
      <c r="AB2624" s="8"/>
      <c r="AC2624" s="8"/>
      <c r="AD2624" s="8"/>
      <c r="AE2624" s="8"/>
      <c r="AF2624" s="8"/>
      <c r="AG2624" s="8"/>
      <c r="AI2624" s="8"/>
      <c r="AJ2624" s="8"/>
      <c r="AK2624" s="8"/>
      <c r="AL2624" s="8"/>
      <c r="AM2624" s="8"/>
      <c r="AN2624" s="8"/>
      <c r="AO2624" s="8"/>
      <c r="AP2624" s="8"/>
      <c r="AQ2624" s="8"/>
      <c r="AR2624" s="8"/>
      <c r="AT2624" s="8"/>
      <c r="AU2624" s="8"/>
      <c r="AZ2624" s="8"/>
      <c r="BR2624" s="8"/>
      <c r="BS2624" s="8"/>
      <c r="BT2624" s="8"/>
      <c r="BY2624" s="8"/>
      <c r="BZ2624" s="8"/>
      <c r="CA2624" s="8"/>
      <c r="CB2624" s="8"/>
      <c r="CC2624" s="8"/>
      <c r="CE2624" s="8"/>
      <c r="CF2624" s="8"/>
    </row>
    <row r="2625" spans="16:84" x14ac:dyDescent="0.25">
      <c r="P2625" s="8"/>
      <c r="Q2625" s="8"/>
      <c r="R2625" s="8"/>
      <c r="S2625" s="8"/>
      <c r="T2625" s="8"/>
      <c r="U2625" s="8"/>
      <c r="V2625" s="8"/>
      <c r="X2625" s="8"/>
      <c r="Y2625" s="8"/>
      <c r="Z2625" s="8"/>
      <c r="AA2625" s="8"/>
      <c r="AB2625" s="8"/>
      <c r="AC2625" s="8"/>
      <c r="AD2625" s="8"/>
      <c r="AE2625" s="8"/>
      <c r="AF2625" s="8"/>
      <c r="AG2625" s="8"/>
      <c r="AI2625" s="8"/>
      <c r="AJ2625" s="8"/>
      <c r="AK2625" s="8"/>
      <c r="AL2625" s="8"/>
      <c r="AM2625" s="8"/>
      <c r="AN2625" s="8"/>
      <c r="AO2625" s="8"/>
      <c r="AP2625" s="8"/>
      <c r="AQ2625" s="8"/>
      <c r="AR2625" s="8"/>
      <c r="AT2625" s="8"/>
      <c r="AU2625" s="8"/>
      <c r="AZ2625" s="8"/>
      <c r="BR2625" s="8"/>
      <c r="BS2625" s="8"/>
      <c r="BT2625" s="8"/>
      <c r="BY2625" s="8"/>
      <c r="BZ2625" s="8"/>
      <c r="CA2625" s="8"/>
      <c r="CB2625" s="8"/>
      <c r="CC2625" s="8"/>
      <c r="CE2625" s="8"/>
      <c r="CF2625" s="8"/>
    </row>
    <row r="2626" spans="16:84" x14ac:dyDescent="0.25">
      <c r="P2626" s="8"/>
      <c r="Q2626" s="8"/>
      <c r="R2626" s="8"/>
      <c r="S2626" s="8"/>
      <c r="T2626" s="8"/>
      <c r="U2626" s="8"/>
      <c r="V2626" s="8"/>
      <c r="X2626" s="8"/>
      <c r="Y2626" s="8"/>
      <c r="Z2626" s="8"/>
      <c r="AA2626" s="8"/>
      <c r="AB2626" s="8"/>
      <c r="AC2626" s="8"/>
      <c r="AD2626" s="8"/>
      <c r="AE2626" s="8"/>
      <c r="AF2626" s="8"/>
      <c r="AG2626" s="8"/>
      <c r="AI2626" s="8"/>
      <c r="AJ2626" s="8"/>
      <c r="AK2626" s="8"/>
      <c r="AL2626" s="8"/>
      <c r="AM2626" s="8"/>
      <c r="AN2626" s="8"/>
      <c r="AO2626" s="8"/>
      <c r="AP2626" s="8"/>
      <c r="AQ2626" s="8"/>
      <c r="AR2626" s="8"/>
      <c r="AT2626" s="8"/>
      <c r="AU2626" s="8"/>
      <c r="AZ2626" s="8"/>
      <c r="BR2626" s="8"/>
      <c r="BS2626" s="8"/>
      <c r="BT2626" s="8"/>
      <c r="BY2626" s="8"/>
      <c r="BZ2626" s="8"/>
      <c r="CA2626" s="8"/>
      <c r="CB2626" s="8"/>
      <c r="CC2626" s="8"/>
      <c r="CE2626" s="8"/>
      <c r="CF2626" s="8"/>
    </row>
    <row r="2627" spans="16:84" x14ac:dyDescent="0.25">
      <c r="P2627" s="8"/>
      <c r="Q2627" s="8"/>
      <c r="R2627" s="8"/>
      <c r="S2627" s="8"/>
      <c r="T2627" s="8"/>
      <c r="U2627" s="8"/>
      <c r="V2627" s="8"/>
      <c r="X2627" s="8"/>
      <c r="Y2627" s="8"/>
      <c r="Z2627" s="8"/>
      <c r="AA2627" s="8"/>
      <c r="AB2627" s="8"/>
      <c r="AC2627" s="8"/>
      <c r="AD2627" s="8"/>
      <c r="AE2627" s="8"/>
      <c r="AF2627" s="8"/>
      <c r="AG2627" s="8"/>
      <c r="AI2627" s="8"/>
      <c r="AJ2627" s="8"/>
      <c r="AK2627" s="8"/>
      <c r="AL2627" s="8"/>
      <c r="AM2627" s="8"/>
      <c r="AN2627" s="8"/>
      <c r="AO2627" s="8"/>
      <c r="AP2627" s="8"/>
      <c r="AQ2627" s="8"/>
      <c r="AR2627" s="8"/>
      <c r="AT2627" s="8"/>
      <c r="AU2627" s="8"/>
      <c r="AZ2627" s="8"/>
      <c r="BR2627" s="8"/>
      <c r="BS2627" s="8"/>
      <c r="BT2627" s="8"/>
      <c r="BY2627" s="8"/>
      <c r="BZ2627" s="8"/>
      <c r="CA2627" s="8"/>
      <c r="CB2627" s="8"/>
      <c r="CC2627" s="8"/>
      <c r="CE2627" s="8"/>
      <c r="CF2627" s="8"/>
    </row>
    <row r="2628" spans="16:84" x14ac:dyDescent="0.25">
      <c r="P2628" s="8"/>
      <c r="Q2628" s="8"/>
      <c r="R2628" s="8"/>
      <c r="S2628" s="8"/>
      <c r="T2628" s="8"/>
      <c r="U2628" s="8"/>
      <c r="V2628" s="8"/>
      <c r="X2628" s="8"/>
      <c r="Y2628" s="8"/>
      <c r="Z2628" s="8"/>
      <c r="AA2628" s="8"/>
      <c r="AB2628" s="8"/>
      <c r="AC2628" s="8"/>
      <c r="AD2628" s="8"/>
      <c r="AE2628" s="8"/>
      <c r="AF2628" s="8"/>
      <c r="AG2628" s="8"/>
      <c r="AI2628" s="8"/>
      <c r="AJ2628" s="8"/>
      <c r="AK2628" s="8"/>
      <c r="AL2628" s="8"/>
      <c r="AM2628" s="8"/>
      <c r="AN2628" s="8"/>
      <c r="AO2628" s="8"/>
      <c r="AP2628" s="8"/>
      <c r="AQ2628" s="8"/>
      <c r="AR2628" s="8"/>
      <c r="AT2628" s="8"/>
      <c r="AU2628" s="8"/>
      <c r="AZ2628" s="8"/>
      <c r="BR2628" s="8"/>
      <c r="BS2628" s="8"/>
      <c r="BT2628" s="8"/>
      <c r="BY2628" s="8"/>
      <c r="BZ2628" s="8"/>
      <c r="CA2628" s="8"/>
      <c r="CB2628" s="8"/>
      <c r="CC2628" s="8"/>
      <c r="CE2628" s="8"/>
      <c r="CF2628" s="8"/>
    </row>
    <row r="2629" spans="16:84" x14ac:dyDescent="0.25">
      <c r="P2629" s="8"/>
      <c r="Q2629" s="8"/>
      <c r="R2629" s="8"/>
      <c r="S2629" s="8"/>
      <c r="T2629" s="8"/>
      <c r="U2629" s="8"/>
      <c r="V2629" s="8"/>
      <c r="X2629" s="8"/>
      <c r="Y2629" s="8"/>
      <c r="Z2629" s="8"/>
      <c r="AA2629" s="8"/>
      <c r="AB2629" s="8"/>
      <c r="AC2629" s="8"/>
      <c r="AD2629" s="8"/>
      <c r="AE2629" s="8"/>
      <c r="AF2629" s="8"/>
      <c r="AG2629" s="8"/>
      <c r="AI2629" s="8"/>
      <c r="AJ2629" s="8"/>
      <c r="AK2629" s="8"/>
      <c r="AL2629" s="8"/>
      <c r="AM2629" s="8"/>
      <c r="AN2629" s="8"/>
      <c r="AO2629" s="8"/>
      <c r="AP2629" s="8"/>
      <c r="AQ2629" s="8"/>
      <c r="AR2629" s="8"/>
      <c r="AT2629" s="8"/>
      <c r="AU2629" s="8"/>
      <c r="AZ2629" s="8"/>
      <c r="BR2629" s="8"/>
      <c r="BS2629" s="8"/>
      <c r="BT2629" s="8"/>
      <c r="BY2629" s="8"/>
      <c r="BZ2629" s="8"/>
      <c r="CA2629" s="8"/>
      <c r="CB2629" s="8"/>
      <c r="CC2629" s="8"/>
      <c r="CE2629" s="8"/>
      <c r="CF2629" s="8"/>
    </row>
    <row r="2630" spans="16:84" x14ac:dyDescent="0.25">
      <c r="P2630" s="8"/>
      <c r="Q2630" s="8"/>
      <c r="R2630" s="8"/>
      <c r="S2630" s="8"/>
      <c r="T2630" s="8"/>
      <c r="U2630" s="8"/>
      <c r="V2630" s="8"/>
      <c r="X2630" s="8"/>
      <c r="Y2630" s="8"/>
      <c r="Z2630" s="8"/>
      <c r="AA2630" s="8"/>
      <c r="AB2630" s="8"/>
      <c r="AC2630" s="8"/>
      <c r="AD2630" s="8"/>
      <c r="AE2630" s="8"/>
      <c r="AF2630" s="8"/>
      <c r="AG2630" s="8"/>
      <c r="AI2630" s="8"/>
      <c r="AJ2630" s="8"/>
      <c r="AK2630" s="8"/>
      <c r="AL2630" s="8"/>
      <c r="AM2630" s="8"/>
      <c r="AN2630" s="8"/>
      <c r="AO2630" s="8"/>
      <c r="AP2630" s="8"/>
      <c r="AQ2630" s="8"/>
      <c r="AR2630" s="8"/>
      <c r="AT2630" s="8"/>
      <c r="AU2630" s="8"/>
      <c r="AZ2630" s="8"/>
      <c r="BR2630" s="8"/>
      <c r="BS2630" s="8"/>
      <c r="BT2630" s="8"/>
      <c r="BY2630" s="8"/>
      <c r="BZ2630" s="8"/>
      <c r="CA2630" s="8"/>
      <c r="CB2630" s="8"/>
      <c r="CC2630" s="8"/>
      <c r="CE2630" s="8"/>
      <c r="CF2630" s="8"/>
    </row>
    <row r="2631" spans="16:84" x14ac:dyDescent="0.25">
      <c r="P2631" s="8"/>
      <c r="Q2631" s="8"/>
      <c r="R2631" s="8"/>
      <c r="S2631" s="8"/>
      <c r="T2631" s="8"/>
      <c r="U2631" s="8"/>
      <c r="V2631" s="8"/>
      <c r="X2631" s="8"/>
      <c r="Y2631" s="8"/>
      <c r="Z2631" s="8"/>
      <c r="AA2631" s="8"/>
      <c r="AB2631" s="8"/>
      <c r="AC2631" s="8"/>
      <c r="AD2631" s="8"/>
      <c r="AE2631" s="8"/>
      <c r="AF2631" s="8"/>
      <c r="AG2631" s="8"/>
      <c r="AI2631" s="8"/>
      <c r="AJ2631" s="8"/>
      <c r="AK2631" s="8"/>
      <c r="AL2631" s="8"/>
      <c r="AM2631" s="8"/>
      <c r="AN2631" s="8"/>
      <c r="AO2631" s="8"/>
      <c r="AP2631" s="8"/>
      <c r="AQ2631" s="8"/>
      <c r="AR2631" s="8"/>
      <c r="AT2631" s="8"/>
      <c r="AU2631" s="8"/>
      <c r="AZ2631" s="8"/>
      <c r="BR2631" s="8"/>
      <c r="BS2631" s="8"/>
      <c r="BT2631" s="8"/>
      <c r="BY2631" s="8"/>
      <c r="BZ2631" s="8"/>
      <c r="CA2631" s="8"/>
      <c r="CB2631" s="8"/>
      <c r="CC2631" s="8"/>
      <c r="CE2631" s="8"/>
      <c r="CF2631" s="8"/>
    </row>
    <row r="2632" spans="16:84" x14ac:dyDescent="0.25">
      <c r="P2632" s="8"/>
      <c r="Q2632" s="8"/>
      <c r="R2632" s="8"/>
      <c r="S2632" s="8"/>
      <c r="T2632" s="8"/>
      <c r="U2632" s="8"/>
      <c r="V2632" s="8"/>
      <c r="X2632" s="8"/>
      <c r="Y2632" s="8"/>
      <c r="Z2632" s="8"/>
      <c r="AA2632" s="8"/>
      <c r="AB2632" s="8"/>
      <c r="AC2632" s="8"/>
      <c r="AD2632" s="8"/>
      <c r="AE2632" s="8"/>
      <c r="AF2632" s="8"/>
      <c r="AG2632" s="8"/>
      <c r="AI2632" s="8"/>
      <c r="AJ2632" s="8"/>
      <c r="AK2632" s="8"/>
      <c r="AL2632" s="8"/>
      <c r="AM2632" s="8"/>
      <c r="AN2632" s="8"/>
      <c r="AO2632" s="8"/>
      <c r="AP2632" s="8"/>
      <c r="AQ2632" s="8"/>
      <c r="AR2632" s="8"/>
      <c r="AT2632" s="8"/>
      <c r="AU2632" s="8"/>
      <c r="AZ2632" s="8"/>
      <c r="BR2632" s="8"/>
      <c r="BS2632" s="8"/>
      <c r="BT2632" s="8"/>
      <c r="BY2632" s="8"/>
      <c r="BZ2632" s="8"/>
      <c r="CA2632" s="8"/>
      <c r="CB2632" s="8"/>
      <c r="CC2632" s="8"/>
      <c r="CE2632" s="8"/>
      <c r="CF2632" s="8"/>
    </row>
    <row r="2633" spans="16:84" x14ac:dyDescent="0.25">
      <c r="P2633" s="8"/>
      <c r="Q2633" s="8"/>
      <c r="R2633" s="8"/>
      <c r="S2633" s="8"/>
      <c r="T2633" s="8"/>
      <c r="U2633" s="8"/>
      <c r="V2633" s="8"/>
      <c r="X2633" s="8"/>
      <c r="Y2633" s="8"/>
      <c r="Z2633" s="8"/>
      <c r="AA2633" s="8"/>
      <c r="AB2633" s="8"/>
      <c r="AC2633" s="8"/>
      <c r="AD2633" s="8"/>
      <c r="AE2633" s="8"/>
      <c r="AF2633" s="8"/>
      <c r="AG2633" s="8"/>
      <c r="AI2633" s="8"/>
      <c r="AJ2633" s="8"/>
      <c r="AK2633" s="8"/>
      <c r="AL2633" s="8"/>
      <c r="AM2633" s="8"/>
      <c r="AN2633" s="8"/>
      <c r="AO2633" s="8"/>
      <c r="AP2633" s="8"/>
      <c r="AQ2633" s="8"/>
      <c r="AR2633" s="8"/>
      <c r="AT2633" s="8"/>
      <c r="AU2633" s="8"/>
      <c r="AZ2633" s="8"/>
      <c r="BR2633" s="8"/>
      <c r="BS2633" s="8"/>
      <c r="BT2633" s="8"/>
      <c r="BY2633" s="8"/>
      <c r="BZ2633" s="8"/>
      <c r="CA2633" s="8"/>
      <c r="CB2633" s="8"/>
      <c r="CC2633" s="8"/>
      <c r="CE2633" s="8"/>
      <c r="CF2633" s="8"/>
    </row>
    <row r="2634" spans="16:84" x14ac:dyDescent="0.25">
      <c r="P2634" s="8"/>
      <c r="Q2634" s="8"/>
      <c r="R2634" s="8"/>
      <c r="S2634" s="8"/>
      <c r="T2634" s="8"/>
      <c r="U2634" s="8"/>
      <c r="V2634" s="8"/>
      <c r="X2634" s="8"/>
      <c r="Y2634" s="8"/>
      <c r="Z2634" s="8"/>
      <c r="AA2634" s="8"/>
      <c r="AB2634" s="8"/>
      <c r="AC2634" s="8"/>
      <c r="AD2634" s="8"/>
      <c r="AE2634" s="8"/>
      <c r="AF2634" s="8"/>
      <c r="AG2634" s="8"/>
      <c r="AI2634" s="8"/>
      <c r="AJ2634" s="8"/>
      <c r="AK2634" s="8"/>
      <c r="AL2634" s="8"/>
      <c r="AM2634" s="8"/>
      <c r="AN2634" s="8"/>
      <c r="AO2634" s="8"/>
      <c r="AP2634" s="8"/>
      <c r="AQ2634" s="8"/>
      <c r="AR2634" s="8"/>
      <c r="AT2634" s="8"/>
      <c r="AU2634" s="8"/>
      <c r="AZ2634" s="8"/>
      <c r="BR2634" s="8"/>
      <c r="BS2634" s="8"/>
      <c r="BT2634" s="8"/>
      <c r="BY2634" s="8"/>
      <c r="BZ2634" s="8"/>
      <c r="CA2634" s="8"/>
      <c r="CB2634" s="8"/>
      <c r="CC2634" s="8"/>
      <c r="CE2634" s="8"/>
      <c r="CF2634" s="8"/>
    </row>
    <row r="2635" spans="16:84" x14ac:dyDescent="0.25">
      <c r="P2635" s="8"/>
      <c r="Q2635" s="8"/>
      <c r="R2635" s="8"/>
      <c r="S2635" s="8"/>
      <c r="T2635" s="8"/>
      <c r="U2635" s="8"/>
      <c r="V2635" s="8"/>
      <c r="X2635" s="8"/>
      <c r="Y2635" s="8"/>
      <c r="Z2635" s="8"/>
      <c r="AA2635" s="8"/>
      <c r="AB2635" s="8"/>
      <c r="AC2635" s="8"/>
      <c r="AD2635" s="8"/>
      <c r="AE2635" s="8"/>
      <c r="AF2635" s="8"/>
      <c r="AG2635" s="8"/>
      <c r="AI2635" s="8"/>
      <c r="AJ2635" s="8"/>
      <c r="AK2635" s="8"/>
      <c r="AL2635" s="8"/>
      <c r="AM2635" s="8"/>
      <c r="AN2635" s="8"/>
      <c r="AO2635" s="8"/>
      <c r="AP2635" s="8"/>
      <c r="AQ2635" s="8"/>
      <c r="AR2635" s="8"/>
      <c r="AT2635" s="8"/>
      <c r="AU2635" s="8"/>
      <c r="AZ2635" s="8"/>
      <c r="BR2635" s="8"/>
      <c r="BS2635" s="8"/>
      <c r="BT2635" s="8"/>
      <c r="BY2635" s="8"/>
      <c r="BZ2635" s="8"/>
      <c r="CA2635" s="8"/>
      <c r="CB2635" s="8"/>
      <c r="CC2635" s="8"/>
      <c r="CE2635" s="8"/>
      <c r="CF2635" s="8"/>
    </row>
    <row r="2636" spans="16:84" x14ac:dyDescent="0.25">
      <c r="P2636" s="8"/>
      <c r="Q2636" s="8"/>
      <c r="R2636" s="8"/>
      <c r="S2636" s="8"/>
      <c r="T2636" s="8"/>
      <c r="U2636" s="8"/>
      <c r="V2636" s="8"/>
      <c r="X2636" s="8"/>
      <c r="Y2636" s="8"/>
      <c r="Z2636" s="8"/>
      <c r="AA2636" s="8"/>
      <c r="AB2636" s="8"/>
      <c r="AC2636" s="8"/>
      <c r="AD2636" s="8"/>
      <c r="AE2636" s="8"/>
      <c r="AF2636" s="8"/>
      <c r="AG2636" s="8"/>
      <c r="AI2636" s="8"/>
      <c r="AJ2636" s="8"/>
      <c r="AK2636" s="8"/>
      <c r="AL2636" s="8"/>
      <c r="AM2636" s="8"/>
      <c r="AN2636" s="8"/>
      <c r="AO2636" s="8"/>
      <c r="AP2636" s="8"/>
      <c r="AQ2636" s="8"/>
      <c r="AR2636" s="8"/>
      <c r="AT2636" s="8"/>
      <c r="AU2636" s="8"/>
      <c r="AZ2636" s="8"/>
      <c r="BR2636" s="8"/>
      <c r="BS2636" s="8"/>
      <c r="BT2636" s="8"/>
      <c r="BY2636" s="8"/>
      <c r="BZ2636" s="8"/>
      <c r="CA2636" s="8"/>
      <c r="CB2636" s="8"/>
      <c r="CC2636" s="8"/>
      <c r="CE2636" s="8"/>
      <c r="CF2636" s="8"/>
    </row>
    <row r="2637" spans="16:84" x14ac:dyDescent="0.25">
      <c r="P2637" s="8"/>
      <c r="Q2637" s="8"/>
      <c r="R2637" s="8"/>
      <c r="S2637" s="8"/>
      <c r="T2637" s="8"/>
      <c r="U2637" s="8"/>
      <c r="V2637" s="8"/>
      <c r="X2637" s="8"/>
      <c r="Y2637" s="8"/>
      <c r="Z2637" s="8"/>
      <c r="AA2637" s="8"/>
      <c r="AB2637" s="8"/>
      <c r="AC2637" s="8"/>
      <c r="AD2637" s="8"/>
      <c r="AE2637" s="8"/>
      <c r="AF2637" s="8"/>
      <c r="AG2637" s="8"/>
      <c r="AI2637" s="8"/>
      <c r="AJ2637" s="8"/>
      <c r="AK2637" s="8"/>
      <c r="AL2637" s="8"/>
      <c r="AM2637" s="8"/>
      <c r="AN2637" s="8"/>
      <c r="AO2637" s="8"/>
      <c r="AP2637" s="8"/>
      <c r="AQ2637" s="8"/>
      <c r="AR2637" s="8"/>
      <c r="AT2637" s="8"/>
      <c r="AU2637" s="8"/>
      <c r="AZ2637" s="8"/>
      <c r="BR2637" s="8"/>
      <c r="BS2637" s="8"/>
      <c r="BT2637" s="8"/>
      <c r="BY2637" s="8"/>
      <c r="BZ2637" s="8"/>
      <c r="CA2637" s="8"/>
      <c r="CB2637" s="8"/>
      <c r="CC2637" s="8"/>
      <c r="CE2637" s="8"/>
      <c r="CF2637" s="8"/>
    </row>
    <row r="2638" spans="16:84" x14ac:dyDescent="0.25">
      <c r="P2638" s="8"/>
      <c r="Q2638" s="8"/>
      <c r="R2638" s="8"/>
      <c r="S2638" s="8"/>
      <c r="T2638" s="8"/>
      <c r="U2638" s="8"/>
      <c r="V2638" s="8"/>
      <c r="X2638" s="8"/>
      <c r="Y2638" s="8"/>
      <c r="Z2638" s="8"/>
      <c r="AA2638" s="8"/>
      <c r="AB2638" s="8"/>
      <c r="AC2638" s="8"/>
      <c r="AD2638" s="8"/>
      <c r="AE2638" s="8"/>
      <c r="AF2638" s="8"/>
      <c r="AG2638" s="8"/>
      <c r="AI2638" s="8"/>
      <c r="AJ2638" s="8"/>
      <c r="AK2638" s="8"/>
      <c r="AL2638" s="8"/>
      <c r="AM2638" s="8"/>
      <c r="AN2638" s="8"/>
      <c r="AO2638" s="8"/>
      <c r="AP2638" s="8"/>
      <c r="AQ2638" s="8"/>
      <c r="AR2638" s="8"/>
      <c r="AT2638" s="8"/>
      <c r="AU2638" s="8"/>
      <c r="AZ2638" s="8"/>
      <c r="BR2638" s="8"/>
      <c r="BS2638" s="8"/>
      <c r="BT2638" s="8"/>
      <c r="BY2638" s="8"/>
      <c r="BZ2638" s="8"/>
      <c r="CA2638" s="8"/>
      <c r="CB2638" s="8"/>
      <c r="CC2638" s="8"/>
      <c r="CE2638" s="8"/>
      <c r="CF2638" s="8"/>
    </row>
    <row r="2639" spans="16:84" x14ac:dyDescent="0.25">
      <c r="P2639" s="8"/>
      <c r="Q2639" s="8"/>
      <c r="R2639" s="8"/>
      <c r="S2639" s="8"/>
      <c r="T2639" s="8"/>
      <c r="U2639" s="8"/>
      <c r="V2639" s="8"/>
      <c r="X2639" s="8"/>
      <c r="Y2639" s="8"/>
      <c r="Z2639" s="8"/>
      <c r="AA2639" s="8"/>
      <c r="AB2639" s="8"/>
      <c r="AC2639" s="8"/>
      <c r="AD2639" s="8"/>
      <c r="AE2639" s="8"/>
      <c r="AF2639" s="8"/>
      <c r="AG2639" s="8"/>
      <c r="AI2639" s="8"/>
      <c r="AJ2639" s="8"/>
      <c r="AK2639" s="8"/>
      <c r="AL2639" s="8"/>
      <c r="AM2639" s="8"/>
      <c r="AN2639" s="8"/>
      <c r="AO2639" s="8"/>
      <c r="AP2639" s="8"/>
      <c r="AQ2639" s="8"/>
      <c r="AR2639" s="8"/>
      <c r="AT2639" s="8"/>
      <c r="AU2639" s="8"/>
      <c r="AZ2639" s="8"/>
      <c r="BR2639" s="8"/>
      <c r="BS2639" s="8"/>
      <c r="BT2639" s="8"/>
      <c r="BY2639" s="8"/>
      <c r="BZ2639" s="8"/>
      <c r="CA2639" s="8"/>
      <c r="CB2639" s="8"/>
      <c r="CC2639" s="8"/>
      <c r="CE2639" s="8"/>
      <c r="CF2639" s="8"/>
    </row>
    <row r="2640" spans="16:84" x14ac:dyDescent="0.25">
      <c r="P2640" s="8"/>
      <c r="Q2640" s="8"/>
      <c r="R2640" s="8"/>
      <c r="S2640" s="8"/>
      <c r="T2640" s="8"/>
      <c r="U2640" s="8"/>
      <c r="V2640" s="8"/>
      <c r="X2640" s="8"/>
      <c r="Y2640" s="8"/>
      <c r="Z2640" s="8"/>
      <c r="AA2640" s="8"/>
      <c r="AB2640" s="8"/>
      <c r="AC2640" s="8"/>
      <c r="AD2640" s="8"/>
      <c r="AE2640" s="8"/>
      <c r="AF2640" s="8"/>
      <c r="AG2640" s="8"/>
      <c r="AI2640" s="8"/>
      <c r="AJ2640" s="8"/>
      <c r="AK2640" s="8"/>
      <c r="AL2640" s="8"/>
      <c r="AM2640" s="8"/>
      <c r="AN2640" s="8"/>
      <c r="AO2640" s="8"/>
      <c r="AP2640" s="8"/>
      <c r="AQ2640" s="8"/>
      <c r="AR2640" s="8"/>
      <c r="AT2640" s="8"/>
      <c r="AU2640" s="8"/>
      <c r="AZ2640" s="8"/>
      <c r="BR2640" s="8"/>
      <c r="BS2640" s="8"/>
      <c r="BT2640" s="8"/>
      <c r="BY2640" s="8"/>
      <c r="BZ2640" s="8"/>
      <c r="CA2640" s="8"/>
      <c r="CB2640" s="8"/>
      <c r="CC2640" s="8"/>
      <c r="CE2640" s="8"/>
      <c r="CF2640" s="8"/>
    </row>
    <row r="2641" spans="16:84" x14ac:dyDescent="0.25">
      <c r="P2641" s="8"/>
      <c r="Q2641" s="8"/>
      <c r="R2641" s="8"/>
      <c r="S2641" s="8"/>
      <c r="T2641" s="8"/>
      <c r="U2641" s="8"/>
      <c r="V2641" s="8"/>
      <c r="X2641" s="8"/>
      <c r="Y2641" s="8"/>
      <c r="Z2641" s="8"/>
      <c r="AA2641" s="8"/>
      <c r="AB2641" s="8"/>
      <c r="AC2641" s="8"/>
      <c r="AD2641" s="8"/>
      <c r="AE2641" s="8"/>
      <c r="AF2641" s="8"/>
      <c r="AG2641" s="8"/>
      <c r="AI2641" s="8"/>
      <c r="AJ2641" s="8"/>
      <c r="AK2641" s="8"/>
      <c r="AL2641" s="8"/>
      <c r="AM2641" s="8"/>
      <c r="AN2641" s="8"/>
      <c r="AO2641" s="8"/>
      <c r="AP2641" s="8"/>
      <c r="AQ2641" s="8"/>
      <c r="AR2641" s="8"/>
      <c r="AT2641" s="8"/>
      <c r="AU2641" s="8"/>
      <c r="AZ2641" s="8"/>
      <c r="BR2641" s="8"/>
      <c r="BS2641" s="8"/>
      <c r="BT2641" s="8"/>
      <c r="BY2641" s="8"/>
      <c r="BZ2641" s="8"/>
      <c r="CA2641" s="8"/>
      <c r="CB2641" s="8"/>
      <c r="CC2641" s="8"/>
      <c r="CE2641" s="8"/>
      <c r="CF2641" s="8"/>
    </row>
    <row r="2642" spans="16:84" x14ac:dyDescent="0.25">
      <c r="P2642" s="8"/>
      <c r="Q2642" s="8"/>
      <c r="R2642" s="8"/>
      <c r="S2642" s="8"/>
      <c r="T2642" s="8"/>
      <c r="U2642" s="8"/>
      <c r="V2642" s="8"/>
      <c r="X2642" s="8"/>
      <c r="Y2642" s="8"/>
      <c r="Z2642" s="8"/>
      <c r="AA2642" s="8"/>
      <c r="AB2642" s="8"/>
      <c r="AC2642" s="8"/>
      <c r="AD2642" s="8"/>
      <c r="AE2642" s="8"/>
      <c r="AF2642" s="8"/>
      <c r="AG2642" s="8"/>
      <c r="AI2642" s="8"/>
      <c r="AJ2642" s="8"/>
      <c r="AK2642" s="8"/>
      <c r="AL2642" s="8"/>
      <c r="AM2642" s="8"/>
      <c r="AN2642" s="8"/>
      <c r="AO2642" s="8"/>
      <c r="AP2642" s="8"/>
      <c r="AQ2642" s="8"/>
      <c r="AR2642" s="8"/>
      <c r="AT2642" s="8"/>
      <c r="AU2642" s="8"/>
      <c r="AZ2642" s="8"/>
      <c r="BR2642" s="8"/>
      <c r="BS2642" s="8"/>
      <c r="BT2642" s="8"/>
      <c r="BY2642" s="8"/>
      <c r="BZ2642" s="8"/>
      <c r="CA2642" s="8"/>
      <c r="CB2642" s="8"/>
      <c r="CC2642" s="8"/>
      <c r="CE2642" s="8"/>
      <c r="CF2642" s="8"/>
    </row>
    <row r="2643" spans="16:84" x14ac:dyDescent="0.25">
      <c r="P2643" s="8"/>
      <c r="Q2643" s="8"/>
      <c r="R2643" s="8"/>
      <c r="S2643" s="8"/>
      <c r="T2643" s="8"/>
      <c r="U2643" s="8"/>
      <c r="V2643" s="8"/>
      <c r="X2643" s="8"/>
      <c r="Y2643" s="8"/>
      <c r="Z2643" s="8"/>
      <c r="AA2643" s="8"/>
      <c r="AB2643" s="8"/>
      <c r="AC2643" s="8"/>
      <c r="AD2643" s="8"/>
      <c r="AE2643" s="8"/>
      <c r="AF2643" s="8"/>
      <c r="AG2643" s="8"/>
      <c r="AI2643" s="8"/>
      <c r="AJ2643" s="8"/>
      <c r="AK2643" s="8"/>
      <c r="AL2643" s="8"/>
      <c r="AM2643" s="8"/>
      <c r="AN2643" s="8"/>
      <c r="AO2643" s="8"/>
      <c r="AP2643" s="8"/>
      <c r="AQ2643" s="8"/>
      <c r="AR2643" s="8"/>
      <c r="AT2643" s="8"/>
      <c r="AU2643" s="8"/>
      <c r="AZ2643" s="8"/>
      <c r="BR2643" s="8"/>
      <c r="BS2643" s="8"/>
      <c r="BT2643" s="8"/>
      <c r="BY2643" s="8"/>
      <c r="BZ2643" s="8"/>
      <c r="CA2643" s="8"/>
      <c r="CB2643" s="8"/>
      <c r="CC2643" s="8"/>
      <c r="CE2643" s="8"/>
      <c r="CF2643" s="8"/>
    </row>
    <row r="2644" spans="16:84" x14ac:dyDescent="0.25">
      <c r="P2644" s="8"/>
      <c r="Q2644" s="8"/>
      <c r="R2644" s="8"/>
      <c r="S2644" s="8"/>
      <c r="T2644" s="8"/>
      <c r="U2644" s="8"/>
      <c r="V2644" s="8"/>
      <c r="X2644" s="8"/>
      <c r="Y2644" s="8"/>
      <c r="Z2644" s="8"/>
      <c r="AA2644" s="8"/>
      <c r="AB2644" s="8"/>
      <c r="AC2644" s="8"/>
      <c r="AD2644" s="8"/>
      <c r="AE2644" s="8"/>
      <c r="AF2644" s="8"/>
      <c r="AG2644" s="8"/>
      <c r="AI2644" s="8"/>
      <c r="AJ2644" s="8"/>
      <c r="AK2644" s="8"/>
      <c r="AL2644" s="8"/>
      <c r="AM2644" s="8"/>
      <c r="AN2644" s="8"/>
      <c r="AO2644" s="8"/>
      <c r="AP2644" s="8"/>
      <c r="AQ2644" s="8"/>
      <c r="AR2644" s="8"/>
      <c r="AT2644" s="8"/>
      <c r="AU2644" s="8"/>
      <c r="AZ2644" s="8"/>
      <c r="BR2644" s="8"/>
      <c r="BS2644" s="8"/>
      <c r="BT2644" s="8"/>
      <c r="BY2644" s="8"/>
      <c r="BZ2644" s="8"/>
      <c r="CA2644" s="8"/>
      <c r="CB2644" s="8"/>
      <c r="CC2644" s="8"/>
      <c r="CE2644" s="8"/>
      <c r="CF2644" s="8"/>
    </row>
    <row r="2645" spans="16:84" x14ac:dyDescent="0.25">
      <c r="P2645" s="8"/>
      <c r="Q2645" s="8"/>
      <c r="R2645" s="8"/>
      <c r="S2645" s="8"/>
      <c r="T2645" s="8"/>
      <c r="U2645" s="8"/>
      <c r="V2645" s="8"/>
      <c r="X2645" s="8"/>
      <c r="Y2645" s="8"/>
      <c r="Z2645" s="8"/>
      <c r="AA2645" s="8"/>
      <c r="AB2645" s="8"/>
      <c r="AC2645" s="8"/>
      <c r="AD2645" s="8"/>
      <c r="AE2645" s="8"/>
      <c r="AF2645" s="8"/>
      <c r="AG2645" s="8"/>
      <c r="AI2645" s="8"/>
      <c r="AJ2645" s="8"/>
      <c r="AK2645" s="8"/>
      <c r="AL2645" s="8"/>
      <c r="AM2645" s="8"/>
      <c r="AN2645" s="8"/>
      <c r="AO2645" s="8"/>
      <c r="AP2645" s="8"/>
      <c r="AQ2645" s="8"/>
      <c r="AR2645" s="8"/>
      <c r="AT2645" s="8"/>
      <c r="AU2645" s="8"/>
      <c r="AZ2645" s="8"/>
      <c r="BR2645" s="8"/>
      <c r="BS2645" s="8"/>
      <c r="BT2645" s="8"/>
      <c r="BY2645" s="8"/>
      <c r="BZ2645" s="8"/>
      <c r="CA2645" s="8"/>
      <c r="CB2645" s="8"/>
      <c r="CC2645" s="8"/>
      <c r="CE2645" s="8"/>
      <c r="CF2645" s="8"/>
    </row>
    <row r="2646" spans="16:84" x14ac:dyDescent="0.25">
      <c r="P2646" s="8"/>
      <c r="Q2646" s="8"/>
      <c r="R2646" s="8"/>
      <c r="S2646" s="8"/>
      <c r="T2646" s="8"/>
      <c r="U2646" s="8"/>
      <c r="V2646" s="8"/>
      <c r="X2646" s="8"/>
      <c r="Y2646" s="8"/>
      <c r="Z2646" s="8"/>
      <c r="AA2646" s="8"/>
      <c r="AB2646" s="8"/>
      <c r="AC2646" s="8"/>
      <c r="AD2646" s="8"/>
      <c r="AE2646" s="8"/>
      <c r="AF2646" s="8"/>
      <c r="AG2646" s="8"/>
      <c r="AI2646" s="8"/>
      <c r="AJ2646" s="8"/>
      <c r="AK2646" s="8"/>
      <c r="AL2646" s="8"/>
      <c r="AM2646" s="8"/>
      <c r="AN2646" s="8"/>
      <c r="AO2646" s="8"/>
      <c r="AP2646" s="8"/>
      <c r="AQ2646" s="8"/>
      <c r="AR2646" s="8"/>
      <c r="AT2646" s="8"/>
      <c r="AU2646" s="8"/>
      <c r="AZ2646" s="8"/>
      <c r="BR2646" s="8"/>
      <c r="BS2646" s="8"/>
      <c r="BT2646" s="8"/>
      <c r="BY2646" s="8"/>
      <c r="BZ2646" s="8"/>
      <c r="CA2646" s="8"/>
      <c r="CB2646" s="8"/>
      <c r="CC2646" s="8"/>
      <c r="CE2646" s="8"/>
      <c r="CF2646" s="8"/>
    </row>
    <row r="2647" spans="16:84" x14ac:dyDescent="0.25">
      <c r="P2647" s="8"/>
      <c r="Q2647" s="8"/>
      <c r="R2647" s="8"/>
      <c r="S2647" s="8"/>
      <c r="T2647" s="8"/>
      <c r="U2647" s="8"/>
      <c r="V2647" s="8"/>
      <c r="X2647" s="8"/>
      <c r="Y2647" s="8"/>
      <c r="Z2647" s="8"/>
      <c r="AA2647" s="8"/>
      <c r="AB2647" s="8"/>
      <c r="AC2647" s="8"/>
      <c r="AD2647" s="8"/>
      <c r="AE2647" s="8"/>
      <c r="AF2647" s="8"/>
      <c r="AG2647" s="8"/>
      <c r="AI2647" s="8"/>
      <c r="AJ2647" s="8"/>
      <c r="AK2647" s="8"/>
      <c r="AL2647" s="8"/>
      <c r="AM2647" s="8"/>
      <c r="AN2647" s="8"/>
      <c r="AO2647" s="8"/>
      <c r="AP2647" s="8"/>
      <c r="AQ2647" s="8"/>
      <c r="AR2647" s="8"/>
      <c r="AT2647" s="8"/>
      <c r="AU2647" s="8"/>
      <c r="AZ2647" s="8"/>
      <c r="BR2647" s="8"/>
      <c r="BS2647" s="8"/>
      <c r="BT2647" s="8"/>
      <c r="BY2647" s="8"/>
      <c r="BZ2647" s="8"/>
      <c r="CA2647" s="8"/>
      <c r="CB2647" s="8"/>
      <c r="CC2647" s="8"/>
      <c r="CE2647" s="8"/>
      <c r="CF2647" s="8"/>
    </row>
    <row r="2648" spans="16:84" x14ac:dyDescent="0.25">
      <c r="P2648" s="8"/>
      <c r="Q2648" s="8"/>
      <c r="R2648" s="8"/>
      <c r="S2648" s="8"/>
      <c r="T2648" s="8"/>
      <c r="U2648" s="8"/>
      <c r="V2648" s="8"/>
      <c r="X2648" s="8"/>
      <c r="Y2648" s="8"/>
      <c r="Z2648" s="8"/>
      <c r="AA2648" s="8"/>
      <c r="AB2648" s="8"/>
      <c r="AC2648" s="8"/>
      <c r="AD2648" s="8"/>
      <c r="AE2648" s="8"/>
      <c r="AF2648" s="8"/>
      <c r="AG2648" s="8"/>
      <c r="AI2648" s="8"/>
      <c r="AJ2648" s="8"/>
      <c r="AK2648" s="8"/>
      <c r="AL2648" s="8"/>
      <c r="AM2648" s="8"/>
      <c r="AN2648" s="8"/>
      <c r="AO2648" s="8"/>
      <c r="AP2648" s="8"/>
      <c r="AQ2648" s="8"/>
      <c r="AR2648" s="8"/>
      <c r="AT2648" s="8"/>
      <c r="AU2648" s="8"/>
      <c r="AZ2648" s="8"/>
      <c r="BR2648" s="8"/>
      <c r="BS2648" s="8"/>
      <c r="BT2648" s="8"/>
      <c r="BY2648" s="8"/>
      <c r="BZ2648" s="8"/>
      <c r="CA2648" s="8"/>
      <c r="CB2648" s="8"/>
      <c r="CC2648" s="8"/>
      <c r="CE2648" s="8"/>
      <c r="CF2648" s="8"/>
    </row>
    <row r="2649" spans="16:84" x14ac:dyDescent="0.25">
      <c r="P2649" s="8"/>
      <c r="Q2649" s="8"/>
      <c r="R2649" s="8"/>
      <c r="S2649" s="8"/>
      <c r="T2649" s="8"/>
      <c r="U2649" s="8"/>
      <c r="V2649" s="8"/>
      <c r="X2649" s="8"/>
      <c r="Y2649" s="8"/>
      <c r="Z2649" s="8"/>
      <c r="AA2649" s="8"/>
      <c r="AB2649" s="8"/>
      <c r="AC2649" s="8"/>
      <c r="AD2649" s="8"/>
      <c r="AE2649" s="8"/>
      <c r="AF2649" s="8"/>
      <c r="AG2649" s="8"/>
      <c r="AI2649" s="8"/>
      <c r="AJ2649" s="8"/>
      <c r="AK2649" s="8"/>
      <c r="AL2649" s="8"/>
      <c r="AM2649" s="8"/>
      <c r="AN2649" s="8"/>
      <c r="AO2649" s="8"/>
      <c r="AP2649" s="8"/>
      <c r="AQ2649" s="8"/>
      <c r="AR2649" s="8"/>
      <c r="AT2649" s="8"/>
      <c r="AU2649" s="8"/>
      <c r="AZ2649" s="8"/>
      <c r="BR2649" s="8"/>
      <c r="BS2649" s="8"/>
      <c r="BT2649" s="8"/>
      <c r="BY2649" s="8"/>
      <c r="BZ2649" s="8"/>
      <c r="CA2649" s="8"/>
      <c r="CB2649" s="8"/>
      <c r="CC2649" s="8"/>
      <c r="CE2649" s="8"/>
      <c r="CF2649" s="8"/>
    </row>
    <row r="2650" spans="16:84" x14ac:dyDescent="0.25">
      <c r="P2650" s="8"/>
      <c r="Q2650" s="8"/>
      <c r="R2650" s="8"/>
      <c r="S2650" s="8"/>
      <c r="T2650" s="8"/>
      <c r="U2650" s="8"/>
      <c r="V2650" s="8"/>
      <c r="X2650" s="8"/>
      <c r="Y2650" s="8"/>
      <c r="Z2650" s="8"/>
      <c r="AA2650" s="8"/>
      <c r="AB2650" s="8"/>
      <c r="AC2650" s="8"/>
      <c r="AD2650" s="8"/>
      <c r="AE2650" s="8"/>
      <c r="AF2650" s="8"/>
      <c r="AG2650" s="8"/>
      <c r="AI2650" s="8"/>
      <c r="AJ2650" s="8"/>
      <c r="AK2650" s="8"/>
      <c r="AL2650" s="8"/>
      <c r="AM2650" s="8"/>
      <c r="AN2650" s="8"/>
      <c r="AO2650" s="8"/>
      <c r="AP2650" s="8"/>
      <c r="AQ2650" s="8"/>
      <c r="AR2650" s="8"/>
      <c r="AT2650" s="8"/>
      <c r="AU2650" s="8"/>
      <c r="AZ2650" s="8"/>
      <c r="BR2650" s="8"/>
      <c r="BS2650" s="8"/>
      <c r="BT2650" s="8"/>
      <c r="BY2650" s="8"/>
      <c r="BZ2650" s="8"/>
      <c r="CA2650" s="8"/>
      <c r="CB2650" s="8"/>
      <c r="CC2650" s="8"/>
      <c r="CE2650" s="8"/>
      <c r="CF2650" s="8"/>
    </row>
    <row r="2651" spans="16:84" x14ac:dyDescent="0.25">
      <c r="P2651" s="8"/>
      <c r="Q2651" s="8"/>
      <c r="R2651" s="8"/>
      <c r="S2651" s="8"/>
      <c r="T2651" s="8"/>
      <c r="U2651" s="8"/>
      <c r="V2651" s="8"/>
      <c r="X2651" s="8"/>
      <c r="Y2651" s="8"/>
      <c r="Z2651" s="8"/>
      <c r="AA2651" s="8"/>
      <c r="AB2651" s="8"/>
      <c r="AC2651" s="8"/>
      <c r="AD2651" s="8"/>
      <c r="AE2651" s="8"/>
      <c r="AF2651" s="8"/>
      <c r="AG2651" s="8"/>
      <c r="AI2651" s="8"/>
      <c r="AJ2651" s="8"/>
      <c r="AK2651" s="8"/>
      <c r="AL2651" s="8"/>
      <c r="AM2651" s="8"/>
      <c r="AN2651" s="8"/>
      <c r="AO2651" s="8"/>
      <c r="AP2651" s="8"/>
      <c r="AQ2651" s="8"/>
      <c r="AR2651" s="8"/>
      <c r="AT2651" s="8"/>
      <c r="AU2651" s="8"/>
      <c r="AZ2651" s="8"/>
      <c r="BR2651" s="8"/>
      <c r="BS2651" s="8"/>
      <c r="BT2651" s="8"/>
      <c r="BY2651" s="8"/>
      <c r="BZ2651" s="8"/>
      <c r="CA2651" s="8"/>
      <c r="CB2651" s="8"/>
      <c r="CC2651" s="8"/>
      <c r="CE2651" s="8"/>
      <c r="CF2651" s="8"/>
    </row>
    <row r="2652" spans="16:84" x14ac:dyDescent="0.25">
      <c r="P2652" s="8"/>
      <c r="Q2652" s="8"/>
      <c r="R2652" s="8"/>
      <c r="S2652" s="8"/>
      <c r="T2652" s="8"/>
      <c r="U2652" s="8"/>
      <c r="V2652" s="8"/>
      <c r="X2652" s="8"/>
      <c r="Y2652" s="8"/>
      <c r="Z2652" s="8"/>
      <c r="AA2652" s="8"/>
      <c r="AB2652" s="8"/>
      <c r="AC2652" s="8"/>
      <c r="AD2652" s="8"/>
      <c r="AE2652" s="8"/>
      <c r="AF2652" s="8"/>
      <c r="AG2652" s="8"/>
      <c r="AI2652" s="8"/>
      <c r="AJ2652" s="8"/>
      <c r="AK2652" s="8"/>
      <c r="AL2652" s="8"/>
      <c r="AM2652" s="8"/>
      <c r="AN2652" s="8"/>
      <c r="AO2652" s="8"/>
      <c r="AP2652" s="8"/>
      <c r="AQ2652" s="8"/>
      <c r="AR2652" s="8"/>
      <c r="AT2652" s="8"/>
      <c r="AU2652" s="8"/>
      <c r="AZ2652" s="8"/>
      <c r="BR2652" s="8"/>
      <c r="BS2652" s="8"/>
      <c r="BT2652" s="8"/>
      <c r="BY2652" s="8"/>
      <c r="BZ2652" s="8"/>
      <c r="CA2652" s="8"/>
      <c r="CB2652" s="8"/>
      <c r="CC2652" s="8"/>
      <c r="CE2652" s="8"/>
      <c r="CF2652" s="8"/>
    </row>
    <row r="2653" spans="16:84" x14ac:dyDescent="0.25">
      <c r="P2653" s="8"/>
      <c r="Q2653" s="8"/>
      <c r="R2653" s="8"/>
      <c r="S2653" s="8"/>
      <c r="T2653" s="8"/>
      <c r="U2653" s="8"/>
      <c r="V2653" s="8"/>
      <c r="X2653" s="8"/>
      <c r="Y2653" s="8"/>
      <c r="Z2653" s="8"/>
      <c r="AA2653" s="8"/>
      <c r="AB2653" s="8"/>
      <c r="AC2653" s="8"/>
      <c r="AD2653" s="8"/>
      <c r="AE2653" s="8"/>
      <c r="AF2653" s="8"/>
      <c r="AG2653" s="8"/>
      <c r="AI2653" s="8"/>
      <c r="AJ2653" s="8"/>
      <c r="AK2653" s="8"/>
      <c r="AL2653" s="8"/>
      <c r="AM2653" s="8"/>
      <c r="AN2653" s="8"/>
      <c r="AO2653" s="8"/>
      <c r="AP2653" s="8"/>
      <c r="AQ2653" s="8"/>
      <c r="AR2653" s="8"/>
      <c r="AT2653" s="8"/>
      <c r="AU2653" s="8"/>
      <c r="AZ2653" s="8"/>
      <c r="BR2653" s="8"/>
      <c r="BS2653" s="8"/>
      <c r="BT2653" s="8"/>
      <c r="BY2653" s="8"/>
      <c r="BZ2653" s="8"/>
      <c r="CA2653" s="8"/>
      <c r="CB2653" s="8"/>
      <c r="CC2653" s="8"/>
      <c r="CE2653" s="8"/>
      <c r="CF2653" s="8"/>
    </row>
    <row r="2654" spans="16:84" x14ac:dyDescent="0.25">
      <c r="P2654" s="8"/>
      <c r="Q2654" s="8"/>
      <c r="R2654" s="8"/>
      <c r="S2654" s="8"/>
      <c r="T2654" s="8"/>
      <c r="U2654" s="8"/>
      <c r="V2654" s="8"/>
      <c r="X2654" s="8"/>
      <c r="Y2654" s="8"/>
      <c r="Z2654" s="8"/>
      <c r="AA2654" s="8"/>
      <c r="AB2654" s="8"/>
      <c r="AC2654" s="8"/>
      <c r="AD2654" s="8"/>
      <c r="AE2654" s="8"/>
      <c r="AF2654" s="8"/>
      <c r="AG2654" s="8"/>
      <c r="AI2654" s="8"/>
      <c r="AJ2654" s="8"/>
      <c r="AK2654" s="8"/>
      <c r="AL2654" s="8"/>
      <c r="AM2654" s="8"/>
      <c r="AN2654" s="8"/>
      <c r="AO2654" s="8"/>
      <c r="AP2654" s="8"/>
      <c r="AQ2654" s="8"/>
      <c r="AR2654" s="8"/>
      <c r="AT2654" s="8"/>
      <c r="AU2654" s="8"/>
      <c r="AZ2654" s="8"/>
      <c r="BR2654" s="8"/>
      <c r="BS2654" s="8"/>
      <c r="BT2654" s="8"/>
      <c r="BY2654" s="8"/>
      <c r="BZ2654" s="8"/>
      <c r="CA2654" s="8"/>
      <c r="CB2654" s="8"/>
      <c r="CC2654" s="8"/>
      <c r="CE2654" s="8"/>
      <c r="CF2654" s="8"/>
    </row>
    <row r="2655" spans="16:84" x14ac:dyDescent="0.25">
      <c r="P2655" s="8"/>
      <c r="Q2655" s="8"/>
      <c r="R2655" s="8"/>
      <c r="S2655" s="8"/>
      <c r="T2655" s="8"/>
      <c r="U2655" s="8"/>
      <c r="V2655" s="8"/>
      <c r="X2655" s="8"/>
      <c r="Y2655" s="8"/>
      <c r="Z2655" s="8"/>
      <c r="AA2655" s="8"/>
      <c r="AB2655" s="8"/>
      <c r="AC2655" s="8"/>
      <c r="AD2655" s="8"/>
      <c r="AE2655" s="8"/>
      <c r="AF2655" s="8"/>
      <c r="AG2655" s="8"/>
      <c r="AI2655" s="8"/>
      <c r="AJ2655" s="8"/>
      <c r="AK2655" s="8"/>
      <c r="AL2655" s="8"/>
      <c r="AM2655" s="8"/>
      <c r="AN2655" s="8"/>
      <c r="AO2655" s="8"/>
      <c r="AP2655" s="8"/>
      <c r="AQ2655" s="8"/>
      <c r="AR2655" s="8"/>
      <c r="AT2655" s="8"/>
      <c r="AU2655" s="8"/>
      <c r="AZ2655" s="8"/>
      <c r="BR2655" s="8"/>
      <c r="BS2655" s="8"/>
      <c r="BT2655" s="8"/>
      <c r="BY2655" s="8"/>
      <c r="BZ2655" s="8"/>
      <c r="CA2655" s="8"/>
      <c r="CB2655" s="8"/>
      <c r="CC2655" s="8"/>
      <c r="CE2655" s="8"/>
      <c r="CF2655" s="8"/>
    </row>
    <row r="2656" spans="16:84" x14ac:dyDescent="0.25">
      <c r="P2656" s="8"/>
      <c r="Q2656" s="8"/>
      <c r="R2656" s="8"/>
      <c r="S2656" s="8"/>
      <c r="T2656" s="8"/>
      <c r="U2656" s="8"/>
      <c r="V2656" s="8"/>
      <c r="X2656" s="8"/>
      <c r="Y2656" s="8"/>
      <c r="Z2656" s="8"/>
      <c r="AA2656" s="8"/>
      <c r="AB2656" s="8"/>
      <c r="AC2656" s="8"/>
      <c r="AD2656" s="8"/>
      <c r="AE2656" s="8"/>
      <c r="AF2656" s="8"/>
      <c r="AG2656" s="8"/>
      <c r="AI2656" s="8"/>
      <c r="AJ2656" s="8"/>
      <c r="AK2656" s="8"/>
      <c r="AL2656" s="8"/>
      <c r="AM2656" s="8"/>
      <c r="AN2656" s="8"/>
      <c r="AO2656" s="8"/>
      <c r="AP2656" s="8"/>
      <c r="AQ2656" s="8"/>
      <c r="AR2656" s="8"/>
      <c r="AT2656" s="8"/>
      <c r="AU2656" s="8"/>
      <c r="AZ2656" s="8"/>
      <c r="BR2656" s="8"/>
      <c r="BS2656" s="8"/>
      <c r="BT2656" s="8"/>
      <c r="BY2656" s="8"/>
      <c r="BZ2656" s="8"/>
      <c r="CA2656" s="8"/>
      <c r="CB2656" s="8"/>
      <c r="CC2656" s="8"/>
      <c r="CE2656" s="8"/>
      <c r="CF2656" s="8"/>
    </row>
    <row r="2657" spans="16:84" x14ac:dyDescent="0.25">
      <c r="P2657" s="8"/>
      <c r="Q2657" s="8"/>
      <c r="R2657" s="8"/>
      <c r="S2657" s="8"/>
      <c r="T2657" s="8"/>
      <c r="U2657" s="8"/>
      <c r="V2657" s="8"/>
      <c r="X2657" s="8"/>
      <c r="Y2657" s="8"/>
      <c r="Z2657" s="8"/>
      <c r="AA2657" s="8"/>
      <c r="AB2657" s="8"/>
      <c r="AC2657" s="8"/>
      <c r="AD2657" s="8"/>
      <c r="AE2657" s="8"/>
      <c r="AF2657" s="8"/>
      <c r="AG2657" s="8"/>
      <c r="AI2657" s="8"/>
      <c r="AJ2657" s="8"/>
      <c r="AK2657" s="8"/>
      <c r="AL2657" s="8"/>
      <c r="AM2657" s="8"/>
      <c r="AN2657" s="8"/>
      <c r="AO2657" s="8"/>
      <c r="AP2657" s="8"/>
      <c r="AQ2657" s="8"/>
      <c r="AR2657" s="8"/>
      <c r="AT2657" s="8"/>
      <c r="AU2657" s="8"/>
      <c r="AZ2657" s="8"/>
      <c r="BR2657" s="8"/>
      <c r="BS2657" s="8"/>
      <c r="BT2657" s="8"/>
      <c r="BY2657" s="8"/>
      <c r="BZ2657" s="8"/>
      <c r="CA2657" s="8"/>
      <c r="CB2657" s="8"/>
      <c r="CC2657" s="8"/>
      <c r="CE2657" s="8"/>
      <c r="CF2657" s="8"/>
    </row>
    <row r="2658" spans="16:84" x14ac:dyDescent="0.25">
      <c r="P2658" s="8"/>
      <c r="Q2658" s="8"/>
      <c r="R2658" s="8"/>
      <c r="S2658" s="8"/>
      <c r="T2658" s="8"/>
      <c r="U2658" s="8"/>
      <c r="V2658" s="8"/>
      <c r="X2658" s="8"/>
      <c r="Y2658" s="8"/>
      <c r="Z2658" s="8"/>
      <c r="AA2658" s="8"/>
      <c r="AB2658" s="8"/>
      <c r="AC2658" s="8"/>
      <c r="AD2658" s="8"/>
      <c r="AE2658" s="8"/>
      <c r="AF2658" s="8"/>
      <c r="AG2658" s="8"/>
      <c r="AI2658" s="8"/>
      <c r="AJ2658" s="8"/>
      <c r="AK2658" s="8"/>
      <c r="AL2658" s="8"/>
      <c r="AM2658" s="8"/>
      <c r="AN2658" s="8"/>
      <c r="AO2658" s="8"/>
      <c r="AP2658" s="8"/>
      <c r="AQ2658" s="8"/>
      <c r="AR2658" s="8"/>
      <c r="AT2658" s="8"/>
      <c r="AU2658" s="8"/>
      <c r="AZ2658" s="8"/>
      <c r="BR2658" s="8"/>
      <c r="BS2658" s="8"/>
      <c r="BT2658" s="8"/>
      <c r="BY2658" s="8"/>
      <c r="BZ2658" s="8"/>
      <c r="CA2658" s="8"/>
      <c r="CB2658" s="8"/>
      <c r="CC2658" s="8"/>
      <c r="CE2658" s="8"/>
      <c r="CF2658" s="8"/>
    </row>
    <row r="2659" spans="16:84" x14ac:dyDescent="0.25">
      <c r="P2659" s="8"/>
      <c r="Q2659" s="8"/>
      <c r="R2659" s="8"/>
      <c r="S2659" s="8"/>
      <c r="T2659" s="8"/>
      <c r="U2659" s="8"/>
      <c r="V2659" s="8"/>
      <c r="X2659" s="8"/>
      <c r="Y2659" s="8"/>
      <c r="Z2659" s="8"/>
      <c r="AA2659" s="8"/>
      <c r="AB2659" s="8"/>
      <c r="AC2659" s="8"/>
      <c r="AD2659" s="8"/>
      <c r="AE2659" s="8"/>
      <c r="AF2659" s="8"/>
      <c r="AG2659" s="8"/>
      <c r="AI2659" s="8"/>
      <c r="AJ2659" s="8"/>
      <c r="AK2659" s="8"/>
      <c r="AL2659" s="8"/>
      <c r="AM2659" s="8"/>
      <c r="AN2659" s="8"/>
      <c r="AO2659" s="8"/>
      <c r="AP2659" s="8"/>
      <c r="AQ2659" s="8"/>
      <c r="AR2659" s="8"/>
      <c r="AT2659" s="8"/>
      <c r="AU2659" s="8"/>
      <c r="AZ2659" s="8"/>
      <c r="BR2659" s="8"/>
      <c r="BS2659" s="8"/>
      <c r="BT2659" s="8"/>
      <c r="BY2659" s="8"/>
      <c r="BZ2659" s="8"/>
      <c r="CA2659" s="8"/>
      <c r="CB2659" s="8"/>
      <c r="CC2659" s="8"/>
      <c r="CE2659" s="8"/>
      <c r="CF2659" s="8"/>
    </row>
    <row r="2660" spans="16:84" x14ac:dyDescent="0.25">
      <c r="P2660" s="8"/>
      <c r="Q2660" s="8"/>
      <c r="R2660" s="8"/>
      <c r="S2660" s="8"/>
      <c r="T2660" s="8"/>
      <c r="U2660" s="8"/>
      <c r="V2660" s="8"/>
      <c r="X2660" s="8"/>
      <c r="Y2660" s="8"/>
      <c r="Z2660" s="8"/>
      <c r="AA2660" s="8"/>
      <c r="AB2660" s="8"/>
      <c r="AC2660" s="8"/>
      <c r="AD2660" s="8"/>
      <c r="AE2660" s="8"/>
      <c r="AF2660" s="8"/>
      <c r="AG2660" s="8"/>
      <c r="AI2660" s="8"/>
      <c r="AJ2660" s="8"/>
      <c r="AK2660" s="8"/>
      <c r="AL2660" s="8"/>
      <c r="AM2660" s="8"/>
      <c r="AN2660" s="8"/>
      <c r="AO2660" s="8"/>
      <c r="AP2660" s="8"/>
      <c r="AQ2660" s="8"/>
      <c r="AR2660" s="8"/>
      <c r="AT2660" s="8"/>
      <c r="AU2660" s="8"/>
      <c r="AZ2660" s="8"/>
      <c r="BR2660" s="8"/>
      <c r="BS2660" s="8"/>
      <c r="BT2660" s="8"/>
      <c r="BY2660" s="8"/>
      <c r="BZ2660" s="8"/>
      <c r="CA2660" s="8"/>
      <c r="CB2660" s="8"/>
      <c r="CC2660" s="8"/>
      <c r="CE2660" s="8"/>
      <c r="CF2660" s="8"/>
    </row>
    <row r="2661" spans="16:84" x14ac:dyDescent="0.25">
      <c r="P2661" s="8"/>
      <c r="Q2661" s="8"/>
      <c r="R2661" s="8"/>
      <c r="S2661" s="8"/>
      <c r="T2661" s="8"/>
      <c r="U2661" s="8"/>
      <c r="V2661" s="8"/>
      <c r="X2661" s="8"/>
      <c r="Y2661" s="8"/>
      <c r="Z2661" s="8"/>
      <c r="AA2661" s="8"/>
      <c r="AB2661" s="8"/>
      <c r="AC2661" s="8"/>
      <c r="AD2661" s="8"/>
      <c r="AE2661" s="8"/>
      <c r="AF2661" s="8"/>
      <c r="AG2661" s="8"/>
      <c r="AI2661" s="8"/>
      <c r="AJ2661" s="8"/>
      <c r="AK2661" s="8"/>
      <c r="AL2661" s="8"/>
      <c r="AM2661" s="8"/>
      <c r="AN2661" s="8"/>
      <c r="AO2661" s="8"/>
      <c r="AP2661" s="8"/>
      <c r="AQ2661" s="8"/>
      <c r="AR2661" s="8"/>
      <c r="AT2661" s="8"/>
      <c r="AU2661" s="8"/>
      <c r="AZ2661" s="8"/>
      <c r="BR2661" s="8"/>
      <c r="BS2661" s="8"/>
      <c r="BT2661" s="8"/>
      <c r="BY2661" s="8"/>
      <c r="BZ2661" s="8"/>
      <c r="CA2661" s="8"/>
      <c r="CB2661" s="8"/>
      <c r="CC2661" s="8"/>
      <c r="CE2661" s="8"/>
      <c r="CF2661" s="8"/>
    </row>
    <row r="2662" spans="16:84" x14ac:dyDescent="0.25">
      <c r="P2662" s="8"/>
      <c r="Q2662" s="8"/>
      <c r="R2662" s="8"/>
      <c r="S2662" s="8"/>
      <c r="T2662" s="8"/>
      <c r="U2662" s="8"/>
      <c r="V2662" s="8"/>
      <c r="X2662" s="8"/>
      <c r="Y2662" s="8"/>
      <c r="Z2662" s="8"/>
      <c r="AA2662" s="8"/>
      <c r="AB2662" s="8"/>
      <c r="AC2662" s="8"/>
      <c r="AD2662" s="8"/>
      <c r="AE2662" s="8"/>
      <c r="AF2662" s="8"/>
      <c r="AG2662" s="8"/>
      <c r="AI2662" s="8"/>
      <c r="AJ2662" s="8"/>
      <c r="AK2662" s="8"/>
      <c r="AL2662" s="8"/>
      <c r="AM2662" s="8"/>
      <c r="AN2662" s="8"/>
      <c r="AO2662" s="8"/>
      <c r="AP2662" s="8"/>
      <c r="AQ2662" s="8"/>
      <c r="AR2662" s="8"/>
      <c r="AT2662" s="8"/>
      <c r="AU2662" s="8"/>
      <c r="AZ2662" s="8"/>
      <c r="BR2662" s="8"/>
      <c r="BS2662" s="8"/>
      <c r="BT2662" s="8"/>
      <c r="BY2662" s="8"/>
      <c r="BZ2662" s="8"/>
      <c r="CA2662" s="8"/>
      <c r="CB2662" s="8"/>
      <c r="CC2662" s="8"/>
      <c r="CE2662" s="8"/>
      <c r="CF2662" s="8"/>
    </row>
    <row r="2663" spans="16:84" x14ac:dyDescent="0.25">
      <c r="P2663" s="8"/>
      <c r="Q2663" s="8"/>
      <c r="R2663" s="8"/>
      <c r="S2663" s="8"/>
      <c r="T2663" s="8"/>
      <c r="U2663" s="8"/>
      <c r="V2663" s="8"/>
      <c r="X2663" s="8"/>
      <c r="Y2663" s="8"/>
      <c r="Z2663" s="8"/>
      <c r="AA2663" s="8"/>
      <c r="AB2663" s="8"/>
      <c r="AC2663" s="8"/>
      <c r="AD2663" s="8"/>
      <c r="AE2663" s="8"/>
      <c r="AF2663" s="8"/>
      <c r="AG2663" s="8"/>
      <c r="AI2663" s="8"/>
      <c r="AJ2663" s="8"/>
      <c r="AK2663" s="8"/>
      <c r="AL2663" s="8"/>
      <c r="AM2663" s="8"/>
      <c r="AN2663" s="8"/>
      <c r="AO2663" s="8"/>
      <c r="AP2663" s="8"/>
      <c r="AQ2663" s="8"/>
      <c r="AR2663" s="8"/>
      <c r="AT2663" s="8"/>
      <c r="AU2663" s="8"/>
      <c r="AZ2663" s="8"/>
      <c r="BR2663" s="8"/>
      <c r="BS2663" s="8"/>
      <c r="BT2663" s="8"/>
      <c r="BY2663" s="8"/>
      <c r="BZ2663" s="8"/>
      <c r="CA2663" s="8"/>
      <c r="CB2663" s="8"/>
      <c r="CC2663" s="8"/>
      <c r="CE2663" s="8"/>
      <c r="CF2663" s="8"/>
    </row>
    <row r="2664" spans="16:84" x14ac:dyDescent="0.25">
      <c r="P2664" s="8"/>
      <c r="Q2664" s="8"/>
      <c r="R2664" s="8"/>
      <c r="S2664" s="8"/>
      <c r="T2664" s="8"/>
      <c r="U2664" s="8"/>
      <c r="V2664" s="8"/>
      <c r="X2664" s="8"/>
      <c r="Y2664" s="8"/>
      <c r="Z2664" s="8"/>
      <c r="AA2664" s="8"/>
      <c r="AB2664" s="8"/>
      <c r="AC2664" s="8"/>
      <c r="AD2664" s="8"/>
      <c r="AE2664" s="8"/>
      <c r="AF2664" s="8"/>
      <c r="AG2664" s="8"/>
      <c r="AI2664" s="8"/>
      <c r="AJ2664" s="8"/>
      <c r="AK2664" s="8"/>
      <c r="AL2664" s="8"/>
      <c r="AM2664" s="8"/>
      <c r="AN2664" s="8"/>
      <c r="AO2664" s="8"/>
      <c r="AP2664" s="8"/>
      <c r="AQ2664" s="8"/>
      <c r="AR2664" s="8"/>
      <c r="AT2664" s="8"/>
      <c r="AU2664" s="8"/>
      <c r="AZ2664" s="8"/>
      <c r="BR2664" s="8"/>
      <c r="BS2664" s="8"/>
      <c r="BT2664" s="8"/>
      <c r="BY2664" s="8"/>
      <c r="BZ2664" s="8"/>
      <c r="CA2664" s="8"/>
      <c r="CB2664" s="8"/>
      <c r="CC2664" s="8"/>
      <c r="CE2664" s="8"/>
      <c r="CF2664" s="8"/>
    </row>
    <row r="2665" spans="16:84" x14ac:dyDescent="0.25">
      <c r="P2665" s="8"/>
      <c r="Q2665" s="8"/>
      <c r="R2665" s="8"/>
      <c r="S2665" s="8"/>
      <c r="T2665" s="8"/>
      <c r="U2665" s="8"/>
      <c r="V2665" s="8"/>
      <c r="X2665" s="8"/>
      <c r="Y2665" s="8"/>
      <c r="Z2665" s="8"/>
      <c r="AA2665" s="8"/>
      <c r="AB2665" s="8"/>
      <c r="AC2665" s="8"/>
      <c r="AD2665" s="8"/>
      <c r="AE2665" s="8"/>
      <c r="AF2665" s="8"/>
      <c r="AG2665" s="8"/>
      <c r="AI2665" s="8"/>
      <c r="AJ2665" s="8"/>
      <c r="AK2665" s="8"/>
      <c r="AL2665" s="8"/>
      <c r="AM2665" s="8"/>
      <c r="AN2665" s="8"/>
      <c r="AO2665" s="8"/>
      <c r="AP2665" s="8"/>
      <c r="AQ2665" s="8"/>
      <c r="AR2665" s="8"/>
      <c r="AT2665" s="8"/>
      <c r="AU2665" s="8"/>
      <c r="AZ2665" s="8"/>
      <c r="BR2665" s="8"/>
      <c r="BS2665" s="8"/>
      <c r="BT2665" s="8"/>
      <c r="BY2665" s="8"/>
      <c r="BZ2665" s="8"/>
      <c r="CA2665" s="8"/>
      <c r="CB2665" s="8"/>
      <c r="CC2665" s="8"/>
      <c r="CE2665" s="8"/>
      <c r="CF2665" s="8"/>
    </row>
    <row r="2666" spans="16:84" x14ac:dyDescent="0.25">
      <c r="P2666" s="8"/>
      <c r="Q2666" s="8"/>
      <c r="R2666" s="8"/>
      <c r="S2666" s="8"/>
      <c r="T2666" s="8"/>
      <c r="U2666" s="8"/>
      <c r="V2666" s="8"/>
      <c r="X2666" s="8"/>
      <c r="Y2666" s="8"/>
      <c r="Z2666" s="8"/>
      <c r="AA2666" s="8"/>
      <c r="AB2666" s="8"/>
      <c r="AC2666" s="8"/>
      <c r="AD2666" s="8"/>
      <c r="AE2666" s="8"/>
      <c r="AF2666" s="8"/>
      <c r="AG2666" s="8"/>
      <c r="AI2666" s="8"/>
      <c r="AJ2666" s="8"/>
      <c r="AK2666" s="8"/>
      <c r="AL2666" s="8"/>
      <c r="AM2666" s="8"/>
      <c r="AN2666" s="8"/>
      <c r="AO2666" s="8"/>
      <c r="AP2666" s="8"/>
      <c r="AQ2666" s="8"/>
      <c r="AR2666" s="8"/>
      <c r="AT2666" s="8"/>
      <c r="AU2666" s="8"/>
      <c r="AZ2666" s="8"/>
      <c r="BR2666" s="8"/>
      <c r="BS2666" s="8"/>
      <c r="BT2666" s="8"/>
      <c r="BY2666" s="8"/>
      <c r="BZ2666" s="8"/>
      <c r="CA2666" s="8"/>
      <c r="CB2666" s="8"/>
      <c r="CC2666" s="8"/>
      <c r="CE2666" s="8"/>
      <c r="CF2666" s="8"/>
    </row>
    <row r="2667" spans="16:84" x14ac:dyDescent="0.25">
      <c r="P2667" s="8"/>
      <c r="Q2667" s="8"/>
      <c r="R2667" s="8"/>
      <c r="S2667" s="8"/>
      <c r="T2667" s="8"/>
      <c r="U2667" s="8"/>
      <c r="V2667" s="8"/>
      <c r="X2667" s="8"/>
      <c r="Y2667" s="8"/>
      <c r="Z2667" s="8"/>
      <c r="AA2667" s="8"/>
      <c r="AB2667" s="8"/>
      <c r="AC2667" s="8"/>
      <c r="AD2667" s="8"/>
      <c r="AE2667" s="8"/>
      <c r="AF2667" s="8"/>
      <c r="AG2667" s="8"/>
      <c r="AI2667" s="8"/>
      <c r="AJ2667" s="8"/>
      <c r="AK2667" s="8"/>
      <c r="AL2667" s="8"/>
      <c r="AM2667" s="8"/>
      <c r="AN2667" s="8"/>
      <c r="AO2667" s="8"/>
      <c r="AP2667" s="8"/>
      <c r="AQ2667" s="8"/>
      <c r="AR2667" s="8"/>
      <c r="AT2667" s="8"/>
      <c r="AU2667" s="8"/>
      <c r="AZ2667" s="8"/>
      <c r="BR2667" s="8"/>
      <c r="BS2667" s="8"/>
      <c r="BT2667" s="8"/>
      <c r="BY2667" s="8"/>
      <c r="BZ2667" s="8"/>
      <c r="CA2667" s="8"/>
      <c r="CB2667" s="8"/>
      <c r="CC2667" s="8"/>
      <c r="CE2667" s="8"/>
      <c r="CF2667" s="8"/>
    </row>
    <row r="2668" spans="16:84" x14ac:dyDescent="0.25">
      <c r="P2668" s="8"/>
      <c r="Q2668" s="8"/>
      <c r="R2668" s="8"/>
      <c r="S2668" s="8"/>
      <c r="T2668" s="8"/>
      <c r="U2668" s="8"/>
      <c r="V2668" s="8"/>
      <c r="X2668" s="8"/>
      <c r="Y2668" s="8"/>
      <c r="Z2668" s="8"/>
      <c r="AA2668" s="8"/>
      <c r="AB2668" s="8"/>
      <c r="AC2668" s="8"/>
      <c r="AD2668" s="8"/>
      <c r="AE2668" s="8"/>
      <c r="AF2668" s="8"/>
      <c r="AG2668" s="8"/>
      <c r="AI2668" s="8"/>
      <c r="AJ2668" s="8"/>
      <c r="AK2668" s="8"/>
      <c r="AL2668" s="8"/>
      <c r="AM2668" s="8"/>
      <c r="AN2668" s="8"/>
      <c r="AO2668" s="8"/>
      <c r="AP2668" s="8"/>
      <c r="AQ2668" s="8"/>
      <c r="AR2668" s="8"/>
      <c r="AT2668" s="8"/>
      <c r="AU2668" s="8"/>
      <c r="AZ2668" s="8"/>
      <c r="BR2668" s="8"/>
      <c r="BS2668" s="8"/>
      <c r="BT2668" s="8"/>
      <c r="BY2668" s="8"/>
      <c r="BZ2668" s="8"/>
      <c r="CA2668" s="8"/>
      <c r="CB2668" s="8"/>
      <c r="CC2668" s="8"/>
      <c r="CE2668" s="8"/>
      <c r="CF2668" s="8"/>
    </row>
    <row r="2669" spans="16:84" x14ac:dyDescent="0.25">
      <c r="P2669" s="8"/>
      <c r="Q2669" s="8"/>
      <c r="R2669" s="8"/>
      <c r="S2669" s="8"/>
      <c r="T2669" s="8"/>
      <c r="U2669" s="8"/>
      <c r="V2669" s="8"/>
      <c r="X2669" s="8"/>
      <c r="Y2669" s="8"/>
      <c r="Z2669" s="8"/>
      <c r="AA2669" s="8"/>
      <c r="AB2669" s="8"/>
      <c r="AC2669" s="8"/>
      <c r="AD2669" s="8"/>
      <c r="AE2669" s="8"/>
      <c r="AF2669" s="8"/>
      <c r="AG2669" s="8"/>
      <c r="AI2669" s="8"/>
      <c r="AJ2669" s="8"/>
      <c r="AK2669" s="8"/>
      <c r="AL2669" s="8"/>
      <c r="AM2669" s="8"/>
      <c r="AN2669" s="8"/>
      <c r="AO2669" s="8"/>
      <c r="AP2669" s="8"/>
      <c r="AQ2669" s="8"/>
      <c r="AR2669" s="8"/>
      <c r="AT2669" s="8"/>
      <c r="AU2669" s="8"/>
      <c r="AZ2669" s="8"/>
      <c r="BR2669" s="8"/>
      <c r="BS2669" s="8"/>
      <c r="BT2669" s="8"/>
      <c r="BY2669" s="8"/>
      <c r="BZ2669" s="8"/>
      <c r="CA2669" s="8"/>
      <c r="CB2669" s="8"/>
      <c r="CC2669" s="8"/>
      <c r="CE2669" s="8"/>
      <c r="CF2669" s="8"/>
    </row>
    <row r="2670" spans="16:84" x14ac:dyDescent="0.25">
      <c r="P2670" s="8"/>
      <c r="Q2670" s="8"/>
      <c r="R2670" s="8"/>
      <c r="S2670" s="8"/>
      <c r="T2670" s="8"/>
      <c r="U2670" s="8"/>
      <c r="V2670" s="8"/>
      <c r="X2670" s="8"/>
      <c r="Y2670" s="8"/>
      <c r="Z2670" s="8"/>
      <c r="AA2670" s="8"/>
      <c r="AB2670" s="8"/>
      <c r="AC2670" s="8"/>
      <c r="AD2670" s="8"/>
      <c r="AE2670" s="8"/>
      <c r="AF2670" s="8"/>
      <c r="AG2670" s="8"/>
      <c r="AI2670" s="8"/>
      <c r="AJ2670" s="8"/>
      <c r="AK2670" s="8"/>
      <c r="AL2670" s="8"/>
      <c r="AM2670" s="8"/>
      <c r="AN2670" s="8"/>
      <c r="AO2670" s="8"/>
      <c r="AP2670" s="8"/>
      <c r="AQ2670" s="8"/>
      <c r="AR2670" s="8"/>
      <c r="AT2670" s="8"/>
      <c r="AU2670" s="8"/>
      <c r="AZ2670" s="8"/>
      <c r="BR2670" s="8"/>
      <c r="BS2670" s="8"/>
      <c r="BT2670" s="8"/>
      <c r="BY2670" s="8"/>
      <c r="BZ2670" s="8"/>
      <c r="CA2670" s="8"/>
      <c r="CB2670" s="8"/>
      <c r="CC2670" s="8"/>
      <c r="CE2670" s="8"/>
      <c r="CF2670" s="8"/>
    </row>
    <row r="2671" spans="16:84" x14ac:dyDescent="0.25">
      <c r="P2671" s="8"/>
      <c r="Q2671" s="8"/>
      <c r="R2671" s="8"/>
      <c r="S2671" s="8"/>
      <c r="T2671" s="8"/>
      <c r="U2671" s="8"/>
      <c r="V2671" s="8"/>
      <c r="X2671" s="8"/>
      <c r="Y2671" s="8"/>
      <c r="Z2671" s="8"/>
      <c r="AA2671" s="8"/>
      <c r="AB2671" s="8"/>
      <c r="AC2671" s="8"/>
      <c r="AD2671" s="8"/>
      <c r="AE2671" s="8"/>
      <c r="AF2671" s="8"/>
      <c r="AG2671" s="8"/>
      <c r="AI2671" s="8"/>
      <c r="AJ2671" s="8"/>
      <c r="AK2671" s="8"/>
      <c r="AL2671" s="8"/>
      <c r="AM2671" s="8"/>
      <c r="AN2671" s="8"/>
      <c r="AO2671" s="8"/>
      <c r="AP2671" s="8"/>
      <c r="AQ2671" s="8"/>
      <c r="AR2671" s="8"/>
      <c r="AT2671" s="8"/>
      <c r="AU2671" s="8"/>
      <c r="AZ2671" s="8"/>
      <c r="BR2671" s="8"/>
      <c r="BS2671" s="8"/>
      <c r="BT2671" s="8"/>
      <c r="BY2671" s="8"/>
      <c r="BZ2671" s="8"/>
      <c r="CA2671" s="8"/>
      <c r="CB2671" s="8"/>
      <c r="CC2671" s="8"/>
      <c r="CE2671" s="8"/>
      <c r="CF2671" s="8"/>
    </row>
    <row r="2672" spans="16:84" x14ac:dyDescent="0.25">
      <c r="P2672" s="8"/>
      <c r="Q2672" s="8"/>
      <c r="R2672" s="8"/>
      <c r="S2672" s="8"/>
      <c r="T2672" s="8"/>
      <c r="U2672" s="8"/>
      <c r="V2672" s="8"/>
      <c r="X2672" s="8"/>
      <c r="Y2672" s="8"/>
      <c r="Z2672" s="8"/>
      <c r="AA2672" s="8"/>
      <c r="AB2672" s="8"/>
      <c r="AC2672" s="8"/>
      <c r="AD2672" s="8"/>
      <c r="AE2672" s="8"/>
      <c r="AF2672" s="8"/>
      <c r="AG2672" s="8"/>
      <c r="AI2672" s="8"/>
      <c r="AJ2672" s="8"/>
      <c r="AK2672" s="8"/>
      <c r="AL2672" s="8"/>
      <c r="AM2672" s="8"/>
      <c r="AN2672" s="8"/>
      <c r="AO2672" s="8"/>
      <c r="AP2672" s="8"/>
      <c r="AQ2672" s="8"/>
      <c r="AR2672" s="8"/>
      <c r="AT2672" s="8"/>
      <c r="AU2672" s="8"/>
      <c r="AZ2672" s="8"/>
      <c r="BR2672" s="8"/>
      <c r="BS2672" s="8"/>
      <c r="BT2672" s="8"/>
      <c r="BY2672" s="8"/>
      <c r="BZ2672" s="8"/>
      <c r="CA2672" s="8"/>
      <c r="CB2672" s="8"/>
      <c r="CC2672" s="8"/>
      <c r="CE2672" s="8"/>
      <c r="CF2672" s="8"/>
    </row>
    <row r="2673" spans="16:84" x14ac:dyDescent="0.25">
      <c r="P2673" s="8"/>
      <c r="Q2673" s="8"/>
      <c r="R2673" s="8"/>
      <c r="S2673" s="8"/>
      <c r="T2673" s="8"/>
      <c r="U2673" s="8"/>
      <c r="V2673" s="8"/>
      <c r="X2673" s="8"/>
      <c r="Y2673" s="8"/>
      <c r="Z2673" s="8"/>
      <c r="AA2673" s="8"/>
      <c r="AB2673" s="8"/>
      <c r="AC2673" s="8"/>
      <c r="AD2673" s="8"/>
      <c r="AE2673" s="8"/>
      <c r="AF2673" s="8"/>
      <c r="AG2673" s="8"/>
      <c r="AI2673" s="8"/>
      <c r="AJ2673" s="8"/>
      <c r="AK2673" s="8"/>
      <c r="AL2673" s="8"/>
      <c r="AM2673" s="8"/>
      <c r="AN2673" s="8"/>
      <c r="AO2673" s="8"/>
      <c r="AP2673" s="8"/>
      <c r="AQ2673" s="8"/>
      <c r="AR2673" s="8"/>
      <c r="AT2673" s="8"/>
      <c r="AU2673" s="8"/>
      <c r="AZ2673" s="8"/>
      <c r="BR2673" s="8"/>
      <c r="BS2673" s="8"/>
      <c r="BT2673" s="8"/>
      <c r="BY2673" s="8"/>
      <c r="BZ2673" s="8"/>
      <c r="CA2673" s="8"/>
      <c r="CB2673" s="8"/>
      <c r="CC2673" s="8"/>
      <c r="CE2673" s="8"/>
      <c r="CF2673" s="8"/>
    </row>
    <row r="2674" spans="16:84" x14ac:dyDescent="0.25">
      <c r="P2674" s="8"/>
      <c r="Q2674" s="8"/>
      <c r="R2674" s="8"/>
      <c r="S2674" s="8"/>
      <c r="T2674" s="8"/>
      <c r="U2674" s="8"/>
      <c r="V2674" s="8"/>
      <c r="X2674" s="8"/>
      <c r="Y2674" s="8"/>
      <c r="Z2674" s="8"/>
      <c r="AA2674" s="8"/>
      <c r="AB2674" s="8"/>
      <c r="AC2674" s="8"/>
      <c r="AD2674" s="8"/>
      <c r="AE2674" s="8"/>
      <c r="AF2674" s="8"/>
      <c r="AG2674" s="8"/>
      <c r="AI2674" s="8"/>
      <c r="AJ2674" s="8"/>
      <c r="AK2674" s="8"/>
      <c r="AL2674" s="8"/>
      <c r="AM2674" s="8"/>
      <c r="AN2674" s="8"/>
      <c r="AO2674" s="8"/>
      <c r="AP2674" s="8"/>
      <c r="AQ2674" s="8"/>
      <c r="AR2674" s="8"/>
      <c r="AT2674" s="8"/>
      <c r="AU2674" s="8"/>
      <c r="AZ2674" s="8"/>
      <c r="BR2674" s="8"/>
      <c r="BS2674" s="8"/>
      <c r="BT2674" s="8"/>
      <c r="BY2674" s="8"/>
      <c r="BZ2674" s="8"/>
      <c r="CA2674" s="8"/>
      <c r="CB2674" s="8"/>
      <c r="CC2674" s="8"/>
      <c r="CE2674" s="8"/>
      <c r="CF2674" s="8"/>
    </row>
    <row r="2675" spans="16:84" x14ac:dyDescent="0.25">
      <c r="P2675" s="8"/>
      <c r="Q2675" s="8"/>
      <c r="R2675" s="8"/>
      <c r="S2675" s="8"/>
      <c r="T2675" s="8"/>
      <c r="U2675" s="8"/>
      <c r="V2675" s="8"/>
      <c r="X2675" s="8"/>
      <c r="Y2675" s="8"/>
      <c r="Z2675" s="8"/>
      <c r="AA2675" s="8"/>
      <c r="AB2675" s="8"/>
      <c r="AC2675" s="8"/>
      <c r="AD2675" s="8"/>
      <c r="AE2675" s="8"/>
      <c r="AF2675" s="8"/>
      <c r="AG2675" s="8"/>
      <c r="AI2675" s="8"/>
      <c r="AJ2675" s="8"/>
      <c r="AK2675" s="8"/>
      <c r="AL2675" s="8"/>
      <c r="AM2675" s="8"/>
      <c r="AN2675" s="8"/>
      <c r="AO2675" s="8"/>
      <c r="AP2675" s="8"/>
      <c r="AQ2675" s="8"/>
      <c r="AR2675" s="8"/>
      <c r="AT2675" s="8"/>
      <c r="AU2675" s="8"/>
      <c r="AZ2675" s="8"/>
      <c r="BR2675" s="8"/>
      <c r="BS2675" s="8"/>
      <c r="BT2675" s="8"/>
      <c r="BY2675" s="8"/>
      <c r="BZ2675" s="8"/>
      <c r="CA2675" s="8"/>
      <c r="CB2675" s="8"/>
      <c r="CC2675" s="8"/>
      <c r="CE2675" s="8"/>
      <c r="CF2675" s="8"/>
    </row>
    <row r="2676" spans="16:84" x14ac:dyDescent="0.25">
      <c r="P2676" s="8"/>
      <c r="Q2676" s="8"/>
      <c r="R2676" s="8"/>
      <c r="S2676" s="8"/>
      <c r="T2676" s="8"/>
      <c r="U2676" s="8"/>
      <c r="V2676" s="8"/>
      <c r="X2676" s="8"/>
      <c r="Y2676" s="8"/>
      <c r="Z2676" s="8"/>
      <c r="AA2676" s="8"/>
      <c r="AB2676" s="8"/>
      <c r="AC2676" s="8"/>
      <c r="AD2676" s="8"/>
      <c r="AE2676" s="8"/>
      <c r="AF2676" s="8"/>
      <c r="AG2676" s="8"/>
      <c r="AI2676" s="8"/>
      <c r="AJ2676" s="8"/>
      <c r="AK2676" s="8"/>
      <c r="AL2676" s="8"/>
      <c r="AM2676" s="8"/>
      <c r="AN2676" s="8"/>
      <c r="AO2676" s="8"/>
      <c r="AP2676" s="8"/>
      <c r="AQ2676" s="8"/>
      <c r="AR2676" s="8"/>
      <c r="AT2676" s="8"/>
      <c r="AU2676" s="8"/>
      <c r="AZ2676" s="8"/>
      <c r="BR2676" s="8"/>
      <c r="BS2676" s="8"/>
      <c r="BT2676" s="8"/>
      <c r="BY2676" s="8"/>
      <c r="BZ2676" s="8"/>
      <c r="CA2676" s="8"/>
      <c r="CB2676" s="8"/>
      <c r="CC2676" s="8"/>
      <c r="CE2676" s="8"/>
      <c r="CF2676" s="8"/>
    </row>
    <row r="2677" spans="16:84" x14ac:dyDescent="0.25">
      <c r="P2677" s="8"/>
      <c r="Q2677" s="8"/>
      <c r="R2677" s="8"/>
      <c r="S2677" s="8"/>
      <c r="T2677" s="8"/>
      <c r="U2677" s="8"/>
      <c r="V2677" s="8"/>
      <c r="X2677" s="8"/>
      <c r="Y2677" s="8"/>
      <c r="Z2677" s="8"/>
      <c r="AA2677" s="8"/>
      <c r="AB2677" s="8"/>
      <c r="AC2677" s="8"/>
      <c r="AD2677" s="8"/>
      <c r="AE2677" s="8"/>
      <c r="AF2677" s="8"/>
      <c r="AG2677" s="8"/>
      <c r="AI2677" s="8"/>
      <c r="AJ2677" s="8"/>
      <c r="AK2677" s="8"/>
      <c r="AL2677" s="8"/>
      <c r="AM2677" s="8"/>
      <c r="AN2677" s="8"/>
      <c r="AO2677" s="8"/>
      <c r="AP2677" s="8"/>
      <c r="AQ2677" s="8"/>
      <c r="AR2677" s="8"/>
      <c r="AT2677" s="8"/>
      <c r="AU2677" s="8"/>
      <c r="AZ2677" s="8"/>
      <c r="BR2677" s="8"/>
      <c r="BS2677" s="8"/>
      <c r="BT2677" s="8"/>
      <c r="BY2677" s="8"/>
      <c r="BZ2677" s="8"/>
      <c r="CA2677" s="8"/>
      <c r="CB2677" s="8"/>
      <c r="CC2677" s="8"/>
      <c r="CE2677" s="8"/>
      <c r="CF2677" s="8"/>
    </row>
    <row r="2678" spans="16:84" x14ac:dyDescent="0.25">
      <c r="P2678" s="8"/>
      <c r="Q2678" s="8"/>
      <c r="R2678" s="8"/>
      <c r="S2678" s="8"/>
      <c r="T2678" s="8"/>
      <c r="U2678" s="8"/>
      <c r="V2678" s="8"/>
      <c r="X2678" s="8"/>
      <c r="Y2678" s="8"/>
      <c r="Z2678" s="8"/>
      <c r="AA2678" s="8"/>
      <c r="AB2678" s="8"/>
      <c r="AC2678" s="8"/>
      <c r="AD2678" s="8"/>
      <c r="AE2678" s="8"/>
      <c r="AF2678" s="8"/>
      <c r="AG2678" s="8"/>
      <c r="AI2678" s="8"/>
      <c r="AJ2678" s="8"/>
      <c r="AK2678" s="8"/>
      <c r="AL2678" s="8"/>
      <c r="AM2678" s="8"/>
      <c r="AN2678" s="8"/>
      <c r="AO2678" s="8"/>
      <c r="AP2678" s="8"/>
      <c r="AQ2678" s="8"/>
      <c r="AR2678" s="8"/>
      <c r="AT2678" s="8"/>
      <c r="AU2678" s="8"/>
      <c r="AZ2678" s="8"/>
      <c r="BR2678" s="8"/>
      <c r="BS2678" s="8"/>
      <c r="BT2678" s="8"/>
      <c r="BY2678" s="8"/>
      <c r="BZ2678" s="8"/>
      <c r="CA2678" s="8"/>
      <c r="CB2678" s="8"/>
      <c r="CC2678" s="8"/>
      <c r="CE2678" s="8"/>
      <c r="CF2678" s="8"/>
    </row>
    <row r="2679" spans="16:84" x14ac:dyDescent="0.25">
      <c r="P2679" s="8"/>
      <c r="Q2679" s="8"/>
      <c r="R2679" s="8"/>
      <c r="S2679" s="8"/>
      <c r="T2679" s="8"/>
      <c r="U2679" s="8"/>
      <c r="V2679" s="8"/>
      <c r="X2679" s="8"/>
      <c r="Y2679" s="8"/>
      <c r="Z2679" s="8"/>
      <c r="AA2679" s="8"/>
      <c r="AB2679" s="8"/>
      <c r="AC2679" s="8"/>
      <c r="AD2679" s="8"/>
      <c r="AE2679" s="8"/>
      <c r="AF2679" s="8"/>
      <c r="AG2679" s="8"/>
      <c r="AI2679" s="8"/>
      <c r="AJ2679" s="8"/>
      <c r="AK2679" s="8"/>
      <c r="AL2679" s="8"/>
      <c r="AM2679" s="8"/>
      <c r="AN2679" s="8"/>
      <c r="AO2679" s="8"/>
      <c r="AP2679" s="8"/>
      <c r="AQ2679" s="8"/>
      <c r="AR2679" s="8"/>
      <c r="AT2679" s="8"/>
      <c r="AU2679" s="8"/>
      <c r="AZ2679" s="8"/>
      <c r="BR2679" s="8"/>
      <c r="BS2679" s="8"/>
      <c r="BT2679" s="8"/>
      <c r="BY2679" s="8"/>
      <c r="BZ2679" s="8"/>
      <c r="CA2679" s="8"/>
      <c r="CB2679" s="8"/>
      <c r="CC2679" s="8"/>
      <c r="CE2679" s="8"/>
      <c r="CF2679" s="8"/>
    </row>
    <row r="2680" spans="16:84" x14ac:dyDescent="0.25">
      <c r="P2680" s="8"/>
      <c r="Q2680" s="8"/>
      <c r="R2680" s="8"/>
      <c r="S2680" s="8"/>
      <c r="T2680" s="8"/>
      <c r="U2680" s="8"/>
      <c r="V2680" s="8"/>
      <c r="X2680" s="8"/>
      <c r="Y2680" s="8"/>
      <c r="Z2680" s="8"/>
      <c r="AA2680" s="8"/>
      <c r="AB2680" s="8"/>
      <c r="AC2680" s="8"/>
      <c r="AD2680" s="8"/>
      <c r="AE2680" s="8"/>
      <c r="AF2680" s="8"/>
      <c r="AG2680" s="8"/>
      <c r="AI2680" s="8"/>
      <c r="AJ2680" s="8"/>
      <c r="AK2680" s="8"/>
      <c r="AL2680" s="8"/>
      <c r="AM2680" s="8"/>
      <c r="AN2680" s="8"/>
      <c r="AO2680" s="8"/>
      <c r="AP2680" s="8"/>
      <c r="AQ2680" s="8"/>
      <c r="AR2680" s="8"/>
      <c r="AT2680" s="8"/>
      <c r="AU2680" s="8"/>
      <c r="AZ2680" s="8"/>
      <c r="BR2680" s="8"/>
      <c r="BS2680" s="8"/>
      <c r="BT2680" s="8"/>
      <c r="BY2680" s="8"/>
      <c r="BZ2680" s="8"/>
      <c r="CA2680" s="8"/>
      <c r="CB2680" s="8"/>
      <c r="CC2680" s="8"/>
      <c r="CE2680" s="8"/>
      <c r="CF2680" s="8"/>
    </row>
    <row r="2681" spans="16:84" x14ac:dyDescent="0.25">
      <c r="P2681" s="8"/>
      <c r="Q2681" s="8"/>
      <c r="R2681" s="8"/>
      <c r="S2681" s="8"/>
      <c r="T2681" s="8"/>
      <c r="U2681" s="8"/>
      <c r="V2681" s="8"/>
      <c r="X2681" s="8"/>
      <c r="Y2681" s="8"/>
      <c r="Z2681" s="8"/>
      <c r="AA2681" s="8"/>
      <c r="AB2681" s="8"/>
      <c r="AC2681" s="8"/>
      <c r="AD2681" s="8"/>
      <c r="AE2681" s="8"/>
      <c r="AF2681" s="8"/>
      <c r="AG2681" s="8"/>
      <c r="AI2681" s="8"/>
      <c r="AJ2681" s="8"/>
      <c r="AK2681" s="8"/>
      <c r="AL2681" s="8"/>
      <c r="AM2681" s="8"/>
      <c r="AN2681" s="8"/>
      <c r="AO2681" s="8"/>
      <c r="AP2681" s="8"/>
      <c r="AQ2681" s="8"/>
      <c r="AR2681" s="8"/>
      <c r="AT2681" s="8"/>
      <c r="AU2681" s="8"/>
      <c r="AZ2681" s="8"/>
      <c r="BR2681" s="8"/>
      <c r="BS2681" s="8"/>
      <c r="BT2681" s="8"/>
      <c r="BY2681" s="8"/>
      <c r="BZ2681" s="8"/>
      <c r="CA2681" s="8"/>
      <c r="CB2681" s="8"/>
      <c r="CC2681" s="8"/>
      <c r="CE2681" s="8"/>
      <c r="CF2681" s="8"/>
    </row>
    <row r="2682" spans="16:84" x14ac:dyDescent="0.25">
      <c r="P2682" s="8"/>
      <c r="Q2682" s="8"/>
      <c r="R2682" s="8"/>
      <c r="S2682" s="8"/>
      <c r="T2682" s="8"/>
      <c r="U2682" s="8"/>
      <c r="V2682" s="8"/>
      <c r="X2682" s="8"/>
      <c r="Y2682" s="8"/>
      <c r="Z2682" s="8"/>
      <c r="AA2682" s="8"/>
      <c r="AB2682" s="8"/>
      <c r="AC2682" s="8"/>
      <c r="AD2682" s="8"/>
      <c r="AE2682" s="8"/>
      <c r="AF2682" s="8"/>
      <c r="AG2682" s="8"/>
      <c r="AI2682" s="8"/>
      <c r="AJ2682" s="8"/>
      <c r="AK2682" s="8"/>
      <c r="AL2682" s="8"/>
      <c r="AM2682" s="8"/>
      <c r="AN2682" s="8"/>
      <c r="AO2682" s="8"/>
      <c r="AP2682" s="8"/>
      <c r="AQ2682" s="8"/>
      <c r="AR2682" s="8"/>
      <c r="AT2682" s="8"/>
      <c r="AU2682" s="8"/>
      <c r="AZ2682" s="8"/>
      <c r="BR2682" s="8"/>
      <c r="BS2682" s="8"/>
      <c r="BT2682" s="8"/>
      <c r="BY2682" s="8"/>
      <c r="BZ2682" s="8"/>
      <c r="CA2682" s="8"/>
      <c r="CB2682" s="8"/>
      <c r="CC2682" s="8"/>
      <c r="CE2682" s="8"/>
      <c r="CF2682" s="8"/>
    </row>
    <row r="2683" spans="16:84" x14ac:dyDescent="0.25">
      <c r="P2683" s="8"/>
      <c r="Q2683" s="8"/>
      <c r="R2683" s="8"/>
      <c r="S2683" s="8"/>
      <c r="T2683" s="8"/>
      <c r="U2683" s="8"/>
      <c r="V2683" s="8"/>
      <c r="X2683" s="8"/>
      <c r="Y2683" s="8"/>
      <c r="Z2683" s="8"/>
      <c r="AA2683" s="8"/>
      <c r="AB2683" s="8"/>
      <c r="AC2683" s="8"/>
      <c r="AD2683" s="8"/>
      <c r="AE2683" s="8"/>
      <c r="AF2683" s="8"/>
      <c r="AG2683" s="8"/>
      <c r="AI2683" s="8"/>
      <c r="AJ2683" s="8"/>
      <c r="AK2683" s="8"/>
      <c r="AL2683" s="8"/>
      <c r="AM2683" s="8"/>
      <c r="AN2683" s="8"/>
      <c r="AO2683" s="8"/>
      <c r="AP2683" s="8"/>
      <c r="AQ2683" s="8"/>
      <c r="AR2683" s="8"/>
      <c r="AT2683" s="8"/>
      <c r="AU2683" s="8"/>
      <c r="AZ2683" s="8"/>
      <c r="BR2683" s="8"/>
      <c r="BS2683" s="8"/>
      <c r="BT2683" s="8"/>
      <c r="BY2683" s="8"/>
      <c r="BZ2683" s="8"/>
      <c r="CA2683" s="8"/>
      <c r="CB2683" s="8"/>
      <c r="CC2683" s="8"/>
      <c r="CE2683" s="8"/>
      <c r="CF2683" s="8"/>
    </row>
    <row r="2684" spans="16:84" x14ac:dyDescent="0.25">
      <c r="P2684" s="8"/>
      <c r="Q2684" s="8"/>
      <c r="R2684" s="8"/>
      <c r="S2684" s="8"/>
      <c r="T2684" s="8"/>
      <c r="U2684" s="8"/>
      <c r="V2684" s="8"/>
      <c r="X2684" s="8"/>
      <c r="Y2684" s="8"/>
      <c r="Z2684" s="8"/>
      <c r="AA2684" s="8"/>
      <c r="AB2684" s="8"/>
      <c r="AC2684" s="8"/>
      <c r="AD2684" s="8"/>
      <c r="AE2684" s="8"/>
      <c r="AF2684" s="8"/>
      <c r="AG2684" s="8"/>
      <c r="AI2684" s="8"/>
      <c r="AJ2684" s="8"/>
      <c r="AK2684" s="8"/>
      <c r="AL2684" s="8"/>
      <c r="AM2684" s="8"/>
      <c r="AN2684" s="8"/>
      <c r="AO2684" s="8"/>
      <c r="AP2684" s="8"/>
      <c r="AQ2684" s="8"/>
      <c r="AR2684" s="8"/>
      <c r="AT2684" s="8"/>
      <c r="AU2684" s="8"/>
      <c r="AZ2684" s="8"/>
      <c r="BR2684" s="8"/>
      <c r="BS2684" s="8"/>
      <c r="BT2684" s="8"/>
      <c r="BY2684" s="8"/>
      <c r="BZ2684" s="8"/>
      <c r="CA2684" s="8"/>
      <c r="CB2684" s="8"/>
      <c r="CC2684" s="8"/>
      <c r="CE2684" s="8"/>
      <c r="CF2684" s="8"/>
    </row>
    <row r="2685" spans="16:84" x14ac:dyDescent="0.25">
      <c r="P2685" s="8"/>
      <c r="Q2685" s="8"/>
      <c r="R2685" s="8"/>
      <c r="S2685" s="8"/>
      <c r="T2685" s="8"/>
      <c r="U2685" s="8"/>
      <c r="V2685" s="8"/>
      <c r="X2685" s="8"/>
      <c r="Y2685" s="8"/>
      <c r="Z2685" s="8"/>
      <c r="AA2685" s="8"/>
      <c r="AB2685" s="8"/>
      <c r="AC2685" s="8"/>
      <c r="AD2685" s="8"/>
      <c r="AE2685" s="8"/>
      <c r="AF2685" s="8"/>
      <c r="AG2685" s="8"/>
      <c r="AI2685" s="8"/>
      <c r="AJ2685" s="8"/>
      <c r="AK2685" s="8"/>
      <c r="AL2685" s="8"/>
      <c r="AM2685" s="8"/>
      <c r="AN2685" s="8"/>
      <c r="AO2685" s="8"/>
      <c r="AP2685" s="8"/>
      <c r="AQ2685" s="8"/>
      <c r="AR2685" s="8"/>
      <c r="AT2685" s="8"/>
      <c r="AU2685" s="8"/>
      <c r="AZ2685" s="8"/>
      <c r="BR2685" s="8"/>
      <c r="BS2685" s="8"/>
      <c r="BT2685" s="8"/>
      <c r="BY2685" s="8"/>
      <c r="BZ2685" s="8"/>
      <c r="CA2685" s="8"/>
      <c r="CB2685" s="8"/>
      <c r="CC2685" s="8"/>
      <c r="CE2685" s="8"/>
      <c r="CF2685" s="8"/>
    </row>
    <row r="2686" spans="16:84" x14ac:dyDescent="0.25">
      <c r="P2686" s="8"/>
      <c r="Q2686" s="8"/>
      <c r="R2686" s="8"/>
      <c r="S2686" s="8"/>
      <c r="T2686" s="8"/>
      <c r="U2686" s="8"/>
      <c r="V2686" s="8"/>
      <c r="X2686" s="8"/>
      <c r="Y2686" s="8"/>
      <c r="Z2686" s="8"/>
      <c r="AA2686" s="8"/>
      <c r="AB2686" s="8"/>
      <c r="AC2686" s="8"/>
      <c r="AD2686" s="8"/>
      <c r="AE2686" s="8"/>
      <c r="AF2686" s="8"/>
      <c r="AG2686" s="8"/>
      <c r="AI2686" s="8"/>
      <c r="AJ2686" s="8"/>
      <c r="AK2686" s="8"/>
      <c r="AL2686" s="8"/>
      <c r="AM2686" s="8"/>
      <c r="AN2686" s="8"/>
      <c r="AO2686" s="8"/>
      <c r="AP2686" s="8"/>
      <c r="AQ2686" s="8"/>
      <c r="AR2686" s="8"/>
      <c r="AT2686" s="8"/>
      <c r="AU2686" s="8"/>
      <c r="AZ2686" s="8"/>
      <c r="BR2686" s="8"/>
      <c r="BS2686" s="8"/>
      <c r="BT2686" s="8"/>
      <c r="BY2686" s="8"/>
      <c r="BZ2686" s="8"/>
      <c r="CA2686" s="8"/>
      <c r="CB2686" s="8"/>
      <c r="CC2686" s="8"/>
      <c r="CE2686" s="8"/>
      <c r="CF2686" s="8"/>
    </row>
    <row r="2687" spans="16:84" x14ac:dyDescent="0.25">
      <c r="P2687" s="8"/>
      <c r="Q2687" s="8"/>
      <c r="R2687" s="8"/>
      <c r="S2687" s="8"/>
      <c r="T2687" s="8"/>
      <c r="U2687" s="8"/>
      <c r="V2687" s="8"/>
      <c r="X2687" s="8"/>
      <c r="Y2687" s="8"/>
      <c r="Z2687" s="8"/>
      <c r="AA2687" s="8"/>
      <c r="AB2687" s="8"/>
      <c r="AC2687" s="8"/>
      <c r="AD2687" s="8"/>
      <c r="AE2687" s="8"/>
      <c r="AF2687" s="8"/>
      <c r="AG2687" s="8"/>
      <c r="AI2687" s="8"/>
      <c r="AJ2687" s="8"/>
      <c r="AK2687" s="8"/>
      <c r="AL2687" s="8"/>
      <c r="AM2687" s="8"/>
      <c r="AN2687" s="8"/>
      <c r="AO2687" s="8"/>
      <c r="AP2687" s="8"/>
      <c r="AQ2687" s="8"/>
      <c r="AR2687" s="8"/>
      <c r="AT2687" s="8"/>
      <c r="AU2687" s="8"/>
      <c r="AZ2687" s="8"/>
      <c r="BR2687" s="8"/>
      <c r="BS2687" s="8"/>
      <c r="BT2687" s="8"/>
      <c r="BY2687" s="8"/>
      <c r="BZ2687" s="8"/>
      <c r="CA2687" s="8"/>
      <c r="CB2687" s="8"/>
      <c r="CC2687" s="8"/>
      <c r="CE2687" s="8"/>
      <c r="CF2687" s="8"/>
    </row>
    <row r="2688" spans="16:84" x14ac:dyDescent="0.25">
      <c r="P2688" s="8"/>
      <c r="Q2688" s="8"/>
      <c r="R2688" s="8"/>
      <c r="S2688" s="8"/>
      <c r="T2688" s="8"/>
      <c r="U2688" s="8"/>
      <c r="V2688" s="8"/>
      <c r="X2688" s="8"/>
      <c r="Y2688" s="8"/>
      <c r="Z2688" s="8"/>
      <c r="AA2688" s="8"/>
      <c r="AB2688" s="8"/>
      <c r="AC2688" s="8"/>
      <c r="AD2688" s="8"/>
      <c r="AE2688" s="8"/>
      <c r="AF2688" s="8"/>
      <c r="AG2688" s="8"/>
      <c r="AI2688" s="8"/>
      <c r="AJ2688" s="8"/>
      <c r="AK2688" s="8"/>
      <c r="AL2688" s="8"/>
      <c r="AM2688" s="8"/>
      <c r="AN2688" s="8"/>
      <c r="AO2688" s="8"/>
      <c r="AP2688" s="8"/>
      <c r="AQ2688" s="8"/>
      <c r="AR2688" s="8"/>
      <c r="AT2688" s="8"/>
      <c r="AU2688" s="8"/>
      <c r="AZ2688" s="8"/>
      <c r="BR2688" s="8"/>
      <c r="BS2688" s="8"/>
      <c r="BT2688" s="8"/>
      <c r="BY2688" s="8"/>
      <c r="BZ2688" s="8"/>
      <c r="CA2688" s="8"/>
      <c r="CB2688" s="8"/>
      <c r="CC2688" s="8"/>
      <c r="CE2688" s="8"/>
      <c r="CF2688" s="8"/>
    </row>
    <row r="2689" spans="16:84" x14ac:dyDescent="0.25">
      <c r="P2689" s="8"/>
      <c r="Q2689" s="8"/>
      <c r="R2689" s="8"/>
      <c r="S2689" s="8"/>
      <c r="T2689" s="8"/>
      <c r="U2689" s="8"/>
      <c r="V2689" s="8"/>
      <c r="X2689" s="8"/>
      <c r="Y2689" s="8"/>
      <c r="Z2689" s="8"/>
      <c r="AA2689" s="8"/>
      <c r="AB2689" s="8"/>
      <c r="AC2689" s="8"/>
      <c r="AD2689" s="8"/>
      <c r="AE2689" s="8"/>
      <c r="AF2689" s="8"/>
      <c r="AG2689" s="8"/>
      <c r="AI2689" s="8"/>
      <c r="AJ2689" s="8"/>
      <c r="AK2689" s="8"/>
      <c r="AL2689" s="8"/>
      <c r="AM2689" s="8"/>
      <c r="AN2689" s="8"/>
      <c r="AO2689" s="8"/>
      <c r="AP2689" s="8"/>
      <c r="AQ2689" s="8"/>
      <c r="AR2689" s="8"/>
      <c r="AT2689" s="8"/>
      <c r="AU2689" s="8"/>
      <c r="AZ2689" s="8"/>
      <c r="BR2689" s="8"/>
      <c r="BS2689" s="8"/>
      <c r="BT2689" s="8"/>
      <c r="BY2689" s="8"/>
      <c r="BZ2689" s="8"/>
      <c r="CA2689" s="8"/>
      <c r="CB2689" s="8"/>
      <c r="CC2689" s="8"/>
      <c r="CE2689" s="8"/>
      <c r="CF2689" s="8"/>
    </row>
    <row r="2690" spans="16:84" x14ac:dyDescent="0.25">
      <c r="P2690" s="8"/>
      <c r="Q2690" s="8"/>
      <c r="R2690" s="8"/>
      <c r="S2690" s="8"/>
      <c r="T2690" s="8"/>
      <c r="U2690" s="8"/>
      <c r="V2690" s="8"/>
      <c r="X2690" s="8"/>
      <c r="Y2690" s="8"/>
      <c r="Z2690" s="8"/>
      <c r="AA2690" s="8"/>
      <c r="AB2690" s="8"/>
      <c r="AC2690" s="8"/>
      <c r="AD2690" s="8"/>
      <c r="AE2690" s="8"/>
      <c r="AF2690" s="8"/>
      <c r="AG2690" s="8"/>
      <c r="AI2690" s="8"/>
      <c r="AJ2690" s="8"/>
      <c r="AK2690" s="8"/>
      <c r="AL2690" s="8"/>
      <c r="AM2690" s="8"/>
      <c r="AN2690" s="8"/>
      <c r="AO2690" s="8"/>
      <c r="AP2690" s="8"/>
      <c r="AQ2690" s="8"/>
      <c r="AR2690" s="8"/>
      <c r="AT2690" s="8"/>
      <c r="AU2690" s="8"/>
      <c r="AZ2690" s="8"/>
      <c r="BR2690" s="8"/>
      <c r="BS2690" s="8"/>
      <c r="BT2690" s="8"/>
      <c r="BY2690" s="8"/>
      <c r="BZ2690" s="8"/>
      <c r="CA2690" s="8"/>
      <c r="CB2690" s="8"/>
      <c r="CC2690" s="8"/>
      <c r="CE2690" s="8"/>
      <c r="CF2690" s="8"/>
    </row>
    <row r="2691" spans="16:84" x14ac:dyDescent="0.25">
      <c r="P2691" s="8"/>
      <c r="Q2691" s="8"/>
      <c r="R2691" s="8"/>
      <c r="S2691" s="8"/>
      <c r="T2691" s="8"/>
      <c r="U2691" s="8"/>
      <c r="V2691" s="8"/>
      <c r="X2691" s="8"/>
      <c r="Y2691" s="8"/>
      <c r="Z2691" s="8"/>
      <c r="AA2691" s="8"/>
      <c r="AB2691" s="8"/>
      <c r="AC2691" s="8"/>
      <c r="AD2691" s="8"/>
      <c r="AE2691" s="8"/>
      <c r="AF2691" s="8"/>
      <c r="AG2691" s="8"/>
      <c r="AI2691" s="8"/>
      <c r="AJ2691" s="8"/>
      <c r="AK2691" s="8"/>
      <c r="AL2691" s="8"/>
      <c r="AM2691" s="8"/>
      <c r="AN2691" s="8"/>
      <c r="AO2691" s="8"/>
      <c r="AP2691" s="8"/>
      <c r="AQ2691" s="8"/>
      <c r="AR2691" s="8"/>
      <c r="AT2691" s="8"/>
      <c r="AU2691" s="8"/>
      <c r="AZ2691" s="8"/>
      <c r="BR2691" s="8"/>
      <c r="BS2691" s="8"/>
      <c r="BT2691" s="8"/>
      <c r="BY2691" s="8"/>
      <c r="BZ2691" s="8"/>
      <c r="CA2691" s="8"/>
      <c r="CB2691" s="8"/>
      <c r="CC2691" s="8"/>
      <c r="CE2691" s="8"/>
      <c r="CF2691" s="8"/>
    </row>
    <row r="2692" spans="16:84" x14ac:dyDescent="0.25">
      <c r="P2692" s="8"/>
      <c r="Q2692" s="8"/>
      <c r="R2692" s="8"/>
      <c r="S2692" s="8"/>
      <c r="T2692" s="8"/>
      <c r="U2692" s="8"/>
      <c r="V2692" s="8"/>
      <c r="X2692" s="8"/>
      <c r="Y2692" s="8"/>
      <c r="Z2692" s="8"/>
      <c r="AA2692" s="8"/>
      <c r="AB2692" s="8"/>
      <c r="AC2692" s="8"/>
      <c r="AD2692" s="8"/>
      <c r="AE2692" s="8"/>
      <c r="AF2692" s="8"/>
      <c r="AG2692" s="8"/>
      <c r="AI2692" s="8"/>
      <c r="AJ2692" s="8"/>
      <c r="AK2692" s="8"/>
      <c r="AL2692" s="8"/>
      <c r="AM2692" s="8"/>
      <c r="AN2692" s="8"/>
      <c r="AO2692" s="8"/>
      <c r="AP2692" s="8"/>
      <c r="AQ2692" s="8"/>
      <c r="AR2692" s="8"/>
      <c r="AT2692" s="8"/>
      <c r="AU2692" s="8"/>
      <c r="AZ2692" s="8"/>
      <c r="BR2692" s="8"/>
      <c r="BS2692" s="8"/>
      <c r="BT2692" s="8"/>
      <c r="BY2692" s="8"/>
      <c r="BZ2692" s="8"/>
      <c r="CA2692" s="8"/>
      <c r="CB2692" s="8"/>
      <c r="CC2692" s="8"/>
      <c r="CE2692" s="8"/>
      <c r="CF2692" s="8"/>
    </row>
    <row r="2693" spans="16:84" x14ac:dyDescent="0.25">
      <c r="P2693" s="8"/>
      <c r="Q2693" s="8"/>
      <c r="R2693" s="8"/>
      <c r="S2693" s="8"/>
      <c r="T2693" s="8"/>
      <c r="U2693" s="8"/>
      <c r="V2693" s="8"/>
      <c r="X2693" s="8"/>
      <c r="Y2693" s="8"/>
      <c r="Z2693" s="8"/>
      <c r="AA2693" s="8"/>
      <c r="AB2693" s="8"/>
      <c r="AC2693" s="8"/>
      <c r="AD2693" s="8"/>
      <c r="AE2693" s="8"/>
      <c r="AF2693" s="8"/>
      <c r="AG2693" s="8"/>
      <c r="AI2693" s="8"/>
      <c r="AJ2693" s="8"/>
      <c r="AK2693" s="8"/>
      <c r="AL2693" s="8"/>
      <c r="AM2693" s="8"/>
      <c r="AN2693" s="8"/>
      <c r="AO2693" s="8"/>
      <c r="AP2693" s="8"/>
      <c r="AQ2693" s="8"/>
      <c r="AR2693" s="8"/>
      <c r="AT2693" s="8"/>
      <c r="AU2693" s="8"/>
      <c r="AZ2693" s="8"/>
      <c r="BR2693" s="8"/>
      <c r="BS2693" s="8"/>
      <c r="BT2693" s="8"/>
      <c r="BY2693" s="8"/>
      <c r="BZ2693" s="8"/>
      <c r="CA2693" s="8"/>
      <c r="CB2693" s="8"/>
      <c r="CC2693" s="8"/>
      <c r="CE2693" s="8"/>
      <c r="CF2693" s="8"/>
    </row>
    <row r="2694" spans="16:84" x14ac:dyDescent="0.25">
      <c r="P2694" s="8"/>
      <c r="Q2694" s="8"/>
      <c r="R2694" s="8"/>
      <c r="S2694" s="8"/>
      <c r="T2694" s="8"/>
      <c r="U2694" s="8"/>
      <c r="V2694" s="8"/>
      <c r="X2694" s="8"/>
      <c r="Y2694" s="8"/>
      <c r="Z2694" s="8"/>
      <c r="AA2694" s="8"/>
      <c r="AB2694" s="8"/>
      <c r="AC2694" s="8"/>
      <c r="AD2694" s="8"/>
      <c r="AE2694" s="8"/>
      <c r="AF2694" s="8"/>
      <c r="AG2694" s="8"/>
      <c r="AI2694" s="8"/>
      <c r="AJ2694" s="8"/>
      <c r="AK2694" s="8"/>
      <c r="AL2694" s="8"/>
      <c r="AM2694" s="8"/>
      <c r="AN2694" s="8"/>
      <c r="AO2694" s="8"/>
      <c r="AP2694" s="8"/>
      <c r="AQ2694" s="8"/>
      <c r="AR2694" s="8"/>
      <c r="AT2694" s="8"/>
      <c r="AU2694" s="8"/>
      <c r="AZ2694" s="8"/>
      <c r="BR2694" s="8"/>
      <c r="BS2694" s="8"/>
      <c r="BT2694" s="8"/>
      <c r="BY2694" s="8"/>
      <c r="BZ2694" s="8"/>
      <c r="CA2694" s="8"/>
      <c r="CB2694" s="8"/>
      <c r="CC2694" s="8"/>
      <c r="CE2694" s="8"/>
      <c r="CF2694" s="8"/>
    </row>
    <row r="2695" spans="16:84" x14ac:dyDescent="0.25">
      <c r="P2695" s="8"/>
      <c r="Q2695" s="8"/>
      <c r="R2695" s="8"/>
      <c r="S2695" s="8"/>
      <c r="T2695" s="8"/>
      <c r="U2695" s="8"/>
      <c r="V2695" s="8"/>
      <c r="X2695" s="8"/>
      <c r="Y2695" s="8"/>
      <c r="Z2695" s="8"/>
      <c r="AA2695" s="8"/>
      <c r="AB2695" s="8"/>
      <c r="AC2695" s="8"/>
      <c r="AD2695" s="8"/>
      <c r="AE2695" s="8"/>
      <c r="AF2695" s="8"/>
      <c r="AG2695" s="8"/>
      <c r="AI2695" s="8"/>
      <c r="AJ2695" s="8"/>
      <c r="AK2695" s="8"/>
      <c r="AL2695" s="8"/>
      <c r="AM2695" s="8"/>
      <c r="AN2695" s="8"/>
      <c r="AO2695" s="8"/>
      <c r="AP2695" s="8"/>
      <c r="AQ2695" s="8"/>
      <c r="AR2695" s="8"/>
      <c r="AT2695" s="8"/>
      <c r="AU2695" s="8"/>
      <c r="AZ2695" s="8"/>
      <c r="BR2695" s="8"/>
      <c r="BS2695" s="8"/>
      <c r="BT2695" s="8"/>
      <c r="BY2695" s="8"/>
      <c r="BZ2695" s="8"/>
      <c r="CA2695" s="8"/>
      <c r="CB2695" s="8"/>
      <c r="CC2695" s="8"/>
      <c r="CE2695" s="8"/>
      <c r="CF2695" s="8"/>
    </row>
    <row r="2696" spans="16:84" x14ac:dyDescent="0.25">
      <c r="P2696" s="8"/>
      <c r="Q2696" s="8"/>
      <c r="R2696" s="8"/>
      <c r="S2696" s="8"/>
      <c r="T2696" s="8"/>
      <c r="U2696" s="8"/>
      <c r="V2696" s="8"/>
      <c r="X2696" s="8"/>
      <c r="Y2696" s="8"/>
      <c r="Z2696" s="8"/>
      <c r="AA2696" s="8"/>
      <c r="AB2696" s="8"/>
      <c r="AC2696" s="8"/>
      <c r="AD2696" s="8"/>
      <c r="AE2696" s="8"/>
      <c r="AF2696" s="8"/>
      <c r="AG2696" s="8"/>
      <c r="AI2696" s="8"/>
      <c r="AJ2696" s="8"/>
      <c r="AK2696" s="8"/>
      <c r="AL2696" s="8"/>
      <c r="AM2696" s="8"/>
      <c r="AN2696" s="8"/>
      <c r="AO2696" s="8"/>
      <c r="AP2696" s="8"/>
      <c r="AQ2696" s="8"/>
      <c r="AR2696" s="8"/>
      <c r="AT2696" s="8"/>
      <c r="AU2696" s="8"/>
      <c r="AZ2696" s="8"/>
      <c r="BR2696" s="8"/>
      <c r="BS2696" s="8"/>
      <c r="BT2696" s="8"/>
      <c r="BY2696" s="8"/>
      <c r="BZ2696" s="8"/>
      <c r="CA2696" s="8"/>
      <c r="CB2696" s="8"/>
      <c r="CC2696" s="8"/>
      <c r="CE2696" s="8"/>
      <c r="CF2696" s="8"/>
    </row>
    <row r="2697" spans="16:84" x14ac:dyDescent="0.25">
      <c r="P2697" s="8"/>
      <c r="Q2697" s="8"/>
      <c r="R2697" s="8"/>
      <c r="S2697" s="8"/>
      <c r="T2697" s="8"/>
      <c r="U2697" s="8"/>
      <c r="V2697" s="8"/>
      <c r="X2697" s="8"/>
      <c r="Y2697" s="8"/>
      <c r="Z2697" s="8"/>
      <c r="AA2697" s="8"/>
      <c r="AB2697" s="8"/>
      <c r="AC2697" s="8"/>
      <c r="AD2697" s="8"/>
      <c r="AE2697" s="8"/>
      <c r="AF2697" s="8"/>
      <c r="AG2697" s="8"/>
      <c r="AI2697" s="8"/>
      <c r="AJ2697" s="8"/>
      <c r="AK2697" s="8"/>
      <c r="AL2697" s="8"/>
      <c r="AM2697" s="8"/>
      <c r="AN2697" s="8"/>
      <c r="AO2697" s="8"/>
      <c r="AP2697" s="8"/>
      <c r="AQ2697" s="8"/>
      <c r="AR2697" s="8"/>
      <c r="AT2697" s="8"/>
      <c r="AU2697" s="8"/>
      <c r="AZ2697" s="8"/>
      <c r="BR2697" s="8"/>
      <c r="BS2697" s="8"/>
      <c r="BT2697" s="8"/>
      <c r="BY2697" s="8"/>
      <c r="BZ2697" s="8"/>
      <c r="CA2697" s="8"/>
      <c r="CB2697" s="8"/>
      <c r="CC2697" s="8"/>
      <c r="CE2697" s="8"/>
      <c r="CF2697" s="8"/>
    </row>
    <row r="2698" spans="16:84" x14ac:dyDescent="0.25">
      <c r="P2698" s="8"/>
      <c r="Q2698" s="8"/>
      <c r="R2698" s="8"/>
      <c r="S2698" s="8"/>
      <c r="T2698" s="8"/>
      <c r="U2698" s="8"/>
      <c r="V2698" s="8"/>
      <c r="X2698" s="8"/>
      <c r="Y2698" s="8"/>
      <c r="Z2698" s="8"/>
      <c r="AA2698" s="8"/>
      <c r="AB2698" s="8"/>
      <c r="AC2698" s="8"/>
      <c r="AD2698" s="8"/>
      <c r="AE2698" s="8"/>
      <c r="AF2698" s="8"/>
      <c r="AG2698" s="8"/>
      <c r="AI2698" s="8"/>
      <c r="AJ2698" s="8"/>
      <c r="AK2698" s="8"/>
      <c r="AL2698" s="8"/>
      <c r="AM2698" s="8"/>
      <c r="AN2698" s="8"/>
      <c r="AO2698" s="8"/>
      <c r="AP2698" s="8"/>
      <c r="AQ2698" s="8"/>
      <c r="AR2698" s="8"/>
      <c r="AT2698" s="8"/>
      <c r="AU2698" s="8"/>
      <c r="AZ2698" s="8"/>
      <c r="BR2698" s="8"/>
      <c r="BS2698" s="8"/>
      <c r="BT2698" s="8"/>
      <c r="BY2698" s="8"/>
      <c r="BZ2698" s="8"/>
      <c r="CA2698" s="8"/>
      <c r="CB2698" s="8"/>
      <c r="CC2698" s="8"/>
      <c r="CE2698" s="8"/>
      <c r="CF2698" s="8"/>
    </row>
    <row r="2699" spans="16:84" x14ac:dyDescent="0.25">
      <c r="P2699" s="8"/>
      <c r="Q2699" s="8"/>
      <c r="R2699" s="8"/>
      <c r="S2699" s="8"/>
      <c r="T2699" s="8"/>
      <c r="U2699" s="8"/>
      <c r="V2699" s="8"/>
      <c r="X2699" s="8"/>
      <c r="Y2699" s="8"/>
      <c r="Z2699" s="8"/>
      <c r="AA2699" s="8"/>
      <c r="AB2699" s="8"/>
      <c r="AC2699" s="8"/>
      <c r="AD2699" s="8"/>
      <c r="AE2699" s="8"/>
      <c r="AF2699" s="8"/>
      <c r="AG2699" s="8"/>
      <c r="AI2699" s="8"/>
      <c r="AJ2699" s="8"/>
      <c r="AK2699" s="8"/>
      <c r="AL2699" s="8"/>
      <c r="AM2699" s="8"/>
      <c r="AN2699" s="8"/>
      <c r="AO2699" s="8"/>
      <c r="AP2699" s="8"/>
      <c r="AQ2699" s="8"/>
      <c r="AR2699" s="8"/>
      <c r="AT2699" s="8"/>
      <c r="AU2699" s="8"/>
      <c r="AZ2699" s="8"/>
      <c r="BR2699" s="8"/>
      <c r="BS2699" s="8"/>
      <c r="BT2699" s="8"/>
      <c r="BY2699" s="8"/>
      <c r="BZ2699" s="8"/>
      <c r="CA2699" s="8"/>
      <c r="CB2699" s="8"/>
      <c r="CC2699" s="8"/>
      <c r="CE2699" s="8"/>
      <c r="CF2699" s="8"/>
    </row>
    <row r="2700" spans="16:84" x14ac:dyDescent="0.25">
      <c r="P2700" s="8"/>
      <c r="Q2700" s="8"/>
      <c r="R2700" s="8"/>
      <c r="S2700" s="8"/>
      <c r="T2700" s="8"/>
      <c r="U2700" s="8"/>
      <c r="V2700" s="8"/>
      <c r="X2700" s="8"/>
      <c r="Y2700" s="8"/>
      <c r="Z2700" s="8"/>
      <c r="AA2700" s="8"/>
      <c r="AB2700" s="8"/>
      <c r="AC2700" s="8"/>
      <c r="AD2700" s="8"/>
      <c r="AE2700" s="8"/>
      <c r="AF2700" s="8"/>
      <c r="AG2700" s="8"/>
      <c r="AI2700" s="8"/>
      <c r="AJ2700" s="8"/>
      <c r="AK2700" s="8"/>
      <c r="AL2700" s="8"/>
      <c r="AM2700" s="8"/>
      <c r="AN2700" s="8"/>
      <c r="AO2700" s="8"/>
      <c r="AP2700" s="8"/>
      <c r="AQ2700" s="8"/>
      <c r="AR2700" s="8"/>
      <c r="AT2700" s="8"/>
      <c r="AU2700" s="8"/>
      <c r="AZ2700" s="8"/>
      <c r="BR2700" s="8"/>
      <c r="BS2700" s="8"/>
      <c r="BT2700" s="8"/>
      <c r="BY2700" s="8"/>
      <c r="BZ2700" s="8"/>
      <c r="CA2700" s="8"/>
      <c r="CB2700" s="8"/>
      <c r="CC2700" s="8"/>
      <c r="CE2700" s="8"/>
      <c r="CF2700" s="8"/>
    </row>
    <row r="2701" spans="16:84" x14ac:dyDescent="0.25">
      <c r="P2701" s="8"/>
      <c r="Q2701" s="8"/>
      <c r="R2701" s="8"/>
      <c r="S2701" s="8"/>
      <c r="T2701" s="8"/>
      <c r="U2701" s="8"/>
      <c r="V2701" s="8"/>
      <c r="X2701" s="8"/>
      <c r="Y2701" s="8"/>
      <c r="Z2701" s="8"/>
      <c r="AA2701" s="8"/>
      <c r="AB2701" s="8"/>
      <c r="AC2701" s="8"/>
      <c r="AD2701" s="8"/>
      <c r="AE2701" s="8"/>
      <c r="AF2701" s="8"/>
      <c r="AG2701" s="8"/>
      <c r="AI2701" s="8"/>
      <c r="AJ2701" s="8"/>
      <c r="AK2701" s="8"/>
      <c r="AL2701" s="8"/>
      <c r="AM2701" s="8"/>
      <c r="AN2701" s="8"/>
      <c r="AO2701" s="8"/>
      <c r="AP2701" s="8"/>
      <c r="AQ2701" s="8"/>
      <c r="AR2701" s="8"/>
      <c r="AT2701" s="8"/>
      <c r="AU2701" s="8"/>
      <c r="AZ2701" s="8"/>
      <c r="BR2701" s="8"/>
      <c r="BS2701" s="8"/>
      <c r="BT2701" s="8"/>
      <c r="BY2701" s="8"/>
      <c r="BZ2701" s="8"/>
      <c r="CA2701" s="8"/>
      <c r="CB2701" s="8"/>
      <c r="CC2701" s="8"/>
      <c r="CE2701" s="8"/>
      <c r="CF2701" s="8"/>
    </row>
    <row r="2702" spans="16:84" x14ac:dyDescent="0.25">
      <c r="P2702" s="8"/>
      <c r="Q2702" s="8"/>
      <c r="R2702" s="8"/>
      <c r="S2702" s="8"/>
      <c r="T2702" s="8"/>
      <c r="U2702" s="8"/>
      <c r="V2702" s="8"/>
      <c r="X2702" s="8"/>
      <c r="Y2702" s="8"/>
      <c r="Z2702" s="8"/>
      <c r="AA2702" s="8"/>
      <c r="AB2702" s="8"/>
      <c r="AC2702" s="8"/>
      <c r="AD2702" s="8"/>
      <c r="AE2702" s="8"/>
      <c r="AF2702" s="8"/>
      <c r="AG2702" s="8"/>
      <c r="AI2702" s="8"/>
      <c r="AJ2702" s="8"/>
      <c r="AK2702" s="8"/>
      <c r="AL2702" s="8"/>
      <c r="AM2702" s="8"/>
      <c r="AN2702" s="8"/>
      <c r="AO2702" s="8"/>
      <c r="AP2702" s="8"/>
      <c r="AQ2702" s="8"/>
      <c r="AR2702" s="8"/>
      <c r="AT2702" s="8"/>
      <c r="AU2702" s="8"/>
      <c r="AZ2702" s="8"/>
      <c r="BR2702" s="8"/>
      <c r="BS2702" s="8"/>
      <c r="BT2702" s="8"/>
      <c r="BY2702" s="8"/>
      <c r="BZ2702" s="8"/>
      <c r="CA2702" s="8"/>
      <c r="CB2702" s="8"/>
      <c r="CC2702" s="8"/>
      <c r="CE2702" s="8"/>
      <c r="CF2702" s="8"/>
    </row>
    <row r="2703" spans="16:84" x14ac:dyDescent="0.25">
      <c r="P2703" s="8"/>
      <c r="Q2703" s="8"/>
      <c r="R2703" s="8"/>
      <c r="S2703" s="8"/>
      <c r="T2703" s="8"/>
      <c r="U2703" s="8"/>
      <c r="V2703" s="8"/>
      <c r="X2703" s="8"/>
      <c r="Y2703" s="8"/>
      <c r="Z2703" s="8"/>
      <c r="AA2703" s="8"/>
      <c r="AB2703" s="8"/>
      <c r="AC2703" s="8"/>
      <c r="AD2703" s="8"/>
      <c r="AE2703" s="8"/>
      <c r="AF2703" s="8"/>
      <c r="AG2703" s="8"/>
      <c r="AI2703" s="8"/>
      <c r="AJ2703" s="8"/>
      <c r="AK2703" s="8"/>
      <c r="AL2703" s="8"/>
      <c r="AM2703" s="8"/>
      <c r="AN2703" s="8"/>
      <c r="AO2703" s="8"/>
      <c r="AP2703" s="8"/>
      <c r="AQ2703" s="8"/>
      <c r="AR2703" s="8"/>
      <c r="AT2703" s="8"/>
      <c r="AU2703" s="8"/>
      <c r="AZ2703" s="8"/>
      <c r="BR2703" s="8"/>
      <c r="BS2703" s="8"/>
      <c r="BT2703" s="8"/>
      <c r="BY2703" s="8"/>
      <c r="BZ2703" s="8"/>
      <c r="CA2703" s="8"/>
      <c r="CB2703" s="8"/>
      <c r="CC2703" s="8"/>
      <c r="CE2703" s="8"/>
      <c r="CF2703" s="8"/>
    </row>
    <row r="2704" spans="16:84" x14ac:dyDescent="0.25">
      <c r="P2704" s="8"/>
      <c r="Q2704" s="8"/>
      <c r="R2704" s="8"/>
      <c r="S2704" s="8"/>
      <c r="T2704" s="8"/>
      <c r="U2704" s="8"/>
      <c r="V2704" s="8"/>
      <c r="X2704" s="8"/>
      <c r="Y2704" s="8"/>
      <c r="Z2704" s="8"/>
      <c r="AA2704" s="8"/>
      <c r="AB2704" s="8"/>
      <c r="AC2704" s="8"/>
      <c r="AD2704" s="8"/>
      <c r="AE2704" s="8"/>
      <c r="AF2704" s="8"/>
      <c r="AG2704" s="8"/>
      <c r="AI2704" s="8"/>
      <c r="AJ2704" s="8"/>
      <c r="AK2704" s="8"/>
      <c r="AL2704" s="8"/>
      <c r="AM2704" s="8"/>
      <c r="AN2704" s="8"/>
      <c r="AO2704" s="8"/>
      <c r="AP2704" s="8"/>
      <c r="AQ2704" s="8"/>
      <c r="AR2704" s="8"/>
      <c r="AT2704" s="8"/>
      <c r="AU2704" s="8"/>
      <c r="AZ2704" s="8"/>
      <c r="BR2704" s="8"/>
      <c r="BS2704" s="8"/>
      <c r="BT2704" s="8"/>
      <c r="BY2704" s="8"/>
      <c r="BZ2704" s="8"/>
      <c r="CA2704" s="8"/>
      <c r="CB2704" s="8"/>
      <c r="CC2704" s="8"/>
      <c r="CE2704" s="8"/>
      <c r="CF2704" s="8"/>
    </row>
    <row r="2705" spans="16:84" x14ac:dyDescent="0.25">
      <c r="P2705" s="8"/>
      <c r="Q2705" s="8"/>
      <c r="R2705" s="8"/>
      <c r="S2705" s="8"/>
      <c r="T2705" s="8"/>
      <c r="U2705" s="8"/>
      <c r="V2705" s="8"/>
      <c r="X2705" s="8"/>
      <c r="Y2705" s="8"/>
      <c r="Z2705" s="8"/>
      <c r="AA2705" s="8"/>
      <c r="AB2705" s="8"/>
      <c r="AC2705" s="8"/>
      <c r="AD2705" s="8"/>
      <c r="AE2705" s="8"/>
      <c r="AF2705" s="8"/>
      <c r="AG2705" s="8"/>
      <c r="AI2705" s="8"/>
      <c r="AJ2705" s="8"/>
      <c r="AK2705" s="8"/>
      <c r="AL2705" s="8"/>
      <c r="AM2705" s="8"/>
      <c r="AN2705" s="8"/>
      <c r="AO2705" s="8"/>
      <c r="AP2705" s="8"/>
      <c r="AQ2705" s="8"/>
      <c r="AR2705" s="8"/>
      <c r="AT2705" s="8"/>
      <c r="AU2705" s="8"/>
      <c r="AZ2705" s="8"/>
      <c r="BR2705" s="8"/>
      <c r="BS2705" s="8"/>
      <c r="BT2705" s="8"/>
      <c r="BY2705" s="8"/>
      <c r="BZ2705" s="8"/>
      <c r="CA2705" s="8"/>
      <c r="CB2705" s="8"/>
      <c r="CC2705" s="8"/>
      <c r="CE2705" s="8"/>
      <c r="CF2705" s="8"/>
    </row>
    <row r="2706" spans="16:84" x14ac:dyDescent="0.25">
      <c r="P2706" s="8"/>
      <c r="Q2706" s="8"/>
      <c r="R2706" s="8"/>
      <c r="S2706" s="8"/>
      <c r="T2706" s="8"/>
      <c r="U2706" s="8"/>
      <c r="V2706" s="8"/>
      <c r="X2706" s="8"/>
      <c r="Y2706" s="8"/>
      <c r="Z2706" s="8"/>
      <c r="AA2706" s="8"/>
      <c r="AB2706" s="8"/>
      <c r="AC2706" s="8"/>
      <c r="AD2706" s="8"/>
      <c r="AE2706" s="8"/>
      <c r="AF2706" s="8"/>
      <c r="AG2706" s="8"/>
      <c r="AI2706" s="8"/>
      <c r="AJ2706" s="8"/>
      <c r="AK2706" s="8"/>
      <c r="AL2706" s="8"/>
      <c r="AM2706" s="8"/>
      <c r="AN2706" s="8"/>
      <c r="AO2706" s="8"/>
      <c r="AP2706" s="8"/>
      <c r="AQ2706" s="8"/>
      <c r="AR2706" s="8"/>
      <c r="AT2706" s="8"/>
      <c r="AU2706" s="8"/>
      <c r="AZ2706" s="8"/>
      <c r="BR2706" s="8"/>
      <c r="BS2706" s="8"/>
      <c r="BT2706" s="8"/>
      <c r="BY2706" s="8"/>
      <c r="BZ2706" s="8"/>
      <c r="CA2706" s="8"/>
      <c r="CB2706" s="8"/>
      <c r="CC2706" s="8"/>
      <c r="CE2706" s="8"/>
      <c r="CF2706" s="8"/>
    </row>
    <row r="2707" spans="16:84" x14ac:dyDescent="0.25">
      <c r="P2707" s="8"/>
      <c r="Q2707" s="8"/>
      <c r="R2707" s="8"/>
      <c r="S2707" s="8"/>
      <c r="T2707" s="8"/>
      <c r="U2707" s="8"/>
      <c r="V2707" s="8"/>
      <c r="X2707" s="8"/>
      <c r="Y2707" s="8"/>
      <c r="Z2707" s="8"/>
      <c r="AA2707" s="8"/>
      <c r="AB2707" s="8"/>
      <c r="AC2707" s="8"/>
      <c r="AD2707" s="8"/>
      <c r="AE2707" s="8"/>
      <c r="AF2707" s="8"/>
      <c r="AG2707" s="8"/>
      <c r="AI2707" s="8"/>
      <c r="AJ2707" s="8"/>
      <c r="AK2707" s="8"/>
      <c r="AL2707" s="8"/>
      <c r="AM2707" s="8"/>
      <c r="AN2707" s="8"/>
      <c r="AO2707" s="8"/>
      <c r="AP2707" s="8"/>
      <c r="AQ2707" s="8"/>
      <c r="AR2707" s="8"/>
      <c r="AT2707" s="8"/>
      <c r="AU2707" s="8"/>
      <c r="AZ2707" s="8"/>
      <c r="BR2707" s="8"/>
      <c r="BS2707" s="8"/>
      <c r="BT2707" s="8"/>
      <c r="BY2707" s="8"/>
      <c r="BZ2707" s="8"/>
      <c r="CA2707" s="8"/>
      <c r="CB2707" s="8"/>
      <c r="CC2707" s="8"/>
      <c r="CE2707" s="8"/>
      <c r="CF2707" s="8"/>
    </row>
    <row r="2708" spans="16:84" x14ac:dyDescent="0.25">
      <c r="P2708" s="8"/>
      <c r="Q2708" s="8"/>
      <c r="R2708" s="8"/>
      <c r="S2708" s="8"/>
      <c r="T2708" s="8"/>
      <c r="U2708" s="8"/>
      <c r="V2708" s="8"/>
      <c r="X2708" s="8"/>
      <c r="Y2708" s="8"/>
      <c r="Z2708" s="8"/>
      <c r="AA2708" s="8"/>
      <c r="AB2708" s="8"/>
      <c r="AC2708" s="8"/>
      <c r="AD2708" s="8"/>
      <c r="AE2708" s="8"/>
      <c r="AF2708" s="8"/>
      <c r="AG2708" s="8"/>
      <c r="AI2708" s="8"/>
      <c r="AJ2708" s="8"/>
      <c r="AK2708" s="8"/>
      <c r="AL2708" s="8"/>
      <c r="AM2708" s="8"/>
      <c r="AN2708" s="8"/>
      <c r="AO2708" s="8"/>
      <c r="AP2708" s="8"/>
      <c r="AQ2708" s="8"/>
      <c r="AR2708" s="8"/>
      <c r="AT2708" s="8"/>
      <c r="AU2708" s="8"/>
      <c r="AZ2708" s="8"/>
      <c r="BR2708" s="8"/>
      <c r="BS2708" s="8"/>
      <c r="BT2708" s="8"/>
      <c r="BY2708" s="8"/>
      <c r="BZ2708" s="8"/>
      <c r="CA2708" s="8"/>
      <c r="CB2708" s="8"/>
      <c r="CC2708" s="8"/>
      <c r="CE2708" s="8"/>
      <c r="CF2708" s="8"/>
    </row>
    <row r="2709" spans="16:84" x14ac:dyDescent="0.25">
      <c r="P2709" s="8"/>
      <c r="Q2709" s="8"/>
      <c r="R2709" s="8"/>
      <c r="S2709" s="8"/>
      <c r="T2709" s="8"/>
      <c r="U2709" s="8"/>
      <c r="V2709" s="8"/>
      <c r="X2709" s="8"/>
      <c r="Y2709" s="8"/>
      <c r="Z2709" s="8"/>
      <c r="AA2709" s="8"/>
      <c r="AB2709" s="8"/>
      <c r="AC2709" s="8"/>
      <c r="AD2709" s="8"/>
      <c r="AE2709" s="8"/>
      <c r="AF2709" s="8"/>
      <c r="AG2709" s="8"/>
      <c r="AI2709" s="8"/>
      <c r="AJ2709" s="8"/>
      <c r="AK2709" s="8"/>
      <c r="AL2709" s="8"/>
      <c r="AM2709" s="8"/>
      <c r="AN2709" s="8"/>
      <c r="AO2709" s="8"/>
      <c r="AP2709" s="8"/>
      <c r="AQ2709" s="8"/>
      <c r="AR2709" s="8"/>
      <c r="AT2709" s="8"/>
      <c r="AU2709" s="8"/>
      <c r="AZ2709" s="8"/>
      <c r="BR2709" s="8"/>
      <c r="BS2709" s="8"/>
      <c r="BT2709" s="8"/>
      <c r="BY2709" s="8"/>
      <c r="BZ2709" s="8"/>
      <c r="CA2709" s="8"/>
      <c r="CB2709" s="8"/>
      <c r="CC2709" s="8"/>
      <c r="CE2709" s="8"/>
      <c r="CF2709" s="8"/>
    </row>
    <row r="2710" spans="16:84" x14ac:dyDescent="0.25">
      <c r="P2710" s="8"/>
      <c r="Q2710" s="8"/>
      <c r="R2710" s="8"/>
      <c r="S2710" s="8"/>
      <c r="T2710" s="8"/>
      <c r="U2710" s="8"/>
      <c r="V2710" s="8"/>
      <c r="X2710" s="8"/>
      <c r="Y2710" s="8"/>
      <c r="Z2710" s="8"/>
      <c r="AA2710" s="8"/>
      <c r="AB2710" s="8"/>
      <c r="AC2710" s="8"/>
      <c r="AD2710" s="8"/>
      <c r="AE2710" s="8"/>
      <c r="AF2710" s="8"/>
      <c r="AG2710" s="8"/>
      <c r="AI2710" s="8"/>
      <c r="AJ2710" s="8"/>
      <c r="AK2710" s="8"/>
      <c r="AL2710" s="8"/>
      <c r="AM2710" s="8"/>
      <c r="AN2710" s="8"/>
      <c r="AO2710" s="8"/>
      <c r="AP2710" s="8"/>
      <c r="AQ2710" s="8"/>
      <c r="AR2710" s="8"/>
      <c r="AT2710" s="8"/>
      <c r="AU2710" s="8"/>
      <c r="AZ2710" s="8"/>
      <c r="BR2710" s="8"/>
      <c r="BS2710" s="8"/>
      <c r="BT2710" s="8"/>
      <c r="BY2710" s="8"/>
      <c r="BZ2710" s="8"/>
      <c r="CA2710" s="8"/>
      <c r="CB2710" s="8"/>
      <c r="CC2710" s="8"/>
      <c r="CE2710" s="8"/>
      <c r="CF2710" s="8"/>
    </row>
    <row r="2711" spans="16:84" x14ac:dyDescent="0.25">
      <c r="P2711" s="8"/>
      <c r="Q2711" s="8"/>
      <c r="R2711" s="8"/>
      <c r="S2711" s="8"/>
      <c r="T2711" s="8"/>
      <c r="U2711" s="8"/>
      <c r="V2711" s="8"/>
      <c r="X2711" s="8"/>
      <c r="Y2711" s="8"/>
      <c r="Z2711" s="8"/>
      <c r="AA2711" s="8"/>
      <c r="AB2711" s="8"/>
      <c r="AC2711" s="8"/>
      <c r="AD2711" s="8"/>
      <c r="AE2711" s="8"/>
      <c r="AF2711" s="8"/>
      <c r="AG2711" s="8"/>
      <c r="AI2711" s="8"/>
      <c r="AJ2711" s="8"/>
      <c r="AK2711" s="8"/>
      <c r="AL2711" s="8"/>
      <c r="AM2711" s="8"/>
      <c r="AN2711" s="8"/>
      <c r="AO2711" s="8"/>
      <c r="AP2711" s="8"/>
      <c r="AQ2711" s="8"/>
      <c r="AR2711" s="8"/>
      <c r="AT2711" s="8"/>
      <c r="AU2711" s="8"/>
      <c r="AZ2711" s="8"/>
      <c r="BR2711" s="8"/>
      <c r="BS2711" s="8"/>
      <c r="BT2711" s="8"/>
      <c r="BY2711" s="8"/>
      <c r="BZ2711" s="8"/>
      <c r="CA2711" s="8"/>
      <c r="CB2711" s="8"/>
      <c r="CC2711" s="8"/>
      <c r="CE2711" s="8"/>
      <c r="CF2711" s="8"/>
    </row>
    <row r="2712" spans="16:84" x14ac:dyDescent="0.25">
      <c r="P2712" s="8"/>
      <c r="Q2712" s="8"/>
      <c r="R2712" s="8"/>
      <c r="S2712" s="8"/>
      <c r="T2712" s="8"/>
      <c r="U2712" s="8"/>
      <c r="V2712" s="8"/>
      <c r="X2712" s="8"/>
      <c r="Y2712" s="8"/>
      <c r="Z2712" s="8"/>
      <c r="AA2712" s="8"/>
      <c r="AB2712" s="8"/>
      <c r="AC2712" s="8"/>
      <c r="AD2712" s="8"/>
      <c r="AE2712" s="8"/>
      <c r="AF2712" s="8"/>
      <c r="AG2712" s="8"/>
      <c r="AI2712" s="8"/>
      <c r="AJ2712" s="8"/>
      <c r="AK2712" s="8"/>
      <c r="AL2712" s="8"/>
      <c r="AM2712" s="8"/>
      <c r="AN2712" s="8"/>
      <c r="AO2712" s="8"/>
      <c r="AP2712" s="8"/>
      <c r="AQ2712" s="8"/>
      <c r="AR2712" s="8"/>
      <c r="AT2712" s="8"/>
      <c r="AU2712" s="8"/>
      <c r="AZ2712" s="8"/>
      <c r="BR2712" s="8"/>
      <c r="BS2712" s="8"/>
      <c r="BT2712" s="8"/>
      <c r="BY2712" s="8"/>
      <c r="BZ2712" s="8"/>
      <c r="CA2712" s="8"/>
      <c r="CB2712" s="8"/>
      <c r="CC2712" s="8"/>
      <c r="CE2712" s="8"/>
      <c r="CF2712" s="8"/>
    </row>
    <row r="2713" spans="16:84" x14ac:dyDescent="0.25">
      <c r="P2713" s="8"/>
      <c r="Q2713" s="8"/>
      <c r="R2713" s="8"/>
      <c r="S2713" s="8"/>
      <c r="T2713" s="8"/>
      <c r="U2713" s="8"/>
      <c r="V2713" s="8"/>
      <c r="X2713" s="8"/>
      <c r="Y2713" s="8"/>
      <c r="Z2713" s="8"/>
      <c r="AA2713" s="8"/>
      <c r="AB2713" s="8"/>
      <c r="AC2713" s="8"/>
      <c r="AD2713" s="8"/>
      <c r="AE2713" s="8"/>
      <c r="AF2713" s="8"/>
      <c r="AG2713" s="8"/>
      <c r="AI2713" s="8"/>
      <c r="AJ2713" s="8"/>
      <c r="AK2713" s="8"/>
      <c r="AL2713" s="8"/>
      <c r="AM2713" s="8"/>
      <c r="AN2713" s="8"/>
      <c r="AO2713" s="8"/>
      <c r="AP2713" s="8"/>
      <c r="AQ2713" s="8"/>
      <c r="AR2713" s="8"/>
      <c r="AT2713" s="8"/>
      <c r="AU2713" s="8"/>
      <c r="AZ2713" s="8"/>
      <c r="BR2713" s="8"/>
      <c r="BS2713" s="8"/>
      <c r="BT2713" s="8"/>
      <c r="BY2713" s="8"/>
      <c r="BZ2713" s="8"/>
      <c r="CA2713" s="8"/>
      <c r="CB2713" s="8"/>
      <c r="CC2713" s="8"/>
      <c r="CE2713" s="8"/>
      <c r="CF2713" s="8"/>
    </row>
    <row r="2714" spans="16:84" x14ac:dyDescent="0.25">
      <c r="P2714" s="8"/>
      <c r="Q2714" s="8"/>
      <c r="R2714" s="8"/>
      <c r="S2714" s="8"/>
      <c r="T2714" s="8"/>
      <c r="U2714" s="8"/>
      <c r="V2714" s="8"/>
      <c r="X2714" s="8"/>
      <c r="Y2714" s="8"/>
      <c r="Z2714" s="8"/>
      <c r="AA2714" s="8"/>
      <c r="AB2714" s="8"/>
      <c r="AC2714" s="8"/>
      <c r="AD2714" s="8"/>
      <c r="AE2714" s="8"/>
      <c r="AF2714" s="8"/>
      <c r="AG2714" s="8"/>
      <c r="AI2714" s="8"/>
      <c r="AJ2714" s="8"/>
      <c r="AK2714" s="8"/>
      <c r="AL2714" s="8"/>
      <c r="AM2714" s="8"/>
      <c r="AN2714" s="8"/>
      <c r="AO2714" s="8"/>
      <c r="AP2714" s="8"/>
      <c r="AQ2714" s="8"/>
      <c r="AR2714" s="8"/>
      <c r="AT2714" s="8"/>
      <c r="AU2714" s="8"/>
      <c r="AZ2714" s="8"/>
      <c r="BR2714" s="8"/>
      <c r="BS2714" s="8"/>
      <c r="BT2714" s="8"/>
      <c r="BY2714" s="8"/>
      <c r="BZ2714" s="8"/>
      <c r="CA2714" s="8"/>
      <c r="CB2714" s="8"/>
      <c r="CC2714" s="8"/>
      <c r="CE2714" s="8"/>
      <c r="CF2714" s="8"/>
    </row>
    <row r="2715" spans="16:84" x14ac:dyDescent="0.25">
      <c r="P2715" s="8"/>
      <c r="Q2715" s="8"/>
      <c r="R2715" s="8"/>
      <c r="S2715" s="8"/>
      <c r="T2715" s="8"/>
      <c r="U2715" s="8"/>
      <c r="V2715" s="8"/>
      <c r="X2715" s="8"/>
      <c r="Y2715" s="8"/>
      <c r="Z2715" s="8"/>
      <c r="AA2715" s="8"/>
      <c r="AB2715" s="8"/>
      <c r="AC2715" s="8"/>
      <c r="AD2715" s="8"/>
      <c r="AE2715" s="8"/>
      <c r="AF2715" s="8"/>
      <c r="AG2715" s="8"/>
      <c r="AI2715" s="8"/>
      <c r="AJ2715" s="8"/>
      <c r="AK2715" s="8"/>
      <c r="AL2715" s="8"/>
      <c r="AM2715" s="8"/>
      <c r="AN2715" s="8"/>
      <c r="AO2715" s="8"/>
      <c r="AP2715" s="8"/>
      <c r="AQ2715" s="8"/>
      <c r="AR2715" s="8"/>
      <c r="AT2715" s="8"/>
      <c r="AU2715" s="8"/>
      <c r="AZ2715" s="8"/>
      <c r="BR2715" s="8"/>
      <c r="BS2715" s="8"/>
      <c r="BT2715" s="8"/>
      <c r="BY2715" s="8"/>
      <c r="BZ2715" s="8"/>
      <c r="CA2715" s="8"/>
      <c r="CB2715" s="8"/>
      <c r="CC2715" s="8"/>
      <c r="CE2715" s="8"/>
      <c r="CF2715" s="8"/>
    </row>
    <row r="2716" spans="16:84" x14ac:dyDescent="0.25">
      <c r="P2716" s="8"/>
      <c r="Q2716" s="8"/>
      <c r="R2716" s="8"/>
      <c r="S2716" s="8"/>
      <c r="T2716" s="8"/>
      <c r="U2716" s="8"/>
      <c r="V2716" s="8"/>
      <c r="X2716" s="8"/>
      <c r="Y2716" s="8"/>
      <c r="Z2716" s="8"/>
      <c r="AA2716" s="8"/>
      <c r="AB2716" s="8"/>
      <c r="AC2716" s="8"/>
      <c r="AD2716" s="8"/>
      <c r="AE2716" s="8"/>
      <c r="AF2716" s="8"/>
      <c r="AG2716" s="8"/>
      <c r="AI2716" s="8"/>
      <c r="AJ2716" s="8"/>
      <c r="AK2716" s="8"/>
      <c r="AL2716" s="8"/>
      <c r="AM2716" s="8"/>
      <c r="AN2716" s="8"/>
      <c r="AO2716" s="8"/>
      <c r="AP2716" s="8"/>
      <c r="AQ2716" s="8"/>
      <c r="AR2716" s="8"/>
      <c r="AT2716" s="8"/>
      <c r="AU2716" s="8"/>
      <c r="AZ2716" s="8"/>
      <c r="BR2716" s="8"/>
      <c r="BS2716" s="8"/>
      <c r="BT2716" s="8"/>
      <c r="BY2716" s="8"/>
      <c r="BZ2716" s="8"/>
      <c r="CA2716" s="8"/>
      <c r="CB2716" s="8"/>
      <c r="CC2716" s="8"/>
      <c r="CE2716" s="8"/>
      <c r="CF2716" s="8"/>
    </row>
    <row r="2717" spans="16:84" x14ac:dyDescent="0.25">
      <c r="P2717" s="8"/>
      <c r="Q2717" s="8"/>
      <c r="R2717" s="8"/>
      <c r="S2717" s="8"/>
      <c r="T2717" s="8"/>
      <c r="U2717" s="8"/>
      <c r="V2717" s="8"/>
      <c r="X2717" s="8"/>
      <c r="Y2717" s="8"/>
      <c r="Z2717" s="8"/>
      <c r="AA2717" s="8"/>
      <c r="AB2717" s="8"/>
      <c r="AC2717" s="8"/>
      <c r="AD2717" s="8"/>
      <c r="AE2717" s="8"/>
      <c r="AF2717" s="8"/>
      <c r="AG2717" s="8"/>
      <c r="AI2717" s="8"/>
      <c r="AJ2717" s="8"/>
      <c r="AK2717" s="8"/>
      <c r="AL2717" s="8"/>
      <c r="AM2717" s="8"/>
      <c r="AN2717" s="8"/>
      <c r="AO2717" s="8"/>
      <c r="AP2717" s="8"/>
      <c r="AQ2717" s="8"/>
      <c r="AR2717" s="8"/>
      <c r="AT2717" s="8"/>
      <c r="AU2717" s="8"/>
      <c r="AZ2717" s="8"/>
      <c r="BR2717" s="8"/>
      <c r="BS2717" s="8"/>
      <c r="BT2717" s="8"/>
      <c r="BY2717" s="8"/>
      <c r="BZ2717" s="8"/>
      <c r="CA2717" s="8"/>
      <c r="CB2717" s="8"/>
      <c r="CC2717" s="8"/>
      <c r="CE2717" s="8"/>
      <c r="CF2717" s="8"/>
    </row>
    <row r="2718" spans="16:84" x14ac:dyDescent="0.25">
      <c r="P2718" s="8"/>
      <c r="Q2718" s="8"/>
      <c r="R2718" s="8"/>
      <c r="S2718" s="8"/>
      <c r="T2718" s="8"/>
      <c r="U2718" s="8"/>
      <c r="V2718" s="8"/>
      <c r="X2718" s="8"/>
      <c r="Y2718" s="8"/>
      <c r="Z2718" s="8"/>
      <c r="AA2718" s="8"/>
      <c r="AB2718" s="8"/>
      <c r="AC2718" s="8"/>
      <c r="AD2718" s="8"/>
      <c r="AE2718" s="8"/>
      <c r="AF2718" s="8"/>
      <c r="AG2718" s="8"/>
      <c r="AI2718" s="8"/>
      <c r="AJ2718" s="8"/>
      <c r="AK2718" s="8"/>
      <c r="AL2718" s="8"/>
      <c r="AM2718" s="8"/>
      <c r="AN2718" s="8"/>
      <c r="AO2718" s="8"/>
      <c r="AP2718" s="8"/>
      <c r="AQ2718" s="8"/>
      <c r="AR2718" s="8"/>
      <c r="AT2718" s="8"/>
      <c r="AU2718" s="8"/>
      <c r="AZ2718" s="8"/>
      <c r="BR2718" s="8"/>
      <c r="BS2718" s="8"/>
      <c r="BT2718" s="8"/>
      <c r="BY2718" s="8"/>
      <c r="BZ2718" s="8"/>
      <c r="CA2718" s="8"/>
      <c r="CB2718" s="8"/>
      <c r="CC2718" s="8"/>
      <c r="CE2718" s="8"/>
      <c r="CF2718" s="8"/>
    </row>
    <row r="2719" spans="16:84" x14ac:dyDescent="0.25">
      <c r="P2719" s="8"/>
      <c r="Q2719" s="8"/>
      <c r="R2719" s="8"/>
      <c r="S2719" s="8"/>
      <c r="T2719" s="8"/>
      <c r="U2719" s="8"/>
      <c r="V2719" s="8"/>
      <c r="X2719" s="8"/>
      <c r="Y2719" s="8"/>
      <c r="Z2719" s="8"/>
      <c r="AA2719" s="8"/>
      <c r="AB2719" s="8"/>
      <c r="AC2719" s="8"/>
      <c r="AD2719" s="8"/>
      <c r="AE2719" s="8"/>
      <c r="AF2719" s="8"/>
      <c r="AG2719" s="8"/>
      <c r="AI2719" s="8"/>
      <c r="AJ2719" s="8"/>
      <c r="AK2719" s="8"/>
      <c r="AL2719" s="8"/>
      <c r="AM2719" s="8"/>
      <c r="AN2719" s="8"/>
      <c r="AO2719" s="8"/>
      <c r="AP2719" s="8"/>
      <c r="AQ2719" s="8"/>
      <c r="AR2719" s="8"/>
      <c r="AT2719" s="8"/>
      <c r="AU2719" s="8"/>
      <c r="AZ2719" s="8"/>
      <c r="BR2719" s="8"/>
      <c r="BS2719" s="8"/>
      <c r="BT2719" s="8"/>
      <c r="BY2719" s="8"/>
      <c r="BZ2719" s="8"/>
      <c r="CA2719" s="8"/>
      <c r="CB2719" s="8"/>
      <c r="CC2719" s="8"/>
      <c r="CE2719" s="8"/>
      <c r="CF2719" s="8"/>
    </row>
    <row r="2720" spans="16:84" x14ac:dyDescent="0.25">
      <c r="P2720" s="8"/>
      <c r="Q2720" s="8"/>
      <c r="R2720" s="8"/>
      <c r="S2720" s="8"/>
      <c r="T2720" s="8"/>
      <c r="U2720" s="8"/>
      <c r="V2720" s="8"/>
      <c r="X2720" s="8"/>
      <c r="Y2720" s="8"/>
      <c r="Z2720" s="8"/>
      <c r="AA2720" s="8"/>
      <c r="AB2720" s="8"/>
      <c r="AC2720" s="8"/>
      <c r="AD2720" s="8"/>
      <c r="AE2720" s="8"/>
      <c r="AF2720" s="8"/>
      <c r="AG2720" s="8"/>
      <c r="AI2720" s="8"/>
      <c r="AJ2720" s="8"/>
      <c r="AK2720" s="8"/>
      <c r="AL2720" s="8"/>
      <c r="AM2720" s="8"/>
      <c r="AN2720" s="8"/>
      <c r="AO2720" s="8"/>
      <c r="AP2720" s="8"/>
      <c r="AQ2720" s="8"/>
      <c r="AR2720" s="8"/>
      <c r="AT2720" s="8"/>
      <c r="AU2720" s="8"/>
      <c r="AZ2720" s="8"/>
      <c r="BR2720" s="8"/>
      <c r="BS2720" s="8"/>
      <c r="BT2720" s="8"/>
      <c r="BY2720" s="8"/>
      <c r="BZ2720" s="8"/>
      <c r="CA2720" s="8"/>
      <c r="CB2720" s="8"/>
      <c r="CC2720" s="8"/>
      <c r="CE2720" s="8"/>
      <c r="CF2720" s="8"/>
    </row>
    <row r="2721" spans="16:84" x14ac:dyDescent="0.25">
      <c r="P2721" s="8"/>
      <c r="Q2721" s="8"/>
      <c r="R2721" s="8"/>
      <c r="S2721" s="8"/>
      <c r="T2721" s="8"/>
      <c r="U2721" s="8"/>
      <c r="V2721" s="8"/>
      <c r="X2721" s="8"/>
      <c r="Y2721" s="8"/>
      <c r="Z2721" s="8"/>
      <c r="AA2721" s="8"/>
      <c r="AB2721" s="8"/>
      <c r="AC2721" s="8"/>
      <c r="AD2721" s="8"/>
      <c r="AE2721" s="8"/>
      <c r="AF2721" s="8"/>
      <c r="AG2721" s="8"/>
      <c r="AI2721" s="8"/>
      <c r="AJ2721" s="8"/>
      <c r="AK2721" s="8"/>
      <c r="AL2721" s="8"/>
      <c r="AM2721" s="8"/>
      <c r="AN2721" s="8"/>
      <c r="AO2721" s="8"/>
      <c r="AP2721" s="8"/>
      <c r="AQ2721" s="8"/>
      <c r="AR2721" s="8"/>
      <c r="AT2721" s="8"/>
      <c r="AU2721" s="8"/>
      <c r="AZ2721" s="8"/>
      <c r="BR2721" s="8"/>
      <c r="BS2721" s="8"/>
      <c r="BT2721" s="8"/>
      <c r="BY2721" s="8"/>
      <c r="BZ2721" s="8"/>
      <c r="CA2721" s="8"/>
      <c r="CB2721" s="8"/>
      <c r="CC2721" s="8"/>
      <c r="CE2721" s="8"/>
      <c r="CF2721" s="8"/>
    </row>
    <row r="2722" spans="16:84" x14ac:dyDescent="0.25">
      <c r="P2722" s="8"/>
      <c r="Q2722" s="8"/>
      <c r="R2722" s="8"/>
      <c r="S2722" s="8"/>
      <c r="T2722" s="8"/>
      <c r="U2722" s="8"/>
      <c r="V2722" s="8"/>
      <c r="X2722" s="8"/>
      <c r="Y2722" s="8"/>
      <c r="Z2722" s="8"/>
      <c r="AA2722" s="8"/>
      <c r="AB2722" s="8"/>
      <c r="AC2722" s="8"/>
      <c r="AD2722" s="8"/>
      <c r="AE2722" s="8"/>
      <c r="AF2722" s="8"/>
      <c r="AG2722" s="8"/>
      <c r="AI2722" s="8"/>
      <c r="AJ2722" s="8"/>
      <c r="AK2722" s="8"/>
      <c r="AL2722" s="8"/>
      <c r="AM2722" s="8"/>
      <c r="AN2722" s="8"/>
      <c r="AO2722" s="8"/>
      <c r="AP2722" s="8"/>
      <c r="AQ2722" s="8"/>
      <c r="AR2722" s="8"/>
      <c r="AT2722" s="8"/>
      <c r="AU2722" s="8"/>
      <c r="AZ2722" s="8"/>
      <c r="BR2722" s="8"/>
      <c r="BS2722" s="8"/>
      <c r="BT2722" s="8"/>
      <c r="BY2722" s="8"/>
      <c r="BZ2722" s="8"/>
      <c r="CA2722" s="8"/>
      <c r="CB2722" s="8"/>
      <c r="CC2722" s="8"/>
      <c r="CE2722" s="8"/>
      <c r="CF2722" s="8"/>
    </row>
    <row r="2723" spans="16:84" x14ac:dyDescent="0.25">
      <c r="P2723" s="8"/>
      <c r="Q2723" s="8"/>
      <c r="R2723" s="8"/>
      <c r="S2723" s="8"/>
      <c r="T2723" s="8"/>
      <c r="U2723" s="8"/>
      <c r="V2723" s="8"/>
      <c r="X2723" s="8"/>
      <c r="Y2723" s="8"/>
      <c r="Z2723" s="8"/>
      <c r="AA2723" s="8"/>
      <c r="AB2723" s="8"/>
      <c r="AC2723" s="8"/>
      <c r="AD2723" s="8"/>
      <c r="AE2723" s="8"/>
      <c r="AF2723" s="8"/>
      <c r="AG2723" s="8"/>
      <c r="AI2723" s="8"/>
      <c r="AJ2723" s="8"/>
      <c r="AK2723" s="8"/>
      <c r="AL2723" s="8"/>
      <c r="AM2723" s="8"/>
      <c r="AN2723" s="8"/>
      <c r="AO2723" s="8"/>
      <c r="AP2723" s="8"/>
      <c r="AQ2723" s="8"/>
      <c r="AR2723" s="8"/>
      <c r="AT2723" s="8"/>
      <c r="AU2723" s="8"/>
      <c r="AZ2723" s="8"/>
      <c r="BR2723" s="8"/>
      <c r="BS2723" s="8"/>
      <c r="BT2723" s="8"/>
      <c r="BY2723" s="8"/>
      <c r="BZ2723" s="8"/>
      <c r="CA2723" s="8"/>
      <c r="CB2723" s="8"/>
      <c r="CC2723" s="8"/>
      <c r="CE2723" s="8"/>
      <c r="CF2723" s="8"/>
    </row>
    <row r="2724" spans="16:84" x14ac:dyDescent="0.25">
      <c r="P2724" s="8"/>
      <c r="Q2724" s="8"/>
      <c r="R2724" s="8"/>
      <c r="S2724" s="8"/>
      <c r="T2724" s="8"/>
      <c r="U2724" s="8"/>
      <c r="V2724" s="8"/>
      <c r="X2724" s="8"/>
      <c r="Y2724" s="8"/>
      <c r="Z2724" s="8"/>
      <c r="AA2724" s="8"/>
      <c r="AB2724" s="8"/>
      <c r="AC2724" s="8"/>
      <c r="AD2724" s="8"/>
      <c r="AE2724" s="8"/>
      <c r="AF2724" s="8"/>
      <c r="AG2724" s="8"/>
      <c r="AI2724" s="8"/>
      <c r="AJ2724" s="8"/>
      <c r="AK2724" s="8"/>
      <c r="AL2724" s="8"/>
      <c r="AM2724" s="8"/>
      <c r="AN2724" s="8"/>
      <c r="AO2724" s="8"/>
      <c r="AP2724" s="8"/>
      <c r="AQ2724" s="8"/>
      <c r="AR2724" s="8"/>
      <c r="AT2724" s="8"/>
      <c r="AU2724" s="8"/>
      <c r="AZ2724" s="8"/>
      <c r="BR2724" s="8"/>
      <c r="BS2724" s="8"/>
      <c r="BT2724" s="8"/>
      <c r="BY2724" s="8"/>
      <c r="BZ2724" s="8"/>
      <c r="CA2724" s="8"/>
      <c r="CB2724" s="8"/>
      <c r="CC2724" s="8"/>
      <c r="CE2724" s="8"/>
      <c r="CF2724" s="8"/>
    </row>
    <row r="2725" spans="16:84" x14ac:dyDescent="0.25">
      <c r="P2725" s="8"/>
      <c r="Q2725" s="8"/>
      <c r="R2725" s="8"/>
      <c r="S2725" s="8"/>
      <c r="T2725" s="8"/>
      <c r="U2725" s="8"/>
      <c r="V2725" s="8"/>
      <c r="X2725" s="8"/>
      <c r="Y2725" s="8"/>
      <c r="Z2725" s="8"/>
      <c r="AA2725" s="8"/>
      <c r="AB2725" s="8"/>
      <c r="AC2725" s="8"/>
      <c r="AD2725" s="8"/>
      <c r="AE2725" s="8"/>
      <c r="AF2725" s="8"/>
      <c r="AG2725" s="8"/>
      <c r="AI2725" s="8"/>
      <c r="AJ2725" s="8"/>
      <c r="AK2725" s="8"/>
      <c r="AL2725" s="8"/>
      <c r="AM2725" s="8"/>
      <c r="AN2725" s="8"/>
      <c r="AO2725" s="8"/>
      <c r="AP2725" s="8"/>
      <c r="AQ2725" s="8"/>
      <c r="AR2725" s="8"/>
      <c r="AT2725" s="8"/>
      <c r="AU2725" s="8"/>
      <c r="AZ2725" s="8"/>
      <c r="BR2725" s="8"/>
      <c r="BS2725" s="8"/>
      <c r="BT2725" s="8"/>
      <c r="BY2725" s="8"/>
      <c r="BZ2725" s="8"/>
      <c r="CA2725" s="8"/>
      <c r="CB2725" s="8"/>
      <c r="CC2725" s="8"/>
      <c r="CE2725" s="8"/>
      <c r="CF2725" s="8"/>
    </row>
    <row r="2726" spans="16:84" x14ac:dyDescent="0.25">
      <c r="P2726" s="8"/>
      <c r="Q2726" s="8"/>
      <c r="R2726" s="8"/>
      <c r="S2726" s="8"/>
      <c r="T2726" s="8"/>
      <c r="U2726" s="8"/>
      <c r="V2726" s="8"/>
      <c r="X2726" s="8"/>
      <c r="Y2726" s="8"/>
      <c r="Z2726" s="8"/>
      <c r="AA2726" s="8"/>
      <c r="AB2726" s="8"/>
      <c r="AC2726" s="8"/>
      <c r="AD2726" s="8"/>
      <c r="AE2726" s="8"/>
      <c r="AF2726" s="8"/>
      <c r="AG2726" s="8"/>
      <c r="AI2726" s="8"/>
      <c r="AJ2726" s="8"/>
      <c r="AK2726" s="8"/>
      <c r="AL2726" s="8"/>
      <c r="AM2726" s="8"/>
      <c r="AN2726" s="8"/>
      <c r="AO2726" s="8"/>
      <c r="AP2726" s="8"/>
      <c r="AQ2726" s="8"/>
      <c r="AR2726" s="8"/>
      <c r="AT2726" s="8"/>
      <c r="AU2726" s="8"/>
      <c r="AZ2726" s="8"/>
      <c r="BR2726" s="8"/>
      <c r="BS2726" s="8"/>
      <c r="BT2726" s="8"/>
      <c r="BY2726" s="8"/>
      <c r="BZ2726" s="8"/>
      <c r="CA2726" s="8"/>
      <c r="CB2726" s="8"/>
      <c r="CC2726" s="8"/>
      <c r="CE2726" s="8"/>
      <c r="CF2726" s="8"/>
    </row>
    <row r="2727" spans="16:84" x14ac:dyDescent="0.25">
      <c r="P2727" s="8"/>
      <c r="Q2727" s="8"/>
      <c r="R2727" s="8"/>
      <c r="S2727" s="8"/>
      <c r="T2727" s="8"/>
      <c r="U2727" s="8"/>
      <c r="V2727" s="8"/>
      <c r="X2727" s="8"/>
      <c r="Y2727" s="8"/>
      <c r="Z2727" s="8"/>
      <c r="AA2727" s="8"/>
      <c r="AB2727" s="8"/>
      <c r="AC2727" s="8"/>
      <c r="AD2727" s="8"/>
      <c r="AE2727" s="8"/>
      <c r="AF2727" s="8"/>
      <c r="AG2727" s="8"/>
      <c r="AI2727" s="8"/>
      <c r="AJ2727" s="8"/>
      <c r="AK2727" s="8"/>
      <c r="AL2727" s="8"/>
      <c r="AM2727" s="8"/>
      <c r="AN2727" s="8"/>
      <c r="AO2727" s="8"/>
      <c r="AP2727" s="8"/>
      <c r="AQ2727" s="8"/>
      <c r="AR2727" s="8"/>
      <c r="AT2727" s="8"/>
      <c r="AU2727" s="8"/>
      <c r="AZ2727" s="8"/>
      <c r="BR2727" s="8"/>
      <c r="BS2727" s="8"/>
      <c r="BT2727" s="8"/>
      <c r="BY2727" s="8"/>
      <c r="BZ2727" s="8"/>
      <c r="CA2727" s="8"/>
      <c r="CB2727" s="8"/>
      <c r="CC2727" s="8"/>
      <c r="CE2727" s="8"/>
      <c r="CF2727" s="8"/>
    </row>
    <row r="2728" spans="16:84" x14ac:dyDescent="0.25">
      <c r="P2728" s="8"/>
      <c r="Q2728" s="8"/>
      <c r="R2728" s="8"/>
      <c r="S2728" s="8"/>
      <c r="T2728" s="8"/>
      <c r="U2728" s="8"/>
      <c r="V2728" s="8"/>
      <c r="X2728" s="8"/>
      <c r="Y2728" s="8"/>
      <c r="Z2728" s="8"/>
      <c r="AA2728" s="8"/>
      <c r="AB2728" s="8"/>
      <c r="AC2728" s="8"/>
      <c r="AD2728" s="8"/>
      <c r="AE2728" s="8"/>
      <c r="AF2728" s="8"/>
      <c r="AG2728" s="8"/>
      <c r="AI2728" s="8"/>
      <c r="AJ2728" s="8"/>
      <c r="AK2728" s="8"/>
      <c r="AL2728" s="8"/>
      <c r="AM2728" s="8"/>
      <c r="AN2728" s="8"/>
      <c r="AO2728" s="8"/>
      <c r="AP2728" s="8"/>
      <c r="AQ2728" s="8"/>
      <c r="AR2728" s="8"/>
      <c r="AT2728" s="8"/>
      <c r="AU2728" s="8"/>
      <c r="AZ2728" s="8"/>
      <c r="BR2728" s="8"/>
      <c r="BS2728" s="8"/>
      <c r="BT2728" s="8"/>
      <c r="BY2728" s="8"/>
      <c r="BZ2728" s="8"/>
      <c r="CA2728" s="8"/>
      <c r="CB2728" s="8"/>
      <c r="CC2728" s="8"/>
      <c r="CE2728" s="8"/>
      <c r="CF2728" s="8"/>
    </row>
    <row r="2729" spans="16:84" x14ac:dyDescent="0.25">
      <c r="P2729" s="8"/>
      <c r="Q2729" s="8"/>
      <c r="R2729" s="8"/>
      <c r="S2729" s="8"/>
      <c r="T2729" s="8"/>
      <c r="U2729" s="8"/>
      <c r="V2729" s="8"/>
      <c r="X2729" s="8"/>
      <c r="Y2729" s="8"/>
      <c r="Z2729" s="8"/>
      <c r="AA2729" s="8"/>
      <c r="AB2729" s="8"/>
      <c r="AC2729" s="8"/>
      <c r="AD2729" s="8"/>
      <c r="AE2729" s="8"/>
      <c r="AF2729" s="8"/>
      <c r="AG2729" s="8"/>
      <c r="AI2729" s="8"/>
      <c r="AJ2729" s="8"/>
      <c r="AK2729" s="8"/>
      <c r="AL2729" s="8"/>
      <c r="AM2729" s="8"/>
      <c r="AN2729" s="8"/>
      <c r="AO2729" s="8"/>
      <c r="AP2729" s="8"/>
      <c r="AQ2729" s="8"/>
      <c r="AR2729" s="8"/>
      <c r="AT2729" s="8"/>
      <c r="AU2729" s="8"/>
      <c r="AZ2729" s="8"/>
      <c r="BR2729" s="8"/>
      <c r="BS2729" s="8"/>
      <c r="BT2729" s="8"/>
      <c r="BY2729" s="8"/>
      <c r="BZ2729" s="8"/>
      <c r="CA2729" s="8"/>
      <c r="CB2729" s="8"/>
      <c r="CC2729" s="8"/>
      <c r="CE2729" s="8"/>
      <c r="CF2729" s="8"/>
    </row>
    <row r="2730" spans="16:84" x14ac:dyDescent="0.25">
      <c r="P2730" s="8"/>
      <c r="Q2730" s="8"/>
      <c r="R2730" s="8"/>
      <c r="S2730" s="8"/>
      <c r="T2730" s="8"/>
      <c r="U2730" s="8"/>
      <c r="V2730" s="8"/>
      <c r="X2730" s="8"/>
      <c r="Y2730" s="8"/>
      <c r="Z2730" s="8"/>
      <c r="AA2730" s="8"/>
      <c r="AB2730" s="8"/>
      <c r="AC2730" s="8"/>
      <c r="AD2730" s="8"/>
      <c r="AE2730" s="8"/>
      <c r="AF2730" s="8"/>
      <c r="AG2730" s="8"/>
      <c r="AI2730" s="8"/>
      <c r="AJ2730" s="8"/>
      <c r="AK2730" s="8"/>
      <c r="AL2730" s="8"/>
      <c r="AM2730" s="8"/>
      <c r="AN2730" s="8"/>
      <c r="AO2730" s="8"/>
      <c r="AP2730" s="8"/>
      <c r="AQ2730" s="8"/>
      <c r="AR2730" s="8"/>
      <c r="AT2730" s="8"/>
      <c r="AU2730" s="8"/>
      <c r="AZ2730" s="8"/>
      <c r="BR2730" s="8"/>
      <c r="BS2730" s="8"/>
      <c r="BT2730" s="8"/>
      <c r="BY2730" s="8"/>
      <c r="BZ2730" s="8"/>
      <c r="CA2730" s="8"/>
      <c r="CB2730" s="8"/>
      <c r="CC2730" s="8"/>
      <c r="CE2730" s="8"/>
      <c r="CF2730" s="8"/>
    </row>
    <row r="2731" spans="16:84" x14ac:dyDescent="0.25">
      <c r="P2731" s="8"/>
      <c r="Q2731" s="8"/>
      <c r="R2731" s="8"/>
      <c r="S2731" s="8"/>
      <c r="T2731" s="8"/>
      <c r="U2731" s="8"/>
      <c r="V2731" s="8"/>
      <c r="X2731" s="8"/>
      <c r="Y2731" s="8"/>
      <c r="Z2731" s="8"/>
      <c r="AA2731" s="8"/>
      <c r="AB2731" s="8"/>
      <c r="AC2731" s="8"/>
      <c r="AD2731" s="8"/>
      <c r="AE2731" s="8"/>
      <c r="AF2731" s="8"/>
      <c r="AG2731" s="8"/>
      <c r="AI2731" s="8"/>
      <c r="AJ2731" s="8"/>
      <c r="AK2731" s="8"/>
      <c r="AL2731" s="8"/>
      <c r="AM2731" s="8"/>
      <c r="AN2731" s="8"/>
      <c r="AO2731" s="8"/>
      <c r="AP2731" s="8"/>
      <c r="AQ2731" s="8"/>
      <c r="AR2731" s="8"/>
      <c r="AT2731" s="8"/>
      <c r="AU2731" s="8"/>
      <c r="AZ2731" s="8"/>
      <c r="BR2731" s="8"/>
      <c r="BS2731" s="8"/>
      <c r="BT2731" s="8"/>
      <c r="BY2731" s="8"/>
      <c r="BZ2731" s="8"/>
      <c r="CA2731" s="8"/>
      <c r="CB2731" s="8"/>
      <c r="CC2731" s="8"/>
      <c r="CE2731" s="8"/>
      <c r="CF2731" s="8"/>
    </row>
    <row r="2732" spans="16:84" x14ac:dyDescent="0.25">
      <c r="P2732" s="8"/>
      <c r="Q2732" s="8"/>
      <c r="R2732" s="8"/>
      <c r="S2732" s="8"/>
      <c r="T2732" s="8"/>
      <c r="U2732" s="8"/>
      <c r="V2732" s="8"/>
      <c r="X2732" s="8"/>
      <c r="Y2732" s="8"/>
      <c r="Z2732" s="8"/>
      <c r="AA2732" s="8"/>
      <c r="AB2732" s="8"/>
      <c r="AC2732" s="8"/>
      <c r="AD2732" s="8"/>
      <c r="AE2732" s="8"/>
      <c r="AF2732" s="8"/>
      <c r="AG2732" s="8"/>
      <c r="AI2732" s="8"/>
      <c r="AJ2732" s="8"/>
      <c r="AK2732" s="8"/>
      <c r="AL2732" s="8"/>
      <c r="AM2732" s="8"/>
      <c r="AN2732" s="8"/>
      <c r="AO2732" s="8"/>
      <c r="AP2732" s="8"/>
      <c r="AQ2732" s="8"/>
      <c r="AR2732" s="8"/>
      <c r="AT2732" s="8"/>
      <c r="AU2732" s="8"/>
      <c r="AZ2732" s="8"/>
      <c r="BR2732" s="8"/>
      <c r="BS2732" s="8"/>
      <c r="BT2732" s="8"/>
      <c r="BY2732" s="8"/>
      <c r="BZ2732" s="8"/>
      <c r="CA2732" s="8"/>
      <c r="CB2732" s="8"/>
      <c r="CC2732" s="8"/>
      <c r="CE2732" s="8"/>
      <c r="CF2732" s="8"/>
    </row>
    <row r="2733" spans="16:84" x14ac:dyDescent="0.25">
      <c r="P2733" s="8"/>
      <c r="Q2733" s="8"/>
      <c r="R2733" s="8"/>
      <c r="S2733" s="8"/>
      <c r="T2733" s="8"/>
      <c r="U2733" s="8"/>
      <c r="V2733" s="8"/>
      <c r="X2733" s="8"/>
      <c r="Y2733" s="8"/>
      <c r="Z2733" s="8"/>
      <c r="AA2733" s="8"/>
      <c r="AB2733" s="8"/>
      <c r="AC2733" s="8"/>
      <c r="AD2733" s="8"/>
      <c r="AE2733" s="8"/>
      <c r="AF2733" s="8"/>
      <c r="AG2733" s="8"/>
      <c r="AI2733" s="8"/>
      <c r="AJ2733" s="8"/>
      <c r="AK2733" s="8"/>
      <c r="AL2733" s="8"/>
      <c r="AM2733" s="8"/>
      <c r="AN2733" s="8"/>
      <c r="AO2733" s="8"/>
      <c r="AP2733" s="8"/>
      <c r="AQ2733" s="8"/>
      <c r="AR2733" s="8"/>
      <c r="AT2733" s="8"/>
      <c r="AU2733" s="8"/>
      <c r="AZ2733" s="8"/>
      <c r="BR2733" s="8"/>
      <c r="BS2733" s="8"/>
      <c r="BT2733" s="8"/>
      <c r="BY2733" s="8"/>
      <c r="BZ2733" s="8"/>
      <c r="CA2733" s="8"/>
      <c r="CB2733" s="8"/>
      <c r="CC2733" s="8"/>
      <c r="CE2733" s="8"/>
      <c r="CF2733" s="8"/>
    </row>
    <row r="2734" spans="16:84" x14ac:dyDescent="0.25">
      <c r="P2734" s="8"/>
      <c r="Q2734" s="8"/>
      <c r="R2734" s="8"/>
      <c r="S2734" s="8"/>
      <c r="T2734" s="8"/>
      <c r="U2734" s="8"/>
      <c r="V2734" s="8"/>
      <c r="X2734" s="8"/>
      <c r="Y2734" s="8"/>
      <c r="Z2734" s="8"/>
      <c r="AA2734" s="8"/>
      <c r="AB2734" s="8"/>
      <c r="AC2734" s="8"/>
      <c r="AD2734" s="8"/>
      <c r="AE2734" s="8"/>
      <c r="AF2734" s="8"/>
      <c r="AG2734" s="8"/>
      <c r="AI2734" s="8"/>
      <c r="AJ2734" s="8"/>
      <c r="AK2734" s="8"/>
      <c r="AL2734" s="8"/>
      <c r="AM2734" s="8"/>
      <c r="AN2734" s="8"/>
      <c r="AO2734" s="8"/>
      <c r="AP2734" s="8"/>
      <c r="AQ2734" s="8"/>
      <c r="AR2734" s="8"/>
      <c r="AT2734" s="8"/>
      <c r="AU2734" s="8"/>
      <c r="AZ2734" s="8"/>
      <c r="BR2734" s="8"/>
      <c r="BS2734" s="8"/>
      <c r="BT2734" s="8"/>
      <c r="BY2734" s="8"/>
      <c r="BZ2734" s="8"/>
      <c r="CA2734" s="8"/>
      <c r="CB2734" s="8"/>
      <c r="CC2734" s="8"/>
      <c r="CE2734" s="8"/>
      <c r="CF2734" s="8"/>
    </row>
    <row r="2735" spans="16:84" x14ac:dyDescent="0.25">
      <c r="P2735" s="8"/>
      <c r="Q2735" s="8"/>
      <c r="R2735" s="8"/>
      <c r="S2735" s="8"/>
      <c r="T2735" s="8"/>
      <c r="U2735" s="8"/>
      <c r="V2735" s="8"/>
      <c r="X2735" s="8"/>
      <c r="Y2735" s="8"/>
      <c r="Z2735" s="8"/>
      <c r="AA2735" s="8"/>
      <c r="AB2735" s="8"/>
      <c r="AC2735" s="8"/>
      <c r="AD2735" s="8"/>
      <c r="AE2735" s="8"/>
      <c r="AF2735" s="8"/>
      <c r="AG2735" s="8"/>
      <c r="AI2735" s="8"/>
      <c r="AJ2735" s="8"/>
      <c r="AK2735" s="8"/>
      <c r="AL2735" s="8"/>
      <c r="AM2735" s="8"/>
      <c r="AN2735" s="8"/>
      <c r="AO2735" s="8"/>
      <c r="AP2735" s="8"/>
      <c r="AQ2735" s="8"/>
      <c r="AR2735" s="8"/>
      <c r="AT2735" s="8"/>
      <c r="AU2735" s="8"/>
      <c r="AZ2735" s="8"/>
      <c r="BR2735" s="8"/>
      <c r="BS2735" s="8"/>
      <c r="BT2735" s="8"/>
      <c r="BY2735" s="8"/>
      <c r="BZ2735" s="8"/>
      <c r="CA2735" s="8"/>
      <c r="CB2735" s="8"/>
      <c r="CC2735" s="8"/>
      <c r="CE2735" s="8"/>
      <c r="CF2735" s="8"/>
    </row>
    <row r="2736" spans="16:84" x14ac:dyDescent="0.25">
      <c r="P2736" s="8"/>
      <c r="Q2736" s="8"/>
      <c r="R2736" s="8"/>
      <c r="S2736" s="8"/>
      <c r="T2736" s="8"/>
      <c r="U2736" s="8"/>
      <c r="V2736" s="8"/>
      <c r="X2736" s="8"/>
      <c r="Y2736" s="8"/>
      <c r="Z2736" s="8"/>
      <c r="AA2736" s="8"/>
      <c r="AB2736" s="8"/>
      <c r="AC2736" s="8"/>
      <c r="AD2736" s="8"/>
      <c r="AE2736" s="8"/>
      <c r="AF2736" s="8"/>
      <c r="AG2736" s="8"/>
      <c r="AI2736" s="8"/>
      <c r="AJ2736" s="8"/>
      <c r="AK2736" s="8"/>
      <c r="AL2736" s="8"/>
      <c r="AM2736" s="8"/>
      <c r="AN2736" s="8"/>
      <c r="AO2736" s="8"/>
      <c r="AP2736" s="8"/>
      <c r="AQ2736" s="8"/>
      <c r="AR2736" s="8"/>
      <c r="AT2736" s="8"/>
      <c r="AU2736" s="8"/>
      <c r="AZ2736" s="8"/>
      <c r="BR2736" s="8"/>
      <c r="BS2736" s="8"/>
      <c r="BT2736" s="8"/>
      <c r="BY2736" s="8"/>
      <c r="BZ2736" s="8"/>
      <c r="CA2736" s="8"/>
      <c r="CB2736" s="8"/>
      <c r="CC2736" s="8"/>
      <c r="CE2736" s="8"/>
      <c r="CF2736" s="8"/>
    </row>
    <row r="2737" spans="16:84" x14ac:dyDescent="0.25">
      <c r="P2737" s="8"/>
      <c r="Q2737" s="8"/>
      <c r="R2737" s="8"/>
      <c r="S2737" s="8"/>
      <c r="T2737" s="8"/>
      <c r="U2737" s="8"/>
      <c r="V2737" s="8"/>
      <c r="X2737" s="8"/>
      <c r="Y2737" s="8"/>
      <c r="Z2737" s="8"/>
      <c r="AA2737" s="8"/>
      <c r="AB2737" s="8"/>
      <c r="AC2737" s="8"/>
      <c r="AD2737" s="8"/>
      <c r="AE2737" s="8"/>
      <c r="AF2737" s="8"/>
      <c r="AG2737" s="8"/>
      <c r="AI2737" s="8"/>
      <c r="AJ2737" s="8"/>
      <c r="AK2737" s="8"/>
      <c r="AL2737" s="8"/>
      <c r="AM2737" s="8"/>
      <c r="AN2737" s="8"/>
      <c r="AO2737" s="8"/>
      <c r="AP2737" s="8"/>
      <c r="AQ2737" s="8"/>
      <c r="AR2737" s="8"/>
      <c r="AT2737" s="8"/>
      <c r="AU2737" s="8"/>
      <c r="AZ2737" s="8"/>
      <c r="BR2737" s="8"/>
      <c r="BS2737" s="8"/>
      <c r="BT2737" s="8"/>
      <c r="BY2737" s="8"/>
      <c r="BZ2737" s="8"/>
      <c r="CA2737" s="8"/>
      <c r="CB2737" s="8"/>
      <c r="CC2737" s="8"/>
      <c r="CE2737" s="8"/>
      <c r="CF2737" s="8"/>
    </row>
    <row r="2738" spans="16:84" x14ac:dyDescent="0.25">
      <c r="P2738" s="8"/>
      <c r="Q2738" s="8"/>
      <c r="R2738" s="8"/>
      <c r="S2738" s="8"/>
      <c r="T2738" s="8"/>
      <c r="U2738" s="8"/>
      <c r="V2738" s="8"/>
      <c r="X2738" s="8"/>
      <c r="Y2738" s="8"/>
      <c r="Z2738" s="8"/>
      <c r="AA2738" s="8"/>
      <c r="AB2738" s="8"/>
      <c r="AC2738" s="8"/>
      <c r="AD2738" s="8"/>
      <c r="AE2738" s="8"/>
      <c r="AF2738" s="8"/>
      <c r="AG2738" s="8"/>
      <c r="AI2738" s="8"/>
      <c r="AJ2738" s="8"/>
      <c r="AK2738" s="8"/>
      <c r="AL2738" s="8"/>
      <c r="AM2738" s="8"/>
      <c r="AN2738" s="8"/>
      <c r="AO2738" s="8"/>
      <c r="AP2738" s="8"/>
      <c r="AQ2738" s="8"/>
      <c r="AR2738" s="8"/>
      <c r="AT2738" s="8"/>
      <c r="AU2738" s="8"/>
      <c r="AZ2738" s="8"/>
      <c r="BR2738" s="8"/>
      <c r="BS2738" s="8"/>
      <c r="BT2738" s="8"/>
      <c r="BY2738" s="8"/>
      <c r="BZ2738" s="8"/>
      <c r="CA2738" s="8"/>
      <c r="CB2738" s="8"/>
      <c r="CC2738" s="8"/>
      <c r="CE2738" s="8"/>
      <c r="CF2738" s="8"/>
    </row>
    <row r="2739" spans="16:84" x14ac:dyDescent="0.25">
      <c r="P2739" s="8"/>
      <c r="Q2739" s="8"/>
      <c r="R2739" s="8"/>
      <c r="S2739" s="8"/>
      <c r="T2739" s="8"/>
      <c r="U2739" s="8"/>
      <c r="V2739" s="8"/>
      <c r="X2739" s="8"/>
      <c r="Y2739" s="8"/>
      <c r="Z2739" s="8"/>
      <c r="AA2739" s="8"/>
      <c r="AB2739" s="8"/>
      <c r="AC2739" s="8"/>
      <c r="AD2739" s="8"/>
      <c r="AE2739" s="8"/>
      <c r="AF2739" s="8"/>
      <c r="AG2739" s="8"/>
      <c r="AI2739" s="8"/>
      <c r="AJ2739" s="8"/>
      <c r="AK2739" s="8"/>
      <c r="AL2739" s="8"/>
      <c r="AM2739" s="8"/>
      <c r="AN2739" s="8"/>
      <c r="AO2739" s="8"/>
      <c r="AP2739" s="8"/>
      <c r="AQ2739" s="8"/>
      <c r="AR2739" s="8"/>
      <c r="AT2739" s="8"/>
      <c r="AU2739" s="8"/>
      <c r="AZ2739" s="8"/>
      <c r="BR2739" s="8"/>
      <c r="BS2739" s="8"/>
      <c r="BT2739" s="8"/>
      <c r="BY2739" s="8"/>
      <c r="BZ2739" s="8"/>
      <c r="CA2739" s="8"/>
      <c r="CB2739" s="8"/>
      <c r="CC2739" s="8"/>
      <c r="CE2739" s="8"/>
      <c r="CF2739" s="8"/>
    </row>
    <row r="2740" spans="16:84" x14ac:dyDescent="0.25">
      <c r="P2740" s="8"/>
      <c r="Q2740" s="8"/>
      <c r="R2740" s="8"/>
      <c r="S2740" s="8"/>
      <c r="T2740" s="8"/>
      <c r="U2740" s="8"/>
      <c r="V2740" s="8"/>
      <c r="X2740" s="8"/>
      <c r="Y2740" s="8"/>
      <c r="Z2740" s="8"/>
      <c r="AA2740" s="8"/>
      <c r="AB2740" s="8"/>
      <c r="AC2740" s="8"/>
      <c r="AD2740" s="8"/>
      <c r="AE2740" s="8"/>
      <c r="AF2740" s="8"/>
      <c r="AG2740" s="8"/>
      <c r="AI2740" s="8"/>
      <c r="AJ2740" s="8"/>
      <c r="AK2740" s="8"/>
      <c r="AL2740" s="8"/>
      <c r="AM2740" s="8"/>
      <c r="AN2740" s="8"/>
      <c r="AO2740" s="8"/>
      <c r="AP2740" s="8"/>
      <c r="AQ2740" s="8"/>
      <c r="AR2740" s="8"/>
      <c r="AT2740" s="8"/>
      <c r="AU2740" s="8"/>
      <c r="AZ2740" s="8"/>
      <c r="BR2740" s="8"/>
      <c r="BS2740" s="8"/>
      <c r="BT2740" s="8"/>
      <c r="BY2740" s="8"/>
      <c r="BZ2740" s="8"/>
      <c r="CA2740" s="8"/>
      <c r="CB2740" s="8"/>
      <c r="CC2740" s="8"/>
      <c r="CE2740" s="8"/>
      <c r="CF2740" s="8"/>
    </row>
    <row r="2741" spans="16:84" x14ac:dyDescent="0.25">
      <c r="P2741" s="8"/>
      <c r="Q2741" s="8"/>
      <c r="R2741" s="8"/>
      <c r="S2741" s="8"/>
      <c r="T2741" s="8"/>
      <c r="U2741" s="8"/>
      <c r="V2741" s="8"/>
      <c r="X2741" s="8"/>
      <c r="Y2741" s="8"/>
      <c r="Z2741" s="8"/>
      <c r="AA2741" s="8"/>
      <c r="AB2741" s="8"/>
      <c r="AC2741" s="8"/>
      <c r="AD2741" s="8"/>
      <c r="AE2741" s="8"/>
      <c r="AF2741" s="8"/>
      <c r="AG2741" s="8"/>
      <c r="AI2741" s="8"/>
      <c r="AJ2741" s="8"/>
      <c r="AK2741" s="8"/>
      <c r="AL2741" s="8"/>
      <c r="AM2741" s="8"/>
      <c r="AN2741" s="8"/>
      <c r="AO2741" s="8"/>
      <c r="AP2741" s="8"/>
      <c r="AQ2741" s="8"/>
      <c r="AR2741" s="8"/>
      <c r="AT2741" s="8"/>
      <c r="AU2741" s="8"/>
      <c r="AZ2741" s="8"/>
      <c r="BR2741" s="8"/>
      <c r="BS2741" s="8"/>
      <c r="BT2741" s="8"/>
      <c r="BY2741" s="8"/>
      <c r="BZ2741" s="8"/>
      <c r="CA2741" s="8"/>
      <c r="CB2741" s="8"/>
      <c r="CC2741" s="8"/>
      <c r="CE2741" s="8"/>
      <c r="CF2741" s="8"/>
    </row>
    <row r="2742" spans="16:84" x14ac:dyDescent="0.25">
      <c r="P2742" s="8"/>
      <c r="Q2742" s="8"/>
      <c r="R2742" s="8"/>
      <c r="S2742" s="8"/>
      <c r="T2742" s="8"/>
      <c r="U2742" s="8"/>
      <c r="V2742" s="8"/>
      <c r="X2742" s="8"/>
      <c r="Y2742" s="8"/>
      <c r="Z2742" s="8"/>
      <c r="AA2742" s="8"/>
      <c r="AB2742" s="8"/>
      <c r="AC2742" s="8"/>
      <c r="AD2742" s="8"/>
      <c r="AE2742" s="8"/>
      <c r="AF2742" s="8"/>
      <c r="AG2742" s="8"/>
      <c r="AI2742" s="8"/>
      <c r="AJ2742" s="8"/>
      <c r="AK2742" s="8"/>
      <c r="AL2742" s="8"/>
      <c r="AM2742" s="8"/>
      <c r="AN2742" s="8"/>
      <c r="AO2742" s="8"/>
      <c r="AP2742" s="8"/>
      <c r="AQ2742" s="8"/>
      <c r="AR2742" s="8"/>
      <c r="AT2742" s="8"/>
      <c r="AU2742" s="8"/>
      <c r="AZ2742" s="8"/>
      <c r="BR2742" s="8"/>
      <c r="BS2742" s="8"/>
      <c r="BT2742" s="8"/>
      <c r="BY2742" s="8"/>
      <c r="BZ2742" s="8"/>
      <c r="CA2742" s="8"/>
      <c r="CB2742" s="8"/>
      <c r="CC2742" s="8"/>
      <c r="CE2742" s="8"/>
      <c r="CF2742" s="8"/>
    </row>
    <row r="2743" spans="16:84" x14ac:dyDescent="0.25">
      <c r="P2743" s="8"/>
      <c r="Q2743" s="8"/>
      <c r="R2743" s="8"/>
      <c r="S2743" s="8"/>
      <c r="T2743" s="8"/>
      <c r="U2743" s="8"/>
      <c r="V2743" s="8"/>
      <c r="X2743" s="8"/>
      <c r="Y2743" s="8"/>
      <c r="Z2743" s="8"/>
      <c r="AA2743" s="8"/>
      <c r="AB2743" s="8"/>
      <c r="AC2743" s="8"/>
      <c r="AD2743" s="8"/>
      <c r="AE2743" s="8"/>
      <c r="AF2743" s="8"/>
      <c r="AG2743" s="8"/>
      <c r="AI2743" s="8"/>
      <c r="AJ2743" s="8"/>
      <c r="AK2743" s="8"/>
      <c r="AL2743" s="8"/>
      <c r="AM2743" s="8"/>
      <c r="AN2743" s="8"/>
      <c r="AO2743" s="8"/>
      <c r="AP2743" s="8"/>
      <c r="AQ2743" s="8"/>
      <c r="AR2743" s="8"/>
      <c r="AT2743" s="8"/>
      <c r="AU2743" s="8"/>
      <c r="AZ2743" s="8"/>
      <c r="BR2743" s="8"/>
      <c r="BS2743" s="8"/>
      <c r="BT2743" s="8"/>
      <c r="BY2743" s="8"/>
      <c r="BZ2743" s="8"/>
      <c r="CA2743" s="8"/>
      <c r="CB2743" s="8"/>
      <c r="CC2743" s="8"/>
      <c r="CE2743" s="8"/>
      <c r="CF2743" s="8"/>
    </row>
    <row r="2744" spans="16:84" x14ac:dyDescent="0.25">
      <c r="P2744" s="8"/>
      <c r="Q2744" s="8"/>
      <c r="R2744" s="8"/>
      <c r="S2744" s="8"/>
      <c r="T2744" s="8"/>
      <c r="U2744" s="8"/>
      <c r="V2744" s="8"/>
      <c r="X2744" s="8"/>
      <c r="Y2744" s="8"/>
      <c r="Z2744" s="8"/>
      <c r="AA2744" s="8"/>
      <c r="AB2744" s="8"/>
      <c r="AC2744" s="8"/>
      <c r="AD2744" s="8"/>
      <c r="AE2744" s="8"/>
      <c r="AF2744" s="8"/>
      <c r="AG2744" s="8"/>
      <c r="AI2744" s="8"/>
      <c r="AJ2744" s="8"/>
      <c r="AK2744" s="8"/>
      <c r="AL2744" s="8"/>
      <c r="AM2744" s="8"/>
      <c r="AN2744" s="8"/>
      <c r="AO2744" s="8"/>
      <c r="AP2744" s="8"/>
      <c r="AQ2744" s="8"/>
      <c r="AR2744" s="8"/>
      <c r="AT2744" s="8"/>
      <c r="AU2744" s="8"/>
      <c r="AZ2744" s="8"/>
      <c r="BR2744" s="8"/>
      <c r="BS2744" s="8"/>
      <c r="BT2744" s="8"/>
      <c r="BY2744" s="8"/>
      <c r="BZ2744" s="8"/>
      <c r="CA2744" s="8"/>
      <c r="CB2744" s="8"/>
      <c r="CC2744" s="8"/>
      <c r="CE2744" s="8"/>
      <c r="CF2744" s="8"/>
    </row>
    <row r="2745" spans="16:84" x14ac:dyDescent="0.25">
      <c r="P2745" s="8"/>
      <c r="Q2745" s="8"/>
      <c r="R2745" s="8"/>
      <c r="S2745" s="8"/>
      <c r="T2745" s="8"/>
      <c r="U2745" s="8"/>
      <c r="V2745" s="8"/>
      <c r="X2745" s="8"/>
      <c r="Y2745" s="8"/>
      <c r="Z2745" s="8"/>
      <c r="AA2745" s="8"/>
      <c r="AB2745" s="8"/>
      <c r="AC2745" s="8"/>
      <c r="AD2745" s="8"/>
      <c r="AE2745" s="8"/>
      <c r="AF2745" s="8"/>
      <c r="AG2745" s="8"/>
      <c r="AI2745" s="8"/>
      <c r="AJ2745" s="8"/>
      <c r="AK2745" s="8"/>
      <c r="AL2745" s="8"/>
      <c r="AM2745" s="8"/>
      <c r="AN2745" s="8"/>
      <c r="AO2745" s="8"/>
      <c r="AP2745" s="8"/>
      <c r="AQ2745" s="8"/>
      <c r="AR2745" s="8"/>
      <c r="AT2745" s="8"/>
      <c r="AU2745" s="8"/>
      <c r="AZ2745" s="8"/>
      <c r="BR2745" s="8"/>
      <c r="BS2745" s="8"/>
      <c r="BT2745" s="8"/>
      <c r="BY2745" s="8"/>
      <c r="BZ2745" s="8"/>
      <c r="CA2745" s="8"/>
      <c r="CB2745" s="8"/>
      <c r="CC2745" s="8"/>
      <c r="CE2745" s="8"/>
      <c r="CF2745" s="8"/>
    </row>
    <row r="2746" spans="16:84" x14ac:dyDescent="0.25">
      <c r="P2746" s="8"/>
      <c r="Q2746" s="8"/>
      <c r="R2746" s="8"/>
      <c r="S2746" s="8"/>
      <c r="T2746" s="8"/>
      <c r="U2746" s="8"/>
      <c r="V2746" s="8"/>
      <c r="X2746" s="8"/>
      <c r="Y2746" s="8"/>
      <c r="Z2746" s="8"/>
      <c r="AA2746" s="8"/>
      <c r="AB2746" s="8"/>
      <c r="AC2746" s="8"/>
      <c r="AD2746" s="8"/>
      <c r="AE2746" s="8"/>
      <c r="AF2746" s="8"/>
      <c r="AG2746" s="8"/>
      <c r="AI2746" s="8"/>
      <c r="AJ2746" s="8"/>
      <c r="AK2746" s="8"/>
      <c r="AL2746" s="8"/>
      <c r="AM2746" s="8"/>
      <c r="AN2746" s="8"/>
      <c r="AO2746" s="8"/>
      <c r="AP2746" s="8"/>
      <c r="AQ2746" s="8"/>
      <c r="AR2746" s="8"/>
      <c r="AT2746" s="8"/>
      <c r="AU2746" s="8"/>
      <c r="AZ2746" s="8"/>
      <c r="BR2746" s="8"/>
      <c r="BS2746" s="8"/>
      <c r="BT2746" s="8"/>
      <c r="BY2746" s="8"/>
      <c r="BZ2746" s="8"/>
      <c r="CA2746" s="8"/>
      <c r="CB2746" s="8"/>
      <c r="CC2746" s="8"/>
      <c r="CE2746" s="8"/>
      <c r="CF2746" s="8"/>
    </row>
    <row r="2747" spans="16:84" x14ac:dyDescent="0.25">
      <c r="P2747" s="8"/>
      <c r="Q2747" s="8"/>
      <c r="R2747" s="8"/>
      <c r="S2747" s="8"/>
      <c r="T2747" s="8"/>
      <c r="U2747" s="8"/>
      <c r="V2747" s="8"/>
      <c r="X2747" s="8"/>
      <c r="Y2747" s="8"/>
      <c r="Z2747" s="8"/>
      <c r="AA2747" s="8"/>
      <c r="AB2747" s="8"/>
      <c r="AC2747" s="8"/>
      <c r="AD2747" s="8"/>
      <c r="AE2747" s="8"/>
      <c r="AF2747" s="8"/>
      <c r="AG2747" s="8"/>
      <c r="AI2747" s="8"/>
      <c r="AJ2747" s="8"/>
      <c r="AK2747" s="8"/>
      <c r="AL2747" s="8"/>
      <c r="AM2747" s="8"/>
      <c r="AN2747" s="8"/>
      <c r="AO2747" s="8"/>
      <c r="AP2747" s="8"/>
      <c r="AQ2747" s="8"/>
      <c r="AR2747" s="8"/>
      <c r="AT2747" s="8"/>
      <c r="AU2747" s="8"/>
      <c r="AZ2747" s="8"/>
      <c r="BR2747" s="8"/>
      <c r="BS2747" s="8"/>
      <c r="BT2747" s="8"/>
      <c r="BY2747" s="8"/>
      <c r="BZ2747" s="8"/>
      <c r="CA2747" s="8"/>
      <c r="CB2747" s="8"/>
      <c r="CC2747" s="8"/>
      <c r="CE2747" s="8"/>
      <c r="CF2747" s="8"/>
    </row>
    <row r="2748" spans="16:84" x14ac:dyDescent="0.25">
      <c r="P2748" s="8"/>
      <c r="Q2748" s="8"/>
      <c r="R2748" s="8"/>
      <c r="S2748" s="8"/>
      <c r="T2748" s="8"/>
      <c r="U2748" s="8"/>
      <c r="V2748" s="8"/>
      <c r="X2748" s="8"/>
      <c r="Y2748" s="8"/>
      <c r="Z2748" s="8"/>
      <c r="AA2748" s="8"/>
      <c r="AB2748" s="8"/>
      <c r="AC2748" s="8"/>
      <c r="AD2748" s="8"/>
      <c r="AE2748" s="8"/>
      <c r="AF2748" s="8"/>
      <c r="AG2748" s="8"/>
      <c r="AI2748" s="8"/>
      <c r="AJ2748" s="8"/>
      <c r="AK2748" s="8"/>
      <c r="AL2748" s="8"/>
      <c r="AM2748" s="8"/>
      <c r="AN2748" s="8"/>
      <c r="AO2748" s="8"/>
      <c r="AP2748" s="8"/>
      <c r="AQ2748" s="8"/>
      <c r="AR2748" s="8"/>
      <c r="AT2748" s="8"/>
      <c r="AU2748" s="8"/>
      <c r="AZ2748" s="8"/>
      <c r="BR2748" s="8"/>
      <c r="BS2748" s="8"/>
      <c r="BT2748" s="8"/>
      <c r="BY2748" s="8"/>
      <c r="BZ2748" s="8"/>
      <c r="CA2748" s="8"/>
      <c r="CB2748" s="8"/>
      <c r="CC2748" s="8"/>
      <c r="CE2748" s="8"/>
      <c r="CF2748" s="8"/>
    </row>
    <row r="2749" spans="16:84" x14ac:dyDescent="0.25">
      <c r="P2749" s="8"/>
      <c r="Q2749" s="8"/>
      <c r="R2749" s="8"/>
      <c r="S2749" s="8"/>
      <c r="T2749" s="8"/>
      <c r="U2749" s="8"/>
      <c r="V2749" s="8"/>
      <c r="X2749" s="8"/>
      <c r="Y2749" s="8"/>
      <c r="Z2749" s="8"/>
      <c r="AA2749" s="8"/>
      <c r="AB2749" s="8"/>
      <c r="AC2749" s="8"/>
      <c r="AD2749" s="8"/>
      <c r="AE2749" s="8"/>
      <c r="AF2749" s="8"/>
      <c r="AG2749" s="8"/>
      <c r="AI2749" s="8"/>
      <c r="AJ2749" s="8"/>
      <c r="AK2749" s="8"/>
      <c r="AL2749" s="8"/>
      <c r="AM2749" s="8"/>
      <c r="AN2749" s="8"/>
      <c r="AO2749" s="8"/>
      <c r="AP2749" s="8"/>
      <c r="AQ2749" s="8"/>
      <c r="AR2749" s="8"/>
      <c r="AT2749" s="8"/>
      <c r="AU2749" s="8"/>
      <c r="AZ2749" s="8"/>
      <c r="BR2749" s="8"/>
      <c r="BS2749" s="8"/>
      <c r="BT2749" s="8"/>
      <c r="BY2749" s="8"/>
      <c r="BZ2749" s="8"/>
      <c r="CA2749" s="8"/>
      <c r="CB2749" s="8"/>
      <c r="CC2749" s="8"/>
      <c r="CE2749" s="8"/>
      <c r="CF2749" s="8"/>
    </row>
    <row r="2750" spans="16:84" x14ac:dyDescent="0.25">
      <c r="P2750" s="8"/>
      <c r="Q2750" s="8"/>
      <c r="R2750" s="8"/>
      <c r="S2750" s="8"/>
      <c r="T2750" s="8"/>
      <c r="U2750" s="8"/>
      <c r="V2750" s="8"/>
      <c r="X2750" s="8"/>
      <c r="Y2750" s="8"/>
      <c r="Z2750" s="8"/>
      <c r="AA2750" s="8"/>
      <c r="AB2750" s="8"/>
      <c r="AC2750" s="8"/>
      <c r="AD2750" s="8"/>
      <c r="AE2750" s="8"/>
      <c r="AF2750" s="8"/>
      <c r="AG2750" s="8"/>
      <c r="AI2750" s="8"/>
      <c r="AJ2750" s="8"/>
      <c r="AK2750" s="8"/>
      <c r="AL2750" s="8"/>
      <c r="AM2750" s="8"/>
      <c r="AN2750" s="8"/>
      <c r="AO2750" s="8"/>
      <c r="AP2750" s="8"/>
      <c r="AQ2750" s="8"/>
      <c r="AR2750" s="8"/>
      <c r="AT2750" s="8"/>
      <c r="AU2750" s="8"/>
      <c r="AZ2750" s="8"/>
      <c r="BR2750" s="8"/>
      <c r="BS2750" s="8"/>
      <c r="BT2750" s="8"/>
      <c r="BY2750" s="8"/>
      <c r="BZ2750" s="8"/>
      <c r="CA2750" s="8"/>
      <c r="CB2750" s="8"/>
      <c r="CC2750" s="8"/>
      <c r="CE2750" s="8"/>
      <c r="CF2750" s="8"/>
    </row>
    <row r="2751" spans="16:84" x14ac:dyDescent="0.25">
      <c r="P2751" s="8"/>
      <c r="Q2751" s="8"/>
      <c r="R2751" s="8"/>
      <c r="S2751" s="8"/>
      <c r="T2751" s="8"/>
      <c r="U2751" s="8"/>
      <c r="V2751" s="8"/>
      <c r="X2751" s="8"/>
      <c r="Y2751" s="8"/>
      <c r="Z2751" s="8"/>
      <c r="AA2751" s="8"/>
      <c r="AB2751" s="8"/>
      <c r="AC2751" s="8"/>
      <c r="AD2751" s="8"/>
      <c r="AE2751" s="8"/>
      <c r="AF2751" s="8"/>
      <c r="AG2751" s="8"/>
      <c r="AI2751" s="8"/>
      <c r="AJ2751" s="8"/>
      <c r="AK2751" s="8"/>
      <c r="AL2751" s="8"/>
      <c r="AM2751" s="8"/>
      <c r="AN2751" s="8"/>
      <c r="AO2751" s="8"/>
      <c r="AP2751" s="8"/>
      <c r="AQ2751" s="8"/>
      <c r="AR2751" s="8"/>
      <c r="AT2751" s="8"/>
      <c r="AU2751" s="8"/>
      <c r="AZ2751" s="8"/>
      <c r="BR2751" s="8"/>
      <c r="BS2751" s="8"/>
      <c r="BT2751" s="8"/>
      <c r="BY2751" s="8"/>
      <c r="BZ2751" s="8"/>
      <c r="CA2751" s="8"/>
      <c r="CB2751" s="8"/>
      <c r="CC2751" s="8"/>
      <c r="CE2751" s="8"/>
      <c r="CF2751" s="8"/>
    </row>
    <row r="2752" spans="16:84" x14ac:dyDescent="0.25">
      <c r="P2752" s="8"/>
      <c r="Q2752" s="8"/>
      <c r="R2752" s="8"/>
      <c r="S2752" s="8"/>
      <c r="T2752" s="8"/>
      <c r="U2752" s="8"/>
      <c r="V2752" s="8"/>
      <c r="X2752" s="8"/>
      <c r="Y2752" s="8"/>
      <c r="Z2752" s="8"/>
      <c r="AA2752" s="8"/>
      <c r="AB2752" s="8"/>
      <c r="AC2752" s="8"/>
      <c r="AD2752" s="8"/>
      <c r="AE2752" s="8"/>
      <c r="AF2752" s="8"/>
      <c r="AG2752" s="8"/>
      <c r="AI2752" s="8"/>
      <c r="AJ2752" s="8"/>
      <c r="AK2752" s="8"/>
      <c r="AL2752" s="8"/>
      <c r="AM2752" s="8"/>
      <c r="AN2752" s="8"/>
      <c r="AO2752" s="8"/>
      <c r="AP2752" s="8"/>
      <c r="AQ2752" s="8"/>
      <c r="AR2752" s="8"/>
      <c r="AT2752" s="8"/>
      <c r="AU2752" s="8"/>
      <c r="AZ2752" s="8"/>
      <c r="BR2752" s="8"/>
      <c r="BS2752" s="8"/>
      <c r="BT2752" s="8"/>
      <c r="BY2752" s="8"/>
      <c r="BZ2752" s="8"/>
      <c r="CA2752" s="8"/>
      <c r="CB2752" s="8"/>
      <c r="CC2752" s="8"/>
      <c r="CE2752" s="8"/>
      <c r="CF2752" s="8"/>
    </row>
    <row r="2753" spans="16:84" x14ac:dyDescent="0.25">
      <c r="P2753" s="8"/>
      <c r="Q2753" s="8"/>
      <c r="R2753" s="8"/>
      <c r="S2753" s="8"/>
      <c r="T2753" s="8"/>
      <c r="U2753" s="8"/>
      <c r="V2753" s="8"/>
      <c r="X2753" s="8"/>
      <c r="Y2753" s="8"/>
      <c r="Z2753" s="8"/>
      <c r="AA2753" s="8"/>
      <c r="AB2753" s="8"/>
      <c r="AC2753" s="8"/>
      <c r="AD2753" s="8"/>
      <c r="AE2753" s="8"/>
      <c r="AF2753" s="8"/>
      <c r="AG2753" s="8"/>
      <c r="AI2753" s="8"/>
      <c r="AJ2753" s="8"/>
      <c r="AK2753" s="8"/>
      <c r="AL2753" s="8"/>
      <c r="AM2753" s="8"/>
      <c r="AN2753" s="8"/>
      <c r="AO2753" s="8"/>
      <c r="AP2753" s="8"/>
      <c r="AQ2753" s="8"/>
      <c r="AR2753" s="8"/>
      <c r="AT2753" s="8"/>
      <c r="AU2753" s="8"/>
      <c r="AZ2753" s="8"/>
      <c r="BR2753" s="8"/>
      <c r="BS2753" s="8"/>
      <c r="BT2753" s="8"/>
      <c r="BY2753" s="8"/>
      <c r="BZ2753" s="8"/>
      <c r="CA2753" s="8"/>
      <c r="CB2753" s="8"/>
      <c r="CC2753" s="8"/>
      <c r="CE2753" s="8"/>
      <c r="CF2753" s="8"/>
    </row>
    <row r="2754" spans="16:84" x14ac:dyDescent="0.25">
      <c r="P2754" s="8"/>
      <c r="Q2754" s="8"/>
      <c r="R2754" s="8"/>
      <c r="S2754" s="8"/>
      <c r="T2754" s="8"/>
      <c r="U2754" s="8"/>
      <c r="V2754" s="8"/>
      <c r="X2754" s="8"/>
      <c r="Y2754" s="8"/>
      <c r="Z2754" s="8"/>
      <c r="AA2754" s="8"/>
      <c r="AB2754" s="8"/>
      <c r="AC2754" s="8"/>
      <c r="AD2754" s="8"/>
      <c r="AE2754" s="8"/>
      <c r="AF2754" s="8"/>
      <c r="AG2754" s="8"/>
      <c r="AI2754" s="8"/>
      <c r="AJ2754" s="8"/>
      <c r="AK2754" s="8"/>
      <c r="AL2754" s="8"/>
      <c r="AM2754" s="8"/>
      <c r="AN2754" s="8"/>
      <c r="AO2754" s="8"/>
      <c r="AP2754" s="8"/>
      <c r="AQ2754" s="8"/>
      <c r="AR2754" s="8"/>
      <c r="AT2754" s="8"/>
      <c r="AU2754" s="8"/>
      <c r="AZ2754" s="8"/>
      <c r="BR2754" s="8"/>
      <c r="BS2754" s="8"/>
      <c r="BT2754" s="8"/>
      <c r="BY2754" s="8"/>
      <c r="BZ2754" s="8"/>
      <c r="CA2754" s="8"/>
      <c r="CB2754" s="8"/>
      <c r="CC2754" s="8"/>
      <c r="CE2754" s="8"/>
      <c r="CF2754" s="8"/>
    </row>
    <row r="2755" spans="16:84" x14ac:dyDescent="0.25">
      <c r="P2755" s="8"/>
      <c r="Q2755" s="8"/>
      <c r="R2755" s="8"/>
      <c r="S2755" s="8"/>
      <c r="T2755" s="8"/>
      <c r="U2755" s="8"/>
      <c r="V2755" s="8"/>
      <c r="X2755" s="8"/>
      <c r="Y2755" s="8"/>
      <c r="Z2755" s="8"/>
      <c r="AA2755" s="8"/>
      <c r="AB2755" s="8"/>
      <c r="AC2755" s="8"/>
      <c r="AD2755" s="8"/>
      <c r="AE2755" s="8"/>
      <c r="AF2755" s="8"/>
      <c r="AG2755" s="8"/>
      <c r="AI2755" s="8"/>
      <c r="AJ2755" s="8"/>
      <c r="AK2755" s="8"/>
      <c r="AL2755" s="8"/>
      <c r="AM2755" s="8"/>
      <c r="AN2755" s="8"/>
      <c r="AO2755" s="8"/>
      <c r="AP2755" s="8"/>
      <c r="AQ2755" s="8"/>
      <c r="AR2755" s="8"/>
      <c r="AT2755" s="8"/>
      <c r="AU2755" s="8"/>
      <c r="AZ2755" s="8"/>
      <c r="BR2755" s="8"/>
      <c r="BS2755" s="8"/>
      <c r="BT2755" s="8"/>
      <c r="BY2755" s="8"/>
      <c r="BZ2755" s="8"/>
      <c r="CA2755" s="8"/>
      <c r="CB2755" s="8"/>
      <c r="CC2755" s="8"/>
      <c r="CE2755" s="8"/>
      <c r="CF2755" s="8"/>
    </row>
    <row r="2756" spans="16:84" x14ac:dyDescent="0.25">
      <c r="P2756" s="8"/>
      <c r="Q2756" s="8"/>
      <c r="R2756" s="8"/>
      <c r="S2756" s="8"/>
      <c r="T2756" s="8"/>
      <c r="U2756" s="8"/>
      <c r="V2756" s="8"/>
      <c r="X2756" s="8"/>
      <c r="Y2756" s="8"/>
      <c r="Z2756" s="8"/>
      <c r="AA2756" s="8"/>
      <c r="AB2756" s="8"/>
      <c r="AC2756" s="8"/>
      <c r="AD2756" s="8"/>
      <c r="AE2756" s="8"/>
      <c r="AF2756" s="8"/>
      <c r="AG2756" s="8"/>
      <c r="AI2756" s="8"/>
      <c r="AJ2756" s="8"/>
      <c r="AK2756" s="8"/>
      <c r="AL2756" s="8"/>
      <c r="AM2756" s="8"/>
      <c r="AN2756" s="8"/>
      <c r="AO2756" s="8"/>
      <c r="AP2756" s="8"/>
      <c r="AQ2756" s="8"/>
      <c r="AR2756" s="8"/>
      <c r="AT2756" s="8"/>
      <c r="AU2756" s="8"/>
      <c r="AZ2756" s="8"/>
      <c r="BR2756" s="8"/>
      <c r="BS2756" s="8"/>
      <c r="BT2756" s="8"/>
      <c r="BY2756" s="8"/>
      <c r="BZ2756" s="8"/>
      <c r="CA2756" s="8"/>
      <c r="CB2756" s="8"/>
      <c r="CC2756" s="8"/>
      <c r="CE2756" s="8"/>
      <c r="CF2756" s="8"/>
    </row>
    <row r="2757" spans="16:84" x14ac:dyDescent="0.25">
      <c r="P2757" s="8"/>
      <c r="Q2757" s="8"/>
      <c r="R2757" s="8"/>
      <c r="S2757" s="8"/>
      <c r="T2757" s="8"/>
      <c r="U2757" s="8"/>
      <c r="V2757" s="8"/>
      <c r="X2757" s="8"/>
      <c r="Y2757" s="8"/>
      <c r="Z2757" s="8"/>
      <c r="AA2757" s="8"/>
      <c r="AB2757" s="8"/>
      <c r="AC2757" s="8"/>
      <c r="AD2757" s="8"/>
      <c r="AE2757" s="8"/>
      <c r="AF2757" s="8"/>
      <c r="AG2757" s="8"/>
      <c r="AI2757" s="8"/>
      <c r="AJ2757" s="8"/>
      <c r="AK2757" s="8"/>
      <c r="AL2757" s="8"/>
      <c r="AM2757" s="8"/>
      <c r="AN2757" s="8"/>
      <c r="AO2757" s="8"/>
      <c r="AP2757" s="8"/>
      <c r="AQ2757" s="8"/>
      <c r="AR2757" s="8"/>
      <c r="AT2757" s="8"/>
      <c r="AU2757" s="8"/>
      <c r="AZ2757" s="8"/>
      <c r="BR2757" s="8"/>
      <c r="BS2757" s="8"/>
      <c r="BT2757" s="8"/>
      <c r="BY2757" s="8"/>
      <c r="BZ2757" s="8"/>
      <c r="CA2757" s="8"/>
      <c r="CB2757" s="8"/>
      <c r="CC2757" s="8"/>
      <c r="CE2757" s="8"/>
      <c r="CF2757" s="8"/>
    </row>
    <row r="2758" spans="16:84" x14ac:dyDescent="0.25">
      <c r="P2758" s="8"/>
      <c r="Q2758" s="8"/>
      <c r="R2758" s="8"/>
      <c r="S2758" s="8"/>
      <c r="T2758" s="8"/>
      <c r="U2758" s="8"/>
      <c r="V2758" s="8"/>
      <c r="X2758" s="8"/>
      <c r="Y2758" s="8"/>
      <c r="Z2758" s="8"/>
      <c r="AA2758" s="8"/>
      <c r="AB2758" s="8"/>
      <c r="AC2758" s="8"/>
      <c r="AD2758" s="8"/>
      <c r="AE2758" s="8"/>
      <c r="AF2758" s="8"/>
      <c r="AG2758" s="8"/>
      <c r="AI2758" s="8"/>
      <c r="AJ2758" s="8"/>
      <c r="AK2758" s="8"/>
      <c r="AL2758" s="8"/>
      <c r="AM2758" s="8"/>
      <c r="AN2758" s="8"/>
      <c r="AO2758" s="8"/>
      <c r="AP2758" s="8"/>
      <c r="AQ2758" s="8"/>
      <c r="AR2758" s="8"/>
      <c r="AT2758" s="8"/>
      <c r="AU2758" s="8"/>
      <c r="AZ2758" s="8"/>
      <c r="BR2758" s="8"/>
      <c r="BS2758" s="8"/>
      <c r="BT2758" s="8"/>
      <c r="BY2758" s="8"/>
      <c r="BZ2758" s="8"/>
      <c r="CA2758" s="8"/>
      <c r="CB2758" s="8"/>
      <c r="CC2758" s="8"/>
      <c r="CE2758" s="8"/>
      <c r="CF2758" s="8"/>
    </row>
    <row r="2759" spans="16:84" x14ac:dyDescent="0.25">
      <c r="P2759" s="8"/>
      <c r="Q2759" s="8"/>
      <c r="R2759" s="8"/>
      <c r="S2759" s="8"/>
      <c r="T2759" s="8"/>
      <c r="U2759" s="8"/>
      <c r="V2759" s="8"/>
      <c r="X2759" s="8"/>
      <c r="Y2759" s="8"/>
      <c r="Z2759" s="8"/>
      <c r="AA2759" s="8"/>
      <c r="AB2759" s="8"/>
      <c r="AC2759" s="8"/>
      <c r="AD2759" s="8"/>
      <c r="AE2759" s="8"/>
      <c r="AF2759" s="8"/>
      <c r="AG2759" s="8"/>
      <c r="AI2759" s="8"/>
      <c r="AJ2759" s="8"/>
      <c r="AK2759" s="8"/>
      <c r="AL2759" s="8"/>
      <c r="AM2759" s="8"/>
      <c r="AN2759" s="8"/>
      <c r="AO2759" s="8"/>
      <c r="AP2759" s="8"/>
      <c r="AQ2759" s="8"/>
      <c r="AR2759" s="8"/>
      <c r="AT2759" s="8"/>
      <c r="AU2759" s="8"/>
      <c r="AZ2759" s="8"/>
      <c r="BR2759" s="8"/>
      <c r="BS2759" s="8"/>
      <c r="BT2759" s="8"/>
      <c r="BY2759" s="8"/>
      <c r="BZ2759" s="8"/>
      <c r="CA2759" s="8"/>
      <c r="CB2759" s="8"/>
      <c r="CC2759" s="8"/>
      <c r="CE2759" s="8"/>
      <c r="CF2759" s="8"/>
    </row>
    <row r="2760" spans="16:84" x14ac:dyDescent="0.25">
      <c r="P2760" s="8"/>
      <c r="Q2760" s="8"/>
      <c r="R2760" s="8"/>
      <c r="S2760" s="8"/>
      <c r="T2760" s="8"/>
      <c r="U2760" s="8"/>
      <c r="V2760" s="8"/>
      <c r="X2760" s="8"/>
      <c r="Y2760" s="8"/>
      <c r="Z2760" s="8"/>
      <c r="AA2760" s="8"/>
      <c r="AB2760" s="8"/>
      <c r="AC2760" s="8"/>
      <c r="AD2760" s="8"/>
      <c r="AE2760" s="8"/>
      <c r="AF2760" s="8"/>
      <c r="AG2760" s="8"/>
      <c r="AI2760" s="8"/>
      <c r="AJ2760" s="8"/>
      <c r="AK2760" s="8"/>
      <c r="AL2760" s="8"/>
      <c r="AM2760" s="8"/>
      <c r="AN2760" s="8"/>
      <c r="AO2760" s="8"/>
      <c r="AP2760" s="8"/>
      <c r="AQ2760" s="8"/>
      <c r="AR2760" s="8"/>
      <c r="AT2760" s="8"/>
      <c r="AU2760" s="8"/>
      <c r="AZ2760" s="8"/>
      <c r="BR2760" s="8"/>
      <c r="BS2760" s="8"/>
      <c r="BT2760" s="8"/>
      <c r="BY2760" s="8"/>
      <c r="BZ2760" s="8"/>
      <c r="CA2760" s="8"/>
      <c r="CB2760" s="8"/>
      <c r="CC2760" s="8"/>
      <c r="CE2760" s="8"/>
      <c r="CF2760" s="8"/>
    </row>
    <row r="2761" spans="16:84" x14ac:dyDescent="0.25">
      <c r="P2761" s="8"/>
      <c r="Q2761" s="8"/>
      <c r="R2761" s="8"/>
      <c r="S2761" s="8"/>
      <c r="T2761" s="8"/>
      <c r="U2761" s="8"/>
      <c r="V2761" s="8"/>
      <c r="X2761" s="8"/>
      <c r="Y2761" s="8"/>
      <c r="Z2761" s="8"/>
      <c r="AA2761" s="8"/>
      <c r="AB2761" s="8"/>
      <c r="AC2761" s="8"/>
      <c r="AD2761" s="8"/>
      <c r="AE2761" s="8"/>
      <c r="AF2761" s="8"/>
      <c r="AG2761" s="8"/>
      <c r="AI2761" s="8"/>
      <c r="AJ2761" s="8"/>
      <c r="AK2761" s="8"/>
      <c r="AL2761" s="8"/>
      <c r="AM2761" s="8"/>
      <c r="AN2761" s="8"/>
      <c r="AO2761" s="8"/>
      <c r="AP2761" s="8"/>
      <c r="AQ2761" s="8"/>
      <c r="AR2761" s="8"/>
      <c r="AT2761" s="8"/>
      <c r="AU2761" s="8"/>
      <c r="AZ2761" s="8"/>
      <c r="BR2761" s="8"/>
      <c r="BS2761" s="8"/>
      <c r="BT2761" s="8"/>
      <c r="BY2761" s="8"/>
      <c r="BZ2761" s="8"/>
      <c r="CA2761" s="8"/>
      <c r="CB2761" s="8"/>
      <c r="CC2761" s="8"/>
      <c r="CE2761" s="8"/>
      <c r="CF2761" s="8"/>
    </row>
    <row r="2762" spans="16:84" x14ac:dyDescent="0.25">
      <c r="P2762" s="8"/>
      <c r="Q2762" s="8"/>
      <c r="R2762" s="8"/>
      <c r="S2762" s="8"/>
      <c r="T2762" s="8"/>
      <c r="U2762" s="8"/>
      <c r="V2762" s="8"/>
      <c r="X2762" s="8"/>
      <c r="Y2762" s="8"/>
      <c r="Z2762" s="8"/>
      <c r="AA2762" s="8"/>
      <c r="AB2762" s="8"/>
      <c r="AC2762" s="8"/>
      <c r="AD2762" s="8"/>
      <c r="AE2762" s="8"/>
      <c r="AF2762" s="8"/>
      <c r="AG2762" s="8"/>
      <c r="AI2762" s="8"/>
      <c r="AJ2762" s="8"/>
      <c r="AK2762" s="8"/>
      <c r="AL2762" s="8"/>
      <c r="AM2762" s="8"/>
      <c r="AN2762" s="8"/>
      <c r="AO2762" s="8"/>
      <c r="AP2762" s="8"/>
      <c r="AQ2762" s="8"/>
      <c r="AR2762" s="8"/>
      <c r="AT2762" s="8"/>
      <c r="AU2762" s="8"/>
      <c r="AZ2762" s="8"/>
      <c r="BR2762" s="8"/>
      <c r="BS2762" s="8"/>
      <c r="BT2762" s="8"/>
      <c r="BY2762" s="8"/>
      <c r="BZ2762" s="8"/>
      <c r="CA2762" s="8"/>
      <c r="CB2762" s="8"/>
      <c r="CC2762" s="8"/>
      <c r="CE2762" s="8"/>
      <c r="CF2762" s="8"/>
    </row>
    <row r="2763" spans="16:84" x14ac:dyDescent="0.25">
      <c r="P2763" s="8"/>
      <c r="Q2763" s="8"/>
      <c r="R2763" s="8"/>
      <c r="S2763" s="8"/>
      <c r="T2763" s="8"/>
      <c r="U2763" s="8"/>
      <c r="V2763" s="8"/>
      <c r="X2763" s="8"/>
      <c r="Y2763" s="8"/>
      <c r="Z2763" s="8"/>
      <c r="AA2763" s="8"/>
      <c r="AB2763" s="8"/>
      <c r="AC2763" s="8"/>
      <c r="AD2763" s="8"/>
      <c r="AE2763" s="8"/>
      <c r="AF2763" s="8"/>
      <c r="AG2763" s="8"/>
      <c r="AI2763" s="8"/>
      <c r="AJ2763" s="8"/>
      <c r="AK2763" s="8"/>
      <c r="AL2763" s="8"/>
      <c r="AM2763" s="8"/>
      <c r="AN2763" s="8"/>
      <c r="AO2763" s="8"/>
      <c r="AP2763" s="8"/>
      <c r="AQ2763" s="8"/>
      <c r="AR2763" s="8"/>
      <c r="AT2763" s="8"/>
      <c r="AU2763" s="8"/>
      <c r="AZ2763" s="8"/>
      <c r="BR2763" s="8"/>
      <c r="BS2763" s="8"/>
      <c r="BT2763" s="8"/>
      <c r="BY2763" s="8"/>
      <c r="BZ2763" s="8"/>
      <c r="CA2763" s="8"/>
      <c r="CB2763" s="8"/>
      <c r="CC2763" s="8"/>
      <c r="CE2763" s="8"/>
      <c r="CF2763" s="8"/>
    </row>
    <row r="2764" spans="16:84" x14ac:dyDescent="0.25">
      <c r="P2764" s="8"/>
      <c r="Q2764" s="8"/>
      <c r="R2764" s="8"/>
      <c r="S2764" s="8"/>
      <c r="T2764" s="8"/>
      <c r="U2764" s="8"/>
      <c r="V2764" s="8"/>
      <c r="X2764" s="8"/>
      <c r="Y2764" s="8"/>
      <c r="Z2764" s="8"/>
      <c r="AA2764" s="8"/>
      <c r="AB2764" s="8"/>
      <c r="AC2764" s="8"/>
      <c r="AD2764" s="8"/>
      <c r="AE2764" s="8"/>
      <c r="AF2764" s="8"/>
      <c r="AG2764" s="8"/>
      <c r="AI2764" s="8"/>
      <c r="AJ2764" s="8"/>
      <c r="AK2764" s="8"/>
      <c r="AL2764" s="8"/>
      <c r="AM2764" s="8"/>
      <c r="AN2764" s="8"/>
      <c r="AO2764" s="8"/>
      <c r="AP2764" s="8"/>
      <c r="AQ2764" s="8"/>
      <c r="AR2764" s="8"/>
      <c r="AT2764" s="8"/>
      <c r="AU2764" s="8"/>
      <c r="AZ2764" s="8"/>
      <c r="BR2764" s="8"/>
      <c r="BS2764" s="8"/>
      <c r="BT2764" s="8"/>
      <c r="BY2764" s="8"/>
      <c r="BZ2764" s="8"/>
      <c r="CA2764" s="8"/>
      <c r="CB2764" s="8"/>
      <c r="CC2764" s="8"/>
      <c r="CE2764" s="8"/>
      <c r="CF2764" s="8"/>
    </row>
    <row r="2765" spans="16:84" x14ac:dyDescent="0.25">
      <c r="P2765" s="8"/>
      <c r="Q2765" s="8"/>
      <c r="R2765" s="8"/>
      <c r="S2765" s="8"/>
      <c r="T2765" s="8"/>
      <c r="U2765" s="8"/>
      <c r="V2765" s="8"/>
      <c r="X2765" s="8"/>
      <c r="Y2765" s="8"/>
      <c r="Z2765" s="8"/>
      <c r="AA2765" s="8"/>
      <c r="AB2765" s="8"/>
      <c r="AC2765" s="8"/>
      <c r="AD2765" s="8"/>
      <c r="AE2765" s="8"/>
      <c r="AF2765" s="8"/>
      <c r="AG2765" s="8"/>
      <c r="AI2765" s="8"/>
      <c r="AJ2765" s="8"/>
      <c r="AK2765" s="8"/>
      <c r="AL2765" s="8"/>
      <c r="AM2765" s="8"/>
      <c r="AN2765" s="8"/>
      <c r="AO2765" s="8"/>
      <c r="AP2765" s="8"/>
      <c r="AQ2765" s="8"/>
      <c r="AR2765" s="8"/>
      <c r="AT2765" s="8"/>
      <c r="AU2765" s="8"/>
      <c r="AZ2765" s="8"/>
      <c r="BR2765" s="8"/>
      <c r="BS2765" s="8"/>
      <c r="BT2765" s="8"/>
      <c r="BY2765" s="8"/>
      <c r="BZ2765" s="8"/>
      <c r="CA2765" s="8"/>
      <c r="CB2765" s="8"/>
      <c r="CC2765" s="8"/>
      <c r="CE2765" s="8"/>
      <c r="CF2765" s="8"/>
    </row>
    <row r="2766" spans="16:84" x14ac:dyDescent="0.25">
      <c r="P2766" s="8"/>
      <c r="Q2766" s="8"/>
      <c r="R2766" s="8"/>
      <c r="S2766" s="8"/>
      <c r="T2766" s="8"/>
      <c r="U2766" s="8"/>
      <c r="V2766" s="8"/>
      <c r="X2766" s="8"/>
      <c r="Y2766" s="8"/>
      <c r="Z2766" s="8"/>
      <c r="AA2766" s="8"/>
      <c r="AB2766" s="8"/>
      <c r="AC2766" s="8"/>
      <c r="AD2766" s="8"/>
      <c r="AE2766" s="8"/>
      <c r="AF2766" s="8"/>
      <c r="AG2766" s="8"/>
      <c r="AI2766" s="8"/>
      <c r="AJ2766" s="8"/>
      <c r="AK2766" s="8"/>
      <c r="AL2766" s="8"/>
      <c r="AM2766" s="8"/>
      <c r="AN2766" s="8"/>
      <c r="AO2766" s="8"/>
      <c r="AP2766" s="8"/>
      <c r="AQ2766" s="8"/>
      <c r="AR2766" s="8"/>
      <c r="AT2766" s="8"/>
      <c r="AU2766" s="8"/>
      <c r="AZ2766" s="8"/>
      <c r="BR2766" s="8"/>
      <c r="BS2766" s="8"/>
      <c r="BT2766" s="8"/>
      <c r="BY2766" s="8"/>
      <c r="BZ2766" s="8"/>
      <c r="CA2766" s="8"/>
      <c r="CB2766" s="8"/>
      <c r="CC2766" s="8"/>
      <c r="CE2766" s="8"/>
      <c r="CF2766" s="8"/>
    </row>
    <row r="2767" spans="16:84" x14ac:dyDescent="0.25">
      <c r="P2767" s="8"/>
      <c r="Q2767" s="8"/>
      <c r="R2767" s="8"/>
      <c r="S2767" s="8"/>
      <c r="T2767" s="8"/>
      <c r="U2767" s="8"/>
      <c r="V2767" s="8"/>
      <c r="X2767" s="8"/>
      <c r="Y2767" s="8"/>
      <c r="Z2767" s="8"/>
      <c r="AA2767" s="8"/>
      <c r="AB2767" s="8"/>
      <c r="AC2767" s="8"/>
      <c r="AD2767" s="8"/>
      <c r="AE2767" s="8"/>
      <c r="AF2767" s="8"/>
      <c r="AG2767" s="8"/>
      <c r="AI2767" s="8"/>
      <c r="AJ2767" s="8"/>
      <c r="AK2767" s="8"/>
      <c r="AL2767" s="8"/>
      <c r="AM2767" s="8"/>
      <c r="AN2767" s="8"/>
      <c r="AO2767" s="8"/>
      <c r="AP2767" s="8"/>
      <c r="AQ2767" s="8"/>
      <c r="AR2767" s="8"/>
      <c r="AT2767" s="8"/>
      <c r="AU2767" s="8"/>
      <c r="AZ2767" s="8"/>
      <c r="BR2767" s="8"/>
      <c r="BS2767" s="8"/>
      <c r="BT2767" s="8"/>
      <c r="BY2767" s="8"/>
      <c r="BZ2767" s="8"/>
      <c r="CA2767" s="8"/>
      <c r="CB2767" s="8"/>
      <c r="CC2767" s="8"/>
      <c r="CE2767" s="8"/>
      <c r="CF2767" s="8"/>
    </row>
    <row r="2768" spans="16:84" x14ac:dyDescent="0.25">
      <c r="P2768" s="8"/>
      <c r="Q2768" s="8"/>
      <c r="R2768" s="8"/>
      <c r="S2768" s="8"/>
      <c r="T2768" s="8"/>
      <c r="U2768" s="8"/>
      <c r="V2768" s="8"/>
      <c r="X2768" s="8"/>
      <c r="Y2768" s="8"/>
      <c r="Z2768" s="8"/>
      <c r="AA2768" s="8"/>
      <c r="AB2768" s="8"/>
      <c r="AC2768" s="8"/>
      <c r="AD2768" s="8"/>
      <c r="AE2768" s="8"/>
      <c r="AF2768" s="8"/>
      <c r="AG2768" s="8"/>
      <c r="AI2768" s="8"/>
      <c r="AJ2768" s="8"/>
      <c r="AK2768" s="8"/>
      <c r="AL2768" s="8"/>
      <c r="AM2768" s="8"/>
      <c r="AN2768" s="8"/>
      <c r="AO2768" s="8"/>
      <c r="AP2768" s="8"/>
      <c r="AQ2768" s="8"/>
      <c r="AR2768" s="8"/>
      <c r="AT2768" s="8"/>
      <c r="AU2768" s="8"/>
      <c r="AZ2768" s="8"/>
      <c r="BR2768" s="8"/>
      <c r="BS2768" s="8"/>
      <c r="BT2768" s="8"/>
      <c r="BY2768" s="8"/>
      <c r="BZ2768" s="8"/>
      <c r="CA2768" s="8"/>
      <c r="CB2768" s="8"/>
      <c r="CC2768" s="8"/>
      <c r="CE2768" s="8"/>
      <c r="CF2768" s="8"/>
    </row>
    <row r="2769" spans="16:84" x14ac:dyDescent="0.25">
      <c r="P2769" s="8"/>
      <c r="Q2769" s="8"/>
      <c r="R2769" s="8"/>
      <c r="S2769" s="8"/>
      <c r="T2769" s="8"/>
      <c r="U2769" s="8"/>
      <c r="V2769" s="8"/>
      <c r="X2769" s="8"/>
      <c r="Y2769" s="8"/>
      <c r="Z2769" s="8"/>
      <c r="AA2769" s="8"/>
      <c r="AB2769" s="8"/>
      <c r="AC2769" s="8"/>
      <c r="AD2769" s="8"/>
      <c r="AE2769" s="8"/>
      <c r="AF2769" s="8"/>
      <c r="AG2769" s="8"/>
      <c r="AI2769" s="8"/>
      <c r="AJ2769" s="8"/>
      <c r="AK2769" s="8"/>
      <c r="AL2769" s="8"/>
      <c r="AM2769" s="8"/>
      <c r="AN2769" s="8"/>
      <c r="AO2769" s="8"/>
      <c r="AP2769" s="8"/>
      <c r="AQ2769" s="8"/>
      <c r="AR2769" s="8"/>
      <c r="AT2769" s="8"/>
      <c r="AU2769" s="8"/>
      <c r="AZ2769" s="8"/>
      <c r="BR2769" s="8"/>
      <c r="BS2769" s="8"/>
      <c r="BT2769" s="8"/>
      <c r="BY2769" s="8"/>
      <c r="BZ2769" s="8"/>
      <c r="CA2769" s="8"/>
      <c r="CB2769" s="8"/>
      <c r="CC2769" s="8"/>
      <c r="CE2769" s="8"/>
      <c r="CF2769" s="8"/>
    </row>
    <row r="2770" spans="16:84" x14ac:dyDescent="0.25">
      <c r="P2770" s="8"/>
      <c r="Q2770" s="8"/>
      <c r="R2770" s="8"/>
      <c r="S2770" s="8"/>
      <c r="T2770" s="8"/>
      <c r="U2770" s="8"/>
      <c r="V2770" s="8"/>
      <c r="X2770" s="8"/>
      <c r="Y2770" s="8"/>
      <c r="Z2770" s="8"/>
      <c r="AA2770" s="8"/>
      <c r="AB2770" s="8"/>
      <c r="AC2770" s="8"/>
      <c r="AD2770" s="8"/>
      <c r="AE2770" s="8"/>
      <c r="AF2770" s="8"/>
      <c r="AG2770" s="8"/>
      <c r="AI2770" s="8"/>
      <c r="AJ2770" s="8"/>
      <c r="AK2770" s="8"/>
      <c r="AL2770" s="8"/>
      <c r="AM2770" s="8"/>
      <c r="AN2770" s="8"/>
      <c r="AO2770" s="8"/>
      <c r="AP2770" s="8"/>
      <c r="AQ2770" s="8"/>
      <c r="AR2770" s="8"/>
      <c r="AT2770" s="8"/>
      <c r="AU2770" s="8"/>
      <c r="AZ2770" s="8"/>
      <c r="BR2770" s="8"/>
      <c r="BS2770" s="8"/>
      <c r="BT2770" s="8"/>
      <c r="BY2770" s="8"/>
      <c r="BZ2770" s="8"/>
      <c r="CA2770" s="8"/>
      <c r="CB2770" s="8"/>
      <c r="CC2770" s="8"/>
      <c r="CE2770" s="8"/>
      <c r="CF2770" s="8"/>
    </row>
    <row r="2771" spans="16:84" x14ac:dyDescent="0.25">
      <c r="P2771" s="8"/>
      <c r="Q2771" s="8"/>
      <c r="R2771" s="8"/>
      <c r="S2771" s="8"/>
      <c r="T2771" s="8"/>
      <c r="U2771" s="8"/>
      <c r="V2771" s="8"/>
      <c r="X2771" s="8"/>
      <c r="Y2771" s="8"/>
      <c r="Z2771" s="8"/>
      <c r="AA2771" s="8"/>
      <c r="AB2771" s="8"/>
      <c r="AC2771" s="8"/>
      <c r="AD2771" s="8"/>
      <c r="AE2771" s="8"/>
      <c r="AF2771" s="8"/>
      <c r="AG2771" s="8"/>
      <c r="AI2771" s="8"/>
      <c r="AJ2771" s="8"/>
      <c r="AK2771" s="8"/>
      <c r="AL2771" s="8"/>
      <c r="AM2771" s="8"/>
      <c r="AN2771" s="8"/>
      <c r="AO2771" s="8"/>
      <c r="AP2771" s="8"/>
      <c r="AQ2771" s="8"/>
      <c r="AR2771" s="8"/>
      <c r="AT2771" s="8"/>
      <c r="AU2771" s="8"/>
      <c r="AZ2771" s="8"/>
      <c r="BR2771" s="8"/>
      <c r="BS2771" s="8"/>
      <c r="BT2771" s="8"/>
      <c r="BY2771" s="8"/>
      <c r="BZ2771" s="8"/>
      <c r="CA2771" s="8"/>
      <c r="CB2771" s="8"/>
      <c r="CC2771" s="8"/>
      <c r="CE2771" s="8"/>
      <c r="CF2771" s="8"/>
    </row>
    <row r="2772" spans="16:84" x14ac:dyDescent="0.25">
      <c r="P2772" s="8"/>
      <c r="Q2772" s="8"/>
      <c r="R2772" s="8"/>
      <c r="S2772" s="8"/>
      <c r="T2772" s="8"/>
      <c r="U2772" s="8"/>
      <c r="V2772" s="8"/>
      <c r="X2772" s="8"/>
      <c r="Y2772" s="8"/>
      <c r="Z2772" s="8"/>
      <c r="AA2772" s="8"/>
      <c r="AB2772" s="8"/>
      <c r="AC2772" s="8"/>
      <c r="AD2772" s="8"/>
      <c r="AE2772" s="8"/>
      <c r="AF2772" s="8"/>
      <c r="AG2772" s="8"/>
      <c r="AI2772" s="8"/>
      <c r="AJ2772" s="8"/>
      <c r="AK2772" s="8"/>
      <c r="AL2772" s="8"/>
      <c r="AM2772" s="8"/>
      <c r="AN2772" s="8"/>
      <c r="AO2772" s="8"/>
      <c r="AP2772" s="8"/>
      <c r="AQ2772" s="8"/>
      <c r="AR2772" s="8"/>
      <c r="AT2772" s="8"/>
      <c r="AU2772" s="8"/>
      <c r="AZ2772" s="8"/>
      <c r="BR2772" s="8"/>
      <c r="BS2772" s="8"/>
      <c r="BT2772" s="8"/>
      <c r="BY2772" s="8"/>
      <c r="BZ2772" s="8"/>
      <c r="CA2772" s="8"/>
      <c r="CB2772" s="8"/>
      <c r="CC2772" s="8"/>
      <c r="CE2772" s="8"/>
      <c r="CF2772" s="8"/>
    </row>
    <row r="2773" spans="16:84" x14ac:dyDescent="0.25">
      <c r="P2773" s="8"/>
      <c r="Q2773" s="8"/>
      <c r="R2773" s="8"/>
      <c r="S2773" s="8"/>
      <c r="T2773" s="8"/>
      <c r="U2773" s="8"/>
      <c r="V2773" s="8"/>
      <c r="X2773" s="8"/>
      <c r="Y2773" s="8"/>
      <c r="Z2773" s="8"/>
      <c r="AA2773" s="8"/>
      <c r="AB2773" s="8"/>
      <c r="AC2773" s="8"/>
      <c r="AD2773" s="8"/>
      <c r="AE2773" s="8"/>
      <c r="AF2773" s="8"/>
      <c r="AG2773" s="8"/>
      <c r="AI2773" s="8"/>
      <c r="AJ2773" s="8"/>
      <c r="AK2773" s="8"/>
      <c r="AL2773" s="8"/>
      <c r="AM2773" s="8"/>
      <c r="AN2773" s="8"/>
      <c r="AO2773" s="8"/>
      <c r="AP2773" s="8"/>
      <c r="AQ2773" s="8"/>
      <c r="AR2773" s="8"/>
      <c r="AT2773" s="8"/>
      <c r="AU2773" s="8"/>
      <c r="AZ2773" s="8"/>
      <c r="BR2773" s="8"/>
      <c r="BS2773" s="8"/>
      <c r="BT2773" s="8"/>
      <c r="BY2773" s="8"/>
      <c r="BZ2773" s="8"/>
      <c r="CA2773" s="8"/>
      <c r="CB2773" s="8"/>
      <c r="CC2773" s="8"/>
      <c r="CE2773" s="8"/>
      <c r="CF2773" s="8"/>
    </row>
    <row r="2774" spans="16:84" x14ac:dyDescent="0.25">
      <c r="P2774" s="8"/>
      <c r="Q2774" s="8"/>
      <c r="R2774" s="8"/>
      <c r="S2774" s="8"/>
      <c r="T2774" s="8"/>
      <c r="U2774" s="8"/>
      <c r="V2774" s="8"/>
      <c r="X2774" s="8"/>
      <c r="Y2774" s="8"/>
      <c r="Z2774" s="8"/>
      <c r="AA2774" s="8"/>
      <c r="AB2774" s="8"/>
      <c r="AC2774" s="8"/>
      <c r="AD2774" s="8"/>
      <c r="AE2774" s="8"/>
      <c r="AF2774" s="8"/>
      <c r="AG2774" s="8"/>
      <c r="AI2774" s="8"/>
      <c r="AJ2774" s="8"/>
      <c r="AK2774" s="8"/>
      <c r="AL2774" s="8"/>
      <c r="AM2774" s="8"/>
      <c r="AN2774" s="8"/>
      <c r="AO2774" s="8"/>
      <c r="AP2774" s="8"/>
      <c r="AQ2774" s="8"/>
      <c r="AR2774" s="8"/>
      <c r="AT2774" s="8"/>
      <c r="AU2774" s="8"/>
      <c r="AZ2774" s="8"/>
      <c r="BR2774" s="8"/>
      <c r="BS2774" s="8"/>
      <c r="BT2774" s="8"/>
      <c r="BY2774" s="8"/>
      <c r="BZ2774" s="8"/>
      <c r="CA2774" s="8"/>
      <c r="CB2774" s="8"/>
      <c r="CC2774" s="8"/>
      <c r="CE2774" s="8"/>
      <c r="CF2774" s="8"/>
    </row>
    <row r="2775" spans="16:84" x14ac:dyDescent="0.25">
      <c r="P2775" s="8"/>
      <c r="Q2775" s="8"/>
      <c r="R2775" s="8"/>
      <c r="S2775" s="8"/>
      <c r="T2775" s="8"/>
      <c r="U2775" s="8"/>
      <c r="V2775" s="8"/>
      <c r="X2775" s="8"/>
      <c r="Y2775" s="8"/>
      <c r="Z2775" s="8"/>
      <c r="AA2775" s="8"/>
      <c r="AB2775" s="8"/>
      <c r="AC2775" s="8"/>
      <c r="AD2775" s="8"/>
      <c r="AE2775" s="8"/>
      <c r="AF2775" s="8"/>
      <c r="AG2775" s="8"/>
      <c r="AI2775" s="8"/>
      <c r="AJ2775" s="8"/>
      <c r="AK2775" s="8"/>
      <c r="AL2775" s="8"/>
      <c r="AM2775" s="8"/>
      <c r="AN2775" s="8"/>
      <c r="AO2775" s="8"/>
      <c r="AP2775" s="8"/>
      <c r="AQ2775" s="8"/>
      <c r="AR2775" s="8"/>
      <c r="AT2775" s="8"/>
      <c r="AU2775" s="8"/>
      <c r="AZ2775" s="8"/>
      <c r="BR2775" s="8"/>
      <c r="BS2775" s="8"/>
      <c r="BT2775" s="8"/>
      <c r="BY2775" s="8"/>
      <c r="BZ2775" s="8"/>
      <c r="CA2775" s="8"/>
      <c r="CB2775" s="8"/>
      <c r="CC2775" s="8"/>
      <c r="CE2775" s="8"/>
      <c r="CF2775" s="8"/>
    </row>
    <row r="2776" spans="16:84" x14ac:dyDescent="0.25">
      <c r="P2776" s="8"/>
      <c r="Q2776" s="8"/>
      <c r="R2776" s="8"/>
      <c r="S2776" s="8"/>
      <c r="T2776" s="8"/>
      <c r="U2776" s="8"/>
      <c r="V2776" s="8"/>
      <c r="X2776" s="8"/>
      <c r="Y2776" s="8"/>
      <c r="Z2776" s="8"/>
      <c r="AA2776" s="8"/>
      <c r="AB2776" s="8"/>
      <c r="AC2776" s="8"/>
      <c r="AD2776" s="8"/>
      <c r="AE2776" s="8"/>
      <c r="AF2776" s="8"/>
      <c r="AG2776" s="8"/>
      <c r="AI2776" s="8"/>
      <c r="AJ2776" s="8"/>
      <c r="AK2776" s="8"/>
      <c r="AL2776" s="8"/>
      <c r="AM2776" s="8"/>
      <c r="AN2776" s="8"/>
      <c r="AO2776" s="8"/>
      <c r="AP2776" s="8"/>
      <c r="AQ2776" s="8"/>
      <c r="AR2776" s="8"/>
      <c r="AT2776" s="8"/>
      <c r="AU2776" s="8"/>
      <c r="AZ2776" s="8"/>
      <c r="BR2776" s="8"/>
      <c r="BS2776" s="8"/>
      <c r="BT2776" s="8"/>
      <c r="BY2776" s="8"/>
      <c r="BZ2776" s="8"/>
      <c r="CA2776" s="8"/>
      <c r="CB2776" s="8"/>
      <c r="CC2776" s="8"/>
      <c r="CE2776" s="8"/>
      <c r="CF2776" s="8"/>
    </row>
    <row r="2777" spans="16:84" x14ac:dyDescent="0.25">
      <c r="P2777" s="8"/>
      <c r="Q2777" s="8"/>
      <c r="R2777" s="8"/>
      <c r="S2777" s="8"/>
      <c r="T2777" s="8"/>
      <c r="U2777" s="8"/>
      <c r="V2777" s="8"/>
      <c r="X2777" s="8"/>
      <c r="Y2777" s="8"/>
      <c r="Z2777" s="8"/>
      <c r="AA2777" s="8"/>
      <c r="AB2777" s="8"/>
      <c r="AC2777" s="8"/>
      <c r="AD2777" s="8"/>
      <c r="AE2777" s="8"/>
      <c r="AF2777" s="8"/>
      <c r="AG2777" s="8"/>
      <c r="AI2777" s="8"/>
      <c r="AJ2777" s="8"/>
      <c r="AK2777" s="8"/>
      <c r="AL2777" s="8"/>
      <c r="AM2777" s="8"/>
      <c r="AN2777" s="8"/>
      <c r="AO2777" s="8"/>
      <c r="AP2777" s="8"/>
      <c r="AQ2777" s="8"/>
      <c r="AR2777" s="8"/>
      <c r="AT2777" s="8"/>
      <c r="AU2777" s="8"/>
      <c r="AZ2777" s="8"/>
      <c r="BR2777" s="8"/>
      <c r="BS2777" s="8"/>
      <c r="BT2777" s="8"/>
      <c r="BY2777" s="8"/>
      <c r="BZ2777" s="8"/>
      <c r="CA2777" s="8"/>
      <c r="CB2777" s="8"/>
      <c r="CC2777" s="8"/>
      <c r="CE2777" s="8"/>
      <c r="CF2777" s="8"/>
    </row>
    <row r="2778" spans="16:84" x14ac:dyDescent="0.25">
      <c r="P2778" s="8"/>
      <c r="Q2778" s="8"/>
      <c r="R2778" s="8"/>
      <c r="S2778" s="8"/>
      <c r="T2778" s="8"/>
      <c r="U2778" s="8"/>
      <c r="V2778" s="8"/>
      <c r="X2778" s="8"/>
      <c r="Y2778" s="8"/>
      <c r="Z2778" s="8"/>
      <c r="AA2778" s="8"/>
      <c r="AB2778" s="8"/>
      <c r="AC2778" s="8"/>
      <c r="AD2778" s="8"/>
      <c r="AE2778" s="8"/>
      <c r="AF2778" s="8"/>
      <c r="AG2778" s="8"/>
      <c r="AI2778" s="8"/>
      <c r="AJ2778" s="8"/>
      <c r="AK2778" s="8"/>
      <c r="AL2778" s="8"/>
      <c r="AM2778" s="8"/>
      <c r="AN2778" s="8"/>
      <c r="AO2778" s="8"/>
      <c r="AP2778" s="8"/>
      <c r="AQ2778" s="8"/>
      <c r="AR2778" s="8"/>
      <c r="AT2778" s="8"/>
      <c r="AU2778" s="8"/>
      <c r="AZ2778" s="8"/>
      <c r="BR2778" s="8"/>
      <c r="BS2778" s="8"/>
      <c r="BT2778" s="8"/>
      <c r="BY2778" s="8"/>
      <c r="BZ2778" s="8"/>
      <c r="CA2778" s="8"/>
      <c r="CB2778" s="8"/>
      <c r="CC2778" s="8"/>
      <c r="CE2778" s="8"/>
      <c r="CF2778" s="8"/>
    </row>
    <row r="2779" spans="16:84" x14ac:dyDescent="0.25">
      <c r="P2779" s="8"/>
      <c r="Q2779" s="8"/>
      <c r="R2779" s="8"/>
      <c r="S2779" s="8"/>
      <c r="T2779" s="8"/>
      <c r="U2779" s="8"/>
      <c r="V2779" s="8"/>
      <c r="X2779" s="8"/>
      <c r="Y2779" s="8"/>
      <c r="Z2779" s="8"/>
      <c r="AA2779" s="8"/>
      <c r="AB2779" s="8"/>
      <c r="AC2779" s="8"/>
      <c r="AD2779" s="8"/>
      <c r="AE2779" s="8"/>
      <c r="AF2779" s="8"/>
      <c r="AG2779" s="8"/>
      <c r="AI2779" s="8"/>
      <c r="AJ2779" s="8"/>
      <c r="AK2779" s="8"/>
      <c r="AL2779" s="8"/>
      <c r="AM2779" s="8"/>
      <c r="AN2779" s="8"/>
      <c r="AO2779" s="8"/>
      <c r="AP2779" s="8"/>
      <c r="AQ2779" s="8"/>
      <c r="AR2779" s="8"/>
      <c r="AT2779" s="8"/>
      <c r="AU2779" s="8"/>
      <c r="AZ2779" s="8"/>
      <c r="BR2779" s="8"/>
      <c r="BS2779" s="8"/>
      <c r="BT2779" s="8"/>
      <c r="BY2779" s="8"/>
      <c r="BZ2779" s="8"/>
      <c r="CA2779" s="8"/>
      <c r="CB2779" s="8"/>
      <c r="CC2779" s="8"/>
      <c r="CE2779" s="8"/>
      <c r="CF2779" s="8"/>
    </row>
    <row r="2780" spans="16:84" x14ac:dyDescent="0.25">
      <c r="P2780" s="8"/>
      <c r="Q2780" s="8"/>
      <c r="R2780" s="8"/>
      <c r="S2780" s="8"/>
      <c r="T2780" s="8"/>
      <c r="U2780" s="8"/>
      <c r="V2780" s="8"/>
      <c r="X2780" s="8"/>
      <c r="Y2780" s="8"/>
      <c r="Z2780" s="8"/>
      <c r="AA2780" s="8"/>
      <c r="AB2780" s="8"/>
      <c r="AC2780" s="8"/>
      <c r="AD2780" s="8"/>
      <c r="AE2780" s="8"/>
      <c r="AF2780" s="8"/>
      <c r="AG2780" s="8"/>
      <c r="AI2780" s="8"/>
      <c r="AJ2780" s="8"/>
      <c r="AK2780" s="8"/>
      <c r="AL2780" s="8"/>
      <c r="AM2780" s="8"/>
      <c r="AN2780" s="8"/>
      <c r="AO2780" s="8"/>
      <c r="AP2780" s="8"/>
      <c r="AQ2780" s="8"/>
      <c r="AR2780" s="8"/>
      <c r="AT2780" s="8"/>
      <c r="AU2780" s="8"/>
      <c r="AZ2780" s="8"/>
      <c r="BR2780" s="8"/>
      <c r="BS2780" s="8"/>
      <c r="BT2780" s="8"/>
      <c r="BY2780" s="8"/>
      <c r="BZ2780" s="8"/>
      <c r="CA2780" s="8"/>
      <c r="CB2780" s="8"/>
      <c r="CC2780" s="8"/>
      <c r="CE2780" s="8"/>
      <c r="CF2780" s="8"/>
    </row>
    <row r="2781" spans="16:84" x14ac:dyDescent="0.25">
      <c r="P2781" s="8"/>
      <c r="Q2781" s="8"/>
      <c r="R2781" s="8"/>
      <c r="S2781" s="8"/>
      <c r="T2781" s="8"/>
      <c r="U2781" s="8"/>
      <c r="V2781" s="8"/>
      <c r="X2781" s="8"/>
      <c r="Y2781" s="8"/>
      <c r="Z2781" s="8"/>
      <c r="AA2781" s="8"/>
      <c r="AB2781" s="8"/>
      <c r="AC2781" s="8"/>
      <c r="AD2781" s="8"/>
      <c r="AE2781" s="8"/>
      <c r="AF2781" s="8"/>
      <c r="AG2781" s="8"/>
      <c r="AI2781" s="8"/>
      <c r="AJ2781" s="8"/>
      <c r="AK2781" s="8"/>
      <c r="AL2781" s="8"/>
      <c r="AM2781" s="8"/>
      <c r="AN2781" s="8"/>
      <c r="AO2781" s="8"/>
      <c r="AP2781" s="8"/>
      <c r="AQ2781" s="8"/>
      <c r="AR2781" s="8"/>
      <c r="AT2781" s="8"/>
      <c r="AU2781" s="8"/>
      <c r="AZ2781" s="8"/>
      <c r="BR2781" s="8"/>
      <c r="BS2781" s="8"/>
      <c r="BT2781" s="8"/>
      <c r="BY2781" s="8"/>
      <c r="BZ2781" s="8"/>
      <c r="CA2781" s="8"/>
      <c r="CB2781" s="8"/>
      <c r="CC2781" s="8"/>
      <c r="CE2781" s="8"/>
      <c r="CF2781" s="8"/>
    </row>
    <row r="2782" spans="16:84" x14ac:dyDescent="0.25">
      <c r="P2782" s="8"/>
      <c r="Q2782" s="8"/>
      <c r="R2782" s="8"/>
      <c r="S2782" s="8"/>
      <c r="T2782" s="8"/>
      <c r="U2782" s="8"/>
      <c r="V2782" s="8"/>
      <c r="X2782" s="8"/>
      <c r="Y2782" s="8"/>
      <c r="Z2782" s="8"/>
      <c r="AA2782" s="8"/>
      <c r="AB2782" s="8"/>
      <c r="AC2782" s="8"/>
      <c r="AD2782" s="8"/>
      <c r="AE2782" s="8"/>
      <c r="AF2782" s="8"/>
      <c r="AG2782" s="8"/>
      <c r="AI2782" s="8"/>
      <c r="AJ2782" s="8"/>
      <c r="AK2782" s="8"/>
      <c r="AL2782" s="8"/>
      <c r="AM2782" s="8"/>
      <c r="AN2782" s="8"/>
      <c r="AO2782" s="8"/>
      <c r="AP2782" s="8"/>
      <c r="AQ2782" s="8"/>
      <c r="AR2782" s="8"/>
      <c r="AT2782" s="8"/>
      <c r="AU2782" s="8"/>
      <c r="AZ2782" s="8"/>
      <c r="BR2782" s="8"/>
      <c r="BS2782" s="8"/>
      <c r="BT2782" s="8"/>
      <c r="BY2782" s="8"/>
      <c r="BZ2782" s="8"/>
      <c r="CA2782" s="8"/>
      <c r="CB2782" s="8"/>
      <c r="CC2782" s="8"/>
      <c r="CE2782" s="8"/>
      <c r="CF2782" s="8"/>
    </row>
    <row r="2783" spans="16:84" x14ac:dyDescent="0.25">
      <c r="P2783" s="8"/>
      <c r="Q2783" s="8"/>
      <c r="R2783" s="8"/>
      <c r="S2783" s="8"/>
      <c r="T2783" s="8"/>
      <c r="U2783" s="8"/>
      <c r="V2783" s="8"/>
      <c r="X2783" s="8"/>
      <c r="Y2783" s="8"/>
      <c r="Z2783" s="8"/>
      <c r="AA2783" s="8"/>
      <c r="AB2783" s="8"/>
      <c r="AC2783" s="8"/>
      <c r="AD2783" s="8"/>
      <c r="AE2783" s="8"/>
      <c r="AF2783" s="8"/>
      <c r="AG2783" s="8"/>
      <c r="AI2783" s="8"/>
      <c r="AJ2783" s="8"/>
      <c r="AK2783" s="8"/>
      <c r="AL2783" s="8"/>
      <c r="AM2783" s="8"/>
      <c r="AN2783" s="8"/>
      <c r="AO2783" s="8"/>
      <c r="AP2783" s="8"/>
      <c r="AQ2783" s="8"/>
      <c r="AR2783" s="8"/>
      <c r="AT2783" s="8"/>
      <c r="AU2783" s="8"/>
      <c r="AZ2783" s="8"/>
      <c r="BR2783" s="8"/>
      <c r="BS2783" s="8"/>
      <c r="BT2783" s="8"/>
      <c r="BY2783" s="8"/>
      <c r="BZ2783" s="8"/>
      <c r="CA2783" s="8"/>
      <c r="CB2783" s="8"/>
      <c r="CC2783" s="8"/>
      <c r="CE2783" s="8"/>
      <c r="CF2783" s="8"/>
    </row>
    <row r="2784" spans="16:84" x14ac:dyDescent="0.25">
      <c r="P2784" s="8"/>
      <c r="Q2784" s="8"/>
      <c r="R2784" s="8"/>
      <c r="S2784" s="8"/>
      <c r="T2784" s="8"/>
      <c r="U2784" s="8"/>
      <c r="V2784" s="8"/>
      <c r="X2784" s="8"/>
      <c r="Y2784" s="8"/>
      <c r="Z2784" s="8"/>
      <c r="AA2784" s="8"/>
      <c r="AB2784" s="8"/>
      <c r="AC2784" s="8"/>
      <c r="AD2784" s="8"/>
      <c r="AE2784" s="8"/>
      <c r="AF2784" s="8"/>
      <c r="AG2784" s="8"/>
      <c r="AI2784" s="8"/>
      <c r="AJ2784" s="8"/>
      <c r="AK2784" s="8"/>
      <c r="AL2784" s="8"/>
      <c r="AM2784" s="8"/>
      <c r="AN2784" s="8"/>
      <c r="AO2784" s="8"/>
      <c r="AP2784" s="8"/>
      <c r="AQ2784" s="8"/>
      <c r="AR2784" s="8"/>
      <c r="AT2784" s="8"/>
      <c r="AU2784" s="8"/>
      <c r="AZ2784" s="8"/>
      <c r="BR2784" s="8"/>
      <c r="BS2784" s="8"/>
      <c r="BT2784" s="8"/>
      <c r="BY2784" s="8"/>
      <c r="BZ2784" s="8"/>
      <c r="CA2784" s="8"/>
      <c r="CB2784" s="8"/>
      <c r="CC2784" s="8"/>
      <c r="CE2784" s="8"/>
      <c r="CF2784" s="8"/>
    </row>
    <row r="2785" spans="16:84" x14ac:dyDescent="0.25">
      <c r="P2785" s="8"/>
      <c r="Q2785" s="8"/>
      <c r="R2785" s="8"/>
      <c r="S2785" s="8"/>
      <c r="T2785" s="8"/>
      <c r="U2785" s="8"/>
      <c r="V2785" s="8"/>
      <c r="X2785" s="8"/>
      <c r="Y2785" s="8"/>
      <c r="Z2785" s="8"/>
      <c r="AA2785" s="8"/>
      <c r="AB2785" s="8"/>
      <c r="AC2785" s="8"/>
      <c r="AD2785" s="8"/>
      <c r="AE2785" s="8"/>
      <c r="AF2785" s="8"/>
      <c r="AG2785" s="8"/>
      <c r="AI2785" s="8"/>
      <c r="AJ2785" s="8"/>
      <c r="AK2785" s="8"/>
      <c r="AL2785" s="8"/>
      <c r="AM2785" s="8"/>
      <c r="AN2785" s="8"/>
      <c r="AO2785" s="8"/>
      <c r="AP2785" s="8"/>
      <c r="AQ2785" s="8"/>
      <c r="AR2785" s="8"/>
      <c r="AT2785" s="8"/>
      <c r="AU2785" s="8"/>
      <c r="AZ2785" s="8"/>
      <c r="BR2785" s="8"/>
      <c r="BS2785" s="8"/>
      <c r="BT2785" s="8"/>
      <c r="BY2785" s="8"/>
      <c r="BZ2785" s="8"/>
      <c r="CA2785" s="8"/>
      <c r="CB2785" s="8"/>
      <c r="CC2785" s="8"/>
      <c r="CE2785" s="8"/>
      <c r="CF2785" s="8"/>
    </row>
    <row r="2786" spans="16:84" x14ac:dyDescent="0.25">
      <c r="P2786" s="8"/>
      <c r="Q2786" s="8"/>
      <c r="R2786" s="8"/>
      <c r="S2786" s="8"/>
      <c r="T2786" s="8"/>
      <c r="U2786" s="8"/>
      <c r="V2786" s="8"/>
      <c r="X2786" s="8"/>
      <c r="Y2786" s="8"/>
      <c r="Z2786" s="8"/>
      <c r="AA2786" s="8"/>
      <c r="AB2786" s="8"/>
      <c r="AC2786" s="8"/>
      <c r="AD2786" s="8"/>
      <c r="AE2786" s="8"/>
      <c r="AF2786" s="8"/>
      <c r="AG2786" s="8"/>
      <c r="AI2786" s="8"/>
      <c r="AJ2786" s="8"/>
      <c r="AK2786" s="8"/>
      <c r="AL2786" s="8"/>
      <c r="AM2786" s="8"/>
      <c r="AN2786" s="8"/>
      <c r="AO2786" s="8"/>
      <c r="AP2786" s="8"/>
      <c r="AQ2786" s="8"/>
      <c r="AR2786" s="8"/>
      <c r="AT2786" s="8"/>
      <c r="AU2786" s="8"/>
      <c r="AZ2786" s="8"/>
      <c r="BR2786" s="8"/>
      <c r="BS2786" s="8"/>
      <c r="BT2786" s="8"/>
      <c r="BY2786" s="8"/>
      <c r="BZ2786" s="8"/>
      <c r="CA2786" s="8"/>
      <c r="CB2786" s="8"/>
      <c r="CC2786" s="8"/>
      <c r="CE2786" s="8"/>
      <c r="CF2786" s="8"/>
    </row>
    <row r="2787" spans="16:84" x14ac:dyDescent="0.25">
      <c r="P2787" s="8"/>
      <c r="Q2787" s="8"/>
      <c r="R2787" s="8"/>
      <c r="S2787" s="8"/>
      <c r="T2787" s="8"/>
      <c r="U2787" s="8"/>
      <c r="V2787" s="8"/>
      <c r="X2787" s="8"/>
      <c r="Y2787" s="8"/>
      <c r="Z2787" s="8"/>
      <c r="AA2787" s="8"/>
      <c r="AB2787" s="8"/>
      <c r="AC2787" s="8"/>
      <c r="AD2787" s="8"/>
      <c r="AE2787" s="8"/>
      <c r="AF2787" s="8"/>
      <c r="AG2787" s="8"/>
      <c r="AI2787" s="8"/>
      <c r="AJ2787" s="8"/>
      <c r="AK2787" s="8"/>
      <c r="AL2787" s="8"/>
      <c r="AM2787" s="8"/>
      <c r="AN2787" s="8"/>
      <c r="AO2787" s="8"/>
      <c r="AP2787" s="8"/>
      <c r="AQ2787" s="8"/>
      <c r="AR2787" s="8"/>
      <c r="AT2787" s="8"/>
      <c r="AU2787" s="8"/>
      <c r="AZ2787" s="8"/>
      <c r="BR2787" s="8"/>
      <c r="BS2787" s="8"/>
      <c r="BT2787" s="8"/>
      <c r="BY2787" s="8"/>
      <c r="BZ2787" s="8"/>
      <c r="CA2787" s="8"/>
      <c r="CB2787" s="8"/>
      <c r="CC2787" s="8"/>
      <c r="CE2787" s="8"/>
      <c r="CF2787" s="8"/>
    </row>
    <row r="2788" spans="16:84" x14ac:dyDescent="0.25">
      <c r="P2788" s="8"/>
      <c r="Q2788" s="8"/>
      <c r="R2788" s="8"/>
      <c r="S2788" s="8"/>
      <c r="T2788" s="8"/>
      <c r="U2788" s="8"/>
      <c r="V2788" s="8"/>
      <c r="X2788" s="8"/>
      <c r="Y2788" s="8"/>
      <c r="Z2788" s="8"/>
      <c r="AA2788" s="8"/>
      <c r="AB2788" s="8"/>
      <c r="AC2788" s="8"/>
      <c r="AD2788" s="8"/>
      <c r="AE2788" s="8"/>
      <c r="AF2788" s="8"/>
      <c r="AG2788" s="8"/>
      <c r="AI2788" s="8"/>
      <c r="AJ2788" s="8"/>
      <c r="AK2788" s="8"/>
      <c r="AL2788" s="8"/>
      <c r="AM2788" s="8"/>
      <c r="AN2788" s="8"/>
      <c r="AO2788" s="8"/>
      <c r="AP2788" s="8"/>
      <c r="AQ2788" s="8"/>
      <c r="AR2788" s="8"/>
      <c r="AT2788" s="8"/>
      <c r="AU2788" s="8"/>
      <c r="AZ2788" s="8"/>
      <c r="BR2788" s="8"/>
      <c r="BS2788" s="8"/>
      <c r="BT2788" s="8"/>
      <c r="BY2788" s="8"/>
      <c r="BZ2788" s="8"/>
      <c r="CA2788" s="8"/>
      <c r="CB2788" s="8"/>
      <c r="CC2788" s="8"/>
      <c r="CE2788" s="8"/>
      <c r="CF2788" s="8"/>
    </row>
    <row r="2789" spans="16:84" x14ac:dyDescent="0.25">
      <c r="P2789" s="8"/>
      <c r="Q2789" s="8"/>
      <c r="R2789" s="8"/>
      <c r="S2789" s="8"/>
      <c r="T2789" s="8"/>
      <c r="U2789" s="8"/>
      <c r="V2789" s="8"/>
      <c r="X2789" s="8"/>
      <c r="Y2789" s="8"/>
      <c r="Z2789" s="8"/>
      <c r="AA2789" s="8"/>
      <c r="AB2789" s="8"/>
      <c r="AC2789" s="8"/>
      <c r="AD2789" s="8"/>
      <c r="AE2789" s="8"/>
      <c r="AF2789" s="8"/>
      <c r="AG2789" s="8"/>
      <c r="AI2789" s="8"/>
      <c r="AJ2789" s="8"/>
      <c r="AK2789" s="8"/>
      <c r="AL2789" s="8"/>
      <c r="AM2789" s="8"/>
      <c r="AN2789" s="8"/>
      <c r="AO2789" s="8"/>
      <c r="AP2789" s="8"/>
      <c r="AQ2789" s="8"/>
      <c r="AR2789" s="8"/>
      <c r="AT2789" s="8"/>
      <c r="AU2789" s="8"/>
      <c r="AZ2789" s="8"/>
      <c r="BR2789" s="8"/>
      <c r="BS2789" s="8"/>
      <c r="BT2789" s="8"/>
      <c r="BY2789" s="8"/>
      <c r="BZ2789" s="8"/>
      <c r="CA2789" s="8"/>
      <c r="CB2789" s="8"/>
      <c r="CC2789" s="8"/>
      <c r="CE2789" s="8"/>
      <c r="CF2789" s="8"/>
    </row>
    <row r="2790" spans="16:84" x14ac:dyDescent="0.25">
      <c r="P2790" s="8"/>
      <c r="Q2790" s="8"/>
      <c r="R2790" s="8"/>
      <c r="S2790" s="8"/>
      <c r="T2790" s="8"/>
      <c r="U2790" s="8"/>
      <c r="V2790" s="8"/>
      <c r="X2790" s="8"/>
      <c r="Y2790" s="8"/>
      <c r="Z2790" s="8"/>
      <c r="AA2790" s="8"/>
      <c r="AB2790" s="8"/>
      <c r="AC2790" s="8"/>
      <c r="AD2790" s="8"/>
      <c r="AE2790" s="8"/>
      <c r="AF2790" s="8"/>
      <c r="AG2790" s="8"/>
      <c r="AI2790" s="8"/>
      <c r="AJ2790" s="8"/>
      <c r="AK2790" s="8"/>
      <c r="AL2790" s="8"/>
      <c r="AM2790" s="8"/>
      <c r="AN2790" s="8"/>
      <c r="AO2790" s="8"/>
      <c r="AP2790" s="8"/>
      <c r="AQ2790" s="8"/>
      <c r="AR2790" s="8"/>
      <c r="AT2790" s="8"/>
      <c r="AU2790" s="8"/>
      <c r="AZ2790" s="8"/>
      <c r="BR2790" s="8"/>
      <c r="BS2790" s="8"/>
      <c r="BT2790" s="8"/>
      <c r="BY2790" s="8"/>
      <c r="BZ2790" s="8"/>
      <c r="CA2790" s="8"/>
      <c r="CB2790" s="8"/>
      <c r="CC2790" s="8"/>
      <c r="CE2790" s="8"/>
      <c r="CF2790" s="8"/>
    </row>
    <row r="2791" spans="16:84" x14ac:dyDescent="0.25">
      <c r="P2791" s="8"/>
      <c r="Q2791" s="8"/>
      <c r="R2791" s="8"/>
      <c r="S2791" s="8"/>
      <c r="T2791" s="8"/>
      <c r="U2791" s="8"/>
      <c r="V2791" s="8"/>
      <c r="X2791" s="8"/>
      <c r="Y2791" s="8"/>
      <c r="Z2791" s="8"/>
      <c r="AA2791" s="8"/>
      <c r="AB2791" s="8"/>
      <c r="AC2791" s="8"/>
      <c r="AD2791" s="8"/>
      <c r="AE2791" s="8"/>
      <c r="AF2791" s="8"/>
      <c r="AG2791" s="8"/>
      <c r="AI2791" s="8"/>
      <c r="AJ2791" s="8"/>
      <c r="AK2791" s="8"/>
      <c r="AL2791" s="8"/>
      <c r="AM2791" s="8"/>
      <c r="AN2791" s="8"/>
      <c r="AO2791" s="8"/>
      <c r="AP2791" s="8"/>
      <c r="AQ2791" s="8"/>
      <c r="AR2791" s="8"/>
      <c r="AT2791" s="8"/>
      <c r="AU2791" s="8"/>
      <c r="AZ2791" s="8"/>
      <c r="BR2791" s="8"/>
      <c r="BS2791" s="8"/>
      <c r="BT2791" s="8"/>
      <c r="BY2791" s="8"/>
      <c r="BZ2791" s="8"/>
      <c r="CA2791" s="8"/>
      <c r="CB2791" s="8"/>
      <c r="CC2791" s="8"/>
      <c r="CE2791" s="8"/>
      <c r="CF2791" s="8"/>
    </row>
    <row r="2792" spans="16:84" x14ac:dyDescent="0.25">
      <c r="P2792" s="8"/>
      <c r="Q2792" s="8"/>
      <c r="R2792" s="8"/>
      <c r="S2792" s="8"/>
      <c r="T2792" s="8"/>
      <c r="U2792" s="8"/>
      <c r="V2792" s="8"/>
      <c r="X2792" s="8"/>
      <c r="Y2792" s="8"/>
      <c r="Z2792" s="8"/>
      <c r="AA2792" s="8"/>
      <c r="AB2792" s="8"/>
      <c r="AC2792" s="8"/>
      <c r="AD2792" s="8"/>
      <c r="AE2792" s="8"/>
      <c r="AF2792" s="8"/>
      <c r="AG2792" s="8"/>
      <c r="AI2792" s="8"/>
      <c r="AJ2792" s="8"/>
      <c r="AK2792" s="8"/>
      <c r="AL2792" s="8"/>
      <c r="AM2792" s="8"/>
      <c r="AN2792" s="8"/>
      <c r="AO2792" s="8"/>
      <c r="AP2792" s="8"/>
      <c r="AQ2792" s="8"/>
      <c r="AR2792" s="8"/>
      <c r="AT2792" s="8"/>
      <c r="AU2792" s="8"/>
      <c r="AZ2792" s="8"/>
      <c r="BR2792" s="8"/>
      <c r="BS2792" s="8"/>
      <c r="BT2792" s="8"/>
      <c r="BY2792" s="8"/>
      <c r="BZ2792" s="8"/>
      <c r="CA2792" s="8"/>
      <c r="CB2792" s="8"/>
      <c r="CC2792" s="8"/>
      <c r="CE2792" s="8"/>
      <c r="CF2792" s="8"/>
    </row>
    <row r="2793" spans="16:84" x14ac:dyDescent="0.25">
      <c r="P2793" s="8"/>
      <c r="Q2793" s="8"/>
      <c r="R2793" s="8"/>
      <c r="S2793" s="8"/>
      <c r="T2793" s="8"/>
      <c r="U2793" s="8"/>
      <c r="V2793" s="8"/>
      <c r="X2793" s="8"/>
      <c r="Y2793" s="8"/>
      <c r="Z2793" s="8"/>
      <c r="AA2793" s="8"/>
      <c r="AB2793" s="8"/>
      <c r="AC2793" s="8"/>
      <c r="AD2793" s="8"/>
      <c r="AE2793" s="8"/>
      <c r="AF2793" s="8"/>
      <c r="AG2793" s="8"/>
      <c r="AI2793" s="8"/>
      <c r="AJ2793" s="8"/>
      <c r="AK2793" s="8"/>
      <c r="AL2793" s="8"/>
      <c r="AM2793" s="8"/>
      <c r="AN2793" s="8"/>
      <c r="AO2793" s="8"/>
      <c r="AP2793" s="8"/>
      <c r="AQ2793" s="8"/>
      <c r="AR2793" s="8"/>
      <c r="AT2793" s="8"/>
      <c r="AU2793" s="8"/>
      <c r="AZ2793" s="8"/>
      <c r="BR2793" s="8"/>
      <c r="BS2793" s="8"/>
      <c r="BT2793" s="8"/>
      <c r="BY2793" s="8"/>
      <c r="BZ2793" s="8"/>
      <c r="CA2793" s="8"/>
      <c r="CB2793" s="8"/>
      <c r="CC2793" s="8"/>
      <c r="CE2793" s="8"/>
      <c r="CF2793" s="8"/>
    </row>
    <row r="2794" spans="16:84" x14ac:dyDescent="0.25">
      <c r="P2794" s="8"/>
      <c r="Q2794" s="8"/>
      <c r="R2794" s="8"/>
      <c r="S2794" s="8"/>
      <c r="T2794" s="8"/>
      <c r="U2794" s="8"/>
      <c r="V2794" s="8"/>
      <c r="X2794" s="8"/>
      <c r="Y2794" s="8"/>
      <c r="Z2794" s="8"/>
      <c r="AA2794" s="8"/>
      <c r="AB2794" s="8"/>
      <c r="AC2794" s="8"/>
      <c r="AD2794" s="8"/>
      <c r="AE2794" s="8"/>
      <c r="AF2794" s="8"/>
      <c r="AG2794" s="8"/>
      <c r="AI2794" s="8"/>
      <c r="AJ2794" s="8"/>
      <c r="AK2794" s="8"/>
      <c r="AL2794" s="8"/>
      <c r="AM2794" s="8"/>
      <c r="AN2794" s="8"/>
      <c r="AO2794" s="8"/>
      <c r="AP2794" s="8"/>
      <c r="AQ2794" s="8"/>
      <c r="AR2794" s="8"/>
      <c r="AT2794" s="8"/>
      <c r="AU2794" s="8"/>
      <c r="AZ2794" s="8"/>
      <c r="BR2794" s="8"/>
      <c r="BS2794" s="8"/>
      <c r="BT2794" s="8"/>
      <c r="BY2794" s="8"/>
      <c r="BZ2794" s="8"/>
      <c r="CA2794" s="8"/>
      <c r="CB2794" s="8"/>
      <c r="CC2794" s="8"/>
      <c r="CE2794" s="8"/>
      <c r="CF2794" s="8"/>
    </row>
    <row r="2795" spans="16:84" x14ac:dyDescent="0.25">
      <c r="P2795" s="8"/>
      <c r="Q2795" s="8"/>
      <c r="R2795" s="8"/>
      <c r="S2795" s="8"/>
      <c r="T2795" s="8"/>
      <c r="U2795" s="8"/>
      <c r="V2795" s="8"/>
      <c r="X2795" s="8"/>
      <c r="Y2795" s="8"/>
      <c r="Z2795" s="8"/>
      <c r="AA2795" s="8"/>
      <c r="AB2795" s="8"/>
      <c r="AC2795" s="8"/>
      <c r="AD2795" s="8"/>
      <c r="AE2795" s="8"/>
      <c r="AF2795" s="8"/>
      <c r="AG2795" s="8"/>
      <c r="AI2795" s="8"/>
      <c r="AJ2795" s="8"/>
      <c r="AK2795" s="8"/>
      <c r="AL2795" s="8"/>
      <c r="AM2795" s="8"/>
      <c r="AN2795" s="8"/>
      <c r="AO2795" s="8"/>
      <c r="AP2795" s="8"/>
      <c r="AQ2795" s="8"/>
      <c r="AR2795" s="8"/>
      <c r="AT2795" s="8"/>
      <c r="AU2795" s="8"/>
      <c r="AZ2795" s="8"/>
      <c r="BR2795" s="8"/>
      <c r="BS2795" s="8"/>
      <c r="BT2795" s="8"/>
      <c r="BY2795" s="8"/>
      <c r="BZ2795" s="8"/>
      <c r="CA2795" s="8"/>
      <c r="CB2795" s="8"/>
      <c r="CC2795" s="8"/>
      <c r="CE2795" s="8"/>
      <c r="CF2795" s="8"/>
    </row>
    <row r="2796" spans="16:84" x14ac:dyDescent="0.25">
      <c r="P2796" s="8"/>
      <c r="Q2796" s="8"/>
      <c r="R2796" s="8"/>
      <c r="S2796" s="8"/>
      <c r="T2796" s="8"/>
      <c r="U2796" s="8"/>
      <c r="V2796" s="8"/>
      <c r="X2796" s="8"/>
      <c r="Y2796" s="8"/>
      <c r="Z2796" s="8"/>
      <c r="AA2796" s="8"/>
      <c r="AB2796" s="8"/>
      <c r="AC2796" s="8"/>
      <c r="AD2796" s="8"/>
      <c r="AE2796" s="8"/>
      <c r="AF2796" s="8"/>
      <c r="AG2796" s="8"/>
      <c r="AI2796" s="8"/>
      <c r="AJ2796" s="8"/>
      <c r="AK2796" s="8"/>
      <c r="AL2796" s="8"/>
      <c r="AM2796" s="8"/>
      <c r="AN2796" s="8"/>
      <c r="AO2796" s="8"/>
      <c r="AP2796" s="8"/>
      <c r="AQ2796" s="8"/>
      <c r="AR2796" s="8"/>
      <c r="AT2796" s="8"/>
      <c r="AU2796" s="8"/>
      <c r="AZ2796" s="8"/>
      <c r="BR2796" s="8"/>
      <c r="BS2796" s="8"/>
      <c r="BT2796" s="8"/>
      <c r="BY2796" s="8"/>
      <c r="BZ2796" s="8"/>
      <c r="CA2796" s="8"/>
      <c r="CB2796" s="8"/>
      <c r="CC2796" s="8"/>
      <c r="CE2796" s="8"/>
      <c r="CF2796" s="8"/>
    </row>
    <row r="2797" spans="16:84" x14ac:dyDescent="0.25">
      <c r="P2797" s="8"/>
      <c r="Q2797" s="8"/>
      <c r="R2797" s="8"/>
      <c r="S2797" s="8"/>
      <c r="T2797" s="8"/>
      <c r="U2797" s="8"/>
      <c r="V2797" s="8"/>
      <c r="X2797" s="8"/>
      <c r="Y2797" s="8"/>
      <c r="Z2797" s="8"/>
      <c r="AA2797" s="8"/>
      <c r="AB2797" s="8"/>
      <c r="AC2797" s="8"/>
      <c r="AD2797" s="8"/>
      <c r="AE2797" s="8"/>
      <c r="AF2797" s="8"/>
      <c r="AG2797" s="8"/>
      <c r="AI2797" s="8"/>
      <c r="AJ2797" s="8"/>
      <c r="AK2797" s="8"/>
      <c r="AL2797" s="8"/>
      <c r="AM2797" s="8"/>
      <c r="AN2797" s="8"/>
      <c r="AO2797" s="8"/>
      <c r="AP2797" s="8"/>
      <c r="AQ2797" s="8"/>
      <c r="AR2797" s="8"/>
      <c r="AT2797" s="8"/>
      <c r="AU2797" s="8"/>
      <c r="AZ2797" s="8"/>
      <c r="BR2797" s="8"/>
      <c r="BS2797" s="8"/>
      <c r="BT2797" s="8"/>
      <c r="BY2797" s="8"/>
      <c r="BZ2797" s="8"/>
      <c r="CA2797" s="8"/>
      <c r="CB2797" s="8"/>
      <c r="CC2797" s="8"/>
      <c r="CE2797" s="8"/>
      <c r="CF2797" s="8"/>
    </row>
    <row r="2798" spans="16:84" x14ac:dyDescent="0.25">
      <c r="P2798" s="8"/>
      <c r="Q2798" s="8"/>
      <c r="R2798" s="8"/>
      <c r="S2798" s="8"/>
      <c r="T2798" s="8"/>
      <c r="U2798" s="8"/>
      <c r="V2798" s="8"/>
      <c r="X2798" s="8"/>
      <c r="Y2798" s="8"/>
      <c r="Z2798" s="8"/>
      <c r="AA2798" s="8"/>
      <c r="AB2798" s="8"/>
      <c r="AC2798" s="8"/>
      <c r="AD2798" s="8"/>
      <c r="AE2798" s="8"/>
      <c r="AF2798" s="8"/>
      <c r="AG2798" s="8"/>
      <c r="AI2798" s="8"/>
      <c r="AJ2798" s="8"/>
      <c r="AK2798" s="8"/>
      <c r="AL2798" s="8"/>
      <c r="AM2798" s="8"/>
      <c r="AN2798" s="8"/>
      <c r="AO2798" s="8"/>
      <c r="AP2798" s="8"/>
      <c r="AQ2798" s="8"/>
      <c r="AR2798" s="8"/>
      <c r="AT2798" s="8"/>
      <c r="AU2798" s="8"/>
      <c r="AZ2798" s="8"/>
      <c r="BR2798" s="8"/>
      <c r="BS2798" s="8"/>
      <c r="BT2798" s="8"/>
      <c r="BY2798" s="8"/>
      <c r="BZ2798" s="8"/>
      <c r="CA2798" s="8"/>
      <c r="CB2798" s="8"/>
      <c r="CC2798" s="8"/>
      <c r="CE2798" s="8"/>
      <c r="CF2798" s="8"/>
    </row>
    <row r="2799" spans="16:84" x14ac:dyDescent="0.25">
      <c r="P2799" s="8"/>
      <c r="Q2799" s="8"/>
      <c r="R2799" s="8"/>
      <c r="S2799" s="8"/>
      <c r="T2799" s="8"/>
      <c r="U2799" s="8"/>
      <c r="V2799" s="8"/>
      <c r="X2799" s="8"/>
      <c r="Y2799" s="8"/>
      <c r="Z2799" s="8"/>
      <c r="AA2799" s="8"/>
      <c r="AB2799" s="8"/>
      <c r="AC2799" s="8"/>
      <c r="AD2799" s="8"/>
      <c r="AE2799" s="8"/>
      <c r="AF2799" s="8"/>
      <c r="AG2799" s="8"/>
      <c r="AI2799" s="8"/>
      <c r="AJ2799" s="8"/>
      <c r="AK2799" s="8"/>
      <c r="AL2799" s="8"/>
      <c r="AM2799" s="8"/>
      <c r="AN2799" s="8"/>
      <c r="AO2799" s="8"/>
      <c r="AP2799" s="8"/>
      <c r="AQ2799" s="8"/>
      <c r="AR2799" s="8"/>
      <c r="AT2799" s="8"/>
      <c r="AU2799" s="8"/>
      <c r="AZ2799" s="8"/>
      <c r="BR2799" s="8"/>
      <c r="BS2799" s="8"/>
      <c r="BT2799" s="8"/>
      <c r="BY2799" s="8"/>
      <c r="BZ2799" s="8"/>
      <c r="CA2799" s="8"/>
      <c r="CB2799" s="8"/>
      <c r="CC2799" s="8"/>
      <c r="CE2799" s="8"/>
      <c r="CF2799" s="8"/>
    </row>
    <row r="2800" spans="16:84" x14ac:dyDescent="0.25">
      <c r="P2800" s="8"/>
      <c r="Q2800" s="8"/>
      <c r="R2800" s="8"/>
      <c r="S2800" s="8"/>
      <c r="T2800" s="8"/>
      <c r="U2800" s="8"/>
      <c r="V2800" s="8"/>
      <c r="X2800" s="8"/>
      <c r="Y2800" s="8"/>
      <c r="Z2800" s="8"/>
      <c r="AA2800" s="8"/>
      <c r="AB2800" s="8"/>
      <c r="AC2800" s="8"/>
      <c r="AD2800" s="8"/>
      <c r="AE2800" s="8"/>
      <c r="AF2800" s="8"/>
      <c r="AG2800" s="8"/>
      <c r="AI2800" s="8"/>
      <c r="AJ2800" s="8"/>
      <c r="AK2800" s="8"/>
      <c r="AL2800" s="8"/>
      <c r="AM2800" s="8"/>
      <c r="AN2800" s="8"/>
      <c r="AO2800" s="8"/>
      <c r="AP2800" s="8"/>
      <c r="AQ2800" s="8"/>
      <c r="AR2800" s="8"/>
      <c r="AT2800" s="8"/>
      <c r="AU2800" s="8"/>
      <c r="AZ2800" s="8"/>
      <c r="BR2800" s="8"/>
      <c r="BS2800" s="8"/>
      <c r="BT2800" s="8"/>
      <c r="BY2800" s="8"/>
      <c r="BZ2800" s="8"/>
      <c r="CA2800" s="8"/>
      <c r="CB2800" s="8"/>
      <c r="CC2800" s="8"/>
      <c r="CE2800" s="8"/>
      <c r="CF2800" s="8"/>
    </row>
    <row r="2801" spans="16:84" x14ac:dyDescent="0.25">
      <c r="P2801" s="8"/>
      <c r="Q2801" s="8"/>
      <c r="R2801" s="8"/>
      <c r="S2801" s="8"/>
      <c r="T2801" s="8"/>
      <c r="U2801" s="8"/>
      <c r="V2801" s="8"/>
      <c r="X2801" s="8"/>
      <c r="Y2801" s="8"/>
      <c r="Z2801" s="8"/>
      <c r="AA2801" s="8"/>
      <c r="AB2801" s="8"/>
      <c r="AC2801" s="8"/>
      <c r="AD2801" s="8"/>
      <c r="AE2801" s="8"/>
      <c r="AF2801" s="8"/>
      <c r="AG2801" s="8"/>
      <c r="AI2801" s="8"/>
      <c r="AJ2801" s="8"/>
      <c r="AK2801" s="8"/>
      <c r="AL2801" s="8"/>
      <c r="AM2801" s="8"/>
      <c r="AN2801" s="8"/>
      <c r="AO2801" s="8"/>
      <c r="AP2801" s="8"/>
      <c r="AQ2801" s="8"/>
      <c r="AR2801" s="8"/>
      <c r="AT2801" s="8"/>
      <c r="AU2801" s="8"/>
      <c r="AZ2801" s="8"/>
      <c r="BR2801" s="8"/>
      <c r="BS2801" s="8"/>
      <c r="BT2801" s="8"/>
      <c r="BY2801" s="8"/>
      <c r="BZ2801" s="8"/>
      <c r="CA2801" s="8"/>
      <c r="CB2801" s="8"/>
      <c r="CC2801" s="8"/>
      <c r="CE2801" s="8"/>
      <c r="CF2801" s="8"/>
    </row>
    <row r="2802" spans="16:84" x14ac:dyDescent="0.25">
      <c r="P2802" s="8"/>
      <c r="Q2802" s="8"/>
      <c r="R2802" s="8"/>
      <c r="S2802" s="8"/>
      <c r="T2802" s="8"/>
      <c r="U2802" s="8"/>
      <c r="V2802" s="8"/>
      <c r="X2802" s="8"/>
      <c r="Y2802" s="8"/>
      <c r="Z2802" s="8"/>
      <c r="AA2802" s="8"/>
      <c r="AB2802" s="8"/>
      <c r="AC2802" s="8"/>
      <c r="AD2802" s="8"/>
      <c r="AE2802" s="8"/>
      <c r="AF2802" s="8"/>
      <c r="AG2802" s="8"/>
      <c r="AI2802" s="8"/>
      <c r="AJ2802" s="8"/>
      <c r="AK2802" s="8"/>
      <c r="AL2802" s="8"/>
      <c r="AM2802" s="8"/>
      <c r="AN2802" s="8"/>
      <c r="AO2802" s="8"/>
      <c r="AP2802" s="8"/>
      <c r="AQ2802" s="8"/>
      <c r="AR2802" s="8"/>
      <c r="AT2802" s="8"/>
      <c r="AU2802" s="8"/>
      <c r="AZ2802" s="8"/>
      <c r="BR2802" s="8"/>
      <c r="BS2802" s="8"/>
      <c r="BT2802" s="8"/>
      <c r="BY2802" s="8"/>
      <c r="BZ2802" s="8"/>
      <c r="CA2802" s="8"/>
      <c r="CB2802" s="8"/>
      <c r="CC2802" s="8"/>
      <c r="CE2802" s="8"/>
      <c r="CF2802" s="8"/>
    </row>
    <row r="2803" spans="16:84" x14ac:dyDescent="0.25">
      <c r="P2803" s="8"/>
      <c r="Q2803" s="8"/>
      <c r="R2803" s="8"/>
      <c r="S2803" s="8"/>
      <c r="T2803" s="8"/>
      <c r="U2803" s="8"/>
      <c r="V2803" s="8"/>
      <c r="X2803" s="8"/>
      <c r="Y2803" s="8"/>
      <c r="Z2803" s="8"/>
      <c r="AA2803" s="8"/>
      <c r="AB2803" s="8"/>
      <c r="AC2803" s="8"/>
      <c r="AD2803" s="8"/>
      <c r="AE2803" s="8"/>
      <c r="AF2803" s="8"/>
      <c r="AG2803" s="8"/>
      <c r="AI2803" s="8"/>
      <c r="AJ2803" s="8"/>
      <c r="AK2803" s="8"/>
      <c r="AL2803" s="8"/>
      <c r="AM2803" s="8"/>
      <c r="AN2803" s="8"/>
      <c r="AO2803" s="8"/>
      <c r="AP2803" s="8"/>
      <c r="AQ2803" s="8"/>
      <c r="AR2803" s="8"/>
      <c r="AT2803" s="8"/>
      <c r="AU2803" s="8"/>
      <c r="AZ2803" s="8"/>
      <c r="BR2803" s="8"/>
      <c r="BS2803" s="8"/>
      <c r="BT2803" s="8"/>
      <c r="BY2803" s="8"/>
      <c r="BZ2803" s="8"/>
      <c r="CA2803" s="8"/>
      <c r="CB2803" s="8"/>
      <c r="CC2803" s="8"/>
      <c r="CE2803" s="8"/>
      <c r="CF2803" s="8"/>
    </row>
    <row r="2804" spans="16:84" x14ac:dyDescent="0.25">
      <c r="P2804" s="8"/>
      <c r="Q2804" s="8"/>
      <c r="R2804" s="8"/>
      <c r="S2804" s="8"/>
      <c r="T2804" s="8"/>
      <c r="U2804" s="8"/>
      <c r="V2804" s="8"/>
      <c r="X2804" s="8"/>
      <c r="Y2804" s="8"/>
      <c r="Z2804" s="8"/>
      <c r="AA2804" s="8"/>
      <c r="AB2804" s="8"/>
      <c r="AC2804" s="8"/>
      <c r="AD2804" s="8"/>
      <c r="AE2804" s="8"/>
      <c r="AF2804" s="8"/>
      <c r="AG2804" s="8"/>
      <c r="AI2804" s="8"/>
      <c r="AJ2804" s="8"/>
      <c r="AK2804" s="8"/>
      <c r="AL2804" s="8"/>
      <c r="AM2804" s="8"/>
      <c r="AN2804" s="8"/>
      <c r="AO2804" s="8"/>
      <c r="AP2804" s="8"/>
      <c r="AQ2804" s="8"/>
      <c r="AR2804" s="8"/>
      <c r="AT2804" s="8"/>
      <c r="AU2804" s="8"/>
      <c r="AZ2804" s="8"/>
      <c r="BR2804" s="8"/>
      <c r="BS2804" s="8"/>
      <c r="BT2804" s="8"/>
      <c r="BY2804" s="8"/>
      <c r="BZ2804" s="8"/>
      <c r="CA2804" s="8"/>
      <c r="CB2804" s="8"/>
      <c r="CC2804" s="8"/>
      <c r="CE2804" s="8"/>
      <c r="CF2804" s="8"/>
    </row>
    <row r="2805" spans="16:84" x14ac:dyDescent="0.25">
      <c r="P2805" s="8"/>
      <c r="Q2805" s="8"/>
      <c r="R2805" s="8"/>
      <c r="S2805" s="8"/>
      <c r="T2805" s="8"/>
      <c r="U2805" s="8"/>
      <c r="V2805" s="8"/>
      <c r="X2805" s="8"/>
      <c r="Y2805" s="8"/>
      <c r="Z2805" s="8"/>
      <c r="AA2805" s="8"/>
      <c r="AB2805" s="8"/>
      <c r="AC2805" s="8"/>
      <c r="AD2805" s="8"/>
      <c r="AE2805" s="8"/>
      <c r="AF2805" s="8"/>
      <c r="AG2805" s="8"/>
      <c r="AI2805" s="8"/>
      <c r="AJ2805" s="8"/>
      <c r="AK2805" s="8"/>
      <c r="AL2805" s="8"/>
      <c r="AM2805" s="8"/>
      <c r="AN2805" s="8"/>
      <c r="AO2805" s="8"/>
      <c r="AP2805" s="8"/>
      <c r="AQ2805" s="8"/>
      <c r="AR2805" s="8"/>
      <c r="AT2805" s="8"/>
      <c r="AU2805" s="8"/>
      <c r="AZ2805" s="8"/>
      <c r="BR2805" s="8"/>
      <c r="BS2805" s="8"/>
      <c r="BT2805" s="8"/>
      <c r="BY2805" s="8"/>
      <c r="BZ2805" s="8"/>
      <c r="CA2805" s="8"/>
      <c r="CB2805" s="8"/>
      <c r="CC2805" s="8"/>
      <c r="CE2805" s="8"/>
      <c r="CF2805" s="8"/>
    </row>
    <row r="2806" spans="16:84" x14ac:dyDescent="0.25">
      <c r="P2806" s="8"/>
      <c r="Q2806" s="8"/>
      <c r="R2806" s="8"/>
      <c r="S2806" s="8"/>
      <c r="T2806" s="8"/>
      <c r="U2806" s="8"/>
      <c r="V2806" s="8"/>
      <c r="X2806" s="8"/>
      <c r="Y2806" s="8"/>
      <c r="Z2806" s="8"/>
      <c r="AA2806" s="8"/>
      <c r="AB2806" s="8"/>
      <c r="AC2806" s="8"/>
      <c r="AD2806" s="8"/>
      <c r="AE2806" s="8"/>
      <c r="AF2806" s="8"/>
      <c r="AG2806" s="8"/>
      <c r="AI2806" s="8"/>
      <c r="AJ2806" s="8"/>
      <c r="AK2806" s="8"/>
      <c r="AL2806" s="8"/>
      <c r="AM2806" s="8"/>
      <c r="AN2806" s="8"/>
      <c r="AO2806" s="8"/>
      <c r="AP2806" s="8"/>
      <c r="AQ2806" s="8"/>
      <c r="AR2806" s="8"/>
      <c r="AT2806" s="8"/>
      <c r="AU2806" s="8"/>
      <c r="AZ2806" s="8"/>
      <c r="BR2806" s="8"/>
      <c r="BS2806" s="8"/>
      <c r="BT2806" s="8"/>
      <c r="BY2806" s="8"/>
      <c r="BZ2806" s="8"/>
      <c r="CA2806" s="8"/>
      <c r="CB2806" s="8"/>
      <c r="CC2806" s="8"/>
      <c r="CE2806" s="8"/>
      <c r="CF2806" s="8"/>
    </row>
    <row r="2807" spans="16:84" x14ac:dyDescent="0.25">
      <c r="P2807" s="8"/>
      <c r="Q2807" s="8"/>
      <c r="R2807" s="8"/>
      <c r="S2807" s="8"/>
      <c r="T2807" s="8"/>
      <c r="U2807" s="8"/>
      <c r="V2807" s="8"/>
      <c r="X2807" s="8"/>
      <c r="Y2807" s="8"/>
      <c r="Z2807" s="8"/>
      <c r="AA2807" s="8"/>
      <c r="AB2807" s="8"/>
      <c r="AC2807" s="8"/>
      <c r="AD2807" s="8"/>
      <c r="AE2807" s="8"/>
      <c r="AF2807" s="8"/>
      <c r="AG2807" s="8"/>
      <c r="AI2807" s="8"/>
      <c r="AJ2807" s="8"/>
      <c r="AK2807" s="8"/>
      <c r="AL2807" s="8"/>
      <c r="AM2807" s="8"/>
      <c r="AN2807" s="8"/>
      <c r="AO2807" s="8"/>
      <c r="AP2807" s="8"/>
      <c r="AQ2807" s="8"/>
      <c r="AR2807" s="8"/>
      <c r="AT2807" s="8"/>
      <c r="AU2807" s="8"/>
      <c r="AZ2807" s="8"/>
      <c r="BR2807" s="8"/>
      <c r="BS2807" s="8"/>
      <c r="BT2807" s="8"/>
      <c r="BY2807" s="8"/>
      <c r="BZ2807" s="8"/>
      <c r="CA2807" s="8"/>
      <c r="CB2807" s="8"/>
      <c r="CC2807" s="8"/>
      <c r="CE2807" s="8"/>
      <c r="CF2807" s="8"/>
    </row>
    <row r="2808" spans="16:84" x14ac:dyDescent="0.25">
      <c r="P2808" s="8"/>
      <c r="Q2808" s="8"/>
      <c r="R2808" s="8"/>
      <c r="S2808" s="8"/>
      <c r="T2808" s="8"/>
      <c r="U2808" s="8"/>
      <c r="V2808" s="8"/>
      <c r="X2808" s="8"/>
      <c r="Y2808" s="8"/>
      <c r="Z2808" s="8"/>
      <c r="AA2808" s="8"/>
      <c r="AB2808" s="8"/>
      <c r="AC2808" s="8"/>
      <c r="AD2808" s="8"/>
      <c r="AE2808" s="8"/>
      <c r="AF2808" s="8"/>
      <c r="AG2808" s="8"/>
      <c r="AI2808" s="8"/>
      <c r="AJ2808" s="8"/>
      <c r="AK2808" s="8"/>
      <c r="AL2808" s="8"/>
      <c r="AM2808" s="8"/>
      <c r="AN2808" s="8"/>
      <c r="AO2808" s="8"/>
      <c r="AP2808" s="8"/>
      <c r="AQ2808" s="8"/>
      <c r="AR2808" s="8"/>
      <c r="AT2808" s="8"/>
      <c r="AU2808" s="8"/>
      <c r="AZ2808" s="8"/>
      <c r="BR2808" s="8"/>
      <c r="BS2808" s="8"/>
      <c r="BT2808" s="8"/>
      <c r="BY2808" s="8"/>
      <c r="BZ2808" s="8"/>
      <c r="CA2808" s="8"/>
      <c r="CB2808" s="8"/>
      <c r="CC2808" s="8"/>
      <c r="CE2808" s="8"/>
      <c r="CF2808" s="8"/>
    </row>
    <row r="2809" spans="16:84" x14ac:dyDescent="0.25">
      <c r="P2809" s="8"/>
      <c r="Q2809" s="8"/>
      <c r="R2809" s="8"/>
      <c r="S2809" s="8"/>
      <c r="T2809" s="8"/>
      <c r="U2809" s="8"/>
      <c r="V2809" s="8"/>
      <c r="X2809" s="8"/>
      <c r="Y2809" s="8"/>
      <c r="Z2809" s="8"/>
      <c r="AA2809" s="8"/>
      <c r="AB2809" s="8"/>
      <c r="AC2809" s="8"/>
      <c r="AD2809" s="8"/>
      <c r="AE2809" s="8"/>
      <c r="AF2809" s="8"/>
      <c r="AG2809" s="8"/>
      <c r="AI2809" s="8"/>
      <c r="AJ2809" s="8"/>
      <c r="AK2809" s="8"/>
      <c r="AL2809" s="8"/>
      <c r="AM2809" s="8"/>
      <c r="AN2809" s="8"/>
      <c r="AO2809" s="8"/>
      <c r="AP2809" s="8"/>
      <c r="AQ2809" s="8"/>
      <c r="AR2809" s="8"/>
      <c r="AT2809" s="8"/>
      <c r="AU2809" s="8"/>
      <c r="AZ2809" s="8"/>
      <c r="BR2809" s="8"/>
      <c r="BS2809" s="8"/>
      <c r="BT2809" s="8"/>
      <c r="BY2809" s="8"/>
      <c r="BZ2809" s="8"/>
      <c r="CA2809" s="8"/>
      <c r="CB2809" s="8"/>
      <c r="CC2809" s="8"/>
      <c r="CE2809" s="8"/>
      <c r="CF2809" s="8"/>
    </row>
    <row r="2810" spans="16:84" x14ac:dyDescent="0.25">
      <c r="P2810" s="8"/>
      <c r="Q2810" s="8"/>
      <c r="R2810" s="8"/>
      <c r="S2810" s="8"/>
      <c r="T2810" s="8"/>
      <c r="U2810" s="8"/>
      <c r="V2810" s="8"/>
      <c r="X2810" s="8"/>
      <c r="Y2810" s="8"/>
      <c r="Z2810" s="8"/>
      <c r="AA2810" s="8"/>
      <c r="AB2810" s="8"/>
      <c r="AC2810" s="8"/>
      <c r="AD2810" s="8"/>
      <c r="AE2810" s="8"/>
      <c r="AF2810" s="8"/>
      <c r="AG2810" s="8"/>
      <c r="AI2810" s="8"/>
      <c r="AJ2810" s="8"/>
      <c r="AK2810" s="8"/>
      <c r="AL2810" s="8"/>
      <c r="AM2810" s="8"/>
      <c r="AN2810" s="8"/>
      <c r="AO2810" s="8"/>
      <c r="AP2810" s="8"/>
      <c r="AQ2810" s="8"/>
      <c r="AR2810" s="8"/>
      <c r="AT2810" s="8"/>
      <c r="AU2810" s="8"/>
      <c r="AZ2810" s="8"/>
      <c r="BR2810" s="8"/>
      <c r="BS2810" s="8"/>
      <c r="BT2810" s="8"/>
      <c r="BY2810" s="8"/>
      <c r="BZ2810" s="8"/>
      <c r="CA2810" s="8"/>
      <c r="CB2810" s="8"/>
      <c r="CC2810" s="8"/>
      <c r="CE2810" s="8"/>
      <c r="CF2810" s="8"/>
    </row>
    <row r="2811" spans="16:84" x14ac:dyDescent="0.25">
      <c r="P2811" s="8"/>
      <c r="Q2811" s="8"/>
      <c r="R2811" s="8"/>
      <c r="S2811" s="8"/>
      <c r="T2811" s="8"/>
      <c r="U2811" s="8"/>
      <c r="V2811" s="8"/>
      <c r="X2811" s="8"/>
      <c r="Y2811" s="8"/>
      <c r="Z2811" s="8"/>
      <c r="AA2811" s="8"/>
      <c r="AB2811" s="8"/>
      <c r="AC2811" s="8"/>
      <c r="AD2811" s="8"/>
      <c r="AE2811" s="8"/>
      <c r="AF2811" s="8"/>
      <c r="AG2811" s="8"/>
      <c r="AI2811" s="8"/>
      <c r="AJ2811" s="8"/>
      <c r="AK2811" s="8"/>
      <c r="AL2811" s="8"/>
      <c r="AM2811" s="8"/>
      <c r="AN2811" s="8"/>
      <c r="AO2811" s="8"/>
      <c r="AP2811" s="8"/>
      <c r="AQ2811" s="8"/>
      <c r="AR2811" s="8"/>
      <c r="AT2811" s="8"/>
      <c r="AU2811" s="8"/>
      <c r="AZ2811" s="8"/>
      <c r="BR2811" s="8"/>
      <c r="BS2811" s="8"/>
      <c r="BT2811" s="8"/>
      <c r="BY2811" s="8"/>
      <c r="BZ2811" s="8"/>
      <c r="CA2811" s="8"/>
      <c r="CB2811" s="8"/>
      <c r="CC2811" s="8"/>
      <c r="CE2811" s="8"/>
      <c r="CF2811" s="8"/>
    </row>
    <row r="2812" spans="16:84" x14ac:dyDescent="0.25">
      <c r="P2812" s="8"/>
      <c r="Q2812" s="8"/>
      <c r="R2812" s="8"/>
      <c r="S2812" s="8"/>
      <c r="T2812" s="8"/>
      <c r="U2812" s="8"/>
      <c r="V2812" s="8"/>
      <c r="X2812" s="8"/>
      <c r="Y2812" s="8"/>
      <c r="Z2812" s="8"/>
      <c r="AA2812" s="8"/>
      <c r="AB2812" s="8"/>
      <c r="AC2812" s="8"/>
      <c r="AD2812" s="8"/>
      <c r="AE2812" s="8"/>
      <c r="AF2812" s="8"/>
      <c r="AG2812" s="8"/>
      <c r="AI2812" s="8"/>
      <c r="AJ2812" s="8"/>
      <c r="AK2812" s="8"/>
      <c r="AL2812" s="8"/>
      <c r="AM2812" s="8"/>
      <c r="AN2812" s="8"/>
      <c r="AO2812" s="8"/>
      <c r="AP2812" s="8"/>
      <c r="AQ2812" s="8"/>
      <c r="AR2812" s="8"/>
      <c r="AT2812" s="8"/>
      <c r="AU2812" s="8"/>
      <c r="AZ2812" s="8"/>
      <c r="BR2812" s="8"/>
      <c r="BS2812" s="8"/>
      <c r="BT2812" s="8"/>
      <c r="BY2812" s="8"/>
      <c r="BZ2812" s="8"/>
      <c r="CA2812" s="8"/>
      <c r="CB2812" s="8"/>
      <c r="CC2812" s="8"/>
      <c r="CE2812" s="8"/>
      <c r="CF2812" s="8"/>
    </row>
    <row r="2813" spans="16:84" x14ac:dyDescent="0.25">
      <c r="P2813" s="8"/>
      <c r="Q2813" s="8"/>
      <c r="R2813" s="8"/>
      <c r="S2813" s="8"/>
      <c r="T2813" s="8"/>
      <c r="U2813" s="8"/>
      <c r="V2813" s="8"/>
      <c r="X2813" s="8"/>
      <c r="Y2813" s="8"/>
      <c r="Z2813" s="8"/>
      <c r="AA2813" s="8"/>
      <c r="AB2813" s="8"/>
      <c r="AC2813" s="8"/>
      <c r="AD2813" s="8"/>
      <c r="AE2813" s="8"/>
      <c r="AF2813" s="8"/>
      <c r="AG2813" s="8"/>
      <c r="AI2813" s="8"/>
      <c r="AJ2813" s="8"/>
      <c r="AK2813" s="8"/>
      <c r="AL2813" s="8"/>
      <c r="AM2813" s="8"/>
      <c r="AN2813" s="8"/>
      <c r="AO2813" s="8"/>
      <c r="AP2813" s="8"/>
      <c r="AQ2813" s="8"/>
      <c r="AR2813" s="8"/>
      <c r="AT2813" s="8"/>
      <c r="AU2813" s="8"/>
      <c r="AZ2813" s="8"/>
      <c r="BR2813" s="8"/>
      <c r="BS2813" s="8"/>
      <c r="BT2813" s="8"/>
      <c r="BY2813" s="8"/>
      <c r="BZ2813" s="8"/>
      <c r="CA2813" s="8"/>
      <c r="CB2813" s="8"/>
      <c r="CC2813" s="8"/>
      <c r="CE2813" s="8"/>
      <c r="CF2813" s="8"/>
    </row>
    <row r="2814" spans="16:84" x14ac:dyDescent="0.25">
      <c r="P2814" s="8"/>
      <c r="Q2814" s="8"/>
      <c r="R2814" s="8"/>
      <c r="S2814" s="8"/>
      <c r="T2814" s="8"/>
      <c r="U2814" s="8"/>
      <c r="V2814" s="8"/>
      <c r="X2814" s="8"/>
      <c r="Y2814" s="8"/>
      <c r="Z2814" s="8"/>
      <c r="AA2814" s="8"/>
      <c r="AB2814" s="8"/>
      <c r="AC2814" s="8"/>
      <c r="AD2814" s="8"/>
      <c r="AE2814" s="8"/>
      <c r="AF2814" s="8"/>
      <c r="AG2814" s="8"/>
      <c r="AI2814" s="8"/>
      <c r="AJ2814" s="8"/>
      <c r="AK2814" s="8"/>
      <c r="AL2814" s="8"/>
      <c r="AM2814" s="8"/>
      <c r="AN2814" s="8"/>
      <c r="AO2814" s="8"/>
      <c r="AP2814" s="8"/>
      <c r="AQ2814" s="8"/>
      <c r="AR2814" s="8"/>
      <c r="AT2814" s="8"/>
      <c r="AU2814" s="8"/>
      <c r="AZ2814" s="8"/>
      <c r="BR2814" s="8"/>
      <c r="BS2814" s="8"/>
      <c r="BT2814" s="8"/>
      <c r="BY2814" s="8"/>
      <c r="BZ2814" s="8"/>
      <c r="CA2814" s="8"/>
      <c r="CB2814" s="8"/>
      <c r="CC2814" s="8"/>
      <c r="CE2814" s="8"/>
      <c r="CF2814" s="8"/>
    </row>
    <row r="2815" spans="16:84" x14ac:dyDescent="0.25">
      <c r="P2815" s="8"/>
      <c r="Q2815" s="8"/>
      <c r="R2815" s="8"/>
      <c r="S2815" s="8"/>
      <c r="T2815" s="8"/>
      <c r="U2815" s="8"/>
      <c r="V2815" s="8"/>
      <c r="X2815" s="8"/>
      <c r="Y2815" s="8"/>
      <c r="Z2815" s="8"/>
      <c r="AA2815" s="8"/>
      <c r="AB2815" s="8"/>
      <c r="AC2815" s="8"/>
      <c r="AD2815" s="8"/>
      <c r="AE2815" s="8"/>
      <c r="AF2815" s="8"/>
      <c r="AG2815" s="8"/>
      <c r="AI2815" s="8"/>
      <c r="AJ2815" s="8"/>
      <c r="AK2815" s="8"/>
      <c r="AL2815" s="8"/>
      <c r="AM2815" s="8"/>
      <c r="AN2815" s="8"/>
      <c r="AO2815" s="8"/>
      <c r="AP2815" s="8"/>
      <c r="AQ2815" s="8"/>
      <c r="AR2815" s="8"/>
      <c r="AT2815" s="8"/>
      <c r="AU2815" s="8"/>
      <c r="AZ2815" s="8"/>
      <c r="BR2815" s="8"/>
      <c r="BS2815" s="8"/>
      <c r="BT2815" s="8"/>
      <c r="BY2815" s="8"/>
      <c r="BZ2815" s="8"/>
      <c r="CA2815" s="8"/>
      <c r="CB2815" s="8"/>
      <c r="CC2815" s="8"/>
      <c r="CE2815" s="8"/>
      <c r="CF2815" s="8"/>
    </row>
    <row r="2816" spans="16:84" x14ac:dyDescent="0.25">
      <c r="P2816" s="8"/>
      <c r="Q2816" s="8"/>
      <c r="R2816" s="8"/>
      <c r="S2816" s="8"/>
      <c r="T2816" s="8"/>
      <c r="U2816" s="8"/>
      <c r="V2816" s="8"/>
      <c r="X2816" s="8"/>
      <c r="Y2816" s="8"/>
      <c r="Z2816" s="8"/>
      <c r="AA2816" s="8"/>
      <c r="AB2816" s="8"/>
      <c r="AC2816" s="8"/>
      <c r="AD2816" s="8"/>
      <c r="AE2816" s="8"/>
      <c r="AF2816" s="8"/>
      <c r="AG2816" s="8"/>
      <c r="AI2816" s="8"/>
      <c r="AJ2816" s="8"/>
      <c r="AK2816" s="8"/>
      <c r="AL2816" s="8"/>
      <c r="AM2816" s="8"/>
      <c r="AN2816" s="8"/>
      <c r="AO2816" s="8"/>
      <c r="AP2816" s="8"/>
      <c r="AQ2816" s="8"/>
      <c r="AR2816" s="8"/>
      <c r="AT2816" s="8"/>
      <c r="AU2816" s="8"/>
      <c r="AZ2816" s="8"/>
      <c r="BR2816" s="8"/>
      <c r="BS2816" s="8"/>
      <c r="BT2816" s="8"/>
      <c r="BY2816" s="8"/>
      <c r="BZ2816" s="8"/>
      <c r="CA2816" s="8"/>
      <c r="CB2816" s="8"/>
      <c r="CC2816" s="8"/>
      <c r="CE2816" s="8"/>
      <c r="CF2816" s="8"/>
    </row>
    <row r="2817" spans="16:84" x14ac:dyDescent="0.25">
      <c r="P2817" s="8"/>
      <c r="Q2817" s="8"/>
      <c r="R2817" s="8"/>
      <c r="S2817" s="8"/>
      <c r="T2817" s="8"/>
      <c r="U2817" s="8"/>
      <c r="V2817" s="8"/>
      <c r="X2817" s="8"/>
      <c r="Y2817" s="8"/>
      <c r="Z2817" s="8"/>
      <c r="AA2817" s="8"/>
      <c r="AB2817" s="8"/>
      <c r="AC2817" s="8"/>
      <c r="AD2817" s="8"/>
      <c r="AE2817" s="8"/>
      <c r="AF2817" s="8"/>
      <c r="AG2817" s="8"/>
      <c r="AI2817" s="8"/>
      <c r="AJ2817" s="8"/>
      <c r="AK2817" s="8"/>
      <c r="AL2817" s="8"/>
      <c r="AM2817" s="8"/>
      <c r="AN2817" s="8"/>
      <c r="AO2817" s="8"/>
      <c r="AP2817" s="8"/>
      <c r="AQ2817" s="8"/>
      <c r="AR2817" s="8"/>
      <c r="AT2817" s="8"/>
      <c r="AU2817" s="8"/>
      <c r="AZ2817" s="8"/>
      <c r="BR2817" s="8"/>
      <c r="BS2817" s="8"/>
      <c r="BT2817" s="8"/>
      <c r="BY2817" s="8"/>
      <c r="BZ2817" s="8"/>
      <c r="CA2817" s="8"/>
      <c r="CB2817" s="8"/>
      <c r="CC2817" s="8"/>
      <c r="CE2817" s="8"/>
      <c r="CF2817" s="8"/>
    </row>
    <row r="2818" spans="16:84" x14ac:dyDescent="0.25">
      <c r="P2818" s="8"/>
      <c r="Q2818" s="8"/>
      <c r="R2818" s="8"/>
      <c r="S2818" s="8"/>
      <c r="T2818" s="8"/>
      <c r="U2818" s="8"/>
      <c r="V2818" s="8"/>
      <c r="X2818" s="8"/>
      <c r="Y2818" s="8"/>
      <c r="Z2818" s="8"/>
      <c r="AA2818" s="8"/>
      <c r="AB2818" s="8"/>
      <c r="AC2818" s="8"/>
      <c r="AD2818" s="8"/>
      <c r="AE2818" s="8"/>
      <c r="AF2818" s="8"/>
      <c r="AG2818" s="8"/>
      <c r="AI2818" s="8"/>
      <c r="AJ2818" s="8"/>
      <c r="AK2818" s="8"/>
      <c r="AL2818" s="8"/>
      <c r="AM2818" s="8"/>
      <c r="AN2818" s="8"/>
      <c r="AO2818" s="8"/>
      <c r="AP2818" s="8"/>
      <c r="AQ2818" s="8"/>
      <c r="AR2818" s="8"/>
      <c r="AT2818" s="8"/>
      <c r="AU2818" s="8"/>
      <c r="AZ2818" s="8"/>
      <c r="BR2818" s="8"/>
      <c r="BS2818" s="8"/>
      <c r="BT2818" s="8"/>
      <c r="BY2818" s="8"/>
      <c r="BZ2818" s="8"/>
      <c r="CA2818" s="8"/>
      <c r="CB2818" s="8"/>
      <c r="CC2818" s="8"/>
      <c r="CE2818" s="8"/>
      <c r="CF2818" s="8"/>
    </row>
    <row r="2819" spans="16:84" x14ac:dyDescent="0.25">
      <c r="P2819" s="8"/>
      <c r="Q2819" s="8"/>
      <c r="R2819" s="8"/>
      <c r="S2819" s="8"/>
      <c r="T2819" s="8"/>
      <c r="U2819" s="8"/>
      <c r="V2819" s="8"/>
      <c r="X2819" s="8"/>
      <c r="Y2819" s="8"/>
      <c r="Z2819" s="8"/>
      <c r="AA2819" s="8"/>
      <c r="AB2819" s="8"/>
      <c r="AC2819" s="8"/>
      <c r="AD2819" s="8"/>
      <c r="AE2819" s="8"/>
      <c r="AF2819" s="8"/>
      <c r="AG2819" s="8"/>
      <c r="AI2819" s="8"/>
      <c r="AJ2819" s="8"/>
      <c r="AK2819" s="8"/>
      <c r="AL2819" s="8"/>
      <c r="AM2819" s="8"/>
      <c r="AN2819" s="8"/>
      <c r="AO2819" s="8"/>
      <c r="AP2819" s="8"/>
      <c r="AQ2819" s="8"/>
      <c r="AR2819" s="8"/>
      <c r="AT2819" s="8"/>
      <c r="AU2819" s="8"/>
      <c r="AZ2819" s="8"/>
      <c r="BR2819" s="8"/>
      <c r="BS2819" s="8"/>
      <c r="BT2819" s="8"/>
      <c r="BY2819" s="8"/>
      <c r="BZ2819" s="8"/>
      <c r="CA2819" s="8"/>
      <c r="CB2819" s="8"/>
      <c r="CC2819" s="8"/>
      <c r="CE2819" s="8"/>
      <c r="CF2819" s="8"/>
    </row>
    <row r="2820" spans="16:84" x14ac:dyDescent="0.25">
      <c r="P2820" s="8"/>
      <c r="Q2820" s="8"/>
      <c r="R2820" s="8"/>
      <c r="S2820" s="8"/>
      <c r="T2820" s="8"/>
      <c r="U2820" s="8"/>
      <c r="V2820" s="8"/>
      <c r="X2820" s="8"/>
      <c r="Y2820" s="8"/>
      <c r="Z2820" s="8"/>
      <c r="AA2820" s="8"/>
      <c r="AB2820" s="8"/>
      <c r="AC2820" s="8"/>
      <c r="AD2820" s="8"/>
      <c r="AE2820" s="8"/>
      <c r="AF2820" s="8"/>
      <c r="AG2820" s="8"/>
      <c r="AI2820" s="8"/>
      <c r="AJ2820" s="8"/>
      <c r="AK2820" s="8"/>
      <c r="AL2820" s="8"/>
      <c r="AM2820" s="8"/>
      <c r="AN2820" s="8"/>
      <c r="AO2820" s="8"/>
      <c r="AP2820" s="8"/>
      <c r="AQ2820" s="8"/>
      <c r="AR2820" s="8"/>
      <c r="AT2820" s="8"/>
      <c r="AU2820" s="8"/>
      <c r="AZ2820" s="8"/>
      <c r="BR2820" s="8"/>
      <c r="BS2820" s="8"/>
      <c r="BT2820" s="8"/>
      <c r="BY2820" s="8"/>
      <c r="BZ2820" s="8"/>
      <c r="CA2820" s="8"/>
      <c r="CB2820" s="8"/>
      <c r="CC2820" s="8"/>
      <c r="CE2820" s="8"/>
      <c r="CF2820" s="8"/>
    </row>
    <row r="2821" spans="16:84" x14ac:dyDescent="0.25">
      <c r="P2821" s="8"/>
      <c r="Q2821" s="8"/>
      <c r="R2821" s="8"/>
      <c r="S2821" s="8"/>
      <c r="T2821" s="8"/>
      <c r="U2821" s="8"/>
      <c r="V2821" s="8"/>
      <c r="X2821" s="8"/>
      <c r="Y2821" s="8"/>
      <c r="Z2821" s="8"/>
      <c r="AA2821" s="8"/>
      <c r="AB2821" s="8"/>
      <c r="AC2821" s="8"/>
      <c r="AD2821" s="8"/>
      <c r="AE2821" s="8"/>
      <c r="AF2821" s="8"/>
      <c r="AG2821" s="8"/>
      <c r="AI2821" s="8"/>
      <c r="AJ2821" s="8"/>
      <c r="AK2821" s="8"/>
      <c r="AL2821" s="8"/>
      <c r="AM2821" s="8"/>
      <c r="AN2821" s="8"/>
      <c r="AO2821" s="8"/>
      <c r="AP2821" s="8"/>
      <c r="AQ2821" s="8"/>
      <c r="AR2821" s="8"/>
      <c r="AT2821" s="8"/>
      <c r="AU2821" s="8"/>
      <c r="AZ2821" s="8"/>
      <c r="BR2821" s="8"/>
      <c r="BS2821" s="8"/>
      <c r="BT2821" s="8"/>
      <c r="BY2821" s="8"/>
      <c r="BZ2821" s="8"/>
      <c r="CA2821" s="8"/>
      <c r="CB2821" s="8"/>
      <c r="CC2821" s="8"/>
      <c r="CE2821" s="8"/>
      <c r="CF2821" s="8"/>
    </row>
    <row r="2822" spans="16:84" x14ac:dyDescent="0.25">
      <c r="P2822" s="8"/>
      <c r="Q2822" s="8"/>
      <c r="R2822" s="8"/>
      <c r="S2822" s="8"/>
      <c r="T2822" s="8"/>
      <c r="U2822" s="8"/>
      <c r="V2822" s="8"/>
      <c r="X2822" s="8"/>
      <c r="Y2822" s="8"/>
      <c r="Z2822" s="8"/>
      <c r="AA2822" s="8"/>
      <c r="AB2822" s="8"/>
      <c r="AC2822" s="8"/>
      <c r="AD2822" s="8"/>
      <c r="AE2822" s="8"/>
      <c r="AF2822" s="8"/>
      <c r="AG2822" s="8"/>
      <c r="AI2822" s="8"/>
      <c r="AJ2822" s="8"/>
      <c r="AK2822" s="8"/>
      <c r="AL2822" s="8"/>
      <c r="AM2822" s="8"/>
      <c r="AN2822" s="8"/>
      <c r="AO2822" s="8"/>
      <c r="AP2822" s="8"/>
      <c r="AQ2822" s="8"/>
      <c r="AR2822" s="8"/>
      <c r="AT2822" s="8"/>
      <c r="AU2822" s="8"/>
      <c r="AZ2822" s="8"/>
      <c r="BR2822" s="8"/>
      <c r="BS2822" s="8"/>
      <c r="BT2822" s="8"/>
      <c r="BY2822" s="8"/>
      <c r="BZ2822" s="8"/>
      <c r="CA2822" s="8"/>
      <c r="CB2822" s="8"/>
      <c r="CC2822" s="8"/>
      <c r="CE2822" s="8"/>
      <c r="CF2822" s="8"/>
    </row>
    <row r="2823" spans="16:84" x14ac:dyDescent="0.25">
      <c r="P2823" s="8"/>
      <c r="Q2823" s="8"/>
      <c r="R2823" s="8"/>
      <c r="S2823" s="8"/>
      <c r="T2823" s="8"/>
      <c r="U2823" s="8"/>
      <c r="V2823" s="8"/>
      <c r="X2823" s="8"/>
      <c r="Y2823" s="8"/>
      <c r="Z2823" s="8"/>
      <c r="AA2823" s="8"/>
      <c r="AB2823" s="8"/>
      <c r="AC2823" s="8"/>
      <c r="AD2823" s="8"/>
      <c r="AE2823" s="8"/>
      <c r="AF2823" s="8"/>
      <c r="AG2823" s="8"/>
      <c r="AI2823" s="8"/>
      <c r="AJ2823" s="8"/>
      <c r="AK2823" s="8"/>
      <c r="AL2823" s="8"/>
      <c r="AM2823" s="8"/>
      <c r="AN2823" s="8"/>
      <c r="AO2823" s="8"/>
      <c r="AP2823" s="8"/>
      <c r="AQ2823" s="8"/>
      <c r="AR2823" s="8"/>
      <c r="AT2823" s="8"/>
      <c r="AU2823" s="8"/>
      <c r="AZ2823" s="8"/>
      <c r="BR2823" s="8"/>
      <c r="BS2823" s="8"/>
      <c r="BT2823" s="8"/>
      <c r="BY2823" s="8"/>
      <c r="BZ2823" s="8"/>
      <c r="CA2823" s="8"/>
      <c r="CB2823" s="8"/>
      <c r="CC2823" s="8"/>
      <c r="CE2823" s="8"/>
      <c r="CF2823" s="8"/>
    </row>
    <row r="2824" spans="16:84" x14ac:dyDescent="0.25">
      <c r="P2824" s="8"/>
      <c r="Q2824" s="8"/>
      <c r="R2824" s="8"/>
      <c r="S2824" s="8"/>
      <c r="T2824" s="8"/>
      <c r="U2824" s="8"/>
      <c r="V2824" s="8"/>
      <c r="X2824" s="8"/>
      <c r="Y2824" s="8"/>
      <c r="Z2824" s="8"/>
      <c r="AA2824" s="8"/>
      <c r="AB2824" s="8"/>
      <c r="AC2824" s="8"/>
      <c r="AD2824" s="8"/>
      <c r="AE2824" s="8"/>
      <c r="AF2824" s="8"/>
      <c r="AG2824" s="8"/>
      <c r="AI2824" s="8"/>
      <c r="AJ2824" s="8"/>
      <c r="AK2824" s="8"/>
      <c r="AL2824" s="8"/>
      <c r="AM2824" s="8"/>
      <c r="AN2824" s="8"/>
      <c r="AO2824" s="8"/>
      <c r="AP2824" s="8"/>
      <c r="AQ2824" s="8"/>
      <c r="AR2824" s="8"/>
      <c r="AT2824" s="8"/>
      <c r="AU2824" s="8"/>
      <c r="AZ2824" s="8"/>
      <c r="BR2824" s="8"/>
      <c r="BS2824" s="8"/>
      <c r="BT2824" s="8"/>
      <c r="BY2824" s="8"/>
      <c r="BZ2824" s="8"/>
      <c r="CA2824" s="8"/>
      <c r="CB2824" s="8"/>
      <c r="CC2824" s="8"/>
      <c r="CE2824" s="8"/>
      <c r="CF2824" s="8"/>
    </row>
    <row r="2825" spans="16:84" x14ac:dyDescent="0.25">
      <c r="P2825" s="8"/>
      <c r="Q2825" s="8"/>
      <c r="R2825" s="8"/>
      <c r="S2825" s="8"/>
      <c r="T2825" s="8"/>
      <c r="U2825" s="8"/>
      <c r="V2825" s="8"/>
      <c r="X2825" s="8"/>
      <c r="Y2825" s="8"/>
      <c r="Z2825" s="8"/>
      <c r="AA2825" s="8"/>
      <c r="AB2825" s="8"/>
      <c r="AC2825" s="8"/>
      <c r="AD2825" s="8"/>
      <c r="AE2825" s="8"/>
      <c r="AF2825" s="8"/>
      <c r="AG2825" s="8"/>
      <c r="AI2825" s="8"/>
      <c r="AJ2825" s="8"/>
      <c r="AK2825" s="8"/>
      <c r="AL2825" s="8"/>
      <c r="AM2825" s="8"/>
      <c r="AN2825" s="8"/>
      <c r="AO2825" s="8"/>
      <c r="AP2825" s="8"/>
      <c r="AQ2825" s="8"/>
      <c r="AR2825" s="8"/>
      <c r="AT2825" s="8"/>
      <c r="AU2825" s="8"/>
      <c r="AZ2825" s="8"/>
      <c r="BR2825" s="8"/>
      <c r="BS2825" s="8"/>
      <c r="BT2825" s="8"/>
      <c r="BY2825" s="8"/>
      <c r="BZ2825" s="8"/>
      <c r="CA2825" s="8"/>
      <c r="CB2825" s="8"/>
      <c r="CC2825" s="8"/>
      <c r="CE2825" s="8"/>
      <c r="CF2825" s="8"/>
    </row>
    <row r="2826" spans="16:84" x14ac:dyDescent="0.25">
      <c r="P2826" s="8"/>
      <c r="Q2826" s="8"/>
      <c r="R2826" s="8"/>
      <c r="S2826" s="8"/>
      <c r="T2826" s="8"/>
      <c r="U2826" s="8"/>
      <c r="V2826" s="8"/>
      <c r="X2826" s="8"/>
      <c r="Y2826" s="8"/>
      <c r="Z2826" s="8"/>
      <c r="AA2826" s="8"/>
      <c r="AB2826" s="8"/>
      <c r="AC2826" s="8"/>
      <c r="AD2826" s="8"/>
      <c r="AE2826" s="8"/>
      <c r="AF2826" s="8"/>
      <c r="AG2826" s="8"/>
      <c r="AI2826" s="8"/>
      <c r="AJ2826" s="8"/>
      <c r="AK2826" s="8"/>
      <c r="AL2826" s="8"/>
      <c r="AM2826" s="8"/>
      <c r="AN2826" s="8"/>
      <c r="AO2826" s="8"/>
      <c r="AP2826" s="8"/>
      <c r="AQ2826" s="8"/>
      <c r="AR2826" s="8"/>
      <c r="AT2826" s="8"/>
      <c r="AU2826" s="8"/>
      <c r="AZ2826" s="8"/>
      <c r="BR2826" s="8"/>
      <c r="BS2826" s="8"/>
      <c r="BT2826" s="8"/>
      <c r="BY2826" s="8"/>
      <c r="BZ2826" s="8"/>
      <c r="CA2826" s="8"/>
      <c r="CB2826" s="8"/>
      <c r="CC2826" s="8"/>
      <c r="CE2826" s="8"/>
      <c r="CF2826" s="8"/>
    </row>
    <row r="2827" spans="16:84" x14ac:dyDescent="0.25">
      <c r="P2827" s="8"/>
      <c r="Q2827" s="8"/>
      <c r="R2827" s="8"/>
      <c r="S2827" s="8"/>
      <c r="T2827" s="8"/>
      <c r="U2827" s="8"/>
      <c r="V2827" s="8"/>
      <c r="X2827" s="8"/>
      <c r="Y2827" s="8"/>
      <c r="Z2827" s="8"/>
      <c r="AA2827" s="8"/>
      <c r="AB2827" s="8"/>
      <c r="AC2827" s="8"/>
      <c r="AD2827" s="8"/>
      <c r="AE2827" s="8"/>
      <c r="AF2827" s="8"/>
      <c r="AG2827" s="8"/>
      <c r="AI2827" s="8"/>
      <c r="AJ2827" s="8"/>
      <c r="AK2827" s="8"/>
      <c r="AL2827" s="8"/>
      <c r="AM2827" s="8"/>
      <c r="AN2827" s="8"/>
      <c r="AO2827" s="8"/>
      <c r="AP2827" s="8"/>
      <c r="AQ2827" s="8"/>
      <c r="AR2827" s="8"/>
      <c r="AT2827" s="8"/>
      <c r="AU2827" s="8"/>
      <c r="AZ2827" s="8"/>
      <c r="BR2827" s="8"/>
      <c r="BS2827" s="8"/>
      <c r="BT2827" s="8"/>
      <c r="BY2827" s="8"/>
      <c r="BZ2827" s="8"/>
      <c r="CA2827" s="8"/>
      <c r="CB2827" s="8"/>
      <c r="CC2827" s="8"/>
      <c r="CE2827" s="8"/>
      <c r="CF2827" s="8"/>
    </row>
    <row r="2828" spans="16:84" x14ac:dyDescent="0.25">
      <c r="P2828" s="8"/>
      <c r="Q2828" s="8"/>
      <c r="R2828" s="8"/>
      <c r="S2828" s="8"/>
      <c r="T2828" s="8"/>
      <c r="U2828" s="8"/>
      <c r="V2828" s="8"/>
      <c r="X2828" s="8"/>
      <c r="Y2828" s="8"/>
      <c r="Z2828" s="8"/>
      <c r="AA2828" s="8"/>
      <c r="AB2828" s="8"/>
      <c r="AC2828" s="8"/>
      <c r="AD2828" s="8"/>
      <c r="AE2828" s="8"/>
      <c r="AF2828" s="8"/>
      <c r="AG2828" s="8"/>
      <c r="AI2828" s="8"/>
      <c r="AJ2828" s="8"/>
      <c r="AK2828" s="8"/>
      <c r="AL2828" s="8"/>
      <c r="AM2828" s="8"/>
      <c r="AN2828" s="8"/>
      <c r="AO2828" s="8"/>
      <c r="AP2828" s="8"/>
      <c r="AQ2828" s="8"/>
      <c r="AR2828" s="8"/>
      <c r="AT2828" s="8"/>
      <c r="AU2828" s="8"/>
      <c r="AZ2828" s="8"/>
      <c r="BR2828" s="8"/>
      <c r="BS2828" s="8"/>
      <c r="BT2828" s="8"/>
      <c r="BY2828" s="8"/>
      <c r="BZ2828" s="8"/>
      <c r="CA2828" s="8"/>
      <c r="CB2828" s="8"/>
      <c r="CC2828" s="8"/>
      <c r="CE2828" s="8"/>
      <c r="CF2828" s="8"/>
    </row>
    <row r="2829" spans="16:84" x14ac:dyDescent="0.25">
      <c r="P2829" s="8"/>
      <c r="Q2829" s="8"/>
      <c r="R2829" s="8"/>
      <c r="S2829" s="8"/>
      <c r="T2829" s="8"/>
      <c r="U2829" s="8"/>
      <c r="V2829" s="8"/>
      <c r="X2829" s="8"/>
      <c r="Y2829" s="8"/>
      <c r="Z2829" s="8"/>
      <c r="AA2829" s="8"/>
      <c r="AB2829" s="8"/>
      <c r="AC2829" s="8"/>
      <c r="AD2829" s="8"/>
      <c r="AE2829" s="8"/>
      <c r="AF2829" s="8"/>
      <c r="AG2829" s="8"/>
      <c r="AI2829" s="8"/>
      <c r="AJ2829" s="8"/>
      <c r="AK2829" s="8"/>
      <c r="AL2829" s="8"/>
      <c r="AM2829" s="8"/>
      <c r="AN2829" s="8"/>
      <c r="AO2829" s="8"/>
      <c r="AP2829" s="8"/>
      <c r="AQ2829" s="8"/>
      <c r="AR2829" s="8"/>
      <c r="AT2829" s="8"/>
      <c r="AU2829" s="8"/>
      <c r="AZ2829" s="8"/>
      <c r="BR2829" s="8"/>
      <c r="BS2829" s="8"/>
      <c r="BT2829" s="8"/>
      <c r="BY2829" s="8"/>
      <c r="BZ2829" s="8"/>
      <c r="CA2829" s="8"/>
      <c r="CB2829" s="8"/>
      <c r="CC2829" s="8"/>
      <c r="CE2829" s="8"/>
      <c r="CF2829" s="8"/>
    </row>
    <row r="2830" spans="16:84" x14ac:dyDescent="0.25">
      <c r="P2830" s="8"/>
      <c r="Q2830" s="8"/>
      <c r="R2830" s="8"/>
      <c r="S2830" s="8"/>
      <c r="T2830" s="8"/>
      <c r="U2830" s="8"/>
      <c r="V2830" s="8"/>
      <c r="X2830" s="8"/>
      <c r="Y2830" s="8"/>
      <c r="Z2830" s="8"/>
      <c r="AA2830" s="8"/>
      <c r="AB2830" s="8"/>
      <c r="AC2830" s="8"/>
      <c r="AD2830" s="8"/>
      <c r="AE2830" s="8"/>
      <c r="AF2830" s="8"/>
      <c r="AG2830" s="8"/>
      <c r="AI2830" s="8"/>
      <c r="AJ2830" s="8"/>
      <c r="AK2830" s="8"/>
      <c r="AL2830" s="8"/>
      <c r="AM2830" s="8"/>
      <c r="AN2830" s="8"/>
      <c r="AO2830" s="8"/>
      <c r="AP2830" s="8"/>
      <c r="AQ2830" s="8"/>
      <c r="AR2830" s="8"/>
      <c r="AT2830" s="8"/>
      <c r="AU2830" s="8"/>
      <c r="AZ2830" s="8"/>
      <c r="BR2830" s="8"/>
      <c r="BS2830" s="8"/>
      <c r="BT2830" s="8"/>
      <c r="BY2830" s="8"/>
      <c r="BZ2830" s="8"/>
      <c r="CA2830" s="8"/>
      <c r="CB2830" s="8"/>
      <c r="CC2830" s="8"/>
      <c r="CE2830" s="8"/>
      <c r="CF2830" s="8"/>
    </row>
    <row r="2831" spans="16:84" x14ac:dyDescent="0.25">
      <c r="P2831" s="8"/>
      <c r="Q2831" s="8"/>
      <c r="R2831" s="8"/>
      <c r="S2831" s="8"/>
      <c r="T2831" s="8"/>
      <c r="U2831" s="8"/>
      <c r="V2831" s="8"/>
      <c r="X2831" s="8"/>
      <c r="Y2831" s="8"/>
      <c r="Z2831" s="8"/>
      <c r="AA2831" s="8"/>
      <c r="AB2831" s="8"/>
      <c r="AC2831" s="8"/>
      <c r="AD2831" s="8"/>
      <c r="AE2831" s="8"/>
      <c r="AF2831" s="8"/>
      <c r="AG2831" s="8"/>
      <c r="AI2831" s="8"/>
      <c r="AJ2831" s="8"/>
      <c r="AK2831" s="8"/>
      <c r="AL2831" s="8"/>
      <c r="AM2831" s="8"/>
      <c r="AN2831" s="8"/>
      <c r="AO2831" s="8"/>
      <c r="AP2831" s="8"/>
      <c r="AQ2831" s="8"/>
      <c r="AR2831" s="8"/>
      <c r="AT2831" s="8"/>
      <c r="AU2831" s="8"/>
      <c r="AZ2831" s="8"/>
      <c r="BR2831" s="8"/>
      <c r="BS2831" s="8"/>
      <c r="BT2831" s="8"/>
      <c r="BY2831" s="8"/>
      <c r="BZ2831" s="8"/>
      <c r="CA2831" s="8"/>
      <c r="CB2831" s="8"/>
      <c r="CC2831" s="8"/>
      <c r="CE2831" s="8"/>
      <c r="CF2831" s="8"/>
    </row>
    <row r="2832" spans="16:84" x14ac:dyDescent="0.25">
      <c r="P2832" s="8"/>
      <c r="Q2832" s="8"/>
      <c r="R2832" s="8"/>
      <c r="S2832" s="8"/>
      <c r="T2832" s="8"/>
      <c r="U2832" s="8"/>
      <c r="V2832" s="8"/>
      <c r="X2832" s="8"/>
      <c r="Y2832" s="8"/>
      <c r="Z2832" s="8"/>
      <c r="AA2832" s="8"/>
      <c r="AB2832" s="8"/>
      <c r="AC2832" s="8"/>
      <c r="AD2832" s="8"/>
      <c r="AE2832" s="8"/>
      <c r="AF2832" s="8"/>
      <c r="AG2832" s="8"/>
      <c r="AI2832" s="8"/>
      <c r="AJ2832" s="8"/>
      <c r="AK2832" s="8"/>
      <c r="AL2832" s="8"/>
      <c r="AM2832" s="8"/>
      <c r="AN2832" s="8"/>
      <c r="AO2832" s="8"/>
      <c r="AP2832" s="8"/>
      <c r="AQ2832" s="8"/>
      <c r="AR2832" s="8"/>
      <c r="AT2832" s="8"/>
      <c r="AU2832" s="8"/>
      <c r="AZ2832" s="8"/>
      <c r="BR2832" s="8"/>
      <c r="BS2832" s="8"/>
      <c r="BT2832" s="8"/>
      <c r="BY2832" s="8"/>
      <c r="BZ2832" s="8"/>
      <c r="CA2832" s="8"/>
      <c r="CB2832" s="8"/>
      <c r="CC2832" s="8"/>
      <c r="CE2832" s="8"/>
      <c r="CF2832" s="8"/>
    </row>
    <row r="2833" spans="16:84" x14ac:dyDescent="0.25">
      <c r="P2833" s="8"/>
      <c r="Q2833" s="8"/>
      <c r="R2833" s="8"/>
      <c r="S2833" s="8"/>
      <c r="T2833" s="8"/>
      <c r="U2833" s="8"/>
      <c r="V2833" s="8"/>
      <c r="X2833" s="8"/>
      <c r="Y2833" s="8"/>
      <c r="Z2833" s="8"/>
      <c r="AA2833" s="8"/>
      <c r="AB2833" s="8"/>
      <c r="AC2833" s="8"/>
      <c r="AD2833" s="8"/>
      <c r="AE2833" s="8"/>
      <c r="AF2833" s="8"/>
      <c r="AG2833" s="8"/>
      <c r="AI2833" s="8"/>
      <c r="AJ2833" s="8"/>
      <c r="AK2833" s="8"/>
      <c r="AL2833" s="8"/>
      <c r="AM2833" s="8"/>
      <c r="AN2833" s="8"/>
      <c r="AO2833" s="8"/>
      <c r="AP2833" s="8"/>
      <c r="AQ2833" s="8"/>
      <c r="AR2833" s="8"/>
      <c r="AT2833" s="8"/>
      <c r="AU2833" s="8"/>
      <c r="AZ2833" s="8"/>
      <c r="BR2833" s="8"/>
      <c r="BS2833" s="8"/>
      <c r="BT2833" s="8"/>
      <c r="BY2833" s="8"/>
      <c r="BZ2833" s="8"/>
      <c r="CA2833" s="8"/>
      <c r="CB2833" s="8"/>
      <c r="CC2833" s="8"/>
      <c r="CE2833" s="8"/>
      <c r="CF2833" s="8"/>
    </row>
    <row r="2834" spans="16:84" x14ac:dyDescent="0.25">
      <c r="P2834" s="8"/>
      <c r="Q2834" s="8"/>
      <c r="R2834" s="8"/>
      <c r="S2834" s="8"/>
      <c r="T2834" s="8"/>
      <c r="U2834" s="8"/>
      <c r="V2834" s="8"/>
      <c r="X2834" s="8"/>
      <c r="Y2834" s="8"/>
      <c r="Z2834" s="8"/>
      <c r="AA2834" s="8"/>
      <c r="AB2834" s="8"/>
      <c r="AC2834" s="8"/>
      <c r="AD2834" s="8"/>
      <c r="AE2834" s="8"/>
      <c r="AF2834" s="8"/>
      <c r="AG2834" s="8"/>
      <c r="AI2834" s="8"/>
      <c r="AJ2834" s="8"/>
      <c r="AK2834" s="8"/>
      <c r="AL2834" s="8"/>
      <c r="AM2834" s="8"/>
      <c r="AN2834" s="8"/>
      <c r="AO2834" s="8"/>
      <c r="AP2834" s="8"/>
      <c r="AQ2834" s="8"/>
      <c r="AR2834" s="8"/>
      <c r="AT2834" s="8"/>
      <c r="AU2834" s="8"/>
      <c r="AZ2834" s="8"/>
      <c r="BR2834" s="8"/>
      <c r="BS2834" s="8"/>
      <c r="BT2834" s="8"/>
      <c r="BY2834" s="8"/>
      <c r="BZ2834" s="8"/>
      <c r="CA2834" s="8"/>
      <c r="CB2834" s="8"/>
      <c r="CC2834" s="8"/>
      <c r="CE2834" s="8"/>
      <c r="CF2834" s="8"/>
    </row>
    <row r="2835" spans="16:84" x14ac:dyDescent="0.25">
      <c r="P2835" s="8"/>
      <c r="Q2835" s="8"/>
      <c r="R2835" s="8"/>
      <c r="S2835" s="8"/>
      <c r="T2835" s="8"/>
      <c r="U2835" s="8"/>
      <c r="V2835" s="8"/>
      <c r="X2835" s="8"/>
      <c r="Y2835" s="8"/>
      <c r="Z2835" s="8"/>
      <c r="AA2835" s="8"/>
      <c r="AB2835" s="8"/>
      <c r="AC2835" s="8"/>
      <c r="AD2835" s="8"/>
      <c r="AE2835" s="8"/>
      <c r="AF2835" s="8"/>
      <c r="AG2835" s="8"/>
      <c r="AI2835" s="8"/>
      <c r="AJ2835" s="8"/>
      <c r="AK2835" s="8"/>
      <c r="AL2835" s="8"/>
      <c r="AM2835" s="8"/>
      <c r="AN2835" s="8"/>
      <c r="AO2835" s="8"/>
      <c r="AP2835" s="8"/>
      <c r="AQ2835" s="8"/>
      <c r="AR2835" s="8"/>
      <c r="AT2835" s="8"/>
      <c r="AU2835" s="8"/>
      <c r="AZ2835" s="8"/>
      <c r="BR2835" s="8"/>
      <c r="BS2835" s="8"/>
      <c r="BT2835" s="8"/>
      <c r="BY2835" s="8"/>
      <c r="BZ2835" s="8"/>
      <c r="CA2835" s="8"/>
      <c r="CB2835" s="8"/>
      <c r="CC2835" s="8"/>
      <c r="CE2835" s="8"/>
      <c r="CF2835" s="8"/>
    </row>
    <row r="2836" spans="16:84" x14ac:dyDescent="0.25">
      <c r="P2836" s="8"/>
      <c r="Q2836" s="8"/>
      <c r="R2836" s="8"/>
      <c r="S2836" s="8"/>
      <c r="T2836" s="8"/>
      <c r="U2836" s="8"/>
      <c r="V2836" s="8"/>
      <c r="X2836" s="8"/>
      <c r="Y2836" s="8"/>
      <c r="Z2836" s="8"/>
      <c r="AA2836" s="8"/>
      <c r="AB2836" s="8"/>
      <c r="AC2836" s="8"/>
      <c r="AD2836" s="8"/>
      <c r="AE2836" s="8"/>
      <c r="AF2836" s="8"/>
      <c r="AG2836" s="8"/>
      <c r="AI2836" s="8"/>
      <c r="AJ2836" s="8"/>
      <c r="AK2836" s="8"/>
      <c r="AL2836" s="8"/>
      <c r="AM2836" s="8"/>
      <c r="AN2836" s="8"/>
      <c r="AO2836" s="8"/>
      <c r="AP2836" s="8"/>
      <c r="AQ2836" s="8"/>
      <c r="AR2836" s="8"/>
      <c r="AT2836" s="8"/>
      <c r="AU2836" s="8"/>
      <c r="AZ2836" s="8"/>
      <c r="BR2836" s="8"/>
      <c r="BS2836" s="8"/>
      <c r="BT2836" s="8"/>
      <c r="BY2836" s="8"/>
      <c r="BZ2836" s="8"/>
      <c r="CA2836" s="8"/>
      <c r="CB2836" s="8"/>
      <c r="CC2836" s="8"/>
      <c r="CE2836" s="8"/>
      <c r="CF2836" s="8"/>
    </row>
    <row r="2837" spans="16:84" x14ac:dyDescent="0.25">
      <c r="P2837" s="8"/>
      <c r="Q2837" s="8"/>
      <c r="R2837" s="8"/>
      <c r="S2837" s="8"/>
      <c r="T2837" s="8"/>
      <c r="U2837" s="8"/>
      <c r="V2837" s="8"/>
      <c r="X2837" s="8"/>
      <c r="Y2837" s="8"/>
      <c r="Z2837" s="8"/>
      <c r="AA2837" s="8"/>
      <c r="AB2837" s="8"/>
      <c r="AC2837" s="8"/>
      <c r="AD2837" s="8"/>
      <c r="AE2837" s="8"/>
      <c r="AF2837" s="8"/>
      <c r="AG2837" s="8"/>
      <c r="AI2837" s="8"/>
      <c r="AJ2837" s="8"/>
      <c r="AK2837" s="8"/>
      <c r="AL2837" s="8"/>
      <c r="AM2837" s="8"/>
      <c r="AN2837" s="8"/>
      <c r="AO2837" s="8"/>
      <c r="AP2837" s="8"/>
      <c r="AQ2837" s="8"/>
      <c r="AR2837" s="8"/>
      <c r="AT2837" s="8"/>
      <c r="AU2837" s="8"/>
      <c r="AZ2837" s="8"/>
      <c r="BR2837" s="8"/>
      <c r="BS2837" s="8"/>
      <c r="BT2837" s="8"/>
      <c r="BY2837" s="8"/>
      <c r="BZ2837" s="8"/>
      <c r="CA2837" s="8"/>
      <c r="CB2837" s="8"/>
      <c r="CC2837" s="8"/>
      <c r="CE2837" s="8"/>
      <c r="CF2837" s="8"/>
    </row>
    <row r="2838" spans="16:84" x14ac:dyDescent="0.25">
      <c r="P2838" s="8"/>
      <c r="Q2838" s="8"/>
      <c r="R2838" s="8"/>
      <c r="S2838" s="8"/>
      <c r="T2838" s="8"/>
      <c r="U2838" s="8"/>
      <c r="V2838" s="8"/>
      <c r="X2838" s="8"/>
      <c r="Y2838" s="8"/>
      <c r="Z2838" s="8"/>
      <c r="AA2838" s="8"/>
      <c r="AB2838" s="8"/>
      <c r="AC2838" s="8"/>
      <c r="AD2838" s="8"/>
      <c r="AE2838" s="8"/>
      <c r="AF2838" s="8"/>
      <c r="AG2838" s="8"/>
      <c r="AI2838" s="8"/>
      <c r="AJ2838" s="8"/>
      <c r="AK2838" s="8"/>
      <c r="AL2838" s="8"/>
      <c r="AM2838" s="8"/>
      <c r="AN2838" s="8"/>
      <c r="AO2838" s="8"/>
      <c r="AP2838" s="8"/>
      <c r="AQ2838" s="8"/>
      <c r="AR2838" s="8"/>
      <c r="AT2838" s="8"/>
      <c r="AU2838" s="8"/>
      <c r="AZ2838" s="8"/>
      <c r="BR2838" s="8"/>
      <c r="BS2838" s="8"/>
      <c r="BT2838" s="8"/>
      <c r="BY2838" s="8"/>
      <c r="BZ2838" s="8"/>
      <c r="CA2838" s="8"/>
      <c r="CB2838" s="8"/>
      <c r="CC2838" s="8"/>
      <c r="CE2838" s="8"/>
      <c r="CF2838" s="8"/>
    </row>
    <row r="2839" spans="16:84" x14ac:dyDescent="0.25">
      <c r="P2839" s="8"/>
      <c r="Q2839" s="8"/>
      <c r="R2839" s="8"/>
      <c r="S2839" s="8"/>
      <c r="T2839" s="8"/>
      <c r="U2839" s="8"/>
      <c r="V2839" s="8"/>
      <c r="X2839" s="8"/>
      <c r="Y2839" s="8"/>
      <c r="Z2839" s="8"/>
      <c r="AA2839" s="8"/>
      <c r="AB2839" s="8"/>
      <c r="AC2839" s="8"/>
      <c r="AD2839" s="8"/>
      <c r="AE2839" s="8"/>
      <c r="AF2839" s="8"/>
      <c r="AG2839" s="8"/>
      <c r="AI2839" s="8"/>
      <c r="AJ2839" s="8"/>
      <c r="AK2839" s="8"/>
      <c r="AL2839" s="8"/>
      <c r="AM2839" s="8"/>
      <c r="AN2839" s="8"/>
      <c r="AO2839" s="8"/>
      <c r="AP2839" s="8"/>
      <c r="AQ2839" s="8"/>
      <c r="AR2839" s="8"/>
      <c r="AT2839" s="8"/>
      <c r="AU2839" s="8"/>
      <c r="AZ2839" s="8"/>
      <c r="BR2839" s="8"/>
      <c r="BS2839" s="8"/>
      <c r="BT2839" s="8"/>
      <c r="BY2839" s="8"/>
      <c r="BZ2839" s="8"/>
      <c r="CA2839" s="8"/>
      <c r="CB2839" s="8"/>
      <c r="CC2839" s="8"/>
      <c r="CE2839" s="8"/>
      <c r="CF2839" s="8"/>
    </row>
    <row r="2840" spans="16:84" x14ac:dyDescent="0.25">
      <c r="P2840" s="8"/>
      <c r="Q2840" s="8"/>
      <c r="R2840" s="8"/>
      <c r="S2840" s="8"/>
      <c r="T2840" s="8"/>
      <c r="U2840" s="8"/>
      <c r="V2840" s="8"/>
      <c r="X2840" s="8"/>
      <c r="Y2840" s="8"/>
      <c r="Z2840" s="8"/>
      <c r="AA2840" s="8"/>
      <c r="AB2840" s="8"/>
      <c r="AC2840" s="8"/>
      <c r="AD2840" s="8"/>
      <c r="AE2840" s="8"/>
      <c r="AF2840" s="8"/>
      <c r="AG2840" s="8"/>
      <c r="AI2840" s="8"/>
      <c r="AJ2840" s="8"/>
      <c r="AK2840" s="8"/>
      <c r="AL2840" s="8"/>
      <c r="AM2840" s="8"/>
      <c r="AN2840" s="8"/>
      <c r="AO2840" s="8"/>
      <c r="AP2840" s="8"/>
      <c r="AQ2840" s="8"/>
      <c r="AR2840" s="8"/>
      <c r="AT2840" s="8"/>
      <c r="AU2840" s="8"/>
      <c r="AZ2840" s="8"/>
      <c r="BR2840" s="8"/>
      <c r="BS2840" s="8"/>
      <c r="BT2840" s="8"/>
      <c r="BY2840" s="8"/>
      <c r="BZ2840" s="8"/>
      <c r="CA2840" s="8"/>
      <c r="CB2840" s="8"/>
      <c r="CC2840" s="8"/>
      <c r="CE2840" s="8"/>
      <c r="CF2840" s="8"/>
    </row>
    <row r="2841" spans="16:84" x14ac:dyDescent="0.25">
      <c r="P2841" s="8"/>
      <c r="Q2841" s="8"/>
      <c r="R2841" s="8"/>
      <c r="S2841" s="8"/>
      <c r="T2841" s="8"/>
      <c r="U2841" s="8"/>
      <c r="V2841" s="8"/>
      <c r="X2841" s="8"/>
      <c r="Y2841" s="8"/>
      <c r="Z2841" s="8"/>
      <c r="AA2841" s="8"/>
      <c r="AB2841" s="8"/>
      <c r="AC2841" s="8"/>
      <c r="AD2841" s="8"/>
      <c r="AE2841" s="8"/>
      <c r="AF2841" s="8"/>
      <c r="AG2841" s="8"/>
      <c r="AI2841" s="8"/>
      <c r="AJ2841" s="8"/>
      <c r="AK2841" s="8"/>
      <c r="AL2841" s="8"/>
      <c r="AM2841" s="8"/>
      <c r="AN2841" s="8"/>
      <c r="AO2841" s="8"/>
      <c r="AP2841" s="8"/>
      <c r="AQ2841" s="8"/>
      <c r="AR2841" s="8"/>
      <c r="AT2841" s="8"/>
      <c r="AU2841" s="8"/>
      <c r="AZ2841" s="8"/>
      <c r="BR2841" s="8"/>
      <c r="BS2841" s="8"/>
      <c r="BT2841" s="8"/>
      <c r="BY2841" s="8"/>
      <c r="BZ2841" s="8"/>
      <c r="CA2841" s="8"/>
      <c r="CB2841" s="8"/>
      <c r="CC2841" s="8"/>
      <c r="CE2841" s="8"/>
      <c r="CF2841" s="8"/>
    </row>
    <row r="2842" spans="16:84" x14ac:dyDescent="0.25">
      <c r="P2842" s="8"/>
      <c r="Q2842" s="8"/>
      <c r="R2842" s="8"/>
      <c r="S2842" s="8"/>
      <c r="T2842" s="8"/>
      <c r="U2842" s="8"/>
      <c r="V2842" s="8"/>
      <c r="X2842" s="8"/>
      <c r="Y2842" s="8"/>
      <c r="Z2842" s="8"/>
      <c r="AA2842" s="8"/>
      <c r="AB2842" s="8"/>
      <c r="AC2842" s="8"/>
      <c r="AD2842" s="8"/>
      <c r="AE2842" s="8"/>
      <c r="AF2842" s="8"/>
      <c r="AG2842" s="8"/>
      <c r="AI2842" s="8"/>
      <c r="AJ2842" s="8"/>
      <c r="AK2842" s="8"/>
      <c r="AL2842" s="8"/>
      <c r="AM2842" s="8"/>
      <c r="AN2842" s="8"/>
      <c r="AO2842" s="8"/>
      <c r="AP2842" s="8"/>
      <c r="AQ2842" s="8"/>
      <c r="AR2842" s="8"/>
      <c r="AT2842" s="8"/>
      <c r="AU2842" s="8"/>
      <c r="AZ2842" s="8"/>
      <c r="BR2842" s="8"/>
      <c r="BS2842" s="8"/>
      <c r="BT2842" s="8"/>
      <c r="BY2842" s="8"/>
      <c r="BZ2842" s="8"/>
      <c r="CA2842" s="8"/>
      <c r="CB2842" s="8"/>
      <c r="CC2842" s="8"/>
      <c r="CE2842" s="8"/>
      <c r="CF2842" s="8"/>
    </row>
    <row r="2843" spans="16:84" x14ac:dyDescent="0.25">
      <c r="P2843" s="8"/>
      <c r="Q2843" s="8"/>
      <c r="R2843" s="8"/>
      <c r="S2843" s="8"/>
      <c r="T2843" s="8"/>
      <c r="U2843" s="8"/>
      <c r="V2843" s="8"/>
      <c r="X2843" s="8"/>
      <c r="Y2843" s="8"/>
      <c r="Z2843" s="8"/>
      <c r="AA2843" s="8"/>
      <c r="AB2843" s="8"/>
      <c r="AC2843" s="8"/>
      <c r="AD2843" s="8"/>
      <c r="AE2843" s="8"/>
      <c r="AF2843" s="8"/>
      <c r="AG2843" s="8"/>
      <c r="AI2843" s="8"/>
      <c r="AJ2843" s="8"/>
      <c r="AK2843" s="8"/>
      <c r="AL2843" s="8"/>
      <c r="AM2843" s="8"/>
      <c r="AN2843" s="8"/>
      <c r="AO2843" s="8"/>
      <c r="AP2843" s="8"/>
      <c r="AQ2843" s="8"/>
      <c r="AR2843" s="8"/>
      <c r="AT2843" s="8"/>
      <c r="AU2843" s="8"/>
      <c r="AZ2843" s="8"/>
      <c r="BR2843" s="8"/>
      <c r="BS2843" s="8"/>
      <c r="BT2843" s="8"/>
      <c r="BY2843" s="8"/>
      <c r="BZ2843" s="8"/>
      <c r="CA2843" s="8"/>
      <c r="CB2843" s="8"/>
      <c r="CC2843" s="8"/>
      <c r="CE2843" s="8"/>
      <c r="CF2843" s="8"/>
    </row>
    <row r="2844" spans="16:84" x14ac:dyDescent="0.25">
      <c r="P2844" s="8"/>
      <c r="Q2844" s="8"/>
      <c r="R2844" s="8"/>
      <c r="S2844" s="8"/>
      <c r="T2844" s="8"/>
      <c r="U2844" s="8"/>
      <c r="V2844" s="8"/>
      <c r="X2844" s="8"/>
      <c r="Y2844" s="8"/>
      <c r="Z2844" s="8"/>
      <c r="AA2844" s="8"/>
      <c r="AB2844" s="8"/>
      <c r="AC2844" s="8"/>
      <c r="AD2844" s="8"/>
      <c r="AE2844" s="8"/>
      <c r="AF2844" s="8"/>
      <c r="AG2844" s="8"/>
      <c r="AI2844" s="8"/>
      <c r="AJ2844" s="8"/>
      <c r="AK2844" s="8"/>
      <c r="AL2844" s="8"/>
      <c r="AM2844" s="8"/>
      <c r="AN2844" s="8"/>
      <c r="AO2844" s="8"/>
      <c r="AP2844" s="8"/>
      <c r="AQ2844" s="8"/>
      <c r="AR2844" s="8"/>
      <c r="AT2844" s="8"/>
      <c r="AU2844" s="8"/>
      <c r="AZ2844" s="8"/>
      <c r="BR2844" s="8"/>
      <c r="BS2844" s="8"/>
      <c r="BT2844" s="8"/>
      <c r="BY2844" s="8"/>
      <c r="BZ2844" s="8"/>
      <c r="CA2844" s="8"/>
      <c r="CB2844" s="8"/>
      <c r="CC2844" s="8"/>
      <c r="CE2844" s="8"/>
      <c r="CF2844" s="8"/>
    </row>
    <row r="2845" spans="16:84" x14ac:dyDescent="0.25">
      <c r="P2845" s="8"/>
      <c r="Q2845" s="8"/>
      <c r="R2845" s="8"/>
      <c r="S2845" s="8"/>
      <c r="T2845" s="8"/>
      <c r="U2845" s="8"/>
      <c r="V2845" s="8"/>
      <c r="X2845" s="8"/>
      <c r="Y2845" s="8"/>
      <c r="Z2845" s="8"/>
      <c r="AA2845" s="8"/>
      <c r="AB2845" s="8"/>
      <c r="AC2845" s="8"/>
      <c r="AD2845" s="8"/>
      <c r="AE2845" s="8"/>
      <c r="AF2845" s="8"/>
      <c r="AG2845" s="8"/>
      <c r="AI2845" s="8"/>
      <c r="AJ2845" s="8"/>
      <c r="AK2845" s="8"/>
      <c r="AL2845" s="8"/>
      <c r="AM2845" s="8"/>
      <c r="AN2845" s="8"/>
      <c r="AO2845" s="8"/>
      <c r="AP2845" s="8"/>
      <c r="AQ2845" s="8"/>
      <c r="AR2845" s="8"/>
      <c r="AT2845" s="8"/>
      <c r="AU2845" s="8"/>
      <c r="AZ2845" s="8"/>
      <c r="BR2845" s="8"/>
      <c r="BS2845" s="8"/>
      <c r="BT2845" s="8"/>
      <c r="BY2845" s="8"/>
      <c r="BZ2845" s="8"/>
      <c r="CA2845" s="8"/>
      <c r="CB2845" s="8"/>
      <c r="CC2845" s="8"/>
      <c r="CE2845" s="8"/>
      <c r="CF2845" s="8"/>
    </row>
    <row r="2846" spans="16:84" x14ac:dyDescent="0.25">
      <c r="P2846" s="8"/>
      <c r="Q2846" s="8"/>
      <c r="R2846" s="8"/>
      <c r="S2846" s="8"/>
      <c r="T2846" s="8"/>
      <c r="U2846" s="8"/>
      <c r="V2846" s="8"/>
      <c r="X2846" s="8"/>
      <c r="Y2846" s="8"/>
      <c r="Z2846" s="8"/>
      <c r="AA2846" s="8"/>
      <c r="AB2846" s="8"/>
      <c r="AC2846" s="8"/>
      <c r="AD2846" s="8"/>
      <c r="AE2846" s="8"/>
      <c r="AF2846" s="8"/>
      <c r="AG2846" s="8"/>
      <c r="AI2846" s="8"/>
      <c r="AJ2846" s="8"/>
      <c r="AK2846" s="8"/>
      <c r="AL2846" s="8"/>
      <c r="AM2846" s="8"/>
      <c r="AN2846" s="8"/>
      <c r="AO2846" s="8"/>
      <c r="AP2846" s="8"/>
      <c r="AQ2846" s="8"/>
      <c r="AR2846" s="8"/>
      <c r="AT2846" s="8"/>
      <c r="AU2846" s="8"/>
      <c r="AZ2846" s="8"/>
      <c r="BR2846" s="8"/>
      <c r="BS2846" s="8"/>
      <c r="BT2846" s="8"/>
      <c r="BY2846" s="8"/>
      <c r="BZ2846" s="8"/>
      <c r="CA2846" s="8"/>
      <c r="CB2846" s="8"/>
      <c r="CC2846" s="8"/>
      <c r="CE2846" s="8"/>
      <c r="CF2846" s="8"/>
    </row>
    <row r="2847" spans="16:84" x14ac:dyDescent="0.25">
      <c r="P2847" s="8"/>
      <c r="Q2847" s="8"/>
      <c r="R2847" s="8"/>
      <c r="S2847" s="8"/>
      <c r="T2847" s="8"/>
      <c r="U2847" s="8"/>
      <c r="V2847" s="8"/>
      <c r="X2847" s="8"/>
      <c r="Y2847" s="8"/>
      <c r="Z2847" s="8"/>
      <c r="AA2847" s="8"/>
      <c r="AB2847" s="8"/>
      <c r="AC2847" s="8"/>
      <c r="AD2847" s="8"/>
      <c r="AE2847" s="8"/>
      <c r="AF2847" s="8"/>
      <c r="AG2847" s="8"/>
      <c r="AI2847" s="8"/>
      <c r="AJ2847" s="8"/>
      <c r="AK2847" s="8"/>
      <c r="AL2847" s="8"/>
      <c r="AM2847" s="8"/>
      <c r="AN2847" s="8"/>
      <c r="AO2847" s="8"/>
      <c r="AP2847" s="8"/>
      <c r="AQ2847" s="8"/>
      <c r="AR2847" s="8"/>
      <c r="AT2847" s="8"/>
      <c r="AU2847" s="8"/>
      <c r="AZ2847" s="8"/>
      <c r="BR2847" s="8"/>
      <c r="BS2847" s="8"/>
      <c r="BT2847" s="8"/>
      <c r="BY2847" s="8"/>
      <c r="BZ2847" s="8"/>
      <c r="CA2847" s="8"/>
      <c r="CB2847" s="8"/>
      <c r="CC2847" s="8"/>
      <c r="CE2847" s="8"/>
      <c r="CF2847" s="8"/>
    </row>
    <row r="2848" spans="16:84" x14ac:dyDescent="0.25">
      <c r="P2848" s="8"/>
      <c r="Q2848" s="8"/>
      <c r="R2848" s="8"/>
      <c r="S2848" s="8"/>
      <c r="T2848" s="8"/>
      <c r="U2848" s="8"/>
      <c r="V2848" s="8"/>
      <c r="X2848" s="8"/>
      <c r="Y2848" s="8"/>
      <c r="Z2848" s="8"/>
      <c r="AA2848" s="8"/>
      <c r="AB2848" s="8"/>
      <c r="AC2848" s="8"/>
      <c r="AD2848" s="8"/>
      <c r="AE2848" s="8"/>
      <c r="AF2848" s="8"/>
      <c r="AG2848" s="8"/>
      <c r="AI2848" s="8"/>
      <c r="AJ2848" s="8"/>
      <c r="AK2848" s="8"/>
      <c r="AL2848" s="8"/>
      <c r="AM2848" s="8"/>
      <c r="AN2848" s="8"/>
      <c r="AO2848" s="8"/>
      <c r="AP2848" s="8"/>
      <c r="AQ2848" s="8"/>
      <c r="AR2848" s="8"/>
      <c r="AT2848" s="8"/>
      <c r="AU2848" s="8"/>
      <c r="AZ2848" s="8"/>
      <c r="BR2848" s="8"/>
      <c r="BS2848" s="8"/>
      <c r="BT2848" s="8"/>
      <c r="BY2848" s="8"/>
      <c r="BZ2848" s="8"/>
      <c r="CA2848" s="8"/>
      <c r="CB2848" s="8"/>
      <c r="CC2848" s="8"/>
      <c r="CE2848" s="8"/>
      <c r="CF2848" s="8"/>
    </row>
    <row r="2849" spans="16:84" x14ac:dyDescent="0.25">
      <c r="P2849" s="8"/>
      <c r="Q2849" s="8"/>
      <c r="R2849" s="8"/>
      <c r="S2849" s="8"/>
      <c r="T2849" s="8"/>
      <c r="U2849" s="8"/>
      <c r="V2849" s="8"/>
      <c r="X2849" s="8"/>
      <c r="Y2849" s="8"/>
      <c r="Z2849" s="8"/>
      <c r="AA2849" s="8"/>
      <c r="AB2849" s="8"/>
      <c r="AC2849" s="8"/>
      <c r="AD2849" s="8"/>
      <c r="AE2849" s="8"/>
      <c r="AF2849" s="8"/>
      <c r="AG2849" s="8"/>
      <c r="AI2849" s="8"/>
      <c r="AJ2849" s="8"/>
      <c r="AK2849" s="8"/>
      <c r="AL2849" s="8"/>
      <c r="AM2849" s="8"/>
      <c r="AN2849" s="8"/>
      <c r="AO2849" s="8"/>
      <c r="AP2849" s="8"/>
      <c r="AQ2849" s="8"/>
      <c r="AR2849" s="8"/>
      <c r="AT2849" s="8"/>
      <c r="AU2849" s="8"/>
      <c r="AZ2849" s="8"/>
      <c r="BR2849" s="8"/>
      <c r="BS2849" s="8"/>
      <c r="BT2849" s="8"/>
      <c r="BY2849" s="8"/>
      <c r="BZ2849" s="8"/>
      <c r="CA2849" s="8"/>
      <c r="CB2849" s="8"/>
      <c r="CC2849" s="8"/>
      <c r="CE2849" s="8"/>
      <c r="CF2849" s="8"/>
    </row>
    <row r="2850" spans="16:84" x14ac:dyDescent="0.25">
      <c r="P2850" s="8"/>
      <c r="Q2850" s="8"/>
      <c r="R2850" s="8"/>
      <c r="S2850" s="8"/>
      <c r="T2850" s="8"/>
      <c r="U2850" s="8"/>
      <c r="V2850" s="8"/>
      <c r="X2850" s="8"/>
      <c r="Y2850" s="8"/>
      <c r="Z2850" s="8"/>
      <c r="AA2850" s="8"/>
      <c r="AB2850" s="8"/>
      <c r="AC2850" s="8"/>
      <c r="AD2850" s="8"/>
      <c r="AE2850" s="8"/>
      <c r="AF2850" s="8"/>
      <c r="AG2850" s="8"/>
      <c r="AI2850" s="8"/>
      <c r="AJ2850" s="8"/>
      <c r="AK2850" s="8"/>
      <c r="AL2850" s="8"/>
      <c r="AM2850" s="8"/>
      <c r="AN2850" s="8"/>
      <c r="AO2850" s="8"/>
      <c r="AP2850" s="8"/>
      <c r="AQ2850" s="8"/>
      <c r="AR2850" s="8"/>
      <c r="AT2850" s="8"/>
      <c r="AU2850" s="8"/>
      <c r="AZ2850" s="8"/>
      <c r="BR2850" s="8"/>
      <c r="BS2850" s="8"/>
      <c r="BT2850" s="8"/>
      <c r="BY2850" s="8"/>
      <c r="BZ2850" s="8"/>
      <c r="CA2850" s="8"/>
      <c r="CB2850" s="8"/>
      <c r="CC2850" s="8"/>
      <c r="CE2850" s="8"/>
      <c r="CF2850" s="8"/>
    </row>
    <row r="2851" spans="16:84" x14ac:dyDescent="0.25">
      <c r="P2851" s="8"/>
      <c r="Q2851" s="8"/>
      <c r="R2851" s="8"/>
      <c r="S2851" s="8"/>
      <c r="T2851" s="8"/>
      <c r="U2851" s="8"/>
      <c r="V2851" s="8"/>
      <c r="X2851" s="8"/>
      <c r="Y2851" s="8"/>
      <c r="Z2851" s="8"/>
      <c r="AA2851" s="8"/>
      <c r="AB2851" s="8"/>
      <c r="AC2851" s="8"/>
      <c r="AD2851" s="8"/>
      <c r="AE2851" s="8"/>
      <c r="AF2851" s="8"/>
      <c r="AG2851" s="8"/>
      <c r="AI2851" s="8"/>
      <c r="AJ2851" s="8"/>
      <c r="AK2851" s="8"/>
      <c r="AL2851" s="8"/>
      <c r="AM2851" s="8"/>
      <c r="AN2851" s="8"/>
      <c r="AO2851" s="8"/>
      <c r="AP2851" s="8"/>
      <c r="AQ2851" s="8"/>
      <c r="AR2851" s="8"/>
      <c r="AT2851" s="8"/>
      <c r="AU2851" s="8"/>
      <c r="AZ2851" s="8"/>
      <c r="BR2851" s="8"/>
      <c r="BS2851" s="8"/>
      <c r="BT2851" s="8"/>
      <c r="BY2851" s="8"/>
      <c r="BZ2851" s="8"/>
      <c r="CA2851" s="8"/>
      <c r="CB2851" s="8"/>
      <c r="CC2851" s="8"/>
      <c r="CE2851" s="8"/>
      <c r="CF2851" s="8"/>
    </row>
    <row r="2852" spans="16:84" x14ac:dyDescent="0.25">
      <c r="P2852" s="8"/>
      <c r="Q2852" s="8"/>
      <c r="R2852" s="8"/>
      <c r="S2852" s="8"/>
      <c r="T2852" s="8"/>
      <c r="U2852" s="8"/>
      <c r="V2852" s="8"/>
      <c r="X2852" s="8"/>
      <c r="Y2852" s="8"/>
      <c r="Z2852" s="8"/>
      <c r="AA2852" s="8"/>
      <c r="AB2852" s="8"/>
      <c r="AC2852" s="8"/>
      <c r="AD2852" s="8"/>
      <c r="AE2852" s="8"/>
      <c r="AF2852" s="8"/>
      <c r="AG2852" s="8"/>
      <c r="AI2852" s="8"/>
      <c r="AJ2852" s="8"/>
      <c r="AK2852" s="8"/>
      <c r="AL2852" s="8"/>
      <c r="AM2852" s="8"/>
      <c r="AN2852" s="8"/>
      <c r="AO2852" s="8"/>
      <c r="AP2852" s="8"/>
      <c r="AQ2852" s="8"/>
      <c r="AR2852" s="8"/>
      <c r="AT2852" s="8"/>
      <c r="AU2852" s="8"/>
      <c r="AZ2852" s="8"/>
      <c r="BR2852" s="8"/>
      <c r="BS2852" s="8"/>
      <c r="BT2852" s="8"/>
      <c r="BY2852" s="8"/>
      <c r="BZ2852" s="8"/>
      <c r="CA2852" s="8"/>
      <c r="CB2852" s="8"/>
      <c r="CC2852" s="8"/>
      <c r="CE2852" s="8"/>
      <c r="CF2852" s="8"/>
    </row>
    <row r="2853" spans="16:84" x14ac:dyDescent="0.25">
      <c r="P2853" s="8"/>
      <c r="Q2853" s="8"/>
      <c r="R2853" s="8"/>
      <c r="S2853" s="8"/>
      <c r="T2853" s="8"/>
      <c r="U2853" s="8"/>
      <c r="V2853" s="8"/>
      <c r="X2853" s="8"/>
      <c r="Y2853" s="8"/>
      <c r="Z2853" s="8"/>
      <c r="AA2853" s="8"/>
      <c r="AB2853" s="8"/>
      <c r="AC2853" s="8"/>
      <c r="AD2853" s="8"/>
      <c r="AE2853" s="8"/>
      <c r="AF2853" s="8"/>
      <c r="AG2853" s="8"/>
      <c r="AI2853" s="8"/>
      <c r="AJ2853" s="8"/>
      <c r="AK2853" s="8"/>
      <c r="AL2853" s="8"/>
      <c r="AM2853" s="8"/>
      <c r="AN2853" s="8"/>
      <c r="AO2853" s="8"/>
      <c r="AP2853" s="8"/>
      <c r="AQ2853" s="8"/>
      <c r="AR2853" s="8"/>
      <c r="AT2853" s="8"/>
      <c r="AU2853" s="8"/>
      <c r="AZ2853" s="8"/>
      <c r="BR2853" s="8"/>
      <c r="BS2853" s="8"/>
      <c r="BT2853" s="8"/>
      <c r="BY2853" s="8"/>
      <c r="BZ2853" s="8"/>
      <c r="CA2853" s="8"/>
      <c r="CB2853" s="8"/>
      <c r="CC2853" s="8"/>
      <c r="CE2853" s="8"/>
      <c r="CF2853" s="8"/>
    </row>
    <row r="2854" spans="16:84" x14ac:dyDescent="0.25">
      <c r="P2854" s="8"/>
      <c r="Q2854" s="8"/>
      <c r="R2854" s="8"/>
      <c r="S2854" s="8"/>
      <c r="T2854" s="8"/>
      <c r="U2854" s="8"/>
      <c r="V2854" s="8"/>
      <c r="X2854" s="8"/>
      <c r="Y2854" s="8"/>
      <c r="Z2854" s="8"/>
      <c r="AA2854" s="8"/>
      <c r="AB2854" s="8"/>
      <c r="AC2854" s="8"/>
      <c r="AD2854" s="8"/>
      <c r="AE2854" s="8"/>
      <c r="AF2854" s="8"/>
      <c r="AG2854" s="8"/>
      <c r="AI2854" s="8"/>
      <c r="AJ2854" s="8"/>
      <c r="AK2854" s="8"/>
      <c r="AL2854" s="8"/>
      <c r="AM2854" s="8"/>
      <c r="AN2854" s="8"/>
      <c r="AO2854" s="8"/>
      <c r="AP2854" s="8"/>
      <c r="AQ2854" s="8"/>
      <c r="AR2854" s="8"/>
      <c r="AT2854" s="8"/>
      <c r="AU2854" s="8"/>
      <c r="AZ2854" s="8"/>
      <c r="BR2854" s="8"/>
      <c r="BS2854" s="8"/>
      <c r="BT2854" s="8"/>
      <c r="BY2854" s="8"/>
      <c r="BZ2854" s="8"/>
      <c r="CA2854" s="8"/>
      <c r="CB2854" s="8"/>
      <c r="CC2854" s="8"/>
      <c r="CE2854" s="8"/>
      <c r="CF2854" s="8"/>
    </row>
    <row r="2855" spans="16:84" x14ac:dyDescent="0.25">
      <c r="P2855" s="8"/>
      <c r="Q2855" s="8"/>
      <c r="R2855" s="8"/>
      <c r="S2855" s="8"/>
      <c r="T2855" s="8"/>
      <c r="U2855" s="8"/>
      <c r="V2855" s="8"/>
      <c r="X2855" s="8"/>
      <c r="Y2855" s="8"/>
      <c r="Z2855" s="8"/>
      <c r="AA2855" s="8"/>
      <c r="AB2855" s="8"/>
      <c r="AC2855" s="8"/>
      <c r="AD2855" s="8"/>
      <c r="AE2855" s="8"/>
      <c r="AF2855" s="8"/>
      <c r="AG2855" s="8"/>
      <c r="AI2855" s="8"/>
      <c r="AJ2855" s="8"/>
      <c r="AK2855" s="8"/>
      <c r="AL2855" s="8"/>
      <c r="AM2855" s="8"/>
      <c r="AN2855" s="8"/>
      <c r="AO2855" s="8"/>
      <c r="AP2855" s="8"/>
      <c r="AQ2855" s="8"/>
      <c r="AR2855" s="8"/>
      <c r="AT2855" s="8"/>
      <c r="AU2855" s="8"/>
      <c r="AZ2855" s="8"/>
      <c r="BR2855" s="8"/>
      <c r="BS2855" s="8"/>
      <c r="BT2855" s="8"/>
      <c r="BY2855" s="8"/>
      <c r="BZ2855" s="8"/>
      <c r="CA2855" s="8"/>
      <c r="CB2855" s="8"/>
      <c r="CC2855" s="8"/>
      <c r="CE2855" s="8"/>
      <c r="CF2855" s="8"/>
    </row>
    <row r="2856" spans="16:84" x14ac:dyDescent="0.25">
      <c r="P2856" s="8"/>
      <c r="Q2856" s="8"/>
      <c r="R2856" s="8"/>
      <c r="S2856" s="8"/>
      <c r="T2856" s="8"/>
      <c r="U2856" s="8"/>
      <c r="V2856" s="8"/>
      <c r="X2856" s="8"/>
      <c r="Y2856" s="8"/>
      <c r="Z2856" s="8"/>
      <c r="AA2856" s="8"/>
      <c r="AB2856" s="8"/>
      <c r="AC2856" s="8"/>
      <c r="AD2856" s="8"/>
      <c r="AE2856" s="8"/>
      <c r="AF2856" s="8"/>
      <c r="AG2856" s="8"/>
      <c r="AI2856" s="8"/>
      <c r="AJ2856" s="8"/>
      <c r="AK2856" s="8"/>
      <c r="AL2856" s="8"/>
      <c r="AM2856" s="8"/>
      <c r="AN2856" s="8"/>
      <c r="AO2856" s="8"/>
      <c r="AP2856" s="8"/>
      <c r="AQ2856" s="8"/>
      <c r="AR2856" s="8"/>
      <c r="AT2856" s="8"/>
      <c r="AU2856" s="8"/>
      <c r="AZ2856" s="8"/>
      <c r="BR2856" s="8"/>
      <c r="BS2856" s="8"/>
      <c r="BT2856" s="8"/>
      <c r="BY2856" s="8"/>
      <c r="BZ2856" s="8"/>
      <c r="CA2856" s="8"/>
      <c r="CB2856" s="8"/>
      <c r="CC2856" s="8"/>
      <c r="CE2856" s="8"/>
      <c r="CF2856" s="8"/>
    </row>
    <row r="2857" spans="16:84" x14ac:dyDescent="0.25">
      <c r="P2857" s="8"/>
      <c r="Q2857" s="8"/>
      <c r="R2857" s="8"/>
      <c r="S2857" s="8"/>
      <c r="T2857" s="8"/>
      <c r="U2857" s="8"/>
      <c r="V2857" s="8"/>
      <c r="X2857" s="8"/>
      <c r="Y2857" s="8"/>
      <c r="Z2857" s="8"/>
      <c r="AA2857" s="8"/>
      <c r="AB2857" s="8"/>
      <c r="AC2857" s="8"/>
      <c r="AD2857" s="8"/>
      <c r="AE2857" s="8"/>
      <c r="AF2857" s="8"/>
      <c r="AG2857" s="8"/>
      <c r="AI2857" s="8"/>
      <c r="AJ2857" s="8"/>
      <c r="AK2857" s="8"/>
      <c r="AL2857" s="8"/>
      <c r="AM2857" s="8"/>
      <c r="AN2857" s="8"/>
      <c r="AO2857" s="8"/>
      <c r="AP2857" s="8"/>
      <c r="AQ2857" s="8"/>
      <c r="AR2857" s="8"/>
      <c r="AT2857" s="8"/>
      <c r="AU2857" s="8"/>
      <c r="AZ2857" s="8"/>
      <c r="BR2857" s="8"/>
      <c r="BS2857" s="8"/>
      <c r="BT2857" s="8"/>
      <c r="BY2857" s="8"/>
      <c r="BZ2857" s="8"/>
      <c r="CA2857" s="8"/>
      <c r="CB2857" s="8"/>
      <c r="CC2857" s="8"/>
      <c r="CE2857" s="8"/>
      <c r="CF2857" s="8"/>
    </row>
    <row r="2858" spans="16:84" x14ac:dyDescent="0.25">
      <c r="P2858" s="8"/>
      <c r="Q2858" s="8"/>
      <c r="R2858" s="8"/>
      <c r="S2858" s="8"/>
      <c r="T2858" s="8"/>
      <c r="U2858" s="8"/>
      <c r="V2858" s="8"/>
      <c r="X2858" s="8"/>
      <c r="Y2858" s="8"/>
      <c r="Z2858" s="8"/>
      <c r="AA2858" s="8"/>
      <c r="AB2858" s="8"/>
      <c r="AC2858" s="8"/>
      <c r="AD2858" s="8"/>
      <c r="AE2858" s="8"/>
      <c r="AF2858" s="8"/>
      <c r="AG2858" s="8"/>
      <c r="AI2858" s="8"/>
      <c r="AJ2858" s="8"/>
      <c r="AK2858" s="8"/>
      <c r="AL2858" s="8"/>
      <c r="AM2858" s="8"/>
      <c r="AN2858" s="8"/>
      <c r="AO2858" s="8"/>
      <c r="AP2858" s="8"/>
      <c r="AQ2858" s="8"/>
      <c r="AR2858" s="8"/>
      <c r="AT2858" s="8"/>
      <c r="AU2858" s="8"/>
      <c r="AZ2858" s="8"/>
      <c r="BR2858" s="8"/>
      <c r="BS2858" s="8"/>
      <c r="BT2858" s="8"/>
      <c r="BY2858" s="8"/>
      <c r="BZ2858" s="8"/>
      <c r="CA2858" s="8"/>
      <c r="CB2858" s="8"/>
      <c r="CC2858" s="8"/>
      <c r="CE2858" s="8"/>
      <c r="CF2858" s="8"/>
    </row>
    <row r="2859" spans="16:84" x14ac:dyDescent="0.25">
      <c r="P2859" s="8"/>
      <c r="Q2859" s="8"/>
      <c r="R2859" s="8"/>
      <c r="S2859" s="8"/>
      <c r="T2859" s="8"/>
      <c r="U2859" s="8"/>
      <c r="V2859" s="8"/>
      <c r="X2859" s="8"/>
      <c r="Y2859" s="8"/>
      <c r="Z2859" s="8"/>
      <c r="AA2859" s="8"/>
      <c r="AB2859" s="8"/>
      <c r="AC2859" s="8"/>
      <c r="AD2859" s="8"/>
      <c r="AE2859" s="8"/>
      <c r="AF2859" s="8"/>
      <c r="AG2859" s="8"/>
      <c r="AI2859" s="8"/>
      <c r="AJ2859" s="8"/>
      <c r="AK2859" s="8"/>
      <c r="AL2859" s="8"/>
      <c r="AM2859" s="8"/>
      <c r="AN2859" s="8"/>
      <c r="AO2859" s="8"/>
      <c r="AP2859" s="8"/>
      <c r="AQ2859" s="8"/>
      <c r="AR2859" s="8"/>
      <c r="AT2859" s="8"/>
      <c r="AU2859" s="8"/>
      <c r="AZ2859" s="8"/>
      <c r="BR2859" s="8"/>
      <c r="BS2859" s="8"/>
      <c r="BT2859" s="8"/>
      <c r="BY2859" s="8"/>
      <c r="BZ2859" s="8"/>
      <c r="CA2859" s="8"/>
      <c r="CB2859" s="8"/>
      <c r="CC2859" s="8"/>
      <c r="CE2859" s="8"/>
      <c r="CF2859" s="8"/>
    </row>
    <row r="2860" spans="16:84" x14ac:dyDescent="0.25">
      <c r="P2860" s="8"/>
      <c r="Q2860" s="8"/>
      <c r="R2860" s="8"/>
      <c r="S2860" s="8"/>
      <c r="T2860" s="8"/>
      <c r="U2860" s="8"/>
      <c r="V2860" s="8"/>
      <c r="X2860" s="8"/>
      <c r="Y2860" s="8"/>
      <c r="Z2860" s="8"/>
      <c r="AA2860" s="8"/>
      <c r="AB2860" s="8"/>
      <c r="AC2860" s="8"/>
      <c r="AD2860" s="8"/>
      <c r="AE2860" s="8"/>
      <c r="AF2860" s="8"/>
      <c r="AG2860" s="8"/>
      <c r="AI2860" s="8"/>
      <c r="AJ2860" s="8"/>
      <c r="AK2860" s="8"/>
      <c r="AL2860" s="8"/>
      <c r="AM2860" s="8"/>
      <c r="AN2860" s="8"/>
      <c r="AO2860" s="8"/>
      <c r="AP2860" s="8"/>
      <c r="AQ2860" s="8"/>
      <c r="AR2860" s="8"/>
      <c r="AT2860" s="8"/>
      <c r="AU2860" s="8"/>
      <c r="AZ2860" s="8"/>
      <c r="BR2860" s="8"/>
      <c r="BS2860" s="8"/>
      <c r="BT2860" s="8"/>
      <c r="BY2860" s="8"/>
      <c r="BZ2860" s="8"/>
      <c r="CA2860" s="8"/>
      <c r="CB2860" s="8"/>
      <c r="CC2860" s="8"/>
      <c r="CE2860" s="8"/>
      <c r="CF2860" s="8"/>
    </row>
    <row r="2861" spans="16:84" x14ac:dyDescent="0.25">
      <c r="P2861" s="8"/>
      <c r="Q2861" s="8"/>
      <c r="R2861" s="8"/>
      <c r="S2861" s="8"/>
      <c r="T2861" s="8"/>
      <c r="U2861" s="8"/>
      <c r="V2861" s="8"/>
      <c r="X2861" s="8"/>
      <c r="Y2861" s="8"/>
      <c r="Z2861" s="8"/>
      <c r="AA2861" s="8"/>
      <c r="AB2861" s="8"/>
      <c r="AC2861" s="8"/>
      <c r="AD2861" s="8"/>
      <c r="AE2861" s="8"/>
      <c r="AF2861" s="8"/>
      <c r="AG2861" s="8"/>
      <c r="AI2861" s="8"/>
      <c r="AJ2861" s="8"/>
      <c r="AK2861" s="8"/>
      <c r="AL2861" s="8"/>
      <c r="AM2861" s="8"/>
      <c r="AN2861" s="8"/>
      <c r="AO2861" s="8"/>
      <c r="AP2861" s="8"/>
      <c r="AQ2861" s="8"/>
      <c r="AR2861" s="8"/>
      <c r="AT2861" s="8"/>
      <c r="AU2861" s="8"/>
      <c r="AZ2861" s="8"/>
      <c r="BR2861" s="8"/>
      <c r="BS2861" s="8"/>
      <c r="BT2861" s="8"/>
      <c r="BY2861" s="8"/>
      <c r="BZ2861" s="8"/>
      <c r="CA2861" s="8"/>
      <c r="CB2861" s="8"/>
      <c r="CC2861" s="8"/>
      <c r="CE2861" s="8"/>
      <c r="CF2861" s="8"/>
    </row>
    <row r="2862" spans="16:84" x14ac:dyDescent="0.25">
      <c r="P2862" s="8"/>
      <c r="Q2862" s="8"/>
      <c r="R2862" s="8"/>
      <c r="S2862" s="8"/>
      <c r="T2862" s="8"/>
      <c r="U2862" s="8"/>
      <c r="V2862" s="8"/>
      <c r="X2862" s="8"/>
      <c r="Y2862" s="8"/>
      <c r="Z2862" s="8"/>
      <c r="AA2862" s="8"/>
      <c r="AB2862" s="8"/>
      <c r="AC2862" s="8"/>
      <c r="AD2862" s="8"/>
      <c r="AE2862" s="8"/>
      <c r="AF2862" s="8"/>
      <c r="AG2862" s="8"/>
      <c r="AI2862" s="8"/>
      <c r="AJ2862" s="8"/>
      <c r="AK2862" s="8"/>
      <c r="AL2862" s="8"/>
      <c r="AM2862" s="8"/>
      <c r="AN2862" s="8"/>
      <c r="AO2862" s="8"/>
      <c r="AP2862" s="8"/>
      <c r="AQ2862" s="8"/>
      <c r="AR2862" s="8"/>
      <c r="AT2862" s="8"/>
      <c r="AU2862" s="8"/>
      <c r="AZ2862" s="8"/>
      <c r="BR2862" s="8"/>
      <c r="BS2862" s="8"/>
      <c r="BT2862" s="8"/>
      <c r="BY2862" s="8"/>
      <c r="BZ2862" s="8"/>
      <c r="CA2862" s="8"/>
      <c r="CB2862" s="8"/>
      <c r="CC2862" s="8"/>
      <c r="CE2862" s="8"/>
      <c r="CF2862" s="8"/>
    </row>
    <row r="2863" spans="16:84" x14ac:dyDescent="0.25">
      <c r="P2863" s="8"/>
      <c r="Q2863" s="8"/>
      <c r="R2863" s="8"/>
      <c r="S2863" s="8"/>
      <c r="T2863" s="8"/>
      <c r="U2863" s="8"/>
      <c r="V2863" s="8"/>
      <c r="X2863" s="8"/>
      <c r="Y2863" s="8"/>
      <c r="Z2863" s="8"/>
      <c r="AA2863" s="8"/>
      <c r="AB2863" s="8"/>
      <c r="AC2863" s="8"/>
      <c r="AD2863" s="8"/>
      <c r="AE2863" s="8"/>
      <c r="AF2863" s="8"/>
      <c r="AG2863" s="8"/>
      <c r="AI2863" s="8"/>
      <c r="AJ2863" s="8"/>
      <c r="AK2863" s="8"/>
      <c r="AL2863" s="8"/>
      <c r="AM2863" s="8"/>
      <c r="AN2863" s="8"/>
      <c r="AO2863" s="8"/>
      <c r="AP2863" s="8"/>
      <c r="AQ2863" s="8"/>
      <c r="AR2863" s="8"/>
      <c r="AT2863" s="8"/>
      <c r="AU2863" s="8"/>
      <c r="AZ2863" s="8"/>
      <c r="BR2863" s="8"/>
      <c r="BS2863" s="8"/>
      <c r="BT2863" s="8"/>
      <c r="BY2863" s="8"/>
      <c r="BZ2863" s="8"/>
      <c r="CA2863" s="8"/>
      <c r="CB2863" s="8"/>
      <c r="CC2863" s="8"/>
      <c r="CE2863" s="8"/>
      <c r="CF2863" s="8"/>
    </row>
    <row r="2864" spans="16:84" x14ac:dyDescent="0.25">
      <c r="P2864" s="8"/>
      <c r="Q2864" s="8"/>
      <c r="R2864" s="8"/>
      <c r="S2864" s="8"/>
      <c r="T2864" s="8"/>
      <c r="U2864" s="8"/>
      <c r="V2864" s="8"/>
      <c r="X2864" s="8"/>
      <c r="Y2864" s="8"/>
      <c r="Z2864" s="8"/>
      <c r="AA2864" s="8"/>
      <c r="AB2864" s="8"/>
      <c r="AC2864" s="8"/>
      <c r="AD2864" s="8"/>
      <c r="AE2864" s="8"/>
      <c r="AF2864" s="8"/>
      <c r="AG2864" s="8"/>
      <c r="AI2864" s="8"/>
      <c r="AJ2864" s="8"/>
      <c r="AK2864" s="8"/>
      <c r="AL2864" s="8"/>
      <c r="AM2864" s="8"/>
      <c r="AN2864" s="8"/>
      <c r="AO2864" s="8"/>
      <c r="AP2864" s="8"/>
      <c r="AQ2864" s="8"/>
      <c r="AR2864" s="8"/>
      <c r="AT2864" s="8"/>
      <c r="AU2864" s="8"/>
      <c r="AZ2864" s="8"/>
      <c r="BR2864" s="8"/>
      <c r="BS2864" s="8"/>
      <c r="BT2864" s="8"/>
      <c r="BY2864" s="8"/>
      <c r="BZ2864" s="8"/>
      <c r="CA2864" s="8"/>
      <c r="CB2864" s="8"/>
      <c r="CC2864" s="8"/>
      <c r="CE2864" s="8"/>
      <c r="CF2864" s="8"/>
    </row>
    <row r="2865" spans="16:84" x14ac:dyDescent="0.25">
      <c r="P2865" s="8"/>
      <c r="Q2865" s="8"/>
      <c r="R2865" s="8"/>
      <c r="S2865" s="8"/>
      <c r="T2865" s="8"/>
      <c r="U2865" s="8"/>
      <c r="V2865" s="8"/>
      <c r="X2865" s="8"/>
      <c r="Y2865" s="8"/>
      <c r="Z2865" s="8"/>
      <c r="AA2865" s="8"/>
      <c r="AB2865" s="8"/>
      <c r="AC2865" s="8"/>
      <c r="AD2865" s="8"/>
      <c r="AE2865" s="8"/>
      <c r="AF2865" s="8"/>
      <c r="AG2865" s="8"/>
      <c r="AI2865" s="8"/>
      <c r="AJ2865" s="8"/>
      <c r="AK2865" s="8"/>
      <c r="AL2865" s="8"/>
      <c r="AM2865" s="8"/>
      <c r="AN2865" s="8"/>
      <c r="AO2865" s="8"/>
      <c r="AP2865" s="8"/>
      <c r="AQ2865" s="8"/>
      <c r="AR2865" s="8"/>
      <c r="AT2865" s="8"/>
      <c r="AU2865" s="8"/>
      <c r="AZ2865" s="8"/>
      <c r="BR2865" s="8"/>
      <c r="BS2865" s="8"/>
      <c r="BT2865" s="8"/>
      <c r="BY2865" s="8"/>
      <c r="BZ2865" s="8"/>
      <c r="CA2865" s="8"/>
      <c r="CB2865" s="8"/>
      <c r="CC2865" s="8"/>
      <c r="CE2865" s="8"/>
      <c r="CF2865" s="8"/>
    </row>
    <row r="2866" spans="16:84" x14ac:dyDescent="0.25">
      <c r="P2866" s="8"/>
      <c r="Q2866" s="8"/>
      <c r="R2866" s="8"/>
      <c r="S2866" s="8"/>
      <c r="T2866" s="8"/>
      <c r="U2866" s="8"/>
      <c r="V2866" s="8"/>
      <c r="X2866" s="8"/>
      <c r="Y2866" s="8"/>
      <c r="Z2866" s="8"/>
      <c r="AA2866" s="8"/>
      <c r="AB2866" s="8"/>
      <c r="AC2866" s="8"/>
      <c r="AD2866" s="8"/>
      <c r="AE2866" s="8"/>
      <c r="AF2866" s="8"/>
      <c r="AG2866" s="8"/>
      <c r="AI2866" s="8"/>
      <c r="AJ2866" s="8"/>
      <c r="AK2866" s="8"/>
      <c r="AL2866" s="8"/>
      <c r="AM2866" s="8"/>
      <c r="AN2866" s="8"/>
      <c r="AO2866" s="8"/>
      <c r="AP2866" s="8"/>
      <c r="AQ2866" s="8"/>
      <c r="AR2866" s="8"/>
      <c r="AT2866" s="8"/>
      <c r="AU2866" s="8"/>
      <c r="AZ2866" s="8"/>
      <c r="BR2866" s="8"/>
      <c r="BS2866" s="8"/>
      <c r="BT2866" s="8"/>
      <c r="BY2866" s="8"/>
      <c r="BZ2866" s="8"/>
      <c r="CA2866" s="8"/>
      <c r="CB2866" s="8"/>
      <c r="CC2866" s="8"/>
      <c r="CE2866" s="8"/>
      <c r="CF2866" s="8"/>
    </row>
    <row r="2867" spans="16:84" x14ac:dyDescent="0.25">
      <c r="P2867" s="8"/>
      <c r="Q2867" s="8"/>
      <c r="R2867" s="8"/>
      <c r="S2867" s="8"/>
      <c r="T2867" s="8"/>
      <c r="U2867" s="8"/>
      <c r="V2867" s="8"/>
      <c r="X2867" s="8"/>
      <c r="Y2867" s="8"/>
      <c r="Z2867" s="8"/>
      <c r="AA2867" s="8"/>
      <c r="AB2867" s="8"/>
      <c r="AC2867" s="8"/>
      <c r="AD2867" s="8"/>
      <c r="AE2867" s="8"/>
      <c r="AF2867" s="8"/>
      <c r="AG2867" s="8"/>
      <c r="AI2867" s="8"/>
      <c r="AJ2867" s="8"/>
      <c r="AK2867" s="8"/>
      <c r="AL2867" s="8"/>
      <c r="AM2867" s="8"/>
      <c r="AN2867" s="8"/>
      <c r="AO2867" s="8"/>
      <c r="AP2867" s="8"/>
      <c r="AQ2867" s="8"/>
      <c r="AR2867" s="8"/>
      <c r="AT2867" s="8"/>
      <c r="AU2867" s="8"/>
      <c r="AZ2867" s="8"/>
      <c r="BR2867" s="8"/>
      <c r="BS2867" s="8"/>
      <c r="BT2867" s="8"/>
      <c r="BY2867" s="8"/>
      <c r="BZ2867" s="8"/>
      <c r="CA2867" s="8"/>
      <c r="CB2867" s="8"/>
      <c r="CC2867" s="8"/>
      <c r="CE2867" s="8"/>
      <c r="CF2867" s="8"/>
    </row>
    <row r="2868" spans="16:84" x14ac:dyDescent="0.25">
      <c r="P2868" s="8"/>
      <c r="Q2868" s="8"/>
      <c r="R2868" s="8"/>
      <c r="S2868" s="8"/>
      <c r="T2868" s="8"/>
      <c r="U2868" s="8"/>
      <c r="V2868" s="8"/>
      <c r="X2868" s="8"/>
      <c r="Y2868" s="8"/>
      <c r="Z2868" s="8"/>
      <c r="AA2868" s="8"/>
      <c r="AB2868" s="8"/>
      <c r="AC2868" s="8"/>
      <c r="AD2868" s="8"/>
      <c r="AE2868" s="8"/>
      <c r="AF2868" s="8"/>
      <c r="AG2868" s="8"/>
      <c r="AI2868" s="8"/>
      <c r="AJ2868" s="8"/>
      <c r="AK2868" s="8"/>
      <c r="AL2868" s="8"/>
      <c r="AM2868" s="8"/>
      <c r="AN2868" s="8"/>
      <c r="AO2868" s="8"/>
      <c r="AP2868" s="8"/>
      <c r="AQ2868" s="8"/>
      <c r="AR2868" s="8"/>
      <c r="AT2868" s="8"/>
      <c r="AU2868" s="8"/>
      <c r="AZ2868" s="8"/>
      <c r="BR2868" s="8"/>
      <c r="BS2868" s="8"/>
      <c r="BT2868" s="8"/>
      <c r="BY2868" s="8"/>
      <c r="BZ2868" s="8"/>
      <c r="CA2868" s="8"/>
      <c r="CB2868" s="8"/>
      <c r="CC2868" s="8"/>
      <c r="CE2868" s="8"/>
      <c r="CF2868" s="8"/>
    </row>
    <row r="2869" spans="16:84" x14ac:dyDescent="0.25">
      <c r="P2869" s="8"/>
      <c r="Q2869" s="8"/>
      <c r="R2869" s="8"/>
      <c r="S2869" s="8"/>
      <c r="T2869" s="8"/>
      <c r="U2869" s="8"/>
      <c r="V2869" s="8"/>
      <c r="X2869" s="8"/>
      <c r="Y2869" s="8"/>
      <c r="Z2869" s="8"/>
      <c r="AA2869" s="8"/>
      <c r="AB2869" s="8"/>
      <c r="AC2869" s="8"/>
      <c r="AD2869" s="8"/>
      <c r="AE2869" s="8"/>
      <c r="AF2869" s="8"/>
      <c r="AG2869" s="8"/>
      <c r="AI2869" s="8"/>
      <c r="AJ2869" s="8"/>
      <c r="AK2869" s="8"/>
      <c r="AL2869" s="8"/>
      <c r="AM2869" s="8"/>
      <c r="AN2869" s="8"/>
      <c r="AO2869" s="8"/>
      <c r="AP2869" s="8"/>
      <c r="AQ2869" s="8"/>
      <c r="AR2869" s="8"/>
      <c r="AT2869" s="8"/>
      <c r="AU2869" s="8"/>
      <c r="AZ2869" s="8"/>
      <c r="BR2869" s="8"/>
      <c r="BS2869" s="8"/>
      <c r="BT2869" s="8"/>
      <c r="BY2869" s="8"/>
      <c r="BZ2869" s="8"/>
      <c r="CA2869" s="8"/>
      <c r="CB2869" s="8"/>
      <c r="CC2869" s="8"/>
      <c r="CE2869" s="8"/>
      <c r="CF2869" s="8"/>
    </row>
    <row r="2870" spans="16:84" x14ac:dyDescent="0.25">
      <c r="P2870" s="8"/>
      <c r="Q2870" s="8"/>
      <c r="R2870" s="8"/>
      <c r="S2870" s="8"/>
      <c r="T2870" s="8"/>
      <c r="U2870" s="8"/>
      <c r="V2870" s="8"/>
      <c r="X2870" s="8"/>
      <c r="Y2870" s="8"/>
      <c r="Z2870" s="8"/>
      <c r="AA2870" s="8"/>
      <c r="AB2870" s="8"/>
      <c r="AC2870" s="8"/>
      <c r="AD2870" s="8"/>
      <c r="AE2870" s="8"/>
      <c r="AF2870" s="8"/>
      <c r="AG2870" s="8"/>
      <c r="AI2870" s="8"/>
      <c r="AJ2870" s="8"/>
      <c r="AK2870" s="8"/>
      <c r="AL2870" s="8"/>
      <c r="AM2870" s="8"/>
      <c r="AN2870" s="8"/>
      <c r="AO2870" s="8"/>
      <c r="AP2870" s="8"/>
      <c r="AQ2870" s="8"/>
      <c r="AR2870" s="8"/>
      <c r="AT2870" s="8"/>
      <c r="AU2870" s="8"/>
      <c r="AZ2870" s="8"/>
      <c r="BR2870" s="8"/>
      <c r="BS2870" s="8"/>
      <c r="BT2870" s="8"/>
      <c r="BY2870" s="8"/>
      <c r="BZ2870" s="8"/>
      <c r="CA2870" s="8"/>
      <c r="CB2870" s="8"/>
      <c r="CC2870" s="8"/>
      <c r="CE2870" s="8"/>
      <c r="CF2870" s="8"/>
    </row>
    <row r="2871" spans="16:84" x14ac:dyDescent="0.25">
      <c r="P2871" s="8"/>
      <c r="Q2871" s="8"/>
      <c r="R2871" s="8"/>
      <c r="S2871" s="8"/>
      <c r="T2871" s="8"/>
      <c r="U2871" s="8"/>
      <c r="V2871" s="8"/>
      <c r="X2871" s="8"/>
      <c r="Y2871" s="8"/>
      <c r="Z2871" s="8"/>
      <c r="AA2871" s="8"/>
      <c r="AB2871" s="8"/>
      <c r="AC2871" s="8"/>
      <c r="AD2871" s="8"/>
      <c r="AE2871" s="8"/>
      <c r="AF2871" s="8"/>
      <c r="AG2871" s="8"/>
      <c r="AI2871" s="8"/>
      <c r="AJ2871" s="8"/>
      <c r="AK2871" s="8"/>
      <c r="AL2871" s="8"/>
      <c r="AM2871" s="8"/>
      <c r="AN2871" s="8"/>
      <c r="AO2871" s="8"/>
      <c r="AP2871" s="8"/>
      <c r="AQ2871" s="8"/>
      <c r="AR2871" s="8"/>
      <c r="AT2871" s="8"/>
      <c r="AU2871" s="8"/>
      <c r="AZ2871" s="8"/>
      <c r="BR2871" s="8"/>
      <c r="BS2871" s="8"/>
      <c r="BT2871" s="8"/>
      <c r="BY2871" s="8"/>
      <c r="BZ2871" s="8"/>
      <c r="CA2871" s="8"/>
      <c r="CB2871" s="8"/>
      <c r="CC2871" s="8"/>
      <c r="CE2871" s="8"/>
      <c r="CF2871" s="8"/>
    </row>
    <row r="2872" spans="16:84" x14ac:dyDescent="0.25">
      <c r="P2872" s="8"/>
      <c r="Q2872" s="8"/>
      <c r="R2872" s="8"/>
      <c r="S2872" s="8"/>
      <c r="T2872" s="8"/>
      <c r="U2872" s="8"/>
      <c r="V2872" s="8"/>
      <c r="X2872" s="8"/>
      <c r="Y2872" s="8"/>
      <c r="Z2872" s="8"/>
      <c r="AA2872" s="8"/>
      <c r="AB2872" s="8"/>
      <c r="AC2872" s="8"/>
      <c r="AD2872" s="8"/>
      <c r="AE2872" s="8"/>
      <c r="AF2872" s="8"/>
      <c r="AG2872" s="8"/>
      <c r="AI2872" s="8"/>
      <c r="AJ2872" s="8"/>
      <c r="AK2872" s="8"/>
      <c r="AL2872" s="8"/>
      <c r="AM2872" s="8"/>
      <c r="AN2872" s="8"/>
      <c r="AO2872" s="8"/>
      <c r="AP2872" s="8"/>
      <c r="AQ2872" s="8"/>
      <c r="AR2872" s="8"/>
      <c r="AT2872" s="8"/>
      <c r="AU2872" s="8"/>
      <c r="AZ2872" s="8"/>
      <c r="BR2872" s="8"/>
      <c r="BS2872" s="8"/>
      <c r="BT2872" s="8"/>
      <c r="BY2872" s="8"/>
      <c r="BZ2872" s="8"/>
      <c r="CA2872" s="8"/>
      <c r="CB2872" s="8"/>
      <c r="CC2872" s="8"/>
      <c r="CE2872" s="8"/>
      <c r="CF2872" s="8"/>
    </row>
    <row r="2873" spans="16:84" x14ac:dyDescent="0.25">
      <c r="P2873" s="8"/>
      <c r="Q2873" s="8"/>
      <c r="R2873" s="8"/>
      <c r="S2873" s="8"/>
      <c r="T2873" s="8"/>
      <c r="U2873" s="8"/>
      <c r="V2873" s="8"/>
      <c r="X2873" s="8"/>
      <c r="Y2873" s="8"/>
      <c r="Z2873" s="8"/>
      <c r="AA2873" s="8"/>
      <c r="AB2873" s="8"/>
      <c r="AC2873" s="8"/>
      <c r="AD2873" s="8"/>
      <c r="AE2873" s="8"/>
      <c r="AF2873" s="8"/>
      <c r="AG2873" s="8"/>
      <c r="AI2873" s="8"/>
      <c r="AJ2873" s="8"/>
      <c r="AK2873" s="8"/>
      <c r="AL2873" s="8"/>
      <c r="AM2873" s="8"/>
      <c r="AN2873" s="8"/>
      <c r="AO2873" s="8"/>
      <c r="AP2873" s="8"/>
      <c r="AQ2873" s="8"/>
      <c r="AR2873" s="8"/>
      <c r="AT2873" s="8"/>
      <c r="AU2873" s="8"/>
      <c r="AZ2873" s="8"/>
      <c r="BR2873" s="8"/>
      <c r="BS2873" s="8"/>
      <c r="BT2873" s="8"/>
      <c r="BY2873" s="8"/>
      <c r="BZ2873" s="8"/>
      <c r="CA2873" s="8"/>
      <c r="CB2873" s="8"/>
      <c r="CC2873" s="8"/>
      <c r="CE2873" s="8"/>
      <c r="CF2873" s="8"/>
    </row>
    <row r="2874" spans="16:84" x14ac:dyDescent="0.25">
      <c r="P2874" s="8"/>
      <c r="Q2874" s="8"/>
      <c r="R2874" s="8"/>
      <c r="S2874" s="8"/>
      <c r="T2874" s="8"/>
      <c r="U2874" s="8"/>
      <c r="V2874" s="8"/>
      <c r="X2874" s="8"/>
      <c r="Y2874" s="8"/>
      <c r="Z2874" s="8"/>
      <c r="AA2874" s="8"/>
      <c r="AB2874" s="8"/>
      <c r="AC2874" s="8"/>
      <c r="AD2874" s="8"/>
      <c r="AE2874" s="8"/>
      <c r="AF2874" s="8"/>
      <c r="AG2874" s="8"/>
      <c r="AI2874" s="8"/>
      <c r="AJ2874" s="8"/>
      <c r="AK2874" s="8"/>
      <c r="AL2874" s="8"/>
      <c r="AM2874" s="8"/>
      <c r="AN2874" s="8"/>
      <c r="AO2874" s="8"/>
      <c r="AP2874" s="8"/>
      <c r="AQ2874" s="8"/>
      <c r="AR2874" s="8"/>
      <c r="AT2874" s="8"/>
      <c r="AU2874" s="8"/>
      <c r="AZ2874" s="8"/>
      <c r="BR2874" s="8"/>
      <c r="BS2874" s="8"/>
      <c r="BT2874" s="8"/>
      <c r="BY2874" s="8"/>
      <c r="BZ2874" s="8"/>
      <c r="CA2874" s="8"/>
      <c r="CB2874" s="8"/>
      <c r="CC2874" s="8"/>
      <c r="CE2874" s="8"/>
      <c r="CF2874" s="8"/>
    </row>
    <row r="2875" spans="16:84" x14ac:dyDescent="0.25">
      <c r="P2875" s="8"/>
      <c r="Q2875" s="8"/>
      <c r="R2875" s="8"/>
      <c r="S2875" s="8"/>
      <c r="T2875" s="8"/>
      <c r="U2875" s="8"/>
      <c r="V2875" s="8"/>
      <c r="X2875" s="8"/>
      <c r="Y2875" s="8"/>
      <c r="Z2875" s="8"/>
      <c r="AA2875" s="8"/>
      <c r="AB2875" s="8"/>
      <c r="AC2875" s="8"/>
      <c r="AD2875" s="8"/>
      <c r="AE2875" s="8"/>
      <c r="AF2875" s="8"/>
      <c r="AG2875" s="8"/>
      <c r="AI2875" s="8"/>
      <c r="AJ2875" s="8"/>
      <c r="AK2875" s="8"/>
      <c r="AL2875" s="8"/>
      <c r="AM2875" s="8"/>
      <c r="AN2875" s="8"/>
      <c r="AO2875" s="8"/>
      <c r="AP2875" s="8"/>
      <c r="AQ2875" s="8"/>
      <c r="AR2875" s="8"/>
      <c r="AT2875" s="8"/>
      <c r="AU2875" s="8"/>
      <c r="AZ2875" s="8"/>
      <c r="BR2875" s="8"/>
      <c r="BS2875" s="8"/>
      <c r="BT2875" s="8"/>
      <c r="BY2875" s="8"/>
      <c r="BZ2875" s="8"/>
      <c r="CA2875" s="8"/>
      <c r="CB2875" s="8"/>
      <c r="CC2875" s="8"/>
      <c r="CE2875" s="8"/>
      <c r="CF2875" s="8"/>
    </row>
    <row r="2876" spans="16:84" x14ac:dyDescent="0.25">
      <c r="P2876" s="8"/>
      <c r="Q2876" s="8"/>
      <c r="R2876" s="8"/>
      <c r="S2876" s="8"/>
      <c r="T2876" s="8"/>
      <c r="U2876" s="8"/>
      <c r="V2876" s="8"/>
      <c r="X2876" s="8"/>
      <c r="Y2876" s="8"/>
      <c r="Z2876" s="8"/>
      <c r="AA2876" s="8"/>
      <c r="AB2876" s="8"/>
      <c r="AC2876" s="8"/>
      <c r="AD2876" s="8"/>
      <c r="AE2876" s="8"/>
      <c r="AF2876" s="8"/>
      <c r="AG2876" s="8"/>
      <c r="AI2876" s="8"/>
      <c r="AJ2876" s="8"/>
      <c r="AK2876" s="8"/>
      <c r="AL2876" s="8"/>
      <c r="AM2876" s="8"/>
      <c r="AN2876" s="8"/>
      <c r="AO2876" s="8"/>
      <c r="AP2876" s="8"/>
      <c r="AQ2876" s="8"/>
      <c r="AR2876" s="8"/>
      <c r="AT2876" s="8"/>
      <c r="AU2876" s="8"/>
      <c r="AZ2876" s="8"/>
      <c r="BR2876" s="8"/>
      <c r="BS2876" s="8"/>
      <c r="BT2876" s="8"/>
      <c r="BY2876" s="8"/>
      <c r="BZ2876" s="8"/>
      <c r="CA2876" s="8"/>
      <c r="CB2876" s="8"/>
      <c r="CC2876" s="8"/>
      <c r="CE2876" s="8"/>
      <c r="CF2876" s="8"/>
    </row>
    <row r="2877" spans="16:84" x14ac:dyDescent="0.25">
      <c r="P2877" s="8"/>
      <c r="Q2877" s="8"/>
      <c r="R2877" s="8"/>
      <c r="S2877" s="8"/>
      <c r="T2877" s="8"/>
      <c r="U2877" s="8"/>
      <c r="V2877" s="8"/>
      <c r="X2877" s="8"/>
      <c r="Y2877" s="8"/>
      <c r="Z2877" s="8"/>
      <c r="AA2877" s="8"/>
      <c r="AB2877" s="8"/>
      <c r="AC2877" s="8"/>
      <c r="AD2877" s="8"/>
      <c r="AE2877" s="8"/>
      <c r="AF2877" s="8"/>
      <c r="AG2877" s="8"/>
      <c r="AI2877" s="8"/>
      <c r="AJ2877" s="8"/>
      <c r="AK2877" s="8"/>
      <c r="AL2877" s="8"/>
      <c r="AM2877" s="8"/>
      <c r="AN2877" s="8"/>
      <c r="AO2877" s="8"/>
      <c r="AP2877" s="8"/>
      <c r="AQ2877" s="8"/>
      <c r="AR2877" s="8"/>
      <c r="AT2877" s="8"/>
      <c r="AU2877" s="8"/>
      <c r="AZ2877" s="8"/>
      <c r="BR2877" s="8"/>
      <c r="BS2877" s="8"/>
      <c r="BT2877" s="8"/>
      <c r="BY2877" s="8"/>
      <c r="BZ2877" s="8"/>
      <c r="CA2877" s="8"/>
      <c r="CB2877" s="8"/>
      <c r="CC2877" s="8"/>
      <c r="CE2877" s="8"/>
      <c r="CF2877" s="8"/>
    </row>
    <row r="2878" spans="16:84" x14ac:dyDescent="0.25">
      <c r="P2878" s="8"/>
      <c r="Q2878" s="8"/>
      <c r="R2878" s="8"/>
      <c r="S2878" s="8"/>
      <c r="T2878" s="8"/>
      <c r="U2878" s="8"/>
      <c r="V2878" s="8"/>
      <c r="X2878" s="8"/>
      <c r="Y2878" s="8"/>
      <c r="Z2878" s="8"/>
      <c r="AA2878" s="8"/>
      <c r="AB2878" s="8"/>
      <c r="AC2878" s="8"/>
      <c r="AD2878" s="8"/>
      <c r="AE2878" s="8"/>
      <c r="AF2878" s="8"/>
      <c r="AG2878" s="8"/>
      <c r="AI2878" s="8"/>
      <c r="AJ2878" s="8"/>
      <c r="AK2878" s="8"/>
      <c r="AL2878" s="8"/>
      <c r="AM2878" s="8"/>
      <c r="AN2878" s="8"/>
      <c r="AO2878" s="8"/>
      <c r="AP2878" s="8"/>
      <c r="AQ2878" s="8"/>
      <c r="AR2878" s="8"/>
      <c r="AT2878" s="8"/>
      <c r="AU2878" s="8"/>
      <c r="AZ2878" s="8"/>
      <c r="BR2878" s="8"/>
      <c r="BS2878" s="8"/>
      <c r="BT2878" s="8"/>
      <c r="BY2878" s="8"/>
      <c r="BZ2878" s="8"/>
      <c r="CA2878" s="8"/>
      <c r="CB2878" s="8"/>
      <c r="CC2878" s="8"/>
      <c r="CE2878" s="8"/>
      <c r="CF2878" s="8"/>
    </row>
    <row r="2879" spans="16:84" x14ac:dyDescent="0.25">
      <c r="P2879" s="8"/>
      <c r="Q2879" s="8"/>
      <c r="R2879" s="8"/>
      <c r="S2879" s="8"/>
      <c r="T2879" s="8"/>
      <c r="U2879" s="8"/>
      <c r="V2879" s="8"/>
      <c r="X2879" s="8"/>
      <c r="Y2879" s="8"/>
      <c r="Z2879" s="8"/>
      <c r="AA2879" s="8"/>
      <c r="AB2879" s="8"/>
      <c r="AC2879" s="8"/>
      <c r="AD2879" s="8"/>
      <c r="AE2879" s="8"/>
      <c r="AF2879" s="8"/>
      <c r="AG2879" s="8"/>
      <c r="AI2879" s="8"/>
      <c r="AJ2879" s="8"/>
      <c r="AK2879" s="8"/>
      <c r="AL2879" s="8"/>
      <c r="AM2879" s="8"/>
      <c r="AN2879" s="8"/>
      <c r="AO2879" s="8"/>
      <c r="AP2879" s="8"/>
      <c r="AQ2879" s="8"/>
      <c r="AR2879" s="8"/>
      <c r="AT2879" s="8"/>
      <c r="AU2879" s="8"/>
      <c r="AZ2879" s="8"/>
      <c r="BR2879" s="8"/>
      <c r="BS2879" s="8"/>
      <c r="BT2879" s="8"/>
      <c r="BY2879" s="8"/>
      <c r="BZ2879" s="8"/>
      <c r="CA2879" s="8"/>
      <c r="CB2879" s="8"/>
      <c r="CC2879" s="8"/>
      <c r="CE2879" s="8"/>
      <c r="CF2879" s="8"/>
    </row>
    <row r="2880" spans="16:84" x14ac:dyDescent="0.25">
      <c r="P2880" s="8"/>
      <c r="Q2880" s="8"/>
      <c r="R2880" s="8"/>
      <c r="S2880" s="8"/>
      <c r="T2880" s="8"/>
      <c r="U2880" s="8"/>
      <c r="V2880" s="8"/>
      <c r="X2880" s="8"/>
      <c r="Y2880" s="8"/>
      <c r="Z2880" s="8"/>
      <c r="AA2880" s="8"/>
      <c r="AB2880" s="8"/>
      <c r="AC2880" s="8"/>
      <c r="AD2880" s="8"/>
      <c r="AE2880" s="8"/>
      <c r="AF2880" s="8"/>
      <c r="AG2880" s="8"/>
      <c r="AI2880" s="8"/>
      <c r="AJ2880" s="8"/>
      <c r="AK2880" s="8"/>
      <c r="AL2880" s="8"/>
      <c r="AM2880" s="8"/>
      <c r="AN2880" s="8"/>
      <c r="AO2880" s="8"/>
      <c r="AP2880" s="8"/>
      <c r="AQ2880" s="8"/>
      <c r="AR2880" s="8"/>
      <c r="AT2880" s="8"/>
      <c r="AU2880" s="8"/>
      <c r="AZ2880" s="8"/>
      <c r="BR2880" s="8"/>
      <c r="BS2880" s="8"/>
      <c r="BT2880" s="8"/>
      <c r="BY2880" s="8"/>
      <c r="BZ2880" s="8"/>
      <c r="CA2880" s="8"/>
      <c r="CB2880" s="8"/>
      <c r="CC2880" s="8"/>
      <c r="CE2880" s="8"/>
      <c r="CF2880" s="8"/>
    </row>
    <row r="2881" spans="16:84" x14ac:dyDescent="0.25">
      <c r="P2881" s="8"/>
      <c r="Q2881" s="8"/>
      <c r="R2881" s="8"/>
      <c r="S2881" s="8"/>
      <c r="T2881" s="8"/>
      <c r="U2881" s="8"/>
      <c r="V2881" s="8"/>
      <c r="X2881" s="8"/>
      <c r="Y2881" s="8"/>
      <c r="Z2881" s="8"/>
      <c r="AA2881" s="8"/>
      <c r="AB2881" s="8"/>
      <c r="AC2881" s="8"/>
      <c r="AD2881" s="8"/>
      <c r="AE2881" s="8"/>
      <c r="AF2881" s="8"/>
      <c r="AG2881" s="8"/>
      <c r="AI2881" s="8"/>
      <c r="AJ2881" s="8"/>
      <c r="AK2881" s="8"/>
      <c r="AL2881" s="8"/>
      <c r="AM2881" s="8"/>
      <c r="AN2881" s="8"/>
      <c r="AO2881" s="8"/>
      <c r="AP2881" s="8"/>
      <c r="AQ2881" s="8"/>
      <c r="AR2881" s="8"/>
      <c r="AT2881" s="8"/>
      <c r="AU2881" s="8"/>
      <c r="AZ2881" s="8"/>
      <c r="BR2881" s="8"/>
      <c r="BS2881" s="8"/>
      <c r="BT2881" s="8"/>
      <c r="BY2881" s="8"/>
      <c r="BZ2881" s="8"/>
      <c r="CA2881" s="8"/>
      <c r="CB2881" s="8"/>
      <c r="CC2881" s="8"/>
      <c r="CE2881" s="8"/>
      <c r="CF2881" s="8"/>
    </row>
    <row r="2882" spans="16:84" x14ac:dyDescent="0.25">
      <c r="P2882" s="8"/>
      <c r="Q2882" s="8"/>
      <c r="R2882" s="8"/>
      <c r="S2882" s="8"/>
      <c r="T2882" s="8"/>
      <c r="U2882" s="8"/>
      <c r="V2882" s="8"/>
      <c r="X2882" s="8"/>
      <c r="Y2882" s="8"/>
      <c r="Z2882" s="8"/>
      <c r="AA2882" s="8"/>
      <c r="AB2882" s="8"/>
      <c r="AC2882" s="8"/>
      <c r="AD2882" s="8"/>
      <c r="AE2882" s="8"/>
      <c r="AF2882" s="8"/>
      <c r="AG2882" s="8"/>
      <c r="AI2882" s="8"/>
      <c r="AJ2882" s="8"/>
      <c r="AK2882" s="8"/>
      <c r="AL2882" s="8"/>
      <c r="AM2882" s="8"/>
      <c r="AN2882" s="8"/>
      <c r="AO2882" s="8"/>
      <c r="AP2882" s="8"/>
      <c r="AQ2882" s="8"/>
      <c r="AR2882" s="8"/>
      <c r="AT2882" s="8"/>
      <c r="AU2882" s="8"/>
      <c r="AZ2882" s="8"/>
      <c r="BR2882" s="8"/>
      <c r="BS2882" s="8"/>
      <c r="BT2882" s="8"/>
      <c r="BY2882" s="8"/>
      <c r="BZ2882" s="8"/>
      <c r="CA2882" s="8"/>
      <c r="CB2882" s="8"/>
      <c r="CC2882" s="8"/>
      <c r="CE2882" s="8"/>
      <c r="CF2882" s="8"/>
    </row>
    <row r="2883" spans="16:84" x14ac:dyDescent="0.25">
      <c r="P2883" s="8"/>
      <c r="Q2883" s="8"/>
      <c r="R2883" s="8"/>
      <c r="S2883" s="8"/>
      <c r="T2883" s="8"/>
      <c r="U2883" s="8"/>
      <c r="V2883" s="8"/>
      <c r="X2883" s="8"/>
      <c r="Y2883" s="8"/>
      <c r="Z2883" s="8"/>
      <c r="AA2883" s="8"/>
      <c r="AB2883" s="8"/>
      <c r="AC2883" s="8"/>
      <c r="AD2883" s="8"/>
      <c r="AE2883" s="8"/>
      <c r="AF2883" s="8"/>
      <c r="AG2883" s="8"/>
      <c r="AI2883" s="8"/>
      <c r="AJ2883" s="8"/>
      <c r="AK2883" s="8"/>
      <c r="AL2883" s="8"/>
      <c r="AM2883" s="8"/>
      <c r="AN2883" s="8"/>
      <c r="AO2883" s="8"/>
      <c r="AP2883" s="8"/>
      <c r="AQ2883" s="8"/>
      <c r="AR2883" s="8"/>
      <c r="AT2883" s="8"/>
      <c r="AU2883" s="8"/>
      <c r="AZ2883" s="8"/>
      <c r="BR2883" s="8"/>
      <c r="BS2883" s="8"/>
      <c r="BT2883" s="8"/>
      <c r="BY2883" s="8"/>
      <c r="BZ2883" s="8"/>
      <c r="CA2883" s="8"/>
      <c r="CB2883" s="8"/>
      <c r="CC2883" s="8"/>
      <c r="CE2883" s="8"/>
      <c r="CF2883" s="8"/>
    </row>
    <row r="2884" spans="16:84" x14ac:dyDescent="0.25">
      <c r="P2884" s="8"/>
      <c r="Q2884" s="8"/>
      <c r="R2884" s="8"/>
      <c r="S2884" s="8"/>
      <c r="T2884" s="8"/>
      <c r="U2884" s="8"/>
      <c r="V2884" s="8"/>
      <c r="X2884" s="8"/>
      <c r="Y2884" s="8"/>
      <c r="Z2884" s="8"/>
      <c r="AA2884" s="8"/>
      <c r="AB2884" s="8"/>
      <c r="AC2884" s="8"/>
      <c r="AD2884" s="8"/>
      <c r="AE2884" s="8"/>
      <c r="AF2884" s="8"/>
      <c r="AG2884" s="8"/>
      <c r="AI2884" s="8"/>
      <c r="AJ2884" s="8"/>
      <c r="AK2884" s="8"/>
      <c r="AL2884" s="8"/>
      <c r="AM2884" s="8"/>
      <c r="AN2884" s="8"/>
      <c r="AO2884" s="8"/>
      <c r="AP2884" s="8"/>
      <c r="AQ2884" s="8"/>
      <c r="AR2884" s="8"/>
      <c r="AT2884" s="8"/>
      <c r="AU2884" s="8"/>
      <c r="AZ2884" s="8"/>
      <c r="BR2884" s="8"/>
      <c r="BS2884" s="8"/>
      <c r="BT2884" s="8"/>
      <c r="BY2884" s="8"/>
      <c r="BZ2884" s="8"/>
      <c r="CA2884" s="8"/>
      <c r="CB2884" s="8"/>
      <c r="CC2884" s="8"/>
      <c r="CE2884" s="8"/>
      <c r="CF2884" s="8"/>
    </row>
    <row r="2885" spans="16:84" x14ac:dyDescent="0.25">
      <c r="P2885" s="8"/>
      <c r="Q2885" s="8"/>
      <c r="R2885" s="8"/>
      <c r="S2885" s="8"/>
      <c r="T2885" s="8"/>
      <c r="U2885" s="8"/>
      <c r="V2885" s="8"/>
      <c r="X2885" s="8"/>
      <c r="Y2885" s="8"/>
      <c r="Z2885" s="8"/>
      <c r="AA2885" s="8"/>
      <c r="AB2885" s="8"/>
      <c r="AC2885" s="8"/>
      <c r="AD2885" s="8"/>
      <c r="AE2885" s="8"/>
      <c r="AF2885" s="8"/>
      <c r="AG2885" s="8"/>
      <c r="AI2885" s="8"/>
      <c r="AJ2885" s="8"/>
      <c r="AK2885" s="8"/>
      <c r="AL2885" s="8"/>
      <c r="AM2885" s="8"/>
      <c r="AN2885" s="8"/>
      <c r="AO2885" s="8"/>
      <c r="AP2885" s="8"/>
      <c r="AQ2885" s="8"/>
      <c r="AR2885" s="8"/>
      <c r="AT2885" s="8"/>
      <c r="AU2885" s="8"/>
      <c r="AZ2885" s="8"/>
      <c r="BR2885" s="8"/>
      <c r="BS2885" s="8"/>
      <c r="BT2885" s="8"/>
      <c r="BY2885" s="8"/>
      <c r="BZ2885" s="8"/>
      <c r="CA2885" s="8"/>
      <c r="CB2885" s="8"/>
      <c r="CC2885" s="8"/>
      <c r="CE2885" s="8"/>
      <c r="CF2885" s="8"/>
    </row>
    <row r="2886" spans="16:84" x14ac:dyDescent="0.25">
      <c r="P2886" s="8"/>
      <c r="Q2886" s="8"/>
      <c r="R2886" s="8"/>
      <c r="S2886" s="8"/>
      <c r="T2886" s="8"/>
      <c r="U2886" s="8"/>
      <c r="V2886" s="8"/>
      <c r="X2886" s="8"/>
      <c r="Y2886" s="8"/>
      <c r="Z2886" s="8"/>
      <c r="AA2886" s="8"/>
      <c r="AB2886" s="8"/>
      <c r="AC2886" s="8"/>
      <c r="AD2886" s="8"/>
      <c r="AE2886" s="8"/>
      <c r="AF2886" s="8"/>
      <c r="AG2886" s="8"/>
      <c r="AI2886" s="8"/>
      <c r="AJ2886" s="8"/>
      <c r="AK2886" s="8"/>
      <c r="AL2886" s="8"/>
      <c r="AM2886" s="8"/>
      <c r="AN2886" s="8"/>
      <c r="AO2886" s="8"/>
      <c r="AP2886" s="8"/>
      <c r="AQ2886" s="8"/>
      <c r="AR2886" s="8"/>
      <c r="AT2886" s="8"/>
      <c r="AU2886" s="8"/>
      <c r="AZ2886" s="8"/>
      <c r="BR2886" s="8"/>
      <c r="BS2886" s="8"/>
      <c r="BT2886" s="8"/>
      <c r="BY2886" s="8"/>
      <c r="BZ2886" s="8"/>
      <c r="CA2886" s="8"/>
      <c r="CB2886" s="8"/>
      <c r="CC2886" s="8"/>
      <c r="CE2886" s="8"/>
      <c r="CF2886" s="8"/>
    </row>
    <row r="2887" spans="16:84" x14ac:dyDescent="0.25">
      <c r="P2887" s="8"/>
      <c r="Q2887" s="8"/>
      <c r="R2887" s="8"/>
      <c r="S2887" s="8"/>
      <c r="T2887" s="8"/>
      <c r="U2887" s="8"/>
      <c r="V2887" s="8"/>
      <c r="X2887" s="8"/>
      <c r="Y2887" s="8"/>
      <c r="Z2887" s="8"/>
      <c r="AA2887" s="8"/>
      <c r="AB2887" s="8"/>
      <c r="AC2887" s="8"/>
      <c r="AD2887" s="8"/>
      <c r="AE2887" s="8"/>
      <c r="AF2887" s="8"/>
      <c r="AG2887" s="8"/>
      <c r="AI2887" s="8"/>
      <c r="AJ2887" s="8"/>
      <c r="AK2887" s="8"/>
      <c r="AL2887" s="8"/>
      <c r="AM2887" s="8"/>
      <c r="AN2887" s="8"/>
      <c r="AO2887" s="8"/>
      <c r="AP2887" s="8"/>
      <c r="AQ2887" s="8"/>
      <c r="AR2887" s="8"/>
      <c r="AT2887" s="8"/>
      <c r="AU2887" s="8"/>
      <c r="AZ2887" s="8"/>
      <c r="BR2887" s="8"/>
      <c r="BS2887" s="8"/>
      <c r="BT2887" s="8"/>
      <c r="BY2887" s="8"/>
      <c r="BZ2887" s="8"/>
      <c r="CA2887" s="8"/>
      <c r="CB2887" s="8"/>
      <c r="CC2887" s="8"/>
      <c r="CE2887" s="8"/>
      <c r="CF2887" s="8"/>
    </row>
    <row r="2888" spans="16:84" x14ac:dyDescent="0.25">
      <c r="P2888" s="8"/>
      <c r="Q2888" s="8"/>
      <c r="R2888" s="8"/>
      <c r="S2888" s="8"/>
      <c r="T2888" s="8"/>
      <c r="U2888" s="8"/>
      <c r="V2888" s="8"/>
      <c r="X2888" s="8"/>
      <c r="Y2888" s="8"/>
      <c r="Z2888" s="8"/>
      <c r="AA2888" s="8"/>
      <c r="AB2888" s="8"/>
      <c r="AC2888" s="8"/>
      <c r="AD2888" s="8"/>
      <c r="AE2888" s="8"/>
      <c r="AF2888" s="8"/>
      <c r="AG2888" s="8"/>
      <c r="AI2888" s="8"/>
      <c r="AJ2888" s="8"/>
      <c r="AK2888" s="8"/>
      <c r="AL2888" s="8"/>
      <c r="AM2888" s="8"/>
      <c r="AN2888" s="8"/>
      <c r="AO2888" s="8"/>
      <c r="AP2888" s="8"/>
      <c r="AQ2888" s="8"/>
      <c r="AR2888" s="8"/>
      <c r="AT2888" s="8"/>
      <c r="AU2888" s="8"/>
      <c r="AZ2888" s="8"/>
      <c r="BR2888" s="8"/>
      <c r="BS2888" s="8"/>
      <c r="BT2888" s="8"/>
      <c r="BY2888" s="8"/>
      <c r="BZ2888" s="8"/>
      <c r="CA2888" s="8"/>
      <c r="CB2888" s="8"/>
      <c r="CC2888" s="8"/>
      <c r="CE2888" s="8"/>
      <c r="CF2888" s="8"/>
    </row>
    <row r="2889" spans="16:84" x14ac:dyDescent="0.25">
      <c r="P2889" s="8"/>
      <c r="Q2889" s="8"/>
      <c r="R2889" s="8"/>
      <c r="S2889" s="8"/>
      <c r="T2889" s="8"/>
      <c r="U2889" s="8"/>
      <c r="V2889" s="8"/>
      <c r="X2889" s="8"/>
      <c r="Y2889" s="8"/>
      <c r="Z2889" s="8"/>
      <c r="AA2889" s="8"/>
      <c r="AB2889" s="8"/>
      <c r="AC2889" s="8"/>
      <c r="AD2889" s="8"/>
      <c r="AE2889" s="8"/>
      <c r="AF2889" s="8"/>
      <c r="AG2889" s="8"/>
      <c r="AI2889" s="8"/>
      <c r="AJ2889" s="8"/>
      <c r="AK2889" s="8"/>
      <c r="AL2889" s="8"/>
      <c r="AM2889" s="8"/>
      <c r="AN2889" s="8"/>
      <c r="AO2889" s="8"/>
      <c r="AP2889" s="8"/>
      <c r="AQ2889" s="8"/>
      <c r="AR2889" s="8"/>
      <c r="AT2889" s="8"/>
      <c r="AU2889" s="8"/>
      <c r="AZ2889" s="8"/>
      <c r="BR2889" s="8"/>
      <c r="BS2889" s="8"/>
      <c r="BT2889" s="8"/>
      <c r="BY2889" s="8"/>
      <c r="BZ2889" s="8"/>
      <c r="CA2889" s="8"/>
      <c r="CB2889" s="8"/>
      <c r="CC2889" s="8"/>
      <c r="CE2889" s="8"/>
      <c r="CF2889" s="8"/>
    </row>
    <row r="2890" spans="16:84" x14ac:dyDescent="0.25">
      <c r="P2890" s="8"/>
      <c r="Q2890" s="8"/>
      <c r="R2890" s="8"/>
      <c r="S2890" s="8"/>
      <c r="T2890" s="8"/>
      <c r="U2890" s="8"/>
      <c r="V2890" s="8"/>
      <c r="X2890" s="8"/>
      <c r="Y2890" s="8"/>
      <c r="Z2890" s="8"/>
      <c r="AA2890" s="8"/>
      <c r="AB2890" s="8"/>
      <c r="AC2890" s="8"/>
      <c r="AD2890" s="8"/>
      <c r="AE2890" s="8"/>
      <c r="AF2890" s="8"/>
      <c r="AG2890" s="8"/>
      <c r="AI2890" s="8"/>
      <c r="AJ2890" s="8"/>
      <c r="AK2890" s="8"/>
      <c r="AL2890" s="8"/>
      <c r="AM2890" s="8"/>
      <c r="AN2890" s="8"/>
      <c r="AO2890" s="8"/>
      <c r="AP2890" s="8"/>
      <c r="AQ2890" s="8"/>
      <c r="AR2890" s="8"/>
      <c r="AT2890" s="8"/>
      <c r="AU2890" s="8"/>
      <c r="AZ2890" s="8"/>
      <c r="BR2890" s="8"/>
      <c r="BS2890" s="8"/>
      <c r="BT2890" s="8"/>
      <c r="BY2890" s="8"/>
      <c r="BZ2890" s="8"/>
      <c r="CA2890" s="8"/>
      <c r="CB2890" s="8"/>
      <c r="CC2890" s="8"/>
      <c r="CE2890" s="8"/>
      <c r="CF2890" s="8"/>
    </row>
    <row r="2891" spans="16:84" x14ac:dyDescent="0.25">
      <c r="P2891" s="8"/>
      <c r="Q2891" s="8"/>
      <c r="R2891" s="8"/>
      <c r="S2891" s="8"/>
      <c r="T2891" s="8"/>
      <c r="U2891" s="8"/>
      <c r="V2891" s="8"/>
      <c r="X2891" s="8"/>
      <c r="Y2891" s="8"/>
      <c r="Z2891" s="8"/>
      <c r="AA2891" s="8"/>
      <c r="AB2891" s="8"/>
      <c r="AC2891" s="8"/>
      <c r="AD2891" s="8"/>
      <c r="AE2891" s="8"/>
      <c r="AF2891" s="8"/>
      <c r="AG2891" s="8"/>
      <c r="AI2891" s="8"/>
      <c r="AJ2891" s="8"/>
      <c r="AK2891" s="8"/>
      <c r="AL2891" s="8"/>
      <c r="AM2891" s="8"/>
      <c r="AN2891" s="8"/>
      <c r="AO2891" s="8"/>
      <c r="AP2891" s="8"/>
      <c r="AQ2891" s="8"/>
      <c r="AR2891" s="8"/>
      <c r="AT2891" s="8"/>
      <c r="AU2891" s="8"/>
      <c r="AZ2891" s="8"/>
      <c r="BR2891" s="8"/>
      <c r="BS2891" s="8"/>
      <c r="BT2891" s="8"/>
      <c r="BY2891" s="8"/>
      <c r="BZ2891" s="8"/>
      <c r="CA2891" s="8"/>
      <c r="CB2891" s="8"/>
      <c r="CC2891" s="8"/>
      <c r="CE2891" s="8"/>
      <c r="CF2891" s="8"/>
    </row>
    <row r="2892" spans="16:84" x14ac:dyDescent="0.25">
      <c r="P2892" s="8"/>
      <c r="Q2892" s="8"/>
      <c r="R2892" s="8"/>
      <c r="S2892" s="8"/>
      <c r="T2892" s="8"/>
      <c r="U2892" s="8"/>
      <c r="V2892" s="8"/>
      <c r="X2892" s="8"/>
      <c r="Y2892" s="8"/>
      <c r="Z2892" s="8"/>
      <c r="AA2892" s="8"/>
      <c r="AB2892" s="8"/>
      <c r="AC2892" s="8"/>
      <c r="AD2892" s="8"/>
      <c r="AE2892" s="8"/>
      <c r="AF2892" s="8"/>
      <c r="AG2892" s="8"/>
      <c r="AI2892" s="8"/>
      <c r="AJ2892" s="8"/>
      <c r="AK2892" s="8"/>
      <c r="AL2892" s="8"/>
      <c r="AM2892" s="8"/>
      <c r="AN2892" s="8"/>
      <c r="AO2892" s="8"/>
      <c r="AP2892" s="8"/>
      <c r="AQ2892" s="8"/>
      <c r="AR2892" s="8"/>
      <c r="AT2892" s="8"/>
      <c r="AU2892" s="8"/>
      <c r="AZ2892" s="8"/>
      <c r="BR2892" s="8"/>
      <c r="BS2892" s="8"/>
      <c r="BT2892" s="8"/>
      <c r="BY2892" s="8"/>
      <c r="BZ2892" s="8"/>
      <c r="CA2892" s="8"/>
      <c r="CB2892" s="8"/>
      <c r="CC2892" s="8"/>
      <c r="CE2892" s="8"/>
      <c r="CF2892" s="8"/>
    </row>
    <row r="2893" spans="16:84" x14ac:dyDescent="0.25">
      <c r="P2893" s="8"/>
      <c r="Q2893" s="8"/>
      <c r="R2893" s="8"/>
      <c r="S2893" s="8"/>
      <c r="T2893" s="8"/>
      <c r="U2893" s="8"/>
      <c r="V2893" s="8"/>
      <c r="X2893" s="8"/>
      <c r="Y2893" s="8"/>
      <c r="Z2893" s="8"/>
      <c r="AA2893" s="8"/>
      <c r="AB2893" s="8"/>
      <c r="AC2893" s="8"/>
      <c r="AD2893" s="8"/>
      <c r="AE2893" s="8"/>
      <c r="AF2893" s="8"/>
      <c r="AG2893" s="8"/>
      <c r="AI2893" s="8"/>
      <c r="AJ2893" s="8"/>
      <c r="AK2893" s="8"/>
      <c r="AL2893" s="8"/>
      <c r="AM2893" s="8"/>
      <c r="AN2893" s="8"/>
      <c r="AO2893" s="8"/>
      <c r="AP2893" s="8"/>
      <c r="AQ2893" s="8"/>
      <c r="AR2893" s="8"/>
      <c r="AT2893" s="8"/>
      <c r="AU2893" s="8"/>
      <c r="AZ2893" s="8"/>
      <c r="BR2893" s="8"/>
      <c r="BS2893" s="8"/>
      <c r="BT2893" s="8"/>
      <c r="BY2893" s="8"/>
      <c r="BZ2893" s="8"/>
      <c r="CA2893" s="8"/>
      <c r="CB2893" s="8"/>
      <c r="CC2893" s="8"/>
      <c r="CE2893" s="8"/>
      <c r="CF2893" s="8"/>
    </row>
    <row r="2894" spans="16:84" x14ac:dyDescent="0.25">
      <c r="P2894" s="8"/>
      <c r="Q2894" s="8"/>
      <c r="R2894" s="8"/>
      <c r="S2894" s="8"/>
      <c r="T2894" s="8"/>
      <c r="U2894" s="8"/>
      <c r="V2894" s="8"/>
      <c r="X2894" s="8"/>
      <c r="Y2894" s="8"/>
      <c r="Z2894" s="8"/>
      <c r="AA2894" s="8"/>
      <c r="AB2894" s="8"/>
      <c r="AC2894" s="8"/>
      <c r="AD2894" s="8"/>
      <c r="AE2894" s="8"/>
      <c r="AF2894" s="8"/>
      <c r="AG2894" s="8"/>
      <c r="AI2894" s="8"/>
      <c r="AJ2894" s="8"/>
      <c r="AK2894" s="8"/>
      <c r="AL2894" s="8"/>
      <c r="AM2894" s="8"/>
      <c r="AN2894" s="8"/>
      <c r="AO2894" s="8"/>
      <c r="AP2894" s="8"/>
      <c r="AQ2894" s="8"/>
      <c r="AR2894" s="8"/>
      <c r="AT2894" s="8"/>
      <c r="AU2894" s="8"/>
      <c r="AZ2894" s="8"/>
      <c r="BR2894" s="8"/>
      <c r="BS2894" s="8"/>
      <c r="BT2894" s="8"/>
      <c r="BY2894" s="8"/>
      <c r="BZ2894" s="8"/>
      <c r="CA2894" s="8"/>
      <c r="CB2894" s="8"/>
      <c r="CC2894" s="8"/>
      <c r="CE2894" s="8"/>
      <c r="CF2894" s="8"/>
    </row>
    <row r="2895" spans="16:84" x14ac:dyDescent="0.25">
      <c r="P2895" s="8"/>
      <c r="Q2895" s="8"/>
      <c r="R2895" s="8"/>
      <c r="S2895" s="8"/>
      <c r="T2895" s="8"/>
      <c r="U2895" s="8"/>
      <c r="V2895" s="8"/>
      <c r="X2895" s="8"/>
      <c r="Y2895" s="8"/>
      <c r="Z2895" s="8"/>
      <c r="AA2895" s="8"/>
      <c r="AB2895" s="8"/>
      <c r="AC2895" s="8"/>
      <c r="AD2895" s="8"/>
      <c r="AE2895" s="8"/>
      <c r="AF2895" s="8"/>
      <c r="AG2895" s="8"/>
      <c r="AI2895" s="8"/>
      <c r="AJ2895" s="8"/>
      <c r="AK2895" s="8"/>
      <c r="AL2895" s="8"/>
      <c r="AM2895" s="8"/>
      <c r="AN2895" s="8"/>
      <c r="AO2895" s="8"/>
      <c r="AP2895" s="8"/>
      <c r="AQ2895" s="8"/>
      <c r="AR2895" s="8"/>
      <c r="AT2895" s="8"/>
      <c r="AU2895" s="8"/>
      <c r="AZ2895" s="8"/>
      <c r="BR2895" s="8"/>
      <c r="BS2895" s="8"/>
      <c r="BT2895" s="8"/>
      <c r="BY2895" s="8"/>
      <c r="BZ2895" s="8"/>
      <c r="CA2895" s="8"/>
      <c r="CB2895" s="8"/>
      <c r="CC2895" s="8"/>
      <c r="CE2895" s="8"/>
      <c r="CF2895" s="8"/>
    </row>
    <row r="2896" spans="16:84" x14ac:dyDescent="0.25">
      <c r="P2896" s="8"/>
      <c r="Q2896" s="8"/>
      <c r="R2896" s="8"/>
      <c r="S2896" s="8"/>
      <c r="T2896" s="8"/>
      <c r="U2896" s="8"/>
      <c r="V2896" s="8"/>
      <c r="X2896" s="8"/>
      <c r="Y2896" s="8"/>
      <c r="Z2896" s="8"/>
      <c r="AA2896" s="8"/>
      <c r="AB2896" s="8"/>
      <c r="AC2896" s="8"/>
      <c r="AD2896" s="8"/>
      <c r="AE2896" s="8"/>
      <c r="AF2896" s="8"/>
      <c r="AG2896" s="8"/>
      <c r="AI2896" s="8"/>
      <c r="AJ2896" s="8"/>
      <c r="AK2896" s="8"/>
      <c r="AL2896" s="8"/>
      <c r="AM2896" s="8"/>
      <c r="AN2896" s="8"/>
      <c r="AO2896" s="8"/>
      <c r="AP2896" s="8"/>
      <c r="AQ2896" s="8"/>
      <c r="AR2896" s="8"/>
      <c r="AT2896" s="8"/>
      <c r="AU2896" s="8"/>
      <c r="AZ2896" s="8"/>
      <c r="BR2896" s="8"/>
      <c r="BS2896" s="8"/>
      <c r="BT2896" s="8"/>
      <c r="BY2896" s="8"/>
      <c r="BZ2896" s="8"/>
      <c r="CA2896" s="8"/>
      <c r="CB2896" s="8"/>
      <c r="CC2896" s="8"/>
      <c r="CE2896" s="8"/>
      <c r="CF2896" s="8"/>
    </row>
    <row r="2897" spans="16:84" x14ac:dyDescent="0.25">
      <c r="P2897" s="8"/>
      <c r="Q2897" s="8"/>
      <c r="R2897" s="8"/>
      <c r="S2897" s="8"/>
      <c r="T2897" s="8"/>
      <c r="U2897" s="8"/>
      <c r="V2897" s="8"/>
      <c r="X2897" s="8"/>
      <c r="Y2897" s="8"/>
      <c r="Z2897" s="8"/>
      <c r="AA2897" s="8"/>
      <c r="AB2897" s="8"/>
      <c r="AC2897" s="8"/>
      <c r="AD2897" s="8"/>
      <c r="AE2897" s="8"/>
      <c r="AF2897" s="8"/>
      <c r="AG2897" s="8"/>
      <c r="AI2897" s="8"/>
      <c r="AJ2897" s="8"/>
      <c r="AK2897" s="8"/>
      <c r="AL2897" s="8"/>
      <c r="AM2897" s="8"/>
      <c r="AN2897" s="8"/>
      <c r="AO2897" s="8"/>
      <c r="AP2897" s="8"/>
      <c r="AQ2897" s="8"/>
      <c r="AR2897" s="8"/>
      <c r="AT2897" s="8"/>
      <c r="AU2897" s="8"/>
      <c r="AZ2897" s="8"/>
      <c r="BR2897" s="8"/>
      <c r="BS2897" s="8"/>
      <c r="BT2897" s="8"/>
      <c r="BY2897" s="8"/>
      <c r="BZ2897" s="8"/>
      <c r="CA2897" s="8"/>
      <c r="CB2897" s="8"/>
      <c r="CC2897" s="8"/>
      <c r="CE2897" s="8"/>
      <c r="CF2897" s="8"/>
    </row>
    <row r="2898" spans="16:84" x14ac:dyDescent="0.25">
      <c r="P2898" s="8"/>
      <c r="Q2898" s="8"/>
      <c r="R2898" s="8"/>
      <c r="S2898" s="8"/>
      <c r="T2898" s="8"/>
      <c r="U2898" s="8"/>
      <c r="V2898" s="8"/>
      <c r="X2898" s="8"/>
      <c r="Y2898" s="8"/>
      <c r="Z2898" s="8"/>
      <c r="AA2898" s="8"/>
      <c r="AB2898" s="8"/>
      <c r="AC2898" s="8"/>
      <c r="AD2898" s="8"/>
      <c r="AE2898" s="8"/>
      <c r="AF2898" s="8"/>
      <c r="AG2898" s="8"/>
      <c r="AI2898" s="8"/>
      <c r="AJ2898" s="8"/>
      <c r="AK2898" s="8"/>
      <c r="AL2898" s="8"/>
      <c r="AM2898" s="8"/>
      <c r="AN2898" s="8"/>
      <c r="AO2898" s="8"/>
      <c r="AP2898" s="8"/>
      <c r="AQ2898" s="8"/>
      <c r="AR2898" s="8"/>
      <c r="AT2898" s="8"/>
      <c r="AU2898" s="8"/>
      <c r="AZ2898" s="8"/>
      <c r="BR2898" s="8"/>
      <c r="BS2898" s="8"/>
      <c r="BT2898" s="8"/>
      <c r="BY2898" s="8"/>
      <c r="BZ2898" s="8"/>
      <c r="CA2898" s="8"/>
      <c r="CB2898" s="8"/>
      <c r="CC2898" s="8"/>
      <c r="CE2898" s="8"/>
      <c r="CF2898" s="8"/>
    </row>
    <row r="2899" spans="16:84" x14ac:dyDescent="0.25">
      <c r="P2899" s="8"/>
      <c r="Q2899" s="8"/>
      <c r="R2899" s="8"/>
      <c r="S2899" s="8"/>
      <c r="T2899" s="8"/>
      <c r="U2899" s="8"/>
      <c r="V2899" s="8"/>
      <c r="X2899" s="8"/>
      <c r="Y2899" s="8"/>
      <c r="Z2899" s="8"/>
      <c r="AA2899" s="8"/>
      <c r="AB2899" s="8"/>
      <c r="AC2899" s="8"/>
      <c r="AD2899" s="8"/>
      <c r="AE2899" s="8"/>
      <c r="AF2899" s="8"/>
      <c r="AG2899" s="8"/>
      <c r="AI2899" s="8"/>
      <c r="AJ2899" s="8"/>
      <c r="AK2899" s="8"/>
      <c r="AL2899" s="8"/>
      <c r="AM2899" s="8"/>
      <c r="AN2899" s="8"/>
      <c r="AO2899" s="8"/>
      <c r="AP2899" s="8"/>
      <c r="AQ2899" s="8"/>
      <c r="AR2899" s="8"/>
      <c r="AT2899" s="8"/>
      <c r="AU2899" s="8"/>
      <c r="AZ2899" s="8"/>
      <c r="BR2899" s="8"/>
      <c r="BS2899" s="8"/>
      <c r="BT2899" s="8"/>
      <c r="BY2899" s="8"/>
      <c r="BZ2899" s="8"/>
      <c r="CA2899" s="8"/>
      <c r="CB2899" s="8"/>
      <c r="CC2899" s="8"/>
      <c r="CE2899" s="8"/>
      <c r="CF2899" s="8"/>
    </row>
    <row r="2900" spans="16:84" x14ac:dyDescent="0.25">
      <c r="P2900" s="8"/>
      <c r="Q2900" s="8"/>
      <c r="R2900" s="8"/>
      <c r="S2900" s="8"/>
      <c r="T2900" s="8"/>
      <c r="U2900" s="8"/>
      <c r="V2900" s="8"/>
      <c r="X2900" s="8"/>
      <c r="Y2900" s="8"/>
      <c r="Z2900" s="8"/>
      <c r="AA2900" s="8"/>
      <c r="AB2900" s="8"/>
      <c r="AC2900" s="8"/>
      <c r="AD2900" s="8"/>
      <c r="AE2900" s="8"/>
      <c r="AF2900" s="8"/>
      <c r="AG2900" s="8"/>
      <c r="AI2900" s="8"/>
      <c r="AJ2900" s="8"/>
      <c r="AK2900" s="8"/>
      <c r="AL2900" s="8"/>
      <c r="AM2900" s="8"/>
      <c r="AN2900" s="8"/>
      <c r="AO2900" s="8"/>
      <c r="AP2900" s="8"/>
      <c r="AQ2900" s="8"/>
      <c r="AR2900" s="8"/>
      <c r="AT2900" s="8"/>
      <c r="AU2900" s="8"/>
      <c r="AZ2900" s="8"/>
      <c r="BR2900" s="8"/>
      <c r="BS2900" s="8"/>
      <c r="BT2900" s="8"/>
      <c r="BY2900" s="8"/>
      <c r="BZ2900" s="8"/>
      <c r="CA2900" s="8"/>
      <c r="CB2900" s="8"/>
      <c r="CC2900" s="8"/>
      <c r="CE2900" s="8"/>
      <c r="CF2900" s="8"/>
    </row>
    <row r="2901" spans="16:84" x14ac:dyDescent="0.25">
      <c r="P2901" s="8"/>
      <c r="Q2901" s="8"/>
      <c r="R2901" s="8"/>
      <c r="S2901" s="8"/>
      <c r="T2901" s="8"/>
      <c r="U2901" s="8"/>
      <c r="V2901" s="8"/>
      <c r="X2901" s="8"/>
      <c r="Y2901" s="8"/>
      <c r="Z2901" s="8"/>
      <c r="AA2901" s="8"/>
      <c r="AB2901" s="8"/>
      <c r="AC2901" s="8"/>
      <c r="AD2901" s="8"/>
      <c r="AE2901" s="8"/>
      <c r="AF2901" s="8"/>
      <c r="AG2901" s="8"/>
      <c r="AI2901" s="8"/>
      <c r="AJ2901" s="8"/>
      <c r="AK2901" s="8"/>
      <c r="AL2901" s="8"/>
      <c r="AM2901" s="8"/>
      <c r="AN2901" s="8"/>
      <c r="AO2901" s="8"/>
      <c r="AP2901" s="8"/>
      <c r="AQ2901" s="8"/>
      <c r="AR2901" s="8"/>
      <c r="AT2901" s="8"/>
      <c r="AU2901" s="8"/>
      <c r="AZ2901" s="8"/>
      <c r="BR2901" s="8"/>
      <c r="BS2901" s="8"/>
      <c r="BT2901" s="8"/>
      <c r="BY2901" s="8"/>
      <c r="BZ2901" s="8"/>
      <c r="CA2901" s="8"/>
      <c r="CB2901" s="8"/>
      <c r="CC2901" s="8"/>
      <c r="CE2901" s="8"/>
      <c r="CF2901" s="8"/>
    </row>
    <row r="2902" spans="16:84" x14ac:dyDescent="0.25">
      <c r="P2902" s="8"/>
      <c r="Q2902" s="8"/>
      <c r="R2902" s="8"/>
      <c r="S2902" s="8"/>
      <c r="T2902" s="8"/>
      <c r="U2902" s="8"/>
      <c r="V2902" s="8"/>
      <c r="X2902" s="8"/>
      <c r="Y2902" s="8"/>
      <c r="Z2902" s="8"/>
      <c r="AA2902" s="8"/>
      <c r="AB2902" s="8"/>
      <c r="AC2902" s="8"/>
      <c r="AD2902" s="8"/>
      <c r="AE2902" s="8"/>
      <c r="AF2902" s="8"/>
      <c r="AG2902" s="8"/>
      <c r="AI2902" s="8"/>
      <c r="AJ2902" s="8"/>
      <c r="AK2902" s="8"/>
      <c r="AL2902" s="8"/>
      <c r="AM2902" s="8"/>
      <c r="AN2902" s="8"/>
      <c r="AO2902" s="8"/>
      <c r="AP2902" s="8"/>
      <c r="AQ2902" s="8"/>
      <c r="AR2902" s="8"/>
      <c r="AT2902" s="8"/>
      <c r="AU2902" s="8"/>
      <c r="AZ2902" s="8"/>
      <c r="BR2902" s="8"/>
      <c r="BS2902" s="8"/>
      <c r="BT2902" s="8"/>
      <c r="BY2902" s="8"/>
      <c r="BZ2902" s="8"/>
      <c r="CA2902" s="8"/>
      <c r="CB2902" s="8"/>
      <c r="CC2902" s="8"/>
      <c r="CE2902" s="8"/>
      <c r="CF2902" s="8"/>
    </row>
    <row r="2903" spans="16:84" x14ac:dyDescent="0.25">
      <c r="P2903" s="8"/>
      <c r="Q2903" s="8"/>
      <c r="R2903" s="8"/>
      <c r="S2903" s="8"/>
      <c r="T2903" s="8"/>
      <c r="U2903" s="8"/>
      <c r="V2903" s="8"/>
      <c r="X2903" s="8"/>
      <c r="Y2903" s="8"/>
      <c r="Z2903" s="8"/>
      <c r="AA2903" s="8"/>
      <c r="AB2903" s="8"/>
      <c r="AC2903" s="8"/>
      <c r="AD2903" s="8"/>
      <c r="AE2903" s="8"/>
      <c r="AF2903" s="8"/>
      <c r="AG2903" s="8"/>
      <c r="AI2903" s="8"/>
      <c r="AJ2903" s="8"/>
      <c r="AK2903" s="8"/>
      <c r="AL2903" s="8"/>
      <c r="AM2903" s="8"/>
      <c r="AN2903" s="8"/>
      <c r="AO2903" s="8"/>
      <c r="AP2903" s="8"/>
      <c r="AQ2903" s="8"/>
      <c r="AR2903" s="8"/>
      <c r="AT2903" s="8"/>
      <c r="AU2903" s="8"/>
      <c r="AZ2903" s="8"/>
      <c r="BR2903" s="8"/>
      <c r="BS2903" s="8"/>
      <c r="BT2903" s="8"/>
      <c r="BY2903" s="8"/>
      <c r="BZ2903" s="8"/>
      <c r="CA2903" s="8"/>
      <c r="CB2903" s="8"/>
      <c r="CC2903" s="8"/>
      <c r="CE2903" s="8"/>
      <c r="CF2903" s="8"/>
    </row>
    <row r="2904" spans="16:84" x14ac:dyDescent="0.25">
      <c r="P2904" s="8"/>
      <c r="Q2904" s="8"/>
      <c r="R2904" s="8"/>
      <c r="S2904" s="8"/>
      <c r="T2904" s="8"/>
      <c r="U2904" s="8"/>
      <c r="V2904" s="8"/>
      <c r="X2904" s="8"/>
      <c r="Y2904" s="8"/>
      <c r="Z2904" s="8"/>
      <c r="AA2904" s="8"/>
      <c r="AB2904" s="8"/>
      <c r="AC2904" s="8"/>
      <c r="AD2904" s="8"/>
      <c r="AE2904" s="8"/>
      <c r="AF2904" s="8"/>
      <c r="AG2904" s="8"/>
      <c r="AI2904" s="8"/>
      <c r="AJ2904" s="8"/>
      <c r="AK2904" s="8"/>
      <c r="AL2904" s="8"/>
      <c r="AM2904" s="8"/>
      <c r="AN2904" s="8"/>
      <c r="AO2904" s="8"/>
      <c r="AP2904" s="8"/>
      <c r="AQ2904" s="8"/>
      <c r="AR2904" s="8"/>
      <c r="AT2904" s="8"/>
      <c r="AU2904" s="8"/>
      <c r="AZ2904" s="8"/>
      <c r="BR2904" s="8"/>
      <c r="BS2904" s="8"/>
      <c r="BT2904" s="8"/>
      <c r="BY2904" s="8"/>
      <c r="BZ2904" s="8"/>
      <c r="CA2904" s="8"/>
      <c r="CB2904" s="8"/>
      <c r="CC2904" s="8"/>
      <c r="CE2904" s="8"/>
      <c r="CF2904" s="8"/>
    </row>
    <row r="2905" spans="16:84" x14ac:dyDescent="0.25">
      <c r="P2905" s="8"/>
      <c r="Q2905" s="8"/>
      <c r="R2905" s="8"/>
      <c r="S2905" s="8"/>
      <c r="T2905" s="8"/>
      <c r="U2905" s="8"/>
      <c r="V2905" s="8"/>
      <c r="X2905" s="8"/>
      <c r="Y2905" s="8"/>
      <c r="Z2905" s="8"/>
      <c r="AA2905" s="8"/>
      <c r="AB2905" s="8"/>
      <c r="AC2905" s="8"/>
      <c r="AD2905" s="8"/>
      <c r="AE2905" s="8"/>
      <c r="AF2905" s="8"/>
      <c r="AG2905" s="8"/>
      <c r="AI2905" s="8"/>
      <c r="AJ2905" s="8"/>
      <c r="AK2905" s="8"/>
      <c r="AL2905" s="8"/>
      <c r="AM2905" s="8"/>
      <c r="AN2905" s="8"/>
      <c r="AO2905" s="8"/>
      <c r="AP2905" s="8"/>
      <c r="AQ2905" s="8"/>
      <c r="AR2905" s="8"/>
      <c r="AT2905" s="8"/>
      <c r="AU2905" s="8"/>
      <c r="AZ2905" s="8"/>
      <c r="BR2905" s="8"/>
      <c r="BS2905" s="8"/>
      <c r="BT2905" s="8"/>
      <c r="BY2905" s="8"/>
      <c r="BZ2905" s="8"/>
      <c r="CA2905" s="8"/>
      <c r="CB2905" s="8"/>
      <c r="CC2905" s="8"/>
      <c r="CE2905" s="8"/>
      <c r="CF2905" s="8"/>
    </row>
    <row r="2906" spans="16:84" x14ac:dyDescent="0.25">
      <c r="P2906" s="8"/>
      <c r="Q2906" s="8"/>
      <c r="R2906" s="8"/>
      <c r="S2906" s="8"/>
      <c r="T2906" s="8"/>
      <c r="U2906" s="8"/>
      <c r="V2906" s="8"/>
      <c r="X2906" s="8"/>
      <c r="Y2906" s="8"/>
      <c r="Z2906" s="8"/>
      <c r="AA2906" s="8"/>
      <c r="AB2906" s="8"/>
      <c r="AC2906" s="8"/>
      <c r="AD2906" s="8"/>
      <c r="AE2906" s="8"/>
      <c r="AF2906" s="8"/>
      <c r="AG2906" s="8"/>
      <c r="AI2906" s="8"/>
      <c r="AJ2906" s="8"/>
      <c r="AK2906" s="8"/>
      <c r="AL2906" s="8"/>
      <c r="AM2906" s="8"/>
      <c r="AN2906" s="8"/>
      <c r="AO2906" s="8"/>
      <c r="AP2906" s="8"/>
      <c r="AQ2906" s="8"/>
      <c r="AR2906" s="8"/>
      <c r="AT2906" s="8"/>
      <c r="AU2906" s="8"/>
      <c r="AZ2906" s="8"/>
      <c r="BR2906" s="8"/>
      <c r="BS2906" s="8"/>
      <c r="BT2906" s="8"/>
      <c r="BY2906" s="8"/>
      <c r="BZ2906" s="8"/>
      <c r="CA2906" s="8"/>
      <c r="CB2906" s="8"/>
      <c r="CC2906" s="8"/>
      <c r="CE2906" s="8"/>
      <c r="CF2906" s="8"/>
    </row>
    <row r="2907" spans="16:84" x14ac:dyDescent="0.25">
      <c r="P2907" s="8"/>
      <c r="Q2907" s="8"/>
      <c r="R2907" s="8"/>
      <c r="S2907" s="8"/>
      <c r="T2907" s="8"/>
      <c r="U2907" s="8"/>
      <c r="V2907" s="8"/>
      <c r="X2907" s="8"/>
      <c r="Y2907" s="8"/>
      <c r="Z2907" s="8"/>
      <c r="AA2907" s="8"/>
      <c r="AB2907" s="8"/>
      <c r="AC2907" s="8"/>
      <c r="AD2907" s="8"/>
      <c r="AE2907" s="8"/>
      <c r="AF2907" s="8"/>
      <c r="AG2907" s="8"/>
      <c r="AI2907" s="8"/>
      <c r="AJ2907" s="8"/>
      <c r="AK2907" s="8"/>
      <c r="AL2907" s="8"/>
      <c r="AM2907" s="8"/>
      <c r="AN2907" s="8"/>
      <c r="AO2907" s="8"/>
      <c r="AP2907" s="8"/>
      <c r="AQ2907" s="8"/>
      <c r="AR2907" s="8"/>
      <c r="AT2907" s="8"/>
      <c r="AU2907" s="8"/>
      <c r="AZ2907" s="8"/>
      <c r="BR2907" s="8"/>
      <c r="BS2907" s="8"/>
      <c r="BT2907" s="8"/>
      <c r="BY2907" s="8"/>
      <c r="BZ2907" s="8"/>
      <c r="CA2907" s="8"/>
      <c r="CB2907" s="8"/>
      <c r="CC2907" s="8"/>
      <c r="CE2907" s="8"/>
      <c r="CF2907" s="8"/>
    </row>
    <row r="2908" spans="16:84" x14ac:dyDescent="0.25">
      <c r="P2908" s="8"/>
      <c r="Q2908" s="8"/>
      <c r="R2908" s="8"/>
      <c r="S2908" s="8"/>
      <c r="T2908" s="8"/>
      <c r="U2908" s="8"/>
      <c r="V2908" s="8"/>
      <c r="X2908" s="8"/>
      <c r="Y2908" s="8"/>
      <c r="Z2908" s="8"/>
      <c r="AA2908" s="8"/>
      <c r="AB2908" s="8"/>
      <c r="AC2908" s="8"/>
      <c r="AD2908" s="8"/>
      <c r="AE2908" s="8"/>
      <c r="AF2908" s="8"/>
      <c r="AG2908" s="8"/>
      <c r="AI2908" s="8"/>
      <c r="AJ2908" s="8"/>
      <c r="AK2908" s="8"/>
      <c r="AL2908" s="8"/>
      <c r="AM2908" s="8"/>
      <c r="AN2908" s="8"/>
      <c r="AO2908" s="8"/>
      <c r="AP2908" s="8"/>
      <c r="AQ2908" s="8"/>
      <c r="AR2908" s="8"/>
      <c r="AT2908" s="8"/>
      <c r="AU2908" s="8"/>
      <c r="AZ2908" s="8"/>
      <c r="BR2908" s="8"/>
      <c r="BS2908" s="8"/>
      <c r="BT2908" s="8"/>
      <c r="BY2908" s="8"/>
      <c r="BZ2908" s="8"/>
      <c r="CA2908" s="8"/>
      <c r="CB2908" s="8"/>
      <c r="CC2908" s="8"/>
      <c r="CE2908" s="8"/>
      <c r="CF2908" s="8"/>
    </row>
    <row r="2909" spans="16:84" x14ac:dyDescent="0.25">
      <c r="P2909" s="8"/>
      <c r="Q2909" s="8"/>
      <c r="R2909" s="8"/>
      <c r="S2909" s="8"/>
      <c r="T2909" s="8"/>
      <c r="U2909" s="8"/>
      <c r="V2909" s="8"/>
      <c r="X2909" s="8"/>
      <c r="Y2909" s="8"/>
      <c r="Z2909" s="8"/>
      <c r="AA2909" s="8"/>
      <c r="AB2909" s="8"/>
      <c r="AC2909" s="8"/>
      <c r="AD2909" s="8"/>
      <c r="AE2909" s="8"/>
      <c r="AF2909" s="8"/>
      <c r="AG2909" s="8"/>
      <c r="AI2909" s="8"/>
      <c r="AJ2909" s="8"/>
      <c r="AK2909" s="8"/>
      <c r="AL2909" s="8"/>
      <c r="AM2909" s="8"/>
      <c r="AN2909" s="8"/>
      <c r="AO2909" s="8"/>
      <c r="AP2909" s="8"/>
      <c r="AQ2909" s="8"/>
      <c r="AR2909" s="8"/>
      <c r="AT2909" s="8"/>
      <c r="AU2909" s="8"/>
      <c r="AZ2909" s="8"/>
      <c r="BR2909" s="8"/>
      <c r="BS2909" s="8"/>
      <c r="BT2909" s="8"/>
      <c r="BY2909" s="8"/>
      <c r="BZ2909" s="8"/>
      <c r="CA2909" s="8"/>
      <c r="CB2909" s="8"/>
      <c r="CC2909" s="8"/>
      <c r="CE2909" s="8"/>
      <c r="CF2909" s="8"/>
    </row>
    <row r="2910" spans="16:84" x14ac:dyDescent="0.25">
      <c r="P2910" s="8"/>
      <c r="Q2910" s="8"/>
      <c r="R2910" s="8"/>
      <c r="S2910" s="8"/>
      <c r="T2910" s="8"/>
      <c r="U2910" s="8"/>
      <c r="V2910" s="8"/>
      <c r="X2910" s="8"/>
      <c r="Y2910" s="8"/>
      <c r="Z2910" s="8"/>
      <c r="AA2910" s="8"/>
      <c r="AB2910" s="8"/>
      <c r="AC2910" s="8"/>
      <c r="AD2910" s="8"/>
      <c r="AE2910" s="8"/>
      <c r="AF2910" s="8"/>
      <c r="AG2910" s="8"/>
      <c r="AI2910" s="8"/>
      <c r="AJ2910" s="8"/>
      <c r="AK2910" s="8"/>
      <c r="AL2910" s="8"/>
      <c r="AM2910" s="8"/>
      <c r="AN2910" s="8"/>
      <c r="AO2910" s="8"/>
      <c r="AP2910" s="8"/>
      <c r="AQ2910" s="8"/>
      <c r="AR2910" s="8"/>
      <c r="AT2910" s="8"/>
      <c r="AU2910" s="8"/>
      <c r="AZ2910" s="8"/>
      <c r="BR2910" s="8"/>
      <c r="BS2910" s="8"/>
      <c r="BT2910" s="8"/>
      <c r="BY2910" s="8"/>
      <c r="BZ2910" s="8"/>
      <c r="CA2910" s="8"/>
      <c r="CB2910" s="8"/>
      <c r="CC2910" s="8"/>
      <c r="CE2910" s="8"/>
      <c r="CF2910" s="8"/>
    </row>
    <row r="2911" spans="16:84" x14ac:dyDescent="0.25">
      <c r="P2911" s="8"/>
      <c r="Q2911" s="8"/>
      <c r="R2911" s="8"/>
      <c r="S2911" s="8"/>
      <c r="T2911" s="8"/>
      <c r="U2911" s="8"/>
      <c r="V2911" s="8"/>
      <c r="X2911" s="8"/>
      <c r="Y2911" s="8"/>
      <c r="Z2911" s="8"/>
      <c r="AA2911" s="8"/>
      <c r="AB2911" s="8"/>
      <c r="AC2911" s="8"/>
      <c r="AD2911" s="8"/>
      <c r="AE2911" s="8"/>
      <c r="AF2911" s="8"/>
      <c r="AG2911" s="8"/>
      <c r="AI2911" s="8"/>
      <c r="AJ2911" s="8"/>
      <c r="AK2911" s="8"/>
      <c r="AL2911" s="8"/>
      <c r="AM2911" s="8"/>
      <c r="AN2911" s="8"/>
      <c r="AO2911" s="8"/>
      <c r="AP2911" s="8"/>
      <c r="AQ2911" s="8"/>
      <c r="AR2911" s="8"/>
      <c r="AT2911" s="8"/>
      <c r="AU2911" s="8"/>
      <c r="AZ2911" s="8"/>
      <c r="BR2911" s="8"/>
      <c r="BS2911" s="8"/>
      <c r="BT2911" s="8"/>
      <c r="BY2911" s="8"/>
      <c r="BZ2911" s="8"/>
      <c r="CA2911" s="8"/>
      <c r="CB2911" s="8"/>
      <c r="CC2911" s="8"/>
      <c r="CE2911" s="8"/>
      <c r="CF2911" s="8"/>
    </row>
    <row r="2912" spans="16:84" x14ac:dyDescent="0.25">
      <c r="P2912" s="8"/>
      <c r="Q2912" s="8"/>
      <c r="R2912" s="8"/>
      <c r="S2912" s="8"/>
      <c r="T2912" s="8"/>
      <c r="U2912" s="8"/>
      <c r="V2912" s="8"/>
      <c r="X2912" s="8"/>
      <c r="Y2912" s="8"/>
      <c r="Z2912" s="8"/>
      <c r="AA2912" s="8"/>
      <c r="AB2912" s="8"/>
      <c r="AC2912" s="8"/>
      <c r="AD2912" s="8"/>
      <c r="AE2912" s="8"/>
      <c r="AF2912" s="8"/>
      <c r="AG2912" s="8"/>
      <c r="AI2912" s="8"/>
      <c r="AJ2912" s="8"/>
      <c r="AK2912" s="8"/>
      <c r="AL2912" s="8"/>
      <c r="AM2912" s="8"/>
      <c r="AN2912" s="8"/>
      <c r="AO2912" s="8"/>
      <c r="AP2912" s="8"/>
      <c r="AQ2912" s="8"/>
      <c r="AR2912" s="8"/>
      <c r="AT2912" s="8"/>
      <c r="AU2912" s="8"/>
      <c r="AZ2912" s="8"/>
      <c r="BR2912" s="8"/>
      <c r="BS2912" s="8"/>
      <c r="BT2912" s="8"/>
      <c r="BY2912" s="8"/>
      <c r="BZ2912" s="8"/>
      <c r="CA2912" s="8"/>
      <c r="CB2912" s="8"/>
      <c r="CC2912" s="8"/>
      <c r="CE2912" s="8"/>
      <c r="CF2912" s="8"/>
    </row>
    <row r="2913" spans="16:84" x14ac:dyDescent="0.25">
      <c r="P2913" s="8"/>
      <c r="Q2913" s="8"/>
      <c r="R2913" s="8"/>
      <c r="S2913" s="8"/>
      <c r="T2913" s="8"/>
      <c r="U2913" s="8"/>
      <c r="V2913" s="8"/>
      <c r="X2913" s="8"/>
      <c r="Y2913" s="8"/>
      <c r="Z2913" s="8"/>
      <c r="AA2913" s="8"/>
      <c r="AB2913" s="8"/>
      <c r="AC2913" s="8"/>
      <c r="AD2913" s="8"/>
      <c r="AE2913" s="8"/>
      <c r="AF2913" s="8"/>
      <c r="AG2913" s="8"/>
      <c r="AI2913" s="8"/>
      <c r="AJ2913" s="8"/>
      <c r="AK2913" s="8"/>
      <c r="AL2913" s="8"/>
      <c r="AM2913" s="8"/>
      <c r="AN2913" s="8"/>
      <c r="AO2913" s="8"/>
      <c r="AP2913" s="8"/>
      <c r="AQ2913" s="8"/>
      <c r="AR2913" s="8"/>
      <c r="AT2913" s="8"/>
      <c r="AU2913" s="8"/>
      <c r="AZ2913" s="8"/>
      <c r="BR2913" s="8"/>
      <c r="BS2913" s="8"/>
      <c r="BT2913" s="8"/>
      <c r="BY2913" s="8"/>
      <c r="BZ2913" s="8"/>
      <c r="CA2913" s="8"/>
      <c r="CB2913" s="8"/>
      <c r="CC2913" s="8"/>
      <c r="CE2913" s="8"/>
      <c r="CF2913" s="8"/>
    </row>
    <row r="2914" spans="16:84" x14ac:dyDescent="0.25">
      <c r="P2914" s="8"/>
      <c r="Q2914" s="8"/>
      <c r="R2914" s="8"/>
      <c r="S2914" s="8"/>
      <c r="T2914" s="8"/>
      <c r="U2914" s="8"/>
      <c r="V2914" s="8"/>
      <c r="X2914" s="8"/>
      <c r="Y2914" s="8"/>
      <c r="Z2914" s="8"/>
      <c r="AA2914" s="8"/>
      <c r="AB2914" s="8"/>
      <c r="AC2914" s="8"/>
      <c r="AD2914" s="8"/>
      <c r="AE2914" s="8"/>
      <c r="AF2914" s="8"/>
      <c r="AG2914" s="8"/>
      <c r="AI2914" s="8"/>
      <c r="AJ2914" s="8"/>
      <c r="AK2914" s="8"/>
      <c r="AL2914" s="8"/>
      <c r="AM2914" s="8"/>
      <c r="AN2914" s="8"/>
      <c r="AO2914" s="8"/>
      <c r="AP2914" s="8"/>
      <c r="AQ2914" s="8"/>
      <c r="AR2914" s="8"/>
      <c r="AT2914" s="8"/>
      <c r="AU2914" s="8"/>
      <c r="AZ2914" s="8"/>
      <c r="BR2914" s="8"/>
      <c r="BS2914" s="8"/>
      <c r="BT2914" s="8"/>
      <c r="BY2914" s="8"/>
      <c r="BZ2914" s="8"/>
      <c r="CA2914" s="8"/>
      <c r="CB2914" s="8"/>
      <c r="CC2914" s="8"/>
      <c r="CE2914" s="8"/>
      <c r="CF2914" s="8"/>
    </row>
    <row r="2915" spans="16:84" x14ac:dyDescent="0.25">
      <c r="P2915" s="8"/>
      <c r="Q2915" s="8"/>
      <c r="R2915" s="8"/>
      <c r="S2915" s="8"/>
      <c r="T2915" s="8"/>
      <c r="U2915" s="8"/>
      <c r="V2915" s="8"/>
      <c r="X2915" s="8"/>
      <c r="Y2915" s="8"/>
      <c r="Z2915" s="8"/>
      <c r="AA2915" s="8"/>
      <c r="AB2915" s="8"/>
      <c r="AC2915" s="8"/>
      <c r="AD2915" s="8"/>
      <c r="AE2915" s="8"/>
      <c r="AF2915" s="8"/>
      <c r="AG2915" s="8"/>
      <c r="AI2915" s="8"/>
      <c r="AJ2915" s="8"/>
      <c r="AK2915" s="8"/>
      <c r="AL2915" s="8"/>
      <c r="AM2915" s="8"/>
      <c r="AN2915" s="8"/>
      <c r="AO2915" s="8"/>
      <c r="AP2915" s="8"/>
      <c r="AQ2915" s="8"/>
      <c r="AR2915" s="8"/>
      <c r="AT2915" s="8"/>
      <c r="AU2915" s="8"/>
      <c r="AZ2915" s="8"/>
      <c r="BR2915" s="8"/>
      <c r="BS2915" s="8"/>
      <c r="BT2915" s="8"/>
      <c r="BY2915" s="8"/>
      <c r="BZ2915" s="8"/>
      <c r="CA2915" s="8"/>
      <c r="CB2915" s="8"/>
      <c r="CC2915" s="8"/>
      <c r="CE2915" s="8"/>
      <c r="CF2915" s="8"/>
    </row>
    <row r="2916" spans="16:84" x14ac:dyDescent="0.25">
      <c r="P2916" s="8"/>
      <c r="Q2916" s="8"/>
      <c r="R2916" s="8"/>
      <c r="S2916" s="8"/>
      <c r="T2916" s="8"/>
      <c r="U2916" s="8"/>
      <c r="V2916" s="8"/>
      <c r="X2916" s="8"/>
      <c r="Y2916" s="8"/>
      <c r="Z2916" s="8"/>
      <c r="AA2916" s="8"/>
      <c r="AB2916" s="8"/>
      <c r="AC2916" s="8"/>
      <c r="AD2916" s="8"/>
      <c r="AE2916" s="8"/>
      <c r="AF2916" s="8"/>
      <c r="AG2916" s="8"/>
      <c r="AI2916" s="8"/>
      <c r="AJ2916" s="8"/>
      <c r="AK2916" s="8"/>
      <c r="AL2916" s="8"/>
      <c r="AM2916" s="8"/>
      <c r="AN2916" s="8"/>
      <c r="AO2916" s="8"/>
      <c r="AP2916" s="8"/>
      <c r="AQ2916" s="8"/>
      <c r="AR2916" s="8"/>
      <c r="AT2916" s="8"/>
      <c r="AU2916" s="8"/>
      <c r="AZ2916" s="8"/>
      <c r="BR2916" s="8"/>
      <c r="BS2916" s="8"/>
      <c r="BT2916" s="8"/>
      <c r="BY2916" s="8"/>
      <c r="BZ2916" s="8"/>
      <c r="CA2916" s="8"/>
      <c r="CB2916" s="8"/>
      <c r="CC2916" s="8"/>
      <c r="CE2916" s="8"/>
      <c r="CF2916" s="8"/>
    </row>
    <row r="2917" spans="16:84" x14ac:dyDescent="0.25">
      <c r="P2917" s="8"/>
      <c r="Q2917" s="8"/>
      <c r="R2917" s="8"/>
      <c r="S2917" s="8"/>
      <c r="T2917" s="8"/>
      <c r="U2917" s="8"/>
      <c r="V2917" s="8"/>
      <c r="X2917" s="8"/>
      <c r="Y2917" s="8"/>
      <c r="Z2917" s="8"/>
      <c r="AA2917" s="8"/>
      <c r="AB2917" s="8"/>
      <c r="AC2917" s="8"/>
      <c r="AD2917" s="8"/>
      <c r="AE2917" s="8"/>
      <c r="AF2917" s="8"/>
      <c r="AG2917" s="8"/>
      <c r="AI2917" s="8"/>
      <c r="AJ2917" s="8"/>
      <c r="AK2917" s="8"/>
      <c r="AL2917" s="8"/>
      <c r="AM2917" s="8"/>
      <c r="AN2917" s="8"/>
      <c r="AO2917" s="8"/>
      <c r="AP2917" s="8"/>
      <c r="AQ2917" s="8"/>
      <c r="AR2917" s="8"/>
      <c r="AT2917" s="8"/>
      <c r="AU2917" s="8"/>
      <c r="AZ2917" s="8"/>
      <c r="BR2917" s="8"/>
      <c r="BS2917" s="8"/>
      <c r="BT2917" s="8"/>
      <c r="BY2917" s="8"/>
      <c r="BZ2917" s="8"/>
      <c r="CA2917" s="8"/>
      <c r="CB2917" s="8"/>
      <c r="CC2917" s="8"/>
      <c r="CE2917" s="8"/>
      <c r="CF2917" s="8"/>
    </row>
    <row r="2918" spans="16:84" x14ac:dyDescent="0.25">
      <c r="P2918" s="8"/>
      <c r="Q2918" s="8"/>
      <c r="R2918" s="8"/>
      <c r="S2918" s="8"/>
      <c r="T2918" s="8"/>
      <c r="U2918" s="8"/>
      <c r="V2918" s="8"/>
      <c r="X2918" s="8"/>
      <c r="Y2918" s="8"/>
      <c r="Z2918" s="8"/>
      <c r="AA2918" s="8"/>
      <c r="AB2918" s="8"/>
      <c r="AC2918" s="8"/>
      <c r="AD2918" s="8"/>
      <c r="AE2918" s="8"/>
      <c r="AF2918" s="8"/>
      <c r="AG2918" s="8"/>
      <c r="AI2918" s="8"/>
      <c r="AJ2918" s="8"/>
      <c r="AK2918" s="8"/>
      <c r="AL2918" s="8"/>
      <c r="AM2918" s="8"/>
      <c r="AN2918" s="8"/>
      <c r="AO2918" s="8"/>
      <c r="AP2918" s="8"/>
      <c r="AQ2918" s="8"/>
      <c r="AR2918" s="8"/>
      <c r="AT2918" s="8"/>
      <c r="AU2918" s="8"/>
      <c r="AZ2918" s="8"/>
      <c r="BR2918" s="8"/>
      <c r="BS2918" s="8"/>
      <c r="BT2918" s="8"/>
      <c r="BY2918" s="8"/>
      <c r="BZ2918" s="8"/>
      <c r="CA2918" s="8"/>
      <c r="CB2918" s="8"/>
      <c r="CC2918" s="8"/>
      <c r="CE2918" s="8"/>
      <c r="CF2918" s="8"/>
    </row>
    <row r="2919" spans="16:84" x14ac:dyDescent="0.25">
      <c r="P2919" s="8"/>
      <c r="Q2919" s="8"/>
      <c r="R2919" s="8"/>
      <c r="S2919" s="8"/>
      <c r="T2919" s="8"/>
      <c r="U2919" s="8"/>
      <c r="V2919" s="8"/>
      <c r="X2919" s="8"/>
      <c r="Y2919" s="8"/>
      <c r="Z2919" s="8"/>
      <c r="AA2919" s="8"/>
      <c r="AB2919" s="8"/>
      <c r="AC2919" s="8"/>
      <c r="AD2919" s="8"/>
      <c r="AE2919" s="8"/>
      <c r="AF2919" s="8"/>
      <c r="AG2919" s="8"/>
      <c r="AI2919" s="8"/>
      <c r="AJ2919" s="8"/>
      <c r="AK2919" s="8"/>
      <c r="AL2919" s="8"/>
      <c r="AM2919" s="8"/>
      <c r="AN2919" s="8"/>
      <c r="AO2919" s="8"/>
      <c r="AP2919" s="8"/>
      <c r="AQ2919" s="8"/>
      <c r="AR2919" s="8"/>
      <c r="AT2919" s="8"/>
      <c r="AU2919" s="8"/>
      <c r="AZ2919" s="8"/>
      <c r="BR2919" s="8"/>
      <c r="BS2919" s="8"/>
      <c r="BT2919" s="8"/>
      <c r="BY2919" s="8"/>
      <c r="BZ2919" s="8"/>
      <c r="CA2919" s="8"/>
      <c r="CB2919" s="8"/>
      <c r="CC2919" s="8"/>
      <c r="CE2919" s="8"/>
      <c r="CF2919" s="8"/>
    </row>
    <row r="2920" spans="16:84" x14ac:dyDescent="0.25">
      <c r="P2920" s="8"/>
      <c r="Q2920" s="8"/>
      <c r="R2920" s="8"/>
      <c r="S2920" s="8"/>
      <c r="T2920" s="8"/>
      <c r="U2920" s="8"/>
      <c r="V2920" s="8"/>
      <c r="X2920" s="8"/>
      <c r="Y2920" s="8"/>
      <c r="Z2920" s="8"/>
      <c r="AA2920" s="8"/>
      <c r="AB2920" s="8"/>
      <c r="AC2920" s="8"/>
      <c r="AD2920" s="8"/>
      <c r="AE2920" s="8"/>
      <c r="AF2920" s="8"/>
      <c r="AG2920" s="8"/>
      <c r="AI2920" s="8"/>
      <c r="AJ2920" s="8"/>
      <c r="AK2920" s="8"/>
      <c r="AL2920" s="8"/>
      <c r="AM2920" s="8"/>
      <c r="AN2920" s="8"/>
      <c r="AO2920" s="8"/>
      <c r="AP2920" s="8"/>
      <c r="AQ2920" s="8"/>
      <c r="AR2920" s="8"/>
      <c r="AT2920" s="8"/>
      <c r="AU2920" s="8"/>
      <c r="AZ2920" s="8"/>
      <c r="BR2920" s="8"/>
      <c r="BS2920" s="8"/>
      <c r="BT2920" s="8"/>
      <c r="BY2920" s="8"/>
      <c r="BZ2920" s="8"/>
      <c r="CA2920" s="8"/>
      <c r="CB2920" s="8"/>
      <c r="CC2920" s="8"/>
      <c r="CE2920" s="8"/>
      <c r="CF2920" s="8"/>
    </row>
    <row r="2921" spans="16:84" x14ac:dyDescent="0.25">
      <c r="P2921" s="8"/>
      <c r="Q2921" s="8"/>
      <c r="R2921" s="8"/>
      <c r="S2921" s="8"/>
      <c r="T2921" s="8"/>
      <c r="U2921" s="8"/>
      <c r="V2921" s="8"/>
      <c r="X2921" s="8"/>
      <c r="Y2921" s="8"/>
      <c r="Z2921" s="8"/>
      <c r="AA2921" s="8"/>
      <c r="AB2921" s="8"/>
      <c r="AC2921" s="8"/>
      <c r="AD2921" s="8"/>
      <c r="AE2921" s="8"/>
      <c r="AF2921" s="8"/>
      <c r="AG2921" s="8"/>
      <c r="AI2921" s="8"/>
      <c r="AJ2921" s="8"/>
      <c r="AK2921" s="8"/>
      <c r="AL2921" s="8"/>
      <c r="AM2921" s="8"/>
      <c r="AN2921" s="8"/>
      <c r="AO2921" s="8"/>
      <c r="AP2921" s="8"/>
      <c r="AQ2921" s="8"/>
      <c r="AR2921" s="8"/>
      <c r="AT2921" s="8"/>
      <c r="AU2921" s="8"/>
      <c r="AZ2921" s="8"/>
      <c r="BR2921" s="8"/>
      <c r="BS2921" s="8"/>
      <c r="BT2921" s="8"/>
      <c r="BY2921" s="8"/>
      <c r="BZ2921" s="8"/>
      <c r="CA2921" s="8"/>
      <c r="CB2921" s="8"/>
      <c r="CC2921" s="8"/>
      <c r="CE2921" s="8"/>
      <c r="CF2921" s="8"/>
    </row>
    <row r="2922" spans="16:84" x14ac:dyDescent="0.25">
      <c r="P2922" s="8"/>
      <c r="Q2922" s="8"/>
      <c r="R2922" s="8"/>
      <c r="S2922" s="8"/>
      <c r="T2922" s="8"/>
      <c r="U2922" s="8"/>
      <c r="V2922" s="8"/>
      <c r="X2922" s="8"/>
      <c r="Y2922" s="8"/>
      <c r="Z2922" s="8"/>
      <c r="AA2922" s="8"/>
      <c r="AB2922" s="8"/>
      <c r="AC2922" s="8"/>
      <c r="AD2922" s="8"/>
      <c r="AE2922" s="8"/>
      <c r="AF2922" s="8"/>
      <c r="AG2922" s="8"/>
      <c r="AI2922" s="8"/>
      <c r="AJ2922" s="8"/>
      <c r="AK2922" s="8"/>
      <c r="AL2922" s="8"/>
      <c r="AM2922" s="8"/>
      <c r="AN2922" s="8"/>
      <c r="AO2922" s="8"/>
      <c r="AP2922" s="8"/>
      <c r="AQ2922" s="8"/>
      <c r="AR2922" s="8"/>
      <c r="AT2922" s="8"/>
      <c r="AU2922" s="8"/>
      <c r="AZ2922" s="8"/>
      <c r="BR2922" s="8"/>
      <c r="BS2922" s="8"/>
      <c r="BT2922" s="8"/>
      <c r="BY2922" s="8"/>
      <c r="BZ2922" s="8"/>
      <c r="CA2922" s="8"/>
      <c r="CB2922" s="8"/>
      <c r="CC2922" s="8"/>
      <c r="CE2922" s="8"/>
      <c r="CF2922" s="8"/>
    </row>
    <row r="2923" spans="16:84" x14ac:dyDescent="0.25">
      <c r="P2923" s="8"/>
      <c r="Q2923" s="8"/>
      <c r="R2923" s="8"/>
      <c r="S2923" s="8"/>
      <c r="T2923" s="8"/>
      <c r="U2923" s="8"/>
      <c r="V2923" s="8"/>
      <c r="X2923" s="8"/>
      <c r="Y2923" s="8"/>
      <c r="Z2923" s="8"/>
      <c r="AA2923" s="8"/>
      <c r="AB2923" s="8"/>
      <c r="AC2923" s="8"/>
      <c r="AD2923" s="8"/>
      <c r="AE2923" s="8"/>
      <c r="AF2923" s="8"/>
      <c r="AG2923" s="8"/>
      <c r="AI2923" s="8"/>
      <c r="AJ2923" s="8"/>
      <c r="AK2923" s="8"/>
      <c r="AL2923" s="8"/>
      <c r="AM2923" s="8"/>
      <c r="AN2923" s="8"/>
      <c r="AO2923" s="8"/>
      <c r="AP2923" s="8"/>
      <c r="AQ2923" s="8"/>
      <c r="AR2923" s="8"/>
      <c r="AT2923" s="8"/>
      <c r="AU2923" s="8"/>
      <c r="AZ2923" s="8"/>
      <c r="BR2923" s="8"/>
      <c r="BS2923" s="8"/>
      <c r="BT2923" s="8"/>
      <c r="BY2923" s="8"/>
      <c r="BZ2923" s="8"/>
      <c r="CA2923" s="8"/>
      <c r="CB2923" s="8"/>
      <c r="CC2923" s="8"/>
      <c r="CE2923" s="8"/>
      <c r="CF2923" s="8"/>
    </row>
    <row r="2924" spans="16:84" x14ac:dyDescent="0.25">
      <c r="P2924" s="8"/>
      <c r="Q2924" s="8"/>
      <c r="R2924" s="8"/>
      <c r="S2924" s="8"/>
      <c r="T2924" s="8"/>
      <c r="U2924" s="8"/>
      <c r="V2924" s="8"/>
      <c r="X2924" s="8"/>
      <c r="Y2924" s="8"/>
      <c r="Z2924" s="8"/>
      <c r="AA2924" s="8"/>
      <c r="AB2924" s="8"/>
      <c r="AC2924" s="8"/>
      <c r="AD2924" s="8"/>
      <c r="AE2924" s="8"/>
      <c r="AF2924" s="8"/>
      <c r="AG2924" s="8"/>
      <c r="AI2924" s="8"/>
      <c r="AJ2924" s="8"/>
      <c r="AK2924" s="8"/>
      <c r="AL2924" s="8"/>
      <c r="AM2924" s="8"/>
      <c r="AN2924" s="8"/>
      <c r="AO2924" s="8"/>
      <c r="AP2924" s="8"/>
      <c r="AQ2924" s="8"/>
      <c r="AR2924" s="8"/>
      <c r="AT2924" s="8"/>
      <c r="AU2924" s="8"/>
      <c r="AZ2924" s="8"/>
      <c r="BR2924" s="8"/>
      <c r="BS2924" s="8"/>
      <c r="BT2924" s="8"/>
      <c r="BY2924" s="8"/>
      <c r="BZ2924" s="8"/>
      <c r="CA2924" s="8"/>
      <c r="CB2924" s="8"/>
      <c r="CC2924" s="8"/>
      <c r="CE2924" s="8"/>
      <c r="CF2924" s="8"/>
    </row>
    <row r="2925" spans="16:84" x14ac:dyDescent="0.25">
      <c r="P2925" s="8"/>
      <c r="Q2925" s="8"/>
      <c r="R2925" s="8"/>
      <c r="S2925" s="8"/>
      <c r="T2925" s="8"/>
      <c r="U2925" s="8"/>
      <c r="V2925" s="8"/>
      <c r="X2925" s="8"/>
      <c r="Y2925" s="8"/>
      <c r="Z2925" s="8"/>
      <c r="AA2925" s="8"/>
      <c r="AB2925" s="8"/>
      <c r="AC2925" s="8"/>
      <c r="AD2925" s="8"/>
      <c r="AE2925" s="8"/>
      <c r="AF2925" s="8"/>
      <c r="AG2925" s="8"/>
      <c r="AI2925" s="8"/>
      <c r="AJ2925" s="8"/>
      <c r="AK2925" s="8"/>
      <c r="AL2925" s="8"/>
      <c r="AM2925" s="8"/>
      <c r="AN2925" s="8"/>
      <c r="AO2925" s="8"/>
      <c r="AP2925" s="8"/>
      <c r="AQ2925" s="8"/>
      <c r="AR2925" s="8"/>
      <c r="AT2925" s="8"/>
      <c r="AU2925" s="8"/>
      <c r="AZ2925" s="8"/>
      <c r="BR2925" s="8"/>
      <c r="BS2925" s="8"/>
      <c r="BT2925" s="8"/>
      <c r="BY2925" s="8"/>
      <c r="BZ2925" s="8"/>
      <c r="CA2925" s="8"/>
      <c r="CB2925" s="8"/>
      <c r="CC2925" s="8"/>
      <c r="CE2925" s="8"/>
      <c r="CF2925" s="8"/>
    </row>
    <row r="2926" spans="16:84" x14ac:dyDescent="0.25">
      <c r="P2926" s="8"/>
      <c r="Q2926" s="8"/>
      <c r="R2926" s="8"/>
      <c r="S2926" s="8"/>
      <c r="T2926" s="8"/>
      <c r="U2926" s="8"/>
      <c r="V2926" s="8"/>
      <c r="X2926" s="8"/>
      <c r="Y2926" s="8"/>
      <c r="Z2926" s="8"/>
      <c r="AA2926" s="8"/>
      <c r="AB2926" s="8"/>
      <c r="AC2926" s="8"/>
      <c r="AD2926" s="8"/>
      <c r="AE2926" s="8"/>
      <c r="AF2926" s="8"/>
      <c r="AG2926" s="8"/>
      <c r="AI2926" s="8"/>
      <c r="AJ2926" s="8"/>
      <c r="AK2926" s="8"/>
      <c r="AL2926" s="8"/>
      <c r="AM2926" s="8"/>
      <c r="AN2926" s="8"/>
      <c r="AO2926" s="8"/>
      <c r="AP2926" s="8"/>
      <c r="AQ2926" s="8"/>
      <c r="AR2926" s="8"/>
      <c r="AT2926" s="8"/>
      <c r="AU2926" s="8"/>
      <c r="AZ2926" s="8"/>
      <c r="BR2926" s="8"/>
      <c r="BS2926" s="8"/>
      <c r="BT2926" s="8"/>
      <c r="BY2926" s="8"/>
      <c r="BZ2926" s="8"/>
      <c r="CA2926" s="8"/>
      <c r="CB2926" s="8"/>
      <c r="CC2926" s="8"/>
      <c r="CE2926" s="8"/>
      <c r="CF2926" s="8"/>
    </row>
    <row r="2927" spans="16:84" x14ac:dyDescent="0.25">
      <c r="P2927" s="8"/>
      <c r="Q2927" s="8"/>
      <c r="R2927" s="8"/>
      <c r="S2927" s="8"/>
      <c r="T2927" s="8"/>
      <c r="U2927" s="8"/>
      <c r="V2927" s="8"/>
      <c r="X2927" s="8"/>
      <c r="Y2927" s="8"/>
      <c r="Z2927" s="8"/>
      <c r="AA2927" s="8"/>
      <c r="AB2927" s="8"/>
      <c r="AC2927" s="8"/>
      <c r="AD2927" s="8"/>
      <c r="AE2927" s="8"/>
      <c r="AF2927" s="8"/>
      <c r="AG2927" s="8"/>
      <c r="AI2927" s="8"/>
      <c r="AJ2927" s="8"/>
      <c r="AK2927" s="8"/>
      <c r="AL2927" s="8"/>
      <c r="AM2927" s="8"/>
      <c r="AN2927" s="8"/>
      <c r="AO2927" s="8"/>
      <c r="AP2927" s="8"/>
      <c r="AQ2927" s="8"/>
      <c r="AR2927" s="8"/>
      <c r="AT2927" s="8"/>
      <c r="AU2927" s="8"/>
      <c r="AZ2927" s="8"/>
      <c r="BR2927" s="8"/>
      <c r="BS2927" s="8"/>
      <c r="BT2927" s="8"/>
      <c r="BY2927" s="8"/>
      <c r="BZ2927" s="8"/>
      <c r="CA2927" s="8"/>
      <c r="CB2927" s="8"/>
      <c r="CC2927" s="8"/>
      <c r="CE2927" s="8"/>
      <c r="CF2927" s="8"/>
    </row>
    <row r="2928" spans="16:84" x14ac:dyDescent="0.25">
      <c r="P2928" s="8"/>
      <c r="Q2928" s="8"/>
      <c r="R2928" s="8"/>
      <c r="S2928" s="8"/>
      <c r="T2928" s="8"/>
      <c r="U2928" s="8"/>
      <c r="V2928" s="8"/>
      <c r="X2928" s="8"/>
      <c r="Y2928" s="8"/>
      <c r="Z2928" s="8"/>
      <c r="AA2928" s="8"/>
      <c r="AB2928" s="8"/>
      <c r="AC2928" s="8"/>
      <c r="AD2928" s="8"/>
      <c r="AE2928" s="8"/>
      <c r="AF2928" s="8"/>
      <c r="AG2928" s="8"/>
      <c r="AI2928" s="8"/>
      <c r="AJ2928" s="8"/>
      <c r="AK2928" s="8"/>
      <c r="AL2928" s="8"/>
      <c r="AM2928" s="8"/>
      <c r="AN2928" s="8"/>
      <c r="AO2928" s="8"/>
      <c r="AP2928" s="8"/>
      <c r="AQ2928" s="8"/>
      <c r="AR2928" s="8"/>
      <c r="AT2928" s="8"/>
      <c r="AU2928" s="8"/>
      <c r="AZ2928" s="8"/>
      <c r="BR2928" s="8"/>
      <c r="BS2928" s="8"/>
      <c r="BT2928" s="8"/>
      <c r="BY2928" s="8"/>
      <c r="BZ2928" s="8"/>
      <c r="CA2928" s="8"/>
      <c r="CB2928" s="8"/>
      <c r="CC2928" s="8"/>
      <c r="CE2928" s="8"/>
      <c r="CF2928" s="8"/>
    </row>
    <row r="2929" spans="16:84" x14ac:dyDescent="0.25">
      <c r="P2929" s="8"/>
      <c r="Q2929" s="8"/>
      <c r="R2929" s="8"/>
      <c r="S2929" s="8"/>
      <c r="T2929" s="8"/>
      <c r="U2929" s="8"/>
      <c r="V2929" s="8"/>
      <c r="X2929" s="8"/>
      <c r="Y2929" s="8"/>
      <c r="Z2929" s="8"/>
      <c r="AA2929" s="8"/>
      <c r="AB2929" s="8"/>
      <c r="AC2929" s="8"/>
      <c r="AD2929" s="8"/>
      <c r="AE2929" s="8"/>
      <c r="AF2929" s="8"/>
      <c r="AG2929" s="8"/>
      <c r="AI2929" s="8"/>
      <c r="AJ2929" s="8"/>
      <c r="AK2929" s="8"/>
      <c r="AL2929" s="8"/>
      <c r="AM2929" s="8"/>
      <c r="AN2929" s="8"/>
      <c r="AO2929" s="8"/>
      <c r="AP2929" s="8"/>
      <c r="AQ2929" s="8"/>
      <c r="AR2929" s="8"/>
      <c r="AT2929" s="8"/>
      <c r="AU2929" s="8"/>
      <c r="AZ2929" s="8"/>
      <c r="BR2929" s="8"/>
      <c r="BS2929" s="8"/>
      <c r="BT2929" s="8"/>
      <c r="BY2929" s="8"/>
      <c r="BZ2929" s="8"/>
      <c r="CA2929" s="8"/>
      <c r="CB2929" s="8"/>
      <c r="CC2929" s="8"/>
      <c r="CE2929" s="8"/>
      <c r="CF2929" s="8"/>
    </row>
    <row r="2930" spans="16:84" x14ac:dyDescent="0.25">
      <c r="P2930" s="8"/>
      <c r="Q2930" s="8"/>
      <c r="R2930" s="8"/>
      <c r="S2930" s="8"/>
      <c r="T2930" s="8"/>
      <c r="U2930" s="8"/>
      <c r="V2930" s="8"/>
      <c r="X2930" s="8"/>
      <c r="Y2930" s="8"/>
      <c r="Z2930" s="8"/>
      <c r="AA2930" s="8"/>
      <c r="AB2930" s="8"/>
      <c r="AC2930" s="8"/>
      <c r="AD2930" s="8"/>
      <c r="AE2930" s="8"/>
      <c r="AF2930" s="8"/>
      <c r="AG2930" s="8"/>
      <c r="AI2930" s="8"/>
      <c r="AJ2930" s="8"/>
      <c r="AK2930" s="8"/>
      <c r="AL2930" s="8"/>
      <c r="AM2930" s="8"/>
      <c r="AN2930" s="8"/>
      <c r="AO2930" s="8"/>
      <c r="AP2930" s="8"/>
      <c r="AQ2930" s="8"/>
      <c r="AR2930" s="8"/>
      <c r="AT2930" s="8"/>
      <c r="AU2930" s="8"/>
      <c r="AZ2930" s="8"/>
      <c r="BR2930" s="8"/>
      <c r="BS2930" s="8"/>
      <c r="BT2930" s="8"/>
      <c r="BY2930" s="8"/>
      <c r="BZ2930" s="8"/>
      <c r="CA2930" s="8"/>
      <c r="CB2930" s="8"/>
      <c r="CC2930" s="8"/>
      <c r="CE2930" s="8"/>
      <c r="CF2930" s="8"/>
    </row>
    <row r="2931" spans="16:84" x14ac:dyDescent="0.25">
      <c r="P2931" s="8"/>
      <c r="Q2931" s="8"/>
      <c r="R2931" s="8"/>
      <c r="S2931" s="8"/>
      <c r="T2931" s="8"/>
      <c r="U2931" s="8"/>
      <c r="V2931" s="8"/>
      <c r="X2931" s="8"/>
      <c r="Y2931" s="8"/>
      <c r="Z2931" s="8"/>
      <c r="AA2931" s="8"/>
      <c r="AB2931" s="8"/>
      <c r="AC2931" s="8"/>
      <c r="AD2931" s="8"/>
      <c r="AE2931" s="8"/>
      <c r="AF2931" s="8"/>
      <c r="AG2931" s="8"/>
      <c r="AI2931" s="8"/>
      <c r="AJ2931" s="8"/>
      <c r="AK2931" s="8"/>
      <c r="AL2931" s="8"/>
      <c r="AM2931" s="8"/>
      <c r="AN2931" s="8"/>
      <c r="AO2931" s="8"/>
      <c r="AP2931" s="8"/>
      <c r="AQ2931" s="8"/>
      <c r="AR2931" s="8"/>
      <c r="AT2931" s="8"/>
      <c r="AU2931" s="8"/>
      <c r="AZ2931" s="8"/>
      <c r="BR2931" s="8"/>
      <c r="BS2931" s="8"/>
      <c r="BT2931" s="8"/>
      <c r="BY2931" s="8"/>
      <c r="BZ2931" s="8"/>
      <c r="CA2931" s="8"/>
      <c r="CB2931" s="8"/>
      <c r="CC2931" s="8"/>
      <c r="CE2931" s="8"/>
      <c r="CF2931" s="8"/>
    </row>
    <row r="2932" spans="16:84" x14ac:dyDescent="0.25">
      <c r="P2932" s="8"/>
      <c r="Q2932" s="8"/>
      <c r="R2932" s="8"/>
      <c r="S2932" s="8"/>
      <c r="T2932" s="8"/>
      <c r="U2932" s="8"/>
      <c r="V2932" s="8"/>
      <c r="X2932" s="8"/>
      <c r="Y2932" s="8"/>
      <c r="Z2932" s="8"/>
      <c r="AA2932" s="8"/>
      <c r="AB2932" s="8"/>
      <c r="AC2932" s="8"/>
      <c r="AD2932" s="8"/>
      <c r="AE2932" s="8"/>
      <c r="AF2932" s="8"/>
      <c r="AG2932" s="8"/>
      <c r="AI2932" s="8"/>
      <c r="AJ2932" s="8"/>
      <c r="AK2932" s="8"/>
      <c r="AL2932" s="8"/>
      <c r="AM2932" s="8"/>
      <c r="AN2932" s="8"/>
      <c r="AO2932" s="8"/>
      <c r="AP2932" s="8"/>
      <c r="AQ2932" s="8"/>
      <c r="AR2932" s="8"/>
      <c r="AT2932" s="8"/>
      <c r="AU2932" s="8"/>
      <c r="AZ2932" s="8"/>
      <c r="BR2932" s="8"/>
      <c r="BS2932" s="8"/>
      <c r="BT2932" s="8"/>
      <c r="BY2932" s="8"/>
      <c r="BZ2932" s="8"/>
      <c r="CA2932" s="8"/>
      <c r="CB2932" s="8"/>
      <c r="CC2932" s="8"/>
      <c r="CE2932" s="8"/>
      <c r="CF2932" s="8"/>
    </row>
    <row r="2933" spans="16:84" x14ac:dyDescent="0.25">
      <c r="P2933" s="8"/>
      <c r="Q2933" s="8"/>
      <c r="R2933" s="8"/>
      <c r="S2933" s="8"/>
      <c r="T2933" s="8"/>
      <c r="U2933" s="8"/>
      <c r="V2933" s="8"/>
      <c r="X2933" s="8"/>
      <c r="Y2933" s="8"/>
      <c r="Z2933" s="8"/>
      <c r="AA2933" s="8"/>
      <c r="AB2933" s="8"/>
      <c r="AC2933" s="8"/>
      <c r="AD2933" s="8"/>
      <c r="AE2933" s="8"/>
      <c r="AF2933" s="8"/>
      <c r="AG2933" s="8"/>
      <c r="AI2933" s="8"/>
      <c r="AJ2933" s="8"/>
      <c r="AK2933" s="8"/>
      <c r="AL2933" s="8"/>
      <c r="AM2933" s="8"/>
      <c r="AN2933" s="8"/>
      <c r="AO2933" s="8"/>
      <c r="AP2933" s="8"/>
      <c r="AQ2933" s="8"/>
      <c r="AR2933" s="8"/>
      <c r="AT2933" s="8"/>
      <c r="AU2933" s="8"/>
      <c r="AZ2933" s="8"/>
      <c r="BR2933" s="8"/>
      <c r="BS2933" s="8"/>
      <c r="BT2933" s="8"/>
      <c r="BY2933" s="8"/>
      <c r="BZ2933" s="8"/>
      <c r="CA2933" s="8"/>
      <c r="CB2933" s="8"/>
      <c r="CC2933" s="8"/>
      <c r="CE2933" s="8"/>
      <c r="CF2933" s="8"/>
    </row>
    <row r="2934" spans="16:84" x14ac:dyDescent="0.25">
      <c r="P2934" s="8"/>
      <c r="Q2934" s="8"/>
      <c r="R2934" s="8"/>
      <c r="S2934" s="8"/>
      <c r="T2934" s="8"/>
      <c r="U2934" s="8"/>
      <c r="V2934" s="8"/>
      <c r="X2934" s="8"/>
      <c r="Y2934" s="8"/>
      <c r="Z2934" s="8"/>
      <c r="AA2934" s="8"/>
      <c r="AB2934" s="8"/>
      <c r="AC2934" s="8"/>
      <c r="AD2934" s="8"/>
      <c r="AE2934" s="8"/>
      <c r="AF2934" s="8"/>
      <c r="AG2934" s="8"/>
      <c r="AI2934" s="8"/>
      <c r="AJ2934" s="8"/>
      <c r="AK2934" s="8"/>
      <c r="AL2934" s="8"/>
      <c r="AM2934" s="8"/>
      <c r="AN2934" s="8"/>
      <c r="AO2934" s="8"/>
      <c r="AP2934" s="8"/>
      <c r="AQ2934" s="8"/>
      <c r="AR2934" s="8"/>
      <c r="AT2934" s="8"/>
      <c r="AU2934" s="8"/>
      <c r="AZ2934" s="8"/>
      <c r="BR2934" s="8"/>
      <c r="BS2934" s="8"/>
      <c r="BT2934" s="8"/>
      <c r="BY2934" s="8"/>
      <c r="BZ2934" s="8"/>
      <c r="CA2934" s="8"/>
      <c r="CB2934" s="8"/>
      <c r="CC2934" s="8"/>
      <c r="CE2934" s="8"/>
      <c r="CF2934" s="8"/>
    </row>
    <row r="2935" spans="16:84" x14ac:dyDescent="0.25">
      <c r="P2935" s="8"/>
      <c r="Q2935" s="8"/>
      <c r="R2935" s="8"/>
      <c r="S2935" s="8"/>
      <c r="T2935" s="8"/>
      <c r="U2935" s="8"/>
      <c r="V2935" s="8"/>
      <c r="X2935" s="8"/>
      <c r="Y2935" s="8"/>
      <c r="Z2935" s="8"/>
      <c r="AA2935" s="8"/>
      <c r="AB2935" s="8"/>
      <c r="AC2935" s="8"/>
      <c r="AD2935" s="8"/>
      <c r="AE2935" s="8"/>
      <c r="AF2935" s="8"/>
      <c r="AG2935" s="8"/>
      <c r="AI2935" s="8"/>
      <c r="AJ2935" s="8"/>
      <c r="AK2935" s="8"/>
      <c r="AL2935" s="8"/>
      <c r="AM2935" s="8"/>
      <c r="AN2935" s="8"/>
      <c r="AO2935" s="8"/>
      <c r="AP2935" s="8"/>
      <c r="AQ2935" s="8"/>
      <c r="AR2935" s="8"/>
      <c r="AT2935" s="8"/>
      <c r="AU2935" s="8"/>
      <c r="AZ2935" s="8"/>
      <c r="BR2935" s="8"/>
      <c r="BS2935" s="8"/>
      <c r="BT2935" s="8"/>
      <c r="BY2935" s="8"/>
      <c r="BZ2935" s="8"/>
      <c r="CA2935" s="8"/>
      <c r="CB2935" s="8"/>
      <c r="CC2935" s="8"/>
      <c r="CE2935" s="8"/>
      <c r="CF2935" s="8"/>
    </row>
    <row r="2936" spans="16:84" x14ac:dyDescent="0.25">
      <c r="P2936" s="8"/>
      <c r="Q2936" s="8"/>
      <c r="R2936" s="8"/>
      <c r="S2936" s="8"/>
      <c r="T2936" s="8"/>
      <c r="U2936" s="8"/>
      <c r="V2936" s="8"/>
      <c r="X2936" s="8"/>
      <c r="Y2936" s="8"/>
      <c r="Z2936" s="8"/>
      <c r="AA2936" s="8"/>
      <c r="AB2936" s="8"/>
      <c r="AC2936" s="8"/>
      <c r="AD2936" s="8"/>
      <c r="AE2936" s="8"/>
      <c r="AF2936" s="8"/>
      <c r="AG2936" s="8"/>
      <c r="AI2936" s="8"/>
      <c r="AJ2936" s="8"/>
      <c r="AK2936" s="8"/>
      <c r="AL2936" s="8"/>
      <c r="AM2936" s="8"/>
      <c r="AN2936" s="8"/>
      <c r="AO2936" s="8"/>
      <c r="AP2936" s="8"/>
      <c r="AQ2936" s="8"/>
      <c r="AR2936" s="8"/>
      <c r="AT2936" s="8"/>
      <c r="AU2936" s="8"/>
      <c r="AZ2936" s="8"/>
      <c r="BR2936" s="8"/>
      <c r="BS2936" s="8"/>
      <c r="BT2936" s="8"/>
      <c r="BY2936" s="8"/>
      <c r="BZ2936" s="8"/>
      <c r="CA2936" s="8"/>
      <c r="CB2936" s="8"/>
      <c r="CC2936" s="8"/>
      <c r="CE2936" s="8"/>
      <c r="CF2936" s="8"/>
    </row>
    <row r="2937" spans="16:84" x14ac:dyDescent="0.25">
      <c r="P2937" s="8"/>
      <c r="Q2937" s="8"/>
      <c r="R2937" s="8"/>
      <c r="S2937" s="8"/>
      <c r="T2937" s="8"/>
      <c r="U2937" s="8"/>
      <c r="V2937" s="8"/>
      <c r="X2937" s="8"/>
      <c r="Y2937" s="8"/>
      <c r="Z2937" s="8"/>
      <c r="AA2937" s="8"/>
      <c r="AB2937" s="8"/>
      <c r="AC2937" s="8"/>
      <c r="AD2937" s="8"/>
      <c r="AE2937" s="8"/>
      <c r="AF2937" s="8"/>
      <c r="AG2937" s="8"/>
      <c r="AI2937" s="8"/>
      <c r="AJ2937" s="8"/>
      <c r="AK2937" s="8"/>
      <c r="AL2937" s="8"/>
      <c r="AM2937" s="8"/>
      <c r="AN2937" s="8"/>
      <c r="AO2937" s="8"/>
      <c r="AP2937" s="8"/>
      <c r="AQ2937" s="8"/>
      <c r="AR2937" s="8"/>
      <c r="AT2937" s="8"/>
      <c r="AU2937" s="8"/>
      <c r="AZ2937" s="8"/>
      <c r="BR2937" s="8"/>
      <c r="BS2937" s="8"/>
      <c r="BT2937" s="8"/>
      <c r="BY2937" s="8"/>
      <c r="BZ2937" s="8"/>
      <c r="CA2937" s="8"/>
      <c r="CB2937" s="8"/>
      <c r="CC2937" s="8"/>
      <c r="CE2937" s="8"/>
      <c r="CF2937" s="8"/>
    </row>
    <row r="2938" spans="16:84" x14ac:dyDescent="0.25">
      <c r="P2938" s="8"/>
      <c r="Q2938" s="8"/>
      <c r="R2938" s="8"/>
      <c r="S2938" s="8"/>
      <c r="T2938" s="8"/>
      <c r="U2938" s="8"/>
      <c r="V2938" s="8"/>
      <c r="X2938" s="8"/>
      <c r="Y2938" s="8"/>
      <c r="Z2938" s="8"/>
      <c r="AA2938" s="8"/>
      <c r="AB2938" s="8"/>
      <c r="AC2938" s="8"/>
      <c r="AD2938" s="8"/>
      <c r="AE2938" s="8"/>
      <c r="AF2938" s="8"/>
      <c r="AG2938" s="8"/>
      <c r="AI2938" s="8"/>
      <c r="AJ2938" s="8"/>
      <c r="AK2938" s="8"/>
      <c r="AL2938" s="8"/>
      <c r="AM2938" s="8"/>
      <c r="AN2938" s="8"/>
      <c r="AO2938" s="8"/>
      <c r="AP2938" s="8"/>
      <c r="AQ2938" s="8"/>
      <c r="AR2938" s="8"/>
      <c r="AT2938" s="8"/>
      <c r="AU2938" s="8"/>
      <c r="AZ2938" s="8"/>
      <c r="BR2938" s="8"/>
      <c r="BS2938" s="8"/>
      <c r="BT2938" s="8"/>
      <c r="BY2938" s="8"/>
      <c r="BZ2938" s="8"/>
      <c r="CA2938" s="8"/>
      <c r="CB2938" s="8"/>
      <c r="CC2938" s="8"/>
      <c r="CE2938" s="8"/>
      <c r="CF2938" s="8"/>
    </row>
    <row r="2939" spans="16:84" x14ac:dyDescent="0.25">
      <c r="P2939" s="8"/>
      <c r="Q2939" s="8"/>
      <c r="R2939" s="8"/>
      <c r="S2939" s="8"/>
      <c r="T2939" s="8"/>
      <c r="U2939" s="8"/>
      <c r="V2939" s="8"/>
      <c r="X2939" s="8"/>
      <c r="Y2939" s="8"/>
      <c r="Z2939" s="8"/>
      <c r="AA2939" s="8"/>
      <c r="AB2939" s="8"/>
      <c r="AC2939" s="8"/>
      <c r="AD2939" s="8"/>
      <c r="AE2939" s="8"/>
      <c r="AF2939" s="8"/>
      <c r="AG2939" s="8"/>
      <c r="AI2939" s="8"/>
      <c r="AJ2939" s="8"/>
      <c r="AK2939" s="8"/>
      <c r="AL2939" s="8"/>
      <c r="AM2939" s="8"/>
      <c r="AN2939" s="8"/>
      <c r="AO2939" s="8"/>
      <c r="AP2939" s="8"/>
      <c r="AQ2939" s="8"/>
      <c r="AR2939" s="8"/>
      <c r="AT2939" s="8"/>
      <c r="AU2939" s="8"/>
      <c r="AZ2939" s="8"/>
      <c r="BR2939" s="8"/>
      <c r="BS2939" s="8"/>
      <c r="BT2939" s="8"/>
      <c r="BY2939" s="8"/>
      <c r="BZ2939" s="8"/>
      <c r="CA2939" s="8"/>
      <c r="CB2939" s="8"/>
      <c r="CC2939" s="8"/>
      <c r="CE2939" s="8"/>
      <c r="CF2939" s="8"/>
    </row>
    <row r="2940" spans="16:84" x14ac:dyDescent="0.25">
      <c r="P2940" s="8"/>
      <c r="Q2940" s="8"/>
      <c r="R2940" s="8"/>
      <c r="S2940" s="8"/>
      <c r="T2940" s="8"/>
      <c r="U2940" s="8"/>
      <c r="V2940" s="8"/>
      <c r="X2940" s="8"/>
      <c r="Y2940" s="8"/>
      <c r="Z2940" s="8"/>
      <c r="AA2940" s="8"/>
      <c r="AB2940" s="8"/>
      <c r="AC2940" s="8"/>
      <c r="AD2940" s="8"/>
      <c r="AE2940" s="8"/>
      <c r="AF2940" s="8"/>
      <c r="AG2940" s="8"/>
      <c r="AI2940" s="8"/>
      <c r="AJ2940" s="8"/>
      <c r="AK2940" s="8"/>
      <c r="AL2940" s="8"/>
      <c r="AM2940" s="8"/>
      <c r="AN2940" s="8"/>
      <c r="AO2940" s="8"/>
      <c r="AP2940" s="8"/>
      <c r="AQ2940" s="8"/>
      <c r="AR2940" s="8"/>
      <c r="AT2940" s="8"/>
      <c r="AU2940" s="8"/>
      <c r="AZ2940" s="8"/>
      <c r="BR2940" s="8"/>
      <c r="BS2940" s="8"/>
      <c r="BT2940" s="8"/>
      <c r="BY2940" s="8"/>
      <c r="BZ2940" s="8"/>
      <c r="CA2940" s="8"/>
      <c r="CB2940" s="8"/>
      <c r="CC2940" s="8"/>
      <c r="CE2940" s="8"/>
      <c r="CF2940" s="8"/>
    </row>
    <row r="2941" spans="16:84" x14ac:dyDescent="0.25">
      <c r="P2941" s="8"/>
      <c r="Q2941" s="8"/>
      <c r="R2941" s="8"/>
      <c r="S2941" s="8"/>
      <c r="T2941" s="8"/>
      <c r="U2941" s="8"/>
      <c r="V2941" s="8"/>
      <c r="X2941" s="8"/>
      <c r="Y2941" s="8"/>
      <c r="Z2941" s="8"/>
      <c r="AA2941" s="8"/>
      <c r="AB2941" s="8"/>
      <c r="AC2941" s="8"/>
      <c r="AD2941" s="8"/>
      <c r="AE2941" s="8"/>
      <c r="AF2941" s="8"/>
      <c r="AG2941" s="8"/>
      <c r="AI2941" s="8"/>
      <c r="AJ2941" s="8"/>
      <c r="AK2941" s="8"/>
      <c r="AL2941" s="8"/>
      <c r="AM2941" s="8"/>
      <c r="AN2941" s="8"/>
      <c r="AO2941" s="8"/>
      <c r="AP2941" s="8"/>
      <c r="AQ2941" s="8"/>
      <c r="AR2941" s="8"/>
      <c r="AT2941" s="8"/>
      <c r="AU2941" s="8"/>
      <c r="AZ2941" s="8"/>
      <c r="BR2941" s="8"/>
      <c r="BS2941" s="8"/>
      <c r="BT2941" s="8"/>
      <c r="BY2941" s="8"/>
      <c r="BZ2941" s="8"/>
      <c r="CA2941" s="8"/>
      <c r="CB2941" s="8"/>
      <c r="CC2941" s="8"/>
      <c r="CE2941" s="8"/>
      <c r="CF2941" s="8"/>
    </row>
    <row r="2942" spans="16:84" x14ac:dyDescent="0.25">
      <c r="P2942" s="8"/>
      <c r="Q2942" s="8"/>
      <c r="R2942" s="8"/>
      <c r="S2942" s="8"/>
      <c r="T2942" s="8"/>
      <c r="U2942" s="8"/>
      <c r="V2942" s="8"/>
      <c r="X2942" s="8"/>
      <c r="Y2942" s="8"/>
      <c r="Z2942" s="8"/>
      <c r="AA2942" s="8"/>
      <c r="AB2942" s="8"/>
      <c r="AC2942" s="8"/>
      <c r="AD2942" s="8"/>
      <c r="AE2942" s="8"/>
      <c r="AF2942" s="8"/>
      <c r="AG2942" s="8"/>
      <c r="AI2942" s="8"/>
      <c r="AJ2942" s="8"/>
      <c r="AK2942" s="8"/>
      <c r="AL2942" s="8"/>
      <c r="AM2942" s="8"/>
      <c r="AN2942" s="8"/>
      <c r="AO2942" s="8"/>
      <c r="AP2942" s="8"/>
      <c r="AQ2942" s="8"/>
      <c r="AR2942" s="8"/>
      <c r="AT2942" s="8"/>
      <c r="AU2942" s="8"/>
      <c r="AZ2942" s="8"/>
      <c r="BR2942" s="8"/>
      <c r="BS2942" s="8"/>
      <c r="BT2942" s="8"/>
      <c r="BY2942" s="8"/>
      <c r="BZ2942" s="8"/>
      <c r="CA2942" s="8"/>
      <c r="CB2942" s="8"/>
      <c r="CC2942" s="8"/>
      <c r="CE2942" s="8"/>
      <c r="CF2942" s="8"/>
    </row>
    <row r="2943" spans="16:84" x14ac:dyDescent="0.25">
      <c r="P2943" s="8"/>
      <c r="Q2943" s="8"/>
      <c r="R2943" s="8"/>
      <c r="S2943" s="8"/>
      <c r="T2943" s="8"/>
      <c r="U2943" s="8"/>
      <c r="V2943" s="8"/>
      <c r="X2943" s="8"/>
      <c r="Y2943" s="8"/>
      <c r="Z2943" s="8"/>
      <c r="AA2943" s="8"/>
      <c r="AB2943" s="8"/>
      <c r="AC2943" s="8"/>
      <c r="AD2943" s="8"/>
      <c r="AE2943" s="8"/>
      <c r="AF2943" s="8"/>
      <c r="AG2943" s="8"/>
      <c r="AI2943" s="8"/>
      <c r="AJ2943" s="8"/>
      <c r="AK2943" s="8"/>
      <c r="AL2943" s="8"/>
      <c r="AM2943" s="8"/>
      <c r="AN2943" s="8"/>
      <c r="AO2943" s="8"/>
      <c r="AP2943" s="8"/>
      <c r="AQ2943" s="8"/>
      <c r="AR2943" s="8"/>
      <c r="AT2943" s="8"/>
      <c r="AU2943" s="8"/>
      <c r="AZ2943" s="8"/>
      <c r="BR2943" s="8"/>
      <c r="BS2943" s="8"/>
      <c r="BT2943" s="8"/>
      <c r="BY2943" s="8"/>
      <c r="BZ2943" s="8"/>
      <c r="CA2943" s="8"/>
      <c r="CB2943" s="8"/>
      <c r="CC2943" s="8"/>
      <c r="CE2943" s="8"/>
      <c r="CF2943" s="8"/>
    </row>
    <row r="2944" spans="16:84" x14ac:dyDescent="0.25">
      <c r="P2944" s="8"/>
      <c r="Q2944" s="8"/>
      <c r="R2944" s="8"/>
      <c r="S2944" s="8"/>
      <c r="T2944" s="8"/>
      <c r="U2944" s="8"/>
      <c r="V2944" s="8"/>
      <c r="X2944" s="8"/>
      <c r="Y2944" s="8"/>
      <c r="Z2944" s="8"/>
      <c r="AA2944" s="8"/>
      <c r="AB2944" s="8"/>
      <c r="AC2944" s="8"/>
      <c r="AD2944" s="8"/>
      <c r="AE2944" s="8"/>
      <c r="AF2944" s="8"/>
      <c r="AG2944" s="8"/>
      <c r="AI2944" s="8"/>
      <c r="AJ2944" s="8"/>
      <c r="AK2944" s="8"/>
      <c r="AL2944" s="8"/>
      <c r="AM2944" s="8"/>
      <c r="AN2944" s="8"/>
      <c r="AO2944" s="8"/>
      <c r="AP2944" s="8"/>
      <c r="AQ2944" s="8"/>
      <c r="AR2944" s="8"/>
      <c r="AT2944" s="8"/>
      <c r="AU2944" s="8"/>
      <c r="AZ2944" s="8"/>
      <c r="BR2944" s="8"/>
      <c r="BS2944" s="8"/>
      <c r="BT2944" s="8"/>
      <c r="BY2944" s="8"/>
      <c r="BZ2944" s="8"/>
      <c r="CA2944" s="8"/>
      <c r="CB2944" s="8"/>
      <c r="CC2944" s="8"/>
      <c r="CE2944" s="8"/>
      <c r="CF2944" s="8"/>
    </row>
    <row r="2945" spans="16:84" x14ac:dyDescent="0.25">
      <c r="P2945" s="8"/>
      <c r="Q2945" s="8"/>
      <c r="R2945" s="8"/>
      <c r="S2945" s="8"/>
      <c r="T2945" s="8"/>
      <c r="U2945" s="8"/>
      <c r="V2945" s="8"/>
      <c r="X2945" s="8"/>
      <c r="Y2945" s="8"/>
      <c r="Z2945" s="8"/>
      <c r="AA2945" s="8"/>
      <c r="AB2945" s="8"/>
      <c r="AC2945" s="8"/>
      <c r="AD2945" s="8"/>
      <c r="AE2945" s="8"/>
      <c r="AF2945" s="8"/>
      <c r="AG2945" s="8"/>
      <c r="AI2945" s="8"/>
      <c r="AJ2945" s="8"/>
      <c r="AK2945" s="8"/>
      <c r="AL2945" s="8"/>
      <c r="AM2945" s="8"/>
      <c r="AN2945" s="8"/>
      <c r="AO2945" s="8"/>
      <c r="AP2945" s="8"/>
      <c r="AQ2945" s="8"/>
      <c r="AR2945" s="8"/>
      <c r="AT2945" s="8"/>
      <c r="AU2945" s="8"/>
      <c r="AZ2945" s="8"/>
      <c r="BR2945" s="8"/>
      <c r="BS2945" s="8"/>
      <c r="BT2945" s="8"/>
      <c r="BY2945" s="8"/>
      <c r="BZ2945" s="8"/>
      <c r="CA2945" s="8"/>
      <c r="CB2945" s="8"/>
      <c r="CC2945" s="8"/>
      <c r="CE2945" s="8"/>
      <c r="CF2945" s="8"/>
    </row>
    <row r="2946" spans="16:84" x14ac:dyDescent="0.25">
      <c r="P2946" s="8"/>
      <c r="Q2946" s="8"/>
      <c r="R2946" s="8"/>
      <c r="S2946" s="8"/>
      <c r="T2946" s="8"/>
      <c r="U2946" s="8"/>
      <c r="V2946" s="8"/>
      <c r="X2946" s="8"/>
      <c r="Y2946" s="8"/>
      <c r="Z2946" s="8"/>
      <c r="AA2946" s="8"/>
      <c r="AB2946" s="8"/>
      <c r="AC2946" s="8"/>
      <c r="AD2946" s="8"/>
      <c r="AE2946" s="8"/>
      <c r="AF2946" s="8"/>
      <c r="AG2946" s="8"/>
      <c r="AI2946" s="8"/>
      <c r="AJ2946" s="8"/>
      <c r="AK2946" s="8"/>
      <c r="AL2946" s="8"/>
      <c r="AM2946" s="8"/>
      <c r="AN2946" s="8"/>
      <c r="AO2946" s="8"/>
      <c r="AP2946" s="8"/>
      <c r="AQ2946" s="8"/>
      <c r="AR2946" s="8"/>
      <c r="AT2946" s="8"/>
      <c r="AU2946" s="8"/>
      <c r="AZ2946" s="8"/>
      <c r="BR2946" s="8"/>
      <c r="BS2946" s="8"/>
      <c r="BT2946" s="8"/>
      <c r="BY2946" s="8"/>
      <c r="BZ2946" s="8"/>
      <c r="CA2946" s="8"/>
      <c r="CB2946" s="8"/>
      <c r="CC2946" s="8"/>
      <c r="CE2946" s="8"/>
      <c r="CF2946" s="8"/>
    </row>
    <row r="2947" spans="16:84" x14ac:dyDescent="0.25">
      <c r="P2947" s="8"/>
      <c r="Q2947" s="8"/>
      <c r="R2947" s="8"/>
      <c r="S2947" s="8"/>
      <c r="T2947" s="8"/>
      <c r="U2947" s="8"/>
      <c r="V2947" s="8"/>
      <c r="X2947" s="8"/>
      <c r="Y2947" s="8"/>
      <c r="Z2947" s="8"/>
      <c r="AA2947" s="8"/>
      <c r="AB2947" s="8"/>
      <c r="AC2947" s="8"/>
      <c r="AD2947" s="8"/>
      <c r="AE2947" s="8"/>
      <c r="AF2947" s="8"/>
      <c r="AG2947" s="8"/>
      <c r="AI2947" s="8"/>
      <c r="AJ2947" s="8"/>
      <c r="AK2947" s="8"/>
      <c r="AL2947" s="8"/>
      <c r="AM2947" s="8"/>
      <c r="AN2947" s="8"/>
      <c r="AO2947" s="8"/>
      <c r="AP2947" s="8"/>
      <c r="AQ2947" s="8"/>
      <c r="AR2947" s="8"/>
      <c r="AT2947" s="8"/>
      <c r="AU2947" s="8"/>
      <c r="AZ2947" s="8"/>
      <c r="BR2947" s="8"/>
      <c r="BS2947" s="8"/>
      <c r="BT2947" s="8"/>
      <c r="BY2947" s="8"/>
      <c r="BZ2947" s="8"/>
      <c r="CA2947" s="8"/>
      <c r="CB2947" s="8"/>
      <c r="CC2947" s="8"/>
      <c r="CE2947" s="8"/>
      <c r="CF2947" s="8"/>
    </row>
    <row r="2948" spans="16:84" x14ac:dyDescent="0.25">
      <c r="P2948" s="8"/>
      <c r="Q2948" s="8"/>
      <c r="R2948" s="8"/>
      <c r="S2948" s="8"/>
      <c r="T2948" s="8"/>
      <c r="U2948" s="8"/>
      <c r="V2948" s="8"/>
      <c r="X2948" s="8"/>
      <c r="Y2948" s="8"/>
      <c r="Z2948" s="8"/>
      <c r="AA2948" s="8"/>
      <c r="AB2948" s="8"/>
      <c r="AC2948" s="8"/>
      <c r="AD2948" s="8"/>
      <c r="AE2948" s="8"/>
      <c r="AF2948" s="8"/>
      <c r="AG2948" s="8"/>
      <c r="AI2948" s="8"/>
      <c r="AJ2948" s="8"/>
      <c r="AK2948" s="8"/>
      <c r="AL2948" s="8"/>
      <c r="AM2948" s="8"/>
      <c r="AN2948" s="8"/>
      <c r="AO2948" s="8"/>
      <c r="AP2948" s="8"/>
      <c r="AQ2948" s="8"/>
      <c r="AR2948" s="8"/>
      <c r="AT2948" s="8"/>
      <c r="AU2948" s="8"/>
      <c r="AZ2948" s="8"/>
      <c r="BR2948" s="8"/>
      <c r="BS2948" s="8"/>
      <c r="BT2948" s="8"/>
      <c r="BY2948" s="8"/>
      <c r="BZ2948" s="8"/>
      <c r="CA2948" s="8"/>
      <c r="CB2948" s="8"/>
      <c r="CC2948" s="8"/>
      <c r="CE2948" s="8"/>
      <c r="CF2948" s="8"/>
    </row>
    <row r="2949" spans="16:84" x14ac:dyDescent="0.25">
      <c r="P2949" s="8"/>
      <c r="Q2949" s="8"/>
      <c r="R2949" s="8"/>
      <c r="S2949" s="8"/>
      <c r="T2949" s="8"/>
      <c r="U2949" s="8"/>
      <c r="V2949" s="8"/>
      <c r="X2949" s="8"/>
      <c r="Y2949" s="8"/>
      <c r="Z2949" s="8"/>
      <c r="AA2949" s="8"/>
      <c r="AB2949" s="8"/>
      <c r="AC2949" s="8"/>
      <c r="AD2949" s="8"/>
      <c r="AE2949" s="8"/>
      <c r="AF2949" s="8"/>
      <c r="AG2949" s="8"/>
      <c r="AI2949" s="8"/>
      <c r="AJ2949" s="8"/>
      <c r="AK2949" s="8"/>
      <c r="AL2949" s="8"/>
      <c r="AM2949" s="8"/>
      <c r="AN2949" s="8"/>
      <c r="AO2949" s="8"/>
      <c r="AP2949" s="8"/>
      <c r="AQ2949" s="8"/>
      <c r="AR2949" s="8"/>
      <c r="AT2949" s="8"/>
      <c r="AU2949" s="8"/>
      <c r="AZ2949" s="8"/>
      <c r="BR2949" s="8"/>
      <c r="BS2949" s="8"/>
      <c r="BT2949" s="8"/>
      <c r="BY2949" s="8"/>
      <c r="BZ2949" s="8"/>
      <c r="CA2949" s="8"/>
      <c r="CB2949" s="8"/>
      <c r="CC2949" s="8"/>
      <c r="CE2949" s="8"/>
      <c r="CF2949" s="8"/>
    </row>
    <row r="2950" spans="16:84" x14ac:dyDescent="0.25">
      <c r="P2950" s="8"/>
      <c r="Q2950" s="8"/>
      <c r="R2950" s="8"/>
      <c r="S2950" s="8"/>
      <c r="T2950" s="8"/>
      <c r="U2950" s="8"/>
      <c r="V2950" s="8"/>
      <c r="X2950" s="8"/>
      <c r="Y2950" s="8"/>
      <c r="Z2950" s="8"/>
      <c r="AA2950" s="8"/>
      <c r="AB2950" s="8"/>
      <c r="AC2950" s="8"/>
      <c r="AD2950" s="8"/>
      <c r="AE2950" s="8"/>
      <c r="AF2950" s="8"/>
      <c r="AG2950" s="8"/>
      <c r="AI2950" s="8"/>
      <c r="AJ2950" s="8"/>
      <c r="AK2950" s="8"/>
      <c r="AL2950" s="8"/>
      <c r="AM2950" s="8"/>
      <c r="AN2950" s="8"/>
      <c r="AO2950" s="8"/>
      <c r="AP2950" s="8"/>
      <c r="AQ2950" s="8"/>
      <c r="AR2950" s="8"/>
      <c r="AT2950" s="8"/>
      <c r="AU2950" s="8"/>
      <c r="AZ2950" s="8"/>
      <c r="BR2950" s="8"/>
      <c r="BS2950" s="8"/>
      <c r="BT2950" s="8"/>
      <c r="BY2950" s="8"/>
      <c r="BZ2950" s="8"/>
      <c r="CA2950" s="8"/>
      <c r="CB2950" s="8"/>
      <c r="CC2950" s="8"/>
      <c r="CE2950" s="8"/>
      <c r="CF2950" s="8"/>
    </row>
    <row r="2951" spans="16:84" x14ac:dyDescent="0.25">
      <c r="P2951" s="8"/>
      <c r="Q2951" s="8"/>
      <c r="R2951" s="8"/>
      <c r="S2951" s="8"/>
      <c r="T2951" s="8"/>
      <c r="U2951" s="8"/>
      <c r="V2951" s="8"/>
      <c r="X2951" s="8"/>
      <c r="Y2951" s="8"/>
      <c r="Z2951" s="8"/>
      <c r="AA2951" s="8"/>
      <c r="AB2951" s="8"/>
      <c r="AC2951" s="8"/>
      <c r="AD2951" s="8"/>
      <c r="AE2951" s="8"/>
      <c r="AF2951" s="8"/>
      <c r="AG2951" s="8"/>
      <c r="AI2951" s="8"/>
      <c r="AJ2951" s="8"/>
      <c r="AK2951" s="8"/>
      <c r="AL2951" s="8"/>
      <c r="AM2951" s="8"/>
      <c r="AN2951" s="8"/>
      <c r="AO2951" s="8"/>
      <c r="AP2951" s="8"/>
      <c r="AQ2951" s="8"/>
      <c r="AR2951" s="8"/>
      <c r="AT2951" s="8"/>
      <c r="AU2951" s="8"/>
      <c r="AZ2951" s="8"/>
      <c r="BR2951" s="8"/>
      <c r="BS2951" s="8"/>
      <c r="BT2951" s="8"/>
      <c r="BY2951" s="8"/>
      <c r="BZ2951" s="8"/>
      <c r="CA2951" s="8"/>
      <c r="CB2951" s="8"/>
      <c r="CC2951" s="8"/>
      <c r="CE2951" s="8"/>
      <c r="CF2951" s="8"/>
    </row>
    <row r="2952" spans="16:84" x14ac:dyDescent="0.25">
      <c r="P2952" s="8"/>
      <c r="Q2952" s="8"/>
      <c r="R2952" s="8"/>
      <c r="S2952" s="8"/>
      <c r="T2952" s="8"/>
      <c r="U2952" s="8"/>
      <c r="V2952" s="8"/>
      <c r="X2952" s="8"/>
      <c r="Y2952" s="8"/>
      <c r="Z2952" s="8"/>
      <c r="AA2952" s="8"/>
      <c r="AB2952" s="8"/>
      <c r="AC2952" s="8"/>
      <c r="AD2952" s="8"/>
      <c r="AE2952" s="8"/>
      <c r="AF2952" s="8"/>
      <c r="AG2952" s="8"/>
      <c r="AI2952" s="8"/>
      <c r="AJ2952" s="8"/>
      <c r="AK2952" s="8"/>
      <c r="AL2952" s="8"/>
      <c r="AM2952" s="8"/>
      <c r="AN2952" s="8"/>
      <c r="AO2952" s="8"/>
      <c r="AP2952" s="8"/>
      <c r="AQ2952" s="8"/>
      <c r="AR2952" s="8"/>
      <c r="AT2952" s="8"/>
      <c r="AU2952" s="8"/>
      <c r="AZ2952" s="8"/>
      <c r="BR2952" s="8"/>
      <c r="BS2952" s="8"/>
      <c r="BT2952" s="8"/>
      <c r="BY2952" s="8"/>
      <c r="BZ2952" s="8"/>
      <c r="CA2952" s="8"/>
      <c r="CB2952" s="8"/>
      <c r="CC2952" s="8"/>
      <c r="CE2952" s="8"/>
      <c r="CF2952" s="8"/>
    </row>
    <row r="2953" spans="16:84" x14ac:dyDescent="0.25">
      <c r="P2953" s="8"/>
      <c r="Q2953" s="8"/>
      <c r="R2953" s="8"/>
      <c r="S2953" s="8"/>
      <c r="T2953" s="8"/>
      <c r="U2953" s="8"/>
      <c r="V2953" s="8"/>
      <c r="X2953" s="8"/>
      <c r="Y2953" s="8"/>
      <c r="Z2953" s="8"/>
      <c r="AA2953" s="8"/>
      <c r="AB2953" s="8"/>
      <c r="AC2953" s="8"/>
      <c r="AD2953" s="8"/>
      <c r="AE2953" s="8"/>
      <c r="AF2953" s="8"/>
      <c r="AG2953" s="8"/>
      <c r="AI2953" s="8"/>
      <c r="AJ2953" s="8"/>
      <c r="AK2953" s="8"/>
      <c r="AL2953" s="8"/>
      <c r="AM2953" s="8"/>
      <c r="AN2953" s="8"/>
      <c r="AO2953" s="8"/>
      <c r="AP2953" s="8"/>
      <c r="AQ2953" s="8"/>
      <c r="AR2953" s="8"/>
      <c r="AT2953" s="8"/>
      <c r="AU2953" s="8"/>
      <c r="AZ2953" s="8"/>
      <c r="BR2953" s="8"/>
      <c r="BS2953" s="8"/>
      <c r="BT2953" s="8"/>
      <c r="BY2953" s="8"/>
      <c r="BZ2953" s="8"/>
      <c r="CA2953" s="8"/>
      <c r="CB2953" s="8"/>
      <c r="CC2953" s="8"/>
      <c r="CE2953" s="8"/>
      <c r="CF2953" s="8"/>
    </row>
    <row r="2954" spans="16:84" x14ac:dyDescent="0.25">
      <c r="P2954" s="8"/>
      <c r="Q2954" s="8"/>
      <c r="R2954" s="8"/>
      <c r="S2954" s="8"/>
      <c r="T2954" s="8"/>
      <c r="U2954" s="8"/>
      <c r="V2954" s="8"/>
      <c r="X2954" s="8"/>
      <c r="Y2954" s="8"/>
      <c r="Z2954" s="8"/>
      <c r="AA2954" s="8"/>
      <c r="AB2954" s="8"/>
      <c r="AC2954" s="8"/>
      <c r="AD2954" s="8"/>
      <c r="AE2954" s="8"/>
      <c r="AF2954" s="8"/>
      <c r="AG2954" s="8"/>
      <c r="AI2954" s="8"/>
      <c r="AJ2954" s="8"/>
      <c r="AK2954" s="8"/>
      <c r="AL2954" s="8"/>
      <c r="AM2954" s="8"/>
      <c r="AN2954" s="8"/>
      <c r="AO2954" s="8"/>
      <c r="AP2954" s="8"/>
      <c r="AQ2954" s="8"/>
      <c r="AR2954" s="8"/>
      <c r="AT2954" s="8"/>
      <c r="AU2954" s="8"/>
      <c r="AZ2954" s="8"/>
      <c r="BR2954" s="8"/>
      <c r="BS2954" s="8"/>
      <c r="BT2954" s="8"/>
      <c r="BY2954" s="8"/>
      <c r="BZ2954" s="8"/>
      <c r="CA2954" s="8"/>
      <c r="CB2954" s="8"/>
      <c r="CC2954" s="8"/>
      <c r="CE2954" s="8"/>
      <c r="CF2954" s="8"/>
    </row>
    <row r="2955" spans="16:84" x14ac:dyDescent="0.25">
      <c r="P2955" s="8"/>
      <c r="Q2955" s="8"/>
      <c r="R2955" s="8"/>
      <c r="S2955" s="8"/>
      <c r="T2955" s="8"/>
      <c r="U2955" s="8"/>
      <c r="V2955" s="8"/>
      <c r="X2955" s="8"/>
      <c r="Y2955" s="8"/>
      <c r="Z2955" s="8"/>
      <c r="AA2955" s="8"/>
      <c r="AB2955" s="8"/>
      <c r="AC2955" s="8"/>
      <c r="AD2955" s="8"/>
      <c r="AE2955" s="8"/>
      <c r="AF2955" s="8"/>
      <c r="AG2955" s="8"/>
      <c r="AI2955" s="8"/>
      <c r="AJ2955" s="8"/>
      <c r="AK2955" s="8"/>
      <c r="AL2955" s="8"/>
      <c r="AM2955" s="8"/>
      <c r="AN2955" s="8"/>
      <c r="AO2955" s="8"/>
      <c r="AP2955" s="8"/>
      <c r="AQ2955" s="8"/>
      <c r="AR2955" s="8"/>
      <c r="AT2955" s="8"/>
      <c r="AU2955" s="8"/>
      <c r="AZ2955" s="8"/>
      <c r="BR2955" s="8"/>
      <c r="BS2955" s="8"/>
      <c r="BT2955" s="8"/>
      <c r="BY2955" s="8"/>
      <c r="BZ2955" s="8"/>
      <c r="CA2955" s="8"/>
      <c r="CB2955" s="8"/>
      <c r="CC2955" s="8"/>
      <c r="CE2955" s="8"/>
      <c r="CF2955" s="8"/>
    </row>
    <row r="2956" spans="16:84" x14ac:dyDescent="0.25">
      <c r="P2956" s="8"/>
      <c r="Q2956" s="8"/>
      <c r="R2956" s="8"/>
      <c r="S2956" s="8"/>
      <c r="T2956" s="8"/>
      <c r="U2956" s="8"/>
      <c r="V2956" s="8"/>
      <c r="X2956" s="8"/>
      <c r="Y2956" s="8"/>
      <c r="Z2956" s="8"/>
      <c r="AA2956" s="8"/>
      <c r="AB2956" s="8"/>
      <c r="AC2956" s="8"/>
      <c r="AD2956" s="8"/>
      <c r="AE2956" s="8"/>
      <c r="AF2956" s="8"/>
      <c r="AG2956" s="8"/>
      <c r="AI2956" s="8"/>
      <c r="AJ2956" s="8"/>
      <c r="AK2956" s="8"/>
      <c r="AL2956" s="8"/>
      <c r="AM2956" s="8"/>
      <c r="AN2956" s="8"/>
      <c r="AO2956" s="8"/>
      <c r="AP2956" s="8"/>
      <c r="AQ2956" s="8"/>
      <c r="AR2956" s="8"/>
      <c r="AT2956" s="8"/>
      <c r="AU2956" s="8"/>
      <c r="AZ2956" s="8"/>
      <c r="BR2956" s="8"/>
      <c r="BS2956" s="8"/>
      <c r="BT2956" s="8"/>
      <c r="BY2956" s="8"/>
      <c r="BZ2956" s="8"/>
      <c r="CA2956" s="8"/>
      <c r="CB2956" s="8"/>
      <c r="CC2956" s="8"/>
      <c r="CE2956" s="8"/>
      <c r="CF2956" s="8"/>
    </row>
    <row r="2957" spans="16:84" x14ac:dyDescent="0.25">
      <c r="P2957" s="8"/>
      <c r="Q2957" s="8"/>
      <c r="R2957" s="8"/>
      <c r="S2957" s="8"/>
      <c r="T2957" s="8"/>
      <c r="U2957" s="8"/>
      <c r="V2957" s="8"/>
      <c r="X2957" s="8"/>
      <c r="Y2957" s="8"/>
      <c r="Z2957" s="8"/>
      <c r="AA2957" s="8"/>
      <c r="AB2957" s="8"/>
      <c r="AC2957" s="8"/>
      <c r="AD2957" s="8"/>
      <c r="AE2957" s="8"/>
      <c r="AF2957" s="8"/>
      <c r="AG2957" s="8"/>
      <c r="AI2957" s="8"/>
      <c r="AJ2957" s="8"/>
      <c r="AK2957" s="8"/>
      <c r="AL2957" s="8"/>
      <c r="AM2957" s="8"/>
      <c r="AN2957" s="8"/>
      <c r="AO2957" s="8"/>
      <c r="AP2957" s="8"/>
      <c r="AQ2957" s="8"/>
      <c r="AR2957" s="8"/>
      <c r="AT2957" s="8"/>
      <c r="AU2957" s="8"/>
      <c r="AZ2957" s="8"/>
      <c r="BR2957" s="8"/>
      <c r="BS2957" s="8"/>
      <c r="BT2957" s="8"/>
      <c r="BY2957" s="8"/>
      <c r="BZ2957" s="8"/>
      <c r="CA2957" s="8"/>
      <c r="CB2957" s="8"/>
      <c r="CC2957" s="8"/>
      <c r="CE2957" s="8"/>
      <c r="CF2957" s="8"/>
    </row>
    <row r="2958" spans="16:84" x14ac:dyDescent="0.25">
      <c r="P2958" s="8"/>
      <c r="Q2958" s="8"/>
      <c r="R2958" s="8"/>
      <c r="S2958" s="8"/>
      <c r="T2958" s="8"/>
      <c r="U2958" s="8"/>
      <c r="V2958" s="8"/>
      <c r="X2958" s="8"/>
      <c r="Y2958" s="8"/>
      <c r="Z2958" s="8"/>
      <c r="AA2958" s="8"/>
      <c r="AB2958" s="8"/>
      <c r="AC2958" s="8"/>
      <c r="AD2958" s="8"/>
      <c r="AE2958" s="8"/>
      <c r="AF2958" s="8"/>
      <c r="AG2958" s="8"/>
      <c r="AI2958" s="8"/>
      <c r="AJ2958" s="8"/>
      <c r="AK2958" s="8"/>
      <c r="AL2958" s="8"/>
      <c r="AM2958" s="8"/>
      <c r="AN2958" s="8"/>
      <c r="AO2958" s="8"/>
      <c r="AP2958" s="8"/>
      <c r="AQ2958" s="8"/>
      <c r="AR2958" s="8"/>
      <c r="AT2958" s="8"/>
      <c r="AU2958" s="8"/>
      <c r="AZ2958" s="8"/>
      <c r="BR2958" s="8"/>
      <c r="BS2958" s="8"/>
      <c r="BT2958" s="8"/>
      <c r="BY2958" s="8"/>
      <c r="BZ2958" s="8"/>
      <c r="CA2958" s="8"/>
      <c r="CB2958" s="8"/>
      <c r="CC2958" s="8"/>
      <c r="CE2958" s="8"/>
      <c r="CF2958" s="8"/>
    </row>
    <row r="2959" spans="16:84" x14ac:dyDescent="0.25">
      <c r="P2959" s="8"/>
      <c r="Q2959" s="8"/>
      <c r="R2959" s="8"/>
      <c r="S2959" s="8"/>
      <c r="T2959" s="8"/>
      <c r="U2959" s="8"/>
      <c r="V2959" s="8"/>
      <c r="X2959" s="8"/>
      <c r="Y2959" s="8"/>
      <c r="Z2959" s="8"/>
      <c r="AA2959" s="8"/>
      <c r="AB2959" s="8"/>
      <c r="AC2959" s="8"/>
      <c r="AD2959" s="8"/>
      <c r="AE2959" s="8"/>
      <c r="AF2959" s="8"/>
      <c r="AG2959" s="8"/>
      <c r="AI2959" s="8"/>
      <c r="AJ2959" s="8"/>
      <c r="AK2959" s="8"/>
      <c r="AL2959" s="8"/>
      <c r="AM2959" s="8"/>
      <c r="AN2959" s="8"/>
      <c r="AO2959" s="8"/>
      <c r="AP2959" s="8"/>
      <c r="AQ2959" s="8"/>
      <c r="AR2959" s="8"/>
      <c r="AT2959" s="8"/>
      <c r="AU2959" s="8"/>
      <c r="AZ2959" s="8"/>
      <c r="BR2959" s="8"/>
      <c r="BS2959" s="8"/>
      <c r="BT2959" s="8"/>
      <c r="BY2959" s="8"/>
      <c r="BZ2959" s="8"/>
      <c r="CA2959" s="8"/>
      <c r="CB2959" s="8"/>
      <c r="CC2959" s="8"/>
      <c r="CE2959" s="8"/>
      <c r="CF2959" s="8"/>
    </row>
    <row r="2960" spans="16:84" x14ac:dyDescent="0.25">
      <c r="P2960" s="8"/>
      <c r="Q2960" s="8"/>
      <c r="R2960" s="8"/>
      <c r="S2960" s="8"/>
      <c r="T2960" s="8"/>
      <c r="U2960" s="8"/>
      <c r="V2960" s="8"/>
      <c r="X2960" s="8"/>
      <c r="Y2960" s="8"/>
      <c r="Z2960" s="8"/>
      <c r="AA2960" s="8"/>
      <c r="AB2960" s="8"/>
      <c r="AC2960" s="8"/>
      <c r="AD2960" s="8"/>
      <c r="AE2960" s="8"/>
      <c r="AF2960" s="8"/>
      <c r="AG2960" s="8"/>
      <c r="AI2960" s="8"/>
      <c r="AJ2960" s="8"/>
      <c r="AK2960" s="8"/>
      <c r="AL2960" s="8"/>
      <c r="AM2960" s="8"/>
      <c r="AN2960" s="8"/>
      <c r="AO2960" s="8"/>
      <c r="AP2960" s="8"/>
      <c r="AQ2960" s="8"/>
      <c r="AR2960" s="8"/>
      <c r="AT2960" s="8"/>
      <c r="AU2960" s="8"/>
      <c r="AZ2960" s="8"/>
      <c r="BR2960" s="8"/>
      <c r="BS2960" s="8"/>
      <c r="BT2960" s="8"/>
      <c r="BY2960" s="8"/>
      <c r="BZ2960" s="8"/>
      <c r="CA2960" s="8"/>
      <c r="CB2960" s="8"/>
      <c r="CC2960" s="8"/>
      <c r="CE2960" s="8"/>
      <c r="CF2960" s="8"/>
    </row>
    <row r="2961" spans="16:84" x14ac:dyDescent="0.25">
      <c r="P2961" s="8"/>
      <c r="Q2961" s="8"/>
      <c r="R2961" s="8"/>
      <c r="S2961" s="8"/>
      <c r="T2961" s="8"/>
      <c r="U2961" s="8"/>
      <c r="V2961" s="8"/>
      <c r="X2961" s="8"/>
      <c r="Y2961" s="8"/>
      <c r="Z2961" s="8"/>
      <c r="AA2961" s="8"/>
      <c r="AB2961" s="8"/>
      <c r="AC2961" s="8"/>
      <c r="AD2961" s="8"/>
      <c r="AE2961" s="8"/>
      <c r="AF2961" s="8"/>
      <c r="AG2961" s="8"/>
      <c r="AI2961" s="8"/>
      <c r="AJ2961" s="8"/>
      <c r="AK2961" s="8"/>
      <c r="AL2961" s="8"/>
      <c r="AM2961" s="8"/>
      <c r="AN2961" s="8"/>
      <c r="AO2961" s="8"/>
      <c r="AP2961" s="8"/>
      <c r="AQ2961" s="8"/>
      <c r="AR2961" s="8"/>
      <c r="AT2961" s="8"/>
      <c r="AU2961" s="8"/>
      <c r="AZ2961" s="8"/>
      <c r="BR2961" s="8"/>
      <c r="BS2961" s="8"/>
      <c r="BT2961" s="8"/>
      <c r="BY2961" s="8"/>
      <c r="BZ2961" s="8"/>
      <c r="CA2961" s="8"/>
      <c r="CB2961" s="8"/>
      <c r="CC2961" s="8"/>
      <c r="CE2961" s="8"/>
      <c r="CF2961" s="8"/>
    </row>
    <row r="2962" spans="16:84" x14ac:dyDescent="0.25">
      <c r="P2962" s="8"/>
      <c r="Q2962" s="8"/>
      <c r="R2962" s="8"/>
      <c r="S2962" s="8"/>
      <c r="T2962" s="8"/>
      <c r="U2962" s="8"/>
      <c r="V2962" s="8"/>
      <c r="X2962" s="8"/>
      <c r="Y2962" s="8"/>
      <c r="Z2962" s="8"/>
      <c r="AA2962" s="8"/>
      <c r="AB2962" s="8"/>
      <c r="AC2962" s="8"/>
      <c r="AD2962" s="8"/>
      <c r="AE2962" s="8"/>
      <c r="AF2962" s="8"/>
      <c r="AG2962" s="8"/>
      <c r="AI2962" s="8"/>
      <c r="AJ2962" s="8"/>
      <c r="AK2962" s="8"/>
      <c r="AL2962" s="8"/>
      <c r="AM2962" s="8"/>
      <c r="AN2962" s="8"/>
      <c r="AO2962" s="8"/>
      <c r="AP2962" s="8"/>
      <c r="AQ2962" s="8"/>
      <c r="AR2962" s="8"/>
      <c r="AT2962" s="8"/>
      <c r="AU2962" s="8"/>
      <c r="AZ2962" s="8"/>
      <c r="BR2962" s="8"/>
      <c r="BS2962" s="8"/>
      <c r="BT2962" s="8"/>
      <c r="BY2962" s="8"/>
      <c r="BZ2962" s="8"/>
      <c r="CA2962" s="8"/>
      <c r="CB2962" s="8"/>
      <c r="CC2962" s="8"/>
      <c r="CE2962" s="8"/>
      <c r="CF2962" s="8"/>
    </row>
    <row r="2963" spans="16:84" x14ac:dyDescent="0.25">
      <c r="P2963" s="8"/>
      <c r="Q2963" s="8"/>
      <c r="R2963" s="8"/>
      <c r="S2963" s="8"/>
      <c r="T2963" s="8"/>
      <c r="U2963" s="8"/>
      <c r="V2963" s="8"/>
      <c r="X2963" s="8"/>
      <c r="Y2963" s="8"/>
      <c r="Z2963" s="8"/>
      <c r="AA2963" s="8"/>
      <c r="AB2963" s="8"/>
      <c r="AC2963" s="8"/>
      <c r="AD2963" s="8"/>
      <c r="AE2963" s="8"/>
      <c r="AF2963" s="8"/>
      <c r="AG2963" s="8"/>
      <c r="AI2963" s="8"/>
      <c r="AJ2963" s="8"/>
      <c r="AK2963" s="8"/>
      <c r="AL2963" s="8"/>
      <c r="AM2963" s="8"/>
      <c r="AN2963" s="8"/>
      <c r="AO2963" s="8"/>
      <c r="AP2963" s="8"/>
      <c r="AQ2963" s="8"/>
      <c r="AR2963" s="8"/>
      <c r="AT2963" s="8"/>
      <c r="AU2963" s="8"/>
      <c r="AZ2963" s="8"/>
      <c r="BR2963" s="8"/>
      <c r="BS2963" s="8"/>
      <c r="BT2963" s="8"/>
      <c r="BY2963" s="8"/>
      <c r="BZ2963" s="8"/>
      <c r="CA2963" s="8"/>
      <c r="CB2963" s="8"/>
      <c r="CC2963" s="8"/>
      <c r="CE2963" s="8"/>
      <c r="CF2963" s="8"/>
    </row>
    <row r="2964" spans="16:84" x14ac:dyDescent="0.25">
      <c r="P2964" s="8"/>
      <c r="Q2964" s="8"/>
      <c r="R2964" s="8"/>
      <c r="S2964" s="8"/>
      <c r="T2964" s="8"/>
      <c r="U2964" s="8"/>
      <c r="V2964" s="8"/>
      <c r="X2964" s="8"/>
      <c r="Y2964" s="8"/>
      <c r="Z2964" s="8"/>
      <c r="AA2964" s="8"/>
      <c r="AB2964" s="8"/>
      <c r="AC2964" s="8"/>
      <c r="AD2964" s="8"/>
      <c r="AE2964" s="8"/>
      <c r="AF2964" s="8"/>
      <c r="AG2964" s="8"/>
      <c r="AI2964" s="8"/>
      <c r="AJ2964" s="8"/>
      <c r="AK2964" s="8"/>
      <c r="AL2964" s="8"/>
      <c r="AM2964" s="8"/>
      <c r="AN2964" s="8"/>
      <c r="AO2964" s="8"/>
      <c r="AP2964" s="8"/>
      <c r="AQ2964" s="8"/>
      <c r="AR2964" s="8"/>
      <c r="AT2964" s="8"/>
      <c r="AU2964" s="8"/>
      <c r="AZ2964" s="8"/>
      <c r="BR2964" s="8"/>
      <c r="BS2964" s="8"/>
      <c r="BT2964" s="8"/>
      <c r="BY2964" s="8"/>
      <c r="BZ2964" s="8"/>
      <c r="CA2964" s="8"/>
      <c r="CB2964" s="8"/>
      <c r="CC2964" s="8"/>
      <c r="CE2964" s="8"/>
      <c r="CF2964" s="8"/>
    </row>
    <row r="2965" spans="16:84" x14ac:dyDescent="0.25">
      <c r="P2965" s="8"/>
      <c r="Q2965" s="8"/>
      <c r="R2965" s="8"/>
      <c r="S2965" s="8"/>
      <c r="T2965" s="8"/>
      <c r="U2965" s="8"/>
      <c r="V2965" s="8"/>
      <c r="X2965" s="8"/>
      <c r="Y2965" s="8"/>
      <c r="Z2965" s="8"/>
      <c r="AA2965" s="8"/>
      <c r="AB2965" s="8"/>
      <c r="AC2965" s="8"/>
      <c r="AD2965" s="8"/>
      <c r="AE2965" s="8"/>
      <c r="AF2965" s="8"/>
      <c r="AG2965" s="8"/>
      <c r="AI2965" s="8"/>
      <c r="AJ2965" s="8"/>
      <c r="AK2965" s="8"/>
      <c r="AL2965" s="8"/>
      <c r="AM2965" s="8"/>
      <c r="AN2965" s="8"/>
      <c r="AO2965" s="8"/>
      <c r="AP2965" s="8"/>
      <c r="AQ2965" s="8"/>
      <c r="AR2965" s="8"/>
      <c r="AT2965" s="8"/>
      <c r="AU2965" s="8"/>
      <c r="AZ2965" s="8"/>
      <c r="BR2965" s="8"/>
      <c r="BS2965" s="8"/>
      <c r="BT2965" s="8"/>
      <c r="BY2965" s="8"/>
      <c r="BZ2965" s="8"/>
      <c r="CA2965" s="8"/>
      <c r="CB2965" s="8"/>
      <c r="CC2965" s="8"/>
      <c r="CE2965" s="8"/>
      <c r="CF2965" s="8"/>
    </row>
    <row r="2966" spans="16:84" x14ac:dyDescent="0.25">
      <c r="P2966" s="8"/>
      <c r="Q2966" s="8"/>
      <c r="R2966" s="8"/>
      <c r="S2966" s="8"/>
      <c r="T2966" s="8"/>
      <c r="U2966" s="8"/>
      <c r="V2966" s="8"/>
      <c r="X2966" s="8"/>
      <c r="Y2966" s="8"/>
      <c r="Z2966" s="8"/>
      <c r="AA2966" s="8"/>
      <c r="AB2966" s="8"/>
      <c r="AC2966" s="8"/>
      <c r="AD2966" s="8"/>
      <c r="AE2966" s="8"/>
      <c r="AF2966" s="8"/>
      <c r="AG2966" s="8"/>
      <c r="AI2966" s="8"/>
      <c r="AJ2966" s="8"/>
      <c r="AK2966" s="8"/>
      <c r="AL2966" s="8"/>
      <c r="AM2966" s="8"/>
      <c r="AN2966" s="8"/>
      <c r="AO2966" s="8"/>
      <c r="AP2966" s="8"/>
      <c r="AQ2966" s="8"/>
      <c r="AR2966" s="8"/>
      <c r="AT2966" s="8"/>
      <c r="AU2966" s="8"/>
      <c r="AZ2966" s="8"/>
      <c r="BR2966" s="8"/>
      <c r="BS2966" s="8"/>
      <c r="BT2966" s="8"/>
      <c r="BY2966" s="8"/>
      <c r="BZ2966" s="8"/>
      <c r="CA2966" s="8"/>
      <c r="CB2966" s="8"/>
      <c r="CC2966" s="8"/>
      <c r="CE2966" s="8"/>
      <c r="CF2966" s="8"/>
    </row>
    <row r="2967" spans="16:84" x14ac:dyDescent="0.25">
      <c r="P2967" s="8"/>
      <c r="Q2967" s="8"/>
      <c r="R2967" s="8"/>
      <c r="S2967" s="8"/>
      <c r="T2967" s="8"/>
      <c r="U2967" s="8"/>
      <c r="V2967" s="8"/>
      <c r="X2967" s="8"/>
      <c r="Y2967" s="8"/>
      <c r="Z2967" s="8"/>
      <c r="AA2967" s="8"/>
      <c r="AB2967" s="8"/>
      <c r="AC2967" s="8"/>
      <c r="AD2967" s="8"/>
      <c r="AE2967" s="8"/>
      <c r="AF2967" s="8"/>
      <c r="AG2967" s="8"/>
      <c r="AI2967" s="8"/>
      <c r="AJ2967" s="8"/>
      <c r="AK2967" s="8"/>
      <c r="AL2967" s="8"/>
      <c r="AM2967" s="8"/>
      <c r="AN2967" s="8"/>
      <c r="AO2967" s="8"/>
      <c r="AP2967" s="8"/>
      <c r="AQ2967" s="8"/>
      <c r="AR2967" s="8"/>
      <c r="AT2967" s="8"/>
      <c r="AU2967" s="8"/>
      <c r="AZ2967" s="8"/>
      <c r="BR2967" s="8"/>
      <c r="BS2967" s="8"/>
      <c r="BT2967" s="8"/>
      <c r="BY2967" s="8"/>
      <c r="BZ2967" s="8"/>
      <c r="CA2967" s="8"/>
      <c r="CB2967" s="8"/>
      <c r="CC2967" s="8"/>
      <c r="CE2967" s="8"/>
      <c r="CF2967" s="8"/>
    </row>
    <row r="2968" spans="16:84" x14ac:dyDescent="0.25">
      <c r="P2968" s="8"/>
      <c r="Q2968" s="8"/>
      <c r="R2968" s="8"/>
      <c r="S2968" s="8"/>
      <c r="T2968" s="8"/>
      <c r="U2968" s="8"/>
      <c r="V2968" s="8"/>
      <c r="X2968" s="8"/>
      <c r="Y2968" s="8"/>
      <c r="Z2968" s="8"/>
      <c r="AA2968" s="8"/>
      <c r="AB2968" s="8"/>
      <c r="AC2968" s="8"/>
      <c r="AD2968" s="8"/>
      <c r="AE2968" s="8"/>
      <c r="AF2968" s="8"/>
      <c r="AG2968" s="8"/>
      <c r="AI2968" s="8"/>
      <c r="AJ2968" s="8"/>
      <c r="AK2968" s="8"/>
      <c r="AL2968" s="8"/>
      <c r="AM2968" s="8"/>
      <c r="AN2968" s="8"/>
      <c r="AO2968" s="8"/>
      <c r="AP2968" s="8"/>
      <c r="AQ2968" s="8"/>
      <c r="AR2968" s="8"/>
      <c r="AT2968" s="8"/>
      <c r="AU2968" s="8"/>
      <c r="AZ2968" s="8"/>
      <c r="BR2968" s="8"/>
      <c r="BS2968" s="8"/>
      <c r="BT2968" s="8"/>
      <c r="BY2968" s="8"/>
      <c r="BZ2968" s="8"/>
      <c r="CA2968" s="8"/>
      <c r="CB2968" s="8"/>
      <c r="CC2968" s="8"/>
      <c r="CE2968" s="8"/>
      <c r="CF2968" s="8"/>
    </row>
    <row r="2969" spans="16:84" x14ac:dyDescent="0.25">
      <c r="P2969" s="8"/>
      <c r="Q2969" s="8"/>
      <c r="R2969" s="8"/>
      <c r="S2969" s="8"/>
      <c r="T2969" s="8"/>
      <c r="U2969" s="8"/>
      <c r="V2969" s="8"/>
      <c r="X2969" s="8"/>
      <c r="Y2969" s="8"/>
      <c r="Z2969" s="8"/>
      <c r="AA2969" s="8"/>
      <c r="AB2969" s="8"/>
      <c r="AC2969" s="8"/>
      <c r="AD2969" s="8"/>
      <c r="AE2969" s="8"/>
      <c r="AF2969" s="8"/>
      <c r="AG2969" s="8"/>
      <c r="AI2969" s="8"/>
      <c r="AJ2969" s="8"/>
      <c r="AK2969" s="8"/>
      <c r="AL2969" s="8"/>
      <c r="AM2969" s="8"/>
      <c r="AN2969" s="8"/>
      <c r="AO2969" s="8"/>
      <c r="AP2969" s="8"/>
      <c r="AQ2969" s="8"/>
      <c r="AR2969" s="8"/>
      <c r="AT2969" s="8"/>
      <c r="AU2969" s="8"/>
      <c r="AZ2969" s="8"/>
      <c r="BR2969" s="8"/>
      <c r="BS2969" s="8"/>
      <c r="BT2969" s="8"/>
      <c r="BY2969" s="8"/>
      <c r="BZ2969" s="8"/>
      <c r="CA2969" s="8"/>
      <c r="CB2969" s="8"/>
      <c r="CC2969" s="8"/>
      <c r="CE2969" s="8"/>
      <c r="CF2969" s="8"/>
    </row>
    <row r="2970" spans="16:84" x14ac:dyDescent="0.25">
      <c r="P2970" s="8"/>
      <c r="Q2970" s="8"/>
      <c r="R2970" s="8"/>
      <c r="S2970" s="8"/>
      <c r="T2970" s="8"/>
      <c r="U2970" s="8"/>
      <c r="V2970" s="8"/>
      <c r="X2970" s="8"/>
      <c r="Y2970" s="8"/>
      <c r="Z2970" s="8"/>
      <c r="AA2970" s="8"/>
      <c r="AB2970" s="8"/>
      <c r="AC2970" s="8"/>
      <c r="AD2970" s="8"/>
      <c r="AE2970" s="8"/>
      <c r="AF2970" s="8"/>
      <c r="AG2970" s="8"/>
      <c r="AI2970" s="8"/>
      <c r="AJ2970" s="8"/>
      <c r="AK2970" s="8"/>
      <c r="AL2970" s="8"/>
      <c r="AM2970" s="8"/>
      <c r="AN2970" s="8"/>
      <c r="AO2970" s="8"/>
      <c r="AP2970" s="8"/>
      <c r="AQ2970" s="8"/>
      <c r="AR2970" s="8"/>
      <c r="AT2970" s="8"/>
      <c r="AU2970" s="8"/>
      <c r="AZ2970" s="8"/>
      <c r="BR2970" s="8"/>
      <c r="BS2970" s="8"/>
      <c r="BT2970" s="8"/>
      <c r="BY2970" s="8"/>
      <c r="BZ2970" s="8"/>
      <c r="CA2970" s="8"/>
      <c r="CB2970" s="8"/>
      <c r="CC2970" s="8"/>
      <c r="CE2970" s="8"/>
      <c r="CF2970" s="8"/>
    </row>
    <row r="2971" spans="16:84" x14ac:dyDescent="0.25">
      <c r="P2971" s="8"/>
      <c r="Q2971" s="8"/>
      <c r="R2971" s="8"/>
      <c r="S2971" s="8"/>
      <c r="T2971" s="8"/>
      <c r="U2971" s="8"/>
      <c r="V2971" s="8"/>
      <c r="X2971" s="8"/>
      <c r="Y2971" s="8"/>
      <c r="Z2971" s="8"/>
      <c r="AA2971" s="8"/>
      <c r="AB2971" s="8"/>
      <c r="AC2971" s="8"/>
      <c r="AD2971" s="8"/>
      <c r="AE2971" s="8"/>
      <c r="AF2971" s="8"/>
      <c r="AG2971" s="8"/>
      <c r="AI2971" s="8"/>
      <c r="AJ2971" s="8"/>
      <c r="AK2971" s="8"/>
      <c r="AL2971" s="8"/>
      <c r="AM2971" s="8"/>
      <c r="AN2971" s="8"/>
      <c r="AO2971" s="8"/>
      <c r="AP2971" s="8"/>
      <c r="AQ2971" s="8"/>
      <c r="AR2971" s="8"/>
      <c r="AT2971" s="8"/>
      <c r="AU2971" s="8"/>
      <c r="AZ2971" s="8"/>
      <c r="BR2971" s="8"/>
      <c r="BS2971" s="8"/>
      <c r="BT2971" s="8"/>
      <c r="BY2971" s="8"/>
      <c r="BZ2971" s="8"/>
      <c r="CA2971" s="8"/>
      <c r="CB2971" s="8"/>
      <c r="CC2971" s="8"/>
      <c r="CE2971" s="8"/>
      <c r="CF2971" s="8"/>
    </row>
    <row r="2972" spans="16:84" x14ac:dyDescent="0.25">
      <c r="P2972" s="8"/>
      <c r="Q2972" s="8"/>
      <c r="R2972" s="8"/>
      <c r="S2972" s="8"/>
      <c r="T2972" s="8"/>
      <c r="U2972" s="8"/>
      <c r="V2972" s="8"/>
      <c r="X2972" s="8"/>
      <c r="Y2972" s="8"/>
      <c r="Z2972" s="8"/>
      <c r="AA2972" s="8"/>
      <c r="AB2972" s="8"/>
      <c r="AC2972" s="8"/>
      <c r="AD2972" s="8"/>
      <c r="AE2972" s="8"/>
      <c r="AF2972" s="8"/>
      <c r="AG2972" s="8"/>
      <c r="AI2972" s="8"/>
      <c r="AJ2972" s="8"/>
      <c r="AK2972" s="8"/>
      <c r="AL2972" s="8"/>
      <c r="AM2972" s="8"/>
      <c r="AN2972" s="8"/>
      <c r="AO2972" s="8"/>
      <c r="AP2972" s="8"/>
      <c r="AQ2972" s="8"/>
      <c r="AR2972" s="8"/>
      <c r="AT2972" s="8"/>
      <c r="AU2972" s="8"/>
      <c r="AZ2972" s="8"/>
      <c r="BR2972" s="8"/>
      <c r="BS2972" s="8"/>
      <c r="BT2972" s="8"/>
      <c r="BY2972" s="8"/>
      <c r="BZ2972" s="8"/>
      <c r="CA2972" s="8"/>
      <c r="CB2972" s="8"/>
      <c r="CC2972" s="8"/>
      <c r="CE2972" s="8"/>
      <c r="CF2972" s="8"/>
    </row>
    <row r="2973" spans="16:84" x14ac:dyDescent="0.25">
      <c r="P2973" s="8"/>
      <c r="Q2973" s="8"/>
      <c r="R2973" s="8"/>
      <c r="S2973" s="8"/>
      <c r="T2973" s="8"/>
      <c r="U2973" s="8"/>
      <c r="V2973" s="8"/>
      <c r="X2973" s="8"/>
      <c r="Y2973" s="8"/>
      <c r="Z2973" s="8"/>
      <c r="AA2973" s="8"/>
      <c r="AB2973" s="8"/>
      <c r="AC2973" s="8"/>
      <c r="AD2973" s="8"/>
      <c r="AE2973" s="8"/>
      <c r="AF2973" s="8"/>
      <c r="AG2973" s="8"/>
      <c r="AI2973" s="8"/>
      <c r="AJ2973" s="8"/>
      <c r="AK2973" s="8"/>
      <c r="AL2973" s="8"/>
      <c r="AM2973" s="8"/>
      <c r="AN2973" s="8"/>
      <c r="AO2973" s="8"/>
      <c r="AP2973" s="8"/>
      <c r="AQ2973" s="8"/>
      <c r="AR2973" s="8"/>
      <c r="AT2973" s="8"/>
      <c r="AU2973" s="8"/>
      <c r="AZ2973" s="8"/>
      <c r="BR2973" s="8"/>
      <c r="BS2973" s="8"/>
      <c r="BT2973" s="8"/>
      <c r="BY2973" s="8"/>
      <c r="BZ2973" s="8"/>
      <c r="CA2973" s="8"/>
      <c r="CB2973" s="8"/>
      <c r="CC2973" s="8"/>
      <c r="CE2973" s="8"/>
      <c r="CF2973" s="8"/>
    </row>
    <row r="2974" spans="16:84" x14ac:dyDescent="0.25">
      <c r="P2974" s="8"/>
      <c r="Q2974" s="8"/>
      <c r="R2974" s="8"/>
      <c r="S2974" s="8"/>
      <c r="T2974" s="8"/>
      <c r="U2974" s="8"/>
      <c r="V2974" s="8"/>
      <c r="X2974" s="8"/>
      <c r="Y2974" s="8"/>
      <c r="Z2974" s="8"/>
      <c r="AA2974" s="8"/>
      <c r="AB2974" s="8"/>
      <c r="AC2974" s="8"/>
      <c r="AD2974" s="8"/>
      <c r="AE2974" s="8"/>
      <c r="AF2974" s="8"/>
      <c r="AG2974" s="8"/>
      <c r="AI2974" s="8"/>
      <c r="AJ2974" s="8"/>
      <c r="AK2974" s="8"/>
      <c r="AL2974" s="8"/>
      <c r="AM2974" s="8"/>
      <c r="AN2974" s="8"/>
      <c r="AO2974" s="8"/>
      <c r="AP2974" s="8"/>
      <c r="AQ2974" s="8"/>
      <c r="AR2974" s="8"/>
      <c r="AT2974" s="8"/>
      <c r="AU2974" s="8"/>
      <c r="AZ2974" s="8"/>
      <c r="BR2974" s="8"/>
      <c r="BS2974" s="8"/>
      <c r="BT2974" s="8"/>
      <c r="BY2974" s="8"/>
      <c r="BZ2974" s="8"/>
      <c r="CA2974" s="8"/>
      <c r="CB2974" s="8"/>
      <c r="CC2974" s="8"/>
      <c r="CE2974" s="8"/>
      <c r="CF2974" s="8"/>
    </row>
    <row r="2975" spans="16:84" x14ac:dyDescent="0.25">
      <c r="P2975" s="8"/>
      <c r="Q2975" s="8"/>
      <c r="R2975" s="8"/>
      <c r="S2975" s="8"/>
      <c r="T2975" s="8"/>
      <c r="U2975" s="8"/>
      <c r="V2975" s="8"/>
      <c r="X2975" s="8"/>
      <c r="Y2975" s="8"/>
      <c r="Z2975" s="8"/>
      <c r="AA2975" s="8"/>
      <c r="AB2975" s="8"/>
      <c r="AC2975" s="8"/>
      <c r="AD2975" s="8"/>
      <c r="AE2975" s="8"/>
      <c r="AF2975" s="8"/>
      <c r="AG2975" s="8"/>
      <c r="AI2975" s="8"/>
      <c r="AJ2975" s="8"/>
      <c r="AK2975" s="8"/>
      <c r="AL2975" s="8"/>
      <c r="AM2975" s="8"/>
      <c r="AN2975" s="8"/>
      <c r="AO2975" s="8"/>
      <c r="AP2975" s="8"/>
      <c r="AQ2975" s="8"/>
      <c r="AR2975" s="8"/>
      <c r="AT2975" s="8"/>
      <c r="AU2975" s="8"/>
      <c r="AZ2975" s="8"/>
      <c r="BR2975" s="8"/>
      <c r="BS2975" s="8"/>
      <c r="BT2975" s="8"/>
      <c r="BY2975" s="8"/>
      <c r="BZ2975" s="8"/>
      <c r="CA2975" s="8"/>
      <c r="CB2975" s="8"/>
      <c r="CC2975" s="8"/>
      <c r="CE2975" s="8"/>
      <c r="CF2975" s="8"/>
    </row>
    <row r="2976" spans="16:84" x14ac:dyDescent="0.25">
      <c r="P2976" s="8"/>
      <c r="Q2976" s="8"/>
      <c r="R2976" s="8"/>
      <c r="S2976" s="8"/>
      <c r="T2976" s="8"/>
      <c r="U2976" s="8"/>
      <c r="V2976" s="8"/>
      <c r="X2976" s="8"/>
      <c r="Y2976" s="8"/>
      <c r="Z2976" s="8"/>
      <c r="AA2976" s="8"/>
      <c r="AB2976" s="8"/>
      <c r="AC2976" s="8"/>
      <c r="AD2976" s="8"/>
      <c r="AE2976" s="8"/>
      <c r="AF2976" s="8"/>
      <c r="AG2976" s="8"/>
      <c r="AI2976" s="8"/>
      <c r="AJ2976" s="8"/>
      <c r="AK2976" s="8"/>
      <c r="AL2976" s="8"/>
      <c r="AM2976" s="8"/>
      <c r="AN2976" s="8"/>
      <c r="AO2976" s="8"/>
      <c r="AP2976" s="8"/>
      <c r="AQ2976" s="8"/>
      <c r="AR2976" s="8"/>
      <c r="AT2976" s="8"/>
      <c r="AU2976" s="8"/>
      <c r="AZ2976" s="8"/>
      <c r="BR2976" s="8"/>
      <c r="BS2976" s="8"/>
      <c r="BT2976" s="8"/>
      <c r="BY2976" s="8"/>
      <c r="BZ2976" s="8"/>
      <c r="CA2976" s="8"/>
      <c r="CB2976" s="8"/>
      <c r="CC2976" s="8"/>
      <c r="CE2976" s="8"/>
      <c r="CF2976" s="8"/>
    </row>
    <row r="2977" spans="16:84" x14ac:dyDescent="0.25">
      <c r="P2977" s="8"/>
      <c r="Q2977" s="8"/>
      <c r="R2977" s="8"/>
      <c r="S2977" s="8"/>
      <c r="T2977" s="8"/>
      <c r="U2977" s="8"/>
      <c r="V2977" s="8"/>
      <c r="X2977" s="8"/>
      <c r="Y2977" s="8"/>
      <c r="Z2977" s="8"/>
      <c r="AA2977" s="8"/>
      <c r="AB2977" s="8"/>
      <c r="AC2977" s="8"/>
      <c r="AD2977" s="8"/>
      <c r="AE2977" s="8"/>
      <c r="AF2977" s="8"/>
      <c r="AG2977" s="8"/>
      <c r="AI2977" s="8"/>
      <c r="AJ2977" s="8"/>
      <c r="AK2977" s="8"/>
      <c r="AL2977" s="8"/>
      <c r="AM2977" s="8"/>
      <c r="AN2977" s="8"/>
      <c r="AO2977" s="8"/>
      <c r="AP2977" s="8"/>
      <c r="AQ2977" s="8"/>
      <c r="AR2977" s="8"/>
      <c r="AT2977" s="8"/>
      <c r="AU2977" s="8"/>
      <c r="AZ2977" s="8"/>
      <c r="BR2977" s="8"/>
      <c r="BS2977" s="8"/>
      <c r="BT2977" s="8"/>
      <c r="BY2977" s="8"/>
      <c r="BZ2977" s="8"/>
      <c r="CA2977" s="8"/>
      <c r="CB2977" s="8"/>
      <c r="CC2977" s="8"/>
      <c r="CE2977" s="8"/>
      <c r="CF2977" s="8"/>
    </row>
    <row r="2978" spans="16:84" x14ac:dyDescent="0.25">
      <c r="P2978" s="8"/>
      <c r="Q2978" s="8"/>
      <c r="R2978" s="8"/>
      <c r="S2978" s="8"/>
      <c r="T2978" s="8"/>
      <c r="U2978" s="8"/>
      <c r="V2978" s="8"/>
      <c r="X2978" s="8"/>
      <c r="Y2978" s="8"/>
      <c r="Z2978" s="8"/>
      <c r="AA2978" s="8"/>
      <c r="AB2978" s="8"/>
      <c r="AC2978" s="8"/>
      <c r="AD2978" s="8"/>
      <c r="AE2978" s="8"/>
      <c r="AF2978" s="8"/>
      <c r="AG2978" s="8"/>
      <c r="AI2978" s="8"/>
      <c r="AJ2978" s="8"/>
      <c r="AK2978" s="8"/>
      <c r="AL2978" s="8"/>
      <c r="AM2978" s="8"/>
      <c r="AN2978" s="8"/>
      <c r="AO2978" s="8"/>
      <c r="AP2978" s="8"/>
      <c r="AQ2978" s="8"/>
      <c r="AR2978" s="8"/>
      <c r="AT2978" s="8"/>
      <c r="AU2978" s="8"/>
      <c r="AZ2978" s="8"/>
      <c r="BR2978" s="8"/>
      <c r="BS2978" s="8"/>
      <c r="BT2978" s="8"/>
      <c r="BY2978" s="8"/>
      <c r="BZ2978" s="8"/>
      <c r="CA2978" s="8"/>
      <c r="CB2978" s="8"/>
      <c r="CC2978" s="8"/>
      <c r="CE2978" s="8"/>
      <c r="CF2978" s="8"/>
    </row>
    <row r="2979" spans="16:84" x14ac:dyDescent="0.25">
      <c r="P2979" s="8"/>
      <c r="Q2979" s="8"/>
      <c r="R2979" s="8"/>
      <c r="S2979" s="8"/>
      <c r="T2979" s="8"/>
      <c r="U2979" s="8"/>
      <c r="V2979" s="8"/>
      <c r="X2979" s="8"/>
      <c r="Y2979" s="8"/>
      <c r="Z2979" s="8"/>
      <c r="AA2979" s="8"/>
      <c r="AB2979" s="8"/>
      <c r="AC2979" s="8"/>
      <c r="AD2979" s="8"/>
      <c r="AE2979" s="8"/>
      <c r="AF2979" s="8"/>
      <c r="AG2979" s="8"/>
      <c r="AI2979" s="8"/>
      <c r="AJ2979" s="8"/>
      <c r="AK2979" s="8"/>
      <c r="AL2979" s="8"/>
      <c r="AM2979" s="8"/>
      <c r="AN2979" s="8"/>
      <c r="AO2979" s="8"/>
      <c r="AP2979" s="8"/>
      <c r="AQ2979" s="8"/>
      <c r="AR2979" s="8"/>
      <c r="AT2979" s="8"/>
      <c r="AU2979" s="8"/>
      <c r="AZ2979" s="8"/>
      <c r="BR2979" s="8"/>
      <c r="BS2979" s="8"/>
      <c r="BT2979" s="8"/>
      <c r="BY2979" s="8"/>
      <c r="BZ2979" s="8"/>
      <c r="CA2979" s="8"/>
      <c r="CB2979" s="8"/>
      <c r="CC2979" s="8"/>
      <c r="CE2979" s="8"/>
      <c r="CF2979" s="8"/>
    </row>
    <row r="2980" spans="16:84" x14ac:dyDescent="0.25">
      <c r="P2980" s="8"/>
      <c r="Q2980" s="8"/>
      <c r="R2980" s="8"/>
      <c r="S2980" s="8"/>
      <c r="T2980" s="8"/>
      <c r="U2980" s="8"/>
      <c r="V2980" s="8"/>
      <c r="X2980" s="8"/>
      <c r="Y2980" s="8"/>
      <c r="Z2980" s="8"/>
      <c r="AA2980" s="8"/>
      <c r="AB2980" s="8"/>
      <c r="AC2980" s="8"/>
      <c r="AD2980" s="8"/>
      <c r="AE2980" s="8"/>
      <c r="AF2980" s="8"/>
      <c r="AG2980" s="8"/>
      <c r="AI2980" s="8"/>
      <c r="AJ2980" s="8"/>
      <c r="AK2980" s="8"/>
      <c r="AL2980" s="8"/>
      <c r="AM2980" s="8"/>
      <c r="AN2980" s="8"/>
      <c r="AO2980" s="8"/>
      <c r="AP2980" s="8"/>
      <c r="AQ2980" s="8"/>
      <c r="AR2980" s="8"/>
      <c r="AT2980" s="8"/>
      <c r="AU2980" s="8"/>
      <c r="AZ2980" s="8"/>
      <c r="BR2980" s="8"/>
      <c r="BS2980" s="8"/>
      <c r="BT2980" s="8"/>
      <c r="BY2980" s="8"/>
      <c r="BZ2980" s="8"/>
      <c r="CA2980" s="8"/>
      <c r="CB2980" s="8"/>
      <c r="CC2980" s="8"/>
      <c r="CE2980" s="8"/>
      <c r="CF2980" s="8"/>
    </row>
    <row r="2981" spans="16:84" x14ac:dyDescent="0.25">
      <c r="P2981" s="8"/>
      <c r="Q2981" s="8"/>
      <c r="R2981" s="8"/>
      <c r="S2981" s="8"/>
      <c r="T2981" s="8"/>
      <c r="U2981" s="8"/>
      <c r="V2981" s="8"/>
      <c r="X2981" s="8"/>
      <c r="Y2981" s="8"/>
      <c r="Z2981" s="8"/>
      <c r="AA2981" s="8"/>
      <c r="AB2981" s="8"/>
      <c r="AC2981" s="8"/>
      <c r="AD2981" s="8"/>
      <c r="AE2981" s="8"/>
      <c r="AF2981" s="8"/>
      <c r="AG2981" s="8"/>
      <c r="AI2981" s="8"/>
      <c r="AJ2981" s="8"/>
      <c r="AK2981" s="8"/>
      <c r="AL2981" s="8"/>
      <c r="AM2981" s="8"/>
      <c r="AN2981" s="8"/>
      <c r="AO2981" s="8"/>
      <c r="AP2981" s="8"/>
      <c r="AQ2981" s="8"/>
      <c r="AR2981" s="8"/>
      <c r="AT2981" s="8"/>
      <c r="AU2981" s="8"/>
      <c r="AZ2981" s="8"/>
      <c r="BR2981" s="8"/>
      <c r="BS2981" s="8"/>
      <c r="BT2981" s="8"/>
      <c r="BY2981" s="8"/>
      <c r="BZ2981" s="8"/>
      <c r="CA2981" s="8"/>
      <c r="CB2981" s="8"/>
      <c r="CC2981" s="8"/>
      <c r="CE2981" s="8"/>
      <c r="CF2981" s="8"/>
    </row>
    <row r="2982" spans="16:84" x14ac:dyDescent="0.25">
      <c r="P2982" s="8"/>
      <c r="Q2982" s="8"/>
      <c r="R2982" s="8"/>
      <c r="S2982" s="8"/>
      <c r="T2982" s="8"/>
      <c r="U2982" s="8"/>
      <c r="V2982" s="8"/>
      <c r="X2982" s="8"/>
      <c r="Y2982" s="8"/>
      <c r="Z2982" s="8"/>
      <c r="AA2982" s="8"/>
      <c r="AB2982" s="8"/>
      <c r="AC2982" s="8"/>
      <c r="AD2982" s="8"/>
      <c r="AE2982" s="8"/>
      <c r="AF2982" s="8"/>
      <c r="AG2982" s="8"/>
      <c r="AI2982" s="8"/>
      <c r="AJ2982" s="8"/>
      <c r="AK2982" s="8"/>
      <c r="AL2982" s="8"/>
      <c r="AM2982" s="8"/>
      <c r="AN2982" s="8"/>
      <c r="AO2982" s="8"/>
      <c r="AP2982" s="8"/>
      <c r="AQ2982" s="8"/>
      <c r="AR2982" s="8"/>
      <c r="AT2982" s="8"/>
      <c r="AU2982" s="8"/>
      <c r="AZ2982" s="8"/>
      <c r="BR2982" s="8"/>
      <c r="BS2982" s="8"/>
      <c r="BT2982" s="8"/>
      <c r="BY2982" s="8"/>
      <c r="BZ2982" s="8"/>
      <c r="CA2982" s="8"/>
      <c r="CB2982" s="8"/>
      <c r="CC2982" s="8"/>
      <c r="CE2982" s="8"/>
      <c r="CF2982" s="8"/>
    </row>
    <row r="2983" spans="16:84" x14ac:dyDescent="0.25">
      <c r="P2983" s="8"/>
      <c r="Q2983" s="8"/>
      <c r="R2983" s="8"/>
      <c r="S2983" s="8"/>
      <c r="T2983" s="8"/>
      <c r="U2983" s="8"/>
      <c r="V2983" s="8"/>
      <c r="X2983" s="8"/>
      <c r="Y2983" s="8"/>
      <c r="Z2983" s="8"/>
      <c r="AA2983" s="8"/>
      <c r="AB2983" s="8"/>
      <c r="AC2983" s="8"/>
      <c r="AD2983" s="8"/>
      <c r="AE2983" s="8"/>
      <c r="AF2983" s="8"/>
      <c r="AG2983" s="8"/>
      <c r="AI2983" s="8"/>
      <c r="AJ2983" s="8"/>
      <c r="AK2983" s="8"/>
      <c r="AL2983" s="8"/>
      <c r="AM2983" s="8"/>
      <c r="AN2983" s="8"/>
      <c r="AO2983" s="8"/>
      <c r="AP2983" s="8"/>
      <c r="AQ2983" s="8"/>
      <c r="AR2983" s="8"/>
      <c r="AT2983" s="8"/>
      <c r="AU2983" s="8"/>
      <c r="AZ2983" s="8"/>
      <c r="BR2983" s="8"/>
      <c r="BS2983" s="8"/>
      <c r="BT2983" s="8"/>
      <c r="BY2983" s="8"/>
      <c r="BZ2983" s="8"/>
      <c r="CA2983" s="8"/>
      <c r="CB2983" s="8"/>
      <c r="CC2983" s="8"/>
      <c r="CE2983" s="8"/>
      <c r="CF2983" s="8"/>
    </row>
    <row r="2984" spans="16:84" x14ac:dyDescent="0.25">
      <c r="P2984" s="8"/>
      <c r="Q2984" s="8"/>
      <c r="R2984" s="8"/>
      <c r="S2984" s="8"/>
      <c r="T2984" s="8"/>
      <c r="U2984" s="8"/>
      <c r="V2984" s="8"/>
      <c r="X2984" s="8"/>
      <c r="Y2984" s="8"/>
      <c r="Z2984" s="8"/>
      <c r="AA2984" s="8"/>
      <c r="AB2984" s="8"/>
      <c r="AC2984" s="8"/>
      <c r="AD2984" s="8"/>
      <c r="AE2984" s="8"/>
      <c r="AF2984" s="8"/>
      <c r="AG2984" s="8"/>
      <c r="AI2984" s="8"/>
      <c r="AJ2984" s="8"/>
      <c r="AK2984" s="8"/>
      <c r="AL2984" s="8"/>
      <c r="AM2984" s="8"/>
      <c r="AN2984" s="8"/>
      <c r="AO2984" s="8"/>
      <c r="AP2984" s="8"/>
      <c r="AQ2984" s="8"/>
      <c r="AR2984" s="8"/>
      <c r="AT2984" s="8"/>
      <c r="AU2984" s="8"/>
      <c r="AZ2984" s="8"/>
      <c r="BR2984" s="8"/>
      <c r="BS2984" s="8"/>
      <c r="BT2984" s="8"/>
      <c r="BY2984" s="8"/>
      <c r="BZ2984" s="8"/>
      <c r="CA2984" s="8"/>
      <c r="CB2984" s="8"/>
      <c r="CC2984" s="8"/>
      <c r="CE2984" s="8"/>
      <c r="CF2984" s="8"/>
    </row>
    <row r="2985" spans="16:84" x14ac:dyDescent="0.25">
      <c r="P2985" s="8"/>
      <c r="Q2985" s="8"/>
      <c r="R2985" s="8"/>
      <c r="S2985" s="8"/>
      <c r="T2985" s="8"/>
      <c r="U2985" s="8"/>
      <c r="V2985" s="8"/>
      <c r="X2985" s="8"/>
      <c r="Y2985" s="8"/>
      <c r="Z2985" s="8"/>
      <c r="AA2985" s="8"/>
      <c r="AB2985" s="8"/>
      <c r="AC2985" s="8"/>
      <c r="AD2985" s="8"/>
      <c r="AE2985" s="8"/>
      <c r="AF2985" s="8"/>
      <c r="AG2985" s="8"/>
      <c r="AI2985" s="8"/>
      <c r="AJ2985" s="8"/>
      <c r="AK2985" s="8"/>
      <c r="AL2985" s="8"/>
      <c r="AM2985" s="8"/>
      <c r="AN2985" s="8"/>
      <c r="AO2985" s="8"/>
      <c r="AP2985" s="8"/>
      <c r="AQ2985" s="8"/>
      <c r="AR2985" s="8"/>
      <c r="AT2985" s="8"/>
      <c r="AU2985" s="8"/>
      <c r="AZ2985" s="8"/>
      <c r="BR2985" s="8"/>
      <c r="BS2985" s="8"/>
      <c r="BT2985" s="8"/>
      <c r="BY2985" s="8"/>
      <c r="BZ2985" s="8"/>
      <c r="CA2985" s="8"/>
      <c r="CB2985" s="8"/>
      <c r="CC2985" s="8"/>
      <c r="CE2985" s="8"/>
      <c r="CF2985" s="8"/>
    </row>
    <row r="2986" spans="16:84" x14ac:dyDescent="0.25">
      <c r="P2986" s="8"/>
      <c r="Q2986" s="8"/>
      <c r="R2986" s="8"/>
      <c r="S2986" s="8"/>
      <c r="T2986" s="8"/>
      <c r="U2986" s="8"/>
      <c r="V2986" s="8"/>
      <c r="X2986" s="8"/>
      <c r="Y2986" s="8"/>
      <c r="Z2986" s="8"/>
      <c r="AA2986" s="8"/>
      <c r="AB2986" s="8"/>
      <c r="AC2986" s="8"/>
      <c r="AD2986" s="8"/>
      <c r="AE2986" s="8"/>
      <c r="AF2986" s="8"/>
      <c r="AG2986" s="8"/>
      <c r="AI2986" s="8"/>
      <c r="AJ2986" s="8"/>
      <c r="AK2986" s="8"/>
      <c r="AL2986" s="8"/>
      <c r="AM2986" s="8"/>
      <c r="AN2986" s="8"/>
      <c r="AO2986" s="8"/>
      <c r="AP2986" s="8"/>
      <c r="AQ2986" s="8"/>
      <c r="AR2986" s="8"/>
      <c r="AT2986" s="8"/>
      <c r="AU2986" s="8"/>
      <c r="AZ2986" s="8"/>
      <c r="BR2986" s="8"/>
      <c r="BS2986" s="8"/>
      <c r="BT2986" s="8"/>
      <c r="BY2986" s="8"/>
      <c r="BZ2986" s="8"/>
      <c r="CA2986" s="8"/>
      <c r="CB2986" s="8"/>
      <c r="CC2986" s="8"/>
      <c r="CE2986" s="8"/>
      <c r="CF2986" s="8"/>
    </row>
    <row r="2987" spans="16:84" x14ac:dyDescent="0.25">
      <c r="P2987" s="8"/>
      <c r="Q2987" s="8"/>
      <c r="R2987" s="8"/>
      <c r="S2987" s="8"/>
      <c r="T2987" s="8"/>
      <c r="U2987" s="8"/>
      <c r="V2987" s="8"/>
      <c r="X2987" s="8"/>
      <c r="Y2987" s="8"/>
      <c r="Z2987" s="8"/>
      <c r="AA2987" s="8"/>
      <c r="AB2987" s="8"/>
      <c r="AC2987" s="8"/>
      <c r="AD2987" s="8"/>
      <c r="AE2987" s="8"/>
      <c r="AF2987" s="8"/>
      <c r="AG2987" s="8"/>
      <c r="AI2987" s="8"/>
      <c r="AJ2987" s="8"/>
      <c r="AK2987" s="8"/>
      <c r="AL2987" s="8"/>
      <c r="AM2987" s="8"/>
      <c r="AN2987" s="8"/>
      <c r="AO2987" s="8"/>
      <c r="AP2987" s="8"/>
      <c r="AQ2987" s="8"/>
      <c r="AR2987" s="8"/>
      <c r="AT2987" s="8"/>
      <c r="AU2987" s="8"/>
      <c r="AZ2987" s="8"/>
      <c r="BR2987" s="8"/>
      <c r="BS2987" s="8"/>
      <c r="BT2987" s="8"/>
      <c r="BY2987" s="8"/>
      <c r="BZ2987" s="8"/>
      <c r="CA2987" s="8"/>
      <c r="CB2987" s="8"/>
      <c r="CC2987" s="8"/>
      <c r="CE2987" s="8"/>
      <c r="CF2987" s="8"/>
    </row>
    <row r="2988" spans="16:84" x14ac:dyDescent="0.25">
      <c r="P2988" s="8"/>
      <c r="Q2988" s="8"/>
      <c r="R2988" s="8"/>
      <c r="S2988" s="8"/>
      <c r="T2988" s="8"/>
      <c r="U2988" s="8"/>
      <c r="V2988" s="8"/>
      <c r="X2988" s="8"/>
      <c r="Y2988" s="8"/>
      <c r="Z2988" s="8"/>
      <c r="AA2988" s="8"/>
      <c r="AB2988" s="8"/>
      <c r="AC2988" s="8"/>
      <c r="AD2988" s="8"/>
      <c r="AE2988" s="8"/>
      <c r="AF2988" s="8"/>
      <c r="AG2988" s="8"/>
      <c r="AI2988" s="8"/>
      <c r="AJ2988" s="8"/>
      <c r="AK2988" s="8"/>
      <c r="AL2988" s="8"/>
      <c r="AM2988" s="8"/>
      <c r="AN2988" s="8"/>
      <c r="AO2988" s="8"/>
      <c r="AP2988" s="8"/>
      <c r="AQ2988" s="8"/>
      <c r="AR2988" s="8"/>
      <c r="AT2988" s="8"/>
      <c r="AU2988" s="8"/>
      <c r="AZ2988" s="8"/>
      <c r="BR2988" s="8"/>
      <c r="BS2988" s="8"/>
      <c r="BT2988" s="8"/>
      <c r="BY2988" s="8"/>
      <c r="BZ2988" s="8"/>
      <c r="CA2988" s="8"/>
      <c r="CB2988" s="8"/>
      <c r="CC2988" s="8"/>
      <c r="CE2988" s="8"/>
      <c r="CF2988" s="8"/>
    </row>
    <row r="2989" spans="16:84" x14ac:dyDescent="0.25">
      <c r="P2989" s="8"/>
      <c r="Q2989" s="8"/>
      <c r="R2989" s="8"/>
      <c r="S2989" s="8"/>
      <c r="T2989" s="8"/>
      <c r="U2989" s="8"/>
      <c r="V2989" s="8"/>
      <c r="X2989" s="8"/>
      <c r="Y2989" s="8"/>
      <c r="Z2989" s="8"/>
      <c r="AA2989" s="8"/>
      <c r="AB2989" s="8"/>
      <c r="AC2989" s="8"/>
      <c r="AD2989" s="8"/>
      <c r="AE2989" s="8"/>
      <c r="AF2989" s="8"/>
      <c r="AG2989" s="8"/>
      <c r="AI2989" s="8"/>
      <c r="AJ2989" s="8"/>
      <c r="AK2989" s="8"/>
      <c r="AL2989" s="8"/>
      <c r="AM2989" s="8"/>
      <c r="AN2989" s="8"/>
      <c r="AO2989" s="8"/>
      <c r="AP2989" s="8"/>
      <c r="AQ2989" s="8"/>
      <c r="AR2989" s="8"/>
      <c r="AT2989" s="8"/>
      <c r="AU2989" s="8"/>
      <c r="AZ2989" s="8"/>
      <c r="BR2989" s="8"/>
      <c r="BS2989" s="8"/>
      <c r="BT2989" s="8"/>
      <c r="BY2989" s="8"/>
      <c r="BZ2989" s="8"/>
      <c r="CA2989" s="8"/>
      <c r="CB2989" s="8"/>
      <c r="CC2989" s="8"/>
      <c r="CE2989" s="8"/>
      <c r="CF2989" s="8"/>
    </row>
    <row r="2990" spans="16:84" x14ac:dyDescent="0.25">
      <c r="P2990" s="8"/>
      <c r="Q2990" s="8"/>
      <c r="R2990" s="8"/>
      <c r="S2990" s="8"/>
      <c r="T2990" s="8"/>
      <c r="U2990" s="8"/>
      <c r="V2990" s="8"/>
      <c r="X2990" s="8"/>
      <c r="Y2990" s="8"/>
      <c r="Z2990" s="8"/>
      <c r="AA2990" s="8"/>
      <c r="AB2990" s="8"/>
      <c r="AC2990" s="8"/>
      <c r="AD2990" s="8"/>
      <c r="AE2990" s="8"/>
      <c r="AF2990" s="8"/>
      <c r="AG2990" s="8"/>
      <c r="AI2990" s="8"/>
      <c r="AJ2990" s="8"/>
      <c r="AK2990" s="8"/>
      <c r="AL2990" s="8"/>
      <c r="AM2990" s="8"/>
      <c r="AN2990" s="8"/>
      <c r="AO2990" s="8"/>
      <c r="AP2990" s="8"/>
      <c r="AQ2990" s="8"/>
      <c r="AR2990" s="8"/>
      <c r="AT2990" s="8"/>
      <c r="AU2990" s="8"/>
      <c r="AZ2990" s="8"/>
      <c r="BR2990" s="8"/>
      <c r="BS2990" s="8"/>
      <c r="BT2990" s="8"/>
      <c r="BY2990" s="8"/>
      <c r="BZ2990" s="8"/>
      <c r="CA2990" s="8"/>
      <c r="CB2990" s="8"/>
      <c r="CC2990" s="8"/>
      <c r="CE2990" s="8"/>
      <c r="CF2990" s="8"/>
    </row>
    <row r="2991" spans="16:84" x14ac:dyDescent="0.25">
      <c r="P2991" s="8"/>
      <c r="Q2991" s="8"/>
      <c r="R2991" s="8"/>
      <c r="S2991" s="8"/>
      <c r="T2991" s="8"/>
      <c r="U2991" s="8"/>
      <c r="V2991" s="8"/>
      <c r="X2991" s="8"/>
      <c r="Y2991" s="8"/>
      <c r="Z2991" s="8"/>
      <c r="AA2991" s="8"/>
      <c r="AB2991" s="8"/>
      <c r="AC2991" s="8"/>
      <c r="AD2991" s="8"/>
      <c r="AE2991" s="8"/>
      <c r="AF2991" s="8"/>
      <c r="AG2991" s="8"/>
      <c r="AI2991" s="8"/>
      <c r="AJ2991" s="8"/>
      <c r="AK2991" s="8"/>
      <c r="AL2991" s="8"/>
      <c r="AM2991" s="8"/>
      <c r="AN2991" s="8"/>
      <c r="AO2991" s="8"/>
      <c r="AP2991" s="8"/>
      <c r="AQ2991" s="8"/>
      <c r="AR2991" s="8"/>
      <c r="AT2991" s="8"/>
      <c r="AU2991" s="8"/>
      <c r="AZ2991" s="8"/>
      <c r="BR2991" s="8"/>
      <c r="BS2991" s="8"/>
      <c r="BT2991" s="8"/>
      <c r="BY2991" s="8"/>
      <c r="BZ2991" s="8"/>
      <c r="CA2991" s="8"/>
      <c r="CB2991" s="8"/>
      <c r="CC2991" s="8"/>
      <c r="CE2991" s="8"/>
      <c r="CF2991" s="8"/>
    </row>
    <row r="2992" spans="16:84" x14ac:dyDescent="0.25">
      <c r="P2992" s="8"/>
      <c r="Q2992" s="8"/>
      <c r="R2992" s="8"/>
      <c r="S2992" s="8"/>
      <c r="T2992" s="8"/>
      <c r="U2992" s="8"/>
      <c r="V2992" s="8"/>
      <c r="X2992" s="8"/>
      <c r="Y2992" s="8"/>
      <c r="Z2992" s="8"/>
      <c r="AA2992" s="8"/>
      <c r="AB2992" s="8"/>
      <c r="AC2992" s="8"/>
      <c r="AD2992" s="8"/>
      <c r="AE2992" s="8"/>
      <c r="AF2992" s="8"/>
      <c r="AG2992" s="8"/>
      <c r="AI2992" s="8"/>
      <c r="AJ2992" s="8"/>
      <c r="AK2992" s="8"/>
      <c r="AL2992" s="8"/>
      <c r="AM2992" s="8"/>
      <c r="AN2992" s="8"/>
      <c r="AO2992" s="8"/>
      <c r="AP2992" s="8"/>
      <c r="AQ2992" s="8"/>
      <c r="AR2992" s="8"/>
      <c r="AT2992" s="8"/>
      <c r="AU2992" s="8"/>
      <c r="AZ2992" s="8"/>
      <c r="BR2992" s="8"/>
      <c r="BS2992" s="8"/>
      <c r="BT2992" s="8"/>
      <c r="BY2992" s="8"/>
      <c r="BZ2992" s="8"/>
      <c r="CA2992" s="8"/>
      <c r="CB2992" s="8"/>
      <c r="CC2992" s="8"/>
      <c r="CE2992" s="8"/>
      <c r="CF2992" s="8"/>
    </row>
    <row r="2993" spans="16:84" x14ac:dyDescent="0.25">
      <c r="P2993" s="8"/>
      <c r="Q2993" s="8"/>
      <c r="R2993" s="8"/>
      <c r="S2993" s="8"/>
      <c r="T2993" s="8"/>
      <c r="U2993" s="8"/>
      <c r="V2993" s="8"/>
      <c r="X2993" s="8"/>
      <c r="Y2993" s="8"/>
      <c r="Z2993" s="8"/>
      <c r="AA2993" s="8"/>
      <c r="AB2993" s="8"/>
      <c r="AC2993" s="8"/>
      <c r="AD2993" s="8"/>
      <c r="AE2993" s="8"/>
      <c r="AF2993" s="8"/>
      <c r="AG2993" s="8"/>
      <c r="AI2993" s="8"/>
      <c r="AJ2993" s="8"/>
      <c r="AK2993" s="8"/>
      <c r="AL2993" s="8"/>
      <c r="AM2993" s="8"/>
      <c r="AN2993" s="8"/>
      <c r="AO2993" s="8"/>
      <c r="AP2993" s="8"/>
      <c r="AQ2993" s="8"/>
      <c r="AR2993" s="8"/>
      <c r="AT2993" s="8"/>
      <c r="AU2993" s="8"/>
      <c r="AZ2993" s="8"/>
      <c r="BR2993" s="8"/>
      <c r="BS2993" s="8"/>
      <c r="BT2993" s="8"/>
      <c r="BY2993" s="8"/>
      <c r="BZ2993" s="8"/>
      <c r="CA2993" s="8"/>
      <c r="CB2993" s="8"/>
      <c r="CC2993" s="8"/>
      <c r="CE2993" s="8"/>
      <c r="CF2993" s="8"/>
    </row>
    <row r="2994" spans="16:84" x14ac:dyDescent="0.25">
      <c r="P2994" s="8"/>
      <c r="Q2994" s="8"/>
      <c r="R2994" s="8"/>
      <c r="S2994" s="8"/>
      <c r="T2994" s="8"/>
      <c r="U2994" s="8"/>
      <c r="V2994" s="8"/>
      <c r="X2994" s="8"/>
      <c r="Y2994" s="8"/>
      <c r="Z2994" s="8"/>
      <c r="AA2994" s="8"/>
      <c r="AB2994" s="8"/>
      <c r="AC2994" s="8"/>
      <c r="AD2994" s="8"/>
      <c r="AE2994" s="8"/>
      <c r="AF2994" s="8"/>
      <c r="AG2994" s="8"/>
      <c r="AI2994" s="8"/>
      <c r="AJ2994" s="8"/>
      <c r="AK2994" s="8"/>
      <c r="AL2994" s="8"/>
      <c r="AM2994" s="8"/>
      <c r="AN2994" s="8"/>
      <c r="AO2994" s="8"/>
      <c r="AP2994" s="8"/>
      <c r="AQ2994" s="8"/>
      <c r="AR2994" s="8"/>
      <c r="AT2994" s="8"/>
      <c r="AU2994" s="8"/>
      <c r="AZ2994" s="8"/>
      <c r="BR2994" s="8"/>
      <c r="BS2994" s="8"/>
      <c r="BT2994" s="8"/>
      <c r="BY2994" s="8"/>
      <c r="BZ2994" s="8"/>
      <c r="CA2994" s="8"/>
      <c r="CB2994" s="8"/>
      <c r="CC2994" s="8"/>
      <c r="CE2994" s="8"/>
      <c r="CF2994" s="8"/>
    </row>
    <row r="2995" spans="16:84" x14ac:dyDescent="0.25">
      <c r="P2995" s="8"/>
      <c r="Q2995" s="8"/>
      <c r="R2995" s="8"/>
      <c r="S2995" s="8"/>
      <c r="T2995" s="8"/>
      <c r="U2995" s="8"/>
      <c r="V2995" s="8"/>
      <c r="X2995" s="8"/>
      <c r="Y2995" s="8"/>
      <c r="Z2995" s="8"/>
      <c r="AA2995" s="8"/>
      <c r="AB2995" s="8"/>
      <c r="AC2995" s="8"/>
      <c r="AD2995" s="8"/>
      <c r="AE2995" s="8"/>
      <c r="AF2995" s="8"/>
      <c r="AG2995" s="8"/>
      <c r="AI2995" s="8"/>
      <c r="AJ2995" s="8"/>
      <c r="AK2995" s="8"/>
      <c r="AL2995" s="8"/>
      <c r="AM2995" s="8"/>
      <c r="AN2995" s="8"/>
      <c r="AO2995" s="8"/>
      <c r="AP2995" s="8"/>
      <c r="AQ2995" s="8"/>
      <c r="AR2995" s="8"/>
      <c r="AT2995" s="8"/>
      <c r="AU2995" s="8"/>
      <c r="AZ2995" s="8"/>
      <c r="BR2995" s="8"/>
      <c r="BS2995" s="8"/>
      <c r="BT2995" s="8"/>
      <c r="BY2995" s="8"/>
      <c r="BZ2995" s="8"/>
      <c r="CA2995" s="8"/>
      <c r="CB2995" s="8"/>
      <c r="CC2995" s="8"/>
      <c r="CE2995" s="8"/>
      <c r="CF2995" s="8"/>
    </row>
    <row r="2996" spans="16:84" x14ac:dyDescent="0.25">
      <c r="P2996" s="8"/>
      <c r="Q2996" s="8"/>
      <c r="R2996" s="8"/>
      <c r="S2996" s="8"/>
      <c r="T2996" s="8"/>
      <c r="U2996" s="8"/>
      <c r="V2996" s="8"/>
      <c r="X2996" s="8"/>
      <c r="Y2996" s="8"/>
      <c r="Z2996" s="8"/>
      <c r="AA2996" s="8"/>
      <c r="AB2996" s="8"/>
      <c r="AC2996" s="8"/>
      <c r="AD2996" s="8"/>
      <c r="AE2996" s="8"/>
      <c r="AF2996" s="8"/>
      <c r="AG2996" s="8"/>
      <c r="AI2996" s="8"/>
      <c r="AJ2996" s="8"/>
      <c r="AK2996" s="8"/>
      <c r="AL2996" s="8"/>
      <c r="AM2996" s="8"/>
      <c r="AN2996" s="8"/>
      <c r="AO2996" s="8"/>
      <c r="AP2996" s="8"/>
      <c r="AQ2996" s="8"/>
      <c r="AR2996" s="8"/>
      <c r="AT2996" s="8"/>
      <c r="AU2996" s="8"/>
      <c r="AZ2996" s="8"/>
      <c r="BR2996" s="8"/>
      <c r="BS2996" s="8"/>
      <c r="BT2996" s="8"/>
      <c r="BY2996" s="8"/>
      <c r="BZ2996" s="8"/>
      <c r="CA2996" s="8"/>
      <c r="CB2996" s="8"/>
      <c r="CC2996" s="8"/>
      <c r="CE2996" s="8"/>
      <c r="CF2996" s="8"/>
    </row>
    <row r="2997" spans="16:84" x14ac:dyDescent="0.25">
      <c r="P2997" s="8"/>
      <c r="Q2997" s="8"/>
      <c r="R2997" s="8"/>
      <c r="S2997" s="8"/>
      <c r="T2997" s="8"/>
      <c r="U2997" s="8"/>
      <c r="V2997" s="8"/>
      <c r="X2997" s="8"/>
      <c r="Y2997" s="8"/>
      <c r="Z2997" s="8"/>
      <c r="AA2997" s="8"/>
      <c r="AB2997" s="8"/>
      <c r="AC2997" s="8"/>
      <c r="AD2997" s="8"/>
      <c r="AE2997" s="8"/>
      <c r="AF2997" s="8"/>
      <c r="AG2997" s="8"/>
      <c r="AI2997" s="8"/>
      <c r="AJ2997" s="8"/>
      <c r="AK2997" s="8"/>
      <c r="AL2997" s="8"/>
      <c r="AM2997" s="8"/>
      <c r="AN2997" s="8"/>
      <c r="AO2997" s="8"/>
      <c r="AP2997" s="8"/>
      <c r="AQ2997" s="8"/>
      <c r="AR2997" s="8"/>
      <c r="AT2997" s="8"/>
      <c r="AU2997" s="8"/>
      <c r="AZ2997" s="8"/>
      <c r="BR2997" s="8"/>
      <c r="BS2997" s="8"/>
      <c r="BT2997" s="8"/>
      <c r="BY2997" s="8"/>
      <c r="BZ2997" s="8"/>
      <c r="CA2997" s="8"/>
      <c r="CB2997" s="8"/>
      <c r="CC2997" s="8"/>
      <c r="CE2997" s="8"/>
      <c r="CF2997" s="8"/>
    </row>
    <row r="2998" spans="16:84" x14ac:dyDescent="0.25">
      <c r="P2998" s="8"/>
      <c r="Q2998" s="8"/>
      <c r="R2998" s="8"/>
      <c r="S2998" s="8"/>
      <c r="T2998" s="8"/>
      <c r="U2998" s="8"/>
      <c r="V2998" s="8"/>
      <c r="X2998" s="8"/>
      <c r="Y2998" s="8"/>
      <c r="Z2998" s="8"/>
      <c r="AA2998" s="8"/>
      <c r="AB2998" s="8"/>
      <c r="AC2998" s="8"/>
      <c r="AD2998" s="8"/>
      <c r="AE2998" s="8"/>
      <c r="AF2998" s="8"/>
      <c r="AG2998" s="8"/>
      <c r="AI2998" s="8"/>
      <c r="AJ2998" s="8"/>
      <c r="AK2998" s="8"/>
      <c r="AL2998" s="8"/>
      <c r="AM2998" s="8"/>
      <c r="AN2998" s="8"/>
      <c r="AO2998" s="8"/>
      <c r="AP2998" s="8"/>
      <c r="AQ2998" s="8"/>
      <c r="AR2998" s="8"/>
      <c r="AT2998" s="8"/>
      <c r="AU2998" s="8"/>
      <c r="AZ2998" s="8"/>
      <c r="BR2998" s="8"/>
      <c r="BS2998" s="8"/>
      <c r="BT2998" s="8"/>
      <c r="BY2998" s="8"/>
      <c r="BZ2998" s="8"/>
      <c r="CA2998" s="8"/>
      <c r="CB2998" s="8"/>
      <c r="CC2998" s="8"/>
      <c r="CE2998" s="8"/>
      <c r="CF2998" s="8"/>
    </row>
    <row r="2999" spans="16:84" x14ac:dyDescent="0.25">
      <c r="P2999" s="8"/>
      <c r="Q2999" s="8"/>
      <c r="R2999" s="8"/>
      <c r="S2999" s="8"/>
      <c r="T2999" s="8"/>
      <c r="U2999" s="8"/>
      <c r="V2999" s="8"/>
      <c r="X2999" s="8"/>
      <c r="Y2999" s="8"/>
      <c r="Z2999" s="8"/>
      <c r="AA2999" s="8"/>
      <c r="AB2999" s="8"/>
      <c r="AC2999" s="8"/>
      <c r="AD2999" s="8"/>
      <c r="AE2999" s="8"/>
      <c r="AF2999" s="8"/>
      <c r="AG2999" s="8"/>
      <c r="AI2999" s="8"/>
      <c r="AJ2999" s="8"/>
      <c r="AK2999" s="8"/>
      <c r="AL2999" s="8"/>
      <c r="AM2999" s="8"/>
      <c r="AN2999" s="8"/>
      <c r="AO2999" s="8"/>
      <c r="AP2999" s="8"/>
      <c r="AQ2999" s="8"/>
      <c r="AR2999" s="8"/>
      <c r="AT2999" s="8"/>
      <c r="AU2999" s="8"/>
      <c r="AZ2999" s="8"/>
      <c r="BR2999" s="8"/>
      <c r="BS2999" s="8"/>
      <c r="BT2999" s="8"/>
      <c r="BY2999" s="8"/>
      <c r="BZ2999" s="8"/>
      <c r="CA2999" s="8"/>
      <c r="CB2999" s="8"/>
      <c r="CC2999" s="8"/>
      <c r="CE2999" s="8"/>
      <c r="CF2999" s="8"/>
    </row>
    <row r="3000" spans="16:84" x14ac:dyDescent="0.25">
      <c r="P3000" s="8"/>
      <c r="Q3000" s="8"/>
      <c r="R3000" s="8"/>
      <c r="S3000" s="8"/>
      <c r="T3000" s="8"/>
      <c r="U3000" s="8"/>
      <c r="V3000" s="8"/>
      <c r="X3000" s="8"/>
      <c r="Y3000" s="8"/>
      <c r="Z3000" s="8"/>
      <c r="AA3000" s="8"/>
      <c r="AB3000" s="8"/>
      <c r="AC3000" s="8"/>
      <c r="AD3000" s="8"/>
      <c r="AE3000" s="8"/>
      <c r="AF3000" s="8"/>
      <c r="AG3000" s="8"/>
      <c r="AI3000" s="8"/>
      <c r="AJ3000" s="8"/>
      <c r="AK3000" s="8"/>
      <c r="AL3000" s="8"/>
      <c r="AM3000" s="8"/>
      <c r="AN3000" s="8"/>
      <c r="AO3000" s="8"/>
      <c r="AP3000" s="8"/>
      <c r="AQ3000" s="8"/>
      <c r="AR3000" s="8"/>
      <c r="AT3000" s="8"/>
      <c r="AU3000" s="8"/>
      <c r="AZ3000" s="8"/>
      <c r="BR3000" s="8"/>
      <c r="BS3000" s="8"/>
      <c r="BT3000" s="8"/>
      <c r="BY3000" s="8"/>
      <c r="BZ3000" s="8"/>
      <c r="CA3000" s="8"/>
      <c r="CB3000" s="8"/>
      <c r="CC3000" s="8"/>
      <c r="CE3000" s="8"/>
      <c r="CF3000" s="8"/>
    </row>
    <row r="3001" spans="16:84" x14ac:dyDescent="0.25">
      <c r="P3001" s="8"/>
      <c r="Q3001" s="8"/>
      <c r="R3001" s="8"/>
      <c r="S3001" s="8"/>
      <c r="T3001" s="8"/>
      <c r="U3001" s="8"/>
      <c r="V3001" s="8"/>
      <c r="X3001" s="8"/>
      <c r="Y3001" s="8"/>
      <c r="Z3001" s="8"/>
      <c r="AA3001" s="8"/>
      <c r="AB3001" s="8"/>
      <c r="AC3001" s="8"/>
      <c r="AD3001" s="8"/>
      <c r="AE3001" s="8"/>
      <c r="AF3001" s="8"/>
      <c r="AG3001" s="8"/>
      <c r="AI3001" s="8"/>
      <c r="AJ3001" s="8"/>
      <c r="AK3001" s="8"/>
      <c r="AL3001" s="8"/>
      <c r="AM3001" s="8"/>
      <c r="AN3001" s="8"/>
      <c r="AO3001" s="8"/>
      <c r="AP3001" s="8"/>
      <c r="AQ3001" s="8"/>
      <c r="AR3001" s="8"/>
      <c r="AT3001" s="8"/>
      <c r="AU3001" s="8"/>
      <c r="AZ3001" s="8"/>
      <c r="BR3001" s="8"/>
      <c r="BS3001" s="8"/>
      <c r="BT3001" s="8"/>
      <c r="BY3001" s="8"/>
      <c r="BZ3001" s="8"/>
      <c r="CA3001" s="8"/>
      <c r="CB3001" s="8"/>
      <c r="CC3001" s="8"/>
      <c r="CE3001" s="8"/>
      <c r="CF3001" s="8"/>
    </row>
    <row r="3002" spans="16:84" x14ac:dyDescent="0.25">
      <c r="P3002" s="8"/>
      <c r="Q3002" s="8"/>
      <c r="R3002" s="8"/>
      <c r="S3002" s="8"/>
      <c r="T3002" s="8"/>
      <c r="U3002" s="8"/>
      <c r="V3002" s="8"/>
      <c r="X3002" s="8"/>
      <c r="Y3002" s="8"/>
      <c r="Z3002" s="8"/>
      <c r="AA3002" s="8"/>
      <c r="AB3002" s="8"/>
      <c r="AC3002" s="8"/>
      <c r="AD3002" s="8"/>
      <c r="AE3002" s="8"/>
      <c r="AF3002" s="8"/>
      <c r="AG3002" s="8"/>
      <c r="AI3002" s="8"/>
      <c r="AJ3002" s="8"/>
      <c r="AK3002" s="8"/>
      <c r="AL3002" s="8"/>
      <c r="AM3002" s="8"/>
      <c r="AN3002" s="8"/>
      <c r="AO3002" s="8"/>
      <c r="AP3002" s="8"/>
      <c r="AQ3002" s="8"/>
      <c r="AR3002" s="8"/>
      <c r="AT3002" s="8"/>
      <c r="AU3002" s="8"/>
      <c r="AZ3002" s="8"/>
      <c r="BR3002" s="8"/>
      <c r="BS3002" s="8"/>
      <c r="BT3002" s="8"/>
      <c r="BY3002" s="8"/>
      <c r="BZ3002" s="8"/>
      <c r="CA3002" s="8"/>
      <c r="CB3002" s="8"/>
      <c r="CC3002" s="8"/>
      <c r="CE3002" s="8"/>
      <c r="CF3002" s="8"/>
    </row>
    <row r="3003" spans="16:84" x14ac:dyDescent="0.25">
      <c r="P3003" s="8"/>
      <c r="Q3003" s="8"/>
      <c r="R3003" s="8"/>
      <c r="S3003" s="8"/>
      <c r="T3003" s="8"/>
      <c r="U3003" s="8"/>
      <c r="V3003" s="8"/>
      <c r="X3003" s="8"/>
      <c r="Y3003" s="8"/>
      <c r="Z3003" s="8"/>
      <c r="AA3003" s="8"/>
      <c r="AB3003" s="8"/>
      <c r="AC3003" s="8"/>
      <c r="AD3003" s="8"/>
      <c r="AE3003" s="8"/>
      <c r="AF3003" s="8"/>
      <c r="AG3003" s="8"/>
      <c r="AI3003" s="8"/>
      <c r="AJ3003" s="8"/>
      <c r="AK3003" s="8"/>
      <c r="AL3003" s="8"/>
      <c r="AM3003" s="8"/>
      <c r="AN3003" s="8"/>
      <c r="AO3003" s="8"/>
      <c r="AP3003" s="8"/>
      <c r="AQ3003" s="8"/>
      <c r="AR3003" s="8"/>
      <c r="AT3003" s="8"/>
      <c r="AU3003" s="8"/>
      <c r="AZ3003" s="8"/>
      <c r="BR3003" s="8"/>
      <c r="BS3003" s="8"/>
      <c r="BT3003" s="8"/>
      <c r="BY3003" s="8"/>
      <c r="BZ3003" s="8"/>
      <c r="CA3003" s="8"/>
      <c r="CB3003" s="8"/>
      <c r="CC3003" s="8"/>
      <c r="CE3003" s="8"/>
      <c r="CF3003" s="8"/>
    </row>
    <row r="3004" spans="16:84" x14ac:dyDescent="0.25">
      <c r="P3004" s="8"/>
      <c r="Q3004" s="8"/>
      <c r="R3004" s="8"/>
      <c r="S3004" s="8"/>
      <c r="T3004" s="8"/>
      <c r="U3004" s="8"/>
      <c r="V3004" s="8"/>
      <c r="X3004" s="8"/>
      <c r="Y3004" s="8"/>
      <c r="Z3004" s="8"/>
      <c r="AA3004" s="8"/>
      <c r="AB3004" s="8"/>
      <c r="AC3004" s="8"/>
      <c r="AD3004" s="8"/>
      <c r="AE3004" s="8"/>
      <c r="AF3004" s="8"/>
      <c r="AG3004" s="8"/>
      <c r="AI3004" s="8"/>
      <c r="AJ3004" s="8"/>
      <c r="AK3004" s="8"/>
      <c r="AL3004" s="8"/>
      <c r="AM3004" s="8"/>
      <c r="AN3004" s="8"/>
      <c r="AO3004" s="8"/>
      <c r="AP3004" s="8"/>
      <c r="AQ3004" s="8"/>
      <c r="AR3004" s="8"/>
      <c r="AT3004" s="8"/>
      <c r="AU3004" s="8"/>
      <c r="AZ3004" s="8"/>
      <c r="BR3004" s="8"/>
      <c r="BS3004" s="8"/>
      <c r="BT3004" s="8"/>
      <c r="BY3004" s="8"/>
      <c r="BZ3004" s="8"/>
      <c r="CA3004" s="8"/>
      <c r="CB3004" s="8"/>
      <c r="CC3004" s="8"/>
      <c r="CE3004" s="8"/>
      <c r="CF3004" s="8"/>
    </row>
    <row r="3005" spans="16:84" x14ac:dyDescent="0.25">
      <c r="P3005" s="8"/>
      <c r="Q3005" s="8"/>
      <c r="R3005" s="8"/>
      <c r="S3005" s="8"/>
      <c r="T3005" s="8"/>
      <c r="U3005" s="8"/>
      <c r="V3005" s="8"/>
      <c r="X3005" s="8"/>
      <c r="Y3005" s="8"/>
      <c r="Z3005" s="8"/>
      <c r="AA3005" s="8"/>
      <c r="AB3005" s="8"/>
      <c r="AC3005" s="8"/>
      <c r="AD3005" s="8"/>
      <c r="AE3005" s="8"/>
      <c r="AF3005" s="8"/>
      <c r="AG3005" s="8"/>
      <c r="AI3005" s="8"/>
      <c r="AJ3005" s="8"/>
      <c r="AK3005" s="8"/>
      <c r="AL3005" s="8"/>
      <c r="AM3005" s="8"/>
      <c r="AN3005" s="8"/>
      <c r="AO3005" s="8"/>
      <c r="AP3005" s="8"/>
      <c r="AQ3005" s="8"/>
      <c r="AR3005" s="8"/>
      <c r="AT3005" s="8"/>
      <c r="AU3005" s="8"/>
      <c r="AZ3005" s="8"/>
      <c r="BR3005" s="8"/>
      <c r="BS3005" s="8"/>
      <c r="BT3005" s="8"/>
      <c r="BY3005" s="8"/>
      <c r="BZ3005" s="8"/>
      <c r="CA3005" s="8"/>
      <c r="CB3005" s="8"/>
      <c r="CC3005" s="8"/>
      <c r="CE3005" s="8"/>
      <c r="CF3005" s="8"/>
    </row>
    <row r="3006" spans="16:84" x14ac:dyDescent="0.25">
      <c r="P3006" s="8"/>
      <c r="Q3006" s="8"/>
      <c r="R3006" s="8"/>
      <c r="S3006" s="8"/>
      <c r="T3006" s="8"/>
      <c r="U3006" s="8"/>
      <c r="V3006" s="8"/>
      <c r="X3006" s="8"/>
      <c r="Y3006" s="8"/>
      <c r="Z3006" s="8"/>
      <c r="AA3006" s="8"/>
      <c r="AB3006" s="8"/>
      <c r="AC3006" s="8"/>
      <c r="AD3006" s="8"/>
      <c r="AE3006" s="8"/>
      <c r="AF3006" s="8"/>
      <c r="AG3006" s="8"/>
      <c r="AI3006" s="8"/>
      <c r="AJ3006" s="8"/>
      <c r="AK3006" s="8"/>
      <c r="AL3006" s="8"/>
      <c r="AM3006" s="8"/>
      <c r="AN3006" s="8"/>
      <c r="AO3006" s="8"/>
      <c r="AP3006" s="8"/>
      <c r="AQ3006" s="8"/>
      <c r="AR3006" s="8"/>
      <c r="AT3006" s="8"/>
      <c r="AU3006" s="8"/>
      <c r="AZ3006" s="8"/>
      <c r="BR3006" s="8"/>
      <c r="BS3006" s="8"/>
      <c r="BT3006" s="8"/>
      <c r="BY3006" s="8"/>
      <c r="BZ3006" s="8"/>
      <c r="CA3006" s="8"/>
      <c r="CB3006" s="8"/>
      <c r="CC3006" s="8"/>
      <c r="CE3006" s="8"/>
      <c r="CF3006" s="8"/>
    </row>
    <row r="3007" spans="16:84" x14ac:dyDescent="0.25">
      <c r="P3007" s="8"/>
      <c r="Q3007" s="8"/>
      <c r="R3007" s="8"/>
      <c r="S3007" s="8"/>
      <c r="T3007" s="8"/>
      <c r="U3007" s="8"/>
      <c r="V3007" s="8"/>
      <c r="X3007" s="8"/>
      <c r="Y3007" s="8"/>
      <c r="Z3007" s="8"/>
      <c r="AA3007" s="8"/>
      <c r="AB3007" s="8"/>
      <c r="AC3007" s="8"/>
      <c r="AD3007" s="8"/>
      <c r="AE3007" s="8"/>
      <c r="AF3007" s="8"/>
      <c r="AG3007" s="8"/>
      <c r="AI3007" s="8"/>
      <c r="AJ3007" s="8"/>
      <c r="AK3007" s="8"/>
      <c r="AL3007" s="8"/>
      <c r="AM3007" s="8"/>
      <c r="AN3007" s="8"/>
      <c r="AO3007" s="8"/>
      <c r="AP3007" s="8"/>
      <c r="AQ3007" s="8"/>
      <c r="AR3007" s="8"/>
      <c r="AT3007" s="8"/>
      <c r="AU3007" s="8"/>
      <c r="AZ3007" s="8"/>
      <c r="BR3007" s="8"/>
      <c r="BS3007" s="8"/>
      <c r="BT3007" s="8"/>
      <c r="BY3007" s="8"/>
      <c r="BZ3007" s="8"/>
      <c r="CA3007" s="8"/>
      <c r="CB3007" s="8"/>
      <c r="CC3007" s="8"/>
      <c r="CE3007" s="8"/>
      <c r="CF3007" s="8"/>
    </row>
    <row r="3008" spans="16:84" x14ac:dyDescent="0.25">
      <c r="P3008" s="8"/>
      <c r="Q3008" s="8"/>
      <c r="R3008" s="8"/>
      <c r="S3008" s="8"/>
      <c r="T3008" s="8"/>
      <c r="U3008" s="8"/>
      <c r="V3008" s="8"/>
      <c r="X3008" s="8"/>
      <c r="Y3008" s="8"/>
      <c r="Z3008" s="8"/>
      <c r="AA3008" s="8"/>
      <c r="AB3008" s="8"/>
      <c r="AC3008" s="8"/>
      <c r="AD3008" s="8"/>
      <c r="AE3008" s="8"/>
      <c r="AF3008" s="8"/>
      <c r="AG3008" s="8"/>
      <c r="AI3008" s="8"/>
      <c r="AJ3008" s="8"/>
      <c r="AK3008" s="8"/>
      <c r="AL3008" s="8"/>
      <c r="AM3008" s="8"/>
      <c r="AN3008" s="8"/>
      <c r="AO3008" s="8"/>
      <c r="AP3008" s="8"/>
      <c r="AQ3008" s="8"/>
      <c r="AR3008" s="8"/>
      <c r="AT3008" s="8"/>
      <c r="AU3008" s="8"/>
      <c r="AZ3008" s="8"/>
      <c r="BR3008" s="8"/>
      <c r="BS3008" s="8"/>
      <c r="BT3008" s="8"/>
      <c r="BY3008" s="8"/>
      <c r="BZ3008" s="8"/>
      <c r="CA3008" s="8"/>
      <c r="CB3008" s="8"/>
      <c r="CC3008" s="8"/>
      <c r="CE3008" s="8"/>
      <c r="CF3008" s="8"/>
    </row>
    <row r="3009" spans="16:84" x14ac:dyDescent="0.25">
      <c r="P3009" s="8"/>
      <c r="Q3009" s="8"/>
      <c r="R3009" s="8"/>
      <c r="S3009" s="8"/>
      <c r="T3009" s="8"/>
      <c r="U3009" s="8"/>
      <c r="V3009" s="8"/>
      <c r="X3009" s="8"/>
      <c r="Y3009" s="8"/>
      <c r="Z3009" s="8"/>
      <c r="AA3009" s="8"/>
      <c r="AB3009" s="8"/>
      <c r="AC3009" s="8"/>
      <c r="AD3009" s="8"/>
      <c r="AE3009" s="8"/>
      <c r="AF3009" s="8"/>
      <c r="AG3009" s="8"/>
      <c r="AI3009" s="8"/>
      <c r="AJ3009" s="8"/>
      <c r="AK3009" s="8"/>
      <c r="AL3009" s="8"/>
      <c r="AM3009" s="8"/>
      <c r="AN3009" s="8"/>
      <c r="AO3009" s="8"/>
      <c r="AP3009" s="8"/>
      <c r="AQ3009" s="8"/>
      <c r="AR3009" s="8"/>
      <c r="AT3009" s="8"/>
      <c r="AU3009" s="8"/>
      <c r="AZ3009" s="8"/>
      <c r="BR3009" s="8"/>
      <c r="BS3009" s="8"/>
      <c r="BT3009" s="8"/>
      <c r="BY3009" s="8"/>
      <c r="BZ3009" s="8"/>
      <c r="CA3009" s="8"/>
      <c r="CB3009" s="8"/>
      <c r="CC3009" s="8"/>
      <c r="CE3009" s="8"/>
      <c r="CF3009" s="8"/>
    </row>
    <row r="3010" spans="16:84" x14ac:dyDescent="0.25">
      <c r="P3010" s="8"/>
      <c r="Q3010" s="8"/>
      <c r="R3010" s="8"/>
      <c r="S3010" s="8"/>
      <c r="T3010" s="8"/>
      <c r="U3010" s="8"/>
      <c r="V3010" s="8"/>
      <c r="X3010" s="8"/>
      <c r="Y3010" s="8"/>
      <c r="Z3010" s="8"/>
      <c r="AA3010" s="8"/>
      <c r="AB3010" s="8"/>
      <c r="AC3010" s="8"/>
      <c r="AD3010" s="8"/>
      <c r="AE3010" s="8"/>
      <c r="AF3010" s="8"/>
      <c r="AG3010" s="8"/>
      <c r="AI3010" s="8"/>
      <c r="AJ3010" s="8"/>
      <c r="AK3010" s="8"/>
      <c r="AL3010" s="8"/>
      <c r="AM3010" s="8"/>
      <c r="AN3010" s="8"/>
      <c r="AO3010" s="8"/>
      <c r="AP3010" s="8"/>
      <c r="AQ3010" s="8"/>
      <c r="AR3010" s="8"/>
      <c r="AT3010" s="8"/>
      <c r="AU3010" s="8"/>
      <c r="AZ3010" s="8"/>
      <c r="BR3010" s="8"/>
      <c r="BS3010" s="8"/>
      <c r="BT3010" s="8"/>
      <c r="BY3010" s="8"/>
      <c r="BZ3010" s="8"/>
      <c r="CA3010" s="8"/>
      <c r="CB3010" s="8"/>
      <c r="CC3010" s="8"/>
      <c r="CE3010" s="8"/>
      <c r="CF3010" s="8"/>
    </row>
    <row r="3011" spans="16:84" x14ac:dyDescent="0.25">
      <c r="P3011" s="8"/>
      <c r="Q3011" s="8"/>
      <c r="R3011" s="8"/>
      <c r="S3011" s="8"/>
      <c r="T3011" s="8"/>
      <c r="U3011" s="8"/>
      <c r="V3011" s="8"/>
      <c r="X3011" s="8"/>
      <c r="Y3011" s="8"/>
      <c r="Z3011" s="8"/>
      <c r="AA3011" s="8"/>
      <c r="AB3011" s="8"/>
      <c r="AC3011" s="8"/>
      <c r="AD3011" s="8"/>
      <c r="AE3011" s="8"/>
      <c r="AF3011" s="8"/>
      <c r="AG3011" s="8"/>
      <c r="AI3011" s="8"/>
      <c r="AJ3011" s="8"/>
      <c r="AK3011" s="8"/>
      <c r="AL3011" s="8"/>
      <c r="AM3011" s="8"/>
      <c r="AN3011" s="8"/>
      <c r="AO3011" s="8"/>
      <c r="AP3011" s="8"/>
      <c r="AQ3011" s="8"/>
      <c r="AR3011" s="8"/>
      <c r="AT3011" s="8"/>
      <c r="AU3011" s="8"/>
      <c r="AZ3011" s="8"/>
      <c r="BR3011" s="8"/>
      <c r="BS3011" s="8"/>
      <c r="BT3011" s="8"/>
      <c r="BY3011" s="8"/>
      <c r="BZ3011" s="8"/>
      <c r="CA3011" s="8"/>
      <c r="CB3011" s="8"/>
      <c r="CC3011" s="8"/>
      <c r="CE3011" s="8"/>
      <c r="CF3011" s="8"/>
    </row>
    <row r="3012" spans="16:84" x14ac:dyDescent="0.25">
      <c r="P3012" s="8"/>
      <c r="Q3012" s="8"/>
      <c r="R3012" s="8"/>
      <c r="S3012" s="8"/>
      <c r="T3012" s="8"/>
      <c r="U3012" s="8"/>
      <c r="V3012" s="8"/>
      <c r="X3012" s="8"/>
      <c r="Y3012" s="8"/>
      <c r="Z3012" s="8"/>
      <c r="AA3012" s="8"/>
      <c r="AB3012" s="8"/>
      <c r="AC3012" s="8"/>
      <c r="AD3012" s="8"/>
      <c r="AE3012" s="8"/>
      <c r="AF3012" s="8"/>
      <c r="AG3012" s="8"/>
      <c r="AI3012" s="8"/>
      <c r="AJ3012" s="8"/>
      <c r="AK3012" s="8"/>
      <c r="AL3012" s="8"/>
      <c r="AM3012" s="8"/>
      <c r="AN3012" s="8"/>
      <c r="AO3012" s="8"/>
      <c r="AP3012" s="8"/>
      <c r="AQ3012" s="8"/>
      <c r="AR3012" s="8"/>
      <c r="AT3012" s="8"/>
      <c r="AU3012" s="8"/>
      <c r="AZ3012" s="8"/>
      <c r="BR3012" s="8"/>
      <c r="BS3012" s="8"/>
      <c r="BT3012" s="8"/>
      <c r="BY3012" s="8"/>
      <c r="BZ3012" s="8"/>
      <c r="CA3012" s="8"/>
      <c r="CB3012" s="8"/>
      <c r="CC3012" s="8"/>
      <c r="CE3012" s="8"/>
      <c r="CF3012" s="8"/>
    </row>
    <row r="3013" spans="16:84" x14ac:dyDescent="0.25">
      <c r="P3013" s="8"/>
      <c r="Q3013" s="8"/>
      <c r="R3013" s="8"/>
      <c r="S3013" s="8"/>
      <c r="T3013" s="8"/>
      <c r="U3013" s="8"/>
      <c r="V3013" s="8"/>
      <c r="X3013" s="8"/>
      <c r="Y3013" s="8"/>
      <c r="Z3013" s="8"/>
      <c r="AA3013" s="8"/>
      <c r="AB3013" s="8"/>
      <c r="AC3013" s="8"/>
      <c r="AD3013" s="8"/>
      <c r="AE3013" s="8"/>
      <c r="AF3013" s="8"/>
      <c r="AG3013" s="8"/>
      <c r="AI3013" s="8"/>
      <c r="AJ3013" s="8"/>
      <c r="AK3013" s="8"/>
      <c r="AL3013" s="8"/>
      <c r="AM3013" s="8"/>
      <c r="AN3013" s="8"/>
      <c r="AO3013" s="8"/>
      <c r="AP3013" s="8"/>
      <c r="AQ3013" s="8"/>
      <c r="AR3013" s="8"/>
      <c r="AT3013" s="8"/>
      <c r="AU3013" s="8"/>
      <c r="AZ3013" s="8"/>
      <c r="BR3013" s="8"/>
      <c r="BS3013" s="8"/>
      <c r="BT3013" s="8"/>
      <c r="BY3013" s="8"/>
      <c r="BZ3013" s="8"/>
      <c r="CA3013" s="8"/>
      <c r="CB3013" s="8"/>
      <c r="CC3013" s="8"/>
      <c r="CE3013" s="8"/>
      <c r="CF3013" s="8"/>
    </row>
    <row r="3014" spans="16:84" x14ac:dyDescent="0.25">
      <c r="P3014" s="8"/>
      <c r="Q3014" s="8"/>
      <c r="R3014" s="8"/>
      <c r="S3014" s="8"/>
      <c r="T3014" s="8"/>
      <c r="U3014" s="8"/>
      <c r="V3014" s="8"/>
      <c r="X3014" s="8"/>
      <c r="Y3014" s="8"/>
      <c r="Z3014" s="8"/>
      <c r="AA3014" s="8"/>
      <c r="AB3014" s="8"/>
      <c r="AC3014" s="8"/>
      <c r="AD3014" s="8"/>
      <c r="AE3014" s="8"/>
      <c r="AF3014" s="8"/>
      <c r="AG3014" s="8"/>
      <c r="AI3014" s="8"/>
      <c r="AJ3014" s="8"/>
      <c r="AK3014" s="8"/>
      <c r="AL3014" s="8"/>
      <c r="AM3014" s="8"/>
      <c r="AN3014" s="8"/>
      <c r="AO3014" s="8"/>
      <c r="AP3014" s="8"/>
      <c r="AQ3014" s="8"/>
      <c r="AR3014" s="8"/>
      <c r="AT3014" s="8"/>
      <c r="AU3014" s="8"/>
      <c r="AZ3014" s="8"/>
      <c r="BR3014" s="8"/>
      <c r="BS3014" s="8"/>
      <c r="BT3014" s="8"/>
      <c r="BY3014" s="8"/>
      <c r="BZ3014" s="8"/>
      <c r="CA3014" s="8"/>
      <c r="CB3014" s="8"/>
      <c r="CC3014" s="8"/>
      <c r="CE3014" s="8"/>
      <c r="CF3014" s="8"/>
    </row>
    <row r="3015" spans="16:84" x14ac:dyDescent="0.25">
      <c r="P3015" s="8"/>
      <c r="Q3015" s="8"/>
      <c r="R3015" s="8"/>
      <c r="S3015" s="8"/>
      <c r="T3015" s="8"/>
      <c r="U3015" s="8"/>
      <c r="V3015" s="8"/>
      <c r="X3015" s="8"/>
      <c r="Y3015" s="8"/>
      <c r="Z3015" s="8"/>
      <c r="AA3015" s="8"/>
      <c r="AB3015" s="8"/>
      <c r="AC3015" s="8"/>
      <c r="AD3015" s="8"/>
      <c r="AE3015" s="8"/>
      <c r="AF3015" s="8"/>
      <c r="AG3015" s="8"/>
      <c r="AI3015" s="8"/>
      <c r="AJ3015" s="8"/>
      <c r="AK3015" s="8"/>
      <c r="AL3015" s="8"/>
      <c r="AM3015" s="8"/>
      <c r="AN3015" s="8"/>
      <c r="AO3015" s="8"/>
      <c r="AP3015" s="8"/>
      <c r="AQ3015" s="8"/>
      <c r="AR3015" s="8"/>
      <c r="AT3015" s="8"/>
      <c r="AU3015" s="8"/>
      <c r="AZ3015" s="8"/>
      <c r="BR3015" s="8"/>
      <c r="BS3015" s="8"/>
      <c r="BT3015" s="8"/>
      <c r="BY3015" s="8"/>
      <c r="BZ3015" s="8"/>
      <c r="CA3015" s="8"/>
      <c r="CB3015" s="8"/>
      <c r="CC3015" s="8"/>
      <c r="CE3015" s="8"/>
      <c r="CF3015" s="8"/>
    </row>
    <row r="3016" spans="16:84" x14ac:dyDescent="0.25">
      <c r="P3016" s="8"/>
      <c r="Q3016" s="8"/>
      <c r="R3016" s="8"/>
      <c r="S3016" s="8"/>
      <c r="T3016" s="8"/>
      <c r="U3016" s="8"/>
      <c r="V3016" s="8"/>
      <c r="X3016" s="8"/>
      <c r="Y3016" s="8"/>
      <c r="Z3016" s="8"/>
      <c r="AA3016" s="8"/>
      <c r="AB3016" s="8"/>
      <c r="AC3016" s="8"/>
      <c r="AD3016" s="8"/>
      <c r="AE3016" s="8"/>
      <c r="AF3016" s="8"/>
      <c r="AG3016" s="8"/>
      <c r="AI3016" s="8"/>
      <c r="AJ3016" s="8"/>
      <c r="AK3016" s="8"/>
      <c r="AL3016" s="8"/>
      <c r="AM3016" s="8"/>
      <c r="AN3016" s="8"/>
      <c r="AO3016" s="8"/>
      <c r="AP3016" s="8"/>
      <c r="AQ3016" s="8"/>
      <c r="AR3016" s="8"/>
      <c r="AT3016" s="8"/>
      <c r="AU3016" s="8"/>
      <c r="AZ3016" s="8"/>
      <c r="BR3016" s="8"/>
      <c r="BS3016" s="8"/>
      <c r="BT3016" s="8"/>
      <c r="BY3016" s="8"/>
      <c r="BZ3016" s="8"/>
      <c r="CA3016" s="8"/>
      <c r="CB3016" s="8"/>
      <c r="CC3016" s="8"/>
      <c r="CE3016" s="8"/>
      <c r="CF3016" s="8"/>
    </row>
    <row r="3017" spans="16:84" x14ac:dyDescent="0.25">
      <c r="P3017" s="8"/>
      <c r="Q3017" s="8"/>
      <c r="R3017" s="8"/>
      <c r="S3017" s="8"/>
      <c r="T3017" s="8"/>
      <c r="U3017" s="8"/>
      <c r="V3017" s="8"/>
      <c r="X3017" s="8"/>
      <c r="Y3017" s="8"/>
      <c r="Z3017" s="8"/>
      <c r="AA3017" s="8"/>
      <c r="AB3017" s="8"/>
      <c r="AC3017" s="8"/>
      <c r="AD3017" s="8"/>
      <c r="AE3017" s="8"/>
      <c r="AF3017" s="8"/>
      <c r="AG3017" s="8"/>
      <c r="AI3017" s="8"/>
      <c r="AJ3017" s="8"/>
      <c r="AK3017" s="8"/>
      <c r="AL3017" s="8"/>
      <c r="AM3017" s="8"/>
      <c r="AN3017" s="8"/>
      <c r="AO3017" s="8"/>
      <c r="AP3017" s="8"/>
      <c r="AQ3017" s="8"/>
      <c r="AR3017" s="8"/>
      <c r="AT3017" s="8"/>
      <c r="AU3017" s="8"/>
      <c r="AZ3017" s="8"/>
      <c r="BR3017" s="8"/>
      <c r="BS3017" s="8"/>
      <c r="BT3017" s="8"/>
      <c r="BY3017" s="8"/>
      <c r="BZ3017" s="8"/>
      <c r="CA3017" s="8"/>
      <c r="CB3017" s="8"/>
      <c r="CC3017" s="8"/>
      <c r="CE3017" s="8"/>
      <c r="CF3017" s="8"/>
    </row>
    <row r="3018" spans="16:84" x14ac:dyDescent="0.25">
      <c r="P3018" s="8"/>
      <c r="Q3018" s="8"/>
      <c r="R3018" s="8"/>
      <c r="S3018" s="8"/>
      <c r="T3018" s="8"/>
      <c r="U3018" s="8"/>
      <c r="V3018" s="8"/>
      <c r="X3018" s="8"/>
      <c r="Y3018" s="8"/>
      <c r="Z3018" s="8"/>
      <c r="AA3018" s="8"/>
      <c r="AB3018" s="8"/>
      <c r="AC3018" s="8"/>
      <c r="AD3018" s="8"/>
      <c r="AE3018" s="8"/>
      <c r="AF3018" s="8"/>
      <c r="AG3018" s="8"/>
      <c r="AI3018" s="8"/>
      <c r="AJ3018" s="8"/>
      <c r="AK3018" s="8"/>
      <c r="AL3018" s="8"/>
      <c r="AM3018" s="8"/>
      <c r="AN3018" s="8"/>
      <c r="AO3018" s="8"/>
      <c r="AP3018" s="8"/>
      <c r="AQ3018" s="8"/>
      <c r="AR3018" s="8"/>
      <c r="AT3018" s="8"/>
      <c r="AU3018" s="8"/>
      <c r="AZ3018" s="8"/>
      <c r="BR3018" s="8"/>
      <c r="BS3018" s="8"/>
      <c r="BT3018" s="8"/>
      <c r="BY3018" s="8"/>
      <c r="BZ3018" s="8"/>
      <c r="CA3018" s="8"/>
      <c r="CB3018" s="8"/>
      <c r="CC3018" s="8"/>
      <c r="CE3018" s="8"/>
      <c r="CF3018" s="8"/>
    </row>
    <row r="3019" spans="16:84" x14ac:dyDescent="0.25">
      <c r="P3019" s="8"/>
      <c r="Q3019" s="8"/>
      <c r="R3019" s="8"/>
      <c r="S3019" s="8"/>
      <c r="T3019" s="8"/>
      <c r="U3019" s="8"/>
      <c r="V3019" s="8"/>
      <c r="X3019" s="8"/>
      <c r="Y3019" s="8"/>
      <c r="Z3019" s="8"/>
      <c r="AA3019" s="8"/>
      <c r="AB3019" s="8"/>
      <c r="AC3019" s="8"/>
      <c r="AD3019" s="8"/>
      <c r="AE3019" s="8"/>
      <c r="AF3019" s="8"/>
      <c r="AG3019" s="8"/>
      <c r="AI3019" s="8"/>
      <c r="AJ3019" s="8"/>
      <c r="AK3019" s="8"/>
      <c r="AL3019" s="8"/>
      <c r="AM3019" s="8"/>
      <c r="AN3019" s="8"/>
      <c r="AO3019" s="8"/>
      <c r="AP3019" s="8"/>
      <c r="AQ3019" s="8"/>
      <c r="AR3019" s="8"/>
      <c r="AT3019" s="8"/>
      <c r="AU3019" s="8"/>
      <c r="AZ3019" s="8"/>
      <c r="BR3019" s="8"/>
      <c r="BS3019" s="8"/>
      <c r="BT3019" s="8"/>
      <c r="BY3019" s="8"/>
      <c r="BZ3019" s="8"/>
      <c r="CA3019" s="8"/>
      <c r="CB3019" s="8"/>
      <c r="CC3019" s="8"/>
      <c r="CE3019" s="8"/>
      <c r="CF3019" s="8"/>
    </row>
    <row r="3020" spans="16:84" x14ac:dyDescent="0.25">
      <c r="P3020" s="8"/>
      <c r="Q3020" s="8"/>
      <c r="R3020" s="8"/>
      <c r="S3020" s="8"/>
      <c r="T3020" s="8"/>
      <c r="U3020" s="8"/>
      <c r="V3020" s="8"/>
      <c r="X3020" s="8"/>
      <c r="Y3020" s="8"/>
      <c r="Z3020" s="8"/>
      <c r="AA3020" s="8"/>
      <c r="AB3020" s="8"/>
      <c r="AC3020" s="8"/>
      <c r="AD3020" s="8"/>
      <c r="AE3020" s="8"/>
      <c r="AF3020" s="8"/>
      <c r="AG3020" s="8"/>
      <c r="AI3020" s="8"/>
      <c r="AJ3020" s="8"/>
      <c r="AK3020" s="8"/>
      <c r="AL3020" s="8"/>
      <c r="AM3020" s="8"/>
      <c r="AN3020" s="8"/>
      <c r="AO3020" s="8"/>
      <c r="AP3020" s="8"/>
      <c r="AQ3020" s="8"/>
      <c r="AR3020" s="8"/>
      <c r="AT3020" s="8"/>
      <c r="AU3020" s="8"/>
      <c r="AZ3020" s="8"/>
      <c r="BR3020" s="8"/>
      <c r="BS3020" s="8"/>
      <c r="BT3020" s="8"/>
      <c r="BY3020" s="8"/>
      <c r="BZ3020" s="8"/>
      <c r="CA3020" s="8"/>
      <c r="CB3020" s="8"/>
      <c r="CC3020" s="8"/>
      <c r="CE3020" s="8"/>
      <c r="CF3020" s="8"/>
    </row>
    <row r="3021" spans="16:84" x14ac:dyDescent="0.25">
      <c r="P3021" s="8"/>
      <c r="Q3021" s="8"/>
      <c r="R3021" s="8"/>
      <c r="S3021" s="8"/>
      <c r="T3021" s="8"/>
      <c r="U3021" s="8"/>
      <c r="V3021" s="8"/>
      <c r="X3021" s="8"/>
      <c r="Y3021" s="8"/>
      <c r="Z3021" s="8"/>
      <c r="AA3021" s="8"/>
      <c r="AB3021" s="8"/>
      <c r="AC3021" s="8"/>
      <c r="AD3021" s="8"/>
      <c r="AE3021" s="8"/>
      <c r="AF3021" s="8"/>
      <c r="AG3021" s="8"/>
      <c r="AI3021" s="8"/>
      <c r="AJ3021" s="8"/>
      <c r="AK3021" s="8"/>
      <c r="AL3021" s="8"/>
      <c r="AM3021" s="8"/>
      <c r="AN3021" s="8"/>
      <c r="AO3021" s="8"/>
      <c r="AP3021" s="8"/>
      <c r="AQ3021" s="8"/>
      <c r="AR3021" s="8"/>
      <c r="AT3021" s="8"/>
      <c r="AU3021" s="8"/>
      <c r="AZ3021" s="8"/>
      <c r="BR3021" s="8"/>
      <c r="BS3021" s="8"/>
      <c r="BT3021" s="8"/>
      <c r="BY3021" s="8"/>
      <c r="BZ3021" s="8"/>
      <c r="CA3021" s="8"/>
      <c r="CB3021" s="8"/>
      <c r="CC3021" s="8"/>
      <c r="CE3021" s="8"/>
      <c r="CF3021" s="8"/>
    </row>
    <row r="3022" spans="16:84" x14ac:dyDescent="0.25">
      <c r="P3022" s="8"/>
      <c r="Q3022" s="8"/>
      <c r="R3022" s="8"/>
      <c r="S3022" s="8"/>
      <c r="T3022" s="8"/>
      <c r="U3022" s="8"/>
      <c r="V3022" s="8"/>
      <c r="X3022" s="8"/>
      <c r="Y3022" s="8"/>
      <c r="Z3022" s="8"/>
      <c r="AA3022" s="8"/>
      <c r="AB3022" s="8"/>
      <c r="AC3022" s="8"/>
      <c r="AD3022" s="8"/>
      <c r="AE3022" s="8"/>
      <c r="AF3022" s="8"/>
      <c r="AG3022" s="8"/>
      <c r="AI3022" s="8"/>
      <c r="AJ3022" s="8"/>
      <c r="AK3022" s="8"/>
      <c r="AL3022" s="8"/>
      <c r="AM3022" s="8"/>
      <c r="AN3022" s="8"/>
      <c r="AO3022" s="8"/>
      <c r="AP3022" s="8"/>
      <c r="AQ3022" s="8"/>
      <c r="AR3022" s="8"/>
      <c r="AT3022" s="8"/>
      <c r="AU3022" s="8"/>
      <c r="AZ3022" s="8"/>
      <c r="BR3022" s="8"/>
      <c r="BS3022" s="8"/>
      <c r="BT3022" s="8"/>
      <c r="BY3022" s="8"/>
      <c r="BZ3022" s="8"/>
      <c r="CA3022" s="8"/>
      <c r="CB3022" s="8"/>
      <c r="CC3022" s="8"/>
      <c r="CE3022" s="8"/>
      <c r="CF3022" s="8"/>
    </row>
    <row r="3023" spans="16:84" x14ac:dyDescent="0.25">
      <c r="P3023" s="8"/>
      <c r="Q3023" s="8"/>
      <c r="R3023" s="8"/>
      <c r="S3023" s="8"/>
      <c r="T3023" s="8"/>
      <c r="U3023" s="8"/>
      <c r="V3023" s="8"/>
      <c r="X3023" s="8"/>
      <c r="Y3023" s="8"/>
      <c r="Z3023" s="8"/>
      <c r="AA3023" s="8"/>
      <c r="AB3023" s="8"/>
      <c r="AC3023" s="8"/>
      <c r="AD3023" s="8"/>
      <c r="AE3023" s="8"/>
      <c r="AF3023" s="8"/>
      <c r="AG3023" s="8"/>
      <c r="AI3023" s="8"/>
      <c r="AJ3023" s="8"/>
      <c r="AK3023" s="8"/>
      <c r="AL3023" s="8"/>
      <c r="AM3023" s="8"/>
      <c r="AN3023" s="8"/>
      <c r="AO3023" s="8"/>
      <c r="AP3023" s="8"/>
      <c r="AQ3023" s="8"/>
      <c r="AR3023" s="8"/>
      <c r="AT3023" s="8"/>
      <c r="AU3023" s="8"/>
      <c r="AZ3023" s="8"/>
      <c r="BR3023" s="8"/>
      <c r="BS3023" s="8"/>
      <c r="BT3023" s="8"/>
      <c r="BY3023" s="8"/>
      <c r="BZ3023" s="8"/>
      <c r="CA3023" s="8"/>
      <c r="CB3023" s="8"/>
      <c r="CC3023" s="8"/>
      <c r="CE3023" s="8"/>
      <c r="CF3023" s="8"/>
    </row>
    <row r="3024" spans="16:84" x14ac:dyDescent="0.25">
      <c r="P3024" s="8"/>
      <c r="Q3024" s="8"/>
      <c r="R3024" s="8"/>
      <c r="S3024" s="8"/>
      <c r="T3024" s="8"/>
      <c r="U3024" s="8"/>
      <c r="V3024" s="8"/>
      <c r="X3024" s="8"/>
      <c r="Y3024" s="8"/>
      <c r="Z3024" s="8"/>
      <c r="AA3024" s="8"/>
      <c r="AB3024" s="8"/>
      <c r="AC3024" s="8"/>
      <c r="AD3024" s="8"/>
      <c r="AE3024" s="8"/>
      <c r="AF3024" s="8"/>
      <c r="AG3024" s="8"/>
      <c r="AI3024" s="8"/>
      <c r="AJ3024" s="8"/>
      <c r="AK3024" s="8"/>
      <c r="AL3024" s="8"/>
      <c r="AM3024" s="8"/>
      <c r="AN3024" s="8"/>
      <c r="AO3024" s="8"/>
      <c r="AP3024" s="8"/>
      <c r="AQ3024" s="8"/>
      <c r="AR3024" s="8"/>
      <c r="AT3024" s="8"/>
      <c r="AU3024" s="8"/>
      <c r="AZ3024" s="8"/>
      <c r="BR3024" s="8"/>
      <c r="BS3024" s="8"/>
      <c r="BT3024" s="8"/>
      <c r="BY3024" s="8"/>
      <c r="BZ3024" s="8"/>
      <c r="CA3024" s="8"/>
      <c r="CB3024" s="8"/>
      <c r="CC3024" s="8"/>
      <c r="CE3024" s="8"/>
      <c r="CF3024" s="8"/>
    </row>
    <row r="3025" spans="16:84" x14ac:dyDescent="0.25">
      <c r="P3025" s="8"/>
      <c r="Q3025" s="8"/>
      <c r="R3025" s="8"/>
      <c r="S3025" s="8"/>
      <c r="T3025" s="8"/>
      <c r="U3025" s="8"/>
      <c r="V3025" s="8"/>
      <c r="X3025" s="8"/>
      <c r="Y3025" s="8"/>
      <c r="Z3025" s="8"/>
      <c r="AA3025" s="8"/>
      <c r="AB3025" s="8"/>
      <c r="AC3025" s="8"/>
      <c r="AD3025" s="8"/>
      <c r="AE3025" s="8"/>
      <c r="AF3025" s="8"/>
      <c r="AG3025" s="8"/>
      <c r="AI3025" s="8"/>
      <c r="AJ3025" s="8"/>
      <c r="AK3025" s="8"/>
      <c r="AL3025" s="8"/>
      <c r="AM3025" s="8"/>
      <c r="AN3025" s="8"/>
      <c r="AO3025" s="8"/>
      <c r="AP3025" s="8"/>
      <c r="AQ3025" s="8"/>
      <c r="AR3025" s="8"/>
      <c r="AT3025" s="8"/>
      <c r="AU3025" s="8"/>
      <c r="AZ3025" s="8"/>
      <c r="BR3025" s="8"/>
      <c r="BS3025" s="8"/>
      <c r="BT3025" s="8"/>
      <c r="BY3025" s="8"/>
      <c r="BZ3025" s="8"/>
      <c r="CA3025" s="8"/>
      <c r="CB3025" s="8"/>
      <c r="CC3025" s="8"/>
      <c r="CE3025" s="8"/>
      <c r="CF3025" s="8"/>
    </row>
    <row r="3026" spans="16:84" x14ac:dyDescent="0.25">
      <c r="P3026" s="8"/>
      <c r="Q3026" s="8"/>
      <c r="R3026" s="8"/>
      <c r="S3026" s="8"/>
      <c r="T3026" s="8"/>
      <c r="U3026" s="8"/>
      <c r="V3026" s="8"/>
      <c r="X3026" s="8"/>
      <c r="Y3026" s="8"/>
      <c r="Z3026" s="8"/>
      <c r="AA3026" s="8"/>
      <c r="AB3026" s="8"/>
      <c r="AC3026" s="8"/>
      <c r="AD3026" s="8"/>
      <c r="AE3026" s="8"/>
      <c r="AF3026" s="8"/>
      <c r="AG3026" s="8"/>
      <c r="AI3026" s="8"/>
      <c r="AJ3026" s="8"/>
      <c r="AK3026" s="8"/>
      <c r="AL3026" s="8"/>
      <c r="AM3026" s="8"/>
      <c r="AN3026" s="8"/>
      <c r="AO3026" s="8"/>
      <c r="AP3026" s="8"/>
      <c r="AQ3026" s="8"/>
      <c r="AR3026" s="8"/>
      <c r="AT3026" s="8"/>
      <c r="AU3026" s="8"/>
      <c r="AZ3026" s="8"/>
      <c r="BR3026" s="8"/>
      <c r="BS3026" s="8"/>
      <c r="BT3026" s="8"/>
      <c r="BY3026" s="8"/>
      <c r="BZ3026" s="8"/>
      <c r="CA3026" s="8"/>
      <c r="CB3026" s="8"/>
      <c r="CC3026" s="8"/>
      <c r="CE3026" s="8"/>
      <c r="CF3026" s="8"/>
    </row>
    <row r="3027" spans="16:84" x14ac:dyDescent="0.25">
      <c r="P3027" s="8"/>
      <c r="Q3027" s="8"/>
      <c r="R3027" s="8"/>
      <c r="S3027" s="8"/>
      <c r="T3027" s="8"/>
      <c r="U3027" s="8"/>
      <c r="V3027" s="8"/>
      <c r="X3027" s="8"/>
      <c r="Y3027" s="8"/>
      <c r="Z3027" s="8"/>
      <c r="AA3027" s="8"/>
      <c r="AB3027" s="8"/>
      <c r="AC3027" s="8"/>
      <c r="AD3027" s="8"/>
      <c r="AE3027" s="8"/>
      <c r="AF3027" s="8"/>
      <c r="AG3027" s="8"/>
      <c r="AI3027" s="8"/>
      <c r="AJ3027" s="8"/>
      <c r="AK3027" s="8"/>
      <c r="AL3027" s="8"/>
      <c r="AM3027" s="8"/>
      <c r="AN3027" s="8"/>
      <c r="AO3027" s="8"/>
      <c r="AP3027" s="8"/>
      <c r="AQ3027" s="8"/>
      <c r="AR3027" s="8"/>
      <c r="AT3027" s="8"/>
      <c r="AU3027" s="8"/>
      <c r="AZ3027" s="8"/>
      <c r="BR3027" s="8"/>
      <c r="BS3027" s="8"/>
      <c r="BT3027" s="8"/>
      <c r="BY3027" s="8"/>
      <c r="BZ3027" s="8"/>
      <c r="CA3027" s="8"/>
      <c r="CB3027" s="8"/>
      <c r="CC3027" s="8"/>
      <c r="CE3027" s="8"/>
      <c r="CF3027" s="8"/>
    </row>
    <row r="3028" spans="16:84" x14ac:dyDescent="0.25">
      <c r="P3028" s="8"/>
      <c r="Q3028" s="8"/>
      <c r="R3028" s="8"/>
      <c r="S3028" s="8"/>
      <c r="T3028" s="8"/>
      <c r="U3028" s="8"/>
      <c r="V3028" s="8"/>
      <c r="X3028" s="8"/>
      <c r="Y3028" s="8"/>
      <c r="Z3028" s="8"/>
      <c r="AA3028" s="8"/>
      <c r="AB3028" s="8"/>
      <c r="AC3028" s="8"/>
      <c r="AD3028" s="8"/>
      <c r="AE3028" s="8"/>
      <c r="AF3028" s="8"/>
      <c r="AG3028" s="8"/>
      <c r="AI3028" s="8"/>
      <c r="AJ3028" s="8"/>
      <c r="AK3028" s="8"/>
      <c r="AL3028" s="8"/>
      <c r="AM3028" s="8"/>
      <c r="AN3028" s="8"/>
      <c r="AO3028" s="8"/>
      <c r="AP3028" s="8"/>
      <c r="AQ3028" s="8"/>
      <c r="AR3028" s="8"/>
      <c r="AT3028" s="8"/>
      <c r="AU3028" s="8"/>
      <c r="AZ3028" s="8"/>
      <c r="BR3028" s="8"/>
      <c r="BS3028" s="8"/>
      <c r="BT3028" s="8"/>
      <c r="BY3028" s="8"/>
      <c r="BZ3028" s="8"/>
      <c r="CA3028" s="8"/>
      <c r="CB3028" s="8"/>
      <c r="CC3028" s="8"/>
      <c r="CE3028" s="8"/>
      <c r="CF3028" s="8"/>
    </row>
    <row r="3029" spans="16:84" x14ac:dyDescent="0.25">
      <c r="P3029" s="8"/>
      <c r="Q3029" s="8"/>
      <c r="R3029" s="8"/>
      <c r="S3029" s="8"/>
      <c r="T3029" s="8"/>
      <c r="U3029" s="8"/>
      <c r="V3029" s="8"/>
      <c r="X3029" s="8"/>
      <c r="Y3029" s="8"/>
      <c r="Z3029" s="8"/>
      <c r="AA3029" s="8"/>
      <c r="AB3029" s="8"/>
      <c r="AC3029" s="8"/>
      <c r="AD3029" s="8"/>
      <c r="AE3029" s="8"/>
      <c r="AF3029" s="8"/>
      <c r="AG3029" s="8"/>
      <c r="AI3029" s="8"/>
      <c r="AJ3029" s="8"/>
      <c r="AK3029" s="8"/>
      <c r="AL3029" s="8"/>
      <c r="AM3029" s="8"/>
      <c r="AN3029" s="8"/>
      <c r="AO3029" s="8"/>
      <c r="AP3029" s="8"/>
      <c r="AQ3029" s="8"/>
      <c r="AR3029" s="8"/>
      <c r="AT3029" s="8"/>
      <c r="AU3029" s="8"/>
      <c r="AZ3029" s="8"/>
      <c r="BR3029" s="8"/>
      <c r="BS3029" s="8"/>
      <c r="BT3029" s="8"/>
      <c r="BY3029" s="8"/>
      <c r="BZ3029" s="8"/>
      <c r="CA3029" s="8"/>
      <c r="CB3029" s="8"/>
      <c r="CC3029" s="8"/>
      <c r="CE3029" s="8"/>
      <c r="CF3029" s="8"/>
    </row>
    <row r="3030" spans="16:84" x14ac:dyDescent="0.25">
      <c r="P3030" s="8"/>
      <c r="Q3030" s="8"/>
      <c r="R3030" s="8"/>
      <c r="S3030" s="8"/>
      <c r="T3030" s="8"/>
      <c r="U3030" s="8"/>
      <c r="V3030" s="8"/>
      <c r="X3030" s="8"/>
      <c r="Y3030" s="8"/>
      <c r="Z3030" s="8"/>
      <c r="AA3030" s="8"/>
      <c r="AB3030" s="8"/>
      <c r="AC3030" s="8"/>
      <c r="AD3030" s="8"/>
      <c r="AE3030" s="8"/>
      <c r="AF3030" s="8"/>
      <c r="AG3030" s="8"/>
      <c r="AI3030" s="8"/>
      <c r="AJ3030" s="8"/>
      <c r="AK3030" s="8"/>
      <c r="AL3030" s="8"/>
      <c r="AM3030" s="8"/>
      <c r="AN3030" s="8"/>
      <c r="AO3030" s="8"/>
      <c r="AP3030" s="8"/>
      <c r="AQ3030" s="8"/>
      <c r="AR3030" s="8"/>
      <c r="AT3030" s="8"/>
      <c r="AU3030" s="8"/>
      <c r="AZ3030" s="8"/>
      <c r="BR3030" s="8"/>
      <c r="BS3030" s="8"/>
      <c r="BT3030" s="8"/>
      <c r="BY3030" s="8"/>
      <c r="BZ3030" s="8"/>
      <c r="CA3030" s="8"/>
      <c r="CB3030" s="8"/>
      <c r="CC3030" s="8"/>
      <c r="CE3030" s="8"/>
      <c r="CF3030" s="8"/>
    </row>
    <row r="3031" spans="16:84" x14ac:dyDescent="0.25">
      <c r="P3031" s="8"/>
      <c r="Q3031" s="8"/>
      <c r="R3031" s="8"/>
      <c r="S3031" s="8"/>
      <c r="T3031" s="8"/>
      <c r="U3031" s="8"/>
      <c r="V3031" s="8"/>
      <c r="X3031" s="8"/>
      <c r="Y3031" s="8"/>
      <c r="Z3031" s="8"/>
      <c r="AA3031" s="8"/>
      <c r="AB3031" s="8"/>
      <c r="AC3031" s="8"/>
      <c r="AD3031" s="8"/>
      <c r="AE3031" s="8"/>
      <c r="AF3031" s="8"/>
      <c r="AG3031" s="8"/>
      <c r="AI3031" s="8"/>
      <c r="AJ3031" s="8"/>
      <c r="AK3031" s="8"/>
      <c r="AL3031" s="8"/>
      <c r="AM3031" s="8"/>
      <c r="AN3031" s="8"/>
      <c r="AO3031" s="8"/>
      <c r="AP3031" s="8"/>
      <c r="AQ3031" s="8"/>
      <c r="AR3031" s="8"/>
      <c r="AT3031" s="8"/>
      <c r="AU3031" s="8"/>
      <c r="AZ3031" s="8"/>
      <c r="BR3031" s="8"/>
      <c r="BS3031" s="8"/>
      <c r="BT3031" s="8"/>
      <c r="BY3031" s="8"/>
      <c r="BZ3031" s="8"/>
      <c r="CA3031" s="8"/>
      <c r="CB3031" s="8"/>
      <c r="CC3031" s="8"/>
      <c r="CE3031" s="8"/>
      <c r="CF3031" s="8"/>
    </row>
    <row r="3032" spans="16:84" x14ac:dyDescent="0.25">
      <c r="P3032" s="8"/>
      <c r="Q3032" s="8"/>
      <c r="R3032" s="8"/>
      <c r="S3032" s="8"/>
      <c r="T3032" s="8"/>
      <c r="U3032" s="8"/>
      <c r="V3032" s="8"/>
      <c r="X3032" s="8"/>
      <c r="Y3032" s="8"/>
      <c r="Z3032" s="8"/>
      <c r="AA3032" s="8"/>
      <c r="AB3032" s="8"/>
      <c r="AC3032" s="8"/>
      <c r="AD3032" s="8"/>
      <c r="AE3032" s="8"/>
      <c r="AF3032" s="8"/>
      <c r="AG3032" s="8"/>
      <c r="AI3032" s="8"/>
      <c r="AJ3032" s="8"/>
      <c r="AK3032" s="8"/>
      <c r="AL3032" s="8"/>
      <c r="AM3032" s="8"/>
      <c r="AN3032" s="8"/>
      <c r="AO3032" s="8"/>
      <c r="AP3032" s="8"/>
      <c r="AQ3032" s="8"/>
      <c r="AR3032" s="8"/>
      <c r="AT3032" s="8"/>
      <c r="AU3032" s="8"/>
      <c r="AZ3032" s="8"/>
      <c r="BR3032" s="8"/>
      <c r="BS3032" s="8"/>
      <c r="BT3032" s="8"/>
      <c r="BY3032" s="8"/>
      <c r="BZ3032" s="8"/>
      <c r="CA3032" s="8"/>
      <c r="CB3032" s="8"/>
      <c r="CC3032" s="8"/>
      <c r="CE3032" s="8"/>
      <c r="CF3032" s="8"/>
    </row>
    <row r="3033" spans="16:84" x14ac:dyDescent="0.25">
      <c r="P3033" s="8"/>
      <c r="Q3033" s="8"/>
      <c r="R3033" s="8"/>
      <c r="S3033" s="8"/>
      <c r="T3033" s="8"/>
      <c r="U3033" s="8"/>
      <c r="V3033" s="8"/>
      <c r="X3033" s="8"/>
      <c r="Y3033" s="8"/>
      <c r="Z3033" s="8"/>
      <c r="AA3033" s="8"/>
      <c r="AB3033" s="8"/>
      <c r="AC3033" s="8"/>
      <c r="AD3033" s="8"/>
      <c r="AE3033" s="8"/>
      <c r="AF3033" s="8"/>
      <c r="AG3033" s="8"/>
      <c r="AI3033" s="8"/>
      <c r="AJ3033" s="8"/>
      <c r="AK3033" s="8"/>
      <c r="AL3033" s="8"/>
      <c r="AM3033" s="8"/>
      <c r="AN3033" s="8"/>
      <c r="AO3033" s="8"/>
      <c r="AP3033" s="8"/>
      <c r="AQ3033" s="8"/>
      <c r="AR3033" s="8"/>
      <c r="AT3033" s="8"/>
      <c r="AU3033" s="8"/>
      <c r="AZ3033" s="8"/>
      <c r="BR3033" s="8"/>
      <c r="BS3033" s="8"/>
      <c r="BT3033" s="8"/>
      <c r="BY3033" s="8"/>
      <c r="BZ3033" s="8"/>
      <c r="CA3033" s="8"/>
      <c r="CB3033" s="8"/>
      <c r="CC3033" s="8"/>
      <c r="CE3033" s="8"/>
      <c r="CF3033" s="8"/>
    </row>
    <row r="3034" spans="16:84" x14ac:dyDescent="0.25">
      <c r="P3034" s="8"/>
      <c r="Q3034" s="8"/>
      <c r="R3034" s="8"/>
      <c r="S3034" s="8"/>
      <c r="T3034" s="8"/>
      <c r="U3034" s="8"/>
      <c r="V3034" s="8"/>
      <c r="X3034" s="8"/>
      <c r="Y3034" s="8"/>
      <c r="Z3034" s="8"/>
      <c r="AA3034" s="8"/>
      <c r="AB3034" s="8"/>
      <c r="AC3034" s="8"/>
      <c r="AD3034" s="8"/>
      <c r="AE3034" s="8"/>
      <c r="AF3034" s="8"/>
      <c r="AG3034" s="8"/>
      <c r="AI3034" s="8"/>
      <c r="AJ3034" s="8"/>
      <c r="AK3034" s="8"/>
      <c r="AL3034" s="8"/>
      <c r="AM3034" s="8"/>
      <c r="AN3034" s="8"/>
      <c r="AO3034" s="8"/>
      <c r="AP3034" s="8"/>
      <c r="AQ3034" s="8"/>
      <c r="AR3034" s="8"/>
      <c r="AT3034" s="8"/>
      <c r="AU3034" s="8"/>
      <c r="AZ3034" s="8"/>
      <c r="BR3034" s="8"/>
      <c r="BS3034" s="8"/>
      <c r="BT3034" s="8"/>
      <c r="BY3034" s="8"/>
      <c r="BZ3034" s="8"/>
      <c r="CA3034" s="8"/>
      <c r="CB3034" s="8"/>
      <c r="CC3034" s="8"/>
      <c r="CE3034" s="8"/>
      <c r="CF3034" s="8"/>
    </row>
    <row r="3035" spans="16:84" x14ac:dyDescent="0.25">
      <c r="P3035" s="8"/>
      <c r="Q3035" s="8"/>
      <c r="R3035" s="8"/>
      <c r="S3035" s="8"/>
      <c r="T3035" s="8"/>
      <c r="U3035" s="8"/>
      <c r="V3035" s="8"/>
      <c r="X3035" s="8"/>
      <c r="Y3035" s="8"/>
      <c r="Z3035" s="8"/>
      <c r="AA3035" s="8"/>
      <c r="AB3035" s="8"/>
      <c r="AC3035" s="8"/>
      <c r="AD3035" s="8"/>
      <c r="AE3035" s="8"/>
      <c r="AF3035" s="8"/>
      <c r="AG3035" s="8"/>
      <c r="AI3035" s="8"/>
      <c r="AJ3035" s="8"/>
      <c r="AK3035" s="8"/>
      <c r="AL3035" s="8"/>
      <c r="AM3035" s="8"/>
      <c r="AN3035" s="8"/>
      <c r="AO3035" s="8"/>
      <c r="AP3035" s="8"/>
      <c r="AQ3035" s="8"/>
      <c r="AR3035" s="8"/>
      <c r="AT3035" s="8"/>
      <c r="AU3035" s="8"/>
      <c r="AZ3035" s="8"/>
      <c r="BR3035" s="8"/>
      <c r="BS3035" s="8"/>
      <c r="BT3035" s="8"/>
      <c r="BY3035" s="8"/>
      <c r="BZ3035" s="8"/>
      <c r="CA3035" s="8"/>
      <c r="CB3035" s="8"/>
      <c r="CC3035" s="8"/>
      <c r="CE3035" s="8"/>
      <c r="CF3035" s="8"/>
    </row>
    <row r="3036" spans="16:84" x14ac:dyDescent="0.25">
      <c r="P3036" s="8"/>
      <c r="Q3036" s="8"/>
      <c r="R3036" s="8"/>
      <c r="S3036" s="8"/>
      <c r="T3036" s="8"/>
      <c r="U3036" s="8"/>
      <c r="V3036" s="8"/>
      <c r="X3036" s="8"/>
      <c r="Y3036" s="8"/>
      <c r="Z3036" s="8"/>
      <c r="AA3036" s="8"/>
      <c r="AB3036" s="8"/>
      <c r="AC3036" s="8"/>
      <c r="AD3036" s="8"/>
      <c r="AE3036" s="8"/>
      <c r="AF3036" s="8"/>
      <c r="AG3036" s="8"/>
      <c r="AI3036" s="8"/>
      <c r="AJ3036" s="8"/>
      <c r="AK3036" s="8"/>
      <c r="AL3036" s="8"/>
      <c r="AM3036" s="8"/>
      <c r="AN3036" s="8"/>
      <c r="AO3036" s="8"/>
      <c r="AP3036" s="8"/>
      <c r="AQ3036" s="8"/>
      <c r="AR3036" s="8"/>
      <c r="AT3036" s="8"/>
      <c r="AU3036" s="8"/>
      <c r="AZ3036" s="8"/>
      <c r="BR3036" s="8"/>
      <c r="BS3036" s="8"/>
      <c r="BT3036" s="8"/>
      <c r="BY3036" s="8"/>
      <c r="BZ3036" s="8"/>
      <c r="CA3036" s="8"/>
      <c r="CB3036" s="8"/>
      <c r="CC3036" s="8"/>
      <c r="CE3036" s="8"/>
      <c r="CF3036" s="8"/>
    </row>
    <row r="3037" spans="16:84" x14ac:dyDescent="0.25">
      <c r="P3037" s="8"/>
      <c r="Q3037" s="8"/>
      <c r="R3037" s="8"/>
      <c r="S3037" s="8"/>
      <c r="T3037" s="8"/>
      <c r="U3037" s="8"/>
      <c r="V3037" s="8"/>
      <c r="X3037" s="8"/>
      <c r="Y3037" s="8"/>
      <c r="Z3037" s="8"/>
      <c r="AA3037" s="8"/>
      <c r="AB3037" s="8"/>
      <c r="AC3037" s="8"/>
      <c r="AD3037" s="8"/>
      <c r="AE3037" s="8"/>
      <c r="AF3037" s="8"/>
      <c r="AG3037" s="8"/>
      <c r="AI3037" s="8"/>
      <c r="AJ3037" s="8"/>
      <c r="AK3037" s="8"/>
      <c r="AL3037" s="8"/>
      <c r="AM3037" s="8"/>
      <c r="AN3037" s="8"/>
      <c r="AO3037" s="8"/>
      <c r="AP3037" s="8"/>
      <c r="AQ3037" s="8"/>
      <c r="AR3037" s="8"/>
      <c r="AT3037" s="8"/>
      <c r="AU3037" s="8"/>
      <c r="AZ3037" s="8"/>
      <c r="BR3037" s="8"/>
      <c r="BS3037" s="8"/>
      <c r="BT3037" s="8"/>
      <c r="BY3037" s="8"/>
      <c r="BZ3037" s="8"/>
      <c r="CA3037" s="8"/>
      <c r="CB3037" s="8"/>
      <c r="CC3037" s="8"/>
      <c r="CE3037" s="8"/>
      <c r="CF3037" s="8"/>
    </row>
    <row r="3038" spans="16:84" x14ac:dyDescent="0.25">
      <c r="P3038" s="8"/>
      <c r="Q3038" s="8"/>
      <c r="R3038" s="8"/>
      <c r="S3038" s="8"/>
      <c r="T3038" s="8"/>
      <c r="U3038" s="8"/>
      <c r="V3038" s="8"/>
      <c r="X3038" s="8"/>
      <c r="Y3038" s="8"/>
      <c r="Z3038" s="8"/>
      <c r="AA3038" s="8"/>
      <c r="AB3038" s="8"/>
      <c r="AC3038" s="8"/>
      <c r="AD3038" s="8"/>
      <c r="AE3038" s="8"/>
      <c r="AF3038" s="8"/>
      <c r="AG3038" s="8"/>
      <c r="AI3038" s="8"/>
      <c r="AJ3038" s="8"/>
      <c r="AK3038" s="8"/>
      <c r="AL3038" s="8"/>
      <c r="AM3038" s="8"/>
      <c r="AN3038" s="8"/>
      <c r="AO3038" s="8"/>
      <c r="AP3038" s="8"/>
      <c r="AQ3038" s="8"/>
      <c r="AR3038" s="8"/>
      <c r="AT3038" s="8"/>
      <c r="AU3038" s="8"/>
      <c r="AZ3038" s="8"/>
      <c r="BR3038" s="8"/>
      <c r="BS3038" s="8"/>
      <c r="BT3038" s="8"/>
      <c r="BY3038" s="8"/>
      <c r="BZ3038" s="8"/>
      <c r="CA3038" s="8"/>
      <c r="CB3038" s="8"/>
      <c r="CC3038" s="8"/>
      <c r="CE3038" s="8"/>
      <c r="CF3038" s="8"/>
    </row>
    <row r="3039" spans="16:84" x14ac:dyDescent="0.25">
      <c r="P3039" s="8"/>
      <c r="Q3039" s="8"/>
      <c r="R3039" s="8"/>
      <c r="S3039" s="8"/>
      <c r="T3039" s="8"/>
      <c r="U3039" s="8"/>
      <c r="V3039" s="8"/>
      <c r="X3039" s="8"/>
      <c r="Y3039" s="8"/>
      <c r="Z3039" s="8"/>
      <c r="AA3039" s="8"/>
      <c r="AB3039" s="8"/>
      <c r="AC3039" s="8"/>
      <c r="AD3039" s="8"/>
      <c r="AE3039" s="8"/>
      <c r="AF3039" s="8"/>
      <c r="AG3039" s="8"/>
      <c r="AI3039" s="8"/>
      <c r="AJ3039" s="8"/>
      <c r="AK3039" s="8"/>
      <c r="AL3039" s="8"/>
      <c r="AM3039" s="8"/>
      <c r="AN3039" s="8"/>
      <c r="AO3039" s="8"/>
      <c r="AP3039" s="8"/>
      <c r="AQ3039" s="8"/>
      <c r="AR3039" s="8"/>
      <c r="AT3039" s="8"/>
      <c r="AU3039" s="8"/>
      <c r="AZ3039" s="8"/>
      <c r="BR3039" s="8"/>
      <c r="BS3039" s="8"/>
      <c r="BT3039" s="8"/>
      <c r="BY3039" s="8"/>
      <c r="BZ3039" s="8"/>
      <c r="CA3039" s="8"/>
      <c r="CB3039" s="8"/>
      <c r="CC3039" s="8"/>
      <c r="CE3039" s="8"/>
      <c r="CF3039" s="8"/>
    </row>
    <row r="3040" spans="16:84" x14ac:dyDescent="0.25">
      <c r="P3040" s="8"/>
      <c r="Q3040" s="8"/>
      <c r="R3040" s="8"/>
      <c r="S3040" s="8"/>
      <c r="T3040" s="8"/>
      <c r="U3040" s="8"/>
      <c r="V3040" s="8"/>
      <c r="X3040" s="8"/>
      <c r="Y3040" s="8"/>
      <c r="Z3040" s="8"/>
      <c r="AA3040" s="8"/>
      <c r="AB3040" s="8"/>
      <c r="AC3040" s="8"/>
      <c r="AD3040" s="8"/>
      <c r="AE3040" s="8"/>
      <c r="AF3040" s="8"/>
      <c r="AG3040" s="8"/>
      <c r="AI3040" s="8"/>
      <c r="AJ3040" s="8"/>
      <c r="AK3040" s="8"/>
      <c r="AL3040" s="8"/>
      <c r="AM3040" s="8"/>
      <c r="AN3040" s="8"/>
      <c r="AO3040" s="8"/>
      <c r="AP3040" s="8"/>
      <c r="AQ3040" s="8"/>
      <c r="AR3040" s="8"/>
      <c r="AT3040" s="8"/>
      <c r="AU3040" s="8"/>
      <c r="AZ3040" s="8"/>
      <c r="BR3040" s="8"/>
      <c r="BS3040" s="8"/>
      <c r="BT3040" s="8"/>
      <c r="BY3040" s="8"/>
      <c r="BZ3040" s="8"/>
      <c r="CA3040" s="8"/>
      <c r="CB3040" s="8"/>
      <c r="CC3040" s="8"/>
      <c r="CE3040" s="8"/>
      <c r="CF3040" s="8"/>
    </row>
    <row r="3041" spans="16:84" x14ac:dyDescent="0.25">
      <c r="P3041" s="8"/>
      <c r="Q3041" s="8"/>
      <c r="R3041" s="8"/>
      <c r="S3041" s="8"/>
      <c r="T3041" s="8"/>
      <c r="U3041" s="8"/>
      <c r="V3041" s="8"/>
      <c r="X3041" s="8"/>
      <c r="Y3041" s="8"/>
      <c r="Z3041" s="8"/>
      <c r="AA3041" s="8"/>
      <c r="AB3041" s="8"/>
      <c r="AC3041" s="8"/>
      <c r="AD3041" s="8"/>
      <c r="AE3041" s="8"/>
      <c r="AF3041" s="8"/>
      <c r="AG3041" s="8"/>
      <c r="AI3041" s="8"/>
      <c r="AJ3041" s="8"/>
      <c r="AK3041" s="8"/>
      <c r="AL3041" s="8"/>
      <c r="AM3041" s="8"/>
      <c r="AN3041" s="8"/>
      <c r="AO3041" s="8"/>
      <c r="AP3041" s="8"/>
      <c r="AQ3041" s="8"/>
      <c r="AR3041" s="8"/>
      <c r="AT3041" s="8"/>
      <c r="AU3041" s="8"/>
      <c r="AZ3041" s="8"/>
      <c r="BR3041" s="8"/>
      <c r="BS3041" s="8"/>
      <c r="BT3041" s="8"/>
      <c r="BY3041" s="8"/>
      <c r="BZ3041" s="8"/>
      <c r="CA3041" s="8"/>
      <c r="CB3041" s="8"/>
      <c r="CC3041" s="8"/>
      <c r="CE3041" s="8"/>
      <c r="CF3041" s="8"/>
    </row>
    <row r="3042" spans="16:84" x14ac:dyDescent="0.25">
      <c r="P3042" s="8"/>
      <c r="Q3042" s="8"/>
      <c r="R3042" s="8"/>
      <c r="S3042" s="8"/>
      <c r="T3042" s="8"/>
      <c r="U3042" s="8"/>
      <c r="V3042" s="8"/>
      <c r="X3042" s="8"/>
      <c r="Y3042" s="8"/>
      <c r="Z3042" s="8"/>
      <c r="AA3042" s="8"/>
      <c r="AB3042" s="8"/>
      <c r="AC3042" s="8"/>
      <c r="AD3042" s="8"/>
      <c r="AE3042" s="8"/>
      <c r="AF3042" s="8"/>
      <c r="AG3042" s="8"/>
      <c r="AI3042" s="8"/>
      <c r="AJ3042" s="8"/>
      <c r="AK3042" s="8"/>
      <c r="AL3042" s="8"/>
      <c r="AM3042" s="8"/>
      <c r="AN3042" s="8"/>
      <c r="AO3042" s="8"/>
      <c r="AP3042" s="8"/>
      <c r="AQ3042" s="8"/>
      <c r="AR3042" s="8"/>
      <c r="AT3042" s="8"/>
      <c r="AU3042" s="8"/>
      <c r="AZ3042" s="8"/>
      <c r="BR3042" s="8"/>
      <c r="BS3042" s="8"/>
      <c r="BT3042" s="8"/>
      <c r="BY3042" s="8"/>
      <c r="BZ3042" s="8"/>
      <c r="CA3042" s="8"/>
      <c r="CB3042" s="8"/>
      <c r="CC3042" s="8"/>
      <c r="CE3042" s="8"/>
      <c r="CF3042" s="8"/>
    </row>
    <row r="3043" spans="16:84" x14ac:dyDescent="0.25">
      <c r="P3043" s="8"/>
      <c r="Q3043" s="8"/>
      <c r="R3043" s="8"/>
      <c r="S3043" s="8"/>
      <c r="T3043" s="8"/>
      <c r="U3043" s="8"/>
      <c r="V3043" s="8"/>
      <c r="X3043" s="8"/>
      <c r="Y3043" s="8"/>
      <c r="Z3043" s="8"/>
      <c r="AA3043" s="8"/>
      <c r="AB3043" s="8"/>
      <c r="AC3043" s="8"/>
      <c r="AD3043" s="8"/>
      <c r="AE3043" s="8"/>
      <c r="AF3043" s="8"/>
      <c r="AG3043" s="8"/>
      <c r="AI3043" s="8"/>
      <c r="AJ3043" s="8"/>
      <c r="AK3043" s="8"/>
      <c r="AL3043" s="8"/>
      <c r="AM3043" s="8"/>
      <c r="AN3043" s="8"/>
      <c r="AO3043" s="8"/>
      <c r="AP3043" s="8"/>
      <c r="AQ3043" s="8"/>
      <c r="AR3043" s="8"/>
      <c r="AT3043" s="8"/>
      <c r="AU3043" s="8"/>
      <c r="AZ3043" s="8"/>
      <c r="BR3043" s="8"/>
      <c r="BS3043" s="8"/>
      <c r="BT3043" s="8"/>
      <c r="BY3043" s="8"/>
      <c r="BZ3043" s="8"/>
      <c r="CA3043" s="8"/>
      <c r="CB3043" s="8"/>
      <c r="CC3043" s="8"/>
      <c r="CE3043" s="8"/>
      <c r="CF3043" s="8"/>
    </row>
    <row r="3044" spans="16:84" x14ac:dyDescent="0.25">
      <c r="P3044" s="8"/>
      <c r="Q3044" s="8"/>
      <c r="R3044" s="8"/>
      <c r="S3044" s="8"/>
      <c r="T3044" s="8"/>
      <c r="U3044" s="8"/>
      <c r="V3044" s="8"/>
      <c r="X3044" s="8"/>
      <c r="Y3044" s="8"/>
      <c r="Z3044" s="8"/>
      <c r="AA3044" s="8"/>
      <c r="AB3044" s="8"/>
      <c r="AC3044" s="8"/>
      <c r="AD3044" s="8"/>
      <c r="AE3044" s="8"/>
      <c r="AF3044" s="8"/>
      <c r="AG3044" s="8"/>
      <c r="AI3044" s="8"/>
      <c r="AJ3044" s="8"/>
      <c r="AK3044" s="8"/>
      <c r="AL3044" s="8"/>
      <c r="AM3044" s="8"/>
      <c r="AN3044" s="8"/>
      <c r="AO3044" s="8"/>
      <c r="AP3044" s="8"/>
      <c r="AQ3044" s="8"/>
      <c r="AR3044" s="8"/>
      <c r="AT3044" s="8"/>
      <c r="AU3044" s="8"/>
      <c r="AZ3044" s="8"/>
      <c r="BR3044" s="8"/>
      <c r="BS3044" s="8"/>
      <c r="BT3044" s="8"/>
      <c r="BY3044" s="8"/>
      <c r="BZ3044" s="8"/>
      <c r="CA3044" s="8"/>
      <c r="CB3044" s="8"/>
      <c r="CC3044" s="8"/>
      <c r="CE3044" s="8"/>
      <c r="CF3044" s="8"/>
    </row>
    <row r="3045" spans="16:84" x14ac:dyDescent="0.25">
      <c r="P3045" s="8"/>
      <c r="Q3045" s="8"/>
      <c r="R3045" s="8"/>
      <c r="S3045" s="8"/>
      <c r="T3045" s="8"/>
      <c r="U3045" s="8"/>
      <c r="V3045" s="8"/>
      <c r="X3045" s="8"/>
      <c r="Y3045" s="8"/>
      <c r="Z3045" s="8"/>
      <c r="AA3045" s="8"/>
      <c r="AB3045" s="8"/>
      <c r="AC3045" s="8"/>
      <c r="AD3045" s="8"/>
      <c r="AE3045" s="8"/>
      <c r="AF3045" s="8"/>
      <c r="AG3045" s="8"/>
      <c r="AI3045" s="8"/>
      <c r="AJ3045" s="8"/>
      <c r="AK3045" s="8"/>
      <c r="AL3045" s="8"/>
      <c r="AM3045" s="8"/>
      <c r="AN3045" s="8"/>
      <c r="AO3045" s="8"/>
      <c r="AP3045" s="8"/>
      <c r="AQ3045" s="8"/>
      <c r="AR3045" s="8"/>
      <c r="AT3045" s="8"/>
      <c r="AU3045" s="8"/>
      <c r="AZ3045" s="8"/>
      <c r="BR3045" s="8"/>
      <c r="BS3045" s="8"/>
      <c r="BT3045" s="8"/>
      <c r="BY3045" s="8"/>
      <c r="BZ3045" s="8"/>
      <c r="CA3045" s="8"/>
      <c r="CB3045" s="8"/>
      <c r="CC3045" s="8"/>
      <c r="CE3045" s="8"/>
      <c r="CF3045" s="8"/>
    </row>
    <row r="3046" spans="16:84" x14ac:dyDescent="0.25">
      <c r="P3046" s="8"/>
      <c r="Q3046" s="8"/>
      <c r="R3046" s="8"/>
      <c r="S3046" s="8"/>
      <c r="T3046" s="8"/>
      <c r="U3046" s="8"/>
      <c r="V3046" s="8"/>
      <c r="X3046" s="8"/>
      <c r="Y3046" s="8"/>
      <c r="Z3046" s="8"/>
      <c r="AA3046" s="8"/>
      <c r="AB3046" s="8"/>
      <c r="AC3046" s="8"/>
      <c r="AD3046" s="8"/>
      <c r="AE3046" s="8"/>
      <c r="AF3046" s="8"/>
      <c r="AG3046" s="8"/>
      <c r="AI3046" s="8"/>
      <c r="AJ3046" s="8"/>
      <c r="AK3046" s="8"/>
      <c r="AL3046" s="8"/>
      <c r="AM3046" s="8"/>
      <c r="AN3046" s="8"/>
      <c r="AO3046" s="8"/>
      <c r="AP3046" s="8"/>
      <c r="AQ3046" s="8"/>
      <c r="AR3046" s="8"/>
      <c r="AT3046" s="8"/>
      <c r="AU3046" s="8"/>
      <c r="AZ3046" s="8"/>
      <c r="BR3046" s="8"/>
      <c r="BS3046" s="8"/>
      <c r="BT3046" s="8"/>
      <c r="BY3046" s="8"/>
      <c r="BZ3046" s="8"/>
      <c r="CA3046" s="8"/>
      <c r="CB3046" s="8"/>
      <c r="CC3046" s="8"/>
      <c r="CE3046" s="8"/>
      <c r="CF3046" s="8"/>
    </row>
    <row r="3047" spans="16:84" x14ac:dyDescent="0.25">
      <c r="P3047" s="8"/>
      <c r="Q3047" s="8"/>
      <c r="R3047" s="8"/>
      <c r="S3047" s="8"/>
      <c r="T3047" s="8"/>
      <c r="U3047" s="8"/>
      <c r="V3047" s="8"/>
      <c r="X3047" s="8"/>
      <c r="Y3047" s="8"/>
      <c r="Z3047" s="8"/>
      <c r="AA3047" s="8"/>
      <c r="AB3047" s="8"/>
      <c r="AC3047" s="8"/>
      <c r="AD3047" s="8"/>
      <c r="AE3047" s="8"/>
      <c r="AF3047" s="8"/>
      <c r="AG3047" s="8"/>
      <c r="AI3047" s="8"/>
      <c r="AJ3047" s="8"/>
      <c r="AK3047" s="8"/>
      <c r="AL3047" s="8"/>
      <c r="AM3047" s="8"/>
      <c r="AN3047" s="8"/>
      <c r="AO3047" s="8"/>
      <c r="AP3047" s="8"/>
      <c r="AQ3047" s="8"/>
      <c r="AR3047" s="8"/>
      <c r="AT3047" s="8"/>
      <c r="AU3047" s="8"/>
      <c r="AZ3047" s="8"/>
      <c r="BR3047" s="8"/>
      <c r="BS3047" s="8"/>
      <c r="BT3047" s="8"/>
      <c r="BY3047" s="8"/>
      <c r="BZ3047" s="8"/>
      <c r="CA3047" s="8"/>
      <c r="CB3047" s="8"/>
      <c r="CC3047" s="8"/>
      <c r="CE3047" s="8"/>
      <c r="CF3047" s="8"/>
    </row>
    <row r="3048" spans="16:84" x14ac:dyDescent="0.25">
      <c r="P3048" s="8"/>
      <c r="Q3048" s="8"/>
      <c r="R3048" s="8"/>
      <c r="S3048" s="8"/>
      <c r="T3048" s="8"/>
      <c r="U3048" s="8"/>
      <c r="V3048" s="8"/>
      <c r="X3048" s="8"/>
      <c r="Y3048" s="8"/>
      <c r="Z3048" s="8"/>
      <c r="AA3048" s="8"/>
      <c r="AB3048" s="8"/>
      <c r="AC3048" s="8"/>
      <c r="AD3048" s="8"/>
      <c r="AE3048" s="8"/>
      <c r="AF3048" s="8"/>
      <c r="AG3048" s="8"/>
      <c r="AI3048" s="8"/>
      <c r="AJ3048" s="8"/>
      <c r="AK3048" s="8"/>
      <c r="AL3048" s="8"/>
      <c r="AM3048" s="8"/>
      <c r="AN3048" s="8"/>
      <c r="AO3048" s="8"/>
      <c r="AP3048" s="8"/>
      <c r="AQ3048" s="8"/>
      <c r="AR3048" s="8"/>
      <c r="AT3048" s="8"/>
      <c r="AU3048" s="8"/>
      <c r="AZ3048" s="8"/>
      <c r="BR3048" s="8"/>
      <c r="BS3048" s="8"/>
      <c r="BT3048" s="8"/>
      <c r="BY3048" s="8"/>
      <c r="BZ3048" s="8"/>
      <c r="CA3048" s="8"/>
      <c r="CB3048" s="8"/>
      <c r="CC3048" s="8"/>
      <c r="CE3048" s="8"/>
      <c r="CF3048" s="8"/>
    </row>
    <row r="3049" spans="16:84" x14ac:dyDescent="0.25">
      <c r="P3049" s="8"/>
      <c r="Q3049" s="8"/>
      <c r="R3049" s="8"/>
      <c r="S3049" s="8"/>
      <c r="T3049" s="8"/>
      <c r="U3049" s="8"/>
      <c r="V3049" s="8"/>
      <c r="X3049" s="8"/>
      <c r="Y3049" s="8"/>
      <c r="Z3049" s="8"/>
      <c r="AA3049" s="8"/>
      <c r="AB3049" s="8"/>
      <c r="AC3049" s="8"/>
      <c r="AD3049" s="8"/>
      <c r="AE3049" s="8"/>
      <c r="AF3049" s="8"/>
      <c r="AG3049" s="8"/>
      <c r="AI3049" s="8"/>
      <c r="AJ3049" s="8"/>
      <c r="AK3049" s="8"/>
      <c r="AL3049" s="8"/>
      <c r="AM3049" s="8"/>
      <c r="AN3049" s="8"/>
      <c r="AO3049" s="8"/>
      <c r="AP3049" s="8"/>
      <c r="AQ3049" s="8"/>
      <c r="AR3049" s="8"/>
      <c r="AT3049" s="8"/>
      <c r="AU3049" s="8"/>
      <c r="AZ3049" s="8"/>
      <c r="BR3049" s="8"/>
      <c r="BS3049" s="8"/>
      <c r="BT3049" s="8"/>
      <c r="BY3049" s="8"/>
      <c r="BZ3049" s="8"/>
      <c r="CA3049" s="8"/>
      <c r="CB3049" s="8"/>
      <c r="CC3049" s="8"/>
      <c r="CE3049" s="8"/>
      <c r="CF3049" s="8"/>
    </row>
    <row r="3050" spans="16:84" x14ac:dyDescent="0.25">
      <c r="P3050" s="8"/>
      <c r="Q3050" s="8"/>
      <c r="R3050" s="8"/>
      <c r="S3050" s="8"/>
      <c r="T3050" s="8"/>
      <c r="U3050" s="8"/>
      <c r="V3050" s="8"/>
      <c r="X3050" s="8"/>
      <c r="Y3050" s="8"/>
      <c r="Z3050" s="8"/>
      <c r="AA3050" s="8"/>
      <c r="AB3050" s="8"/>
      <c r="AC3050" s="8"/>
      <c r="AD3050" s="8"/>
      <c r="AE3050" s="8"/>
      <c r="AF3050" s="8"/>
      <c r="AG3050" s="8"/>
      <c r="AI3050" s="8"/>
      <c r="AJ3050" s="8"/>
      <c r="AK3050" s="8"/>
      <c r="AL3050" s="8"/>
      <c r="AM3050" s="8"/>
      <c r="AN3050" s="8"/>
      <c r="AO3050" s="8"/>
      <c r="AP3050" s="8"/>
      <c r="AQ3050" s="8"/>
      <c r="AR3050" s="8"/>
      <c r="AT3050" s="8"/>
      <c r="AU3050" s="8"/>
      <c r="AZ3050" s="8"/>
      <c r="BR3050" s="8"/>
      <c r="BS3050" s="8"/>
      <c r="BT3050" s="8"/>
      <c r="BY3050" s="8"/>
      <c r="BZ3050" s="8"/>
      <c r="CA3050" s="8"/>
      <c r="CB3050" s="8"/>
      <c r="CC3050" s="8"/>
      <c r="CE3050" s="8"/>
      <c r="CF3050" s="8"/>
    </row>
    <row r="3051" spans="16:84" x14ac:dyDescent="0.25">
      <c r="P3051" s="8"/>
      <c r="Q3051" s="8"/>
      <c r="R3051" s="8"/>
      <c r="S3051" s="8"/>
      <c r="T3051" s="8"/>
      <c r="U3051" s="8"/>
      <c r="V3051" s="8"/>
      <c r="X3051" s="8"/>
      <c r="Y3051" s="8"/>
      <c r="Z3051" s="8"/>
      <c r="AA3051" s="8"/>
      <c r="AB3051" s="8"/>
      <c r="AC3051" s="8"/>
      <c r="AD3051" s="8"/>
      <c r="AE3051" s="8"/>
      <c r="AF3051" s="8"/>
      <c r="AG3051" s="8"/>
      <c r="AI3051" s="8"/>
      <c r="AJ3051" s="8"/>
      <c r="AK3051" s="8"/>
      <c r="AL3051" s="8"/>
      <c r="AM3051" s="8"/>
      <c r="AN3051" s="8"/>
      <c r="AO3051" s="8"/>
      <c r="AP3051" s="8"/>
      <c r="AQ3051" s="8"/>
      <c r="AR3051" s="8"/>
      <c r="AT3051" s="8"/>
      <c r="AU3051" s="8"/>
      <c r="AZ3051" s="8"/>
      <c r="BR3051" s="8"/>
      <c r="BS3051" s="8"/>
      <c r="BT3051" s="8"/>
      <c r="BY3051" s="8"/>
      <c r="BZ3051" s="8"/>
      <c r="CA3051" s="8"/>
      <c r="CB3051" s="8"/>
      <c r="CC3051" s="8"/>
      <c r="CE3051" s="8"/>
      <c r="CF3051" s="8"/>
    </row>
    <row r="3052" spans="16:84" x14ac:dyDescent="0.25">
      <c r="P3052" s="8"/>
      <c r="Q3052" s="8"/>
      <c r="R3052" s="8"/>
      <c r="S3052" s="8"/>
      <c r="T3052" s="8"/>
      <c r="U3052" s="8"/>
      <c r="V3052" s="8"/>
      <c r="X3052" s="8"/>
      <c r="Y3052" s="8"/>
      <c r="Z3052" s="8"/>
      <c r="AA3052" s="8"/>
      <c r="AB3052" s="8"/>
      <c r="AC3052" s="8"/>
      <c r="AD3052" s="8"/>
      <c r="AE3052" s="8"/>
      <c r="AF3052" s="8"/>
      <c r="AG3052" s="8"/>
      <c r="AI3052" s="8"/>
      <c r="AJ3052" s="8"/>
      <c r="AK3052" s="8"/>
      <c r="AL3052" s="8"/>
      <c r="AM3052" s="8"/>
      <c r="AN3052" s="8"/>
      <c r="AO3052" s="8"/>
      <c r="AP3052" s="8"/>
      <c r="AQ3052" s="8"/>
      <c r="AR3052" s="8"/>
      <c r="AT3052" s="8"/>
      <c r="AU3052" s="8"/>
      <c r="AZ3052" s="8"/>
      <c r="BR3052" s="8"/>
      <c r="BS3052" s="8"/>
      <c r="BT3052" s="8"/>
      <c r="BY3052" s="8"/>
      <c r="BZ3052" s="8"/>
      <c r="CA3052" s="8"/>
      <c r="CB3052" s="8"/>
      <c r="CC3052" s="8"/>
      <c r="CE3052" s="8"/>
      <c r="CF3052" s="8"/>
    </row>
    <row r="3053" spans="16:84" x14ac:dyDescent="0.25">
      <c r="P3053" s="8"/>
      <c r="Q3053" s="8"/>
      <c r="R3053" s="8"/>
      <c r="S3053" s="8"/>
      <c r="T3053" s="8"/>
      <c r="U3053" s="8"/>
      <c r="V3053" s="8"/>
      <c r="X3053" s="8"/>
      <c r="Y3053" s="8"/>
      <c r="Z3053" s="8"/>
      <c r="AA3053" s="8"/>
      <c r="AB3053" s="8"/>
      <c r="AC3053" s="8"/>
      <c r="AD3053" s="8"/>
      <c r="AE3053" s="8"/>
      <c r="AF3053" s="8"/>
      <c r="AG3053" s="8"/>
      <c r="AI3053" s="8"/>
      <c r="AJ3053" s="8"/>
      <c r="AK3053" s="8"/>
      <c r="AL3053" s="8"/>
      <c r="AM3053" s="8"/>
      <c r="AN3053" s="8"/>
      <c r="AO3053" s="8"/>
      <c r="AP3053" s="8"/>
      <c r="AQ3053" s="8"/>
      <c r="AR3053" s="8"/>
      <c r="AT3053" s="8"/>
      <c r="AU3053" s="8"/>
      <c r="AZ3053" s="8"/>
      <c r="BR3053" s="8"/>
      <c r="BS3053" s="8"/>
      <c r="BT3053" s="8"/>
      <c r="BY3053" s="8"/>
      <c r="BZ3053" s="8"/>
      <c r="CA3053" s="8"/>
      <c r="CB3053" s="8"/>
      <c r="CC3053" s="8"/>
      <c r="CE3053" s="8"/>
      <c r="CF3053" s="8"/>
    </row>
    <row r="3054" spans="16:84" x14ac:dyDescent="0.25">
      <c r="P3054" s="8"/>
      <c r="Q3054" s="8"/>
      <c r="R3054" s="8"/>
      <c r="S3054" s="8"/>
      <c r="T3054" s="8"/>
      <c r="U3054" s="8"/>
      <c r="V3054" s="8"/>
      <c r="X3054" s="8"/>
      <c r="Y3054" s="8"/>
      <c r="Z3054" s="8"/>
      <c r="AA3054" s="8"/>
      <c r="AB3054" s="8"/>
      <c r="AC3054" s="8"/>
      <c r="AD3054" s="8"/>
      <c r="AE3054" s="8"/>
      <c r="AF3054" s="8"/>
      <c r="AG3054" s="8"/>
      <c r="AI3054" s="8"/>
      <c r="AJ3054" s="8"/>
      <c r="AK3054" s="8"/>
      <c r="AL3054" s="8"/>
      <c r="AM3054" s="8"/>
      <c r="AN3054" s="8"/>
      <c r="AO3054" s="8"/>
      <c r="AP3054" s="8"/>
      <c r="AQ3054" s="8"/>
      <c r="AR3054" s="8"/>
      <c r="AT3054" s="8"/>
      <c r="AU3054" s="8"/>
      <c r="AZ3054" s="8"/>
      <c r="BR3054" s="8"/>
      <c r="BS3054" s="8"/>
      <c r="BT3054" s="8"/>
      <c r="BY3054" s="8"/>
      <c r="BZ3054" s="8"/>
      <c r="CA3054" s="8"/>
      <c r="CB3054" s="8"/>
      <c r="CC3054" s="8"/>
      <c r="CE3054" s="8"/>
      <c r="CF3054" s="8"/>
    </row>
    <row r="3055" spans="16:84" x14ac:dyDescent="0.25">
      <c r="P3055" s="8"/>
      <c r="Q3055" s="8"/>
      <c r="R3055" s="8"/>
      <c r="S3055" s="8"/>
      <c r="T3055" s="8"/>
      <c r="U3055" s="8"/>
      <c r="V3055" s="8"/>
      <c r="X3055" s="8"/>
      <c r="Y3055" s="8"/>
      <c r="Z3055" s="8"/>
      <c r="AA3055" s="8"/>
      <c r="AB3055" s="8"/>
      <c r="AC3055" s="8"/>
      <c r="AD3055" s="8"/>
      <c r="AE3055" s="8"/>
      <c r="AF3055" s="8"/>
      <c r="AG3055" s="8"/>
      <c r="AI3055" s="8"/>
      <c r="AJ3055" s="8"/>
      <c r="AK3055" s="8"/>
      <c r="AL3055" s="8"/>
      <c r="AM3055" s="8"/>
      <c r="AN3055" s="8"/>
      <c r="AO3055" s="8"/>
      <c r="AP3055" s="8"/>
      <c r="AQ3055" s="8"/>
      <c r="AR3055" s="8"/>
      <c r="AT3055" s="8"/>
      <c r="AU3055" s="8"/>
      <c r="AZ3055" s="8"/>
      <c r="BR3055" s="8"/>
      <c r="BS3055" s="8"/>
      <c r="BT3055" s="8"/>
      <c r="BY3055" s="8"/>
      <c r="BZ3055" s="8"/>
      <c r="CA3055" s="8"/>
      <c r="CB3055" s="8"/>
      <c r="CC3055" s="8"/>
      <c r="CE3055" s="8"/>
      <c r="CF3055" s="8"/>
    </row>
    <row r="3056" spans="16:84" x14ac:dyDescent="0.25">
      <c r="P3056" s="8"/>
      <c r="Q3056" s="8"/>
      <c r="R3056" s="8"/>
      <c r="S3056" s="8"/>
      <c r="T3056" s="8"/>
      <c r="U3056" s="8"/>
      <c r="V3056" s="8"/>
      <c r="X3056" s="8"/>
      <c r="Y3056" s="8"/>
      <c r="Z3056" s="8"/>
      <c r="AA3056" s="8"/>
      <c r="AB3056" s="8"/>
      <c r="AC3056" s="8"/>
      <c r="AD3056" s="8"/>
      <c r="AE3056" s="8"/>
      <c r="AF3056" s="8"/>
      <c r="AG3056" s="8"/>
      <c r="AI3056" s="8"/>
      <c r="AJ3056" s="8"/>
      <c r="AK3056" s="8"/>
      <c r="AL3056" s="8"/>
      <c r="AM3056" s="8"/>
      <c r="AN3056" s="8"/>
      <c r="AO3056" s="8"/>
      <c r="AP3056" s="8"/>
      <c r="AQ3056" s="8"/>
      <c r="AR3056" s="8"/>
      <c r="AT3056" s="8"/>
      <c r="AU3056" s="8"/>
      <c r="AZ3056" s="8"/>
      <c r="BR3056" s="8"/>
      <c r="BS3056" s="8"/>
      <c r="BT3056" s="8"/>
      <c r="BY3056" s="8"/>
      <c r="BZ3056" s="8"/>
      <c r="CA3056" s="8"/>
      <c r="CB3056" s="8"/>
      <c r="CC3056" s="8"/>
      <c r="CE3056" s="8"/>
      <c r="CF3056" s="8"/>
    </row>
    <row r="3057" spans="16:84" x14ac:dyDescent="0.25">
      <c r="P3057" s="8"/>
      <c r="Q3057" s="8"/>
      <c r="R3057" s="8"/>
      <c r="S3057" s="8"/>
      <c r="T3057" s="8"/>
      <c r="U3057" s="8"/>
      <c r="V3057" s="8"/>
      <c r="X3057" s="8"/>
      <c r="Y3057" s="8"/>
      <c r="Z3057" s="8"/>
      <c r="AA3057" s="8"/>
      <c r="AB3057" s="8"/>
      <c r="AC3057" s="8"/>
      <c r="AD3057" s="8"/>
      <c r="AE3057" s="8"/>
      <c r="AF3057" s="8"/>
      <c r="AG3057" s="8"/>
      <c r="AI3057" s="8"/>
      <c r="AJ3057" s="8"/>
      <c r="AK3057" s="8"/>
      <c r="AL3057" s="8"/>
      <c r="AM3057" s="8"/>
      <c r="AN3057" s="8"/>
      <c r="AO3057" s="8"/>
      <c r="AP3057" s="8"/>
      <c r="AQ3057" s="8"/>
      <c r="AR3057" s="8"/>
      <c r="AT3057" s="8"/>
      <c r="AU3057" s="8"/>
      <c r="AZ3057" s="8"/>
      <c r="BR3057" s="8"/>
      <c r="BS3057" s="8"/>
      <c r="BT3057" s="8"/>
      <c r="BY3057" s="8"/>
      <c r="BZ3057" s="8"/>
      <c r="CA3057" s="8"/>
      <c r="CB3057" s="8"/>
      <c r="CC3057" s="8"/>
      <c r="CE3057" s="8"/>
      <c r="CF3057" s="8"/>
    </row>
    <row r="3058" spans="16:84" x14ac:dyDescent="0.25">
      <c r="P3058" s="8"/>
      <c r="Q3058" s="8"/>
      <c r="R3058" s="8"/>
      <c r="S3058" s="8"/>
      <c r="T3058" s="8"/>
      <c r="U3058" s="8"/>
      <c r="V3058" s="8"/>
      <c r="X3058" s="8"/>
      <c r="Y3058" s="8"/>
      <c r="Z3058" s="8"/>
      <c r="AA3058" s="8"/>
      <c r="AB3058" s="8"/>
      <c r="AC3058" s="8"/>
      <c r="AD3058" s="8"/>
      <c r="AE3058" s="8"/>
      <c r="AF3058" s="8"/>
      <c r="AG3058" s="8"/>
      <c r="AI3058" s="8"/>
      <c r="AJ3058" s="8"/>
      <c r="AK3058" s="8"/>
      <c r="AL3058" s="8"/>
      <c r="AM3058" s="8"/>
      <c r="AN3058" s="8"/>
      <c r="AO3058" s="8"/>
      <c r="AP3058" s="8"/>
      <c r="AQ3058" s="8"/>
      <c r="AR3058" s="8"/>
      <c r="AT3058" s="8"/>
      <c r="AU3058" s="8"/>
      <c r="AZ3058" s="8"/>
      <c r="BR3058" s="8"/>
      <c r="BS3058" s="8"/>
      <c r="BT3058" s="8"/>
      <c r="BY3058" s="8"/>
      <c r="BZ3058" s="8"/>
      <c r="CA3058" s="8"/>
      <c r="CB3058" s="8"/>
      <c r="CC3058" s="8"/>
      <c r="CE3058" s="8"/>
      <c r="CF3058" s="8"/>
    </row>
    <row r="3059" spans="16:84" x14ac:dyDescent="0.25">
      <c r="P3059" s="8"/>
      <c r="Q3059" s="8"/>
      <c r="R3059" s="8"/>
      <c r="S3059" s="8"/>
      <c r="T3059" s="8"/>
      <c r="U3059" s="8"/>
      <c r="V3059" s="8"/>
      <c r="X3059" s="8"/>
      <c r="Y3059" s="8"/>
      <c r="Z3059" s="8"/>
      <c r="AA3059" s="8"/>
      <c r="AB3059" s="8"/>
      <c r="AC3059" s="8"/>
      <c r="AD3059" s="8"/>
      <c r="AE3059" s="8"/>
      <c r="AF3059" s="8"/>
      <c r="AG3059" s="8"/>
      <c r="AI3059" s="8"/>
      <c r="AJ3059" s="8"/>
      <c r="AK3059" s="8"/>
      <c r="AL3059" s="8"/>
      <c r="AM3059" s="8"/>
      <c r="AN3059" s="8"/>
      <c r="AO3059" s="8"/>
      <c r="AP3059" s="8"/>
      <c r="AQ3059" s="8"/>
      <c r="AR3059" s="8"/>
      <c r="AT3059" s="8"/>
      <c r="AU3059" s="8"/>
      <c r="AZ3059" s="8"/>
      <c r="BR3059" s="8"/>
      <c r="BS3059" s="8"/>
      <c r="BT3059" s="8"/>
      <c r="BY3059" s="8"/>
      <c r="BZ3059" s="8"/>
      <c r="CA3059" s="8"/>
      <c r="CB3059" s="8"/>
      <c r="CC3059" s="8"/>
      <c r="CE3059" s="8"/>
      <c r="CF3059" s="8"/>
    </row>
    <row r="3060" spans="16:84" x14ac:dyDescent="0.25">
      <c r="P3060" s="8"/>
      <c r="Q3060" s="8"/>
      <c r="R3060" s="8"/>
      <c r="S3060" s="8"/>
      <c r="T3060" s="8"/>
      <c r="U3060" s="8"/>
      <c r="V3060" s="8"/>
      <c r="X3060" s="8"/>
      <c r="Y3060" s="8"/>
      <c r="Z3060" s="8"/>
      <c r="AA3060" s="8"/>
      <c r="AB3060" s="8"/>
      <c r="AC3060" s="8"/>
      <c r="AD3060" s="8"/>
      <c r="AE3060" s="8"/>
      <c r="AF3060" s="8"/>
      <c r="AG3060" s="8"/>
      <c r="AI3060" s="8"/>
      <c r="AJ3060" s="8"/>
      <c r="AK3060" s="8"/>
      <c r="AL3060" s="8"/>
      <c r="AM3060" s="8"/>
      <c r="AN3060" s="8"/>
      <c r="AO3060" s="8"/>
      <c r="AP3060" s="8"/>
      <c r="AQ3060" s="8"/>
      <c r="AR3060" s="8"/>
      <c r="AT3060" s="8"/>
      <c r="AU3060" s="8"/>
      <c r="AZ3060" s="8"/>
      <c r="BR3060" s="8"/>
      <c r="BS3060" s="8"/>
      <c r="BT3060" s="8"/>
      <c r="BY3060" s="8"/>
      <c r="BZ3060" s="8"/>
      <c r="CA3060" s="8"/>
      <c r="CB3060" s="8"/>
      <c r="CC3060" s="8"/>
      <c r="CE3060" s="8"/>
      <c r="CF3060" s="8"/>
    </row>
    <row r="3061" spans="16:84" x14ac:dyDescent="0.25">
      <c r="P3061" s="8"/>
      <c r="Q3061" s="8"/>
      <c r="R3061" s="8"/>
      <c r="S3061" s="8"/>
      <c r="T3061" s="8"/>
      <c r="U3061" s="8"/>
      <c r="V3061" s="8"/>
      <c r="X3061" s="8"/>
      <c r="Y3061" s="8"/>
      <c r="Z3061" s="8"/>
      <c r="AA3061" s="8"/>
      <c r="AB3061" s="8"/>
      <c r="AC3061" s="8"/>
      <c r="AD3061" s="8"/>
      <c r="AE3061" s="8"/>
      <c r="AF3061" s="8"/>
      <c r="AG3061" s="8"/>
      <c r="AI3061" s="8"/>
      <c r="AJ3061" s="8"/>
      <c r="AK3061" s="8"/>
      <c r="AL3061" s="8"/>
      <c r="AM3061" s="8"/>
      <c r="AN3061" s="8"/>
      <c r="AO3061" s="8"/>
      <c r="AP3061" s="8"/>
      <c r="AQ3061" s="8"/>
      <c r="AR3061" s="8"/>
      <c r="AT3061" s="8"/>
      <c r="AU3061" s="8"/>
      <c r="AZ3061" s="8"/>
      <c r="BR3061" s="8"/>
      <c r="BS3061" s="8"/>
      <c r="BT3061" s="8"/>
      <c r="BY3061" s="8"/>
      <c r="BZ3061" s="8"/>
      <c r="CA3061" s="8"/>
      <c r="CB3061" s="8"/>
      <c r="CC3061" s="8"/>
      <c r="CE3061" s="8"/>
      <c r="CF3061" s="8"/>
    </row>
    <row r="3062" spans="16:84" x14ac:dyDescent="0.25">
      <c r="P3062" s="8"/>
      <c r="Q3062" s="8"/>
      <c r="R3062" s="8"/>
      <c r="S3062" s="8"/>
      <c r="T3062" s="8"/>
      <c r="U3062" s="8"/>
      <c r="V3062" s="8"/>
      <c r="X3062" s="8"/>
      <c r="Y3062" s="8"/>
      <c r="Z3062" s="8"/>
      <c r="AA3062" s="8"/>
      <c r="AB3062" s="8"/>
      <c r="AC3062" s="8"/>
      <c r="AD3062" s="8"/>
      <c r="AE3062" s="8"/>
      <c r="AF3062" s="8"/>
      <c r="AG3062" s="8"/>
      <c r="AI3062" s="8"/>
      <c r="AJ3062" s="8"/>
      <c r="AK3062" s="8"/>
      <c r="AL3062" s="8"/>
      <c r="AM3062" s="8"/>
      <c r="AN3062" s="8"/>
      <c r="AO3062" s="8"/>
      <c r="AP3062" s="8"/>
      <c r="AQ3062" s="8"/>
      <c r="AR3062" s="8"/>
      <c r="AT3062" s="8"/>
      <c r="AU3062" s="8"/>
      <c r="AZ3062" s="8"/>
      <c r="BR3062" s="8"/>
      <c r="BS3062" s="8"/>
      <c r="BT3062" s="8"/>
      <c r="BY3062" s="8"/>
      <c r="BZ3062" s="8"/>
      <c r="CA3062" s="8"/>
      <c r="CB3062" s="8"/>
      <c r="CC3062" s="8"/>
      <c r="CE3062" s="8"/>
      <c r="CF3062" s="8"/>
    </row>
    <row r="3063" spans="16:84" x14ac:dyDescent="0.25">
      <c r="P3063" s="8"/>
      <c r="Q3063" s="8"/>
      <c r="R3063" s="8"/>
      <c r="S3063" s="8"/>
      <c r="T3063" s="8"/>
      <c r="U3063" s="8"/>
      <c r="V3063" s="8"/>
      <c r="X3063" s="8"/>
      <c r="Y3063" s="8"/>
      <c r="Z3063" s="8"/>
      <c r="AA3063" s="8"/>
      <c r="AB3063" s="8"/>
      <c r="AC3063" s="8"/>
      <c r="AD3063" s="8"/>
      <c r="AE3063" s="8"/>
      <c r="AF3063" s="8"/>
      <c r="AG3063" s="8"/>
      <c r="AI3063" s="8"/>
      <c r="AJ3063" s="8"/>
      <c r="AK3063" s="8"/>
      <c r="AL3063" s="8"/>
      <c r="AM3063" s="8"/>
      <c r="AN3063" s="8"/>
      <c r="AO3063" s="8"/>
      <c r="AP3063" s="8"/>
      <c r="AQ3063" s="8"/>
      <c r="AR3063" s="8"/>
      <c r="AT3063" s="8"/>
      <c r="AU3063" s="8"/>
      <c r="AZ3063" s="8"/>
      <c r="BR3063" s="8"/>
      <c r="BS3063" s="8"/>
      <c r="BT3063" s="8"/>
      <c r="BY3063" s="8"/>
      <c r="BZ3063" s="8"/>
      <c r="CA3063" s="8"/>
      <c r="CB3063" s="8"/>
      <c r="CC3063" s="8"/>
      <c r="CE3063" s="8"/>
      <c r="CF3063" s="8"/>
    </row>
    <row r="3064" spans="16:84" x14ac:dyDescent="0.25">
      <c r="P3064" s="8"/>
      <c r="Q3064" s="8"/>
      <c r="R3064" s="8"/>
      <c r="S3064" s="8"/>
      <c r="T3064" s="8"/>
      <c r="U3064" s="8"/>
      <c r="V3064" s="8"/>
      <c r="X3064" s="8"/>
      <c r="Y3064" s="8"/>
      <c r="Z3064" s="8"/>
      <c r="AA3064" s="8"/>
      <c r="AB3064" s="8"/>
      <c r="AC3064" s="8"/>
      <c r="AD3064" s="8"/>
      <c r="AE3064" s="8"/>
      <c r="AF3064" s="8"/>
      <c r="AG3064" s="8"/>
      <c r="AI3064" s="8"/>
      <c r="AJ3064" s="8"/>
      <c r="AK3064" s="8"/>
      <c r="AL3064" s="8"/>
      <c r="AM3064" s="8"/>
      <c r="AN3064" s="8"/>
      <c r="AO3064" s="8"/>
      <c r="AP3064" s="8"/>
      <c r="AQ3064" s="8"/>
      <c r="AR3064" s="8"/>
      <c r="AT3064" s="8"/>
      <c r="AU3064" s="8"/>
      <c r="AZ3064" s="8"/>
      <c r="BR3064" s="8"/>
      <c r="BS3064" s="8"/>
      <c r="BT3064" s="8"/>
      <c r="BY3064" s="8"/>
      <c r="BZ3064" s="8"/>
      <c r="CA3064" s="8"/>
      <c r="CB3064" s="8"/>
      <c r="CC3064" s="8"/>
      <c r="CE3064" s="8"/>
      <c r="CF3064" s="8"/>
    </row>
    <row r="3065" spans="16:84" x14ac:dyDescent="0.25">
      <c r="P3065" s="8"/>
      <c r="Q3065" s="8"/>
      <c r="R3065" s="8"/>
      <c r="S3065" s="8"/>
      <c r="T3065" s="8"/>
      <c r="U3065" s="8"/>
      <c r="V3065" s="8"/>
      <c r="X3065" s="8"/>
      <c r="Y3065" s="8"/>
      <c r="Z3065" s="8"/>
      <c r="AA3065" s="8"/>
      <c r="AB3065" s="8"/>
      <c r="AC3065" s="8"/>
      <c r="AD3065" s="8"/>
      <c r="AE3065" s="8"/>
      <c r="AF3065" s="8"/>
      <c r="AG3065" s="8"/>
      <c r="AI3065" s="8"/>
      <c r="AJ3065" s="8"/>
      <c r="AK3065" s="8"/>
      <c r="AL3065" s="8"/>
      <c r="AM3065" s="8"/>
      <c r="AN3065" s="8"/>
      <c r="AO3065" s="8"/>
      <c r="AP3065" s="8"/>
      <c r="AQ3065" s="8"/>
      <c r="AR3065" s="8"/>
      <c r="AT3065" s="8"/>
      <c r="AU3065" s="8"/>
      <c r="AZ3065" s="8"/>
      <c r="BR3065" s="8"/>
      <c r="BS3065" s="8"/>
      <c r="BT3065" s="8"/>
      <c r="BY3065" s="8"/>
      <c r="BZ3065" s="8"/>
      <c r="CA3065" s="8"/>
      <c r="CB3065" s="8"/>
      <c r="CC3065" s="8"/>
      <c r="CE3065" s="8"/>
      <c r="CF3065" s="8"/>
    </row>
    <row r="3066" spans="16:84" x14ac:dyDescent="0.25">
      <c r="P3066" s="8"/>
      <c r="Q3066" s="8"/>
      <c r="R3066" s="8"/>
      <c r="S3066" s="8"/>
      <c r="T3066" s="8"/>
      <c r="U3066" s="8"/>
      <c r="V3066" s="8"/>
      <c r="X3066" s="8"/>
      <c r="Y3066" s="8"/>
      <c r="Z3066" s="8"/>
      <c r="AA3066" s="8"/>
      <c r="AB3066" s="8"/>
      <c r="AC3066" s="8"/>
      <c r="AD3066" s="8"/>
      <c r="AE3066" s="8"/>
      <c r="AF3066" s="8"/>
      <c r="AG3066" s="8"/>
      <c r="AI3066" s="8"/>
      <c r="AJ3066" s="8"/>
      <c r="AK3066" s="8"/>
      <c r="AL3066" s="8"/>
      <c r="AM3066" s="8"/>
      <c r="AN3066" s="8"/>
      <c r="AO3066" s="8"/>
      <c r="AP3066" s="8"/>
      <c r="AQ3066" s="8"/>
      <c r="AR3066" s="8"/>
      <c r="AT3066" s="8"/>
      <c r="AU3066" s="8"/>
      <c r="AZ3066" s="8"/>
      <c r="BR3066" s="8"/>
      <c r="BS3066" s="8"/>
      <c r="BT3066" s="8"/>
      <c r="BY3066" s="8"/>
      <c r="BZ3066" s="8"/>
      <c r="CA3066" s="8"/>
      <c r="CB3066" s="8"/>
      <c r="CC3066" s="8"/>
      <c r="CE3066" s="8"/>
      <c r="CF3066" s="8"/>
    </row>
    <row r="3067" spans="16:84" x14ac:dyDescent="0.25">
      <c r="P3067" s="8"/>
      <c r="Q3067" s="8"/>
      <c r="R3067" s="8"/>
      <c r="S3067" s="8"/>
      <c r="T3067" s="8"/>
      <c r="U3067" s="8"/>
      <c r="V3067" s="8"/>
      <c r="X3067" s="8"/>
      <c r="Y3067" s="8"/>
      <c r="Z3067" s="8"/>
      <c r="AA3067" s="8"/>
      <c r="AB3067" s="8"/>
      <c r="AC3067" s="8"/>
      <c r="AD3067" s="8"/>
      <c r="AE3067" s="8"/>
      <c r="AF3067" s="8"/>
      <c r="AG3067" s="8"/>
      <c r="AI3067" s="8"/>
      <c r="AJ3067" s="8"/>
      <c r="AK3067" s="8"/>
      <c r="AL3067" s="8"/>
      <c r="AM3067" s="8"/>
      <c r="AN3067" s="8"/>
      <c r="AO3067" s="8"/>
      <c r="AP3067" s="8"/>
      <c r="AQ3067" s="8"/>
      <c r="AR3067" s="8"/>
      <c r="AT3067" s="8"/>
      <c r="AU3067" s="8"/>
      <c r="AZ3067" s="8"/>
      <c r="BR3067" s="8"/>
      <c r="BS3067" s="8"/>
      <c r="BT3067" s="8"/>
      <c r="BY3067" s="8"/>
      <c r="BZ3067" s="8"/>
      <c r="CA3067" s="8"/>
      <c r="CB3067" s="8"/>
      <c r="CC3067" s="8"/>
      <c r="CE3067" s="8"/>
      <c r="CF3067" s="8"/>
    </row>
    <row r="3068" spans="16:84" x14ac:dyDescent="0.25">
      <c r="P3068" s="8"/>
      <c r="Q3068" s="8"/>
      <c r="R3068" s="8"/>
      <c r="S3068" s="8"/>
      <c r="T3068" s="8"/>
      <c r="U3068" s="8"/>
      <c r="V3068" s="8"/>
      <c r="X3068" s="8"/>
      <c r="Y3068" s="8"/>
      <c r="Z3068" s="8"/>
      <c r="AA3068" s="8"/>
      <c r="AB3068" s="8"/>
      <c r="AC3068" s="8"/>
      <c r="AD3068" s="8"/>
      <c r="AE3068" s="8"/>
      <c r="AF3068" s="8"/>
      <c r="AG3068" s="8"/>
      <c r="AI3068" s="8"/>
      <c r="AJ3068" s="8"/>
      <c r="AK3068" s="8"/>
      <c r="AL3068" s="8"/>
      <c r="AM3068" s="8"/>
      <c r="AN3068" s="8"/>
      <c r="AO3068" s="8"/>
      <c r="AP3068" s="8"/>
      <c r="AQ3068" s="8"/>
      <c r="AR3068" s="8"/>
      <c r="AT3068" s="8"/>
      <c r="AU3068" s="8"/>
      <c r="AZ3068" s="8"/>
      <c r="BR3068" s="8"/>
      <c r="BS3068" s="8"/>
      <c r="BT3068" s="8"/>
      <c r="BY3068" s="8"/>
      <c r="BZ3068" s="8"/>
      <c r="CA3068" s="8"/>
      <c r="CB3068" s="8"/>
      <c r="CC3068" s="8"/>
      <c r="CE3068" s="8"/>
      <c r="CF3068" s="8"/>
    </row>
    <row r="3069" spans="16:84" x14ac:dyDescent="0.25">
      <c r="P3069" s="8"/>
      <c r="Q3069" s="8"/>
      <c r="R3069" s="8"/>
      <c r="S3069" s="8"/>
      <c r="T3069" s="8"/>
      <c r="U3069" s="8"/>
      <c r="V3069" s="8"/>
      <c r="X3069" s="8"/>
      <c r="Y3069" s="8"/>
      <c r="Z3069" s="8"/>
      <c r="AA3069" s="8"/>
      <c r="AB3069" s="8"/>
      <c r="AC3069" s="8"/>
      <c r="AD3069" s="8"/>
      <c r="AE3069" s="8"/>
      <c r="AF3069" s="8"/>
      <c r="AG3069" s="8"/>
      <c r="AI3069" s="8"/>
      <c r="AJ3069" s="8"/>
      <c r="AK3069" s="8"/>
      <c r="AL3069" s="8"/>
      <c r="AM3069" s="8"/>
      <c r="AN3069" s="8"/>
      <c r="AO3069" s="8"/>
      <c r="AP3069" s="8"/>
      <c r="AQ3069" s="8"/>
      <c r="AR3069" s="8"/>
      <c r="AT3069" s="8"/>
      <c r="AU3069" s="8"/>
      <c r="AZ3069" s="8"/>
      <c r="BR3069" s="8"/>
      <c r="BS3069" s="8"/>
      <c r="BT3069" s="8"/>
      <c r="BY3069" s="8"/>
      <c r="BZ3069" s="8"/>
      <c r="CA3069" s="8"/>
      <c r="CB3069" s="8"/>
      <c r="CC3069" s="8"/>
      <c r="CE3069" s="8"/>
      <c r="CF3069" s="8"/>
    </row>
    <row r="3070" spans="16:84" x14ac:dyDescent="0.25">
      <c r="P3070" s="8"/>
      <c r="Q3070" s="8"/>
      <c r="R3070" s="8"/>
      <c r="S3070" s="8"/>
      <c r="T3070" s="8"/>
      <c r="U3070" s="8"/>
      <c r="V3070" s="8"/>
      <c r="X3070" s="8"/>
      <c r="Y3070" s="8"/>
      <c r="Z3070" s="8"/>
      <c r="AA3070" s="8"/>
      <c r="AB3070" s="8"/>
      <c r="AC3070" s="8"/>
      <c r="AD3070" s="8"/>
      <c r="AE3070" s="8"/>
      <c r="AF3070" s="8"/>
      <c r="AG3070" s="8"/>
      <c r="AI3070" s="8"/>
      <c r="AJ3070" s="8"/>
      <c r="AK3070" s="8"/>
      <c r="AL3070" s="8"/>
      <c r="AM3070" s="8"/>
      <c r="AN3070" s="8"/>
      <c r="AO3070" s="8"/>
      <c r="AP3070" s="8"/>
      <c r="AQ3070" s="8"/>
      <c r="AR3070" s="8"/>
      <c r="AT3070" s="8"/>
      <c r="AU3070" s="8"/>
      <c r="AZ3070" s="8"/>
      <c r="BR3070" s="8"/>
      <c r="BS3070" s="8"/>
      <c r="BT3070" s="8"/>
      <c r="BY3070" s="8"/>
      <c r="BZ3070" s="8"/>
      <c r="CA3070" s="8"/>
      <c r="CB3070" s="8"/>
      <c r="CC3070" s="8"/>
      <c r="CE3070" s="8"/>
      <c r="CF3070" s="8"/>
    </row>
    <row r="3071" spans="16:84" x14ac:dyDescent="0.25">
      <c r="P3071" s="8"/>
      <c r="Q3071" s="8"/>
      <c r="R3071" s="8"/>
      <c r="S3071" s="8"/>
      <c r="T3071" s="8"/>
      <c r="U3071" s="8"/>
      <c r="V3071" s="8"/>
      <c r="X3071" s="8"/>
      <c r="Y3071" s="8"/>
      <c r="Z3071" s="8"/>
      <c r="AA3071" s="8"/>
      <c r="AB3071" s="8"/>
      <c r="AC3071" s="8"/>
      <c r="AD3071" s="8"/>
      <c r="AE3071" s="8"/>
      <c r="AF3071" s="8"/>
      <c r="AG3071" s="8"/>
      <c r="AI3071" s="8"/>
      <c r="AJ3071" s="8"/>
      <c r="AK3071" s="8"/>
      <c r="AL3071" s="8"/>
      <c r="AM3071" s="8"/>
      <c r="AN3071" s="8"/>
      <c r="AO3071" s="8"/>
      <c r="AP3071" s="8"/>
      <c r="AQ3071" s="8"/>
      <c r="AR3071" s="8"/>
      <c r="AT3071" s="8"/>
      <c r="AU3071" s="8"/>
      <c r="AZ3071" s="8"/>
      <c r="BR3071" s="8"/>
      <c r="BS3071" s="8"/>
      <c r="BT3071" s="8"/>
      <c r="BY3071" s="8"/>
      <c r="BZ3071" s="8"/>
      <c r="CA3071" s="8"/>
      <c r="CB3071" s="8"/>
      <c r="CC3071" s="8"/>
      <c r="CE3071" s="8"/>
      <c r="CF3071" s="8"/>
    </row>
    <row r="3072" spans="16:84" x14ac:dyDescent="0.25">
      <c r="P3072" s="8"/>
      <c r="Q3072" s="8"/>
      <c r="R3072" s="8"/>
      <c r="S3072" s="8"/>
      <c r="T3072" s="8"/>
      <c r="U3072" s="8"/>
      <c r="V3072" s="8"/>
      <c r="X3072" s="8"/>
      <c r="Y3072" s="8"/>
      <c r="Z3072" s="8"/>
      <c r="AA3072" s="8"/>
      <c r="AB3072" s="8"/>
      <c r="AC3072" s="8"/>
      <c r="AD3072" s="8"/>
      <c r="AE3072" s="8"/>
      <c r="AF3072" s="8"/>
      <c r="AG3072" s="8"/>
      <c r="AI3072" s="8"/>
      <c r="AJ3072" s="8"/>
      <c r="AK3072" s="8"/>
      <c r="AL3072" s="8"/>
      <c r="AM3072" s="8"/>
      <c r="AN3072" s="8"/>
      <c r="AO3072" s="8"/>
      <c r="AP3072" s="8"/>
      <c r="AQ3072" s="8"/>
      <c r="AR3072" s="8"/>
      <c r="AT3072" s="8"/>
      <c r="AU3072" s="8"/>
      <c r="AZ3072" s="8"/>
      <c r="BR3072" s="8"/>
      <c r="BS3072" s="8"/>
      <c r="BT3072" s="8"/>
      <c r="BY3072" s="8"/>
      <c r="BZ3072" s="8"/>
      <c r="CA3072" s="8"/>
      <c r="CB3072" s="8"/>
      <c r="CC3072" s="8"/>
      <c r="CE3072" s="8"/>
      <c r="CF3072" s="8"/>
    </row>
    <row r="3073" spans="16:84" x14ac:dyDescent="0.25">
      <c r="P3073" s="8"/>
      <c r="Q3073" s="8"/>
      <c r="R3073" s="8"/>
      <c r="S3073" s="8"/>
      <c r="T3073" s="8"/>
      <c r="U3073" s="8"/>
      <c r="V3073" s="8"/>
      <c r="X3073" s="8"/>
      <c r="Y3073" s="8"/>
      <c r="Z3073" s="8"/>
      <c r="AA3073" s="8"/>
      <c r="AB3073" s="8"/>
      <c r="AC3073" s="8"/>
      <c r="AD3073" s="8"/>
      <c r="AE3073" s="8"/>
      <c r="AF3073" s="8"/>
      <c r="AG3073" s="8"/>
      <c r="AI3073" s="8"/>
      <c r="AJ3073" s="8"/>
      <c r="AK3073" s="8"/>
      <c r="AL3073" s="8"/>
      <c r="AM3073" s="8"/>
      <c r="AN3073" s="8"/>
      <c r="AO3073" s="8"/>
      <c r="AP3073" s="8"/>
      <c r="AQ3073" s="8"/>
      <c r="AR3073" s="8"/>
      <c r="AT3073" s="8"/>
      <c r="AU3073" s="8"/>
      <c r="AZ3073" s="8"/>
      <c r="BR3073" s="8"/>
      <c r="BS3073" s="8"/>
      <c r="BT3073" s="8"/>
      <c r="BY3073" s="8"/>
      <c r="BZ3073" s="8"/>
      <c r="CA3073" s="8"/>
      <c r="CB3073" s="8"/>
      <c r="CC3073" s="8"/>
      <c r="CE3073" s="8"/>
      <c r="CF3073" s="8"/>
    </row>
    <row r="3074" spans="16:84" x14ac:dyDescent="0.25">
      <c r="P3074" s="8"/>
      <c r="Q3074" s="8"/>
      <c r="R3074" s="8"/>
      <c r="S3074" s="8"/>
      <c r="T3074" s="8"/>
      <c r="U3074" s="8"/>
      <c r="V3074" s="8"/>
      <c r="X3074" s="8"/>
      <c r="Y3074" s="8"/>
      <c r="Z3074" s="8"/>
      <c r="AA3074" s="8"/>
      <c r="AB3074" s="8"/>
      <c r="AC3074" s="8"/>
      <c r="AD3074" s="8"/>
      <c r="AE3074" s="8"/>
      <c r="AF3074" s="8"/>
      <c r="AG3074" s="8"/>
      <c r="AI3074" s="8"/>
      <c r="AJ3074" s="8"/>
      <c r="AK3074" s="8"/>
      <c r="AL3074" s="8"/>
      <c r="AM3074" s="8"/>
      <c r="AN3074" s="8"/>
      <c r="AO3074" s="8"/>
      <c r="AP3074" s="8"/>
      <c r="AQ3074" s="8"/>
      <c r="AR3074" s="8"/>
      <c r="AT3074" s="8"/>
      <c r="AU3074" s="8"/>
      <c r="AZ3074" s="8"/>
      <c r="BR3074" s="8"/>
      <c r="BS3074" s="8"/>
      <c r="BT3074" s="8"/>
      <c r="BY3074" s="8"/>
      <c r="BZ3074" s="8"/>
      <c r="CA3074" s="8"/>
      <c r="CB3074" s="8"/>
      <c r="CC3074" s="8"/>
      <c r="CE3074" s="8"/>
      <c r="CF3074" s="8"/>
    </row>
    <row r="3075" spans="16:84" x14ac:dyDescent="0.25">
      <c r="P3075" s="8"/>
      <c r="Q3075" s="8"/>
      <c r="R3075" s="8"/>
      <c r="S3075" s="8"/>
      <c r="T3075" s="8"/>
      <c r="U3075" s="8"/>
      <c r="V3075" s="8"/>
      <c r="X3075" s="8"/>
      <c r="Y3075" s="8"/>
      <c r="Z3075" s="8"/>
      <c r="AA3075" s="8"/>
      <c r="AB3075" s="8"/>
      <c r="AC3075" s="8"/>
      <c r="AD3075" s="8"/>
      <c r="AE3075" s="8"/>
      <c r="AF3075" s="8"/>
      <c r="AG3075" s="8"/>
      <c r="AI3075" s="8"/>
      <c r="AJ3075" s="8"/>
      <c r="AK3075" s="8"/>
      <c r="AL3075" s="8"/>
      <c r="AM3075" s="8"/>
      <c r="AN3075" s="8"/>
      <c r="AO3075" s="8"/>
      <c r="AP3075" s="8"/>
      <c r="AQ3075" s="8"/>
      <c r="AR3075" s="8"/>
      <c r="AT3075" s="8"/>
      <c r="AU3075" s="8"/>
      <c r="AZ3075" s="8"/>
      <c r="BR3075" s="8"/>
      <c r="BS3075" s="8"/>
      <c r="BT3075" s="8"/>
      <c r="BY3075" s="8"/>
      <c r="BZ3075" s="8"/>
      <c r="CA3075" s="8"/>
      <c r="CB3075" s="8"/>
      <c r="CC3075" s="8"/>
      <c r="CE3075" s="8"/>
      <c r="CF3075" s="8"/>
    </row>
    <row r="3076" spans="16:84" x14ac:dyDescent="0.25">
      <c r="P3076" s="8"/>
      <c r="Q3076" s="8"/>
      <c r="R3076" s="8"/>
      <c r="S3076" s="8"/>
      <c r="T3076" s="8"/>
      <c r="U3076" s="8"/>
      <c r="V3076" s="8"/>
      <c r="X3076" s="8"/>
      <c r="Y3076" s="8"/>
      <c r="Z3076" s="8"/>
      <c r="AA3076" s="8"/>
      <c r="AB3076" s="8"/>
      <c r="AC3076" s="8"/>
      <c r="AD3076" s="8"/>
      <c r="AE3076" s="8"/>
      <c r="AF3076" s="8"/>
      <c r="AG3076" s="8"/>
      <c r="AI3076" s="8"/>
      <c r="AJ3076" s="8"/>
      <c r="AK3076" s="8"/>
      <c r="AL3076" s="8"/>
      <c r="AM3076" s="8"/>
      <c r="AN3076" s="8"/>
      <c r="AO3076" s="8"/>
      <c r="AP3076" s="8"/>
      <c r="AQ3076" s="8"/>
      <c r="AR3076" s="8"/>
      <c r="AT3076" s="8"/>
      <c r="AU3076" s="8"/>
      <c r="AZ3076" s="8"/>
      <c r="BR3076" s="8"/>
      <c r="BS3076" s="8"/>
      <c r="BT3076" s="8"/>
      <c r="BY3076" s="8"/>
      <c r="BZ3076" s="8"/>
      <c r="CA3076" s="8"/>
      <c r="CB3076" s="8"/>
      <c r="CC3076" s="8"/>
      <c r="CE3076" s="8"/>
      <c r="CF3076" s="8"/>
    </row>
    <row r="3077" spans="16:84" x14ac:dyDescent="0.25">
      <c r="P3077" s="8"/>
      <c r="Q3077" s="8"/>
      <c r="R3077" s="8"/>
      <c r="S3077" s="8"/>
      <c r="T3077" s="8"/>
      <c r="U3077" s="8"/>
      <c r="V3077" s="8"/>
      <c r="X3077" s="8"/>
      <c r="Y3077" s="8"/>
      <c r="Z3077" s="8"/>
      <c r="AA3077" s="8"/>
      <c r="AB3077" s="8"/>
      <c r="AC3077" s="8"/>
      <c r="AD3077" s="8"/>
      <c r="AE3077" s="8"/>
      <c r="AF3077" s="8"/>
      <c r="AG3077" s="8"/>
      <c r="AI3077" s="8"/>
      <c r="AJ3077" s="8"/>
      <c r="AK3077" s="8"/>
      <c r="AL3077" s="8"/>
      <c r="AM3077" s="8"/>
      <c r="AN3077" s="8"/>
      <c r="AO3077" s="8"/>
      <c r="AP3077" s="8"/>
      <c r="AQ3077" s="8"/>
      <c r="AR3077" s="8"/>
      <c r="AT3077" s="8"/>
      <c r="AU3077" s="8"/>
      <c r="AZ3077" s="8"/>
      <c r="BR3077" s="8"/>
      <c r="BS3077" s="8"/>
      <c r="BT3077" s="8"/>
      <c r="BY3077" s="8"/>
      <c r="BZ3077" s="8"/>
      <c r="CA3077" s="8"/>
      <c r="CB3077" s="8"/>
      <c r="CC3077" s="8"/>
      <c r="CE3077" s="8"/>
      <c r="CF3077" s="8"/>
    </row>
    <row r="3078" spans="16:84" x14ac:dyDescent="0.25">
      <c r="P3078" s="8"/>
      <c r="Q3078" s="8"/>
      <c r="R3078" s="8"/>
      <c r="S3078" s="8"/>
      <c r="T3078" s="8"/>
      <c r="U3078" s="8"/>
      <c r="V3078" s="8"/>
      <c r="X3078" s="8"/>
      <c r="Y3078" s="8"/>
      <c r="Z3078" s="8"/>
      <c r="AA3078" s="8"/>
      <c r="AB3078" s="8"/>
      <c r="AC3078" s="8"/>
      <c r="AD3078" s="8"/>
      <c r="AE3078" s="8"/>
      <c r="AF3078" s="8"/>
      <c r="AG3078" s="8"/>
      <c r="AI3078" s="8"/>
      <c r="AJ3078" s="8"/>
      <c r="AK3078" s="8"/>
      <c r="AL3078" s="8"/>
      <c r="AM3078" s="8"/>
      <c r="AN3078" s="8"/>
      <c r="AO3078" s="8"/>
      <c r="AP3078" s="8"/>
      <c r="AQ3078" s="8"/>
      <c r="AR3078" s="8"/>
      <c r="AT3078" s="8"/>
      <c r="AU3078" s="8"/>
      <c r="AZ3078" s="8"/>
      <c r="BR3078" s="8"/>
      <c r="BS3078" s="8"/>
      <c r="BT3078" s="8"/>
      <c r="BY3078" s="8"/>
      <c r="BZ3078" s="8"/>
      <c r="CA3078" s="8"/>
      <c r="CB3078" s="8"/>
      <c r="CC3078" s="8"/>
      <c r="CE3078" s="8"/>
      <c r="CF3078" s="8"/>
    </row>
    <row r="3079" spans="16:84" x14ac:dyDescent="0.25">
      <c r="P3079" s="8"/>
      <c r="Q3079" s="8"/>
      <c r="R3079" s="8"/>
      <c r="S3079" s="8"/>
      <c r="T3079" s="8"/>
      <c r="U3079" s="8"/>
      <c r="V3079" s="8"/>
      <c r="X3079" s="8"/>
      <c r="Y3079" s="8"/>
      <c r="Z3079" s="8"/>
      <c r="AA3079" s="8"/>
      <c r="AB3079" s="8"/>
      <c r="AC3079" s="8"/>
      <c r="AD3079" s="8"/>
      <c r="AE3079" s="8"/>
      <c r="AF3079" s="8"/>
      <c r="AG3079" s="8"/>
      <c r="AI3079" s="8"/>
      <c r="AJ3079" s="8"/>
      <c r="AK3079" s="8"/>
      <c r="AL3079" s="8"/>
      <c r="AM3079" s="8"/>
      <c r="AN3079" s="8"/>
      <c r="AO3079" s="8"/>
      <c r="AP3079" s="8"/>
      <c r="AQ3079" s="8"/>
      <c r="AR3079" s="8"/>
      <c r="AT3079" s="8"/>
      <c r="AU3079" s="8"/>
      <c r="AZ3079" s="8"/>
      <c r="BR3079" s="8"/>
      <c r="BS3079" s="8"/>
      <c r="BT3079" s="8"/>
      <c r="BY3079" s="8"/>
      <c r="BZ3079" s="8"/>
      <c r="CA3079" s="8"/>
      <c r="CB3079" s="8"/>
      <c r="CC3079" s="8"/>
      <c r="CE3079" s="8"/>
      <c r="CF3079" s="8"/>
    </row>
    <row r="3080" spans="16:84" x14ac:dyDescent="0.25">
      <c r="P3080" s="8"/>
      <c r="Q3080" s="8"/>
      <c r="R3080" s="8"/>
      <c r="S3080" s="8"/>
      <c r="T3080" s="8"/>
      <c r="U3080" s="8"/>
      <c r="V3080" s="8"/>
      <c r="X3080" s="8"/>
      <c r="Y3080" s="8"/>
      <c r="Z3080" s="8"/>
      <c r="AA3080" s="8"/>
      <c r="AB3080" s="8"/>
      <c r="AC3080" s="8"/>
      <c r="AD3080" s="8"/>
      <c r="AE3080" s="8"/>
      <c r="AF3080" s="8"/>
      <c r="AG3080" s="8"/>
      <c r="AI3080" s="8"/>
      <c r="AJ3080" s="8"/>
      <c r="AK3080" s="8"/>
      <c r="AL3080" s="8"/>
      <c r="AM3080" s="8"/>
      <c r="AN3080" s="8"/>
      <c r="AO3080" s="8"/>
      <c r="AP3080" s="8"/>
      <c r="AQ3080" s="8"/>
      <c r="AR3080" s="8"/>
      <c r="AT3080" s="8"/>
      <c r="AU3080" s="8"/>
      <c r="AZ3080" s="8"/>
      <c r="BR3080" s="8"/>
      <c r="BS3080" s="8"/>
      <c r="BT3080" s="8"/>
      <c r="BY3080" s="8"/>
      <c r="BZ3080" s="8"/>
      <c r="CA3080" s="8"/>
      <c r="CB3080" s="8"/>
      <c r="CC3080" s="8"/>
      <c r="CE3080" s="8"/>
      <c r="CF3080" s="8"/>
    </row>
    <row r="3081" spans="16:84" x14ac:dyDescent="0.25">
      <c r="P3081" s="8"/>
      <c r="Q3081" s="8"/>
      <c r="R3081" s="8"/>
      <c r="S3081" s="8"/>
      <c r="T3081" s="8"/>
      <c r="U3081" s="8"/>
      <c r="V3081" s="8"/>
      <c r="X3081" s="8"/>
      <c r="Y3081" s="8"/>
      <c r="Z3081" s="8"/>
      <c r="AA3081" s="8"/>
      <c r="AB3081" s="8"/>
      <c r="AC3081" s="8"/>
      <c r="AD3081" s="8"/>
      <c r="AE3081" s="8"/>
      <c r="AF3081" s="8"/>
      <c r="AG3081" s="8"/>
      <c r="AI3081" s="8"/>
      <c r="AJ3081" s="8"/>
      <c r="AK3081" s="8"/>
      <c r="AL3081" s="8"/>
      <c r="AM3081" s="8"/>
      <c r="AN3081" s="8"/>
      <c r="AO3081" s="8"/>
      <c r="AP3081" s="8"/>
      <c r="AQ3081" s="8"/>
      <c r="AR3081" s="8"/>
      <c r="AT3081" s="8"/>
      <c r="AU3081" s="8"/>
      <c r="AZ3081" s="8"/>
      <c r="BR3081" s="8"/>
      <c r="BS3081" s="8"/>
      <c r="BT3081" s="8"/>
      <c r="BY3081" s="8"/>
      <c r="BZ3081" s="8"/>
      <c r="CA3081" s="8"/>
      <c r="CB3081" s="8"/>
      <c r="CC3081" s="8"/>
      <c r="CE3081" s="8"/>
      <c r="CF3081" s="8"/>
    </row>
    <row r="3082" spans="16:84" x14ac:dyDescent="0.25">
      <c r="P3082" s="8"/>
      <c r="Q3082" s="8"/>
      <c r="R3082" s="8"/>
      <c r="S3082" s="8"/>
      <c r="T3082" s="8"/>
      <c r="U3082" s="8"/>
      <c r="V3082" s="8"/>
      <c r="X3082" s="8"/>
      <c r="Y3082" s="8"/>
      <c r="Z3082" s="8"/>
      <c r="AA3082" s="8"/>
      <c r="AB3082" s="8"/>
      <c r="AC3082" s="8"/>
      <c r="AD3082" s="8"/>
      <c r="AE3082" s="8"/>
      <c r="AF3082" s="8"/>
      <c r="AG3082" s="8"/>
      <c r="AI3082" s="8"/>
      <c r="AJ3082" s="8"/>
      <c r="AK3082" s="8"/>
      <c r="AL3082" s="8"/>
      <c r="AM3082" s="8"/>
      <c r="AN3082" s="8"/>
      <c r="AO3082" s="8"/>
      <c r="AP3082" s="8"/>
      <c r="AQ3082" s="8"/>
      <c r="AR3082" s="8"/>
      <c r="AT3082" s="8"/>
      <c r="AU3082" s="8"/>
      <c r="AZ3082" s="8"/>
      <c r="BR3082" s="8"/>
      <c r="BS3082" s="8"/>
      <c r="BT3082" s="8"/>
      <c r="BY3082" s="8"/>
      <c r="BZ3082" s="8"/>
      <c r="CA3082" s="8"/>
      <c r="CB3082" s="8"/>
      <c r="CC3082" s="8"/>
      <c r="CE3082" s="8"/>
      <c r="CF3082" s="8"/>
    </row>
    <row r="3083" spans="16:84" x14ac:dyDescent="0.25">
      <c r="P3083" s="8"/>
      <c r="Q3083" s="8"/>
      <c r="R3083" s="8"/>
      <c r="S3083" s="8"/>
      <c r="T3083" s="8"/>
      <c r="U3083" s="8"/>
      <c r="V3083" s="8"/>
      <c r="X3083" s="8"/>
      <c r="Y3083" s="8"/>
      <c r="Z3083" s="8"/>
      <c r="AA3083" s="8"/>
      <c r="AB3083" s="8"/>
      <c r="AC3083" s="8"/>
      <c r="AD3083" s="8"/>
      <c r="AE3083" s="8"/>
      <c r="AF3083" s="8"/>
      <c r="AG3083" s="8"/>
      <c r="AI3083" s="8"/>
      <c r="AJ3083" s="8"/>
      <c r="AK3083" s="8"/>
      <c r="AL3083" s="8"/>
      <c r="AM3083" s="8"/>
      <c r="AN3083" s="8"/>
      <c r="AO3083" s="8"/>
      <c r="AP3083" s="8"/>
      <c r="AQ3083" s="8"/>
      <c r="AR3083" s="8"/>
      <c r="AT3083" s="8"/>
      <c r="AU3083" s="8"/>
      <c r="AZ3083" s="8"/>
      <c r="BR3083" s="8"/>
      <c r="BS3083" s="8"/>
      <c r="BT3083" s="8"/>
      <c r="BY3083" s="8"/>
      <c r="BZ3083" s="8"/>
      <c r="CA3083" s="8"/>
      <c r="CB3083" s="8"/>
      <c r="CC3083" s="8"/>
      <c r="CE3083" s="8"/>
      <c r="CF3083" s="8"/>
    </row>
    <row r="3084" spans="16:84" x14ac:dyDescent="0.25">
      <c r="P3084" s="8"/>
      <c r="Q3084" s="8"/>
      <c r="R3084" s="8"/>
      <c r="S3084" s="8"/>
      <c r="T3084" s="8"/>
      <c r="U3084" s="8"/>
      <c r="V3084" s="8"/>
      <c r="X3084" s="8"/>
      <c r="Y3084" s="8"/>
      <c r="Z3084" s="8"/>
      <c r="AA3084" s="8"/>
      <c r="AB3084" s="8"/>
      <c r="AC3084" s="8"/>
      <c r="AD3084" s="8"/>
      <c r="AE3084" s="8"/>
      <c r="AF3084" s="8"/>
      <c r="AG3084" s="8"/>
      <c r="AI3084" s="8"/>
      <c r="AJ3084" s="8"/>
      <c r="AK3084" s="8"/>
      <c r="AL3084" s="8"/>
      <c r="AM3084" s="8"/>
      <c r="AN3084" s="8"/>
      <c r="AO3084" s="8"/>
      <c r="AP3084" s="8"/>
      <c r="AQ3084" s="8"/>
      <c r="AR3084" s="8"/>
      <c r="AT3084" s="8"/>
      <c r="AU3084" s="8"/>
      <c r="AZ3084" s="8"/>
      <c r="BR3084" s="8"/>
      <c r="BS3084" s="8"/>
      <c r="BT3084" s="8"/>
      <c r="BY3084" s="8"/>
      <c r="BZ3084" s="8"/>
      <c r="CA3084" s="8"/>
      <c r="CB3084" s="8"/>
      <c r="CC3084" s="8"/>
      <c r="CE3084" s="8"/>
      <c r="CF3084" s="8"/>
    </row>
    <row r="3085" spans="16:84" x14ac:dyDescent="0.25">
      <c r="P3085" s="8"/>
      <c r="Q3085" s="8"/>
      <c r="R3085" s="8"/>
      <c r="S3085" s="8"/>
      <c r="T3085" s="8"/>
      <c r="U3085" s="8"/>
      <c r="V3085" s="8"/>
      <c r="X3085" s="8"/>
      <c r="Y3085" s="8"/>
      <c r="Z3085" s="8"/>
      <c r="AA3085" s="8"/>
      <c r="AB3085" s="8"/>
      <c r="AC3085" s="8"/>
      <c r="AD3085" s="8"/>
      <c r="AE3085" s="8"/>
      <c r="AF3085" s="8"/>
      <c r="AG3085" s="8"/>
      <c r="AI3085" s="8"/>
      <c r="AJ3085" s="8"/>
      <c r="AK3085" s="8"/>
      <c r="AL3085" s="8"/>
      <c r="AM3085" s="8"/>
      <c r="AN3085" s="8"/>
      <c r="AO3085" s="8"/>
      <c r="AP3085" s="8"/>
      <c r="AQ3085" s="8"/>
      <c r="AR3085" s="8"/>
      <c r="AT3085" s="8"/>
      <c r="AU3085" s="8"/>
      <c r="AZ3085" s="8"/>
      <c r="BR3085" s="8"/>
      <c r="BS3085" s="8"/>
      <c r="BT3085" s="8"/>
      <c r="BY3085" s="8"/>
      <c r="BZ3085" s="8"/>
      <c r="CA3085" s="8"/>
      <c r="CB3085" s="8"/>
      <c r="CC3085" s="8"/>
      <c r="CE3085" s="8"/>
      <c r="CF3085" s="8"/>
    </row>
    <row r="3086" spans="16:84" x14ac:dyDescent="0.25">
      <c r="P3086" s="8"/>
      <c r="Q3086" s="8"/>
      <c r="R3086" s="8"/>
      <c r="S3086" s="8"/>
      <c r="T3086" s="8"/>
      <c r="U3086" s="8"/>
      <c r="V3086" s="8"/>
      <c r="X3086" s="8"/>
      <c r="Y3086" s="8"/>
      <c r="Z3086" s="8"/>
      <c r="AA3086" s="8"/>
      <c r="AB3086" s="8"/>
      <c r="AC3086" s="8"/>
      <c r="AD3086" s="8"/>
      <c r="AE3086" s="8"/>
      <c r="AF3086" s="8"/>
      <c r="AG3086" s="8"/>
      <c r="AI3086" s="8"/>
      <c r="AJ3086" s="8"/>
      <c r="AK3086" s="8"/>
      <c r="AL3086" s="8"/>
      <c r="AM3086" s="8"/>
      <c r="AN3086" s="8"/>
      <c r="AO3086" s="8"/>
      <c r="AP3086" s="8"/>
      <c r="AQ3086" s="8"/>
      <c r="AR3086" s="8"/>
      <c r="AT3086" s="8"/>
      <c r="AU3086" s="8"/>
      <c r="AZ3086" s="8"/>
      <c r="BR3086" s="8"/>
      <c r="BS3086" s="8"/>
      <c r="BT3086" s="8"/>
      <c r="BY3086" s="8"/>
      <c r="BZ3086" s="8"/>
      <c r="CA3086" s="8"/>
      <c r="CB3086" s="8"/>
      <c r="CC3086" s="8"/>
      <c r="CE3086" s="8"/>
      <c r="CF3086" s="8"/>
    </row>
    <row r="3087" spans="16:84" x14ac:dyDescent="0.25">
      <c r="P3087" s="8"/>
      <c r="Q3087" s="8"/>
      <c r="R3087" s="8"/>
      <c r="S3087" s="8"/>
      <c r="T3087" s="8"/>
      <c r="U3087" s="8"/>
      <c r="V3087" s="8"/>
      <c r="X3087" s="8"/>
      <c r="Y3087" s="8"/>
      <c r="Z3087" s="8"/>
      <c r="AA3087" s="8"/>
      <c r="AB3087" s="8"/>
      <c r="AC3087" s="8"/>
      <c r="AD3087" s="8"/>
      <c r="AE3087" s="8"/>
      <c r="AF3087" s="8"/>
      <c r="AG3087" s="8"/>
      <c r="AI3087" s="8"/>
      <c r="AJ3087" s="8"/>
      <c r="AK3087" s="8"/>
      <c r="AL3087" s="8"/>
      <c r="AM3087" s="8"/>
      <c r="AN3087" s="8"/>
      <c r="AO3087" s="8"/>
      <c r="AP3087" s="8"/>
      <c r="AQ3087" s="8"/>
      <c r="AR3087" s="8"/>
      <c r="AT3087" s="8"/>
      <c r="AU3087" s="8"/>
      <c r="AZ3087" s="8"/>
      <c r="BR3087" s="8"/>
      <c r="BS3087" s="8"/>
      <c r="BT3087" s="8"/>
      <c r="BY3087" s="8"/>
      <c r="BZ3087" s="8"/>
      <c r="CA3087" s="8"/>
      <c r="CB3087" s="8"/>
      <c r="CC3087" s="8"/>
      <c r="CE3087" s="8"/>
      <c r="CF3087" s="8"/>
    </row>
    <row r="3088" spans="16:84" x14ac:dyDescent="0.25">
      <c r="P3088" s="8"/>
      <c r="Q3088" s="8"/>
      <c r="R3088" s="8"/>
      <c r="S3088" s="8"/>
      <c r="T3088" s="8"/>
      <c r="U3088" s="8"/>
      <c r="V3088" s="8"/>
      <c r="X3088" s="8"/>
      <c r="Y3088" s="8"/>
      <c r="Z3088" s="8"/>
      <c r="AA3088" s="8"/>
      <c r="AB3088" s="8"/>
      <c r="AC3088" s="8"/>
      <c r="AD3088" s="8"/>
      <c r="AE3088" s="8"/>
      <c r="AF3088" s="8"/>
      <c r="AG3088" s="8"/>
      <c r="AI3088" s="8"/>
      <c r="AJ3088" s="8"/>
      <c r="AK3088" s="8"/>
      <c r="AL3088" s="8"/>
      <c r="AM3088" s="8"/>
      <c r="AN3088" s="8"/>
      <c r="AO3088" s="8"/>
      <c r="AP3088" s="8"/>
      <c r="AQ3088" s="8"/>
      <c r="AR3088" s="8"/>
      <c r="AT3088" s="8"/>
      <c r="AU3088" s="8"/>
      <c r="AZ3088" s="8"/>
      <c r="BR3088" s="8"/>
      <c r="BS3088" s="8"/>
      <c r="BT3088" s="8"/>
      <c r="BY3088" s="8"/>
      <c r="BZ3088" s="8"/>
      <c r="CA3088" s="8"/>
      <c r="CB3088" s="8"/>
      <c r="CC3088" s="8"/>
      <c r="CE3088" s="8"/>
      <c r="CF3088" s="8"/>
    </row>
    <row r="3089" spans="16:84" x14ac:dyDescent="0.25">
      <c r="P3089" s="8"/>
      <c r="Q3089" s="8"/>
      <c r="R3089" s="8"/>
      <c r="S3089" s="8"/>
      <c r="T3089" s="8"/>
      <c r="U3089" s="8"/>
      <c r="V3089" s="8"/>
      <c r="X3089" s="8"/>
      <c r="Y3089" s="8"/>
      <c r="Z3089" s="8"/>
      <c r="AA3089" s="8"/>
      <c r="AB3089" s="8"/>
      <c r="AC3089" s="8"/>
      <c r="AD3089" s="8"/>
      <c r="AE3089" s="8"/>
      <c r="AF3089" s="8"/>
      <c r="AG3089" s="8"/>
      <c r="AI3089" s="8"/>
      <c r="AJ3089" s="8"/>
      <c r="AK3089" s="8"/>
      <c r="AL3089" s="8"/>
      <c r="AM3089" s="8"/>
      <c r="AN3089" s="8"/>
      <c r="AO3089" s="8"/>
      <c r="AP3089" s="8"/>
      <c r="AQ3089" s="8"/>
      <c r="AR3089" s="8"/>
      <c r="AT3089" s="8"/>
      <c r="AU3089" s="8"/>
      <c r="AZ3089" s="8"/>
      <c r="BR3089" s="8"/>
      <c r="BS3089" s="8"/>
      <c r="BT3089" s="8"/>
      <c r="BY3089" s="8"/>
      <c r="BZ3089" s="8"/>
      <c r="CA3089" s="8"/>
      <c r="CB3089" s="8"/>
      <c r="CC3089" s="8"/>
      <c r="CE3089" s="8"/>
      <c r="CF3089" s="8"/>
    </row>
    <row r="3090" spans="16:84" x14ac:dyDescent="0.25">
      <c r="P3090" s="8"/>
      <c r="Q3090" s="8"/>
      <c r="R3090" s="8"/>
      <c r="S3090" s="8"/>
      <c r="T3090" s="8"/>
      <c r="U3090" s="8"/>
      <c r="V3090" s="8"/>
      <c r="X3090" s="8"/>
      <c r="Y3090" s="8"/>
      <c r="Z3090" s="8"/>
      <c r="AA3090" s="8"/>
      <c r="AB3090" s="8"/>
      <c r="AC3090" s="8"/>
      <c r="AD3090" s="8"/>
      <c r="AE3090" s="8"/>
      <c r="AF3090" s="8"/>
      <c r="AG3090" s="8"/>
      <c r="AI3090" s="8"/>
      <c r="AJ3090" s="8"/>
      <c r="AK3090" s="8"/>
      <c r="AL3090" s="8"/>
      <c r="AM3090" s="8"/>
      <c r="AN3090" s="8"/>
      <c r="AO3090" s="8"/>
      <c r="AP3090" s="8"/>
      <c r="AQ3090" s="8"/>
      <c r="AR3090" s="8"/>
      <c r="AT3090" s="8"/>
      <c r="AU3090" s="8"/>
      <c r="AZ3090" s="8"/>
      <c r="BR3090" s="8"/>
      <c r="BS3090" s="8"/>
      <c r="BT3090" s="8"/>
      <c r="BY3090" s="8"/>
      <c r="BZ3090" s="8"/>
      <c r="CA3090" s="8"/>
      <c r="CB3090" s="8"/>
      <c r="CC3090" s="8"/>
      <c r="CE3090" s="8"/>
      <c r="CF3090" s="8"/>
    </row>
    <row r="3091" spans="16:84" x14ac:dyDescent="0.25">
      <c r="P3091" s="8"/>
      <c r="Q3091" s="8"/>
      <c r="R3091" s="8"/>
      <c r="S3091" s="8"/>
      <c r="T3091" s="8"/>
      <c r="U3091" s="8"/>
      <c r="V3091" s="8"/>
      <c r="X3091" s="8"/>
      <c r="Y3091" s="8"/>
      <c r="Z3091" s="8"/>
      <c r="AA3091" s="8"/>
      <c r="AB3091" s="8"/>
      <c r="AC3091" s="8"/>
      <c r="AD3091" s="8"/>
      <c r="AE3091" s="8"/>
      <c r="AF3091" s="8"/>
      <c r="AG3091" s="8"/>
      <c r="AI3091" s="8"/>
      <c r="AJ3091" s="8"/>
      <c r="AK3091" s="8"/>
      <c r="AL3091" s="8"/>
      <c r="AM3091" s="8"/>
      <c r="AN3091" s="8"/>
      <c r="AO3091" s="8"/>
      <c r="AP3091" s="8"/>
      <c r="AQ3091" s="8"/>
      <c r="AR3091" s="8"/>
      <c r="AT3091" s="8"/>
      <c r="AU3091" s="8"/>
      <c r="AZ3091" s="8"/>
      <c r="BR3091" s="8"/>
      <c r="BS3091" s="8"/>
      <c r="BT3091" s="8"/>
      <c r="BY3091" s="8"/>
      <c r="BZ3091" s="8"/>
      <c r="CA3091" s="8"/>
      <c r="CB3091" s="8"/>
      <c r="CC3091" s="8"/>
      <c r="CE3091" s="8"/>
      <c r="CF3091" s="8"/>
    </row>
    <row r="3092" spans="16:84" x14ac:dyDescent="0.25">
      <c r="P3092" s="8"/>
      <c r="Q3092" s="8"/>
      <c r="R3092" s="8"/>
      <c r="S3092" s="8"/>
      <c r="T3092" s="8"/>
      <c r="U3092" s="8"/>
      <c r="V3092" s="8"/>
      <c r="X3092" s="8"/>
      <c r="Y3092" s="8"/>
      <c r="Z3092" s="8"/>
      <c r="AA3092" s="8"/>
      <c r="AB3092" s="8"/>
      <c r="AC3092" s="8"/>
      <c r="AD3092" s="8"/>
      <c r="AE3092" s="8"/>
      <c r="AF3092" s="8"/>
      <c r="AG3092" s="8"/>
      <c r="AI3092" s="8"/>
      <c r="AJ3092" s="8"/>
      <c r="AK3092" s="8"/>
      <c r="AL3092" s="8"/>
      <c r="AM3092" s="8"/>
      <c r="AN3092" s="8"/>
      <c r="AO3092" s="8"/>
      <c r="AP3092" s="8"/>
      <c r="AQ3092" s="8"/>
      <c r="AR3092" s="8"/>
      <c r="AT3092" s="8"/>
      <c r="AU3092" s="8"/>
      <c r="AZ3092" s="8"/>
      <c r="BR3092" s="8"/>
      <c r="BS3092" s="8"/>
      <c r="BT3092" s="8"/>
      <c r="BY3092" s="8"/>
      <c r="BZ3092" s="8"/>
      <c r="CA3092" s="8"/>
      <c r="CB3092" s="8"/>
      <c r="CC3092" s="8"/>
      <c r="CE3092" s="8"/>
      <c r="CF3092" s="8"/>
    </row>
    <row r="3093" spans="16:84" x14ac:dyDescent="0.25">
      <c r="P3093" s="8"/>
      <c r="Q3093" s="8"/>
      <c r="R3093" s="8"/>
      <c r="S3093" s="8"/>
      <c r="T3093" s="8"/>
      <c r="U3093" s="8"/>
      <c r="V3093" s="8"/>
      <c r="X3093" s="8"/>
      <c r="Y3093" s="8"/>
      <c r="Z3093" s="8"/>
      <c r="AA3093" s="8"/>
      <c r="AB3093" s="8"/>
      <c r="AC3093" s="8"/>
      <c r="AD3093" s="8"/>
      <c r="AE3093" s="8"/>
      <c r="AF3093" s="8"/>
      <c r="AG3093" s="8"/>
      <c r="AI3093" s="8"/>
      <c r="AJ3093" s="8"/>
      <c r="AK3093" s="8"/>
      <c r="AL3093" s="8"/>
      <c r="AM3093" s="8"/>
      <c r="AN3093" s="8"/>
      <c r="AO3093" s="8"/>
      <c r="AP3093" s="8"/>
      <c r="AQ3093" s="8"/>
      <c r="AR3093" s="8"/>
      <c r="AT3093" s="8"/>
      <c r="AU3093" s="8"/>
      <c r="AZ3093" s="8"/>
      <c r="BR3093" s="8"/>
      <c r="BS3093" s="8"/>
      <c r="BT3093" s="8"/>
      <c r="BY3093" s="8"/>
      <c r="BZ3093" s="8"/>
      <c r="CA3093" s="8"/>
      <c r="CB3093" s="8"/>
      <c r="CC3093" s="8"/>
      <c r="CE3093" s="8"/>
      <c r="CF3093" s="8"/>
    </row>
    <row r="3094" spans="16:84" x14ac:dyDescent="0.25">
      <c r="P3094" s="8"/>
      <c r="Q3094" s="8"/>
      <c r="R3094" s="8"/>
      <c r="S3094" s="8"/>
      <c r="T3094" s="8"/>
      <c r="U3094" s="8"/>
      <c r="V3094" s="8"/>
      <c r="X3094" s="8"/>
      <c r="Y3094" s="8"/>
      <c r="Z3094" s="8"/>
      <c r="AA3094" s="8"/>
      <c r="AB3094" s="8"/>
      <c r="AC3094" s="8"/>
      <c r="AD3094" s="8"/>
      <c r="AE3094" s="8"/>
      <c r="AF3094" s="8"/>
      <c r="AG3094" s="8"/>
      <c r="AI3094" s="8"/>
      <c r="AJ3094" s="8"/>
      <c r="AK3094" s="8"/>
      <c r="AL3094" s="8"/>
      <c r="AM3094" s="8"/>
      <c r="AN3094" s="8"/>
      <c r="AO3094" s="8"/>
      <c r="AP3094" s="8"/>
      <c r="AQ3094" s="8"/>
      <c r="AR3094" s="8"/>
      <c r="AT3094" s="8"/>
      <c r="AU3094" s="8"/>
      <c r="AZ3094" s="8"/>
      <c r="BR3094" s="8"/>
      <c r="BS3094" s="8"/>
      <c r="BT3094" s="8"/>
      <c r="BY3094" s="8"/>
      <c r="BZ3094" s="8"/>
      <c r="CA3094" s="8"/>
      <c r="CB3094" s="8"/>
      <c r="CC3094" s="8"/>
      <c r="CE3094" s="8"/>
      <c r="CF3094" s="8"/>
    </row>
    <row r="3095" spans="16:84" x14ac:dyDescent="0.25">
      <c r="P3095" s="8"/>
      <c r="Q3095" s="8"/>
      <c r="R3095" s="8"/>
      <c r="S3095" s="8"/>
      <c r="T3095" s="8"/>
      <c r="U3095" s="8"/>
      <c r="V3095" s="8"/>
      <c r="X3095" s="8"/>
      <c r="Y3095" s="8"/>
      <c r="Z3095" s="8"/>
      <c r="AA3095" s="8"/>
      <c r="AB3095" s="8"/>
      <c r="AC3095" s="8"/>
      <c r="AD3095" s="8"/>
      <c r="AE3095" s="8"/>
      <c r="AF3095" s="8"/>
      <c r="AG3095" s="8"/>
      <c r="AI3095" s="8"/>
      <c r="AJ3095" s="8"/>
      <c r="AK3095" s="8"/>
      <c r="AL3095" s="8"/>
      <c r="AM3095" s="8"/>
      <c r="AN3095" s="8"/>
      <c r="AO3095" s="8"/>
      <c r="AP3095" s="8"/>
      <c r="AQ3095" s="8"/>
      <c r="AR3095" s="8"/>
      <c r="AT3095" s="8"/>
      <c r="AU3095" s="8"/>
      <c r="AZ3095" s="8"/>
      <c r="BR3095" s="8"/>
      <c r="BS3095" s="8"/>
      <c r="BT3095" s="8"/>
      <c r="BY3095" s="8"/>
      <c r="BZ3095" s="8"/>
      <c r="CA3095" s="8"/>
      <c r="CB3095" s="8"/>
      <c r="CC3095" s="8"/>
      <c r="CE3095" s="8"/>
      <c r="CF3095" s="8"/>
    </row>
    <row r="3096" spans="16:84" x14ac:dyDescent="0.25">
      <c r="P3096" s="8"/>
      <c r="Q3096" s="8"/>
      <c r="R3096" s="8"/>
      <c r="S3096" s="8"/>
      <c r="T3096" s="8"/>
      <c r="U3096" s="8"/>
      <c r="V3096" s="8"/>
      <c r="X3096" s="8"/>
      <c r="Y3096" s="8"/>
      <c r="Z3096" s="8"/>
      <c r="AA3096" s="8"/>
      <c r="AB3096" s="8"/>
      <c r="AC3096" s="8"/>
      <c r="AD3096" s="8"/>
      <c r="AE3096" s="8"/>
      <c r="AF3096" s="8"/>
      <c r="AG3096" s="8"/>
      <c r="AI3096" s="8"/>
      <c r="AJ3096" s="8"/>
      <c r="AK3096" s="8"/>
      <c r="AL3096" s="8"/>
      <c r="AM3096" s="8"/>
      <c r="AN3096" s="8"/>
      <c r="AO3096" s="8"/>
      <c r="AP3096" s="8"/>
      <c r="AQ3096" s="8"/>
      <c r="AR3096" s="8"/>
      <c r="AT3096" s="8"/>
      <c r="AU3096" s="8"/>
      <c r="AZ3096" s="8"/>
      <c r="BR3096" s="8"/>
      <c r="BS3096" s="8"/>
      <c r="BT3096" s="8"/>
      <c r="BY3096" s="8"/>
      <c r="BZ3096" s="8"/>
      <c r="CA3096" s="8"/>
      <c r="CB3096" s="8"/>
      <c r="CC3096" s="8"/>
      <c r="CE3096" s="8"/>
      <c r="CF3096" s="8"/>
    </row>
    <row r="3097" spans="16:84" x14ac:dyDescent="0.25">
      <c r="P3097" s="8"/>
      <c r="Q3097" s="8"/>
      <c r="R3097" s="8"/>
      <c r="S3097" s="8"/>
      <c r="T3097" s="8"/>
      <c r="U3097" s="8"/>
      <c r="V3097" s="8"/>
      <c r="X3097" s="8"/>
      <c r="Y3097" s="8"/>
      <c r="Z3097" s="8"/>
      <c r="AA3097" s="8"/>
      <c r="AB3097" s="8"/>
      <c r="AC3097" s="8"/>
      <c r="AD3097" s="8"/>
      <c r="AE3097" s="8"/>
      <c r="AF3097" s="8"/>
      <c r="AG3097" s="8"/>
      <c r="AI3097" s="8"/>
      <c r="AJ3097" s="8"/>
      <c r="AK3097" s="8"/>
      <c r="AL3097" s="8"/>
      <c r="AM3097" s="8"/>
      <c r="AN3097" s="8"/>
      <c r="AO3097" s="8"/>
      <c r="AP3097" s="8"/>
      <c r="AQ3097" s="8"/>
      <c r="AR3097" s="8"/>
      <c r="AT3097" s="8"/>
      <c r="AU3097" s="8"/>
      <c r="AZ3097" s="8"/>
      <c r="BR3097" s="8"/>
      <c r="BS3097" s="8"/>
      <c r="BT3097" s="8"/>
      <c r="BY3097" s="8"/>
      <c r="BZ3097" s="8"/>
      <c r="CA3097" s="8"/>
      <c r="CB3097" s="8"/>
      <c r="CC3097" s="8"/>
      <c r="CE3097" s="8"/>
      <c r="CF3097" s="8"/>
    </row>
    <row r="3098" spans="16:84" x14ac:dyDescent="0.25">
      <c r="P3098" s="8"/>
      <c r="Q3098" s="8"/>
      <c r="R3098" s="8"/>
      <c r="S3098" s="8"/>
      <c r="T3098" s="8"/>
      <c r="U3098" s="8"/>
      <c r="V3098" s="8"/>
      <c r="X3098" s="8"/>
      <c r="Y3098" s="8"/>
      <c r="Z3098" s="8"/>
      <c r="AA3098" s="8"/>
      <c r="AB3098" s="8"/>
      <c r="AC3098" s="8"/>
      <c r="AD3098" s="8"/>
      <c r="AE3098" s="8"/>
      <c r="AF3098" s="8"/>
      <c r="AG3098" s="8"/>
      <c r="AI3098" s="8"/>
      <c r="AJ3098" s="8"/>
      <c r="AK3098" s="8"/>
      <c r="AL3098" s="8"/>
      <c r="AM3098" s="8"/>
      <c r="AN3098" s="8"/>
      <c r="AO3098" s="8"/>
      <c r="AP3098" s="8"/>
      <c r="AQ3098" s="8"/>
      <c r="AR3098" s="8"/>
      <c r="AT3098" s="8"/>
      <c r="AU3098" s="8"/>
      <c r="AZ3098" s="8"/>
      <c r="BR3098" s="8"/>
      <c r="BS3098" s="8"/>
      <c r="BT3098" s="8"/>
      <c r="BY3098" s="8"/>
      <c r="BZ3098" s="8"/>
      <c r="CA3098" s="8"/>
      <c r="CB3098" s="8"/>
      <c r="CC3098" s="8"/>
      <c r="CE3098" s="8"/>
      <c r="CF3098" s="8"/>
    </row>
    <row r="3099" spans="16:84" x14ac:dyDescent="0.25">
      <c r="P3099" s="8"/>
      <c r="Q3099" s="8"/>
      <c r="R3099" s="8"/>
      <c r="S3099" s="8"/>
      <c r="T3099" s="8"/>
      <c r="U3099" s="8"/>
      <c r="V3099" s="8"/>
      <c r="X3099" s="8"/>
      <c r="Y3099" s="8"/>
      <c r="Z3099" s="8"/>
      <c r="AA3099" s="8"/>
      <c r="AB3099" s="8"/>
      <c r="AC3099" s="8"/>
      <c r="AD3099" s="8"/>
      <c r="AE3099" s="8"/>
      <c r="AF3099" s="8"/>
      <c r="AG3099" s="8"/>
      <c r="AI3099" s="8"/>
      <c r="AJ3099" s="8"/>
      <c r="AK3099" s="8"/>
      <c r="AL3099" s="8"/>
      <c r="AM3099" s="8"/>
      <c r="AN3099" s="8"/>
      <c r="AO3099" s="8"/>
      <c r="AP3099" s="8"/>
      <c r="AQ3099" s="8"/>
      <c r="AR3099" s="8"/>
      <c r="AT3099" s="8"/>
      <c r="AU3099" s="8"/>
      <c r="AZ3099" s="8"/>
      <c r="BR3099" s="8"/>
      <c r="BS3099" s="8"/>
      <c r="BT3099" s="8"/>
      <c r="BY3099" s="8"/>
      <c r="BZ3099" s="8"/>
      <c r="CA3099" s="8"/>
      <c r="CB3099" s="8"/>
      <c r="CC3099" s="8"/>
      <c r="CE3099" s="8"/>
      <c r="CF3099" s="8"/>
    </row>
    <row r="3100" spans="16:84" x14ac:dyDescent="0.25">
      <c r="P3100" s="8"/>
      <c r="Q3100" s="8"/>
      <c r="R3100" s="8"/>
      <c r="S3100" s="8"/>
      <c r="T3100" s="8"/>
      <c r="U3100" s="8"/>
      <c r="V3100" s="8"/>
      <c r="X3100" s="8"/>
      <c r="Y3100" s="8"/>
      <c r="Z3100" s="8"/>
      <c r="AA3100" s="8"/>
      <c r="AB3100" s="8"/>
      <c r="AC3100" s="8"/>
      <c r="AD3100" s="8"/>
      <c r="AE3100" s="8"/>
      <c r="AF3100" s="8"/>
      <c r="AG3100" s="8"/>
      <c r="AI3100" s="8"/>
      <c r="AJ3100" s="8"/>
      <c r="AK3100" s="8"/>
      <c r="AL3100" s="8"/>
      <c r="AM3100" s="8"/>
      <c r="AN3100" s="8"/>
      <c r="AO3100" s="8"/>
      <c r="AP3100" s="8"/>
      <c r="AQ3100" s="8"/>
      <c r="AR3100" s="8"/>
      <c r="AT3100" s="8"/>
      <c r="AU3100" s="8"/>
      <c r="AZ3100" s="8"/>
      <c r="BR3100" s="8"/>
      <c r="BS3100" s="8"/>
      <c r="BT3100" s="8"/>
      <c r="BY3100" s="8"/>
      <c r="BZ3100" s="8"/>
      <c r="CA3100" s="8"/>
      <c r="CB3100" s="8"/>
      <c r="CC3100" s="8"/>
      <c r="CE3100" s="8"/>
      <c r="CF3100" s="8"/>
    </row>
    <row r="3101" spans="16:84" x14ac:dyDescent="0.25">
      <c r="P3101" s="8"/>
      <c r="Q3101" s="8"/>
      <c r="R3101" s="8"/>
      <c r="S3101" s="8"/>
      <c r="T3101" s="8"/>
      <c r="U3101" s="8"/>
      <c r="V3101" s="8"/>
      <c r="X3101" s="8"/>
      <c r="Y3101" s="8"/>
      <c r="Z3101" s="8"/>
      <c r="AA3101" s="8"/>
      <c r="AB3101" s="8"/>
      <c r="AC3101" s="8"/>
      <c r="AD3101" s="8"/>
      <c r="AE3101" s="8"/>
      <c r="AF3101" s="8"/>
      <c r="AG3101" s="8"/>
      <c r="AI3101" s="8"/>
      <c r="AJ3101" s="8"/>
      <c r="AK3101" s="8"/>
      <c r="AL3101" s="8"/>
      <c r="AM3101" s="8"/>
      <c r="AN3101" s="8"/>
      <c r="AO3101" s="8"/>
      <c r="AP3101" s="8"/>
      <c r="AQ3101" s="8"/>
      <c r="AR3101" s="8"/>
      <c r="AT3101" s="8"/>
      <c r="AU3101" s="8"/>
      <c r="AZ3101" s="8"/>
      <c r="BR3101" s="8"/>
      <c r="BS3101" s="8"/>
      <c r="BT3101" s="8"/>
      <c r="BY3101" s="8"/>
      <c r="BZ3101" s="8"/>
      <c r="CA3101" s="8"/>
      <c r="CB3101" s="8"/>
      <c r="CC3101" s="8"/>
      <c r="CE3101" s="8"/>
      <c r="CF3101" s="8"/>
    </row>
    <row r="3102" spans="16:84" x14ac:dyDescent="0.25">
      <c r="P3102" s="8"/>
      <c r="Q3102" s="8"/>
      <c r="R3102" s="8"/>
      <c r="S3102" s="8"/>
      <c r="T3102" s="8"/>
      <c r="U3102" s="8"/>
      <c r="V3102" s="8"/>
      <c r="X3102" s="8"/>
      <c r="Y3102" s="8"/>
      <c r="Z3102" s="8"/>
      <c r="AA3102" s="8"/>
      <c r="AB3102" s="8"/>
      <c r="AC3102" s="8"/>
      <c r="AD3102" s="8"/>
      <c r="AE3102" s="8"/>
      <c r="AF3102" s="8"/>
      <c r="AG3102" s="8"/>
      <c r="AI3102" s="8"/>
      <c r="AJ3102" s="8"/>
      <c r="AK3102" s="8"/>
      <c r="AL3102" s="8"/>
      <c r="AM3102" s="8"/>
      <c r="AN3102" s="8"/>
      <c r="AO3102" s="8"/>
      <c r="AP3102" s="8"/>
      <c r="AQ3102" s="8"/>
      <c r="AR3102" s="8"/>
      <c r="AT3102" s="8"/>
      <c r="AU3102" s="8"/>
      <c r="AZ3102" s="8"/>
      <c r="BR3102" s="8"/>
      <c r="BS3102" s="8"/>
      <c r="BT3102" s="8"/>
      <c r="BY3102" s="8"/>
      <c r="BZ3102" s="8"/>
      <c r="CA3102" s="8"/>
      <c r="CB3102" s="8"/>
      <c r="CC3102" s="8"/>
      <c r="CE3102" s="8"/>
      <c r="CF3102" s="8"/>
    </row>
    <row r="3103" spans="16:84" x14ac:dyDescent="0.25">
      <c r="P3103" s="8"/>
      <c r="Q3103" s="8"/>
      <c r="R3103" s="8"/>
      <c r="S3103" s="8"/>
      <c r="T3103" s="8"/>
      <c r="U3103" s="8"/>
      <c r="V3103" s="8"/>
      <c r="X3103" s="8"/>
      <c r="Y3103" s="8"/>
      <c r="Z3103" s="8"/>
      <c r="AA3103" s="8"/>
      <c r="AB3103" s="8"/>
      <c r="AC3103" s="8"/>
      <c r="AD3103" s="8"/>
      <c r="AE3103" s="8"/>
      <c r="AF3103" s="8"/>
      <c r="AG3103" s="8"/>
      <c r="AI3103" s="8"/>
      <c r="AJ3103" s="8"/>
      <c r="AK3103" s="8"/>
      <c r="AL3103" s="8"/>
      <c r="AM3103" s="8"/>
      <c r="AN3103" s="8"/>
      <c r="AO3103" s="8"/>
      <c r="AP3103" s="8"/>
      <c r="AQ3103" s="8"/>
      <c r="AR3103" s="8"/>
      <c r="AT3103" s="8"/>
      <c r="AU3103" s="8"/>
      <c r="AZ3103" s="8"/>
      <c r="BR3103" s="8"/>
      <c r="BS3103" s="8"/>
      <c r="BT3103" s="8"/>
      <c r="BY3103" s="8"/>
      <c r="BZ3103" s="8"/>
      <c r="CA3103" s="8"/>
      <c r="CB3103" s="8"/>
      <c r="CC3103" s="8"/>
      <c r="CE3103" s="8"/>
      <c r="CF3103" s="8"/>
    </row>
    <row r="3104" spans="16:84" x14ac:dyDescent="0.25">
      <c r="P3104" s="8"/>
      <c r="Q3104" s="8"/>
      <c r="R3104" s="8"/>
      <c r="S3104" s="8"/>
      <c r="T3104" s="8"/>
      <c r="U3104" s="8"/>
      <c r="V3104" s="8"/>
      <c r="X3104" s="8"/>
      <c r="Y3104" s="8"/>
      <c r="Z3104" s="8"/>
      <c r="AA3104" s="8"/>
      <c r="AB3104" s="8"/>
      <c r="AC3104" s="8"/>
      <c r="AD3104" s="8"/>
      <c r="AE3104" s="8"/>
      <c r="AF3104" s="8"/>
      <c r="AG3104" s="8"/>
      <c r="AI3104" s="8"/>
      <c r="AJ3104" s="8"/>
      <c r="AK3104" s="8"/>
      <c r="AL3104" s="8"/>
      <c r="AM3104" s="8"/>
      <c r="AN3104" s="8"/>
      <c r="AO3104" s="8"/>
      <c r="AP3104" s="8"/>
      <c r="AQ3104" s="8"/>
      <c r="AR3104" s="8"/>
      <c r="AT3104" s="8"/>
      <c r="AU3104" s="8"/>
      <c r="AZ3104" s="8"/>
      <c r="BR3104" s="8"/>
      <c r="BS3104" s="8"/>
      <c r="BT3104" s="8"/>
      <c r="BY3104" s="8"/>
      <c r="BZ3104" s="8"/>
      <c r="CA3104" s="8"/>
      <c r="CB3104" s="8"/>
      <c r="CC3104" s="8"/>
      <c r="CE3104" s="8"/>
      <c r="CF3104" s="8"/>
    </row>
    <row r="3105" spans="16:84" x14ac:dyDescent="0.25">
      <c r="P3105" s="8"/>
      <c r="Q3105" s="8"/>
      <c r="R3105" s="8"/>
      <c r="S3105" s="8"/>
      <c r="T3105" s="8"/>
      <c r="U3105" s="8"/>
      <c r="V3105" s="8"/>
      <c r="X3105" s="8"/>
      <c r="Y3105" s="8"/>
      <c r="Z3105" s="8"/>
      <c r="AA3105" s="8"/>
      <c r="AB3105" s="8"/>
      <c r="AC3105" s="8"/>
      <c r="AD3105" s="8"/>
      <c r="AE3105" s="8"/>
      <c r="AF3105" s="8"/>
      <c r="AG3105" s="8"/>
      <c r="AI3105" s="8"/>
      <c r="AJ3105" s="8"/>
      <c r="AK3105" s="8"/>
      <c r="AL3105" s="8"/>
      <c r="AM3105" s="8"/>
      <c r="AN3105" s="8"/>
      <c r="AO3105" s="8"/>
      <c r="AP3105" s="8"/>
      <c r="AQ3105" s="8"/>
      <c r="AR3105" s="8"/>
      <c r="AT3105" s="8"/>
      <c r="AU3105" s="8"/>
      <c r="AZ3105" s="8"/>
      <c r="BR3105" s="8"/>
      <c r="BS3105" s="8"/>
      <c r="BT3105" s="8"/>
      <c r="BY3105" s="8"/>
      <c r="BZ3105" s="8"/>
      <c r="CA3105" s="8"/>
      <c r="CB3105" s="8"/>
      <c r="CC3105" s="8"/>
      <c r="CE3105" s="8"/>
      <c r="CF3105" s="8"/>
    </row>
    <row r="3106" spans="16:84" x14ac:dyDescent="0.25">
      <c r="P3106" s="8"/>
      <c r="Q3106" s="8"/>
      <c r="R3106" s="8"/>
      <c r="S3106" s="8"/>
      <c r="T3106" s="8"/>
      <c r="U3106" s="8"/>
      <c r="V3106" s="8"/>
      <c r="X3106" s="8"/>
      <c r="Y3106" s="8"/>
      <c r="Z3106" s="8"/>
      <c r="AA3106" s="8"/>
      <c r="AB3106" s="8"/>
      <c r="AC3106" s="8"/>
      <c r="AD3106" s="8"/>
      <c r="AE3106" s="8"/>
      <c r="AF3106" s="8"/>
      <c r="AG3106" s="8"/>
      <c r="AI3106" s="8"/>
      <c r="AJ3106" s="8"/>
      <c r="AK3106" s="8"/>
      <c r="AL3106" s="8"/>
      <c r="AM3106" s="8"/>
      <c r="AN3106" s="8"/>
      <c r="AO3106" s="8"/>
      <c r="AP3106" s="8"/>
      <c r="AQ3106" s="8"/>
      <c r="AR3106" s="8"/>
      <c r="AT3106" s="8"/>
      <c r="AU3106" s="8"/>
      <c r="AZ3106" s="8"/>
      <c r="BR3106" s="8"/>
      <c r="BS3106" s="8"/>
      <c r="BT3106" s="8"/>
      <c r="BY3106" s="8"/>
      <c r="BZ3106" s="8"/>
      <c r="CA3106" s="8"/>
      <c r="CB3106" s="8"/>
      <c r="CC3106" s="8"/>
      <c r="CE3106" s="8"/>
      <c r="CF3106" s="8"/>
    </row>
    <row r="3107" spans="16:84" x14ac:dyDescent="0.25">
      <c r="P3107" s="8"/>
      <c r="Q3107" s="8"/>
      <c r="R3107" s="8"/>
      <c r="S3107" s="8"/>
      <c r="T3107" s="8"/>
      <c r="U3107" s="8"/>
      <c r="V3107" s="8"/>
      <c r="X3107" s="8"/>
      <c r="Y3107" s="8"/>
      <c r="Z3107" s="8"/>
      <c r="AA3107" s="8"/>
      <c r="AB3107" s="8"/>
      <c r="AC3107" s="8"/>
      <c r="AD3107" s="8"/>
      <c r="AE3107" s="8"/>
      <c r="AF3107" s="8"/>
      <c r="AG3107" s="8"/>
      <c r="AI3107" s="8"/>
      <c r="AJ3107" s="8"/>
      <c r="AK3107" s="8"/>
      <c r="AL3107" s="8"/>
      <c r="AM3107" s="8"/>
      <c r="AN3107" s="8"/>
      <c r="AO3107" s="8"/>
      <c r="AP3107" s="8"/>
      <c r="AQ3107" s="8"/>
      <c r="AR3107" s="8"/>
      <c r="AT3107" s="8"/>
      <c r="AU3107" s="8"/>
      <c r="AZ3107" s="8"/>
      <c r="BR3107" s="8"/>
      <c r="BS3107" s="8"/>
      <c r="BT3107" s="8"/>
      <c r="BY3107" s="8"/>
      <c r="BZ3107" s="8"/>
      <c r="CA3107" s="8"/>
      <c r="CB3107" s="8"/>
      <c r="CC3107" s="8"/>
      <c r="CE3107" s="8"/>
      <c r="CF3107" s="8"/>
    </row>
    <row r="3108" spans="16:84" x14ac:dyDescent="0.25">
      <c r="P3108" s="8"/>
      <c r="Q3108" s="8"/>
      <c r="R3108" s="8"/>
      <c r="S3108" s="8"/>
      <c r="T3108" s="8"/>
      <c r="U3108" s="8"/>
      <c r="V3108" s="8"/>
      <c r="X3108" s="8"/>
      <c r="Y3108" s="8"/>
      <c r="Z3108" s="8"/>
      <c r="AA3108" s="8"/>
      <c r="AB3108" s="8"/>
      <c r="AC3108" s="8"/>
      <c r="AD3108" s="8"/>
      <c r="AE3108" s="8"/>
      <c r="AF3108" s="8"/>
      <c r="AG3108" s="8"/>
      <c r="AI3108" s="8"/>
      <c r="AJ3108" s="8"/>
      <c r="AK3108" s="8"/>
      <c r="AL3108" s="8"/>
      <c r="AM3108" s="8"/>
      <c r="AN3108" s="8"/>
      <c r="AO3108" s="8"/>
      <c r="AP3108" s="8"/>
      <c r="AQ3108" s="8"/>
      <c r="AR3108" s="8"/>
      <c r="AT3108" s="8"/>
      <c r="AU3108" s="8"/>
      <c r="AZ3108" s="8"/>
      <c r="BR3108" s="8"/>
      <c r="BS3108" s="8"/>
      <c r="BT3108" s="8"/>
      <c r="BY3108" s="8"/>
      <c r="BZ3108" s="8"/>
      <c r="CA3108" s="8"/>
      <c r="CB3108" s="8"/>
      <c r="CC3108" s="8"/>
      <c r="CE3108" s="8"/>
      <c r="CF3108" s="8"/>
    </row>
    <row r="3109" spans="16:84" x14ac:dyDescent="0.25">
      <c r="P3109" s="8"/>
      <c r="Q3109" s="8"/>
      <c r="R3109" s="8"/>
      <c r="S3109" s="8"/>
      <c r="T3109" s="8"/>
      <c r="U3109" s="8"/>
      <c r="V3109" s="8"/>
      <c r="X3109" s="8"/>
      <c r="Y3109" s="8"/>
      <c r="Z3109" s="8"/>
      <c r="AA3109" s="8"/>
      <c r="AB3109" s="8"/>
      <c r="AC3109" s="8"/>
      <c r="AD3109" s="8"/>
      <c r="AE3109" s="8"/>
      <c r="AF3109" s="8"/>
      <c r="AG3109" s="8"/>
      <c r="AI3109" s="8"/>
      <c r="AJ3109" s="8"/>
      <c r="AK3109" s="8"/>
      <c r="AL3109" s="8"/>
      <c r="AM3109" s="8"/>
      <c r="AN3109" s="8"/>
      <c r="AO3109" s="8"/>
      <c r="AP3109" s="8"/>
      <c r="AQ3109" s="8"/>
      <c r="AR3109" s="8"/>
      <c r="AT3109" s="8"/>
      <c r="AU3109" s="8"/>
      <c r="AZ3109" s="8"/>
      <c r="BR3109" s="8"/>
      <c r="BS3109" s="8"/>
      <c r="BT3109" s="8"/>
      <c r="BY3109" s="8"/>
      <c r="BZ3109" s="8"/>
      <c r="CA3109" s="8"/>
      <c r="CB3109" s="8"/>
      <c r="CC3109" s="8"/>
      <c r="CE3109" s="8"/>
      <c r="CF3109" s="8"/>
    </row>
    <row r="3110" spans="16:84" x14ac:dyDescent="0.25">
      <c r="P3110" s="8"/>
      <c r="Q3110" s="8"/>
      <c r="R3110" s="8"/>
      <c r="S3110" s="8"/>
      <c r="T3110" s="8"/>
      <c r="U3110" s="8"/>
      <c r="V3110" s="8"/>
      <c r="X3110" s="8"/>
      <c r="Y3110" s="8"/>
      <c r="Z3110" s="8"/>
      <c r="AA3110" s="8"/>
      <c r="AB3110" s="8"/>
      <c r="AC3110" s="8"/>
      <c r="AD3110" s="8"/>
      <c r="AE3110" s="8"/>
      <c r="AF3110" s="8"/>
      <c r="AG3110" s="8"/>
      <c r="AI3110" s="8"/>
      <c r="AJ3110" s="8"/>
      <c r="AK3110" s="8"/>
      <c r="AL3110" s="8"/>
      <c r="AM3110" s="8"/>
      <c r="AN3110" s="8"/>
      <c r="AO3110" s="8"/>
      <c r="AP3110" s="8"/>
      <c r="AQ3110" s="8"/>
      <c r="AR3110" s="8"/>
      <c r="AT3110" s="8"/>
      <c r="AU3110" s="8"/>
      <c r="AZ3110" s="8"/>
      <c r="BR3110" s="8"/>
      <c r="BS3110" s="8"/>
      <c r="BT3110" s="8"/>
      <c r="BY3110" s="8"/>
      <c r="BZ3110" s="8"/>
      <c r="CA3110" s="8"/>
      <c r="CB3110" s="8"/>
      <c r="CC3110" s="8"/>
      <c r="CE3110" s="8"/>
      <c r="CF3110" s="8"/>
    </row>
    <row r="3111" spans="16:84" x14ac:dyDescent="0.25">
      <c r="P3111" s="8"/>
      <c r="Q3111" s="8"/>
      <c r="R3111" s="8"/>
      <c r="S3111" s="8"/>
      <c r="T3111" s="8"/>
      <c r="U3111" s="8"/>
      <c r="V3111" s="8"/>
      <c r="X3111" s="8"/>
      <c r="Y3111" s="8"/>
      <c r="Z3111" s="8"/>
      <c r="AA3111" s="8"/>
      <c r="AB3111" s="8"/>
      <c r="AC3111" s="8"/>
      <c r="AD3111" s="8"/>
      <c r="AE3111" s="8"/>
      <c r="AF3111" s="8"/>
      <c r="AG3111" s="8"/>
      <c r="AI3111" s="8"/>
      <c r="AJ3111" s="8"/>
      <c r="AK3111" s="8"/>
      <c r="AL3111" s="8"/>
      <c r="AM3111" s="8"/>
      <c r="AN3111" s="8"/>
      <c r="AO3111" s="8"/>
      <c r="AP3111" s="8"/>
      <c r="AQ3111" s="8"/>
      <c r="AR3111" s="8"/>
      <c r="AT3111" s="8"/>
      <c r="AU3111" s="8"/>
      <c r="AZ3111" s="8"/>
      <c r="BR3111" s="8"/>
      <c r="BS3111" s="8"/>
      <c r="BT3111" s="8"/>
      <c r="BY3111" s="8"/>
      <c r="BZ3111" s="8"/>
      <c r="CA3111" s="8"/>
      <c r="CB3111" s="8"/>
      <c r="CC3111" s="8"/>
      <c r="CE3111" s="8"/>
      <c r="CF3111" s="8"/>
    </row>
    <row r="3112" spans="16:84" x14ac:dyDescent="0.25">
      <c r="P3112" s="8"/>
      <c r="Q3112" s="8"/>
      <c r="R3112" s="8"/>
      <c r="S3112" s="8"/>
      <c r="T3112" s="8"/>
      <c r="U3112" s="8"/>
      <c r="V3112" s="8"/>
      <c r="X3112" s="8"/>
      <c r="Y3112" s="8"/>
      <c r="Z3112" s="8"/>
      <c r="AA3112" s="8"/>
      <c r="AB3112" s="8"/>
      <c r="AC3112" s="8"/>
      <c r="AD3112" s="8"/>
      <c r="AE3112" s="8"/>
      <c r="AF3112" s="8"/>
      <c r="AG3112" s="8"/>
      <c r="AI3112" s="8"/>
      <c r="AJ3112" s="8"/>
      <c r="AK3112" s="8"/>
      <c r="AL3112" s="8"/>
      <c r="AM3112" s="8"/>
      <c r="AN3112" s="8"/>
      <c r="AO3112" s="8"/>
      <c r="AP3112" s="8"/>
      <c r="AQ3112" s="8"/>
      <c r="AR3112" s="8"/>
      <c r="AT3112" s="8"/>
      <c r="AU3112" s="8"/>
      <c r="AZ3112" s="8"/>
      <c r="BR3112" s="8"/>
      <c r="BS3112" s="8"/>
      <c r="BT3112" s="8"/>
      <c r="BY3112" s="8"/>
      <c r="BZ3112" s="8"/>
      <c r="CA3112" s="8"/>
      <c r="CB3112" s="8"/>
      <c r="CC3112" s="8"/>
      <c r="CE3112" s="8"/>
      <c r="CF3112" s="8"/>
    </row>
    <row r="3113" spans="16:84" x14ac:dyDescent="0.25">
      <c r="P3113" s="8"/>
      <c r="Q3113" s="8"/>
      <c r="R3113" s="8"/>
      <c r="S3113" s="8"/>
      <c r="T3113" s="8"/>
      <c r="U3113" s="8"/>
      <c r="V3113" s="8"/>
      <c r="X3113" s="8"/>
      <c r="Y3113" s="8"/>
      <c r="Z3113" s="8"/>
      <c r="AA3113" s="8"/>
      <c r="AB3113" s="8"/>
      <c r="AC3113" s="8"/>
      <c r="AD3113" s="8"/>
      <c r="AE3113" s="8"/>
      <c r="AF3113" s="8"/>
      <c r="AG3113" s="8"/>
      <c r="AI3113" s="8"/>
      <c r="AJ3113" s="8"/>
      <c r="AK3113" s="8"/>
      <c r="AL3113" s="8"/>
      <c r="AM3113" s="8"/>
      <c r="AN3113" s="8"/>
      <c r="AO3113" s="8"/>
      <c r="AP3113" s="8"/>
      <c r="AQ3113" s="8"/>
      <c r="AR3113" s="8"/>
      <c r="AT3113" s="8"/>
      <c r="AU3113" s="8"/>
      <c r="AZ3113" s="8"/>
      <c r="BR3113" s="8"/>
      <c r="BS3113" s="8"/>
      <c r="BT3113" s="8"/>
      <c r="BY3113" s="8"/>
      <c r="BZ3113" s="8"/>
      <c r="CA3113" s="8"/>
      <c r="CB3113" s="8"/>
      <c r="CC3113" s="8"/>
      <c r="CE3113" s="8"/>
      <c r="CF3113" s="8"/>
    </row>
    <row r="3114" spans="16:84" x14ac:dyDescent="0.25">
      <c r="P3114" s="8"/>
      <c r="Q3114" s="8"/>
      <c r="R3114" s="8"/>
      <c r="S3114" s="8"/>
      <c r="T3114" s="8"/>
      <c r="U3114" s="8"/>
      <c r="V3114" s="8"/>
      <c r="X3114" s="8"/>
      <c r="Y3114" s="8"/>
      <c r="Z3114" s="8"/>
      <c r="AA3114" s="8"/>
      <c r="AB3114" s="8"/>
      <c r="AC3114" s="8"/>
      <c r="AD3114" s="8"/>
      <c r="AE3114" s="8"/>
      <c r="AF3114" s="8"/>
      <c r="AG3114" s="8"/>
      <c r="AI3114" s="8"/>
      <c r="AJ3114" s="8"/>
      <c r="AK3114" s="8"/>
      <c r="AL3114" s="8"/>
      <c r="AM3114" s="8"/>
      <c r="AN3114" s="8"/>
      <c r="AO3114" s="8"/>
      <c r="AP3114" s="8"/>
      <c r="AQ3114" s="8"/>
      <c r="AR3114" s="8"/>
      <c r="AT3114" s="8"/>
      <c r="AU3114" s="8"/>
      <c r="AZ3114" s="8"/>
      <c r="BR3114" s="8"/>
      <c r="BS3114" s="8"/>
      <c r="BT3114" s="8"/>
      <c r="BY3114" s="8"/>
      <c r="BZ3114" s="8"/>
      <c r="CA3114" s="8"/>
      <c r="CB3114" s="8"/>
      <c r="CC3114" s="8"/>
      <c r="CE3114" s="8"/>
      <c r="CF3114" s="8"/>
    </row>
    <row r="3115" spans="16:84" x14ac:dyDescent="0.25">
      <c r="P3115" s="8"/>
      <c r="Q3115" s="8"/>
      <c r="R3115" s="8"/>
      <c r="S3115" s="8"/>
      <c r="T3115" s="8"/>
      <c r="U3115" s="8"/>
      <c r="V3115" s="8"/>
      <c r="X3115" s="8"/>
      <c r="Y3115" s="8"/>
      <c r="Z3115" s="8"/>
      <c r="AA3115" s="8"/>
      <c r="AB3115" s="8"/>
      <c r="AC3115" s="8"/>
      <c r="AD3115" s="8"/>
      <c r="AE3115" s="8"/>
      <c r="AF3115" s="8"/>
      <c r="AG3115" s="8"/>
      <c r="AI3115" s="8"/>
      <c r="AJ3115" s="8"/>
      <c r="AK3115" s="8"/>
      <c r="AL3115" s="8"/>
      <c r="AM3115" s="8"/>
      <c r="AN3115" s="8"/>
      <c r="AO3115" s="8"/>
      <c r="AP3115" s="8"/>
      <c r="AQ3115" s="8"/>
      <c r="AR3115" s="8"/>
      <c r="AT3115" s="8"/>
      <c r="AU3115" s="8"/>
      <c r="AZ3115" s="8"/>
      <c r="BR3115" s="8"/>
      <c r="BS3115" s="8"/>
      <c r="BT3115" s="8"/>
      <c r="BY3115" s="8"/>
      <c r="BZ3115" s="8"/>
      <c r="CA3115" s="8"/>
      <c r="CB3115" s="8"/>
      <c r="CC3115" s="8"/>
      <c r="CE3115" s="8"/>
      <c r="CF3115" s="8"/>
    </row>
    <row r="3116" spans="16:84" x14ac:dyDescent="0.25">
      <c r="P3116" s="8"/>
      <c r="Q3116" s="8"/>
      <c r="R3116" s="8"/>
      <c r="S3116" s="8"/>
      <c r="T3116" s="8"/>
      <c r="U3116" s="8"/>
      <c r="V3116" s="8"/>
      <c r="X3116" s="8"/>
      <c r="Y3116" s="8"/>
      <c r="Z3116" s="8"/>
      <c r="AA3116" s="8"/>
      <c r="AB3116" s="8"/>
      <c r="AC3116" s="8"/>
      <c r="AD3116" s="8"/>
      <c r="AE3116" s="8"/>
      <c r="AF3116" s="8"/>
      <c r="AG3116" s="8"/>
      <c r="AI3116" s="8"/>
      <c r="AJ3116" s="8"/>
      <c r="AK3116" s="8"/>
      <c r="AL3116" s="8"/>
      <c r="AM3116" s="8"/>
      <c r="AN3116" s="8"/>
      <c r="AO3116" s="8"/>
      <c r="AP3116" s="8"/>
      <c r="AQ3116" s="8"/>
      <c r="AR3116" s="8"/>
      <c r="AT3116" s="8"/>
      <c r="AU3116" s="8"/>
      <c r="AZ3116" s="8"/>
      <c r="BR3116" s="8"/>
      <c r="BS3116" s="8"/>
      <c r="BT3116" s="8"/>
      <c r="BY3116" s="8"/>
      <c r="BZ3116" s="8"/>
      <c r="CA3116" s="8"/>
      <c r="CB3116" s="8"/>
      <c r="CC3116" s="8"/>
      <c r="CE3116" s="8"/>
      <c r="CF3116" s="8"/>
    </row>
    <row r="3117" spans="16:84" x14ac:dyDescent="0.25">
      <c r="P3117" s="8"/>
      <c r="Q3117" s="8"/>
      <c r="R3117" s="8"/>
      <c r="S3117" s="8"/>
      <c r="T3117" s="8"/>
      <c r="U3117" s="8"/>
      <c r="V3117" s="8"/>
      <c r="X3117" s="8"/>
      <c r="Y3117" s="8"/>
      <c r="Z3117" s="8"/>
      <c r="AA3117" s="8"/>
      <c r="AB3117" s="8"/>
      <c r="AC3117" s="8"/>
      <c r="AD3117" s="8"/>
      <c r="AE3117" s="8"/>
      <c r="AF3117" s="8"/>
      <c r="AG3117" s="8"/>
      <c r="AI3117" s="8"/>
      <c r="AJ3117" s="8"/>
      <c r="AK3117" s="8"/>
      <c r="AL3117" s="8"/>
      <c r="AM3117" s="8"/>
      <c r="AN3117" s="8"/>
      <c r="AO3117" s="8"/>
      <c r="AP3117" s="8"/>
      <c r="AQ3117" s="8"/>
      <c r="AR3117" s="8"/>
      <c r="AT3117" s="8"/>
      <c r="AU3117" s="8"/>
      <c r="AZ3117" s="8"/>
      <c r="BR3117" s="8"/>
      <c r="BS3117" s="8"/>
      <c r="BT3117" s="8"/>
      <c r="BY3117" s="8"/>
      <c r="BZ3117" s="8"/>
      <c r="CA3117" s="8"/>
      <c r="CB3117" s="8"/>
      <c r="CC3117" s="8"/>
      <c r="CE3117" s="8"/>
      <c r="CF3117" s="8"/>
    </row>
    <row r="3118" spans="16:84" x14ac:dyDescent="0.25">
      <c r="P3118" s="8"/>
      <c r="Q3118" s="8"/>
      <c r="R3118" s="8"/>
      <c r="S3118" s="8"/>
      <c r="T3118" s="8"/>
      <c r="U3118" s="8"/>
      <c r="V3118" s="8"/>
      <c r="X3118" s="8"/>
      <c r="Y3118" s="8"/>
      <c r="Z3118" s="8"/>
      <c r="AA3118" s="8"/>
      <c r="AB3118" s="8"/>
      <c r="AC3118" s="8"/>
      <c r="AD3118" s="8"/>
      <c r="AE3118" s="8"/>
      <c r="AF3118" s="8"/>
      <c r="AG3118" s="8"/>
      <c r="AI3118" s="8"/>
      <c r="AJ3118" s="8"/>
      <c r="AK3118" s="8"/>
      <c r="AL3118" s="8"/>
      <c r="AM3118" s="8"/>
      <c r="AN3118" s="8"/>
      <c r="AO3118" s="8"/>
      <c r="AP3118" s="8"/>
      <c r="AQ3118" s="8"/>
      <c r="AR3118" s="8"/>
      <c r="AT3118" s="8"/>
      <c r="AU3118" s="8"/>
      <c r="AZ3118" s="8"/>
      <c r="BR3118" s="8"/>
      <c r="BS3118" s="8"/>
      <c r="BT3118" s="8"/>
      <c r="BY3118" s="8"/>
      <c r="BZ3118" s="8"/>
      <c r="CA3118" s="8"/>
      <c r="CB3118" s="8"/>
      <c r="CC3118" s="8"/>
      <c r="CE3118" s="8"/>
      <c r="CF3118" s="8"/>
    </row>
    <row r="3119" spans="16:84" x14ac:dyDescent="0.25">
      <c r="P3119" s="8"/>
      <c r="Q3119" s="8"/>
      <c r="R3119" s="8"/>
      <c r="S3119" s="8"/>
      <c r="T3119" s="8"/>
      <c r="U3119" s="8"/>
      <c r="V3119" s="8"/>
      <c r="X3119" s="8"/>
      <c r="Y3119" s="8"/>
      <c r="Z3119" s="8"/>
      <c r="AA3119" s="8"/>
      <c r="AB3119" s="8"/>
      <c r="AC3119" s="8"/>
      <c r="AD3119" s="8"/>
      <c r="AE3119" s="8"/>
      <c r="AF3119" s="8"/>
      <c r="AG3119" s="8"/>
      <c r="AI3119" s="8"/>
      <c r="AJ3119" s="8"/>
      <c r="AK3119" s="8"/>
      <c r="AL3119" s="8"/>
      <c r="AM3119" s="8"/>
      <c r="AN3119" s="8"/>
      <c r="AO3119" s="8"/>
      <c r="AP3119" s="8"/>
      <c r="AQ3119" s="8"/>
      <c r="AR3119" s="8"/>
      <c r="AT3119" s="8"/>
      <c r="AU3119" s="8"/>
      <c r="AZ3119" s="8"/>
      <c r="BR3119" s="8"/>
      <c r="BS3119" s="8"/>
      <c r="BT3119" s="8"/>
      <c r="BY3119" s="8"/>
      <c r="BZ3119" s="8"/>
      <c r="CA3119" s="8"/>
      <c r="CB3119" s="8"/>
      <c r="CC3119" s="8"/>
      <c r="CE3119" s="8"/>
      <c r="CF3119" s="8"/>
    </row>
    <row r="3120" spans="16:84" x14ac:dyDescent="0.25">
      <c r="P3120" s="8"/>
      <c r="Q3120" s="8"/>
      <c r="R3120" s="8"/>
      <c r="S3120" s="8"/>
      <c r="T3120" s="8"/>
      <c r="U3120" s="8"/>
      <c r="V3120" s="8"/>
      <c r="X3120" s="8"/>
      <c r="Y3120" s="8"/>
      <c r="Z3120" s="8"/>
      <c r="AA3120" s="8"/>
      <c r="AB3120" s="8"/>
      <c r="AC3120" s="8"/>
      <c r="AD3120" s="8"/>
      <c r="AE3120" s="8"/>
      <c r="AF3120" s="8"/>
      <c r="AG3120" s="8"/>
      <c r="AI3120" s="8"/>
      <c r="AJ3120" s="8"/>
      <c r="AK3120" s="8"/>
      <c r="AL3120" s="8"/>
      <c r="AM3120" s="8"/>
      <c r="AN3120" s="8"/>
      <c r="AO3120" s="8"/>
      <c r="AP3120" s="8"/>
      <c r="AQ3120" s="8"/>
      <c r="AR3120" s="8"/>
      <c r="AT3120" s="8"/>
      <c r="AU3120" s="8"/>
      <c r="AZ3120" s="8"/>
      <c r="BR3120" s="8"/>
      <c r="BS3120" s="8"/>
      <c r="BT3120" s="8"/>
      <c r="BY3120" s="8"/>
      <c r="BZ3120" s="8"/>
      <c r="CA3120" s="8"/>
      <c r="CB3120" s="8"/>
      <c r="CC3120" s="8"/>
      <c r="CE3120" s="8"/>
      <c r="CF3120" s="8"/>
    </row>
    <row r="3121" spans="16:84" x14ac:dyDescent="0.25">
      <c r="P3121" s="8"/>
      <c r="Q3121" s="8"/>
      <c r="R3121" s="8"/>
      <c r="S3121" s="8"/>
      <c r="T3121" s="8"/>
      <c r="U3121" s="8"/>
      <c r="V3121" s="8"/>
      <c r="X3121" s="8"/>
      <c r="Y3121" s="8"/>
      <c r="Z3121" s="8"/>
      <c r="AA3121" s="8"/>
      <c r="AB3121" s="8"/>
      <c r="AC3121" s="8"/>
      <c r="AD3121" s="8"/>
      <c r="AE3121" s="8"/>
      <c r="AF3121" s="8"/>
      <c r="AG3121" s="8"/>
      <c r="AI3121" s="8"/>
      <c r="AJ3121" s="8"/>
      <c r="AK3121" s="8"/>
      <c r="AL3121" s="8"/>
      <c r="AM3121" s="8"/>
      <c r="AN3121" s="8"/>
      <c r="AO3121" s="8"/>
      <c r="AP3121" s="8"/>
      <c r="AQ3121" s="8"/>
      <c r="AR3121" s="8"/>
      <c r="AT3121" s="8"/>
      <c r="AU3121" s="8"/>
      <c r="AZ3121" s="8"/>
      <c r="BR3121" s="8"/>
      <c r="BS3121" s="8"/>
      <c r="BT3121" s="8"/>
      <c r="BY3121" s="8"/>
      <c r="BZ3121" s="8"/>
      <c r="CA3121" s="8"/>
      <c r="CB3121" s="8"/>
      <c r="CC3121" s="8"/>
      <c r="CE3121" s="8"/>
      <c r="CF3121" s="8"/>
    </row>
    <row r="3122" spans="16:84" x14ac:dyDescent="0.25">
      <c r="P3122" s="8"/>
      <c r="Q3122" s="8"/>
      <c r="R3122" s="8"/>
      <c r="S3122" s="8"/>
      <c r="T3122" s="8"/>
      <c r="U3122" s="8"/>
      <c r="V3122" s="8"/>
      <c r="X3122" s="8"/>
      <c r="Y3122" s="8"/>
      <c r="Z3122" s="8"/>
      <c r="AA3122" s="8"/>
      <c r="AB3122" s="8"/>
      <c r="AC3122" s="8"/>
      <c r="AD3122" s="8"/>
      <c r="AE3122" s="8"/>
      <c r="AF3122" s="8"/>
      <c r="AG3122" s="8"/>
      <c r="AI3122" s="8"/>
      <c r="AJ3122" s="8"/>
      <c r="AK3122" s="8"/>
      <c r="AL3122" s="8"/>
      <c r="AM3122" s="8"/>
      <c r="AN3122" s="8"/>
      <c r="AO3122" s="8"/>
      <c r="AP3122" s="8"/>
      <c r="AQ3122" s="8"/>
      <c r="AR3122" s="8"/>
      <c r="AT3122" s="8"/>
      <c r="AU3122" s="8"/>
      <c r="AZ3122" s="8"/>
      <c r="BR3122" s="8"/>
      <c r="BS3122" s="8"/>
      <c r="BT3122" s="8"/>
      <c r="BY3122" s="8"/>
      <c r="BZ3122" s="8"/>
      <c r="CA3122" s="8"/>
      <c r="CB3122" s="8"/>
      <c r="CC3122" s="8"/>
      <c r="CE3122" s="8"/>
      <c r="CF3122" s="8"/>
    </row>
    <row r="3123" spans="16:84" x14ac:dyDescent="0.25">
      <c r="P3123" s="8"/>
      <c r="Q3123" s="8"/>
      <c r="R3123" s="8"/>
      <c r="S3123" s="8"/>
      <c r="T3123" s="8"/>
      <c r="U3123" s="8"/>
      <c r="V3123" s="8"/>
      <c r="X3123" s="8"/>
      <c r="Y3123" s="8"/>
      <c r="Z3123" s="8"/>
      <c r="AA3123" s="8"/>
      <c r="AB3123" s="8"/>
      <c r="AC3123" s="8"/>
      <c r="AD3123" s="8"/>
      <c r="AE3123" s="8"/>
      <c r="AF3123" s="8"/>
      <c r="AG3123" s="8"/>
      <c r="AI3123" s="8"/>
      <c r="AJ3123" s="8"/>
      <c r="AK3123" s="8"/>
      <c r="AL3123" s="8"/>
      <c r="AM3123" s="8"/>
      <c r="AN3123" s="8"/>
      <c r="AO3123" s="8"/>
      <c r="AP3123" s="8"/>
      <c r="AQ3123" s="8"/>
      <c r="AR3123" s="8"/>
      <c r="AT3123" s="8"/>
      <c r="AU3123" s="8"/>
      <c r="AZ3123" s="8"/>
      <c r="BR3123" s="8"/>
      <c r="BS3123" s="8"/>
      <c r="BT3123" s="8"/>
      <c r="BY3123" s="8"/>
      <c r="BZ3123" s="8"/>
      <c r="CA3123" s="8"/>
      <c r="CB3123" s="8"/>
      <c r="CC3123" s="8"/>
      <c r="CE3123" s="8"/>
      <c r="CF3123" s="8"/>
    </row>
    <row r="3124" spans="16:84" x14ac:dyDescent="0.25">
      <c r="P3124" s="8"/>
      <c r="Q3124" s="8"/>
      <c r="R3124" s="8"/>
      <c r="S3124" s="8"/>
      <c r="T3124" s="8"/>
      <c r="U3124" s="8"/>
      <c r="V3124" s="8"/>
      <c r="X3124" s="8"/>
      <c r="Y3124" s="8"/>
      <c r="Z3124" s="8"/>
      <c r="AA3124" s="8"/>
      <c r="AB3124" s="8"/>
      <c r="AC3124" s="8"/>
      <c r="AD3124" s="8"/>
      <c r="AE3124" s="8"/>
      <c r="AF3124" s="8"/>
      <c r="AG3124" s="8"/>
      <c r="AI3124" s="8"/>
      <c r="AJ3124" s="8"/>
      <c r="AK3124" s="8"/>
      <c r="AL3124" s="8"/>
      <c r="AM3124" s="8"/>
      <c r="AN3124" s="8"/>
      <c r="AO3124" s="8"/>
      <c r="AP3124" s="8"/>
      <c r="AQ3124" s="8"/>
      <c r="AR3124" s="8"/>
      <c r="AT3124" s="8"/>
      <c r="AU3124" s="8"/>
      <c r="AZ3124" s="8"/>
      <c r="BR3124" s="8"/>
      <c r="BS3124" s="8"/>
      <c r="BT3124" s="8"/>
      <c r="BY3124" s="8"/>
      <c r="BZ3124" s="8"/>
      <c r="CA3124" s="8"/>
      <c r="CB3124" s="8"/>
      <c r="CC3124" s="8"/>
      <c r="CE3124" s="8"/>
      <c r="CF3124" s="8"/>
    </row>
    <row r="3125" spans="16:84" x14ac:dyDescent="0.25">
      <c r="P3125" s="8"/>
      <c r="Q3125" s="8"/>
      <c r="R3125" s="8"/>
      <c r="S3125" s="8"/>
      <c r="T3125" s="8"/>
      <c r="U3125" s="8"/>
      <c r="V3125" s="8"/>
      <c r="X3125" s="8"/>
      <c r="Y3125" s="8"/>
      <c r="Z3125" s="8"/>
      <c r="AA3125" s="8"/>
      <c r="AB3125" s="8"/>
      <c r="AC3125" s="8"/>
      <c r="AD3125" s="8"/>
      <c r="AE3125" s="8"/>
      <c r="AF3125" s="8"/>
      <c r="AG3125" s="8"/>
      <c r="AI3125" s="8"/>
      <c r="AJ3125" s="8"/>
      <c r="AK3125" s="8"/>
      <c r="AL3125" s="8"/>
      <c r="AM3125" s="8"/>
      <c r="AN3125" s="8"/>
      <c r="AO3125" s="8"/>
      <c r="AP3125" s="8"/>
      <c r="AQ3125" s="8"/>
      <c r="AR3125" s="8"/>
      <c r="AT3125" s="8"/>
      <c r="AU3125" s="8"/>
      <c r="AZ3125" s="8"/>
      <c r="BR3125" s="8"/>
      <c r="BS3125" s="8"/>
      <c r="BT3125" s="8"/>
      <c r="BY3125" s="8"/>
      <c r="BZ3125" s="8"/>
      <c r="CA3125" s="8"/>
      <c r="CB3125" s="8"/>
      <c r="CC3125" s="8"/>
      <c r="CE3125" s="8"/>
      <c r="CF3125" s="8"/>
    </row>
    <row r="3126" spans="16:84" x14ac:dyDescent="0.25">
      <c r="P3126" s="8"/>
      <c r="Q3126" s="8"/>
      <c r="R3126" s="8"/>
      <c r="S3126" s="8"/>
      <c r="T3126" s="8"/>
      <c r="U3126" s="8"/>
      <c r="V3126" s="8"/>
      <c r="X3126" s="8"/>
      <c r="Y3126" s="8"/>
      <c r="Z3126" s="8"/>
      <c r="AA3126" s="8"/>
      <c r="AB3126" s="8"/>
      <c r="AC3126" s="8"/>
      <c r="AD3126" s="8"/>
      <c r="AE3126" s="8"/>
      <c r="AF3126" s="8"/>
      <c r="AG3126" s="8"/>
      <c r="AI3126" s="8"/>
      <c r="AJ3126" s="8"/>
      <c r="AK3126" s="8"/>
      <c r="AL3126" s="8"/>
      <c r="AM3126" s="8"/>
      <c r="AN3126" s="8"/>
      <c r="AO3126" s="8"/>
      <c r="AP3126" s="8"/>
      <c r="AQ3126" s="8"/>
      <c r="AR3126" s="8"/>
      <c r="AT3126" s="8"/>
      <c r="AU3126" s="8"/>
      <c r="AZ3126" s="8"/>
      <c r="BR3126" s="8"/>
      <c r="BS3126" s="8"/>
      <c r="BT3126" s="8"/>
      <c r="BY3126" s="8"/>
      <c r="BZ3126" s="8"/>
      <c r="CA3126" s="8"/>
      <c r="CB3126" s="8"/>
      <c r="CC3126" s="8"/>
      <c r="CE3126" s="8"/>
      <c r="CF3126" s="8"/>
    </row>
    <row r="3127" spans="16:84" x14ac:dyDescent="0.25">
      <c r="P3127" s="8"/>
      <c r="Q3127" s="8"/>
      <c r="R3127" s="8"/>
      <c r="S3127" s="8"/>
      <c r="T3127" s="8"/>
      <c r="U3127" s="8"/>
      <c r="V3127" s="8"/>
      <c r="X3127" s="8"/>
      <c r="Y3127" s="8"/>
      <c r="Z3127" s="8"/>
      <c r="AA3127" s="8"/>
      <c r="AB3127" s="8"/>
      <c r="AC3127" s="8"/>
      <c r="AD3127" s="8"/>
      <c r="AE3127" s="8"/>
      <c r="AF3127" s="8"/>
      <c r="AG3127" s="8"/>
      <c r="AI3127" s="8"/>
      <c r="AJ3127" s="8"/>
      <c r="AK3127" s="8"/>
      <c r="AL3127" s="8"/>
      <c r="AM3127" s="8"/>
      <c r="AN3127" s="8"/>
      <c r="AO3127" s="8"/>
      <c r="AP3127" s="8"/>
      <c r="AQ3127" s="8"/>
      <c r="AR3127" s="8"/>
      <c r="AT3127" s="8"/>
      <c r="AU3127" s="8"/>
      <c r="AZ3127" s="8"/>
      <c r="BR3127" s="8"/>
      <c r="BS3127" s="8"/>
      <c r="BT3127" s="8"/>
      <c r="BY3127" s="8"/>
      <c r="BZ3127" s="8"/>
      <c r="CA3127" s="8"/>
      <c r="CB3127" s="8"/>
      <c r="CC3127" s="8"/>
      <c r="CE3127" s="8"/>
      <c r="CF3127" s="8"/>
    </row>
    <row r="3128" spans="16:84" x14ac:dyDescent="0.25">
      <c r="P3128" s="8"/>
      <c r="Q3128" s="8"/>
      <c r="R3128" s="8"/>
      <c r="S3128" s="8"/>
      <c r="T3128" s="8"/>
      <c r="U3128" s="8"/>
      <c r="V3128" s="8"/>
      <c r="X3128" s="8"/>
      <c r="Y3128" s="8"/>
      <c r="Z3128" s="8"/>
      <c r="AA3128" s="8"/>
      <c r="AB3128" s="8"/>
      <c r="AC3128" s="8"/>
      <c r="AD3128" s="8"/>
      <c r="AE3128" s="8"/>
      <c r="AF3128" s="8"/>
      <c r="AG3128" s="8"/>
      <c r="AI3128" s="8"/>
      <c r="AJ3128" s="8"/>
      <c r="AK3128" s="8"/>
      <c r="AL3128" s="8"/>
      <c r="AM3128" s="8"/>
      <c r="AN3128" s="8"/>
      <c r="AO3128" s="8"/>
      <c r="AP3128" s="8"/>
      <c r="AQ3128" s="8"/>
      <c r="AR3128" s="8"/>
      <c r="AT3128" s="8"/>
      <c r="AU3128" s="8"/>
      <c r="AZ3128" s="8"/>
      <c r="BR3128" s="8"/>
      <c r="BS3128" s="8"/>
      <c r="BT3128" s="8"/>
      <c r="BY3128" s="8"/>
      <c r="BZ3128" s="8"/>
      <c r="CA3128" s="8"/>
      <c r="CB3128" s="8"/>
      <c r="CC3128" s="8"/>
      <c r="CE3128" s="8"/>
      <c r="CF3128" s="8"/>
    </row>
    <row r="3129" spans="16:84" x14ac:dyDescent="0.25">
      <c r="P3129" s="8"/>
      <c r="Q3129" s="8"/>
      <c r="R3129" s="8"/>
      <c r="S3129" s="8"/>
      <c r="T3129" s="8"/>
      <c r="U3129" s="8"/>
      <c r="V3129" s="8"/>
      <c r="X3129" s="8"/>
      <c r="Y3129" s="8"/>
      <c r="Z3129" s="8"/>
      <c r="AA3129" s="8"/>
      <c r="AB3129" s="8"/>
      <c r="AC3129" s="8"/>
      <c r="AD3129" s="8"/>
      <c r="AE3129" s="8"/>
      <c r="AF3129" s="8"/>
      <c r="AG3129" s="8"/>
      <c r="AI3129" s="8"/>
      <c r="AJ3129" s="8"/>
      <c r="AK3129" s="8"/>
      <c r="AL3129" s="8"/>
      <c r="AM3129" s="8"/>
      <c r="AN3129" s="8"/>
      <c r="AO3129" s="8"/>
      <c r="AP3129" s="8"/>
      <c r="AQ3129" s="8"/>
      <c r="AR3129" s="8"/>
      <c r="AT3129" s="8"/>
      <c r="AU3129" s="8"/>
      <c r="AZ3129" s="8"/>
      <c r="BR3129" s="8"/>
      <c r="BS3129" s="8"/>
      <c r="BT3129" s="8"/>
      <c r="BY3129" s="8"/>
      <c r="BZ3129" s="8"/>
      <c r="CA3129" s="8"/>
      <c r="CB3129" s="8"/>
      <c r="CC3129" s="8"/>
      <c r="CE3129" s="8"/>
      <c r="CF3129" s="8"/>
    </row>
    <row r="3130" spans="16:84" x14ac:dyDescent="0.25">
      <c r="P3130" s="8"/>
      <c r="Q3130" s="8"/>
      <c r="R3130" s="8"/>
      <c r="S3130" s="8"/>
      <c r="T3130" s="8"/>
      <c r="U3130" s="8"/>
      <c r="V3130" s="8"/>
      <c r="X3130" s="8"/>
      <c r="Y3130" s="8"/>
      <c r="Z3130" s="8"/>
      <c r="AA3130" s="8"/>
      <c r="AB3130" s="8"/>
      <c r="AC3130" s="8"/>
      <c r="AD3130" s="8"/>
      <c r="AE3130" s="8"/>
      <c r="AF3130" s="8"/>
      <c r="AG3130" s="8"/>
      <c r="AI3130" s="8"/>
      <c r="AJ3130" s="8"/>
      <c r="AK3130" s="8"/>
      <c r="AL3130" s="8"/>
      <c r="AM3130" s="8"/>
      <c r="AN3130" s="8"/>
      <c r="AO3130" s="8"/>
      <c r="AP3130" s="8"/>
      <c r="AQ3130" s="8"/>
      <c r="AR3130" s="8"/>
      <c r="AT3130" s="8"/>
      <c r="AU3130" s="8"/>
      <c r="AZ3130" s="8"/>
      <c r="BR3130" s="8"/>
      <c r="BS3130" s="8"/>
      <c r="BT3130" s="8"/>
      <c r="BY3130" s="8"/>
      <c r="BZ3130" s="8"/>
      <c r="CA3130" s="8"/>
      <c r="CB3130" s="8"/>
      <c r="CC3130" s="8"/>
      <c r="CE3130" s="8"/>
      <c r="CF3130" s="8"/>
    </row>
    <row r="3131" spans="16:84" x14ac:dyDescent="0.25">
      <c r="P3131" s="8"/>
      <c r="Q3131" s="8"/>
      <c r="R3131" s="8"/>
      <c r="S3131" s="8"/>
      <c r="T3131" s="8"/>
      <c r="U3131" s="8"/>
      <c r="V3131" s="8"/>
      <c r="X3131" s="8"/>
      <c r="Y3131" s="8"/>
      <c r="Z3131" s="8"/>
      <c r="AA3131" s="8"/>
      <c r="AB3131" s="8"/>
      <c r="AC3131" s="8"/>
      <c r="AD3131" s="8"/>
      <c r="AE3131" s="8"/>
      <c r="AF3131" s="8"/>
      <c r="AG3131" s="8"/>
      <c r="AI3131" s="8"/>
      <c r="AJ3131" s="8"/>
      <c r="AK3131" s="8"/>
      <c r="AL3131" s="8"/>
      <c r="AM3131" s="8"/>
      <c r="AN3131" s="8"/>
      <c r="AO3131" s="8"/>
      <c r="AP3131" s="8"/>
      <c r="AQ3131" s="8"/>
      <c r="AR3131" s="8"/>
      <c r="AT3131" s="8"/>
      <c r="AU3131" s="8"/>
      <c r="AZ3131" s="8"/>
      <c r="BR3131" s="8"/>
      <c r="BS3131" s="8"/>
      <c r="BT3131" s="8"/>
      <c r="BY3131" s="8"/>
      <c r="BZ3131" s="8"/>
      <c r="CA3131" s="8"/>
      <c r="CB3131" s="8"/>
      <c r="CC3131" s="8"/>
      <c r="CE3131" s="8"/>
      <c r="CF3131" s="8"/>
    </row>
    <row r="3132" spans="16:84" x14ac:dyDescent="0.25">
      <c r="P3132" s="8"/>
      <c r="Q3132" s="8"/>
      <c r="R3132" s="8"/>
      <c r="S3132" s="8"/>
      <c r="T3132" s="8"/>
      <c r="U3132" s="8"/>
      <c r="V3132" s="8"/>
      <c r="X3132" s="8"/>
      <c r="Y3132" s="8"/>
      <c r="Z3132" s="8"/>
      <c r="AA3132" s="8"/>
      <c r="AB3132" s="8"/>
      <c r="AC3132" s="8"/>
      <c r="AD3132" s="8"/>
      <c r="AE3132" s="8"/>
      <c r="AF3132" s="8"/>
      <c r="AG3132" s="8"/>
      <c r="AI3132" s="8"/>
      <c r="AJ3132" s="8"/>
      <c r="AK3132" s="8"/>
      <c r="AL3132" s="8"/>
      <c r="AM3132" s="8"/>
      <c r="AN3132" s="8"/>
      <c r="AO3132" s="8"/>
      <c r="AP3132" s="8"/>
      <c r="AQ3132" s="8"/>
      <c r="AR3132" s="8"/>
      <c r="AT3132" s="8"/>
      <c r="AU3132" s="8"/>
      <c r="AZ3132" s="8"/>
      <c r="BR3132" s="8"/>
      <c r="BS3132" s="8"/>
      <c r="BT3132" s="8"/>
      <c r="BY3132" s="8"/>
      <c r="BZ3132" s="8"/>
      <c r="CA3132" s="8"/>
      <c r="CB3132" s="8"/>
      <c r="CC3132" s="8"/>
      <c r="CE3132" s="8"/>
      <c r="CF3132" s="8"/>
    </row>
    <row r="3133" spans="16:84" x14ac:dyDescent="0.25">
      <c r="P3133" s="8"/>
      <c r="Q3133" s="8"/>
      <c r="R3133" s="8"/>
      <c r="S3133" s="8"/>
      <c r="T3133" s="8"/>
      <c r="U3133" s="8"/>
      <c r="V3133" s="8"/>
      <c r="X3133" s="8"/>
      <c r="Y3133" s="8"/>
      <c r="Z3133" s="8"/>
      <c r="AA3133" s="8"/>
      <c r="AB3133" s="8"/>
      <c r="AC3133" s="8"/>
      <c r="AD3133" s="8"/>
      <c r="AE3133" s="8"/>
      <c r="AF3133" s="8"/>
      <c r="AG3133" s="8"/>
      <c r="AI3133" s="8"/>
      <c r="AJ3133" s="8"/>
      <c r="AK3133" s="8"/>
      <c r="AL3133" s="8"/>
      <c r="AM3133" s="8"/>
      <c r="AN3133" s="8"/>
      <c r="AO3133" s="8"/>
      <c r="AP3133" s="8"/>
      <c r="AQ3133" s="8"/>
      <c r="AR3133" s="8"/>
      <c r="AT3133" s="8"/>
      <c r="AU3133" s="8"/>
      <c r="AZ3133" s="8"/>
      <c r="BR3133" s="8"/>
      <c r="BS3133" s="8"/>
      <c r="BT3133" s="8"/>
      <c r="BY3133" s="8"/>
      <c r="BZ3133" s="8"/>
      <c r="CA3133" s="8"/>
      <c r="CB3133" s="8"/>
      <c r="CC3133" s="8"/>
      <c r="CE3133" s="8"/>
      <c r="CF3133" s="8"/>
    </row>
    <row r="3134" spans="16:84" x14ac:dyDescent="0.25">
      <c r="P3134" s="8"/>
      <c r="Q3134" s="8"/>
      <c r="R3134" s="8"/>
      <c r="S3134" s="8"/>
      <c r="T3134" s="8"/>
      <c r="U3134" s="8"/>
      <c r="V3134" s="8"/>
      <c r="X3134" s="8"/>
      <c r="Y3134" s="8"/>
      <c r="Z3134" s="8"/>
      <c r="AA3134" s="8"/>
      <c r="AB3134" s="8"/>
      <c r="AC3134" s="8"/>
      <c r="AD3134" s="8"/>
      <c r="AE3134" s="8"/>
      <c r="AF3134" s="8"/>
      <c r="AG3134" s="8"/>
      <c r="AI3134" s="8"/>
      <c r="AJ3134" s="8"/>
      <c r="AK3134" s="8"/>
      <c r="AL3134" s="8"/>
      <c r="AM3134" s="8"/>
      <c r="AN3134" s="8"/>
      <c r="AO3134" s="8"/>
      <c r="AP3134" s="8"/>
      <c r="AQ3134" s="8"/>
      <c r="AR3134" s="8"/>
      <c r="AT3134" s="8"/>
      <c r="AU3134" s="8"/>
      <c r="AZ3134" s="8"/>
      <c r="BR3134" s="8"/>
      <c r="BS3134" s="8"/>
      <c r="BT3134" s="8"/>
      <c r="BY3134" s="8"/>
      <c r="BZ3134" s="8"/>
      <c r="CA3134" s="8"/>
      <c r="CB3134" s="8"/>
      <c r="CC3134" s="8"/>
      <c r="CE3134" s="8"/>
      <c r="CF3134" s="8"/>
    </row>
    <row r="3135" spans="16:84" x14ac:dyDescent="0.25">
      <c r="P3135" s="8"/>
      <c r="Q3135" s="8"/>
      <c r="R3135" s="8"/>
      <c r="S3135" s="8"/>
      <c r="T3135" s="8"/>
      <c r="U3135" s="8"/>
      <c r="V3135" s="8"/>
      <c r="X3135" s="8"/>
      <c r="Y3135" s="8"/>
      <c r="Z3135" s="8"/>
      <c r="AA3135" s="8"/>
      <c r="AB3135" s="8"/>
      <c r="AC3135" s="8"/>
      <c r="AD3135" s="8"/>
      <c r="AE3135" s="8"/>
      <c r="AF3135" s="8"/>
      <c r="AG3135" s="8"/>
      <c r="AI3135" s="8"/>
      <c r="AJ3135" s="8"/>
      <c r="AK3135" s="8"/>
      <c r="AL3135" s="8"/>
      <c r="AM3135" s="8"/>
      <c r="AN3135" s="8"/>
      <c r="AO3135" s="8"/>
      <c r="AP3135" s="8"/>
      <c r="AQ3135" s="8"/>
      <c r="AR3135" s="8"/>
      <c r="AT3135" s="8"/>
      <c r="AU3135" s="8"/>
      <c r="AZ3135" s="8"/>
      <c r="BR3135" s="8"/>
      <c r="BS3135" s="8"/>
      <c r="BT3135" s="8"/>
      <c r="BY3135" s="8"/>
      <c r="BZ3135" s="8"/>
      <c r="CA3135" s="8"/>
      <c r="CB3135" s="8"/>
      <c r="CC3135" s="8"/>
      <c r="CE3135" s="8"/>
      <c r="CF3135" s="8"/>
    </row>
    <row r="3136" spans="16:84" x14ac:dyDescent="0.25">
      <c r="P3136" s="8"/>
      <c r="Q3136" s="8"/>
      <c r="R3136" s="8"/>
      <c r="S3136" s="8"/>
      <c r="T3136" s="8"/>
      <c r="U3136" s="8"/>
      <c r="V3136" s="8"/>
      <c r="X3136" s="8"/>
      <c r="Y3136" s="8"/>
      <c r="Z3136" s="8"/>
      <c r="AA3136" s="8"/>
      <c r="AB3136" s="8"/>
      <c r="AC3136" s="8"/>
      <c r="AD3136" s="8"/>
      <c r="AE3136" s="8"/>
      <c r="AF3136" s="8"/>
      <c r="AG3136" s="8"/>
      <c r="AI3136" s="8"/>
      <c r="AJ3136" s="8"/>
      <c r="AK3136" s="8"/>
      <c r="AL3136" s="8"/>
      <c r="AM3136" s="8"/>
      <c r="AN3136" s="8"/>
      <c r="AO3136" s="8"/>
      <c r="AP3136" s="8"/>
      <c r="AQ3136" s="8"/>
      <c r="AR3136" s="8"/>
      <c r="AT3136" s="8"/>
      <c r="AU3136" s="8"/>
      <c r="AZ3136" s="8"/>
      <c r="BR3136" s="8"/>
      <c r="BS3136" s="8"/>
      <c r="BT3136" s="8"/>
      <c r="BY3136" s="8"/>
      <c r="BZ3136" s="8"/>
      <c r="CA3136" s="8"/>
      <c r="CB3136" s="8"/>
      <c r="CC3136" s="8"/>
      <c r="CE3136" s="8"/>
      <c r="CF3136" s="8"/>
    </row>
    <row r="3137" spans="16:84" x14ac:dyDescent="0.25">
      <c r="P3137" s="8"/>
      <c r="Q3137" s="8"/>
      <c r="R3137" s="8"/>
      <c r="S3137" s="8"/>
      <c r="T3137" s="8"/>
      <c r="U3137" s="8"/>
      <c r="V3137" s="8"/>
      <c r="X3137" s="8"/>
      <c r="Y3137" s="8"/>
      <c r="Z3137" s="8"/>
      <c r="AA3137" s="8"/>
      <c r="AB3137" s="8"/>
      <c r="AC3137" s="8"/>
      <c r="AD3137" s="8"/>
      <c r="AE3137" s="8"/>
      <c r="AF3137" s="8"/>
      <c r="AG3137" s="8"/>
      <c r="AI3137" s="8"/>
      <c r="AJ3137" s="8"/>
      <c r="AK3137" s="8"/>
      <c r="AL3137" s="8"/>
      <c r="AM3137" s="8"/>
      <c r="AN3137" s="8"/>
      <c r="AO3137" s="8"/>
      <c r="AP3137" s="8"/>
      <c r="AQ3137" s="8"/>
      <c r="AR3137" s="8"/>
      <c r="AT3137" s="8"/>
      <c r="AU3137" s="8"/>
      <c r="AZ3137" s="8"/>
      <c r="BR3137" s="8"/>
      <c r="BS3137" s="8"/>
      <c r="BT3137" s="8"/>
      <c r="BY3137" s="8"/>
      <c r="BZ3137" s="8"/>
      <c r="CA3137" s="8"/>
      <c r="CB3137" s="8"/>
      <c r="CC3137" s="8"/>
      <c r="CE3137" s="8"/>
      <c r="CF3137" s="8"/>
    </row>
    <row r="3138" spans="16:84" x14ac:dyDescent="0.25">
      <c r="P3138" s="8"/>
      <c r="Q3138" s="8"/>
      <c r="R3138" s="8"/>
      <c r="S3138" s="8"/>
      <c r="T3138" s="8"/>
      <c r="U3138" s="8"/>
      <c r="V3138" s="8"/>
      <c r="X3138" s="8"/>
      <c r="Y3138" s="8"/>
      <c r="Z3138" s="8"/>
      <c r="AA3138" s="8"/>
      <c r="AB3138" s="8"/>
      <c r="AC3138" s="8"/>
      <c r="AD3138" s="8"/>
      <c r="AE3138" s="8"/>
      <c r="AF3138" s="8"/>
      <c r="AG3138" s="8"/>
      <c r="AI3138" s="8"/>
      <c r="AJ3138" s="8"/>
      <c r="AK3138" s="8"/>
      <c r="AL3138" s="8"/>
      <c r="AM3138" s="8"/>
      <c r="AN3138" s="8"/>
      <c r="AO3138" s="8"/>
      <c r="AP3138" s="8"/>
      <c r="AQ3138" s="8"/>
      <c r="AR3138" s="8"/>
      <c r="AT3138" s="8"/>
      <c r="AU3138" s="8"/>
      <c r="AZ3138" s="8"/>
      <c r="BR3138" s="8"/>
      <c r="BS3138" s="8"/>
      <c r="BT3138" s="8"/>
      <c r="BY3138" s="8"/>
      <c r="BZ3138" s="8"/>
      <c r="CA3138" s="8"/>
      <c r="CB3138" s="8"/>
      <c r="CC3138" s="8"/>
      <c r="CE3138" s="8"/>
      <c r="CF3138" s="8"/>
    </row>
    <row r="3139" spans="16:84" x14ac:dyDescent="0.25">
      <c r="P3139" s="8"/>
      <c r="Q3139" s="8"/>
      <c r="R3139" s="8"/>
      <c r="S3139" s="8"/>
      <c r="T3139" s="8"/>
      <c r="U3139" s="8"/>
      <c r="V3139" s="8"/>
      <c r="X3139" s="8"/>
      <c r="Y3139" s="8"/>
      <c r="Z3139" s="8"/>
      <c r="AA3139" s="8"/>
      <c r="AB3139" s="8"/>
      <c r="AC3139" s="8"/>
      <c r="AD3139" s="8"/>
      <c r="AE3139" s="8"/>
      <c r="AF3139" s="8"/>
      <c r="AG3139" s="8"/>
      <c r="AI3139" s="8"/>
      <c r="AJ3139" s="8"/>
      <c r="AK3139" s="8"/>
      <c r="AL3139" s="8"/>
      <c r="AM3139" s="8"/>
      <c r="AN3139" s="8"/>
      <c r="AO3139" s="8"/>
      <c r="AP3139" s="8"/>
      <c r="AQ3139" s="8"/>
      <c r="AR3139" s="8"/>
      <c r="AT3139" s="8"/>
      <c r="AU3139" s="8"/>
      <c r="AZ3139" s="8"/>
      <c r="BR3139" s="8"/>
      <c r="BS3139" s="8"/>
      <c r="BT3139" s="8"/>
      <c r="BY3139" s="8"/>
      <c r="BZ3139" s="8"/>
      <c r="CA3139" s="8"/>
      <c r="CB3139" s="8"/>
      <c r="CC3139" s="8"/>
      <c r="CE3139" s="8"/>
      <c r="CF3139" s="8"/>
    </row>
    <row r="3140" spans="16:84" x14ac:dyDescent="0.25">
      <c r="P3140" s="8"/>
      <c r="Q3140" s="8"/>
      <c r="R3140" s="8"/>
      <c r="S3140" s="8"/>
      <c r="T3140" s="8"/>
      <c r="U3140" s="8"/>
      <c r="V3140" s="8"/>
      <c r="X3140" s="8"/>
      <c r="Y3140" s="8"/>
      <c r="Z3140" s="8"/>
      <c r="AA3140" s="8"/>
      <c r="AB3140" s="8"/>
      <c r="AC3140" s="8"/>
      <c r="AD3140" s="8"/>
      <c r="AE3140" s="8"/>
      <c r="AF3140" s="8"/>
      <c r="AG3140" s="8"/>
      <c r="AI3140" s="8"/>
      <c r="AJ3140" s="8"/>
      <c r="AK3140" s="8"/>
      <c r="AL3140" s="8"/>
      <c r="AM3140" s="8"/>
      <c r="AN3140" s="8"/>
      <c r="AO3140" s="8"/>
      <c r="AP3140" s="8"/>
      <c r="AQ3140" s="8"/>
      <c r="AR3140" s="8"/>
      <c r="AT3140" s="8"/>
      <c r="AU3140" s="8"/>
      <c r="AZ3140" s="8"/>
      <c r="BR3140" s="8"/>
      <c r="BS3140" s="8"/>
      <c r="BT3140" s="8"/>
      <c r="BY3140" s="8"/>
      <c r="BZ3140" s="8"/>
      <c r="CA3140" s="8"/>
      <c r="CB3140" s="8"/>
      <c r="CC3140" s="8"/>
      <c r="CE3140" s="8"/>
      <c r="CF3140" s="8"/>
    </row>
    <row r="3141" spans="16:84" x14ac:dyDescent="0.25">
      <c r="P3141" s="8"/>
      <c r="Q3141" s="8"/>
      <c r="R3141" s="8"/>
      <c r="S3141" s="8"/>
      <c r="T3141" s="8"/>
      <c r="U3141" s="8"/>
      <c r="V3141" s="8"/>
      <c r="X3141" s="8"/>
      <c r="Y3141" s="8"/>
      <c r="Z3141" s="8"/>
      <c r="AA3141" s="8"/>
      <c r="AB3141" s="8"/>
      <c r="AC3141" s="8"/>
      <c r="AD3141" s="8"/>
      <c r="AE3141" s="8"/>
      <c r="AF3141" s="8"/>
      <c r="AG3141" s="8"/>
      <c r="AI3141" s="8"/>
      <c r="AJ3141" s="8"/>
      <c r="AK3141" s="8"/>
      <c r="AL3141" s="8"/>
      <c r="AM3141" s="8"/>
      <c r="AN3141" s="8"/>
      <c r="AO3141" s="8"/>
      <c r="AP3141" s="8"/>
      <c r="AQ3141" s="8"/>
      <c r="AR3141" s="8"/>
      <c r="AT3141" s="8"/>
      <c r="AU3141" s="8"/>
      <c r="AZ3141" s="8"/>
      <c r="BR3141" s="8"/>
      <c r="BS3141" s="8"/>
      <c r="BT3141" s="8"/>
      <c r="BY3141" s="8"/>
      <c r="BZ3141" s="8"/>
      <c r="CA3141" s="8"/>
      <c r="CB3141" s="8"/>
      <c r="CC3141" s="8"/>
      <c r="CE3141" s="8"/>
      <c r="CF3141" s="8"/>
    </row>
    <row r="3142" spans="16:84" x14ac:dyDescent="0.25">
      <c r="P3142" s="8"/>
      <c r="Q3142" s="8"/>
      <c r="R3142" s="8"/>
      <c r="S3142" s="8"/>
      <c r="T3142" s="8"/>
      <c r="U3142" s="8"/>
      <c r="V3142" s="8"/>
      <c r="X3142" s="8"/>
      <c r="Y3142" s="8"/>
      <c r="Z3142" s="8"/>
      <c r="AA3142" s="8"/>
      <c r="AB3142" s="8"/>
      <c r="AC3142" s="8"/>
      <c r="AD3142" s="8"/>
      <c r="AE3142" s="8"/>
      <c r="AF3142" s="8"/>
      <c r="AG3142" s="8"/>
      <c r="AI3142" s="8"/>
      <c r="AJ3142" s="8"/>
      <c r="AK3142" s="8"/>
      <c r="AL3142" s="8"/>
      <c r="AM3142" s="8"/>
      <c r="AN3142" s="8"/>
      <c r="AO3142" s="8"/>
      <c r="AP3142" s="8"/>
      <c r="AQ3142" s="8"/>
      <c r="AR3142" s="8"/>
      <c r="AT3142" s="8"/>
      <c r="AU3142" s="8"/>
      <c r="AZ3142" s="8"/>
      <c r="BR3142" s="8"/>
      <c r="BS3142" s="8"/>
      <c r="BT3142" s="8"/>
      <c r="BY3142" s="8"/>
      <c r="BZ3142" s="8"/>
      <c r="CA3142" s="8"/>
      <c r="CB3142" s="8"/>
      <c r="CC3142" s="8"/>
      <c r="CE3142" s="8"/>
      <c r="CF3142" s="8"/>
    </row>
    <row r="3143" spans="16:84" x14ac:dyDescent="0.25">
      <c r="P3143" s="8"/>
      <c r="Q3143" s="8"/>
      <c r="R3143" s="8"/>
      <c r="S3143" s="8"/>
      <c r="T3143" s="8"/>
      <c r="U3143" s="8"/>
      <c r="V3143" s="8"/>
      <c r="X3143" s="8"/>
      <c r="Y3143" s="8"/>
      <c r="Z3143" s="8"/>
      <c r="AA3143" s="8"/>
      <c r="AB3143" s="8"/>
      <c r="AC3143" s="8"/>
      <c r="AD3143" s="8"/>
      <c r="AE3143" s="8"/>
      <c r="AF3143" s="8"/>
      <c r="AG3143" s="8"/>
      <c r="AI3143" s="8"/>
      <c r="AJ3143" s="8"/>
      <c r="AK3143" s="8"/>
      <c r="AL3143" s="8"/>
      <c r="AM3143" s="8"/>
      <c r="AN3143" s="8"/>
      <c r="AO3143" s="8"/>
      <c r="AP3143" s="8"/>
      <c r="AQ3143" s="8"/>
      <c r="AR3143" s="8"/>
      <c r="AT3143" s="8"/>
      <c r="AU3143" s="8"/>
      <c r="AZ3143" s="8"/>
      <c r="BR3143" s="8"/>
      <c r="BS3143" s="8"/>
      <c r="BT3143" s="8"/>
      <c r="BY3143" s="8"/>
      <c r="BZ3143" s="8"/>
      <c r="CA3143" s="8"/>
      <c r="CB3143" s="8"/>
      <c r="CC3143" s="8"/>
      <c r="CE3143" s="8"/>
      <c r="CF3143" s="8"/>
    </row>
    <row r="3144" spans="16:84" x14ac:dyDescent="0.25">
      <c r="P3144" s="8"/>
      <c r="Q3144" s="8"/>
      <c r="R3144" s="8"/>
      <c r="S3144" s="8"/>
      <c r="T3144" s="8"/>
      <c r="U3144" s="8"/>
      <c r="V3144" s="8"/>
      <c r="X3144" s="8"/>
      <c r="Y3144" s="8"/>
      <c r="Z3144" s="8"/>
      <c r="AA3144" s="8"/>
      <c r="AB3144" s="8"/>
      <c r="AC3144" s="8"/>
      <c r="AD3144" s="8"/>
      <c r="AE3144" s="8"/>
      <c r="AF3144" s="8"/>
      <c r="AG3144" s="8"/>
      <c r="AI3144" s="8"/>
      <c r="AJ3144" s="8"/>
      <c r="AK3144" s="8"/>
      <c r="AL3144" s="8"/>
      <c r="AM3144" s="8"/>
      <c r="AN3144" s="8"/>
      <c r="AO3144" s="8"/>
      <c r="AP3144" s="8"/>
      <c r="AQ3144" s="8"/>
      <c r="AR3144" s="8"/>
      <c r="AT3144" s="8"/>
      <c r="AU3144" s="8"/>
      <c r="AZ3144" s="8"/>
      <c r="BR3144" s="8"/>
      <c r="BS3144" s="8"/>
      <c r="BT3144" s="8"/>
      <c r="BY3144" s="8"/>
      <c r="BZ3144" s="8"/>
      <c r="CA3144" s="8"/>
      <c r="CB3144" s="8"/>
      <c r="CC3144" s="8"/>
      <c r="CE3144" s="8"/>
      <c r="CF3144" s="8"/>
    </row>
    <row r="3145" spans="16:84" x14ac:dyDescent="0.25">
      <c r="P3145" s="8"/>
      <c r="Q3145" s="8"/>
      <c r="R3145" s="8"/>
      <c r="S3145" s="8"/>
      <c r="T3145" s="8"/>
      <c r="U3145" s="8"/>
      <c r="V3145" s="8"/>
      <c r="X3145" s="8"/>
      <c r="Y3145" s="8"/>
      <c r="Z3145" s="8"/>
      <c r="AA3145" s="8"/>
      <c r="AB3145" s="8"/>
      <c r="AC3145" s="8"/>
      <c r="AD3145" s="8"/>
      <c r="AE3145" s="8"/>
      <c r="AF3145" s="8"/>
      <c r="AG3145" s="8"/>
      <c r="AI3145" s="8"/>
      <c r="AJ3145" s="8"/>
      <c r="AK3145" s="8"/>
      <c r="AL3145" s="8"/>
      <c r="AM3145" s="8"/>
      <c r="AN3145" s="8"/>
      <c r="AO3145" s="8"/>
      <c r="AP3145" s="8"/>
      <c r="AQ3145" s="8"/>
      <c r="AR3145" s="8"/>
      <c r="AT3145" s="8"/>
      <c r="AU3145" s="8"/>
      <c r="AZ3145" s="8"/>
      <c r="BR3145" s="8"/>
      <c r="BS3145" s="8"/>
      <c r="BT3145" s="8"/>
      <c r="BY3145" s="8"/>
      <c r="BZ3145" s="8"/>
      <c r="CA3145" s="8"/>
      <c r="CB3145" s="8"/>
      <c r="CC3145" s="8"/>
      <c r="CE3145" s="8"/>
      <c r="CF3145" s="8"/>
    </row>
    <row r="3146" spans="16:84" x14ac:dyDescent="0.25">
      <c r="P3146" s="8"/>
      <c r="Q3146" s="8"/>
      <c r="R3146" s="8"/>
      <c r="S3146" s="8"/>
      <c r="T3146" s="8"/>
      <c r="U3146" s="8"/>
      <c r="V3146" s="8"/>
      <c r="X3146" s="8"/>
      <c r="Y3146" s="8"/>
      <c r="Z3146" s="8"/>
      <c r="AA3146" s="8"/>
      <c r="AB3146" s="8"/>
      <c r="AC3146" s="8"/>
      <c r="AD3146" s="8"/>
      <c r="AE3146" s="8"/>
      <c r="AF3146" s="8"/>
      <c r="AG3146" s="8"/>
      <c r="AI3146" s="8"/>
      <c r="AJ3146" s="8"/>
      <c r="AK3146" s="8"/>
      <c r="AL3146" s="8"/>
      <c r="AM3146" s="8"/>
      <c r="AN3146" s="8"/>
      <c r="AO3146" s="8"/>
      <c r="AP3146" s="8"/>
      <c r="AQ3146" s="8"/>
      <c r="AR3146" s="8"/>
      <c r="AT3146" s="8"/>
      <c r="AU3146" s="8"/>
      <c r="AZ3146" s="8"/>
      <c r="BR3146" s="8"/>
      <c r="BS3146" s="8"/>
      <c r="BT3146" s="8"/>
      <c r="BY3146" s="8"/>
      <c r="BZ3146" s="8"/>
      <c r="CA3146" s="8"/>
      <c r="CB3146" s="8"/>
      <c r="CC3146" s="8"/>
      <c r="CE3146" s="8"/>
      <c r="CF3146" s="8"/>
    </row>
    <row r="3147" spans="16:84" x14ac:dyDescent="0.25">
      <c r="P3147" s="8"/>
      <c r="Q3147" s="8"/>
      <c r="R3147" s="8"/>
      <c r="S3147" s="8"/>
      <c r="T3147" s="8"/>
      <c r="U3147" s="8"/>
      <c r="V3147" s="8"/>
      <c r="X3147" s="8"/>
      <c r="Y3147" s="8"/>
      <c r="Z3147" s="8"/>
      <c r="AA3147" s="8"/>
      <c r="AB3147" s="8"/>
      <c r="AC3147" s="8"/>
      <c r="AD3147" s="8"/>
      <c r="AE3147" s="8"/>
      <c r="AF3147" s="8"/>
      <c r="AG3147" s="8"/>
      <c r="AI3147" s="8"/>
      <c r="AJ3147" s="8"/>
      <c r="AK3147" s="8"/>
      <c r="AL3147" s="8"/>
      <c r="AM3147" s="8"/>
      <c r="AN3147" s="8"/>
      <c r="AO3147" s="8"/>
      <c r="AP3147" s="8"/>
      <c r="AQ3147" s="8"/>
      <c r="AR3147" s="8"/>
      <c r="AT3147" s="8"/>
      <c r="AU3147" s="8"/>
      <c r="AZ3147" s="8"/>
      <c r="BR3147" s="8"/>
      <c r="BS3147" s="8"/>
      <c r="BT3147" s="8"/>
      <c r="BY3147" s="8"/>
      <c r="BZ3147" s="8"/>
      <c r="CA3147" s="8"/>
      <c r="CB3147" s="8"/>
      <c r="CC3147" s="8"/>
      <c r="CE3147" s="8"/>
      <c r="CF3147" s="8"/>
    </row>
    <row r="3148" spans="16:84" x14ac:dyDescent="0.25">
      <c r="P3148" s="8"/>
      <c r="Q3148" s="8"/>
      <c r="R3148" s="8"/>
      <c r="S3148" s="8"/>
      <c r="T3148" s="8"/>
      <c r="U3148" s="8"/>
      <c r="V3148" s="8"/>
      <c r="X3148" s="8"/>
      <c r="Y3148" s="8"/>
      <c r="Z3148" s="8"/>
      <c r="AA3148" s="8"/>
      <c r="AB3148" s="8"/>
      <c r="AC3148" s="8"/>
      <c r="AD3148" s="8"/>
      <c r="AE3148" s="8"/>
      <c r="AF3148" s="8"/>
      <c r="AG3148" s="8"/>
      <c r="AI3148" s="8"/>
      <c r="AJ3148" s="8"/>
      <c r="AK3148" s="8"/>
      <c r="AL3148" s="8"/>
      <c r="AM3148" s="8"/>
      <c r="AN3148" s="8"/>
      <c r="AO3148" s="8"/>
      <c r="AP3148" s="8"/>
      <c r="AQ3148" s="8"/>
      <c r="AR3148" s="8"/>
      <c r="AT3148" s="8"/>
      <c r="AU3148" s="8"/>
      <c r="AZ3148" s="8"/>
      <c r="BR3148" s="8"/>
      <c r="BS3148" s="8"/>
      <c r="BT3148" s="8"/>
      <c r="BY3148" s="8"/>
      <c r="BZ3148" s="8"/>
      <c r="CA3148" s="8"/>
      <c r="CB3148" s="8"/>
      <c r="CC3148" s="8"/>
      <c r="CE3148" s="8"/>
      <c r="CF3148" s="8"/>
    </row>
    <row r="3149" spans="16:84" x14ac:dyDescent="0.25">
      <c r="P3149" s="8"/>
      <c r="Q3149" s="8"/>
      <c r="R3149" s="8"/>
      <c r="S3149" s="8"/>
      <c r="T3149" s="8"/>
      <c r="U3149" s="8"/>
      <c r="V3149" s="8"/>
      <c r="X3149" s="8"/>
      <c r="Y3149" s="8"/>
      <c r="Z3149" s="8"/>
      <c r="AA3149" s="8"/>
      <c r="AB3149" s="8"/>
      <c r="AC3149" s="8"/>
      <c r="AD3149" s="8"/>
      <c r="AE3149" s="8"/>
      <c r="AF3149" s="8"/>
      <c r="AG3149" s="8"/>
      <c r="AI3149" s="8"/>
      <c r="AJ3149" s="8"/>
      <c r="AK3149" s="8"/>
      <c r="AL3149" s="8"/>
      <c r="AM3149" s="8"/>
      <c r="AN3149" s="8"/>
      <c r="AO3149" s="8"/>
      <c r="AP3149" s="8"/>
      <c r="AQ3149" s="8"/>
      <c r="AR3149" s="8"/>
      <c r="AT3149" s="8"/>
      <c r="AU3149" s="8"/>
      <c r="AZ3149" s="8"/>
      <c r="BR3149" s="8"/>
      <c r="BS3149" s="8"/>
      <c r="BT3149" s="8"/>
      <c r="BY3149" s="8"/>
      <c r="BZ3149" s="8"/>
      <c r="CA3149" s="8"/>
      <c r="CB3149" s="8"/>
      <c r="CC3149" s="8"/>
      <c r="CE3149" s="8"/>
      <c r="CF3149" s="8"/>
    </row>
    <row r="3150" spans="16:84" x14ac:dyDescent="0.25">
      <c r="P3150" s="8"/>
      <c r="Q3150" s="8"/>
      <c r="R3150" s="8"/>
      <c r="S3150" s="8"/>
      <c r="T3150" s="8"/>
      <c r="U3150" s="8"/>
      <c r="V3150" s="8"/>
      <c r="X3150" s="8"/>
      <c r="Y3150" s="8"/>
      <c r="Z3150" s="8"/>
      <c r="AA3150" s="8"/>
      <c r="AB3150" s="8"/>
      <c r="AC3150" s="8"/>
      <c r="AD3150" s="8"/>
      <c r="AE3150" s="8"/>
      <c r="AF3150" s="8"/>
      <c r="AG3150" s="8"/>
      <c r="AI3150" s="8"/>
      <c r="AJ3150" s="8"/>
      <c r="AK3150" s="8"/>
      <c r="AL3150" s="8"/>
      <c r="AM3150" s="8"/>
      <c r="AN3150" s="8"/>
      <c r="AO3150" s="8"/>
      <c r="AP3150" s="8"/>
      <c r="AQ3150" s="8"/>
      <c r="AR3150" s="8"/>
      <c r="AT3150" s="8"/>
      <c r="AU3150" s="8"/>
      <c r="AZ3150" s="8"/>
      <c r="BR3150" s="8"/>
      <c r="BS3150" s="8"/>
      <c r="BT3150" s="8"/>
      <c r="BY3150" s="8"/>
      <c r="BZ3150" s="8"/>
      <c r="CA3150" s="8"/>
      <c r="CB3150" s="8"/>
      <c r="CC3150" s="8"/>
      <c r="CE3150" s="8"/>
      <c r="CF3150" s="8"/>
    </row>
    <row r="3151" spans="16:84" x14ac:dyDescent="0.25">
      <c r="P3151" s="8"/>
      <c r="Q3151" s="8"/>
      <c r="R3151" s="8"/>
      <c r="S3151" s="8"/>
      <c r="T3151" s="8"/>
      <c r="U3151" s="8"/>
      <c r="V3151" s="8"/>
      <c r="X3151" s="8"/>
      <c r="Y3151" s="8"/>
      <c r="Z3151" s="8"/>
      <c r="AA3151" s="8"/>
      <c r="AB3151" s="8"/>
      <c r="AC3151" s="8"/>
      <c r="AD3151" s="8"/>
      <c r="AE3151" s="8"/>
      <c r="AF3151" s="8"/>
      <c r="AG3151" s="8"/>
      <c r="AI3151" s="8"/>
      <c r="AJ3151" s="8"/>
      <c r="AK3151" s="8"/>
      <c r="AL3151" s="8"/>
      <c r="AM3151" s="8"/>
      <c r="AN3151" s="8"/>
      <c r="AO3151" s="8"/>
      <c r="AP3151" s="8"/>
      <c r="AQ3151" s="8"/>
      <c r="AR3151" s="8"/>
      <c r="AT3151" s="8"/>
      <c r="AU3151" s="8"/>
      <c r="AZ3151" s="8"/>
      <c r="BR3151" s="8"/>
      <c r="BS3151" s="8"/>
      <c r="BT3151" s="8"/>
      <c r="BY3151" s="8"/>
      <c r="BZ3151" s="8"/>
      <c r="CA3151" s="8"/>
      <c r="CB3151" s="8"/>
      <c r="CC3151" s="8"/>
      <c r="CE3151" s="8"/>
      <c r="CF3151" s="8"/>
    </row>
    <row r="3152" spans="16:84" x14ac:dyDescent="0.25">
      <c r="P3152" s="8"/>
      <c r="Q3152" s="8"/>
      <c r="R3152" s="8"/>
      <c r="S3152" s="8"/>
      <c r="T3152" s="8"/>
      <c r="U3152" s="8"/>
      <c r="V3152" s="8"/>
      <c r="X3152" s="8"/>
      <c r="Y3152" s="8"/>
      <c r="Z3152" s="8"/>
      <c r="AA3152" s="8"/>
      <c r="AB3152" s="8"/>
      <c r="AC3152" s="8"/>
      <c r="AD3152" s="8"/>
      <c r="AE3152" s="8"/>
      <c r="AF3152" s="8"/>
      <c r="AG3152" s="8"/>
      <c r="AI3152" s="8"/>
      <c r="AJ3152" s="8"/>
      <c r="AK3152" s="8"/>
      <c r="AL3152" s="8"/>
      <c r="AM3152" s="8"/>
      <c r="AN3152" s="8"/>
      <c r="AO3152" s="8"/>
      <c r="AP3152" s="8"/>
      <c r="AQ3152" s="8"/>
      <c r="AR3152" s="8"/>
      <c r="AT3152" s="8"/>
      <c r="AU3152" s="8"/>
      <c r="AZ3152" s="8"/>
      <c r="BR3152" s="8"/>
      <c r="BS3152" s="8"/>
      <c r="BT3152" s="8"/>
      <c r="BY3152" s="8"/>
      <c r="BZ3152" s="8"/>
      <c r="CA3152" s="8"/>
      <c r="CB3152" s="8"/>
      <c r="CC3152" s="8"/>
      <c r="CE3152" s="8"/>
      <c r="CF3152" s="8"/>
    </row>
    <row r="3153" spans="16:84" x14ac:dyDescent="0.25">
      <c r="P3153" s="8"/>
      <c r="Q3153" s="8"/>
      <c r="R3153" s="8"/>
      <c r="S3153" s="8"/>
      <c r="T3153" s="8"/>
      <c r="U3153" s="8"/>
      <c r="V3153" s="8"/>
      <c r="X3153" s="8"/>
      <c r="Y3153" s="8"/>
      <c r="Z3153" s="8"/>
      <c r="AA3153" s="8"/>
      <c r="AB3153" s="8"/>
      <c r="AC3153" s="8"/>
      <c r="AD3153" s="8"/>
      <c r="AE3153" s="8"/>
      <c r="AF3153" s="8"/>
      <c r="AG3153" s="8"/>
      <c r="AI3153" s="8"/>
      <c r="AJ3153" s="8"/>
      <c r="AK3153" s="8"/>
      <c r="AL3153" s="8"/>
      <c r="AM3153" s="8"/>
      <c r="AN3153" s="8"/>
      <c r="AO3153" s="8"/>
      <c r="AP3153" s="8"/>
      <c r="AQ3153" s="8"/>
      <c r="AR3153" s="8"/>
      <c r="AT3153" s="8"/>
      <c r="AU3153" s="8"/>
      <c r="AZ3153" s="8"/>
      <c r="BR3153" s="8"/>
      <c r="BS3153" s="8"/>
      <c r="BT3153" s="8"/>
      <c r="BY3153" s="8"/>
      <c r="BZ3153" s="8"/>
      <c r="CA3153" s="8"/>
      <c r="CB3153" s="8"/>
      <c r="CC3153" s="8"/>
      <c r="CE3153" s="8"/>
      <c r="CF3153" s="8"/>
    </row>
    <row r="3154" spans="16:84" x14ac:dyDescent="0.25">
      <c r="P3154" s="8"/>
      <c r="Q3154" s="8"/>
      <c r="R3154" s="8"/>
      <c r="S3154" s="8"/>
      <c r="T3154" s="8"/>
      <c r="U3154" s="8"/>
      <c r="V3154" s="8"/>
      <c r="X3154" s="8"/>
      <c r="Y3154" s="8"/>
      <c r="Z3154" s="8"/>
      <c r="AA3154" s="8"/>
      <c r="AB3154" s="8"/>
      <c r="AC3154" s="8"/>
      <c r="AD3154" s="8"/>
      <c r="AE3154" s="8"/>
      <c r="AF3154" s="8"/>
      <c r="AG3154" s="8"/>
      <c r="AI3154" s="8"/>
      <c r="AJ3154" s="8"/>
      <c r="AK3154" s="8"/>
      <c r="AL3154" s="8"/>
      <c r="AM3154" s="8"/>
      <c r="AN3154" s="8"/>
      <c r="AO3154" s="8"/>
      <c r="AP3154" s="8"/>
      <c r="AQ3154" s="8"/>
      <c r="AR3154" s="8"/>
      <c r="AT3154" s="8"/>
      <c r="AU3154" s="8"/>
      <c r="AZ3154" s="8"/>
      <c r="BR3154" s="8"/>
      <c r="BS3154" s="8"/>
      <c r="BT3154" s="8"/>
      <c r="BY3154" s="8"/>
      <c r="BZ3154" s="8"/>
      <c r="CA3154" s="8"/>
      <c r="CB3154" s="8"/>
      <c r="CC3154" s="8"/>
      <c r="CE3154" s="8"/>
      <c r="CF3154" s="8"/>
    </row>
    <row r="3155" spans="16:84" x14ac:dyDescent="0.25">
      <c r="P3155" s="8"/>
      <c r="Q3155" s="8"/>
      <c r="R3155" s="8"/>
      <c r="S3155" s="8"/>
      <c r="T3155" s="8"/>
      <c r="U3155" s="8"/>
      <c r="V3155" s="8"/>
      <c r="X3155" s="8"/>
      <c r="Y3155" s="8"/>
      <c r="Z3155" s="8"/>
      <c r="AA3155" s="8"/>
      <c r="AB3155" s="8"/>
      <c r="AC3155" s="8"/>
      <c r="AD3155" s="8"/>
      <c r="AE3155" s="8"/>
      <c r="AF3155" s="8"/>
      <c r="AG3155" s="8"/>
      <c r="AI3155" s="8"/>
      <c r="AJ3155" s="8"/>
      <c r="AK3155" s="8"/>
      <c r="AL3155" s="8"/>
      <c r="AM3155" s="8"/>
      <c r="AN3155" s="8"/>
      <c r="AO3155" s="8"/>
      <c r="AP3155" s="8"/>
      <c r="AQ3155" s="8"/>
      <c r="AR3155" s="8"/>
      <c r="AT3155" s="8"/>
      <c r="AU3155" s="8"/>
      <c r="AZ3155" s="8"/>
      <c r="BR3155" s="8"/>
      <c r="BS3155" s="8"/>
      <c r="BT3155" s="8"/>
      <c r="BY3155" s="8"/>
      <c r="BZ3155" s="8"/>
      <c r="CA3155" s="8"/>
      <c r="CB3155" s="8"/>
      <c r="CC3155" s="8"/>
      <c r="CE3155" s="8"/>
      <c r="CF3155" s="8"/>
    </row>
    <row r="3156" spans="16:84" x14ac:dyDescent="0.25">
      <c r="P3156" s="8"/>
      <c r="Q3156" s="8"/>
      <c r="R3156" s="8"/>
      <c r="S3156" s="8"/>
      <c r="T3156" s="8"/>
      <c r="U3156" s="8"/>
      <c r="V3156" s="8"/>
      <c r="X3156" s="8"/>
      <c r="Y3156" s="8"/>
      <c r="Z3156" s="8"/>
      <c r="AA3156" s="8"/>
      <c r="AB3156" s="8"/>
      <c r="AC3156" s="8"/>
      <c r="AD3156" s="8"/>
      <c r="AE3156" s="8"/>
      <c r="AF3156" s="8"/>
      <c r="AG3156" s="8"/>
      <c r="AI3156" s="8"/>
      <c r="AJ3156" s="8"/>
      <c r="AK3156" s="8"/>
      <c r="AL3156" s="8"/>
      <c r="AM3156" s="8"/>
      <c r="AN3156" s="8"/>
      <c r="AO3156" s="8"/>
      <c r="AP3156" s="8"/>
      <c r="AQ3156" s="8"/>
      <c r="AR3156" s="8"/>
      <c r="AT3156" s="8"/>
      <c r="AU3156" s="8"/>
      <c r="AZ3156" s="8"/>
      <c r="BR3156" s="8"/>
      <c r="BS3156" s="8"/>
      <c r="BT3156" s="8"/>
      <c r="BY3156" s="8"/>
      <c r="BZ3156" s="8"/>
      <c r="CA3156" s="8"/>
      <c r="CB3156" s="8"/>
      <c r="CC3156" s="8"/>
      <c r="CE3156" s="8"/>
      <c r="CF3156" s="8"/>
    </row>
    <row r="3157" spans="16:84" x14ac:dyDescent="0.25">
      <c r="P3157" s="8"/>
      <c r="Q3157" s="8"/>
      <c r="R3157" s="8"/>
      <c r="S3157" s="8"/>
      <c r="T3157" s="8"/>
      <c r="U3157" s="8"/>
      <c r="V3157" s="8"/>
      <c r="X3157" s="8"/>
      <c r="Y3157" s="8"/>
      <c r="Z3157" s="8"/>
      <c r="AA3157" s="8"/>
      <c r="AB3157" s="8"/>
      <c r="AC3157" s="8"/>
      <c r="AD3157" s="8"/>
      <c r="AE3157" s="8"/>
      <c r="AF3157" s="8"/>
      <c r="AG3157" s="8"/>
      <c r="AI3157" s="8"/>
      <c r="AJ3157" s="8"/>
      <c r="AK3157" s="8"/>
      <c r="AL3157" s="8"/>
      <c r="AM3157" s="8"/>
      <c r="AN3157" s="8"/>
      <c r="AO3157" s="8"/>
      <c r="AP3157" s="8"/>
      <c r="AQ3157" s="8"/>
      <c r="AR3157" s="8"/>
      <c r="AT3157" s="8"/>
      <c r="AU3157" s="8"/>
      <c r="AZ3157" s="8"/>
      <c r="BR3157" s="8"/>
      <c r="BS3157" s="8"/>
      <c r="BT3157" s="8"/>
      <c r="BY3157" s="8"/>
      <c r="BZ3157" s="8"/>
      <c r="CA3157" s="8"/>
      <c r="CB3157" s="8"/>
      <c r="CC3157" s="8"/>
      <c r="CE3157" s="8"/>
      <c r="CF3157" s="8"/>
    </row>
    <row r="3158" spans="16:84" x14ac:dyDescent="0.25">
      <c r="P3158" s="8"/>
      <c r="Q3158" s="8"/>
      <c r="R3158" s="8"/>
      <c r="S3158" s="8"/>
      <c r="T3158" s="8"/>
      <c r="U3158" s="8"/>
      <c r="V3158" s="8"/>
      <c r="X3158" s="8"/>
      <c r="Y3158" s="8"/>
      <c r="Z3158" s="8"/>
      <c r="AA3158" s="8"/>
      <c r="AB3158" s="8"/>
      <c r="AC3158" s="8"/>
      <c r="AD3158" s="8"/>
      <c r="AE3158" s="8"/>
      <c r="AF3158" s="8"/>
      <c r="AG3158" s="8"/>
      <c r="AI3158" s="8"/>
      <c r="AJ3158" s="8"/>
      <c r="AK3158" s="8"/>
      <c r="AL3158" s="8"/>
      <c r="AM3158" s="8"/>
      <c r="AN3158" s="8"/>
      <c r="AO3158" s="8"/>
      <c r="AP3158" s="8"/>
      <c r="AQ3158" s="8"/>
      <c r="AR3158" s="8"/>
      <c r="AT3158" s="8"/>
      <c r="AU3158" s="8"/>
      <c r="AZ3158" s="8"/>
      <c r="BR3158" s="8"/>
      <c r="BS3158" s="8"/>
      <c r="BT3158" s="8"/>
      <c r="BY3158" s="8"/>
      <c r="BZ3158" s="8"/>
      <c r="CA3158" s="8"/>
      <c r="CB3158" s="8"/>
      <c r="CC3158" s="8"/>
      <c r="CE3158" s="8"/>
      <c r="CF3158" s="8"/>
    </row>
    <row r="3159" spans="16:84" x14ac:dyDescent="0.25">
      <c r="P3159" s="8"/>
      <c r="Q3159" s="8"/>
      <c r="R3159" s="8"/>
      <c r="S3159" s="8"/>
      <c r="T3159" s="8"/>
      <c r="U3159" s="8"/>
      <c r="V3159" s="8"/>
      <c r="X3159" s="8"/>
      <c r="Y3159" s="8"/>
      <c r="Z3159" s="8"/>
      <c r="AA3159" s="8"/>
      <c r="AB3159" s="8"/>
      <c r="AC3159" s="8"/>
      <c r="AD3159" s="8"/>
      <c r="AE3159" s="8"/>
      <c r="AF3159" s="8"/>
      <c r="AG3159" s="8"/>
      <c r="AI3159" s="8"/>
      <c r="AJ3159" s="8"/>
      <c r="AK3159" s="8"/>
      <c r="AL3159" s="8"/>
      <c r="AM3159" s="8"/>
      <c r="AN3159" s="8"/>
      <c r="AO3159" s="8"/>
      <c r="AP3159" s="8"/>
      <c r="AQ3159" s="8"/>
      <c r="AR3159" s="8"/>
      <c r="AT3159" s="8"/>
      <c r="AU3159" s="8"/>
      <c r="AZ3159" s="8"/>
      <c r="BR3159" s="8"/>
      <c r="BS3159" s="8"/>
      <c r="BT3159" s="8"/>
      <c r="BY3159" s="8"/>
      <c r="BZ3159" s="8"/>
      <c r="CA3159" s="8"/>
      <c r="CB3159" s="8"/>
      <c r="CC3159" s="8"/>
      <c r="CE3159" s="8"/>
      <c r="CF3159" s="8"/>
    </row>
    <row r="3160" spans="16:84" x14ac:dyDescent="0.25">
      <c r="P3160" s="8"/>
      <c r="Q3160" s="8"/>
      <c r="R3160" s="8"/>
      <c r="S3160" s="8"/>
      <c r="T3160" s="8"/>
      <c r="U3160" s="8"/>
      <c r="V3160" s="8"/>
      <c r="X3160" s="8"/>
      <c r="Y3160" s="8"/>
      <c r="Z3160" s="8"/>
      <c r="AA3160" s="8"/>
      <c r="AB3160" s="8"/>
      <c r="AC3160" s="8"/>
      <c r="AD3160" s="8"/>
      <c r="AE3160" s="8"/>
      <c r="AF3160" s="8"/>
      <c r="AG3160" s="8"/>
      <c r="AI3160" s="8"/>
      <c r="AJ3160" s="8"/>
      <c r="AK3160" s="8"/>
      <c r="AL3160" s="8"/>
      <c r="AM3160" s="8"/>
      <c r="AN3160" s="8"/>
      <c r="AO3160" s="8"/>
      <c r="AP3160" s="8"/>
      <c r="AQ3160" s="8"/>
      <c r="AR3160" s="8"/>
      <c r="AT3160" s="8"/>
      <c r="AU3160" s="8"/>
      <c r="AZ3160" s="8"/>
      <c r="BR3160" s="8"/>
      <c r="BS3160" s="8"/>
      <c r="BT3160" s="8"/>
      <c r="BY3160" s="8"/>
      <c r="BZ3160" s="8"/>
      <c r="CA3160" s="8"/>
      <c r="CB3160" s="8"/>
      <c r="CC3160" s="8"/>
      <c r="CE3160" s="8"/>
      <c r="CF3160" s="8"/>
    </row>
    <row r="3161" spans="16:84" x14ac:dyDescent="0.25">
      <c r="P3161" s="8"/>
      <c r="Q3161" s="8"/>
      <c r="R3161" s="8"/>
      <c r="S3161" s="8"/>
      <c r="T3161" s="8"/>
      <c r="U3161" s="8"/>
      <c r="V3161" s="8"/>
      <c r="X3161" s="8"/>
      <c r="Y3161" s="8"/>
      <c r="Z3161" s="8"/>
      <c r="AA3161" s="8"/>
      <c r="AB3161" s="8"/>
      <c r="AC3161" s="8"/>
      <c r="AD3161" s="8"/>
      <c r="AE3161" s="8"/>
      <c r="AF3161" s="8"/>
      <c r="AG3161" s="8"/>
      <c r="AI3161" s="8"/>
      <c r="AJ3161" s="8"/>
      <c r="AK3161" s="8"/>
      <c r="AL3161" s="8"/>
      <c r="AM3161" s="8"/>
      <c r="AN3161" s="8"/>
      <c r="AO3161" s="8"/>
      <c r="AP3161" s="8"/>
      <c r="AQ3161" s="8"/>
      <c r="AR3161" s="8"/>
      <c r="AT3161" s="8"/>
      <c r="AU3161" s="8"/>
      <c r="AZ3161" s="8"/>
      <c r="BR3161" s="8"/>
      <c r="BS3161" s="8"/>
      <c r="BT3161" s="8"/>
      <c r="BY3161" s="8"/>
      <c r="BZ3161" s="8"/>
      <c r="CA3161" s="8"/>
      <c r="CB3161" s="8"/>
      <c r="CC3161" s="8"/>
      <c r="CE3161" s="8"/>
      <c r="CF3161" s="8"/>
    </row>
    <row r="3162" spans="16:84" x14ac:dyDescent="0.25">
      <c r="P3162" s="8"/>
      <c r="Q3162" s="8"/>
      <c r="R3162" s="8"/>
      <c r="S3162" s="8"/>
      <c r="T3162" s="8"/>
      <c r="U3162" s="8"/>
      <c r="V3162" s="8"/>
      <c r="X3162" s="8"/>
      <c r="Y3162" s="8"/>
      <c r="Z3162" s="8"/>
      <c r="AA3162" s="8"/>
      <c r="AB3162" s="8"/>
      <c r="AC3162" s="8"/>
      <c r="AD3162" s="8"/>
      <c r="AE3162" s="8"/>
      <c r="AF3162" s="8"/>
      <c r="AG3162" s="8"/>
      <c r="AI3162" s="8"/>
      <c r="AJ3162" s="8"/>
      <c r="AK3162" s="8"/>
      <c r="AL3162" s="8"/>
      <c r="AM3162" s="8"/>
      <c r="AN3162" s="8"/>
      <c r="AO3162" s="8"/>
      <c r="AP3162" s="8"/>
      <c r="AQ3162" s="8"/>
      <c r="AR3162" s="8"/>
      <c r="AT3162" s="8"/>
      <c r="AU3162" s="8"/>
      <c r="AZ3162" s="8"/>
      <c r="BR3162" s="8"/>
      <c r="BS3162" s="8"/>
      <c r="BT3162" s="8"/>
      <c r="BY3162" s="8"/>
      <c r="BZ3162" s="8"/>
      <c r="CA3162" s="8"/>
      <c r="CB3162" s="8"/>
      <c r="CC3162" s="8"/>
      <c r="CE3162" s="8"/>
      <c r="CF3162" s="8"/>
    </row>
    <row r="3163" spans="16:84" x14ac:dyDescent="0.25">
      <c r="P3163" s="8"/>
      <c r="Q3163" s="8"/>
      <c r="R3163" s="8"/>
      <c r="S3163" s="8"/>
      <c r="T3163" s="8"/>
      <c r="U3163" s="8"/>
      <c r="V3163" s="8"/>
      <c r="X3163" s="8"/>
      <c r="Y3163" s="8"/>
      <c r="Z3163" s="8"/>
      <c r="AA3163" s="8"/>
      <c r="AB3163" s="8"/>
      <c r="AC3163" s="8"/>
      <c r="AD3163" s="8"/>
      <c r="AE3163" s="8"/>
      <c r="AF3163" s="8"/>
      <c r="AG3163" s="8"/>
      <c r="AI3163" s="8"/>
      <c r="AJ3163" s="8"/>
      <c r="AK3163" s="8"/>
      <c r="AL3163" s="8"/>
      <c r="AM3163" s="8"/>
      <c r="AN3163" s="8"/>
      <c r="AO3163" s="8"/>
      <c r="AP3163" s="8"/>
      <c r="AQ3163" s="8"/>
      <c r="AR3163" s="8"/>
      <c r="AT3163" s="8"/>
      <c r="AU3163" s="8"/>
      <c r="AZ3163" s="8"/>
      <c r="BR3163" s="8"/>
      <c r="BS3163" s="8"/>
      <c r="BT3163" s="8"/>
      <c r="BY3163" s="8"/>
      <c r="BZ3163" s="8"/>
      <c r="CA3163" s="8"/>
      <c r="CB3163" s="8"/>
      <c r="CC3163" s="8"/>
      <c r="CE3163" s="8"/>
      <c r="CF3163" s="8"/>
    </row>
    <row r="3164" spans="16:84" x14ac:dyDescent="0.25">
      <c r="P3164" s="8"/>
      <c r="Q3164" s="8"/>
      <c r="R3164" s="8"/>
      <c r="S3164" s="8"/>
      <c r="T3164" s="8"/>
      <c r="U3164" s="8"/>
      <c r="V3164" s="8"/>
      <c r="X3164" s="8"/>
      <c r="Y3164" s="8"/>
      <c r="Z3164" s="8"/>
      <c r="AA3164" s="8"/>
      <c r="AB3164" s="8"/>
      <c r="AC3164" s="8"/>
      <c r="AD3164" s="8"/>
      <c r="AE3164" s="8"/>
      <c r="AF3164" s="8"/>
      <c r="AG3164" s="8"/>
      <c r="AI3164" s="8"/>
      <c r="AJ3164" s="8"/>
      <c r="AK3164" s="8"/>
      <c r="AL3164" s="8"/>
      <c r="AM3164" s="8"/>
      <c r="AN3164" s="8"/>
      <c r="AO3164" s="8"/>
      <c r="AP3164" s="8"/>
      <c r="AQ3164" s="8"/>
      <c r="AR3164" s="8"/>
      <c r="AT3164" s="8"/>
      <c r="AU3164" s="8"/>
      <c r="AZ3164" s="8"/>
      <c r="BR3164" s="8"/>
      <c r="BS3164" s="8"/>
      <c r="BT3164" s="8"/>
      <c r="BY3164" s="8"/>
      <c r="BZ3164" s="8"/>
      <c r="CA3164" s="8"/>
      <c r="CB3164" s="8"/>
      <c r="CC3164" s="8"/>
      <c r="CE3164" s="8"/>
      <c r="CF3164" s="8"/>
    </row>
    <row r="3165" spans="16:84" x14ac:dyDescent="0.25">
      <c r="P3165" s="8"/>
      <c r="Q3165" s="8"/>
      <c r="R3165" s="8"/>
      <c r="S3165" s="8"/>
      <c r="T3165" s="8"/>
      <c r="U3165" s="8"/>
      <c r="V3165" s="8"/>
      <c r="X3165" s="8"/>
      <c r="Y3165" s="8"/>
      <c r="Z3165" s="8"/>
      <c r="AA3165" s="8"/>
      <c r="AB3165" s="8"/>
      <c r="AC3165" s="8"/>
      <c r="AD3165" s="8"/>
      <c r="AE3165" s="8"/>
      <c r="AF3165" s="8"/>
      <c r="AG3165" s="8"/>
      <c r="AI3165" s="8"/>
      <c r="AJ3165" s="8"/>
      <c r="AK3165" s="8"/>
      <c r="AL3165" s="8"/>
      <c r="AM3165" s="8"/>
      <c r="AN3165" s="8"/>
      <c r="AO3165" s="8"/>
      <c r="AP3165" s="8"/>
      <c r="AQ3165" s="8"/>
      <c r="AR3165" s="8"/>
      <c r="AT3165" s="8"/>
      <c r="AU3165" s="8"/>
      <c r="AZ3165" s="8"/>
      <c r="BR3165" s="8"/>
      <c r="BS3165" s="8"/>
      <c r="BT3165" s="8"/>
      <c r="BY3165" s="8"/>
      <c r="BZ3165" s="8"/>
      <c r="CA3165" s="8"/>
      <c r="CB3165" s="8"/>
      <c r="CC3165" s="8"/>
      <c r="CE3165" s="8"/>
      <c r="CF3165" s="8"/>
    </row>
    <row r="3166" spans="16:84" x14ac:dyDescent="0.25">
      <c r="P3166" s="8"/>
      <c r="Q3166" s="8"/>
      <c r="R3166" s="8"/>
      <c r="S3166" s="8"/>
      <c r="T3166" s="8"/>
      <c r="U3166" s="8"/>
      <c r="V3166" s="8"/>
      <c r="X3166" s="8"/>
      <c r="Y3166" s="8"/>
      <c r="Z3166" s="8"/>
      <c r="AA3166" s="8"/>
      <c r="AB3166" s="8"/>
      <c r="AC3166" s="8"/>
      <c r="AD3166" s="8"/>
      <c r="AE3166" s="8"/>
      <c r="AF3166" s="8"/>
      <c r="AG3166" s="8"/>
      <c r="AI3166" s="8"/>
      <c r="AJ3166" s="8"/>
      <c r="AK3166" s="8"/>
      <c r="AL3166" s="8"/>
      <c r="AM3166" s="8"/>
      <c r="AN3166" s="8"/>
      <c r="AO3166" s="8"/>
      <c r="AP3166" s="8"/>
      <c r="AQ3166" s="8"/>
      <c r="AR3166" s="8"/>
      <c r="AT3166" s="8"/>
      <c r="AU3166" s="8"/>
      <c r="AZ3166" s="8"/>
      <c r="BR3166" s="8"/>
      <c r="BS3166" s="8"/>
      <c r="BT3166" s="8"/>
      <c r="BY3166" s="8"/>
      <c r="BZ3166" s="8"/>
      <c r="CA3166" s="8"/>
      <c r="CB3166" s="8"/>
      <c r="CC3166" s="8"/>
      <c r="CE3166" s="8"/>
      <c r="CF3166" s="8"/>
    </row>
    <row r="3167" spans="16:84" x14ac:dyDescent="0.25">
      <c r="P3167" s="8"/>
      <c r="Q3167" s="8"/>
      <c r="R3167" s="8"/>
      <c r="S3167" s="8"/>
      <c r="T3167" s="8"/>
      <c r="U3167" s="8"/>
      <c r="V3167" s="8"/>
      <c r="X3167" s="8"/>
      <c r="Y3167" s="8"/>
      <c r="Z3167" s="8"/>
      <c r="AA3167" s="8"/>
      <c r="AB3167" s="8"/>
      <c r="AC3167" s="8"/>
      <c r="AD3167" s="8"/>
      <c r="AE3167" s="8"/>
      <c r="AF3167" s="8"/>
      <c r="AG3167" s="8"/>
      <c r="AI3167" s="8"/>
      <c r="AJ3167" s="8"/>
      <c r="AK3167" s="8"/>
      <c r="AL3167" s="8"/>
      <c r="AM3167" s="8"/>
      <c r="AN3167" s="8"/>
      <c r="AO3167" s="8"/>
      <c r="AP3167" s="8"/>
      <c r="AQ3167" s="8"/>
      <c r="AR3167" s="8"/>
      <c r="AT3167" s="8"/>
      <c r="AU3167" s="8"/>
      <c r="AZ3167" s="8"/>
      <c r="BR3167" s="8"/>
      <c r="BS3167" s="8"/>
      <c r="BT3167" s="8"/>
      <c r="BY3167" s="8"/>
      <c r="BZ3167" s="8"/>
      <c r="CA3167" s="8"/>
      <c r="CB3167" s="8"/>
      <c r="CC3167" s="8"/>
      <c r="CE3167" s="8"/>
      <c r="CF3167" s="8"/>
    </row>
    <row r="3168" spans="16:84" x14ac:dyDescent="0.25">
      <c r="P3168" s="8"/>
      <c r="Q3168" s="8"/>
      <c r="R3168" s="8"/>
      <c r="S3168" s="8"/>
      <c r="T3168" s="8"/>
      <c r="U3168" s="8"/>
      <c r="V3168" s="8"/>
      <c r="X3168" s="8"/>
      <c r="Y3168" s="8"/>
      <c r="Z3168" s="8"/>
      <c r="AA3168" s="8"/>
      <c r="AB3168" s="8"/>
      <c r="AC3168" s="8"/>
      <c r="AD3168" s="8"/>
      <c r="AE3168" s="8"/>
      <c r="AF3168" s="8"/>
      <c r="AG3168" s="8"/>
      <c r="AI3168" s="8"/>
      <c r="AJ3168" s="8"/>
      <c r="AK3168" s="8"/>
      <c r="AL3168" s="8"/>
      <c r="AM3168" s="8"/>
      <c r="AN3168" s="8"/>
      <c r="AO3168" s="8"/>
      <c r="AP3168" s="8"/>
      <c r="AQ3168" s="8"/>
      <c r="AR3168" s="8"/>
      <c r="AT3168" s="8"/>
      <c r="AU3168" s="8"/>
      <c r="AZ3168" s="8"/>
      <c r="BR3168" s="8"/>
      <c r="BS3168" s="8"/>
      <c r="BT3168" s="8"/>
      <c r="BY3168" s="8"/>
      <c r="BZ3168" s="8"/>
      <c r="CA3168" s="8"/>
      <c r="CB3168" s="8"/>
      <c r="CC3168" s="8"/>
      <c r="CE3168" s="8"/>
      <c r="CF3168" s="8"/>
    </row>
    <row r="3169" spans="16:84" x14ac:dyDescent="0.25">
      <c r="P3169" s="8"/>
      <c r="Q3169" s="8"/>
      <c r="R3169" s="8"/>
      <c r="S3169" s="8"/>
      <c r="T3169" s="8"/>
      <c r="U3169" s="8"/>
      <c r="V3169" s="8"/>
      <c r="X3169" s="8"/>
      <c r="Y3169" s="8"/>
      <c r="Z3169" s="8"/>
      <c r="AA3169" s="8"/>
      <c r="AB3169" s="8"/>
      <c r="AC3169" s="8"/>
      <c r="AD3169" s="8"/>
      <c r="AE3169" s="8"/>
      <c r="AF3169" s="8"/>
      <c r="AG3169" s="8"/>
      <c r="AI3169" s="8"/>
      <c r="AJ3169" s="8"/>
      <c r="AK3169" s="8"/>
      <c r="AL3169" s="8"/>
      <c r="AM3169" s="8"/>
      <c r="AN3169" s="8"/>
      <c r="AO3169" s="8"/>
      <c r="AP3169" s="8"/>
      <c r="AQ3169" s="8"/>
      <c r="AR3169" s="8"/>
      <c r="AT3169" s="8"/>
      <c r="AU3169" s="8"/>
      <c r="AZ3169" s="8"/>
      <c r="BR3169" s="8"/>
      <c r="BS3169" s="8"/>
      <c r="BT3169" s="8"/>
      <c r="BY3169" s="8"/>
      <c r="BZ3169" s="8"/>
      <c r="CA3169" s="8"/>
      <c r="CB3169" s="8"/>
      <c r="CC3169" s="8"/>
      <c r="CE3169" s="8"/>
      <c r="CF3169" s="8"/>
    </row>
    <row r="3170" spans="16:84" x14ac:dyDescent="0.25">
      <c r="P3170" s="8"/>
      <c r="Q3170" s="8"/>
      <c r="R3170" s="8"/>
      <c r="S3170" s="8"/>
      <c r="T3170" s="8"/>
      <c r="U3170" s="8"/>
      <c r="V3170" s="8"/>
      <c r="X3170" s="8"/>
      <c r="Y3170" s="8"/>
      <c r="Z3170" s="8"/>
      <c r="AA3170" s="8"/>
      <c r="AB3170" s="8"/>
      <c r="AC3170" s="8"/>
      <c r="AD3170" s="8"/>
      <c r="AE3170" s="8"/>
      <c r="AF3170" s="8"/>
      <c r="AG3170" s="8"/>
      <c r="AI3170" s="8"/>
      <c r="AJ3170" s="8"/>
      <c r="AK3170" s="8"/>
      <c r="AL3170" s="8"/>
      <c r="AM3170" s="8"/>
      <c r="AN3170" s="8"/>
      <c r="AO3170" s="8"/>
      <c r="AP3170" s="8"/>
      <c r="AQ3170" s="8"/>
      <c r="AR3170" s="8"/>
      <c r="AT3170" s="8"/>
      <c r="AU3170" s="8"/>
      <c r="AZ3170" s="8"/>
      <c r="BR3170" s="8"/>
      <c r="BS3170" s="8"/>
      <c r="BT3170" s="8"/>
      <c r="BY3170" s="8"/>
      <c r="BZ3170" s="8"/>
      <c r="CA3170" s="8"/>
      <c r="CB3170" s="8"/>
      <c r="CC3170" s="8"/>
      <c r="CE3170" s="8"/>
      <c r="CF3170" s="8"/>
    </row>
    <row r="3171" spans="16:84" x14ac:dyDescent="0.25">
      <c r="P3171" s="8"/>
      <c r="Q3171" s="8"/>
      <c r="R3171" s="8"/>
      <c r="S3171" s="8"/>
      <c r="T3171" s="8"/>
      <c r="U3171" s="8"/>
      <c r="V3171" s="8"/>
      <c r="X3171" s="8"/>
      <c r="Y3171" s="8"/>
      <c r="Z3171" s="8"/>
      <c r="AA3171" s="8"/>
      <c r="AB3171" s="8"/>
      <c r="AC3171" s="8"/>
      <c r="AD3171" s="8"/>
      <c r="AE3171" s="8"/>
      <c r="AF3171" s="8"/>
      <c r="AG3171" s="8"/>
      <c r="AI3171" s="8"/>
      <c r="AJ3171" s="8"/>
      <c r="AK3171" s="8"/>
      <c r="AL3171" s="8"/>
      <c r="AM3171" s="8"/>
      <c r="AN3171" s="8"/>
      <c r="AO3171" s="8"/>
      <c r="AP3171" s="8"/>
      <c r="AQ3171" s="8"/>
      <c r="AR3171" s="8"/>
      <c r="AT3171" s="8"/>
      <c r="AU3171" s="8"/>
      <c r="AZ3171" s="8"/>
      <c r="BR3171" s="8"/>
      <c r="BS3171" s="8"/>
      <c r="BT3171" s="8"/>
      <c r="BY3171" s="8"/>
      <c r="BZ3171" s="8"/>
      <c r="CA3171" s="8"/>
      <c r="CB3171" s="8"/>
      <c r="CC3171" s="8"/>
      <c r="CE3171" s="8"/>
      <c r="CF3171" s="8"/>
    </row>
    <row r="3172" spans="16:84" x14ac:dyDescent="0.25">
      <c r="P3172" s="8"/>
      <c r="Q3172" s="8"/>
      <c r="R3172" s="8"/>
      <c r="S3172" s="8"/>
      <c r="T3172" s="8"/>
      <c r="U3172" s="8"/>
      <c r="V3172" s="8"/>
      <c r="X3172" s="8"/>
      <c r="Y3172" s="8"/>
      <c r="Z3172" s="8"/>
      <c r="AA3172" s="8"/>
      <c r="AB3172" s="8"/>
      <c r="AC3172" s="8"/>
      <c r="AD3172" s="8"/>
      <c r="AE3172" s="8"/>
      <c r="AF3172" s="8"/>
      <c r="AG3172" s="8"/>
      <c r="AI3172" s="8"/>
      <c r="AJ3172" s="8"/>
      <c r="AK3172" s="8"/>
      <c r="AL3172" s="8"/>
      <c r="AM3172" s="8"/>
      <c r="AN3172" s="8"/>
      <c r="AO3172" s="8"/>
      <c r="AP3172" s="8"/>
      <c r="AQ3172" s="8"/>
      <c r="AR3172" s="8"/>
      <c r="AT3172" s="8"/>
      <c r="AU3172" s="8"/>
      <c r="AZ3172" s="8"/>
      <c r="BR3172" s="8"/>
      <c r="BS3172" s="8"/>
      <c r="BT3172" s="8"/>
      <c r="BY3172" s="8"/>
      <c r="BZ3172" s="8"/>
      <c r="CA3172" s="8"/>
      <c r="CB3172" s="8"/>
      <c r="CC3172" s="8"/>
      <c r="CE3172" s="8"/>
      <c r="CF3172" s="8"/>
    </row>
    <row r="3173" spans="16:84" x14ac:dyDescent="0.25">
      <c r="P3173" s="8"/>
      <c r="Q3173" s="8"/>
      <c r="R3173" s="8"/>
      <c r="S3173" s="8"/>
      <c r="T3173" s="8"/>
      <c r="U3173" s="8"/>
      <c r="V3173" s="8"/>
      <c r="X3173" s="8"/>
      <c r="Y3173" s="8"/>
      <c r="Z3173" s="8"/>
      <c r="AA3173" s="8"/>
      <c r="AB3173" s="8"/>
      <c r="AC3173" s="8"/>
      <c r="AD3173" s="8"/>
      <c r="AE3173" s="8"/>
      <c r="AF3173" s="8"/>
      <c r="AG3173" s="8"/>
      <c r="AI3173" s="8"/>
      <c r="AJ3173" s="8"/>
      <c r="AK3173" s="8"/>
      <c r="AL3173" s="8"/>
      <c r="AM3173" s="8"/>
      <c r="AN3173" s="8"/>
      <c r="AO3173" s="8"/>
      <c r="AP3173" s="8"/>
      <c r="AQ3173" s="8"/>
      <c r="AR3173" s="8"/>
      <c r="AT3173" s="8"/>
      <c r="AU3173" s="8"/>
      <c r="AZ3173" s="8"/>
      <c r="BR3173" s="8"/>
      <c r="BS3173" s="8"/>
      <c r="BT3173" s="8"/>
      <c r="BY3173" s="8"/>
      <c r="BZ3173" s="8"/>
      <c r="CA3173" s="8"/>
      <c r="CB3173" s="8"/>
      <c r="CC3173" s="8"/>
      <c r="CE3173" s="8"/>
      <c r="CF3173" s="8"/>
    </row>
    <row r="3174" spans="16:84" x14ac:dyDescent="0.25">
      <c r="P3174" s="8"/>
      <c r="Q3174" s="8"/>
      <c r="R3174" s="8"/>
      <c r="S3174" s="8"/>
      <c r="T3174" s="8"/>
      <c r="U3174" s="8"/>
      <c r="V3174" s="8"/>
      <c r="X3174" s="8"/>
      <c r="Y3174" s="8"/>
      <c r="Z3174" s="8"/>
      <c r="AA3174" s="8"/>
      <c r="AB3174" s="8"/>
      <c r="AC3174" s="8"/>
      <c r="AD3174" s="8"/>
      <c r="AE3174" s="8"/>
      <c r="AF3174" s="8"/>
      <c r="AG3174" s="8"/>
      <c r="AI3174" s="8"/>
      <c r="AJ3174" s="8"/>
      <c r="AK3174" s="8"/>
      <c r="AL3174" s="8"/>
      <c r="AM3174" s="8"/>
      <c r="AN3174" s="8"/>
      <c r="AO3174" s="8"/>
      <c r="AP3174" s="8"/>
      <c r="AQ3174" s="8"/>
      <c r="AR3174" s="8"/>
      <c r="AT3174" s="8"/>
      <c r="AU3174" s="8"/>
      <c r="AZ3174" s="8"/>
      <c r="BR3174" s="8"/>
      <c r="BS3174" s="8"/>
      <c r="BT3174" s="8"/>
      <c r="BY3174" s="8"/>
      <c r="BZ3174" s="8"/>
      <c r="CA3174" s="8"/>
      <c r="CB3174" s="8"/>
      <c r="CC3174" s="8"/>
      <c r="CE3174" s="8"/>
      <c r="CF3174" s="8"/>
    </row>
    <row r="3175" spans="16:84" x14ac:dyDescent="0.25">
      <c r="P3175" s="8"/>
      <c r="Q3175" s="8"/>
      <c r="R3175" s="8"/>
      <c r="S3175" s="8"/>
      <c r="T3175" s="8"/>
      <c r="U3175" s="8"/>
      <c r="V3175" s="8"/>
      <c r="X3175" s="8"/>
      <c r="Y3175" s="8"/>
      <c r="Z3175" s="8"/>
      <c r="AA3175" s="8"/>
      <c r="AB3175" s="8"/>
      <c r="AC3175" s="8"/>
      <c r="AD3175" s="8"/>
      <c r="AE3175" s="8"/>
      <c r="AF3175" s="8"/>
      <c r="AG3175" s="8"/>
      <c r="AI3175" s="8"/>
      <c r="AJ3175" s="8"/>
      <c r="AK3175" s="8"/>
      <c r="AL3175" s="8"/>
      <c r="AM3175" s="8"/>
      <c r="AN3175" s="8"/>
      <c r="AO3175" s="8"/>
      <c r="AP3175" s="8"/>
      <c r="AQ3175" s="8"/>
      <c r="AR3175" s="8"/>
      <c r="AT3175" s="8"/>
      <c r="AU3175" s="8"/>
      <c r="AZ3175" s="8"/>
      <c r="BR3175" s="8"/>
      <c r="BS3175" s="8"/>
      <c r="BT3175" s="8"/>
      <c r="BY3175" s="8"/>
      <c r="BZ3175" s="8"/>
      <c r="CA3175" s="8"/>
      <c r="CB3175" s="8"/>
      <c r="CC3175" s="8"/>
      <c r="CE3175" s="8"/>
      <c r="CF3175" s="8"/>
    </row>
    <row r="3176" spans="16:84" x14ac:dyDescent="0.25">
      <c r="P3176" s="8"/>
      <c r="Q3176" s="8"/>
      <c r="R3176" s="8"/>
      <c r="S3176" s="8"/>
      <c r="T3176" s="8"/>
      <c r="U3176" s="8"/>
      <c r="V3176" s="8"/>
      <c r="X3176" s="8"/>
      <c r="Y3176" s="8"/>
      <c r="Z3176" s="8"/>
      <c r="AA3176" s="8"/>
      <c r="AB3176" s="8"/>
      <c r="AC3176" s="8"/>
      <c r="AD3176" s="8"/>
      <c r="AE3176" s="8"/>
      <c r="AF3176" s="8"/>
      <c r="AG3176" s="8"/>
      <c r="AI3176" s="8"/>
      <c r="AJ3176" s="8"/>
      <c r="AK3176" s="8"/>
      <c r="AL3176" s="8"/>
      <c r="AM3176" s="8"/>
      <c r="AN3176" s="8"/>
      <c r="AO3176" s="8"/>
      <c r="AP3176" s="8"/>
      <c r="AQ3176" s="8"/>
      <c r="AR3176" s="8"/>
      <c r="AT3176" s="8"/>
      <c r="AU3176" s="8"/>
      <c r="AZ3176" s="8"/>
      <c r="BR3176" s="8"/>
      <c r="BS3176" s="8"/>
      <c r="BT3176" s="8"/>
      <c r="BY3176" s="8"/>
      <c r="BZ3176" s="8"/>
      <c r="CA3176" s="8"/>
      <c r="CB3176" s="8"/>
      <c r="CC3176" s="8"/>
      <c r="CE3176" s="8"/>
      <c r="CF3176" s="8"/>
    </row>
    <row r="3177" spans="16:84" x14ac:dyDescent="0.25">
      <c r="P3177" s="8"/>
      <c r="Q3177" s="8"/>
      <c r="R3177" s="8"/>
      <c r="S3177" s="8"/>
      <c r="T3177" s="8"/>
      <c r="U3177" s="8"/>
      <c r="V3177" s="8"/>
      <c r="X3177" s="8"/>
      <c r="Y3177" s="8"/>
      <c r="Z3177" s="8"/>
      <c r="AA3177" s="8"/>
      <c r="AB3177" s="8"/>
      <c r="AC3177" s="8"/>
      <c r="AD3177" s="8"/>
      <c r="AE3177" s="8"/>
      <c r="AF3177" s="8"/>
      <c r="AG3177" s="8"/>
      <c r="AI3177" s="8"/>
      <c r="AJ3177" s="8"/>
      <c r="AK3177" s="8"/>
      <c r="AL3177" s="8"/>
      <c r="AM3177" s="8"/>
      <c r="AN3177" s="8"/>
      <c r="AO3177" s="8"/>
      <c r="AP3177" s="8"/>
      <c r="AQ3177" s="8"/>
      <c r="AR3177" s="8"/>
      <c r="AT3177" s="8"/>
      <c r="AU3177" s="8"/>
      <c r="AZ3177" s="8"/>
      <c r="BR3177" s="8"/>
      <c r="BS3177" s="8"/>
      <c r="BT3177" s="8"/>
      <c r="BY3177" s="8"/>
      <c r="BZ3177" s="8"/>
      <c r="CA3177" s="8"/>
      <c r="CB3177" s="8"/>
      <c r="CC3177" s="8"/>
      <c r="CE3177" s="8"/>
      <c r="CF3177" s="8"/>
    </row>
    <row r="3178" spans="16:84" x14ac:dyDescent="0.25">
      <c r="P3178" s="8"/>
      <c r="Q3178" s="8"/>
      <c r="R3178" s="8"/>
      <c r="S3178" s="8"/>
      <c r="T3178" s="8"/>
      <c r="U3178" s="8"/>
      <c r="V3178" s="8"/>
      <c r="X3178" s="8"/>
      <c r="Y3178" s="8"/>
      <c r="Z3178" s="8"/>
      <c r="AA3178" s="8"/>
      <c r="AB3178" s="8"/>
      <c r="AC3178" s="8"/>
      <c r="AD3178" s="8"/>
      <c r="AE3178" s="8"/>
      <c r="AF3178" s="8"/>
      <c r="AG3178" s="8"/>
      <c r="AI3178" s="8"/>
      <c r="AJ3178" s="8"/>
      <c r="AK3178" s="8"/>
      <c r="AL3178" s="8"/>
      <c r="AM3178" s="8"/>
      <c r="AN3178" s="8"/>
      <c r="AO3178" s="8"/>
      <c r="AP3178" s="8"/>
      <c r="AQ3178" s="8"/>
      <c r="AR3178" s="8"/>
      <c r="AT3178" s="8"/>
      <c r="AU3178" s="8"/>
      <c r="AZ3178" s="8"/>
      <c r="BR3178" s="8"/>
      <c r="BS3178" s="8"/>
      <c r="BT3178" s="8"/>
      <c r="BY3178" s="8"/>
      <c r="BZ3178" s="8"/>
      <c r="CA3178" s="8"/>
      <c r="CB3178" s="8"/>
      <c r="CC3178" s="8"/>
      <c r="CE3178" s="8"/>
      <c r="CF3178" s="8"/>
    </row>
    <row r="3179" spans="16:84" x14ac:dyDescent="0.25">
      <c r="P3179" s="8"/>
      <c r="Q3179" s="8"/>
      <c r="R3179" s="8"/>
      <c r="S3179" s="8"/>
      <c r="T3179" s="8"/>
      <c r="U3179" s="8"/>
      <c r="V3179" s="8"/>
      <c r="X3179" s="8"/>
      <c r="Y3179" s="8"/>
      <c r="Z3179" s="8"/>
      <c r="AA3179" s="8"/>
      <c r="AB3179" s="8"/>
      <c r="AC3179" s="8"/>
      <c r="AD3179" s="8"/>
      <c r="AE3179" s="8"/>
      <c r="AF3179" s="8"/>
      <c r="AG3179" s="8"/>
      <c r="AI3179" s="8"/>
      <c r="AJ3179" s="8"/>
      <c r="AK3179" s="8"/>
      <c r="AL3179" s="8"/>
      <c r="AM3179" s="8"/>
      <c r="AN3179" s="8"/>
      <c r="AO3179" s="8"/>
      <c r="AP3179" s="8"/>
      <c r="AQ3179" s="8"/>
      <c r="AR3179" s="8"/>
      <c r="AT3179" s="8"/>
      <c r="AU3179" s="8"/>
      <c r="AZ3179" s="8"/>
      <c r="BR3179" s="8"/>
      <c r="BS3179" s="8"/>
      <c r="BT3179" s="8"/>
      <c r="BY3179" s="8"/>
      <c r="BZ3179" s="8"/>
      <c r="CA3179" s="8"/>
      <c r="CB3179" s="8"/>
      <c r="CC3179" s="8"/>
      <c r="CE3179" s="8"/>
      <c r="CF3179" s="8"/>
    </row>
    <row r="3180" spans="16:84" x14ac:dyDescent="0.25">
      <c r="P3180" s="8"/>
      <c r="Q3180" s="8"/>
      <c r="R3180" s="8"/>
      <c r="S3180" s="8"/>
      <c r="T3180" s="8"/>
      <c r="U3180" s="8"/>
      <c r="V3180" s="8"/>
      <c r="X3180" s="8"/>
      <c r="Y3180" s="8"/>
      <c r="Z3180" s="8"/>
      <c r="AA3180" s="8"/>
      <c r="AB3180" s="8"/>
      <c r="AC3180" s="8"/>
      <c r="AD3180" s="8"/>
      <c r="AE3180" s="8"/>
      <c r="AF3180" s="8"/>
      <c r="AG3180" s="8"/>
      <c r="AI3180" s="8"/>
      <c r="AJ3180" s="8"/>
      <c r="AK3180" s="8"/>
      <c r="AL3180" s="8"/>
      <c r="AM3180" s="8"/>
      <c r="AN3180" s="8"/>
      <c r="AO3180" s="8"/>
      <c r="AP3180" s="8"/>
      <c r="AQ3180" s="8"/>
      <c r="AR3180" s="8"/>
      <c r="AT3180" s="8"/>
      <c r="AU3180" s="8"/>
      <c r="AZ3180" s="8"/>
      <c r="BR3180" s="8"/>
      <c r="BS3180" s="8"/>
      <c r="BT3180" s="8"/>
      <c r="BY3180" s="8"/>
      <c r="BZ3180" s="8"/>
      <c r="CA3180" s="8"/>
      <c r="CB3180" s="8"/>
      <c r="CC3180" s="8"/>
      <c r="CE3180" s="8"/>
      <c r="CF3180" s="8"/>
    </row>
    <row r="3181" spans="16:84" x14ac:dyDescent="0.25">
      <c r="P3181" s="8"/>
      <c r="Q3181" s="8"/>
      <c r="R3181" s="8"/>
      <c r="S3181" s="8"/>
      <c r="T3181" s="8"/>
      <c r="U3181" s="8"/>
      <c r="V3181" s="8"/>
      <c r="X3181" s="8"/>
      <c r="Y3181" s="8"/>
      <c r="Z3181" s="8"/>
      <c r="AA3181" s="8"/>
      <c r="AB3181" s="8"/>
      <c r="AC3181" s="8"/>
      <c r="AD3181" s="8"/>
      <c r="AE3181" s="8"/>
      <c r="AF3181" s="8"/>
      <c r="AG3181" s="8"/>
      <c r="AI3181" s="8"/>
      <c r="AJ3181" s="8"/>
      <c r="AK3181" s="8"/>
      <c r="AL3181" s="8"/>
      <c r="AM3181" s="8"/>
      <c r="AN3181" s="8"/>
      <c r="AO3181" s="8"/>
      <c r="AP3181" s="8"/>
      <c r="AQ3181" s="8"/>
      <c r="AR3181" s="8"/>
      <c r="AT3181" s="8"/>
      <c r="AU3181" s="8"/>
      <c r="AZ3181" s="8"/>
      <c r="BR3181" s="8"/>
      <c r="BS3181" s="8"/>
      <c r="BT3181" s="8"/>
      <c r="BY3181" s="8"/>
      <c r="BZ3181" s="8"/>
      <c r="CA3181" s="8"/>
      <c r="CB3181" s="8"/>
      <c r="CC3181" s="8"/>
      <c r="CE3181" s="8"/>
      <c r="CF3181" s="8"/>
    </row>
    <row r="3182" spans="16:84" x14ac:dyDescent="0.25">
      <c r="P3182" s="8"/>
      <c r="Q3182" s="8"/>
      <c r="R3182" s="8"/>
      <c r="S3182" s="8"/>
      <c r="T3182" s="8"/>
      <c r="U3182" s="8"/>
      <c r="V3182" s="8"/>
      <c r="X3182" s="8"/>
      <c r="Y3182" s="8"/>
      <c r="Z3182" s="8"/>
      <c r="AA3182" s="8"/>
      <c r="AB3182" s="8"/>
      <c r="AC3182" s="8"/>
      <c r="AD3182" s="8"/>
      <c r="AE3182" s="8"/>
      <c r="AF3182" s="8"/>
      <c r="AG3182" s="8"/>
      <c r="AI3182" s="8"/>
      <c r="AJ3182" s="8"/>
      <c r="AK3182" s="8"/>
      <c r="AL3182" s="8"/>
      <c r="AM3182" s="8"/>
      <c r="AN3182" s="8"/>
      <c r="AO3182" s="8"/>
      <c r="AP3182" s="8"/>
      <c r="AQ3182" s="8"/>
      <c r="AR3182" s="8"/>
      <c r="AT3182" s="8"/>
      <c r="AU3182" s="8"/>
      <c r="AZ3182" s="8"/>
      <c r="BR3182" s="8"/>
      <c r="BS3182" s="8"/>
      <c r="BT3182" s="8"/>
      <c r="BY3182" s="8"/>
      <c r="BZ3182" s="8"/>
      <c r="CA3182" s="8"/>
      <c r="CB3182" s="8"/>
      <c r="CC3182" s="8"/>
      <c r="CE3182" s="8"/>
      <c r="CF3182" s="8"/>
    </row>
    <row r="3183" spans="16:84" x14ac:dyDescent="0.25">
      <c r="P3183" s="8"/>
      <c r="Q3183" s="8"/>
      <c r="R3183" s="8"/>
      <c r="S3183" s="8"/>
      <c r="T3183" s="8"/>
      <c r="U3183" s="8"/>
      <c r="V3183" s="8"/>
      <c r="X3183" s="8"/>
      <c r="Y3183" s="8"/>
      <c r="Z3183" s="8"/>
      <c r="AA3183" s="8"/>
      <c r="AB3183" s="8"/>
      <c r="AC3183" s="8"/>
      <c r="AD3183" s="8"/>
      <c r="AE3183" s="8"/>
      <c r="AF3183" s="8"/>
      <c r="AG3183" s="8"/>
      <c r="AI3183" s="8"/>
      <c r="AJ3183" s="8"/>
      <c r="AK3183" s="8"/>
      <c r="AL3183" s="8"/>
      <c r="AM3183" s="8"/>
      <c r="AN3183" s="8"/>
      <c r="AO3183" s="8"/>
      <c r="AP3183" s="8"/>
      <c r="AQ3183" s="8"/>
      <c r="AR3183" s="8"/>
      <c r="AT3183" s="8"/>
      <c r="AU3183" s="8"/>
      <c r="AZ3183" s="8"/>
      <c r="BR3183" s="8"/>
      <c r="BS3183" s="8"/>
      <c r="BT3183" s="8"/>
      <c r="BY3183" s="8"/>
      <c r="BZ3183" s="8"/>
      <c r="CA3183" s="8"/>
      <c r="CB3183" s="8"/>
      <c r="CC3183" s="8"/>
      <c r="CE3183" s="8"/>
      <c r="CF3183" s="8"/>
    </row>
    <row r="3184" spans="16:84" x14ac:dyDescent="0.25">
      <c r="P3184" s="8"/>
      <c r="Q3184" s="8"/>
      <c r="R3184" s="8"/>
      <c r="S3184" s="8"/>
      <c r="T3184" s="8"/>
      <c r="U3184" s="8"/>
      <c r="V3184" s="8"/>
      <c r="X3184" s="8"/>
      <c r="Y3184" s="8"/>
      <c r="Z3184" s="8"/>
      <c r="AA3184" s="8"/>
      <c r="AB3184" s="8"/>
      <c r="AC3184" s="8"/>
      <c r="AD3184" s="8"/>
      <c r="AE3184" s="8"/>
      <c r="AF3184" s="8"/>
      <c r="AG3184" s="8"/>
      <c r="AI3184" s="8"/>
      <c r="AJ3184" s="8"/>
      <c r="AK3184" s="8"/>
      <c r="AL3184" s="8"/>
      <c r="AM3184" s="8"/>
      <c r="AN3184" s="8"/>
      <c r="AO3184" s="8"/>
      <c r="AP3184" s="8"/>
      <c r="AQ3184" s="8"/>
      <c r="AR3184" s="8"/>
      <c r="AT3184" s="8"/>
      <c r="AU3184" s="8"/>
      <c r="AZ3184" s="8"/>
      <c r="BR3184" s="8"/>
      <c r="BS3184" s="8"/>
      <c r="BT3184" s="8"/>
      <c r="BY3184" s="8"/>
      <c r="BZ3184" s="8"/>
      <c r="CA3184" s="8"/>
      <c r="CB3184" s="8"/>
      <c r="CC3184" s="8"/>
      <c r="CE3184" s="8"/>
      <c r="CF3184" s="8"/>
    </row>
    <row r="3185" spans="16:84" x14ac:dyDescent="0.25">
      <c r="P3185" s="8"/>
      <c r="Q3185" s="8"/>
      <c r="R3185" s="8"/>
      <c r="S3185" s="8"/>
      <c r="T3185" s="8"/>
      <c r="U3185" s="8"/>
      <c r="V3185" s="8"/>
      <c r="X3185" s="8"/>
      <c r="Y3185" s="8"/>
      <c r="Z3185" s="8"/>
      <c r="AA3185" s="8"/>
      <c r="AB3185" s="8"/>
      <c r="AC3185" s="8"/>
      <c r="AD3185" s="8"/>
      <c r="AE3185" s="8"/>
      <c r="AF3185" s="8"/>
      <c r="AG3185" s="8"/>
      <c r="AI3185" s="8"/>
      <c r="AJ3185" s="8"/>
      <c r="AK3185" s="8"/>
      <c r="AL3185" s="8"/>
      <c r="AM3185" s="8"/>
      <c r="AN3185" s="8"/>
      <c r="AO3185" s="8"/>
      <c r="AP3185" s="8"/>
      <c r="AQ3185" s="8"/>
      <c r="AR3185" s="8"/>
      <c r="AT3185" s="8"/>
      <c r="AU3185" s="8"/>
      <c r="AZ3185" s="8"/>
      <c r="BR3185" s="8"/>
      <c r="BS3185" s="8"/>
      <c r="BT3185" s="8"/>
      <c r="BY3185" s="8"/>
      <c r="BZ3185" s="8"/>
      <c r="CA3185" s="8"/>
      <c r="CB3185" s="8"/>
      <c r="CC3185" s="8"/>
      <c r="CE3185" s="8"/>
      <c r="CF3185" s="8"/>
    </row>
    <row r="3186" spans="16:84" x14ac:dyDescent="0.25">
      <c r="P3186" s="8"/>
      <c r="Q3186" s="8"/>
      <c r="R3186" s="8"/>
      <c r="S3186" s="8"/>
      <c r="T3186" s="8"/>
      <c r="U3186" s="8"/>
      <c r="V3186" s="8"/>
      <c r="X3186" s="8"/>
      <c r="Y3186" s="8"/>
      <c r="Z3186" s="8"/>
      <c r="AA3186" s="8"/>
      <c r="AB3186" s="8"/>
      <c r="AC3186" s="8"/>
      <c r="AD3186" s="8"/>
      <c r="AE3186" s="8"/>
      <c r="AF3186" s="8"/>
      <c r="AG3186" s="8"/>
      <c r="AI3186" s="8"/>
      <c r="AJ3186" s="8"/>
      <c r="AK3186" s="8"/>
      <c r="AL3186" s="8"/>
      <c r="AM3186" s="8"/>
      <c r="AN3186" s="8"/>
      <c r="AO3186" s="8"/>
      <c r="AP3186" s="8"/>
      <c r="AQ3186" s="8"/>
      <c r="AR3186" s="8"/>
      <c r="AT3186" s="8"/>
      <c r="AU3186" s="8"/>
      <c r="AZ3186" s="8"/>
      <c r="BR3186" s="8"/>
      <c r="BS3186" s="8"/>
      <c r="BT3186" s="8"/>
      <c r="BY3186" s="8"/>
      <c r="BZ3186" s="8"/>
      <c r="CA3186" s="8"/>
      <c r="CB3186" s="8"/>
      <c r="CC3186" s="8"/>
      <c r="CE3186" s="8"/>
      <c r="CF3186" s="8"/>
    </row>
    <row r="3187" spans="16:84" x14ac:dyDescent="0.25">
      <c r="P3187" s="8"/>
      <c r="Q3187" s="8"/>
      <c r="R3187" s="8"/>
      <c r="S3187" s="8"/>
      <c r="T3187" s="8"/>
      <c r="U3187" s="8"/>
      <c r="V3187" s="8"/>
      <c r="X3187" s="8"/>
      <c r="Y3187" s="8"/>
      <c r="Z3187" s="8"/>
      <c r="AA3187" s="8"/>
      <c r="AB3187" s="8"/>
      <c r="AC3187" s="8"/>
      <c r="AD3187" s="8"/>
      <c r="AE3187" s="8"/>
      <c r="AF3187" s="8"/>
      <c r="AG3187" s="8"/>
      <c r="AI3187" s="8"/>
      <c r="AJ3187" s="8"/>
      <c r="AK3187" s="8"/>
      <c r="AL3187" s="8"/>
      <c r="AM3187" s="8"/>
      <c r="AN3187" s="8"/>
      <c r="AO3187" s="8"/>
      <c r="AP3187" s="8"/>
      <c r="AQ3187" s="8"/>
      <c r="AR3187" s="8"/>
      <c r="AT3187" s="8"/>
      <c r="AU3187" s="8"/>
      <c r="AZ3187" s="8"/>
      <c r="BR3187" s="8"/>
      <c r="BS3187" s="8"/>
      <c r="BT3187" s="8"/>
      <c r="BY3187" s="8"/>
      <c r="BZ3187" s="8"/>
      <c r="CA3187" s="8"/>
      <c r="CB3187" s="8"/>
      <c r="CC3187" s="8"/>
      <c r="CE3187" s="8"/>
      <c r="CF3187" s="8"/>
    </row>
    <row r="3188" spans="16:84" x14ac:dyDescent="0.25">
      <c r="P3188" s="8"/>
      <c r="Q3188" s="8"/>
      <c r="R3188" s="8"/>
      <c r="S3188" s="8"/>
      <c r="T3188" s="8"/>
      <c r="U3188" s="8"/>
      <c r="V3188" s="8"/>
      <c r="X3188" s="8"/>
      <c r="Y3188" s="8"/>
      <c r="Z3188" s="8"/>
      <c r="AA3188" s="8"/>
      <c r="AB3188" s="8"/>
      <c r="AC3188" s="8"/>
      <c r="AD3188" s="8"/>
      <c r="AE3188" s="8"/>
      <c r="AF3188" s="8"/>
      <c r="AG3188" s="8"/>
      <c r="AI3188" s="8"/>
      <c r="AJ3188" s="8"/>
      <c r="AK3188" s="8"/>
      <c r="AL3188" s="8"/>
      <c r="AM3188" s="8"/>
      <c r="AN3188" s="8"/>
      <c r="AO3188" s="8"/>
      <c r="AP3188" s="8"/>
      <c r="AQ3188" s="8"/>
      <c r="AR3188" s="8"/>
      <c r="AT3188" s="8"/>
      <c r="AU3188" s="8"/>
      <c r="AZ3188" s="8"/>
      <c r="BR3188" s="8"/>
      <c r="BS3188" s="8"/>
      <c r="BT3188" s="8"/>
      <c r="BY3188" s="8"/>
      <c r="BZ3188" s="8"/>
      <c r="CA3188" s="8"/>
      <c r="CB3188" s="8"/>
      <c r="CC3188" s="8"/>
      <c r="CE3188" s="8"/>
      <c r="CF3188" s="8"/>
    </row>
    <row r="3189" spans="16:84" x14ac:dyDescent="0.25">
      <c r="P3189" s="8"/>
      <c r="Q3189" s="8"/>
      <c r="R3189" s="8"/>
      <c r="S3189" s="8"/>
      <c r="T3189" s="8"/>
      <c r="U3189" s="8"/>
      <c r="V3189" s="8"/>
      <c r="X3189" s="8"/>
      <c r="Y3189" s="8"/>
      <c r="Z3189" s="8"/>
      <c r="AA3189" s="8"/>
      <c r="AB3189" s="8"/>
      <c r="AC3189" s="8"/>
      <c r="AD3189" s="8"/>
      <c r="AE3189" s="8"/>
      <c r="AF3189" s="8"/>
      <c r="AG3189" s="8"/>
      <c r="AI3189" s="8"/>
      <c r="AJ3189" s="8"/>
      <c r="AK3189" s="8"/>
      <c r="AL3189" s="8"/>
      <c r="AM3189" s="8"/>
      <c r="AN3189" s="8"/>
      <c r="AO3189" s="8"/>
      <c r="AP3189" s="8"/>
      <c r="AQ3189" s="8"/>
      <c r="AR3189" s="8"/>
      <c r="AT3189" s="8"/>
      <c r="AU3189" s="8"/>
      <c r="AZ3189" s="8"/>
      <c r="BR3189" s="8"/>
      <c r="BS3189" s="8"/>
      <c r="BT3189" s="8"/>
      <c r="BY3189" s="8"/>
      <c r="BZ3189" s="8"/>
      <c r="CA3189" s="8"/>
      <c r="CB3189" s="8"/>
      <c r="CC3189" s="8"/>
      <c r="CE3189" s="8"/>
      <c r="CF3189" s="8"/>
    </row>
    <row r="3190" spans="16:84" x14ac:dyDescent="0.25">
      <c r="P3190" s="8"/>
      <c r="Q3190" s="8"/>
      <c r="R3190" s="8"/>
      <c r="S3190" s="8"/>
      <c r="T3190" s="8"/>
      <c r="U3190" s="8"/>
      <c r="V3190" s="8"/>
      <c r="X3190" s="8"/>
      <c r="Y3190" s="8"/>
      <c r="Z3190" s="8"/>
      <c r="AA3190" s="8"/>
      <c r="AB3190" s="8"/>
      <c r="AC3190" s="8"/>
      <c r="AD3190" s="8"/>
      <c r="AE3190" s="8"/>
      <c r="AF3190" s="8"/>
      <c r="AG3190" s="8"/>
      <c r="AI3190" s="8"/>
      <c r="AJ3190" s="8"/>
      <c r="AK3190" s="8"/>
      <c r="AL3190" s="8"/>
      <c r="AM3190" s="8"/>
      <c r="AN3190" s="8"/>
      <c r="AO3190" s="8"/>
      <c r="AP3190" s="8"/>
      <c r="AQ3190" s="8"/>
      <c r="AR3190" s="8"/>
      <c r="AT3190" s="8"/>
      <c r="AU3190" s="8"/>
      <c r="AZ3190" s="8"/>
      <c r="BR3190" s="8"/>
      <c r="BS3190" s="8"/>
      <c r="BT3190" s="8"/>
      <c r="BY3190" s="8"/>
      <c r="BZ3190" s="8"/>
      <c r="CA3190" s="8"/>
      <c r="CB3190" s="8"/>
      <c r="CC3190" s="8"/>
      <c r="CE3190" s="8"/>
      <c r="CF3190" s="8"/>
    </row>
    <row r="3191" spans="16:84" x14ac:dyDescent="0.25">
      <c r="P3191" s="8"/>
      <c r="Q3191" s="8"/>
      <c r="R3191" s="8"/>
      <c r="S3191" s="8"/>
      <c r="T3191" s="8"/>
      <c r="U3191" s="8"/>
      <c r="V3191" s="8"/>
      <c r="X3191" s="8"/>
      <c r="Y3191" s="8"/>
      <c r="Z3191" s="8"/>
      <c r="AA3191" s="8"/>
      <c r="AB3191" s="8"/>
      <c r="AC3191" s="8"/>
      <c r="AD3191" s="8"/>
      <c r="AE3191" s="8"/>
      <c r="AF3191" s="8"/>
      <c r="AG3191" s="8"/>
      <c r="AI3191" s="8"/>
      <c r="AJ3191" s="8"/>
      <c r="AK3191" s="8"/>
      <c r="AL3191" s="8"/>
      <c r="AM3191" s="8"/>
      <c r="AN3191" s="8"/>
      <c r="AO3191" s="8"/>
      <c r="AP3191" s="8"/>
      <c r="AQ3191" s="8"/>
      <c r="AR3191" s="8"/>
      <c r="AT3191" s="8"/>
      <c r="AU3191" s="8"/>
      <c r="AZ3191" s="8"/>
      <c r="BR3191" s="8"/>
      <c r="BS3191" s="8"/>
      <c r="BT3191" s="8"/>
      <c r="BY3191" s="8"/>
      <c r="BZ3191" s="8"/>
      <c r="CA3191" s="8"/>
      <c r="CB3191" s="8"/>
      <c r="CC3191" s="8"/>
      <c r="CE3191" s="8"/>
      <c r="CF3191" s="8"/>
    </row>
    <row r="3192" spans="16:84" x14ac:dyDescent="0.25">
      <c r="P3192" s="8"/>
      <c r="Q3192" s="8"/>
      <c r="R3192" s="8"/>
      <c r="S3192" s="8"/>
      <c r="T3192" s="8"/>
      <c r="U3192" s="8"/>
      <c r="V3192" s="8"/>
      <c r="X3192" s="8"/>
      <c r="Y3192" s="8"/>
      <c r="Z3192" s="8"/>
      <c r="AA3192" s="8"/>
      <c r="AB3192" s="8"/>
      <c r="AC3192" s="8"/>
      <c r="AD3192" s="8"/>
      <c r="AE3192" s="8"/>
      <c r="AF3192" s="8"/>
      <c r="AG3192" s="8"/>
      <c r="AI3192" s="8"/>
      <c r="AJ3192" s="8"/>
      <c r="AK3192" s="8"/>
      <c r="AL3192" s="8"/>
      <c r="AM3192" s="8"/>
      <c r="AN3192" s="8"/>
      <c r="AO3192" s="8"/>
      <c r="AP3192" s="8"/>
      <c r="AQ3192" s="8"/>
      <c r="AR3192" s="8"/>
      <c r="AT3192" s="8"/>
      <c r="AU3192" s="8"/>
      <c r="AZ3192" s="8"/>
      <c r="BR3192" s="8"/>
      <c r="BS3192" s="8"/>
      <c r="BT3192" s="8"/>
      <c r="BY3192" s="8"/>
      <c r="BZ3192" s="8"/>
      <c r="CA3192" s="8"/>
      <c r="CB3192" s="8"/>
      <c r="CC3192" s="8"/>
      <c r="CE3192" s="8"/>
      <c r="CF3192" s="8"/>
    </row>
    <row r="3193" spans="16:84" x14ac:dyDescent="0.25">
      <c r="P3193" s="8"/>
      <c r="Q3193" s="8"/>
      <c r="R3193" s="8"/>
      <c r="S3193" s="8"/>
      <c r="T3193" s="8"/>
      <c r="U3193" s="8"/>
      <c r="V3193" s="8"/>
      <c r="X3193" s="8"/>
      <c r="Y3193" s="8"/>
      <c r="Z3193" s="8"/>
      <c r="AA3193" s="8"/>
      <c r="AB3193" s="8"/>
      <c r="AC3193" s="8"/>
      <c r="AD3193" s="8"/>
      <c r="AE3193" s="8"/>
      <c r="AF3193" s="8"/>
      <c r="AG3193" s="8"/>
      <c r="AI3193" s="8"/>
      <c r="AJ3193" s="8"/>
      <c r="AK3193" s="8"/>
      <c r="AL3193" s="8"/>
      <c r="AM3193" s="8"/>
      <c r="AN3193" s="8"/>
      <c r="AO3193" s="8"/>
      <c r="AP3193" s="8"/>
      <c r="AQ3193" s="8"/>
      <c r="AR3193" s="8"/>
      <c r="AT3193" s="8"/>
      <c r="AU3193" s="8"/>
      <c r="AZ3193" s="8"/>
      <c r="BR3193" s="8"/>
      <c r="BS3193" s="8"/>
      <c r="BT3193" s="8"/>
      <c r="BY3193" s="8"/>
      <c r="BZ3193" s="8"/>
      <c r="CA3193" s="8"/>
      <c r="CB3193" s="8"/>
      <c r="CC3193" s="8"/>
      <c r="CE3193" s="8"/>
      <c r="CF3193" s="8"/>
    </row>
    <row r="3194" spans="16:84" x14ac:dyDescent="0.25">
      <c r="P3194" s="8"/>
      <c r="Q3194" s="8"/>
      <c r="R3194" s="8"/>
      <c r="S3194" s="8"/>
      <c r="T3194" s="8"/>
      <c r="U3194" s="8"/>
      <c r="V3194" s="8"/>
      <c r="X3194" s="8"/>
      <c r="Y3194" s="8"/>
      <c r="Z3194" s="8"/>
      <c r="AA3194" s="8"/>
      <c r="AB3194" s="8"/>
      <c r="AC3194" s="8"/>
      <c r="AD3194" s="8"/>
      <c r="AE3194" s="8"/>
      <c r="AF3194" s="8"/>
      <c r="AG3194" s="8"/>
      <c r="AI3194" s="8"/>
      <c r="AJ3194" s="8"/>
      <c r="AK3194" s="8"/>
      <c r="AL3194" s="8"/>
      <c r="AM3194" s="8"/>
      <c r="AN3194" s="8"/>
      <c r="AO3194" s="8"/>
      <c r="AP3194" s="8"/>
      <c r="AQ3194" s="8"/>
      <c r="AR3194" s="8"/>
      <c r="AT3194" s="8"/>
      <c r="AU3194" s="8"/>
      <c r="AZ3194" s="8"/>
      <c r="BR3194" s="8"/>
      <c r="BS3194" s="8"/>
      <c r="BT3194" s="8"/>
      <c r="BY3194" s="8"/>
      <c r="BZ3194" s="8"/>
      <c r="CA3194" s="8"/>
      <c r="CB3194" s="8"/>
      <c r="CC3194" s="8"/>
      <c r="CE3194" s="8"/>
      <c r="CF3194" s="8"/>
    </row>
    <row r="3195" spans="16:84" x14ac:dyDescent="0.25">
      <c r="P3195" s="8"/>
      <c r="Q3195" s="8"/>
      <c r="R3195" s="8"/>
      <c r="S3195" s="8"/>
      <c r="T3195" s="8"/>
      <c r="U3195" s="8"/>
      <c r="V3195" s="8"/>
      <c r="X3195" s="8"/>
      <c r="Y3195" s="8"/>
      <c r="Z3195" s="8"/>
      <c r="AA3195" s="8"/>
      <c r="AB3195" s="8"/>
      <c r="AC3195" s="8"/>
      <c r="AD3195" s="8"/>
      <c r="AE3195" s="8"/>
      <c r="AF3195" s="8"/>
      <c r="AG3195" s="8"/>
      <c r="AI3195" s="8"/>
      <c r="AJ3195" s="8"/>
      <c r="AK3195" s="8"/>
      <c r="AL3195" s="8"/>
      <c r="AM3195" s="8"/>
      <c r="AN3195" s="8"/>
      <c r="AO3195" s="8"/>
      <c r="AP3195" s="8"/>
      <c r="AQ3195" s="8"/>
      <c r="AR3195" s="8"/>
      <c r="AT3195" s="8"/>
      <c r="AU3195" s="8"/>
      <c r="AZ3195" s="8"/>
      <c r="BR3195" s="8"/>
      <c r="BS3195" s="8"/>
      <c r="BT3195" s="8"/>
      <c r="BY3195" s="8"/>
      <c r="BZ3195" s="8"/>
      <c r="CA3195" s="8"/>
      <c r="CB3195" s="8"/>
      <c r="CC3195" s="8"/>
      <c r="CE3195" s="8"/>
      <c r="CF3195" s="8"/>
    </row>
    <row r="3196" spans="16:84" x14ac:dyDescent="0.25">
      <c r="P3196" s="8"/>
      <c r="Q3196" s="8"/>
      <c r="R3196" s="8"/>
      <c r="S3196" s="8"/>
      <c r="T3196" s="8"/>
      <c r="U3196" s="8"/>
      <c r="V3196" s="8"/>
      <c r="X3196" s="8"/>
      <c r="Y3196" s="8"/>
      <c r="Z3196" s="8"/>
      <c r="AA3196" s="8"/>
      <c r="AB3196" s="8"/>
      <c r="AC3196" s="8"/>
      <c r="AD3196" s="8"/>
      <c r="AE3196" s="8"/>
      <c r="AF3196" s="8"/>
      <c r="AG3196" s="8"/>
      <c r="AI3196" s="8"/>
      <c r="AJ3196" s="8"/>
      <c r="AK3196" s="8"/>
      <c r="AL3196" s="8"/>
      <c r="AM3196" s="8"/>
      <c r="AN3196" s="8"/>
      <c r="AO3196" s="8"/>
      <c r="AP3196" s="8"/>
      <c r="AQ3196" s="8"/>
      <c r="AR3196" s="8"/>
      <c r="AT3196" s="8"/>
      <c r="AU3196" s="8"/>
      <c r="AZ3196" s="8"/>
      <c r="BR3196" s="8"/>
      <c r="BS3196" s="8"/>
      <c r="BT3196" s="8"/>
      <c r="BY3196" s="8"/>
      <c r="BZ3196" s="8"/>
      <c r="CA3196" s="8"/>
      <c r="CB3196" s="8"/>
      <c r="CC3196" s="8"/>
      <c r="CE3196" s="8"/>
      <c r="CF3196" s="8"/>
    </row>
    <row r="3197" spans="16:84" x14ac:dyDescent="0.25">
      <c r="P3197" s="8"/>
      <c r="Q3197" s="8"/>
      <c r="R3197" s="8"/>
      <c r="S3197" s="8"/>
      <c r="T3197" s="8"/>
      <c r="U3197" s="8"/>
      <c r="V3197" s="8"/>
      <c r="X3197" s="8"/>
      <c r="Y3197" s="8"/>
      <c r="Z3197" s="8"/>
      <c r="AA3197" s="8"/>
      <c r="AB3197" s="8"/>
      <c r="AC3197" s="8"/>
      <c r="AD3197" s="8"/>
      <c r="AE3197" s="8"/>
      <c r="AF3197" s="8"/>
      <c r="AG3197" s="8"/>
      <c r="AI3197" s="8"/>
      <c r="AJ3197" s="8"/>
      <c r="AK3197" s="8"/>
      <c r="AL3197" s="8"/>
      <c r="AM3197" s="8"/>
      <c r="AN3197" s="8"/>
      <c r="AO3197" s="8"/>
      <c r="AP3197" s="8"/>
      <c r="AQ3197" s="8"/>
      <c r="AR3197" s="8"/>
      <c r="AT3197" s="8"/>
      <c r="AU3197" s="8"/>
      <c r="AZ3197" s="8"/>
      <c r="BR3197" s="8"/>
      <c r="BS3197" s="8"/>
      <c r="BT3197" s="8"/>
      <c r="BY3197" s="8"/>
      <c r="BZ3197" s="8"/>
      <c r="CA3197" s="8"/>
      <c r="CB3197" s="8"/>
      <c r="CC3197" s="8"/>
      <c r="CE3197" s="8"/>
      <c r="CF3197" s="8"/>
    </row>
    <row r="3198" spans="16:84" x14ac:dyDescent="0.25">
      <c r="P3198" s="8"/>
      <c r="Q3198" s="8"/>
      <c r="R3198" s="8"/>
      <c r="S3198" s="8"/>
      <c r="T3198" s="8"/>
      <c r="U3198" s="8"/>
      <c r="V3198" s="8"/>
      <c r="X3198" s="8"/>
      <c r="Y3198" s="8"/>
      <c r="Z3198" s="8"/>
      <c r="AA3198" s="8"/>
      <c r="AB3198" s="8"/>
      <c r="AC3198" s="8"/>
      <c r="AD3198" s="8"/>
      <c r="AE3198" s="8"/>
      <c r="AF3198" s="8"/>
      <c r="AG3198" s="8"/>
      <c r="AI3198" s="8"/>
      <c r="AJ3198" s="8"/>
      <c r="AK3198" s="8"/>
      <c r="AL3198" s="8"/>
      <c r="AM3198" s="8"/>
      <c r="AN3198" s="8"/>
      <c r="AO3198" s="8"/>
      <c r="AP3198" s="8"/>
      <c r="AQ3198" s="8"/>
      <c r="AR3198" s="8"/>
      <c r="AT3198" s="8"/>
      <c r="AU3198" s="8"/>
      <c r="AZ3198" s="8"/>
      <c r="BR3198" s="8"/>
      <c r="BS3198" s="8"/>
      <c r="BT3198" s="8"/>
      <c r="BY3198" s="8"/>
      <c r="BZ3198" s="8"/>
      <c r="CA3198" s="8"/>
      <c r="CB3198" s="8"/>
      <c r="CC3198" s="8"/>
      <c r="CE3198" s="8"/>
      <c r="CF3198" s="8"/>
    </row>
    <row r="3199" spans="16:84" x14ac:dyDescent="0.25">
      <c r="P3199" s="8"/>
      <c r="Q3199" s="8"/>
      <c r="R3199" s="8"/>
      <c r="S3199" s="8"/>
      <c r="T3199" s="8"/>
      <c r="U3199" s="8"/>
      <c r="V3199" s="8"/>
      <c r="X3199" s="8"/>
      <c r="Y3199" s="8"/>
      <c r="Z3199" s="8"/>
      <c r="AA3199" s="8"/>
      <c r="AB3199" s="8"/>
      <c r="AC3199" s="8"/>
      <c r="AD3199" s="8"/>
      <c r="AE3199" s="8"/>
      <c r="AF3199" s="8"/>
      <c r="AG3199" s="8"/>
      <c r="AI3199" s="8"/>
      <c r="AJ3199" s="8"/>
      <c r="AK3199" s="8"/>
      <c r="AL3199" s="8"/>
      <c r="AM3199" s="8"/>
      <c r="AN3199" s="8"/>
      <c r="AO3199" s="8"/>
      <c r="AP3199" s="8"/>
      <c r="AQ3199" s="8"/>
      <c r="AR3199" s="8"/>
      <c r="AT3199" s="8"/>
      <c r="AU3199" s="8"/>
      <c r="AZ3199" s="8"/>
      <c r="BR3199" s="8"/>
      <c r="BS3199" s="8"/>
      <c r="BT3199" s="8"/>
      <c r="BY3199" s="8"/>
      <c r="BZ3199" s="8"/>
      <c r="CA3199" s="8"/>
      <c r="CB3199" s="8"/>
      <c r="CC3199" s="8"/>
      <c r="CE3199" s="8"/>
      <c r="CF3199" s="8"/>
    </row>
    <row r="3200" spans="16:84" x14ac:dyDescent="0.25">
      <c r="P3200" s="8"/>
      <c r="Q3200" s="8"/>
      <c r="R3200" s="8"/>
      <c r="S3200" s="8"/>
      <c r="T3200" s="8"/>
      <c r="U3200" s="8"/>
      <c r="V3200" s="8"/>
      <c r="X3200" s="8"/>
      <c r="Y3200" s="8"/>
      <c r="Z3200" s="8"/>
      <c r="AA3200" s="8"/>
      <c r="AB3200" s="8"/>
      <c r="AC3200" s="8"/>
      <c r="AD3200" s="8"/>
      <c r="AE3200" s="8"/>
      <c r="AF3200" s="8"/>
      <c r="AG3200" s="8"/>
      <c r="AI3200" s="8"/>
      <c r="AJ3200" s="8"/>
      <c r="AK3200" s="8"/>
      <c r="AL3200" s="8"/>
      <c r="AM3200" s="8"/>
      <c r="AN3200" s="8"/>
      <c r="AO3200" s="8"/>
      <c r="AP3200" s="8"/>
      <c r="AQ3200" s="8"/>
      <c r="AR3200" s="8"/>
      <c r="AT3200" s="8"/>
      <c r="AU3200" s="8"/>
      <c r="AZ3200" s="8"/>
      <c r="BR3200" s="8"/>
      <c r="BS3200" s="8"/>
      <c r="BT3200" s="8"/>
      <c r="BY3200" s="8"/>
      <c r="BZ3200" s="8"/>
      <c r="CA3200" s="8"/>
      <c r="CB3200" s="8"/>
      <c r="CC3200" s="8"/>
      <c r="CE3200" s="8"/>
      <c r="CF3200" s="8"/>
    </row>
    <row r="3201" spans="16:84" x14ac:dyDescent="0.25">
      <c r="P3201" s="8"/>
      <c r="Q3201" s="8"/>
      <c r="R3201" s="8"/>
      <c r="S3201" s="8"/>
      <c r="T3201" s="8"/>
      <c r="U3201" s="8"/>
      <c r="V3201" s="8"/>
      <c r="X3201" s="8"/>
      <c r="Y3201" s="8"/>
      <c r="Z3201" s="8"/>
      <c r="AA3201" s="8"/>
      <c r="AB3201" s="8"/>
      <c r="AC3201" s="8"/>
      <c r="AD3201" s="8"/>
      <c r="AE3201" s="8"/>
      <c r="AF3201" s="8"/>
      <c r="AG3201" s="8"/>
      <c r="AI3201" s="8"/>
      <c r="AJ3201" s="8"/>
      <c r="AK3201" s="8"/>
      <c r="AL3201" s="8"/>
      <c r="AM3201" s="8"/>
      <c r="AN3201" s="8"/>
      <c r="AO3201" s="8"/>
      <c r="AP3201" s="8"/>
      <c r="AQ3201" s="8"/>
      <c r="AR3201" s="8"/>
      <c r="AT3201" s="8"/>
      <c r="AU3201" s="8"/>
      <c r="AZ3201" s="8"/>
      <c r="BR3201" s="8"/>
      <c r="BS3201" s="8"/>
      <c r="BT3201" s="8"/>
      <c r="BY3201" s="8"/>
      <c r="BZ3201" s="8"/>
      <c r="CA3201" s="8"/>
      <c r="CB3201" s="8"/>
      <c r="CC3201" s="8"/>
      <c r="CE3201" s="8"/>
      <c r="CF3201" s="8"/>
    </row>
    <row r="3202" spans="16:84" x14ac:dyDescent="0.25">
      <c r="P3202" s="8"/>
      <c r="Q3202" s="8"/>
      <c r="R3202" s="8"/>
      <c r="S3202" s="8"/>
      <c r="T3202" s="8"/>
      <c r="U3202" s="8"/>
      <c r="V3202" s="8"/>
      <c r="X3202" s="8"/>
      <c r="Y3202" s="8"/>
      <c r="Z3202" s="8"/>
      <c r="AA3202" s="8"/>
      <c r="AB3202" s="8"/>
      <c r="AC3202" s="8"/>
      <c r="AD3202" s="8"/>
      <c r="AE3202" s="8"/>
      <c r="AF3202" s="8"/>
      <c r="AG3202" s="8"/>
      <c r="AI3202" s="8"/>
      <c r="AJ3202" s="8"/>
      <c r="AK3202" s="8"/>
      <c r="AL3202" s="8"/>
      <c r="AM3202" s="8"/>
      <c r="AN3202" s="8"/>
      <c r="AO3202" s="8"/>
      <c r="AP3202" s="8"/>
      <c r="AQ3202" s="8"/>
      <c r="AR3202" s="8"/>
      <c r="AT3202" s="8"/>
      <c r="AU3202" s="8"/>
      <c r="AZ3202" s="8"/>
      <c r="BR3202" s="8"/>
      <c r="BS3202" s="8"/>
      <c r="BT3202" s="8"/>
      <c r="BY3202" s="8"/>
      <c r="BZ3202" s="8"/>
      <c r="CA3202" s="8"/>
      <c r="CB3202" s="8"/>
      <c r="CC3202" s="8"/>
      <c r="CE3202" s="8"/>
      <c r="CF3202" s="8"/>
    </row>
    <row r="3203" spans="16:84" x14ac:dyDescent="0.25">
      <c r="P3203" s="8"/>
      <c r="Q3203" s="8"/>
      <c r="R3203" s="8"/>
      <c r="S3203" s="8"/>
      <c r="T3203" s="8"/>
      <c r="U3203" s="8"/>
      <c r="V3203" s="8"/>
      <c r="X3203" s="8"/>
      <c r="Y3203" s="8"/>
      <c r="Z3203" s="8"/>
      <c r="AA3203" s="8"/>
      <c r="AB3203" s="8"/>
      <c r="AC3203" s="8"/>
      <c r="AD3203" s="8"/>
      <c r="AE3203" s="8"/>
      <c r="AF3203" s="8"/>
      <c r="AG3203" s="8"/>
      <c r="AI3203" s="8"/>
      <c r="AJ3203" s="8"/>
      <c r="AK3203" s="8"/>
      <c r="AL3203" s="8"/>
      <c r="AM3203" s="8"/>
      <c r="AN3203" s="8"/>
      <c r="AO3203" s="8"/>
      <c r="AP3203" s="8"/>
      <c r="AQ3203" s="8"/>
      <c r="AR3203" s="8"/>
      <c r="AT3203" s="8"/>
      <c r="AU3203" s="8"/>
      <c r="AZ3203" s="8"/>
      <c r="BR3203" s="8"/>
      <c r="BS3203" s="8"/>
      <c r="BT3203" s="8"/>
      <c r="BY3203" s="8"/>
      <c r="BZ3203" s="8"/>
      <c r="CA3203" s="8"/>
      <c r="CB3203" s="8"/>
      <c r="CC3203" s="8"/>
      <c r="CE3203" s="8"/>
      <c r="CF3203" s="8"/>
    </row>
    <row r="3204" spans="16:84" x14ac:dyDescent="0.25">
      <c r="P3204" s="8"/>
      <c r="Q3204" s="8"/>
      <c r="R3204" s="8"/>
      <c r="S3204" s="8"/>
      <c r="T3204" s="8"/>
      <c r="U3204" s="8"/>
      <c r="V3204" s="8"/>
      <c r="X3204" s="8"/>
      <c r="Y3204" s="8"/>
      <c r="Z3204" s="8"/>
      <c r="AA3204" s="8"/>
      <c r="AB3204" s="8"/>
      <c r="AC3204" s="8"/>
      <c r="AD3204" s="8"/>
      <c r="AE3204" s="8"/>
      <c r="AF3204" s="8"/>
      <c r="AG3204" s="8"/>
      <c r="AI3204" s="8"/>
      <c r="AJ3204" s="8"/>
      <c r="AK3204" s="8"/>
      <c r="AL3204" s="8"/>
      <c r="AM3204" s="8"/>
      <c r="AN3204" s="8"/>
      <c r="AO3204" s="8"/>
      <c r="AP3204" s="8"/>
      <c r="AQ3204" s="8"/>
      <c r="AR3204" s="8"/>
      <c r="AT3204" s="8"/>
      <c r="AU3204" s="8"/>
      <c r="AZ3204" s="8"/>
      <c r="BR3204" s="8"/>
      <c r="BS3204" s="8"/>
      <c r="BT3204" s="8"/>
      <c r="BY3204" s="8"/>
      <c r="BZ3204" s="8"/>
      <c r="CA3204" s="8"/>
      <c r="CB3204" s="8"/>
      <c r="CC3204" s="8"/>
      <c r="CE3204" s="8"/>
      <c r="CF3204" s="8"/>
    </row>
    <row r="3205" spans="16:84" x14ac:dyDescent="0.25">
      <c r="P3205" s="8"/>
      <c r="Q3205" s="8"/>
      <c r="R3205" s="8"/>
      <c r="S3205" s="8"/>
      <c r="T3205" s="8"/>
      <c r="U3205" s="8"/>
      <c r="V3205" s="8"/>
      <c r="X3205" s="8"/>
      <c r="Y3205" s="8"/>
      <c r="Z3205" s="8"/>
      <c r="AA3205" s="8"/>
      <c r="AB3205" s="8"/>
      <c r="AC3205" s="8"/>
      <c r="AD3205" s="8"/>
      <c r="AE3205" s="8"/>
      <c r="AF3205" s="8"/>
      <c r="AG3205" s="8"/>
      <c r="AI3205" s="8"/>
      <c r="AJ3205" s="8"/>
      <c r="AK3205" s="8"/>
      <c r="AL3205" s="8"/>
      <c r="AM3205" s="8"/>
      <c r="AN3205" s="8"/>
      <c r="AO3205" s="8"/>
      <c r="AP3205" s="8"/>
      <c r="AQ3205" s="8"/>
      <c r="AR3205" s="8"/>
      <c r="AT3205" s="8"/>
      <c r="AU3205" s="8"/>
      <c r="AZ3205" s="8"/>
      <c r="BR3205" s="8"/>
      <c r="BS3205" s="8"/>
      <c r="BT3205" s="8"/>
      <c r="BY3205" s="8"/>
      <c r="BZ3205" s="8"/>
      <c r="CA3205" s="8"/>
      <c r="CB3205" s="8"/>
      <c r="CC3205" s="8"/>
      <c r="CE3205" s="8"/>
      <c r="CF3205" s="8"/>
    </row>
    <row r="3206" spans="16:84" x14ac:dyDescent="0.25">
      <c r="P3206" s="8"/>
      <c r="Q3206" s="8"/>
      <c r="R3206" s="8"/>
      <c r="S3206" s="8"/>
      <c r="T3206" s="8"/>
      <c r="U3206" s="8"/>
      <c r="V3206" s="8"/>
      <c r="X3206" s="8"/>
      <c r="Y3206" s="8"/>
      <c r="Z3206" s="8"/>
      <c r="AA3206" s="8"/>
      <c r="AB3206" s="8"/>
      <c r="AC3206" s="8"/>
      <c r="AD3206" s="8"/>
      <c r="AE3206" s="8"/>
      <c r="AF3206" s="8"/>
      <c r="AG3206" s="8"/>
      <c r="AI3206" s="8"/>
      <c r="AJ3206" s="8"/>
      <c r="AK3206" s="8"/>
      <c r="AL3206" s="8"/>
      <c r="AM3206" s="8"/>
      <c r="AN3206" s="8"/>
      <c r="AO3206" s="8"/>
      <c r="AP3206" s="8"/>
      <c r="AQ3206" s="8"/>
      <c r="AR3206" s="8"/>
      <c r="AT3206" s="8"/>
      <c r="AU3206" s="8"/>
      <c r="AZ3206" s="8"/>
      <c r="BR3206" s="8"/>
      <c r="BS3206" s="8"/>
      <c r="BT3206" s="8"/>
      <c r="BY3206" s="8"/>
      <c r="BZ3206" s="8"/>
      <c r="CA3206" s="8"/>
      <c r="CB3206" s="8"/>
      <c r="CC3206" s="8"/>
      <c r="CE3206" s="8"/>
      <c r="CF3206" s="8"/>
    </row>
    <row r="3207" spans="16:84" x14ac:dyDescent="0.25">
      <c r="P3207" s="8"/>
      <c r="Q3207" s="8"/>
      <c r="R3207" s="8"/>
      <c r="S3207" s="8"/>
      <c r="T3207" s="8"/>
      <c r="U3207" s="8"/>
      <c r="V3207" s="8"/>
      <c r="X3207" s="8"/>
      <c r="Y3207" s="8"/>
      <c r="Z3207" s="8"/>
      <c r="AA3207" s="8"/>
      <c r="AB3207" s="8"/>
      <c r="AC3207" s="8"/>
      <c r="AD3207" s="8"/>
      <c r="AE3207" s="8"/>
      <c r="AF3207" s="8"/>
      <c r="AG3207" s="8"/>
      <c r="AI3207" s="8"/>
      <c r="AJ3207" s="8"/>
      <c r="AK3207" s="8"/>
      <c r="AL3207" s="8"/>
      <c r="AM3207" s="8"/>
      <c r="AN3207" s="8"/>
      <c r="AO3207" s="8"/>
      <c r="AP3207" s="8"/>
      <c r="AQ3207" s="8"/>
      <c r="AR3207" s="8"/>
      <c r="AT3207" s="8"/>
      <c r="AU3207" s="8"/>
      <c r="AZ3207" s="8"/>
      <c r="BR3207" s="8"/>
      <c r="BS3207" s="8"/>
      <c r="BT3207" s="8"/>
      <c r="BY3207" s="8"/>
      <c r="BZ3207" s="8"/>
      <c r="CA3207" s="8"/>
      <c r="CB3207" s="8"/>
      <c r="CC3207" s="8"/>
      <c r="CE3207" s="8"/>
      <c r="CF3207" s="8"/>
    </row>
    <row r="3208" spans="16:84" x14ac:dyDescent="0.25">
      <c r="P3208" s="8"/>
      <c r="Q3208" s="8"/>
      <c r="R3208" s="8"/>
      <c r="S3208" s="8"/>
      <c r="T3208" s="8"/>
      <c r="U3208" s="8"/>
      <c r="V3208" s="8"/>
      <c r="X3208" s="8"/>
      <c r="Y3208" s="8"/>
      <c r="Z3208" s="8"/>
      <c r="AA3208" s="8"/>
      <c r="AB3208" s="8"/>
      <c r="AC3208" s="8"/>
      <c r="AD3208" s="8"/>
      <c r="AE3208" s="8"/>
      <c r="AF3208" s="8"/>
      <c r="AG3208" s="8"/>
      <c r="AI3208" s="8"/>
      <c r="AJ3208" s="8"/>
      <c r="AK3208" s="8"/>
      <c r="AL3208" s="8"/>
      <c r="AM3208" s="8"/>
      <c r="AN3208" s="8"/>
      <c r="AO3208" s="8"/>
      <c r="AP3208" s="8"/>
      <c r="AQ3208" s="8"/>
      <c r="AR3208" s="8"/>
      <c r="AT3208" s="8"/>
      <c r="AU3208" s="8"/>
      <c r="AZ3208" s="8"/>
      <c r="BR3208" s="8"/>
      <c r="BS3208" s="8"/>
      <c r="BT3208" s="8"/>
      <c r="BY3208" s="8"/>
      <c r="BZ3208" s="8"/>
      <c r="CA3208" s="8"/>
      <c r="CB3208" s="8"/>
      <c r="CC3208" s="8"/>
      <c r="CE3208" s="8"/>
      <c r="CF3208" s="8"/>
    </row>
    <row r="3209" spans="16:84" x14ac:dyDescent="0.25">
      <c r="P3209" s="8"/>
      <c r="Q3209" s="8"/>
      <c r="R3209" s="8"/>
      <c r="S3209" s="8"/>
      <c r="T3209" s="8"/>
      <c r="U3209" s="8"/>
      <c r="V3209" s="8"/>
      <c r="X3209" s="8"/>
      <c r="Y3209" s="8"/>
      <c r="Z3209" s="8"/>
      <c r="AA3209" s="8"/>
      <c r="AB3209" s="8"/>
      <c r="AC3209" s="8"/>
      <c r="AD3209" s="8"/>
      <c r="AE3209" s="8"/>
      <c r="AF3209" s="8"/>
      <c r="AG3209" s="8"/>
      <c r="AI3209" s="8"/>
      <c r="AJ3209" s="8"/>
      <c r="AK3209" s="8"/>
      <c r="AL3209" s="8"/>
      <c r="AM3209" s="8"/>
      <c r="AN3209" s="8"/>
      <c r="AO3209" s="8"/>
      <c r="AP3209" s="8"/>
      <c r="AQ3209" s="8"/>
      <c r="AR3209" s="8"/>
      <c r="AT3209" s="8"/>
      <c r="AU3209" s="8"/>
      <c r="AZ3209" s="8"/>
      <c r="BR3209" s="8"/>
      <c r="BS3209" s="8"/>
      <c r="BT3209" s="8"/>
      <c r="BY3209" s="8"/>
      <c r="BZ3209" s="8"/>
      <c r="CA3209" s="8"/>
      <c r="CB3209" s="8"/>
      <c r="CC3209" s="8"/>
      <c r="CE3209" s="8"/>
      <c r="CF3209" s="8"/>
    </row>
    <row r="3210" spans="16:84" x14ac:dyDescent="0.25">
      <c r="P3210" s="8"/>
      <c r="Q3210" s="8"/>
      <c r="R3210" s="8"/>
      <c r="S3210" s="8"/>
      <c r="T3210" s="8"/>
      <c r="U3210" s="8"/>
      <c r="V3210" s="8"/>
      <c r="X3210" s="8"/>
      <c r="Y3210" s="8"/>
      <c r="Z3210" s="8"/>
      <c r="AA3210" s="8"/>
      <c r="AB3210" s="8"/>
      <c r="AC3210" s="8"/>
      <c r="AD3210" s="8"/>
      <c r="AE3210" s="8"/>
      <c r="AF3210" s="8"/>
      <c r="AG3210" s="8"/>
      <c r="AI3210" s="8"/>
      <c r="AJ3210" s="8"/>
      <c r="AK3210" s="8"/>
      <c r="AL3210" s="8"/>
      <c r="AM3210" s="8"/>
      <c r="AN3210" s="8"/>
      <c r="AO3210" s="8"/>
      <c r="AP3210" s="8"/>
      <c r="AQ3210" s="8"/>
      <c r="AR3210" s="8"/>
      <c r="AT3210" s="8"/>
      <c r="AU3210" s="8"/>
      <c r="AZ3210" s="8"/>
      <c r="BR3210" s="8"/>
      <c r="BS3210" s="8"/>
      <c r="BT3210" s="8"/>
      <c r="BY3210" s="8"/>
      <c r="BZ3210" s="8"/>
      <c r="CA3210" s="8"/>
      <c r="CB3210" s="8"/>
      <c r="CC3210" s="8"/>
      <c r="CE3210" s="8"/>
      <c r="CF3210" s="8"/>
    </row>
    <row r="3211" spans="16:84" x14ac:dyDescent="0.25">
      <c r="P3211" s="8"/>
      <c r="Q3211" s="8"/>
      <c r="R3211" s="8"/>
      <c r="S3211" s="8"/>
      <c r="T3211" s="8"/>
      <c r="U3211" s="8"/>
      <c r="V3211" s="8"/>
      <c r="X3211" s="8"/>
      <c r="Y3211" s="8"/>
      <c r="Z3211" s="8"/>
      <c r="AA3211" s="8"/>
      <c r="AB3211" s="8"/>
      <c r="AC3211" s="8"/>
      <c r="AD3211" s="8"/>
      <c r="AE3211" s="8"/>
      <c r="AF3211" s="8"/>
      <c r="AG3211" s="8"/>
      <c r="AI3211" s="8"/>
      <c r="AJ3211" s="8"/>
      <c r="AK3211" s="8"/>
      <c r="AL3211" s="8"/>
      <c r="AM3211" s="8"/>
      <c r="AN3211" s="8"/>
      <c r="AO3211" s="8"/>
      <c r="AP3211" s="8"/>
      <c r="AQ3211" s="8"/>
      <c r="AR3211" s="8"/>
      <c r="AT3211" s="8"/>
      <c r="AU3211" s="8"/>
      <c r="AZ3211" s="8"/>
      <c r="BR3211" s="8"/>
      <c r="BS3211" s="8"/>
      <c r="BT3211" s="8"/>
      <c r="BY3211" s="8"/>
      <c r="BZ3211" s="8"/>
      <c r="CA3211" s="8"/>
      <c r="CB3211" s="8"/>
      <c r="CC3211" s="8"/>
      <c r="CE3211" s="8"/>
      <c r="CF3211" s="8"/>
    </row>
    <row r="3212" spans="16:84" x14ac:dyDescent="0.25">
      <c r="P3212" s="8"/>
      <c r="Q3212" s="8"/>
      <c r="R3212" s="8"/>
      <c r="S3212" s="8"/>
      <c r="T3212" s="8"/>
      <c r="U3212" s="8"/>
      <c r="V3212" s="8"/>
      <c r="X3212" s="8"/>
      <c r="Y3212" s="8"/>
      <c r="Z3212" s="8"/>
      <c r="AA3212" s="8"/>
      <c r="AB3212" s="8"/>
      <c r="AC3212" s="8"/>
      <c r="AD3212" s="8"/>
      <c r="AE3212" s="8"/>
      <c r="AF3212" s="8"/>
      <c r="AG3212" s="8"/>
      <c r="AI3212" s="8"/>
      <c r="AJ3212" s="8"/>
      <c r="AK3212" s="8"/>
      <c r="AL3212" s="8"/>
      <c r="AM3212" s="8"/>
      <c r="AN3212" s="8"/>
      <c r="AO3212" s="8"/>
      <c r="AP3212" s="8"/>
      <c r="AQ3212" s="8"/>
      <c r="AR3212" s="8"/>
      <c r="AT3212" s="8"/>
      <c r="AU3212" s="8"/>
      <c r="AZ3212" s="8"/>
      <c r="BR3212" s="8"/>
      <c r="BS3212" s="8"/>
      <c r="BT3212" s="8"/>
      <c r="BY3212" s="8"/>
      <c r="BZ3212" s="8"/>
      <c r="CA3212" s="8"/>
      <c r="CB3212" s="8"/>
      <c r="CC3212" s="8"/>
      <c r="CE3212" s="8"/>
      <c r="CF3212" s="8"/>
    </row>
    <row r="3213" spans="16:84" x14ac:dyDescent="0.25">
      <c r="P3213" s="8"/>
      <c r="Q3213" s="8"/>
      <c r="R3213" s="8"/>
      <c r="S3213" s="8"/>
      <c r="T3213" s="8"/>
      <c r="U3213" s="8"/>
      <c r="V3213" s="8"/>
      <c r="X3213" s="8"/>
      <c r="Y3213" s="8"/>
      <c r="Z3213" s="8"/>
      <c r="AA3213" s="8"/>
      <c r="AB3213" s="8"/>
      <c r="AC3213" s="8"/>
      <c r="AD3213" s="8"/>
      <c r="AE3213" s="8"/>
      <c r="AF3213" s="8"/>
      <c r="AG3213" s="8"/>
      <c r="AI3213" s="8"/>
      <c r="AJ3213" s="8"/>
      <c r="AK3213" s="8"/>
      <c r="AL3213" s="8"/>
      <c r="AM3213" s="8"/>
      <c r="AN3213" s="8"/>
      <c r="AO3213" s="8"/>
      <c r="AP3213" s="8"/>
      <c r="AQ3213" s="8"/>
      <c r="AR3213" s="8"/>
      <c r="AT3213" s="8"/>
      <c r="AU3213" s="8"/>
      <c r="AZ3213" s="8"/>
      <c r="BR3213" s="8"/>
      <c r="BS3213" s="8"/>
      <c r="BT3213" s="8"/>
      <c r="BY3213" s="8"/>
      <c r="BZ3213" s="8"/>
      <c r="CA3213" s="8"/>
      <c r="CB3213" s="8"/>
      <c r="CC3213" s="8"/>
      <c r="CE3213" s="8"/>
      <c r="CF3213" s="8"/>
    </row>
    <row r="3214" spans="16:84" x14ac:dyDescent="0.25">
      <c r="P3214" s="8"/>
      <c r="Q3214" s="8"/>
      <c r="R3214" s="8"/>
      <c r="S3214" s="8"/>
      <c r="T3214" s="8"/>
      <c r="U3214" s="8"/>
      <c r="V3214" s="8"/>
      <c r="X3214" s="8"/>
      <c r="Y3214" s="8"/>
      <c r="Z3214" s="8"/>
      <c r="AA3214" s="8"/>
      <c r="AB3214" s="8"/>
      <c r="AC3214" s="8"/>
      <c r="AD3214" s="8"/>
      <c r="AE3214" s="8"/>
      <c r="AF3214" s="8"/>
      <c r="AG3214" s="8"/>
      <c r="AI3214" s="8"/>
      <c r="AJ3214" s="8"/>
      <c r="AK3214" s="8"/>
      <c r="AL3214" s="8"/>
      <c r="AM3214" s="8"/>
      <c r="AN3214" s="8"/>
      <c r="AO3214" s="8"/>
      <c r="AP3214" s="8"/>
      <c r="AQ3214" s="8"/>
      <c r="AR3214" s="8"/>
      <c r="AT3214" s="8"/>
      <c r="AU3214" s="8"/>
      <c r="AZ3214" s="8"/>
      <c r="BR3214" s="8"/>
      <c r="BS3214" s="8"/>
      <c r="BT3214" s="8"/>
      <c r="BY3214" s="8"/>
      <c r="BZ3214" s="8"/>
      <c r="CA3214" s="8"/>
      <c r="CB3214" s="8"/>
      <c r="CC3214" s="8"/>
      <c r="CE3214" s="8"/>
      <c r="CF3214" s="8"/>
    </row>
    <row r="3215" spans="16:84" x14ac:dyDescent="0.25">
      <c r="P3215" s="8"/>
      <c r="Q3215" s="8"/>
      <c r="R3215" s="8"/>
      <c r="S3215" s="8"/>
      <c r="T3215" s="8"/>
      <c r="U3215" s="8"/>
      <c r="V3215" s="8"/>
      <c r="X3215" s="8"/>
      <c r="Y3215" s="8"/>
      <c r="Z3215" s="8"/>
      <c r="AA3215" s="8"/>
      <c r="AB3215" s="8"/>
      <c r="AC3215" s="8"/>
      <c r="AD3215" s="8"/>
      <c r="AE3215" s="8"/>
      <c r="AF3215" s="8"/>
      <c r="AG3215" s="8"/>
      <c r="AI3215" s="8"/>
      <c r="AJ3215" s="8"/>
      <c r="AK3215" s="8"/>
      <c r="AL3215" s="8"/>
      <c r="AM3215" s="8"/>
      <c r="AN3215" s="8"/>
      <c r="AO3215" s="8"/>
      <c r="AP3215" s="8"/>
      <c r="AQ3215" s="8"/>
      <c r="AR3215" s="8"/>
      <c r="AT3215" s="8"/>
      <c r="AU3215" s="8"/>
      <c r="AZ3215" s="8"/>
      <c r="BR3215" s="8"/>
      <c r="BS3215" s="8"/>
      <c r="BT3215" s="8"/>
      <c r="BY3215" s="8"/>
      <c r="BZ3215" s="8"/>
      <c r="CA3215" s="8"/>
      <c r="CB3215" s="8"/>
      <c r="CC3215" s="8"/>
      <c r="CE3215" s="8"/>
      <c r="CF3215" s="8"/>
    </row>
    <row r="3216" spans="16:84" x14ac:dyDescent="0.25">
      <c r="P3216" s="8"/>
      <c r="Q3216" s="8"/>
      <c r="R3216" s="8"/>
      <c r="S3216" s="8"/>
      <c r="T3216" s="8"/>
      <c r="U3216" s="8"/>
      <c r="V3216" s="8"/>
      <c r="X3216" s="8"/>
      <c r="Y3216" s="8"/>
      <c r="Z3216" s="8"/>
      <c r="AA3216" s="8"/>
      <c r="AB3216" s="8"/>
      <c r="AC3216" s="8"/>
      <c r="AD3216" s="8"/>
      <c r="AE3216" s="8"/>
      <c r="AF3216" s="8"/>
      <c r="AG3216" s="8"/>
      <c r="AI3216" s="8"/>
      <c r="AJ3216" s="8"/>
      <c r="AK3216" s="8"/>
      <c r="AL3216" s="8"/>
      <c r="AM3216" s="8"/>
      <c r="AN3216" s="8"/>
      <c r="AO3216" s="8"/>
      <c r="AP3216" s="8"/>
      <c r="AQ3216" s="8"/>
      <c r="AR3216" s="8"/>
      <c r="AT3216" s="8"/>
      <c r="AU3216" s="8"/>
      <c r="AZ3216" s="8"/>
      <c r="BR3216" s="8"/>
      <c r="BS3216" s="8"/>
      <c r="BT3216" s="8"/>
      <c r="BY3216" s="8"/>
      <c r="BZ3216" s="8"/>
      <c r="CA3216" s="8"/>
      <c r="CB3216" s="8"/>
      <c r="CC3216" s="8"/>
      <c r="CE3216" s="8"/>
      <c r="CF3216" s="8"/>
    </row>
    <row r="3217" spans="16:84" x14ac:dyDescent="0.25">
      <c r="P3217" s="8"/>
      <c r="Q3217" s="8"/>
      <c r="R3217" s="8"/>
      <c r="S3217" s="8"/>
      <c r="T3217" s="8"/>
      <c r="U3217" s="8"/>
      <c r="V3217" s="8"/>
      <c r="X3217" s="8"/>
      <c r="Y3217" s="8"/>
      <c r="Z3217" s="8"/>
      <c r="AA3217" s="8"/>
      <c r="AB3217" s="8"/>
      <c r="AC3217" s="8"/>
      <c r="AD3217" s="8"/>
      <c r="AE3217" s="8"/>
      <c r="AF3217" s="8"/>
      <c r="AG3217" s="8"/>
      <c r="AI3217" s="8"/>
      <c r="AJ3217" s="8"/>
      <c r="AK3217" s="8"/>
      <c r="AL3217" s="8"/>
      <c r="AM3217" s="8"/>
      <c r="AN3217" s="8"/>
      <c r="AO3217" s="8"/>
      <c r="AP3217" s="8"/>
      <c r="AQ3217" s="8"/>
      <c r="AR3217" s="8"/>
      <c r="AT3217" s="8"/>
      <c r="AU3217" s="8"/>
      <c r="AZ3217" s="8"/>
      <c r="BR3217" s="8"/>
      <c r="BS3217" s="8"/>
      <c r="BT3217" s="8"/>
      <c r="BY3217" s="8"/>
      <c r="BZ3217" s="8"/>
      <c r="CA3217" s="8"/>
      <c r="CB3217" s="8"/>
      <c r="CC3217" s="8"/>
      <c r="CE3217" s="8"/>
      <c r="CF3217" s="8"/>
    </row>
    <row r="3218" spans="16:84" x14ac:dyDescent="0.25">
      <c r="P3218" s="8"/>
      <c r="Q3218" s="8"/>
      <c r="R3218" s="8"/>
      <c r="S3218" s="8"/>
      <c r="T3218" s="8"/>
      <c r="U3218" s="8"/>
      <c r="V3218" s="8"/>
      <c r="X3218" s="8"/>
      <c r="Y3218" s="8"/>
      <c r="Z3218" s="8"/>
      <c r="AA3218" s="8"/>
      <c r="AB3218" s="8"/>
      <c r="AC3218" s="8"/>
      <c r="AD3218" s="8"/>
      <c r="AE3218" s="8"/>
      <c r="AF3218" s="8"/>
      <c r="AG3218" s="8"/>
      <c r="AI3218" s="8"/>
      <c r="AJ3218" s="8"/>
      <c r="AK3218" s="8"/>
      <c r="AL3218" s="8"/>
      <c r="AM3218" s="8"/>
      <c r="AN3218" s="8"/>
      <c r="AO3218" s="8"/>
      <c r="AP3218" s="8"/>
      <c r="AQ3218" s="8"/>
      <c r="AR3218" s="8"/>
      <c r="AT3218" s="8"/>
      <c r="AU3218" s="8"/>
      <c r="AZ3218" s="8"/>
      <c r="BR3218" s="8"/>
      <c r="BS3218" s="8"/>
      <c r="BT3218" s="8"/>
      <c r="BY3218" s="8"/>
      <c r="BZ3218" s="8"/>
      <c r="CA3218" s="8"/>
      <c r="CB3218" s="8"/>
      <c r="CC3218" s="8"/>
      <c r="CE3218" s="8"/>
      <c r="CF3218" s="8"/>
    </row>
    <row r="3219" spans="16:84" x14ac:dyDescent="0.25">
      <c r="P3219" s="8"/>
      <c r="Q3219" s="8"/>
      <c r="R3219" s="8"/>
      <c r="S3219" s="8"/>
      <c r="T3219" s="8"/>
      <c r="U3219" s="8"/>
      <c r="V3219" s="8"/>
      <c r="X3219" s="8"/>
      <c r="Y3219" s="8"/>
      <c r="Z3219" s="8"/>
      <c r="AA3219" s="8"/>
      <c r="AB3219" s="8"/>
      <c r="AC3219" s="8"/>
      <c r="AD3219" s="8"/>
      <c r="AE3219" s="8"/>
      <c r="AF3219" s="8"/>
      <c r="AG3219" s="8"/>
      <c r="AI3219" s="8"/>
      <c r="AJ3219" s="8"/>
      <c r="AK3219" s="8"/>
      <c r="AL3219" s="8"/>
      <c r="AM3219" s="8"/>
      <c r="AN3219" s="8"/>
      <c r="AO3219" s="8"/>
      <c r="AP3219" s="8"/>
      <c r="AQ3219" s="8"/>
      <c r="AR3219" s="8"/>
      <c r="AT3219" s="8"/>
      <c r="AU3219" s="8"/>
      <c r="AZ3219" s="8"/>
      <c r="BR3219" s="8"/>
      <c r="BS3219" s="8"/>
      <c r="BT3219" s="8"/>
      <c r="BY3219" s="8"/>
      <c r="BZ3219" s="8"/>
      <c r="CA3219" s="8"/>
      <c r="CB3219" s="8"/>
      <c r="CC3219" s="8"/>
      <c r="CE3219" s="8"/>
      <c r="CF3219" s="8"/>
    </row>
    <row r="3220" spans="16:84" x14ac:dyDescent="0.25">
      <c r="P3220" s="8"/>
      <c r="Q3220" s="8"/>
      <c r="R3220" s="8"/>
      <c r="S3220" s="8"/>
      <c r="T3220" s="8"/>
      <c r="U3220" s="8"/>
      <c r="V3220" s="8"/>
      <c r="X3220" s="8"/>
      <c r="Y3220" s="8"/>
      <c r="Z3220" s="8"/>
      <c r="AA3220" s="8"/>
      <c r="AB3220" s="8"/>
      <c r="AC3220" s="8"/>
      <c r="AD3220" s="8"/>
      <c r="AE3220" s="8"/>
      <c r="AF3220" s="8"/>
      <c r="AG3220" s="8"/>
      <c r="AI3220" s="8"/>
      <c r="AJ3220" s="8"/>
      <c r="AK3220" s="8"/>
      <c r="AL3220" s="8"/>
      <c r="AM3220" s="8"/>
      <c r="AN3220" s="8"/>
      <c r="AO3220" s="8"/>
      <c r="AP3220" s="8"/>
      <c r="AQ3220" s="8"/>
      <c r="AR3220" s="8"/>
      <c r="AT3220" s="8"/>
      <c r="AU3220" s="8"/>
      <c r="AZ3220" s="8"/>
      <c r="BR3220" s="8"/>
      <c r="BS3220" s="8"/>
      <c r="BT3220" s="8"/>
      <c r="BY3220" s="8"/>
      <c r="BZ3220" s="8"/>
      <c r="CA3220" s="8"/>
      <c r="CB3220" s="8"/>
      <c r="CC3220" s="8"/>
      <c r="CE3220" s="8"/>
      <c r="CF3220" s="8"/>
    </row>
    <row r="3221" spans="16:84" x14ac:dyDescent="0.25">
      <c r="P3221" s="8"/>
      <c r="Q3221" s="8"/>
      <c r="R3221" s="8"/>
      <c r="S3221" s="8"/>
      <c r="T3221" s="8"/>
      <c r="U3221" s="8"/>
      <c r="V3221" s="8"/>
      <c r="X3221" s="8"/>
      <c r="Y3221" s="8"/>
      <c r="Z3221" s="8"/>
      <c r="AA3221" s="8"/>
      <c r="AB3221" s="8"/>
      <c r="AC3221" s="8"/>
      <c r="AD3221" s="8"/>
      <c r="AE3221" s="8"/>
      <c r="AF3221" s="8"/>
      <c r="AG3221" s="8"/>
      <c r="AI3221" s="8"/>
      <c r="AJ3221" s="8"/>
      <c r="AK3221" s="8"/>
      <c r="AL3221" s="8"/>
      <c r="AM3221" s="8"/>
      <c r="AN3221" s="8"/>
      <c r="AO3221" s="8"/>
      <c r="AP3221" s="8"/>
      <c r="AQ3221" s="8"/>
      <c r="AR3221" s="8"/>
      <c r="AT3221" s="8"/>
      <c r="AU3221" s="8"/>
      <c r="AZ3221" s="8"/>
      <c r="BR3221" s="8"/>
      <c r="BS3221" s="8"/>
      <c r="BT3221" s="8"/>
      <c r="BY3221" s="8"/>
      <c r="BZ3221" s="8"/>
      <c r="CA3221" s="8"/>
      <c r="CB3221" s="8"/>
      <c r="CC3221" s="8"/>
      <c r="CE3221" s="8"/>
      <c r="CF3221" s="8"/>
    </row>
    <row r="3222" spans="16:84" x14ac:dyDescent="0.25">
      <c r="P3222" s="8"/>
      <c r="Q3222" s="8"/>
      <c r="R3222" s="8"/>
      <c r="S3222" s="8"/>
      <c r="T3222" s="8"/>
      <c r="U3222" s="8"/>
      <c r="V3222" s="8"/>
      <c r="X3222" s="8"/>
      <c r="Y3222" s="8"/>
      <c r="Z3222" s="8"/>
      <c r="AA3222" s="8"/>
      <c r="AB3222" s="8"/>
      <c r="AC3222" s="8"/>
      <c r="AD3222" s="8"/>
      <c r="AE3222" s="8"/>
      <c r="AF3222" s="8"/>
      <c r="AG3222" s="8"/>
      <c r="AI3222" s="8"/>
      <c r="AJ3222" s="8"/>
      <c r="AK3222" s="8"/>
      <c r="AL3222" s="8"/>
      <c r="AM3222" s="8"/>
      <c r="AN3222" s="8"/>
      <c r="AO3222" s="8"/>
      <c r="AP3222" s="8"/>
      <c r="AQ3222" s="8"/>
      <c r="AR3222" s="8"/>
      <c r="AT3222" s="8"/>
      <c r="AU3222" s="8"/>
      <c r="AZ3222" s="8"/>
      <c r="BR3222" s="8"/>
      <c r="BS3222" s="8"/>
      <c r="BT3222" s="8"/>
      <c r="BY3222" s="8"/>
      <c r="BZ3222" s="8"/>
      <c r="CA3222" s="8"/>
      <c r="CB3222" s="8"/>
      <c r="CC3222" s="8"/>
      <c r="CE3222" s="8"/>
      <c r="CF3222" s="8"/>
    </row>
    <row r="3223" spans="16:84" x14ac:dyDescent="0.25">
      <c r="P3223" s="8"/>
      <c r="Q3223" s="8"/>
      <c r="R3223" s="8"/>
      <c r="S3223" s="8"/>
      <c r="T3223" s="8"/>
      <c r="U3223" s="8"/>
      <c r="V3223" s="8"/>
      <c r="X3223" s="8"/>
      <c r="Y3223" s="8"/>
      <c r="Z3223" s="8"/>
      <c r="AA3223" s="8"/>
      <c r="AB3223" s="8"/>
      <c r="AC3223" s="8"/>
      <c r="AD3223" s="8"/>
      <c r="AE3223" s="8"/>
      <c r="AF3223" s="8"/>
      <c r="AG3223" s="8"/>
      <c r="AI3223" s="8"/>
      <c r="AJ3223" s="8"/>
      <c r="AK3223" s="8"/>
      <c r="AL3223" s="8"/>
      <c r="AM3223" s="8"/>
      <c r="AN3223" s="8"/>
      <c r="AO3223" s="8"/>
      <c r="AP3223" s="8"/>
      <c r="AQ3223" s="8"/>
      <c r="AR3223" s="8"/>
      <c r="AT3223" s="8"/>
      <c r="AU3223" s="8"/>
      <c r="AZ3223" s="8"/>
      <c r="BR3223" s="8"/>
      <c r="BS3223" s="8"/>
      <c r="BT3223" s="8"/>
      <c r="BY3223" s="8"/>
      <c r="BZ3223" s="8"/>
      <c r="CA3223" s="8"/>
      <c r="CB3223" s="8"/>
      <c r="CC3223" s="8"/>
      <c r="CE3223" s="8"/>
      <c r="CF3223" s="8"/>
    </row>
    <row r="3224" spans="16:84" x14ac:dyDescent="0.25">
      <c r="P3224" s="8"/>
      <c r="Q3224" s="8"/>
      <c r="R3224" s="8"/>
      <c r="S3224" s="8"/>
      <c r="T3224" s="8"/>
      <c r="U3224" s="8"/>
      <c r="V3224" s="8"/>
      <c r="X3224" s="8"/>
      <c r="Y3224" s="8"/>
      <c r="Z3224" s="8"/>
      <c r="AA3224" s="8"/>
      <c r="AB3224" s="8"/>
      <c r="AC3224" s="8"/>
      <c r="AD3224" s="8"/>
      <c r="AE3224" s="8"/>
      <c r="AF3224" s="8"/>
      <c r="AG3224" s="8"/>
      <c r="AI3224" s="8"/>
      <c r="AJ3224" s="8"/>
      <c r="AK3224" s="8"/>
      <c r="AL3224" s="8"/>
      <c r="AM3224" s="8"/>
      <c r="AN3224" s="8"/>
      <c r="AO3224" s="8"/>
      <c r="AP3224" s="8"/>
      <c r="AQ3224" s="8"/>
      <c r="AR3224" s="8"/>
      <c r="AT3224" s="8"/>
      <c r="AU3224" s="8"/>
      <c r="AZ3224" s="8"/>
      <c r="BR3224" s="8"/>
      <c r="BS3224" s="8"/>
      <c r="BT3224" s="8"/>
      <c r="BY3224" s="8"/>
      <c r="BZ3224" s="8"/>
      <c r="CA3224" s="8"/>
      <c r="CB3224" s="8"/>
      <c r="CC3224" s="8"/>
      <c r="CE3224" s="8"/>
      <c r="CF3224" s="8"/>
    </row>
    <row r="3225" spans="16:84" x14ac:dyDescent="0.25">
      <c r="P3225" s="8"/>
      <c r="Q3225" s="8"/>
      <c r="R3225" s="8"/>
      <c r="S3225" s="8"/>
      <c r="T3225" s="8"/>
      <c r="U3225" s="8"/>
      <c r="V3225" s="8"/>
      <c r="X3225" s="8"/>
      <c r="Y3225" s="8"/>
      <c r="Z3225" s="8"/>
      <c r="AA3225" s="8"/>
      <c r="AB3225" s="8"/>
      <c r="AC3225" s="8"/>
      <c r="AD3225" s="8"/>
      <c r="AE3225" s="8"/>
      <c r="AF3225" s="8"/>
      <c r="AG3225" s="8"/>
      <c r="AI3225" s="8"/>
      <c r="AJ3225" s="8"/>
      <c r="AK3225" s="8"/>
      <c r="AL3225" s="8"/>
      <c r="AM3225" s="8"/>
      <c r="AN3225" s="8"/>
      <c r="AO3225" s="8"/>
      <c r="AP3225" s="8"/>
      <c r="AQ3225" s="8"/>
      <c r="AR3225" s="8"/>
      <c r="AT3225" s="8"/>
      <c r="AU3225" s="8"/>
      <c r="AZ3225" s="8"/>
      <c r="BR3225" s="8"/>
      <c r="BS3225" s="8"/>
      <c r="BT3225" s="8"/>
      <c r="BY3225" s="8"/>
      <c r="BZ3225" s="8"/>
      <c r="CA3225" s="8"/>
      <c r="CB3225" s="8"/>
      <c r="CC3225" s="8"/>
      <c r="CE3225" s="8"/>
      <c r="CF3225" s="8"/>
    </row>
    <row r="3226" spans="16:84" x14ac:dyDescent="0.25">
      <c r="P3226" s="8"/>
      <c r="Q3226" s="8"/>
      <c r="R3226" s="8"/>
      <c r="S3226" s="8"/>
      <c r="T3226" s="8"/>
      <c r="U3226" s="8"/>
      <c r="V3226" s="8"/>
      <c r="X3226" s="8"/>
      <c r="Y3226" s="8"/>
      <c r="Z3226" s="8"/>
      <c r="AA3226" s="8"/>
      <c r="AB3226" s="8"/>
      <c r="AC3226" s="8"/>
      <c r="AD3226" s="8"/>
      <c r="AE3226" s="8"/>
      <c r="AF3226" s="8"/>
      <c r="AG3226" s="8"/>
      <c r="AI3226" s="8"/>
      <c r="AJ3226" s="8"/>
      <c r="AK3226" s="8"/>
      <c r="AL3226" s="8"/>
      <c r="AM3226" s="8"/>
      <c r="AN3226" s="8"/>
      <c r="AO3226" s="8"/>
      <c r="AP3226" s="8"/>
      <c r="AQ3226" s="8"/>
      <c r="AR3226" s="8"/>
      <c r="AT3226" s="8"/>
      <c r="AU3226" s="8"/>
      <c r="AZ3226" s="8"/>
      <c r="BR3226" s="8"/>
      <c r="BS3226" s="8"/>
      <c r="BT3226" s="8"/>
      <c r="BY3226" s="8"/>
      <c r="BZ3226" s="8"/>
      <c r="CA3226" s="8"/>
      <c r="CB3226" s="8"/>
      <c r="CC3226" s="8"/>
      <c r="CE3226" s="8"/>
      <c r="CF3226" s="8"/>
    </row>
    <row r="3227" spans="16:84" x14ac:dyDescent="0.25">
      <c r="P3227" s="8"/>
      <c r="Q3227" s="8"/>
      <c r="R3227" s="8"/>
      <c r="S3227" s="8"/>
      <c r="T3227" s="8"/>
      <c r="U3227" s="8"/>
      <c r="V3227" s="8"/>
      <c r="X3227" s="8"/>
      <c r="Y3227" s="8"/>
      <c r="Z3227" s="8"/>
      <c r="AA3227" s="8"/>
      <c r="AB3227" s="8"/>
      <c r="AC3227" s="8"/>
      <c r="AD3227" s="8"/>
      <c r="AE3227" s="8"/>
      <c r="AF3227" s="8"/>
      <c r="AG3227" s="8"/>
      <c r="AI3227" s="8"/>
      <c r="AJ3227" s="8"/>
      <c r="AK3227" s="8"/>
      <c r="AL3227" s="8"/>
      <c r="AM3227" s="8"/>
      <c r="AN3227" s="8"/>
      <c r="AO3227" s="8"/>
      <c r="AP3227" s="8"/>
      <c r="AQ3227" s="8"/>
      <c r="AR3227" s="8"/>
      <c r="AT3227" s="8"/>
      <c r="AU3227" s="8"/>
      <c r="AZ3227" s="8"/>
      <c r="BR3227" s="8"/>
      <c r="BS3227" s="8"/>
      <c r="BT3227" s="8"/>
      <c r="BY3227" s="8"/>
      <c r="BZ3227" s="8"/>
      <c r="CA3227" s="8"/>
      <c r="CB3227" s="8"/>
      <c r="CC3227" s="8"/>
      <c r="CE3227" s="8"/>
      <c r="CF3227" s="8"/>
    </row>
    <row r="3228" spans="16:84" x14ac:dyDescent="0.25">
      <c r="P3228" s="8"/>
      <c r="Q3228" s="8"/>
      <c r="R3228" s="8"/>
      <c r="S3228" s="8"/>
      <c r="T3228" s="8"/>
      <c r="U3228" s="8"/>
      <c r="V3228" s="8"/>
      <c r="X3228" s="8"/>
      <c r="Y3228" s="8"/>
      <c r="Z3228" s="8"/>
      <c r="AA3228" s="8"/>
      <c r="AB3228" s="8"/>
      <c r="AC3228" s="8"/>
      <c r="AD3228" s="8"/>
      <c r="AE3228" s="8"/>
      <c r="AF3228" s="8"/>
      <c r="AG3228" s="8"/>
      <c r="AI3228" s="8"/>
      <c r="AJ3228" s="8"/>
      <c r="AK3228" s="8"/>
      <c r="AL3228" s="8"/>
      <c r="AM3228" s="8"/>
      <c r="AN3228" s="8"/>
      <c r="AO3228" s="8"/>
      <c r="AP3228" s="8"/>
      <c r="AQ3228" s="8"/>
      <c r="AR3228" s="8"/>
      <c r="AT3228" s="8"/>
      <c r="AU3228" s="8"/>
      <c r="AZ3228" s="8"/>
      <c r="BR3228" s="8"/>
      <c r="BS3228" s="8"/>
      <c r="BT3228" s="8"/>
      <c r="BY3228" s="8"/>
      <c r="BZ3228" s="8"/>
      <c r="CA3228" s="8"/>
      <c r="CB3228" s="8"/>
      <c r="CC3228" s="8"/>
      <c r="CE3228" s="8"/>
      <c r="CF3228" s="8"/>
    </row>
    <row r="3229" spans="16:84" x14ac:dyDescent="0.25">
      <c r="P3229" s="8"/>
      <c r="Q3229" s="8"/>
      <c r="R3229" s="8"/>
      <c r="S3229" s="8"/>
      <c r="T3229" s="8"/>
      <c r="U3229" s="8"/>
      <c r="V3229" s="8"/>
      <c r="X3229" s="8"/>
      <c r="Y3229" s="8"/>
      <c r="Z3229" s="8"/>
      <c r="AA3229" s="8"/>
      <c r="AB3229" s="8"/>
      <c r="AC3229" s="8"/>
      <c r="AD3229" s="8"/>
      <c r="AE3229" s="8"/>
      <c r="AF3229" s="8"/>
      <c r="AG3229" s="8"/>
      <c r="AI3229" s="8"/>
      <c r="AJ3229" s="8"/>
      <c r="AK3229" s="8"/>
      <c r="AL3229" s="8"/>
      <c r="AM3229" s="8"/>
      <c r="AN3229" s="8"/>
      <c r="AO3229" s="8"/>
      <c r="AP3229" s="8"/>
      <c r="AQ3229" s="8"/>
      <c r="AR3229" s="8"/>
      <c r="AT3229" s="8"/>
      <c r="AU3229" s="8"/>
      <c r="AZ3229" s="8"/>
      <c r="BR3229" s="8"/>
      <c r="BS3229" s="8"/>
      <c r="BT3229" s="8"/>
      <c r="BY3229" s="8"/>
      <c r="BZ3229" s="8"/>
      <c r="CA3229" s="8"/>
      <c r="CB3229" s="8"/>
      <c r="CC3229" s="8"/>
      <c r="CE3229" s="8"/>
      <c r="CF3229" s="8"/>
    </row>
    <row r="3230" spans="16:84" x14ac:dyDescent="0.25">
      <c r="P3230" s="8"/>
      <c r="Q3230" s="8"/>
      <c r="R3230" s="8"/>
      <c r="S3230" s="8"/>
      <c r="T3230" s="8"/>
      <c r="U3230" s="8"/>
      <c r="V3230" s="8"/>
      <c r="X3230" s="8"/>
      <c r="Y3230" s="8"/>
      <c r="Z3230" s="8"/>
      <c r="AA3230" s="8"/>
      <c r="AB3230" s="8"/>
      <c r="AC3230" s="8"/>
      <c r="AD3230" s="8"/>
      <c r="AE3230" s="8"/>
      <c r="AF3230" s="8"/>
      <c r="AG3230" s="8"/>
      <c r="AI3230" s="8"/>
      <c r="AJ3230" s="8"/>
      <c r="AK3230" s="8"/>
      <c r="AL3230" s="8"/>
      <c r="AM3230" s="8"/>
      <c r="AN3230" s="8"/>
      <c r="AO3230" s="8"/>
      <c r="AP3230" s="8"/>
      <c r="AQ3230" s="8"/>
      <c r="AR3230" s="8"/>
      <c r="AT3230" s="8"/>
      <c r="AU3230" s="8"/>
      <c r="AZ3230" s="8"/>
      <c r="BR3230" s="8"/>
      <c r="BS3230" s="8"/>
      <c r="BT3230" s="8"/>
      <c r="BY3230" s="8"/>
      <c r="BZ3230" s="8"/>
      <c r="CA3230" s="8"/>
      <c r="CB3230" s="8"/>
      <c r="CC3230" s="8"/>
      <c r="CE3230" s="8"/>
      <c r="CF3230" s="8"/>
    </row>
    <row r="3231" spans="16:84" x14ac:dyDescent="0.25">
      <c r="P3231" s="8"/>
      <c r="Q3231" s="8"/>
      <c r="R3231" s="8"/>
      <c r="S3231" s="8"/>
      <c r="T3231" s="8"/>
      <c r="U3231" s="8"/>
      <c r="V3231" s="8"/>
      <c r="X3231" s="8"/>
      <c r="Y3231" s="8"/>
      <c r="Z3231" s="8"/>
      <c r="AA3231" s="8"/>
      <c r="AB3231" s="8"/>
      <c r="AC3231" s="8"/>
      <c r="AD3231" s="8"/>
      <c r="AE3231" s="8"/>
      <c r="AF3231" s="8"/>
      <c r="AG3231" s="8"/>
      <c r="AI3231" s="8"/>
      <c r="AJ3231" s="8"/>
      <c r="AK3231" s="8"/>
      <c r="AL3231" s="8"/>
      <c r="AM3231" s="8"/>
      <c r="AN3231" s="8"/>
      <c r="AO3231" s="8"/>
      <c r="AP3231" s="8"/>
      <c r="AQ3231" s="8"/>
      <c r="AR3231" s="8"/>
      <c r="AT3231" s="8"/>
      <c r="AU3231" s="8"/>
      <c r="AZ3231" s="8"/>
      <c r="BR3231" s="8"/>
      <c r="BS3231" s="8"/>
      <c r="BT3231" s="8"/>
      <c r="BY3231" s="8"/>
      <c r="BZ3231" s="8"/>
      <c r="CA3231" s="8"/>
      <c r="CB3231" s="8"/>
      <c r="CC3231" s="8"/>
      <c r="CE3231" s="8"/>
      <c r="CF3231" s="8"/>
    </row>
    <row r="3232" spans="16:84" x14ac:dyDescent="0.25">
      <c r="P3232" s="8"/>
      <c r="Q3232" s="8"/>
      <c r="R3232" s="8"/>
      <c r="S3232" s="8"/>
      <c r="T3232" s="8"/>
      <c r="U3232" s="8"/>
      <c r="V3232" s="8"/>
      <c r="X3232" s="8"/>
      <c r="Y3232" s="8"/>
      <c r="Z3232" s="8"/>
      <c r="AA3232" s="8"/>
      <c r="AB3232" s="8"/>
      <c r="AC3232" s="8"/>
      <c r="AD3232" s="8"/>
      <c r="AE3232" s="8"/>
      <c r="AF3232" s="8"/>
      <c r="AG3232" s="8"/>
      <c r="AI3232" s="8"/>
      <c r="AJ3232" s="8"/>
      <c r="AK3232" s="8"/>
      <c r="AL3232" s="8"/>
      <c r="AM3232" s="8"/>
      <c r="AN3232" s="8"/>
      <c r="AO3232" s="8"/>
      <c r="AP3232" s="8"/>
      <c r="AQ3232" s="8"/>
      <c r="AR3232" s="8"/>
      <c r="AT3232" s="8"/>
      <c r="AU3232" s="8"/>
      <c r="AZ3232" s="8"/>
      <c r="BR3232" s="8"/>
      <c r="BS3232" s="8"/>
      <c r="BT3232" s="8"/>
      <c r="BY3232" s="8"/>
      <c r="BZ3232" s="8"/>
      <c r="CA3232" s="8"/>
      <c r="CB3232" s="8"/>
      <c r="CC3232" s="8"/>
      <c r="CE3232" s="8"/>
      <c r="CF3232" s="8"/>
    </row>
    <row r="3233" spans="16:84" x14ac:dyDescent="0.25">
      <c r="P3233" s="8"/>
      <c r="Q3233" s="8"/>
      <c r="R3233" s="8"/>
      <c r="S3233" s="8"/>
      <c r="T3233" s="8"/>
      <c r="U3233" s="8"/>
      <c r="V3233" s="8"/>
      <c r="X3233" s="8"/>
      <c r="Y3233" s="8"/>
      <c r="Z3233" s="8"/>
      <c r="AA3233" s="8"/>
      <c r="AB3233" s="8"/>
      <c r="AC3233" s="8"/>
      <c r="AD3233" s="8"/>
      <c r="AE3233" s="8"/>
      <c r="AF3233" s="8"/>
      <c r="AG3233" s="8"/>
      <c r="AI3233" s="8"/>
      <c r="AJ3233" s="8"/>
      <c r="AK3233" s="8"/>
      <c r="AL3233" s="8"/>
      <c r="AM3233" s="8"/>
      <c r="AN3233" s="8"/>
      <c r="AO3233" s="8"/>
      <c r="AP3233" s="8"/>
      <c r="AQ3233" s="8"/>
      <c r="AR3233" s="8"/>
      <c r="AT3233" s="8"/>
      <c r="AU3233" s="8"/>
      <c r="AZ3233" s="8"/>
      <c r="BR3233" s="8"/>
      <c r="BS3233" s="8"/>
      <c r="BT3233" s="8"/>
      <c r="BY3233" s="8"/>
      <c r="BZ3233" s="8"/>
      <c r="CA3233" s="8"/>
      <c r="CB3233" s="8"/>
      <c r="CC3233" s="8"/>
      <c r="CE3233" s="8"/>
      <c r="CF3233" s="8"/>
    </row>
    <row r="3234" spans="16:84" x14ac:dyDescent="0.25">
      <c r="P3234" s="8"/>
      <c r="Q3234" s="8"/>
      <c r="R3234" s="8"/>
      <c r="S3234" s="8"/>
      <c r="T3234" s="8"/>
      <c r="U3234" s="8"/>
      <c r="V3234" s="8"/>
      <c r="X3234" s="8"/>
      <c r="Y3234" s="8"/>
      <c r="Z3234" s="8"/>
      <c r="AA3234" s="8"/>
      <c r="AB3234" s="8"/>
      <c r="AC3234" s="8"/>
      <c r="AD3234" s="8"/>
      <c r="AE3234" s="8"/>
      <c r="AF3234" s="8"/>
      <c r="AG3234" s="8"/>
      <c r="AI3234" s="8"/>
      <c r="AJ3234" s="8"/>
      <c r="AK3234" s="8"/>
      <c r="AL3234" s="8"/>
      <c r="AM3234" s="8"/>
      <c r="AN3234" s="8"/>
      <c r="AO3234" s="8"/>
      <c r="AP3234" s="8"/>
      <c r="AQ3234" s="8"/>
      <c r="AR3234" s="8"/>
      <c r="AT3234" s="8"/>
      <c r="AU3234" s="8"/>
      <c r="AZ3234" s="8"/>
      <c r="BR3234" s="8"/>
      <c r="BS3234" s="8"/>
      <c r="BT3234" s="8"/>
      <c r="BY3234" s="8"/>
      <c r="BZ3234" s="8"/>
      <c r="CA3234" s="8"/>
      <c r="CB3234" s="8"/>
      <c r="CC3234" s="8"/>
      <c r="CE3234" s="8"/>
      <c r="CF3234" s="8"/>
    </row>
    <row r="3235" spans="16:84" x14ac:dyDescent="0.25">
      <c r="P3235" s="8"/>
      <c r="Q3235" s="8"/>
      <c r="R3235" s="8"/>
      <c r="S3235" s="8"/>
      <c r="T3235" s="8"/>
      <c r="U3235" s="8"/>
      <c r="V3235" s="8"/>
      <c r="X3235" s="8"/>
      <c r="Y3235" s="8"/>
      <c r="Z3235" s="8"/>
      <c r="AA3235" s="8"/>
      <c r="AB3235" s="8"/>
      <c r="AC3235" s="8"/>
      <c r="AD3235" s="8"/>
      <c r="AE3235" s="8"/>
      <c r="AF3235" s="8"/>
      <c r="AG3235" s="8"/>
      <c r="AI3235" s="8"/>
      <c r="AJ3235" s="8"/>
      <c r="AK3235" s="8"/>
      <c r="AL3235" s="8"/>
      <c r="AM3235" s="8"/>
      <c r="AN3235" s="8"/>
      <c r="AO3235" s="8"/>
      <c r="AP3235" s="8"/>
      <c r="AQ3235" s="8"/>
      <c r="AR3235" s="8"/>
      <c r="AT3235" s="8"/>
      <c r="AU3235" s="8"/>
      <c r="AZ3235" s="8"/>
      <c r="BR3235" s="8"/>
      <c r="BS3235" s="8"/>
      <c r="BT3235" s="8"/>
      <c r="BY3235" s="8"/>
      <c r="BZ3235" s="8"/>
      <c r="CA3235" s="8"/>
      <c r="CB3235" s="8"/>
      <c r="CC3235" s="8"/>
      <c r="CE3235" s="8"/>
      <c r="CF3235" s="8"/>
    </row>
    <row r="3236" spans="16:84" x14ac:dyDescent="0.25">
      <c r="P3236" s="8"/>
      <c r="Q3236" s="8"/>
      <c r="R3236" s="8"/>
      <c r="S3236" s="8"/>
      <c r="T3236" s="8"/>
      <c r="U3236" s="8"/>
      <c r="V3236" s="8"/>
      <c r="X3236" s="8"/>
      <c r="Y3236" s="8"/>
      <c r="Z3236" s="8"/>
      <c r="AA3236" s="8"/>
      <c r="AB3236" s="8"/>
      <c r="AC3236" s="8"/>
      <c r="AD3236" s="8"/>
      <c r="AE3236" s="8"/>
      <c r="AF3236" s="8"/>
      <c r="AG3236" s="8"/>
      <c r="AI3236" s="8"/>
      <c r="AJ3236" s="8"/>
      <c r="AK3236" s="8"/>
      <c r="AL3236" s="8"/>
      <c r="AM3236" s="8"/>
      <c r="AN3236" s="8"/>
      <c r="AO3236" s="8"/>
      <c r="AP3236" s="8"/>
      <c r="AQ3236" s="8"/>
      <c r="AR3236" s="8"/>
      <c r="AT3236" s="8"/>
      <c r="AU3236" s="8"/>
      <c r="AZ3236" s="8"/>
      <c r="BR3236" s="8"/>
      <c r="BS3236" s="8"/>
      <c r="BT3236" s="8"/>
      <c r="BY3236" s="8"/>
      <c r="BZ3236" s="8"/>
      <c r="CA3236" s="8"/>
      <c r="CB3236" s="8"/>
      <c r="CC3236" s="8"/>
      <c r="CE3236" s="8"/>
      <c r="CF3236" s="8"/>
    </row>
    <row r="3237" spans="16:84" x14ac:dyDescent="0.25">
      <c r="P3237" s="8"/>
      <c r="Q3237" s="8"/>
      <c r="R3237" s="8"/>
      <c r="S3237" s="8"/>
      <c r="T3237" s="8"/>
      <c r="U3237" s="8"/>
      <c r="V3237" s="8"/>
      <c r="X3237" s="8"/>
      <c r="Y3237" s="8"/>
      <c r="Z3237" s="8"/>
      <c r="AA3237" s="8"/>
      <c r="AB3237" s="8"/>
      <c r="AC3237" s="8"/>
      <c r="AD3237" s="8"/>
      <c r="AE3237" s="8"/>
      <c r="AF3237" s="8"/>
      <c r="AG3237" s="8"/>
      <c r="AI3237" s="8"/>
      <c r="AJ3237" s="8"/>
      <c r="AK3237" s="8"/>
      <c r="AL3237" s="8"/>
      <c r="AM3237" s="8"/>
      <c r="AN3237" s="8"/>
      <c r="AO3237" s="8"/>
      <c r="AP3237" s="8"/>
      <c r="AQ3237" s="8"/>
      <c r="AR3237" s="8"/>
      <c r="AT3237" s="8"/>
      <c r="AU3237" s="8"/>
      <c r="AZ3237" s="8"/>
      <c r="BR3237" s="8"/>
      <c r="BS3237" s="8"/>
      <c r="BT3237" s="8"/>
      <c r="BY3237" s="8"/>
      <c r="BZ3237" s="8"/>
      <c r="CA3237" s="8"/>
      <c r="CB3237" s="8"/>
      <c r="CC3237" s="8"/>
      <c r="CE3237" s="8"/>
      <c r="CF3237" s="8"/>
    </row>
    <row r="3238" spans="16:84" x14ac:dyDescent="0.25">
      <c r="P3238" s="8"/>
      <c r="Q3238" s="8"/>
      <c r="R3238" s="8"/>
      <c r="S3238" s="8"/>
      <c r="T3238" s="8"/>
      <c r="U3238" s="8"/>
      <c r="V3238" s="8"/>
      <c r="X3238" s="8"/>
      <c r="Y3238" s="8"/>
      <c r="Z3238" s="8"/>
      <c r="AA3238" s="8"/>
      <c r="AB3238" s="8"/>
      <c r="AC3238" s="8"/>
      <c r="AD3238" s="8"/>
      <c r="AE3238" s="8"/>
      <c r="AF3238" s="8"/>
      <c r="AG3238" s="8"/>
      <c r="AI3238" s="8"/>
      <c r="AJ3238" s="8"/>
      <c r="AK3238" s="8"/>
      <c r="AL3238" s="8"/>
      <c r="AM3238" s="8"/>
      <c r="AN3238" s="8"/>
      <c r="AO3238" s="8"/>
      <c r="AP3238" s="8"/>
      <c r="AQ3238" s="8"/>
      <c r="AR3238" s="8"/>
      <c r="AT3238" s="8"/>
      <c r="AU3238" s="8"/>
      <c r="AZ3238" s="8"/>
      <c r="BR3238" s="8"/>
      <c r="BS3238" s="8"/>
      <c r="BT3238" s="8"/>
      <c r="BY3238" s="8"/>
      <c r="BZ3238" s="8"/>
      <c r="CA3238" s="8"/>
      <c r="CB3238" s="8"/>
      <c r="CC3238" s="8"/>
      <c r="CE3238" s="8"/>
      <c r="CF3238" s="8"/>
    </row>
    <row r="3239" spans="16:84" x14ac:dyDescent="0.25">
      <c r="P3239" s="8"/>
      <c r="Q3239" s="8"/>
      <c r="R3239" s="8"/>
      <c r="S3239" s="8"/>
      <c r="T3239" s="8"/>
      <c r="U3239" s="8"/>
      <c r="V3239" s="8"/>
      <c r="X3239" s="8"/>
      <c r="Y3239" s="8"/>
      <c r="Z3239" s="8"/>
      <c r="AA3239" s="8"/>
      <c r="AB3239" s="8"/>
      <c r="AC3239" s="8"/>
      <c r="AD3239" s="8"/>
      <c r="AE3239" s="8"/>
      <c r="AF3239" s="8"/>
      <c r="AG3239" s="8"/>
      <c r="AI3239" s="8"/>
      <c r="AJ3239" s="8"/>
      <c r="AK3239" s="8"/>
      <c r="AL3239" s="8"/>
      <c r="AM3239" s="8"/>
      <c r="AN3239" s="8"/>
      <c r="AO3239" s="8"/>
      <c r="AP3239" s="8"/>
      <c r="AQ3239" s="8"/>
      <c r="AR3239" s="8"/>
      <c r="AT3239" s="8"/>
      <c r="AU3239" s="8"/>
      <c r="AZ3239" s="8"/>
      <c r="BR3239" s="8"/>
      <c r="BS3239" s="8"/>
      <c r="BT3239" s="8"/>
      <c r="BY3239" s="8"/>
      <c r="BZ3239" s="8"/>
      <c r="CA3239" s="8"/>
      <c r="CB3239" s="8"/>
      <c r="CC3239" s="8"/>
      <c r="CE3239" s="8"/>
      <c r="CF3239" s="8"/>
    </row>
    <row r="3240" spans="16:84" x14ac:dyDescent="0.25">
      <c r="P3240" s="8"/>
      <c r="Q3240" s="8"/>
      <c r="R3240" s="8"/>
      <c r="S3240" s="8"/>
      <c r="T3240" s="8"/>
      <c r="U3240" s="8"/>
      <c r="V3240" s="8"/>
      <c r="X3240" s="8"/>
      <c r="Y3240" s="8"/>
      <c r="Z3240" s="8"/>
      <c r="AA3240" s="8"/>
      <c r="AB3240" s="8"/>
      <c r="AC3240" s="8"/>
      <c r="AD3240" s="8"/>
      <c r="AE3240" s="8"/>
      <c r="AF3240" s="8"/>
      <c r="AG3240" s="8"/>
      <c r="AI3240" s="8"/>
      <c r="AJ3240" s="8"/>
      <c r="AK3240" s="8"/>
      <c r="AL3240" s="8"/>
      <c r="AM3240" s="8"/>
      <c r="AN3240" s="8"/>
      <c r="AO3240" s="8"/>
      <c r="AP3240" s="8"/>
      <c r="AQ3240" s="8"/>
      <c r="AR3240" s="8"/>
      <c r="AT3240" s="8"/>
      <c r="AU3240" s="8"/>
      <c r="AZ3240" s="8"/>
      <c r="BR3240" s="8"/>
      <c r="BS3240" s="8"/>
      <c r="BT3240" s="8"/>
      <c r="BY3240" s="8"/>
      <c r="BZ3240" s="8"/>
      <c r="CA3240" s="8"/>
      <c r="CB3240" s="8"/>
      <c r="CC3240" s="8"/>
      <c r="CE3240" s="8"/>
      <c r="CF3240" s="8"/>
    </row>
    <row r="3241" spans="16:84" x14ac:dyDescent="0.25">
      <c r="P3241" s="8"/>
      <c r="Q3241" s="8"/>
      <c r="R3241" s="8"/>
      <c r="S3241" s="8"/>
      <c r="T3241" s="8"/>
      <c r="U3241" s="8"/>
      <c r="V3241" s="8"/>
      <c r="X3241" s="8"/>
      <c r="Y3241" s="8"/>
      <c r="Z3241" s="8"/>
      <c r="AA3241" s="8"/>
      <c r="AB3241" s="8"/>
      <c r="AC3241" s="8"/>
      <c r="AD3241" s="8"/>
      <c r="AE3241" s="8"/>
      <c r="AF3241" s="8"/>
      <c r="AG3241" s="8"/>
      <c r="AI3241" s="8"/>
      <c r="AJ3241" s="8"/>
      <c r="AK3241" s="8"/>
      <c r="AL3241" s="8"/>
      <c r="AM3241" s="8"/>
      <c r="AN3241" s="8"/>
      <c r="AO3241" s="8"/>
      <c r="AP3241" s="8"/>
      <c r="AQ3241" s="8"/>
      <c r="AR3241" s="8"/>
      <c r="AT3241" s="8"/>
      <c r="AU3241" s="8"/>
      <c r="AZ3241" s="8"/>
      <c r="BR3241" s="8"/>
      <c r="BS3241" s="8"/>
      <c r="BT3241" s="8"/>
      <c r="BY3241" s="8"/>
      <c r="BZ3241" s="8"/>
      <c r="CA3241" s="8"/>
      <c r="CB3241" s="8"/>
      <c r="CC3241" s="8"/>
      <c r="CE3241" s="8"/>
      <c r="CF3241" s="8"/>
    </row>
    <row r="3242" spans="16:84" x14ac:dyDescent="0.25">
      <c r="P3242" s="8"/>
      <c r="Q3242" s="8"/>
      <c r="R3242" s="8"/>
      <c r="S3242" s="8"/>
      <c r="T3242" s="8"/>
      <c r="U3242" s="8"/>
      <c r="V3242" s="8"/>
      <c r="X3242" s="8"/>
      <c r="Y3242" s="8"/>
      <c r="Z3242" s="8"/>
      <c r="AA3242" s="8"/>
      <c r="AB3242" s="8"/>
      <c r="AC3242" s="8"/>
      <c r="AD3242" s="8"/>
      <c r="AE3242" s="8"/>
      <c r="AF3242" s="8"/>
      <c r="AG3242" s="8"/>
      <c r="AI3242" s="8"/>
      <c r="AJ3242" s="8"/>
      <c r="AK3242" s="8"/>
      <c r="AL3242" s="8"/>
      <c r="AM3242" s="8"/>
      <c r="AN3242" s="8"/>
      <c r="AO3242" s="8"/>
      <c r="AP3242" s="8"/>
      <c r="AQ3242" s="8"/>
      <c r="AR3242" s="8"/>
      <c r="AT3242" s="8"/>
      <c r="AU3242" s="8"/>
      <c r="AZ3242" s="8"/>
      <c r="BR3242" s="8"/>
      <c r="BS3242" s="8"/>
      <c r="BT3242" s="8"/>
      <c r="BY3242" s="8"/>
      <c r="BZ3242" s="8"/>
      <c r="CA3242" s="8"/>
      <c r="CB3242" s="8"/>
      <c r="CC3242" s="8"/>
      <c r="CE3242" s="8"/>
      <c r="CF3242" s="8"/>
    </row>
    <row r="3243" spans="16:84" x14ac:dyDescent="0.25">
      <c r="P3243" s="8"/>
      <c r="Q3243" s="8"/>
      <c r="R3243" s="8"/>
      <c r="S3243" s="8"/>
      <c r="T3243" s="8"/>
      <c r="U3243" s="8"/>
      <c r="V3243" s="8"/>
      <c r="X3243" s="8"/>
      <c r="Y3243" s="8"/>
      <c r="Z3243" s="8"/>
      <c r="AA3243" s="8"/>
      <c r="AB3243" s="8"/>
      <c r="AC3243" s="8"/>
      <c r="AD3243" s="8"/>
      <c r="AE3243" s="8"/>
      <c r="AF3243" s="8"/>
      <c r="AG3243" s="8"/>
      <c r="AI3243" s="8"/>
      <c r="AJ3243" s="8"/>
      <c r="AK3243" s="8"/>
      <c r="AL3243" s="8"/>
      <c r="AM3243" s="8"/>
      <c r="AN3243" s="8"/>
      <c r="AO3243" s="8"/>
      <c r="AP3243" s="8"/>
      <c r="AQ3243" s="8"/>
      <c r="AR3243" s="8"/>
      <c r="AT3243" s="8"/>
      <c r="AU3243" s="8"/>
      <c r="AZ3243" s="8"/>
      <c r="BR3243" s="8"/>
      <c r="BS3243" s="8"/>
      <c r="BT3243" s="8"/>
      <c r="BY3243" s="8"/>
      <c r="BZ3243" s="8"/>
      <c r="CA3243" s="8"/>
      <c r="CB3243" s="8"/>
      <c r="CC3243" s="8"/>
      <c r="CE3243" s="8"/>
      <c r="CF3243" s="8"/>
    </row>
    <row r="3244" spans="16:84" x14ac:dyDescent="0.25">
      <c r="P3244" s="8"/>
      <c r="Q3244" s="8"/>
      <c r="R3244" s="8"/>
      <c r="S3244" s="8"/>
      <c r="T3244" s="8"/>
      <c r="U3244" s="8"/>
      <c r="V3244" s="8"/>
      <c r="X3244" s="8"/>
      <c r="Y3244" s="8"/>
      <c r="Z3244" s="8"/>
      <c r="AA3244" s="8"/>
      <c r="AB3244" s="8"/>
      <c r="AC3244" s="8"/>
      <c r="AD3244" s="8"/>
      <c r="AE3244" s="8"/>
      <c r="AF3244" s="8"/>
      <c r="AG3244" s="8"/>
      <c r="AI3244" s="8"/>
      <c r="AJ3244" s="8"/>
      <c r="AK3244" s="8"/>
      <c r="AL3244" s="8"/>
      <c r="AM3244" s="8"/>
      <c r="AN3244" s="8"/>
      <c r="AO3244" s="8"/>
      <c r="AP3244" s="8"/>
      <c r="AQ3244" s="8"/>
      <c r="AR3244" s="8"/>
      <c r="AT3244" s="8"/>
      <c r="AU3244" s="8"/>
      <c r="AZ3244" s="8"/>
      <c r="BR3244" s="8"/>
      <c r="BS3244" s="8"/>
      <c r="BT3244" s="8"/>
      <c r="BY3244" s="8"/>
      <c r="BZ3244" s="8"/>
      <c r="CA3244" s="8"/>
      <c r="CB3244" s="8"/>
      <c r="CC3244" s="8"/>
      <c r="CE3244" s="8"/>
      <c r="CF3244" s="8"/>
    </row>
    <row r="3245" spans="16:84" x14ac:dyDescent="0.25">
      <c r="P3245" s="8"/>
      <c r="Q3245" s="8"/>
      <c r="R3245" s="8"/>
      <c r="S3245" s="8"/>
      <c r="T3245" s="8"/>
      <c r="U3245" s="8"/>
      <c r="V3245" s="8"/>
      <c r="X3245" s="8"/>
      <c r="Y3245" s="8"/>
      <c r="Z3245" s="8"/>
      <c r="AA3245" s="8"/>
      <c r="AB3245" s="8"/>
      <c r="AC3245" s="8"/>
      <c r="AD3245" s="8"/>
      <c r="AE3245" s="8"/>
      <c r="AF3245" s="8"/>
      <c r="AG3245" s="8"/>
      <c r="AI3245" s="8"/>
      <c r="AJ3245" s="8"/>
      <c r="AK3245" s="8"/>
      <c r="AL3245" s="8"/>
      <c r="AM3245" s="8"/>
      <c r="AN3245" s="8"/>
      <c r="AO3245" s="8"/>
      <c r="AP3245" s="8"/>
      <c r="AQ3245" s="8"/>
      <c r="AR3245" s="8"/>
      <c r="AT3245" s="8"/>
      <c r="AU3245" s="8"/>
      <c r="AZ3245" s="8"/>
      <c r="BR3245" s="8"/>
      <c r="BS3245" s="8"/>
      <c r="BT3245" s="8"/>
      <c r="BY3245" s="8"/>
      <c r="BZ3245" s="8"/>
      <c r="CA3245" s="8"/>
      <c r="CB3245" s="8"/>
      <c r="CC3245" s="8"/>
      <c r="CE3245" s="8"/>
      <c r="CF3245" s="8"/>
    </row>
    <row r="3246" spans="16:84" x14ac:dyDescent="0.25">
      <c r="P3246" s="8"/>
      <c r="Q3246" s="8"/>
      <c r="R3246" s="8"/>
      <c r="S3246" s="8"/>
      <c r="T3246" s="8"/>
      <c r="U3246" s="8"/>
      <c r="V3246" s="8"/>
      <c r="X3246" s="8"/>
      <c r="Y3246" s="8"/>
      <c r="Z3246" s="8"/>
      <c r="AA3246" s="8"/>
      <c r="AB3246" s="8"/>
      <c r="AC3246" s="8"/>
      <c r="AD3246" s="8"/>
      <c r="AE3246" s="8"/>
      <c r="AF3246" s="8"/>
      <c r="AG3246" s="8"/>
      <c r="AI3246" s="8"/>
      <c r="AJ3246" s="8"/>
      <c r="AK3246" s="8"/>
      <c r="AL3246" s="8"/>
      <c r="AM3246" s="8"/>
      <c r="AN3246" s="8"/>
      <c r="AO3246" s="8"/>
      <c r="AP3246" s="8"/>
      <c r="AQ3246" s="8"/>
      <c r="AR3246" s="8"/>
      <c r="AT3246" s="8"/>
      <c r="AU3246" s="8"/>
      <c r="AZ3246" s="8"/>
      <c r="BR3246" s="8"/>
      <c r="BS3246" s="8"/>
      <c r="BT3246" s="8"/>
      <c r="BY3246" s="8"/>
      <c r="BZ3246" s="8"/>
      <c r="CA3246" s="8"/>
      <c r="CB3246" s="8"/>
      <c r="CC3246" s="8"/>
      <c r="CE3246" s="8"/>
      <c r="CF3246" s="8"/>
    </row>
    <row r="3247" spans="16:84" x14ac:dyDescent="0.25">
      <c r="P3247" s="8"/>
      <c r="Q3247" s="8"/>
      <c r="R3247" s="8"/>
      <c r="S3247" s="8"/>
      <c r="T3247" s="8"/>
      <c r="U3247" s="8"/>
      <c r="V3247" s="8"/>
      <c r="X3247" s="8"/>
      <c r="Y3247" s="8"/>
      <c r="Z3247" s="8"/>
      <c r="AA3247" s="8"/>
      <c r="AB3247" s="8"/>
      <c r="AC3247" s="8"/>
      <c r="AD3247" s="8"/>
      <c r="AE3247" s="8"/>
      <c r="AF3247" s="8"/>
      <c r="AG3247" s="8"/>
      <c r="AI3247" s="8"/>
      <c r="AJ3247" s="8"/>
      <c r="AK3247" s="8"/>
      <c r="AL3247" s="8"/>
      <c r="AM3247" s="8"/>
      <c r="AN3247" s="8"/>
      <c r="AO3247" s="8"/>
      <c r="AP3247" s="8"/>
      <c r="AQ3247" s="8"/>
      <c r="AR3247" s="8"/>
      <c r="AT3247" s="8"/>
      <c r="AU3247" s="8"/>
      <c r="AZ3247" s="8"/>
      <c r="BR3247" s="8"/>
      <c r="BS3247" s="8"/>
      <c r="BT3247" s="8"/>
      <c r="BY3247" s="8"/>
      <c r="BZ3247" s="8"/>
      <c r="CA3247" s="8"/>
      <c r="CB3247" s="8"/>
      <c r="CC3247" s="8"/>
      <c r="CE3247" s="8"/>
      <c r="CF3247" s="8"/>
    </row>
    <row r="3248" spans="16:84" x14ac:dyDescent="0.25">
      <c r="P3248" s="8"/>
      <c r="Q3248" s="8"/>
      <c r="R3248" s="8"/>
      <c r="S3248" s="8"/>
      <c r="T3248" s="8"/>
      <c r="U3248" s="8"/>
      <c r="V3248" s="8"/>
      <c r="X3248" s="8"/>
      <c r="Y3248" s="8"/>
      <c r="Z3248" s="8"/>
      <c r="AA3248" s="8"/>
      <c r="AB3248" s="8"/>
      <c r="AC3248" s="8"/>
      <c r="AD3248" s="8"/>
      <c r="AE3248" s="8"/>
      <c r="AF3248" s="8"/>
      <c r="AG3248" s="8"/>
      <c r="AI3248" s="8"/>
      <c r="AJ3248" s="8"/>
      <c r="AK3248" s="8"/>
      <c r="AL3248" s="8"/>
      <c r="AM3248" s="8"/>
      <c r="AN3248" s="8"/>
      <c r="AO3248" s="8"/>
      <c r="AP3248" s="8"/>
      <c r="AQ3248" s="8"/>
      <c r="AR3248" s="8"/>
      <c r="AT3248" s="8"/>
      <c r="AU3248" s="8"/>
      <c r="AZ3248" s="8"/>
      <c r="BR3248" s="8"/>
      <c r="BS3248" s="8"/>
      <c r="BT3248" s="8"/>
      <c r="BY3248" s="8"/>
      <c r="BZ3248" s="8"/>
      <c r="CA3248" s="8"/>
      <c r="CB3248" s="8"/>
      <c r="CC3248" s="8"/>
      <c r="CE3248" s="8"/>
      <c r="CF3248" s="8"/>
    </row>
    <row r="3249" spans="16:84" x14ac:dyDescent="0.25">
      <c r="P3249" s="8"/>
      <c r="Q3249" s="8"/>
      <c r="R3249" s="8"/>
      <c r="S3249" s="8"/>
      <c r="T3249" s="8"/>
      <c r="U3249" s="8"/>
      <c r="V3249" s="8"/>
      <c r="X3249" s="8"/>
      <c r="Y3249" s="8"/>
      <c r="Z3249" s="8"/>
      <c r="AA3249" s="8"/>
      <c r="AB3249" s="8"/>
      <c r="AC3249" s="8"/>
      <c r="AD3249" s="8"/>
      <c r="AE3249" s="8"/>
      <c r="AF3249" s="8"/>
      <c r="AG3249" s="8"/>
      <c r="AI3249" s="8"/>
      <c r="AJ3249" s="8"/>
      <c r="AK3249" s="8"/>
      <c r="AL3249" s="8"/>
      <c r="AM3249" s="8"/>
      <c r="AN3249" s="8"/>
      <c r="AO3249" s="8"/>
      <c r="AP3249" s="8"/>
      <c r="AQ3249" s="8"/>
      <c r="AR3249" s="8"/>
      <c r="AT3249" s="8"/>
      <c r="AU3249" s="8"/>
      <c r="AZ3249" s="8"/>
      <c r="BR3249" s="8"/>
      <c r="BS3249" s="8"/>
      <c r="BT3249" s="8"/>
      <c r="BY3249" s="8"/>
      <c r="BZ3249" s="8"/>
      <c r="CA3249" s="8"/>
      <c r="CB3249" s="8"/>
      <c r="CC3249" s="8"/>
      <c r="CE3249" s="8"/>
      <c r="CF3249" s="8"/>
    </row>
    <row r="3250" spans="16:84" x14ac:dyDescent="0.25">
      <c r="P3250" s="8"/>
      <c r="Q3250" s="8"/>
      <c r="R3250" s="8"/>
      <c r="S3250" s="8"/>
      <c r="T3250" s="8"/>
      <c r="U3250" s="8"/>
      <c r="V3250" s="8"/>
      <c r="X3250" s="8"/>
      <c r="Y3250" s="8"/>
      <c r="Z3250" s="8"/>
      <c r="AA3250" s="8"/>
      <c r="AB3250" s="8"/>
      <c r="AC3250" s="8"/>
      <c r="AD3250" s="8"/>
      <c r="AE3250" s="8"/>
      <c r="AF3250" s="8"/>
      <c r="AG3250" s="8"/>
      <c r="AI3250" s="8"/>
      <c r="AJ3250" s="8"/>
      <c r="AK3250" s="8"/>
      <c r="AL3250" s="8"/>
      <c r="AM3250" s="8"/>
      <c r="AN3250" s="8"/>
      <c r="AO3250" s="8"/>
      <c r="AP3250" s="8"/>
      <c r="AQ3250" s="8"/>
      <c r="AR3250" s="8"/>
      <c r="AT3250" s="8"/>
      <c r="AU3250" s="8"/>
      <c r="AZ3250" s="8"/>
      <c r="BR3250" s="8"/>
      <c r="BS3250" s="8"/>
      <c r="BT3250" s="8"/>
      <c r="BY3250" s="8"/>
      <c r="BZ3250" s="8"/>
      <c r="CA3250" s="8"/>
      <c r="CB3250" s="8"/>
      <c r="CC3250" s="8"/>
      <c r="CE3250" s="8"/>
      <c r="CF3250" s="8"/>
    </row>
    <row r="3251" spans="16:84" x14ac:dyDescent="0.25">
      <c r="P3251" s="8"/>
      <c r="Q3251" s="8"/>
      <c r="R3251" s="8"/>
      <c r="S3251" s="8"/>
      <c r="T3251" s="8"/>
      <c r="U3251" s="8"/>
      <c r="V3251" s="8"/>
      <c r="X3251" s="8"/>
      <c r="Y3251" s="8"/>
      <c r="Z3251" s="8"/>
      <c r="AA3251" s="8"/>
      <c r="AB3251" s="8"/>
      <c r="AC3251" s="8"/>
      <c r="AD3251" s="8"/>
      <c r="AE3251" s="8"/>
      <c r="AF3251" s="8"/>
      <c r="AG3251" s="8"/>
      <c r="AI3251" s="8"/>
      <c r="AJ3251" s="8"/>
      <c r="AK3251" s="8"/>
      <c r="AL3251" s="8"/>
      <c r="AM3251" s="8"/>
      <c r="AN3251" s="8"/>
      <c r="AO3251" s="8"/>
      <c r="AP3251" s="8"/>
      <c r="AQ3251" s="8"/>
      <c r="AR3251" s="8"/>
      <c r="AT3251" s="8"/>
      <c r="AU3251" s="8"/>
      <c r="AZ3251" s="8"/>
      <c r="BR3251" s="8"/>
      <c r="BS3251" s="8"/>
      <c r="BT3251" s="8"/>
      <c r="BY3251" s="8"/>
      <c r="BZ3251" s="8"/>
      <c r="CA3251" s="8"/>
      <c r="CB3251" s="8"/>
      <c r="CC3251" s="8"/>
      <c r="CE3251" s="8"/>
      <c r="CF3251" s="8"/>
    </row>
    <row r="3252" spans="16:84" x14ac:dyDescent="0.25">
      <c r="P3252" s="8"/>
      <c r="Q3252" s="8"/>
      <c r="R3252" s="8"/>
      <c r="S3252" s="8"/>
      <c r="T3252" s="8"/>
      <c r="U3252" s="8"/>
      <c r="V3252" s="8"/>
      <c r="X3252" s="8"/>
      <c r="Y3252" s="8"/>
      <c r="Z3252" s="8"/>
      <c r="AA3252" s="8"/>
      <c r="AB3252" s="8"/>
      <c r="AC3252" s="8"/>
      <c r="AD3252" s="8"/>
      <c r="AE3252" s="8"/>
      <c r="AF3252" s="8"/>
      <c r="AG3252" s="8"/>
      <c r="AI3252" s="8"/>
      <c r="AJ3252" s="8"/>
      <c r="AK3252" s="8"/>
      <c r="AL3252" s="8"/>
      <c r="AM3252" s="8"/>
      <c r="AN3252" s="8"/>
      <c r="AO3252" s="8"/>
      <c r="AP3252" s="8"/>
      <c r="AQ3252" s="8"/>
      <c r="AR3252" s="8"/>
      <c r="AT3252" s="8"/>
      <c r="AU3252" s="8"/>
      <c r="AZ3252" s="8"/>
      <c r="BR3252" s="8"/>
      <c r="BS3252" s="8"/>
      <c r="BT3252" s="8"/>
      <c r="BY3252" s="8"/>
      <c r="BZ3252" s="8"/>
      <c r="CA3252" s="8"/>
      <c r="CB3252" s="8"/>
      <c r="CC3252" s="8"/>
      <c r="CE3252" s="8"/>
      <c r="CF3252" s="8"/>
    </row>
    <row r="3253" spans="16:84" x14ac:dyDescent="0.25">
      <c r="P3253" s="8"/>
      <c r="Q3253" s="8"/>
      <c r="R3253" s="8"/>
      <c r="S3253" s="8"/>
      <c r="T3253" s="8"/>
      <c r="U3253" s="8"/>
      <c r="V3253" s="8"/>
      <c r="X3253" s="8"/>
      <c r="Y3253" s="8"/>
      <c r="Z3253" s="8"/>
      <c r="AA3253" s="8"/>
      <c r="AB3253" s="8"/>
      <c r="AC3253" s="8"/>
      <c r="AD3253" s="8"/>
      <c r="AE3253" s="8"/>
      <c r="AF3253" s="8"/>
      <c r="AG3253" s="8"/>
      <c r="AI3253" s="8"/>
      <c r="AJ3253" s="8"/>
      <c r="AK3253" s="8"/>
      <c r="AL3253" s="8"/>
      <c r="AM3253" s="8"/>
      <c r="AN3253" s="8"/>
      <c r="AO3253" s="8"/>
      <c r="AP3253" s="8"/>
      <c r="AQ3253" s="8"/>
      <c r="AR3253" s="8"/>
      <c r="AT3253" s="8"/>
      <c r="AU3253" s="8"/>
      <c r="AZ3253" s="8"/>
      <c r="BR3253" s="8"/>
      <c r="BS3253" s="8"/>
      <c r="BT3253" s="8"/>
      <c r="BY3253" s="8"/>
      <c r="BZ3253" s="8"/>
      <c r="CA3253" s="8"/>
      <c r="CB3253" s="8"/>
      <c r="CC3253" s="8"/>
      <c r="CE3253" s="8"/>
      <c r="CF3253" s="8"/>
    </row>
    <row r="3254" spans="16:84" x14ac:dyDescent="0.25">
      <c r="P3254" s="8"/>
      <c r="Q3254" s="8"/>
      <c r="R3254" s="8"/>
      <c r="S3254" s="8"/>
      <c r="T3254" s="8"/>
      <c r="U3254" s="8"/>
      <c r="V3254" s="8"/>
      <c r="X3254" s="8"/>
      <c r="Y3254" s="8"/>
      <c r="Z3254" s="8"/>
      <c r="AA3254" s="8"/>
      <c r="AB3254" s="8"/>
      <c r="AC3254" s="8"/>
      <c r="AD3254" s="8"/>
      <c r="AE3254" s="8"/>
      <c r="AF3254" s="8"/>
      <c r="AG3254" s="8"/>
      <c r="AI3254" s="8"/>
      <c r="AJ3254" s="8"/>
      <c r="AK3254" s="8"/>
      <c r="AL3254" s="8"/>
      <c r="AM3254" s="8"/>
      <c r="AN3254" s="8"/>
      <c r="AO3254" s="8"/>
      <c r="AP3254" s="8"/>
      <c r="AQ3254" s="8"/>
      <c r="AR3254" s="8"/>
      <c r="AT3254" s="8"/>
      <c r="AU3254" s="8"/>
      <c r="AZ3254" s="8"/>
      <c r="BR3254" s="8"/>
      <c r="BS3254" s="8"/>
      <c r="BT3254" s="8"/>
      <c r="BY3254" s="8"/>
      <c r="BZ3254" s="8"/>
      <c r="CA3254" s="8"/>
      <c r="CB3254" s="8"/>
      <c r="CC3254" s="8"/>
      <c r="CE3254" s="8"/>
      <c r="CF3254" s="8"/>
    </row>
    <row r="3255" spans="16:84" x14ac:dyDescent="0.25">
      <c r="P3255" s="8"/>
      <c r="Q3255" s="8"/>
      <c r="R3255" s="8"/>
      <c r="S3255" s="8"/>
      <c r="T3255" s="8"/>
      <c r="U3255" s="8"/>
      <c r="V3255" s="8"/>
      <c r="X3255" s="8"/>
      <c r="Y3255" s="8"/>
      <c r="Z3255" s="8"/>
      <c r="AA3255" s="8"/>
      <c r="AB3255" s="8"/>
      <c r="AC3255" s="8"/>
      <c r="AD3255" s="8"/>
      <c r="AE3255" s="8"/>
      <c r="AF3255" s="8"/>
      <c r="AG3255" s="8"/>
      <c r="AI3255" s="8"/>
      <c r="AJ3255" s="8"/>
      <c r="AK3255" s="8"/>
      <c r="AL3255" s="8"/>
      <c r="AM3255" s="8"/>
      <c r="AN3255" s="8"/>
      <c r="AO3255" s="8"/>
      <c r="AP3255" s="8"/>
      <c r="AQ3255" s="8"/>
      <c r="AR3255" s="8"/>
      <c r="AT3255" s="8"/>
      <c r="AU3255" s="8"/>
      <c r="AZ3255" s="8"/>
      <c r="BR3255" s="8"/>
      <c r="BS3255" s="8"/>
      <c r="BT3255" s="8"/>
      <c r="BY3255" s="8"/>
      <c r="BZ3255" s="8"/>
      <c r="CA3255" s="8"/>
      <c r="CB3255" s="8"/>
      <c r="CC3255" s="8"/>
      <c r="CE3255" s="8"/>
      <c r="CF3255" s="8"/>
    </row>
    <row r="3256" spans="16:84" x14ac:dyDescent="0.25">
      <c r="P3256" s="8"/>
      <c r="Q3256" s="8"/>
      <c r="R3256" s="8"/>
      <c r="S3256" s="8"/>
      <c r="T3256" s="8"/>
      <c r="U3256" s="8"/>
      <c r="V3256" s="8"/>
      <c r="X3256" s="8"/>
      <c r="Y3256" s="8"/>
      <c r="Z3256" s="8"/>
      <c r="AA3256" s="8"/>
      <c r="AB3256" s="8"/>
      <c r="AC3256" s="8"/>
      <c r="AD3256" s="8"/>
      <c r="AE3256" s="8"/>
      <c r="AF3256" s="8"/>
      <c r="AG3256" s="8"/>
      <c r="AI3256" s="8"/>
      <c r="AJ3256" s="8"/>
      <c r="AK3256" s="8"/>
      <c r="AL3256" s="8"/>
      <c r="AM3256" s="8"/>
      <c r="AN3256" s="8"/>
      <c r="AO3256" s="8"/>
      <c r="AP3256" s="8"/>
      <c r="AQ3256" s="8"/>
      <c r="AR3256" s="8"/>
      <c r="AT3256" s="8"/>
      <c r="AU3256" s="8"/>
      <c r="AZ3256" s="8"/>
      <c r="BR3256" s="8"/>
      <c r="BS3256" s="8"/>
      <c r="BT3256" s="8"/>
      <c r="BY3256" s="8"/>
      <c r="BZ3256" s="8"/>
      <c r="CA3256" s="8"/>
      <c r="CB3256" s="8"/>
      <c r="CC3256" s="8"/>
      <c r="CE3256" s="8"/>
      <c r="CF3256" s="8"/>
    </row>
    <row r="3257" spans="16:84" x14ac:dyDescent="0.25">
      <c r="P3257" s="8"/>
      <c r="Q3257" s="8"/>
      <c r="R3257" s="8"/>
      <c r="S3257" s="8"/>
      <c r="T3257" s="8"/>
      <c r="U3257" s="8"/>
      <c r="V3257" s="8"/>
      <c r="X3257" s="8"/>
      <c r="Y3257" s="8"/>
      <c r="Z3257" s="8"/>
      <c r="AA3257" s="8"/>
      <c r="AB3257" s="8"/>
      <c r="AC3257" s="8"/>
      <c r="AD3257" s="8"/>
      <c r="AE3257" s="8"/>
      <c r="AF3257" s="8"/>
      <c r="AG3257" s="8"/>
      <c r="AI3257" s="8"/>
      <c r="AJ3257" s="8"/>
      <c r="AK3257" s="8"/>
      <c r="AL3257" s="8"/>
      <c r="AM3257" s="8"/>
      <c r="AN3257" s="8"/>
      <c r="AO3257" s="8"/>
      <c r="AP3257" s="8"/>
      <c r="AQ3257" s="8"/>
      <c r="AR3257" s="8"/>
      <c r="AT3257" s="8"/>
      <c r="AU3257" s="8"/>
      <c r="AZ3257" s="8"/>
      <c r="BR3257" s="8"/>
      <c r="BS3257" s="8"/>
      <c r="BT3257" s="8"/>
      <c r="BY3257" s="8"/>
      <c r="BZ3257" s="8"/>
      <c r="CA3257" s="8"/>
      <c r="CB3257" s="8"/>
      <c r="CC3257" s="8"/>
      <c r="CE3257" s="8"/>
      <c r="CF3257" s="8"/>
    </row>
    <row r="3258" spans="16:84" x14ac:dyDescent="0.25">
      <c r="P3258" s="8"/>
      <c r="Q3258" s="8"/>
      <c r="R3258" s="8"/>
      <c r="S3258" s="8"/>
      <c r="T3258" s="8"/>
      <c r="U3258" s="8"/>
      <c r="V3258" s="8"/>
      <c r="X3258" s="8"/>
      <c r="Y3258" s="8"/>
      <c r="Z3258" s="8"/>
      <c r="AA3258" s="8"/>
      <c r="AB3258" s="8"/>
      <c r="AC3258" s="8"/>
      <c r="AD3258" s="8"/>
      <c r="AE3258" s="8"/>
      <c r="AF3258" s="8"/>
      <c r="AG3258" s="8"/>
      <c r="AI3258" s="8"/>
      <c r="AJ3258" s="8"/>
      <c r="AK3258" s="8"/>
      <c r="AL3258" s="8"/>
      <c r="AM3258" s="8"/>
      <c r="AN3258" s="8"/>
      <c r="AO3258" s="8"/>
      <c r="AP3258" s="8"/>
      <c r="AQ3258" s="8"/>
      <c r="AR3258" s="8"/>
      <c r="AT3258" s="8"/>
      <c r="AU3258" s="8"/>
      <c r="AZ3258" s="8"/>
      <c r="BR3258" s="8"/>
      <c r="BS3258" s="8"/>
      <c r="BT3258" s="8"/>
      <c r="BY3258" s="8"/>
      <c r="BZ3258" s="8"/>
      <c r="CA3258" s="8"/>
      <c r="CB3258" s="8"/>
      <c r="CC3258" s="8"/>
      <c r="CE3258" s="8"/>
      <c r="CF3258" s="8"/>
    </row>
    <row r="3259" spans="16:84" x14ac:dyDescent="0.25">
      <c r="P3259" s="8"/>
      <c r="Q3259" s="8"/>
      <c r="R3259" s="8"/>
      <c r="S3259" s="8"/>
      <c r="T3259" s="8"/>
      <c r="U3259" s="8"/>
      <c r="V3259" s="8"/>
      <c r="X3259" s="8"/>
      <c r="Y3259" s="8"/>
      <c r="Z3259" s="8"/>
      <c r="AA3259" s="8"/>
      <c r="AB3259" s="8"/>
      <c r="AC3259" s="8"/>
      <c r="AD3259" s="8"/>
      <c r="AE3259" s="8"/>
      <c r="AF3259" s="8"/>
      <c r="AG3259" s="8"/>
      <c r="AI3259" s="8"/>
      <c r="AJ3259" s="8"/>
      <c r="AK3259" s="8"/>
      <c r="AL3259" s="8"/>
      <c r="AM3259" s="8"/>
      <c r="AN3259" s="8"/>
      <c r="AO3259" s="8"/>
      <c r="AP3259" s="8"/>
      <c r="AQ3259" s="8"/>
      <c r="AR3259" s="8"/>
      <c r="AT3259" s="8"/>
      <c r="AU3259" s="8"/>
      <c r="AZ3259" s="8"/>
      <c r="BR3259" s="8"/>
      <c r="BS3259" s="8"/>
      <c r="BT3259" s="8"/>
      <c r="BY3259" s="8"/>
      <c r="BZ3259" s="8"/>
      <c r="CA3259" s="8"/>
      <c r="CB3259" s="8"/>
      <c r="CC3259" s="8"/>
      <c r="CE3259" s="8"/>
      <c r="CF3259" s="8"/>
    </row>
    <row r="3260" spans="16:84" x14ac:dyDescent="0.25">
      <c r="P3260" s="8"/>
      <c r="Q3260" s="8"/>
      <c r="R3260" s="8"/>
      <c r="S3260" s="8"/>
      <c r="T3260" s="8"/>
      <c r="U3260" s="8"/>
      <c r="V3260" s="8"/>
      <c r="X3260" s="8"/>
      <c r="Y3260" s="8"/>
      <c r="Z3260" s="8"/>
      <c r="AA3260" s="8"/>
      <c r="AB3260" s="8"/>
      <c r="AC3260" s="8"/>
      <c r="AD3260" s="8"/>
      <c r="AE3260" s="8"/>
      <c r="AF3260" s="8"/>
      <c r="AG3260" s="8"/>
      <c r="AI3260" s="8"/>
      <c r="AJ3260" s="8"/>
      <c r="AK3260" s="8"/>
      <c r="AL3260" s="8"/>
      <c r="AM3260" s="8"/>
      <c r="AN3260" s="8"/>
      <c r="AO3260" s="8"/>
      <c r="AP3260" s="8"/>
      <c r="AQ3260" s="8"/>
      <c r="AR3260" s="8"/>
      <c r="AT3260" s="8"/>
      <c r="AU3260" s="8"/>
      <c r="AZ3260" s="8"/>
      <c r="BR3260" s="8"/>
      <c r="BS3260" s="8"/>
      <c r="BT3260" s="8"/>
      <c r="BY3260" s="8"/>
      <c r="BZ3260" s="8"/>
      <c r="CA3260" s="8"/>
      <c r="CB3260" s="8"/>
      <c r="CC3260" s="8"/>
      <c r="CE3260" s="8"/>
      <c r="CF3260" s="8"/>
    </row>
    <row r="3261" spans="16:84" x14ac:dyDescent="0.25">
      <c r="P3261" s="8"/>
      <c r="Q3261" s="8"/>
      <c r="R3261" s="8"/>
      <c r="S3261" s="8"/>
      <c r="T3261" s="8"/>
      <c r="U3261" s="8"/>
      <c r="V3261" s="8"/>
      <c r="X3261" s="8"/>
      <c r="Y3261" s="8"/>
      <c r="Z3261" s="8"/>
      <c r="AA3261" s="8"/>
      <c r="AB3261" s="8"/>
      <c r="AC3261" s="8"/>
      <c r="AD3261" s="8"/>
      <c r="AE3261" s="8"/>
      <c r="AF3261" s="8"/>
      <c r="AG3261" s="8"/>
      <c r="AI3261" s="8"/>
      <c r="AJ3261" s="8"/>
      <c r="AK3261" s="8"/>
      <c r="AL3261" s="8"/>
      <c r="AM3261" s="8"/>
      <c r="AN3261" s="8"/>
      <c r="AO3261" s="8"/>
      <c r="AP3261" s="8"/>
      <c r="AQ3261" s="8"/>
      <c r="AR3261" s="8"/>
      <c r="AT3261" s="8"/>
      <c r="AU3261" s="8"/>
      <c r="AZ3261" s="8"/>
      <c r="BR3261" s="8"/>
      <c r="BS3261" s="8"/>
      <c r="BT3261" s="8"/>
      <c r="BY3261" s="8"/>
      <c r="BZ3261" s="8"/>
      <c r="CA3261" s="8"/>
      <c r="CB3261" s="8"/>
      <c r="CC3261" s="8"/>
      <c r="CE3261" s="8"/>
      <c r="CF3261" s="8"/>
    </row>
    <row r="3262" spans="16:84" x14ac:dyDescent="0.25">
      <c r="P3262" s="8"/>
      <c r="Q3262" s="8"/>
      <c r="R3262" s="8"/>
      <c r="S3262" s="8"/>
      <c r="T3262" s="8"/>
      <c r="U3262" s="8"/>
      <c r="V3262" s="8"/>
      <c r="X3262" s="8"/>
      <c r="Y3262" s="8"/>
      <c r="Z3262" s="8"/>
      <c r="AA3262" s="8"/>
      <c r="AB3262" s="8"/>
      <c r="AC3262" s="8"/>
      <c r="AD3262" s="8"/>
      <c r="AE3262" s="8"/>
      <c r="AF3262" s="8"/>
      <c r="AG3262" s="8"/>
      <c r="AI3262" s="8"/>
      <c r="AJ3262" s="8"/>
      <c r="AK3262" s="8"/>
      <c r="AL3262" s="8"/>
      <c r="AM3262" s="8"/>
      <c r="AN3262" s="8"/>
      <c r="AO3262" s="8"/>
      <c r="AP3262" s="8"/>
      <c r="AQ3262" s="8"/>
      <c r="AR3262" s="8"/>
      <c r="AT3262" s="8"/>
      <c r="AU3262" s="8"/>
      <c r="AZ3262" s="8"/>
      <c r="BR3262" s="8"/>
      <c r="BS3262" s="8"/>
      <c r="BT3262" s="8"/>
      <c r="BY3262" s="8"/>
      <c r="BZ3262" s="8"/>
      <c r="CA3262" s="8"/>
      <c r="CB3262" s="8"/>
      <c r="CC3262" s="8"/>
      <c r="CE3262" s="8"/>
      <c r="CF3262" s="8"/>
    </row>
    <row r="3263" spans="16:84" x14ac:dyDescent="0.25">
      <c r="P3263" s="8"/>
      <c r="Q3263" s="8"/>
      <c r="R3263" s="8"/>
      <c r="S3263" s="8"/>
      <c r="T3263" s="8"/>
      <c r="U3263" s="8"/>
      <c r="V3263" s="8"/>
      <c r="X3263" s="8"/>
      <c r="Y3263" s="8"/>
      <c r="Z3263" s="8"/>
      <c r="AA3263" s="8"/>
      <c r="AB3263" s="8"/>
      <c r="AC3263" s="8"/>
      <c r="AD3263" s="8"/>
      <c r="AE3263" s="8"/>
      <c r="AF3263" s="8"/>
      <c r="AG3263" s="8"/>
      <c r="AI3263" s="8"/>
      <c r="AJ3263" s="8"/>
      <c r="AK3263" s="8"/>
      <c r="AL3263" s="8"/>
      <c r="AM3263" s="8"/>
      <c r="AN3263" s="8"/>
      <c r="AO3263" s="8"/>
      <c r="AP3263" s="8"/>
      <c r="AQ3263" s="8"/>
      <c r="AR3263" s="8"/>
      <c r="AT3263" s="8"/>
      <c r="AU3263" s="8"/>
      <c r="AZ3263" s="8"/>
      <c r="BR3263" s="8"/>
      <c r="BS3263" s="8"/>
      <c r="BT3263" s="8"/>
      <c r="BY3263" s="8"/>
      <c r="BZ3263" s="8"/>
      <c r="CA3263" s="8"/>
      <c r="CB3263" s="8"/>
      <c r="CC3263" s="8"/>
      <c r="CE3263" s="8"/>
      <c r="CF3263" s="8"/>
    </row>
    <row r="3264" spans="16:84" x14ac:dyDescent="0.25">
      <c r="P3264" s="8"/>
      <c r="Q3264" s="8"/>
      <c r="R3264" s="8"/>
      <c r="S3264" s="8"/>
      <c r="T3264" s="8"/>
      <c r="U3264" s="8"/>
      <c r="V3264" s="8"/>
      <c r="X3264" s="8"/>
      <c r="Y3264" s="8"/>
      <c r="Z3264" s="8"/>
      <c r="AA3264" s="8"/>
      <c r="AB3264" s="8"/>
      <c r="AC3264" s="8"/>
      <c r="AD3264" s="8"/>
      <c r="AE3264" s="8"/>
      <c r="AF3264" s="8"/>
      <c r="AG3264" s="8"/>
      <c r="AI3264" s="8"/>
      <c r="AJ3264" s="8"/>
      <c r="AK3264" s="8"/>
      <c r="AL3264" s="8"/>
      <c r="AM3264" s="8"/>
      <c r="AN3264" s="8"/>
      <c r="AO3264" s="8"/>
      <c r="AP3264" s="8"/>
      <c r="AQ3264" s="8"/>
      <c r="AR3264" s="8"/>
      <c r="AT3264" s="8"/>
      <c r="AU3264" s="8"/>
      <c r="AZ3264" s="8"/>
      <c r="BR3264" s="8"/>
      <c r="BS3264" s="8"/>
      <c r="BT3264" s="8"/>
      <c r="BY3264" s="8"/>
      <c r="BZ3264" s="8"/>
      <c r="CA3264" s="8"/>
      <c r="CB3264" s="8"/>
      <c r="CC3264" s="8"/>
      <c r="CE3264" s="8"/>
      <c r="CF3264" s="8"/>
    </row>
    <row r="3265" spans="16:84" x14ac:dyDescent="0.25">
      <c r="P3265" s="8"/>
      <c r="Q3265" s="8"/>
      <c r="R3265" s="8"/>
      <c r="S3265" s="8"/>
      <c r="T3265" s="8"/>
      <c r="U3265" s="8"/>
      <c r="V3265" s="8"/>
      <c r="X3265" s="8"/>
      <c r="Y3265" s="8"/>
      <c r="Z3265" s="8"/>
      <c r="AA3265" s="8"/>
      <c r="AB3265" s="8"/>
      <c r="AC3265" s="8"/>
      <c r="AD3265" s="8"/>
      <c r="AE3265" s="8"/>
      <c r="AF3265" s="8"/>
      <c r="AG3265" s="8"/>
      <c r="AI3265" s="8"/>
      <c r="AJ3265" s="8"/>
      <c r="AK3265" s="8"/>
      <c r="AL3265" s="8"/>
      <c r="AM3265" s="8"/>
      <c r="AN3265" s="8"/>
      <c r="AO3265" s="8"/>
      <c r="AP3265" s="8"/>
      <c r="AQ3265" s="8"/>
      <c r="AR3265" s="8"/>
      <c r="AT3265" s="8"/>
      <c r="AU3265" s="8"/>
      <c r="AZ3265" s="8"/>
      <c r="BR3265" s="8"/>
      <c r="BS3265" s="8"/>
      <c r="BT3265" s="8"/>
      <c r="BY3265" s="8"/>
      <c r="BZ3265" s="8"/>
      <c r="CA3265" s="8"/>
      <c r="CB3265" s="8"/>
      <c r="CC3265" s="8"/>
      <c r="CE3265" s="8"/>
      <c r="CF3265" s="8"/>
    </row>
    <row r="3266" spans="16:84" x14ac:dyDescent="0.25">
      <c r="P3266" s="8"/>
      <c r="Q3266" s="8"/>
      <c r="R3266" s="8"/>
      <c r="S3266" s="8"/>
      <c r="T3266" s="8"/>
      <c r="U3266" s="8"/>
      <c r="V3266" s="8"/>
      <c r="X3266" s="8"/>
      <c r="Y3266" s="8"/>
      <c r="Z3266" s="8"/>
      <c r="AA3266" s="8"/>
      <c r="AB3266" s="8"/>
      <c r="AC3266" s="8"/>
      <c r="AD3266" s="8"/>
      <c r="AE3266" s="8"/>
      <c r="AF3266" s="8"/>
      <c r="AG3266" s="8"/>
      <c r="AI3266" s="8"/>
      <c r="AJ3266" s="8"/>
      <c r="AK3266" s="8"/>
      <c r="AL3266" s="8"/>
      <c r="AM3266" s="8"/>
      <c r="AN3266" s="8"/>
      <c r="AO3266" s="8"/>
      <c r="AP3266" s="8"/>
      <c r="AQ3266" s="8"/>
      <c r="AR3266" s="8"/>
      <c r="AT3266" s="8"/>
      <c r="AU3266" s="8"/>
      <c r="AZ3266" s="8"/>
      <c r="BR3266" s="8"/>
      <c r="BS3266" s="8"/>
      <c r="BT3266" s="8"/>
      <c r="BY3266" s="8"/>
      <c r="BZ3266" s="8"/>
      <c r="CA3266" s="8"/>
      <c r="CB3266" s="8"/>
      <c r="CC3266" s="8"/>
      <c r="CE3266" s="8"/>
      <c r="CF3266" s="8"/>
    </row>
    <row r="3267" spans="16:84" x14ac:dyDescent="0.25">
      <c r="P3267" s="8"/>
      <c r="Q3267" s="8"/>
      <c r="R3267" s="8"/>
      <c r="S3267" s="8"/>
      <c r="T3267" s="8"/>
      <c r="U3267" s="8"/>
      <c r="V3267" s="8"/>
      <c r="X3267" s="8"/>
      <c r="Y3267" s="8"/>
      <c r="Z3267" s="8"/>
      <c r="AA3267" s="8"/>
      <c r="AB3267" s="8"/>
      <c r="AC3267" s="8"/>
      <c r="AD3267" s="8"/>
      <c r="AE3267" s="8"/>
      <c r="AF3267" s="8"/>
      <c r="AG3267" s="8"/>
      <c r="AI3267" s="8"/>
      <c r="AJ3267" s="8"/>
      <c r="AK3267" s="8"/>
      <c r="AL3267" s="8"/>
      <c r="AM3267" s="8"/>
      <c r="AN3267" s="8"/>
      <c r="AO3267" s="8"/>
      <c r="AP3267" s="8"/>
      <c r="AQ3267" s="8"/>
      <c r="AR3267" s="8"/>
      <c r="AT3267" s="8"/>
      <c r="AU3267" s="8"/>
      <c r="AZ3267" s="8"/>
      <c r="BR3267" s="8"/>
      <c r="BS3267" s="8"/>
      <c r="BT3267" s="8"/>
      <c r="BY3267" s="8"/>
      <c r="BZ3267" s="8"/>
      <c r="CA3267" s="8"/>
      <c r="CB3267" s="8"/>
      <c r="CC3267" s="8"/>
      <c r="CE3267" s="8"/>
      <c r="CF3267" s="8"/>
    </row>
    <row r="3268" spans="16:84" x14ac:dyDescent="0.25">
      <c r="P3268" s="8"/>
      <c r="Q3268" s="8"/>
      <c r="R3268" s="8"/>
      <c r="S3268" s="8"/>
      <c r="T3268" s="8"/>
      <c r="U3268" s="8"/>
      <c r="V3268" s="8"/>
      <c r="X3268" s="8"/>
      <c r="Y3268" s="8"/>
      <c r="Z3268" s="8"/>
      <c r="AA3268" s="8"/>
      <c r="AB3268" s="8"/>
      <c r="AC3268" s="8"/>
      <c r="AD3268" s="8"/>
      <c r="AE3268" s="8"/>
      <c r="AF3268" s="8"/>
      <c r="AG3268" s="8"/>
      <c r="AI3268" s="8"/>
      <c r="AJ3268" s="8"/>
      <c r="AK3268" s="8"/>
      <c r="AL3268" s="8"/>
      <c r="AM3268" s="8"/>
      <c r="AN3268" s="8"/>
      <c r="AO3268" s="8"/>
      <c r="AP3268" s="8"/>
      <c r="AQ3268" s="8"/>
      <c r="AR3268" s="8"/>
      <c r="AT3268" s="8"/>
      <c r="AU3268" s="8"/>
      <c r="AZ3268" s="8"/>
      <c r="BR3268" s="8"/>
      <c r="BS3268" s="8"/>
      <c r="BT3268" s="8"/>
      <c r="BY3268" s="8"/>
      <c r="BZ3268" s="8"/>
      <c r="CA3268" s="8"/>
      <c r="CB3268" s="8"/>
      <c r="CC3268" s="8"/>
      <c r="CE3268" s="8"/>
      <c r="CF3268" s="8"/>
    </row>
    <row r="3269" spans="16:84" x14ac:dyDescent="0.25">
      <c r="P3269" s="8"/>
      <c r="Q3269" s="8"/>
      <c r="R3269" s="8"/>
      <c r="S3269" s="8"/>
      <c r="T3269" s="8"/>
      <c r="U3269" s="8"/>
      <c r="V3269" s="8"/>
      <c r="X3269" s="8"/>
      <c r="Y3269" s="8"/>
      <c r="Z3269" s="8"/>
      <c r="AA3269" s="8"/>
      <c r="AB3269" s="8"/>
      <c r="AC3269" s="8"/>
      <c r="AD3269" s="8"/>
      <c r="AE3269" s="8"/>
      <c r="AF3269" s="8"/>
      <c r="AG3269" s="8"/>
      <c r="AI3269" s="8"/>
      <c r="AJ3269" s="8"/>
      <c r="AK3269" s="8"/>
      <c r="AL3269" s="8"/>
      <c r="AM3269" s="8"/>
      <c r="AN3269" s="8"/>
      <c r="AO3269" s="8"/>
      <c r="AP3269" s="8"/>
      <c r="AQ3269" s="8"/>
      <c r="AR3269" s="8"/>
      <c r="AT3269" s="8"/>
      <c r="AU3269" s="8"/>
      <c r="AZ3269" s="8"/>
      <c r="BR3269" s="8"/>
      <c r="BS3269" s="8"/>
      <c r="BT3269" s="8"/>
      <c r="BY3269" s="8"/>
      <c r="BZ3269" s="8"/>
      <c r="CA3269" s="8"/>
      <c r="CB3269" s="8"/>
      <c r="CC3269" s="8"/>
      <c r="CE3269" s="8"/>
      <c r="CF3269" s="8"/>
    </row>
    <row r="3270" spans="16:84" x14ac:dyDescent="0.25">
      <c r="P3270" s="8"/>
      <c r="Q3270" s="8"/>
      <c r="R3270" s="8"/>
      <c r="S3270" s="8"/>
      <c r="T3270" s="8"/>
      <c r="U3270" s="8"/>
      <c r="V3270" s="8"/>
      <c r="X3270" s="8"/>
      <c r="Y3270" s="8"/>
      <c r="Z3270" s="8"/>
      <c r="AA3270" s="8"/>
      <c r="AB3270" s="8"/>
      <c r="AC3270" s="8"/>
      <c r="AD3270" s="8"/>
      <c r="AE3270" s="8"/>
      <c r="AF3270" s="8"/>
      <c r="AG3270" s="8"/>
      <c r="AI3270" s="8"/>
      <c r="AJ3270" s="8"/>
      <c r="AK3270" s="8"/>
      <c r="AL3270" s="8"/>
      <c r="AM3270" s="8"/>
      <c r="AN3270" s="8"/>
      <c r="AO3270" s="8"/>
      <c r="AP3270" s="8"/>
      <c r="AQ3270" s="8"/>
      <c r="AR3270" s="8"/>
      <c r="AT3270" s="8"/>
      <c r="AU3270" s="8"/>
      <c r="AZ3270" s="8"/>
      <c r="BR3270" s="8"/>
      <c r="BS3270" s="8"/>
      <c r="BT3270" s="8"/>
      <c r="BY3270" s="8"/>
      <c r="BZ3270" s="8"/>
      <c r="CA3270" s="8"/>
      <c r="CB3270" s="8"/>
      <c r="CC3270" s="8"/>
      <c r="CE3270" s="8"/>
      <c r="CF3270" s="8"/>
    </row>
    <row r="3271" spans="16:84" x14ac:dyDescent="0.25">
      <c r="P3271" s="8"/>
      <c r="Q3271" s="8"/>
      <c r="R3271" s="8"/>
      <c r="S3271" s="8"/>
      <c r="T3271" s="8"/>
      <c r="U3271" s="8"/>
      <c r="V3271" s="8"/>
      <c r="X3271" s="8"/>
      <c r="Y3271" s="8"/>
      <c r="Z3271" s="8"/>
      <c r="AA3271" s="8"/>
      <c r="AB3271" s="8"/>
      <c r="AC3271" s="8"/>
      <c r="AD3271" s="8"/>
      <c r="AE3271" s="8"/>
      <c r="AF3271" s="8"/>
      <c r="AG3271" s="8"/>
      <c r="AI3271" s="8"/>
      <c r="AJ3271" s="8"/>
      <c r="AK3271" s="8"/>
      <c r="AL3271" s="8"/>
      <c r="AM3271" s="8"/>
      <c r="AN3271" s="8"/>
      <c r="AO3271" s="8"/>
      <c r="AP3271" s="8"/>
      <c r="AQ3271" s="8"/>
      <c r="AR3271" s="8"/>
      <c r="AT3271" s="8"/>
      <c r="AU3271" s="8"/>
      <c r="AZ3271" s="8"/>
      <c r="BR3271" s="8"/>
      <c r="BS3271" s="8"/>
      <c r="BT3271" s="8"/>
      <c r="BY3271" s="8"/>
      <c r="BZ3271" s="8"/>
      <c r="CA3271" s="8"/>
      <c r="CB3271" s="8"/>
      <c r="CC3271" s="8"/>
      <c r="CE3271" s="8"/>
      <c r="CF3271" s="8"/>
    </row>
    <row r="3272" spans="16:84" x14ac:dyDescent="0.25">
      <c r="P3272" s="8"/>
      <c r="Q3272" s="8"/>
      <c r="R3272" s="8"/>
      <c r="S3272" s="8"/>
      <c r="T3272" s="8"/>
      <c r="U3272" s="8"/>
      <c r="V3272" s="8"/>
      <c r="X3272" s="8"/>
      <c r="Y3272" s="8"/>
      <c r="Z3272" s="8"/>
      <c r="AA3272" s="8"/>
      <c r="AB3272" s="8"/>
      <c r="AC3272" s="8"/>
      <c r="AD3272" s="8"/>
      <c r="AE3272" s="8"/>
      <c r="AF3272" s="8"/>
      <c r="AG3272" s="8"/>
      <c r="AI3272" s="8"/>
      <c r="AJ3272" s="8"/>
      <c r="AK3272" s="8"/>
      <c r="AL3272" s="8"/>
      <c r="AM3272" s="8"/>
      <c r="AN3272" s="8"/>
      <c r="AO3272" s="8"/>
      <c r="AP3272" s="8"/>
      <c r="AQ3272" s="8"/>
      <c r="AR3272" s="8"/>
      <c r="AT3272" s="8"/>
      <c r="AU3272" s="8"/>
      <c r="AZ3272" s="8"/>
      <c r="BR3272" s="8"/>
      <c r="BS3272" s="8"/>
      <c r="BT3272" s="8"/>
      <c r="BY3272" s="8"/>
      <c r="BZ3272" s="8"/>
      <c r="CA3272" s="8"/>
      <c r="CB3272" s="8"/>
      <c r="CC3272" s="8"/>
      <c r="CE3272" s="8"/>
      <c r="CF3272" s="8"/>
    </row>
    <row r="3273" spans="16:84" x14ac:dyDescent="0.25">
      <c r="P3273" s="8"/>
      <c r="Q3273" s="8"/>
      <c r="R3273" s="8"/>
      <c r="S3273" s="8"/>
      <c r="T3273" s="8"/>
      <c r="U3273" s="8"/>
      <c r="V3273" s="8"/>
      <c r="X3273" s="8"/>
      <c r="Y3273" s="8"/>
      <c r="Z3273" s="8"/>
      <c r="AA3273" s="8"/>
      <c r="AB3273" s="8"/>
      <c r="AC3273" s="8"/>
      <c r="AD3273" s="8"/>
      <c r="AE3273" s="8"/>
      <c r="AF3273" s="8"/>
      <c r="AG3273" s="8"/>
      <c r="AI3273" s="8"/>
      <c r="AJ3273" s="8"/>
      <c r="AK3273" s="8"/>
      <c r="AL3273" s="8"/>
      <c r="AM3273" s="8"/>
      <c r="AN3273" s="8"/>
      <c r="AO3273" s="8"/>
      <c r="AP3273" s="8"/>
      <c r="AQ3273" s="8"/>
      <c r="AR3273" s="8"/>
      <c r="AT3273" s="8"/>
      <c r="AU3273" s="8"/>
      <c r="AZ3273" s="8"/>
      <c r="BR3273" s="8"/>
      <c r="BS3273" s="8"/>
      <c r="BT3273" s="8"/>
      <c r="BY3273" s="8"/>
      <c r="BZ3273" s="8"/>
      <c r="CA3273" s="8"/>
      <c r="CB3273" s="8"/>
      <c r="CC3273" s="8"/>
      <c r="CE3273" s="8"/>
      <c r="CF3273" s="8"/>
    </row>
    <row r="3274" spans="16:84" x14ac:dyDescent="0.25">
      <c r="P3274" s="8"/>
      <c r="Q3274" s="8"/>
      <c r="R3274" s="8"/>
      <c r="S3274" s="8"/>
      <c r="T3274" s="8"/>
      <c r="U3274" s="8"/>
      <c r="V3274" s="8"/>
      <c r="X3274" s="8"/>
      <c r="Y3274" s="8"/>
      <c r="Z3274" s="8"/>
      <c r="AA3274" s="8"/>
      <c r="AB3274" s="8"/>
      <c r="AC3274" s="8"/>
      <c r="AD3274" s="8"/>
      <c r="AE3274" s="8"/>
      <c r="AF3274" s="8"/>
      <c r="AG3274" s="8"/>
      <c r="AI3274" s="8"/>
      <c r="AJ3274" s="8"/>
      <c r="AK3274" s="8"/>
      <c r="AL3274" s="8"/>
      <c r="AM3274" s="8"/>
      <c r="AN3274" s="8"/>
      <c r="AO3274" s="8"/>
      <c r="AP3274" s="8"/>
      <c r="AQ3274" s="8"/>
      <c r="AR3274" s="8"/>
      <c r="AT3274" s="8"/>
      <c r="AU3274" s="8"/>
      <c r="AZ3274" s="8"/>
      <c r="BR3274" s="8"/>
      <c r="BS3274" s="8"/>
      <c r="BT3274" s="8"/>
      <c r="BY3274" s="8"/>
      <c r="BZ3274" s="8"/>
      <c r="CA3274" s="8"/>
      <c r="CB3274" s="8"/>
      <c r="CC3274" s="8"/>
      <c r="CE3274" s="8"/>
      <c r="CF3274" s="8"/>
    </row>
    <row r="3275" spans="16:84" x14ac:dyDescent="0.25">
      <c r="P3275" s="8"/>
      <c r="Q3275" s="8"/>
      <c r="R3275" s="8"/>
      <c r="S3275" s="8"/>
      <c r="T3275" s="8"/>
      <c r="U3275" s="8"/>
      <c r="V3275" s="8"/>
      <c r="X3275" s="8"/>
      <c r="Y3275" s="8"/>
      <c r="Z3275" s="8"/>
      <c r="AA3275" s="8"/>
      <c r="AB3275" s="8"/>
      <c r="AC3275" s="8"/>
      <c r="AD3275" s="8"/>
      <c r="AE3275" s="8"/>
      <c r="AF3275" s="8"/>
      <c r="AG3275" s="8"/>
      <c r="AI3275" s="8"/>
      <c r="AJ3275" s="8"/>
      <c r="AK3275" s="8"/>
      <c r="AL3275" s="8"/>
      <c r="AM3275" s="8"/>
      <c r="AN3275" s="8"/>
      <c r="AO3275" s="8"/>
      <c r="AP3275" s="8"/>
      <c r="AQ3275" s="8"/>
      <c r="AR3275" s="8"/>
      <c r="AT3275" s="8"/>
      <c r="AU3275" s="8"/>
      <c r="AZ3275" s="8"/>
      <c r="BR3275" s="8"/>
      <c r="BS3275" s="8"/>
      <c r="BT3275" s="8"/>
      <c r="BY3275" s="8"/>
      <c r="BZ3275" s="8"/>
      <c r="CA3275" s="8"/>
      <c r="CB3275" s="8"/>
      <c r="CC3275" s="8"/>
      <c r="CE3275" s="8"/>
      <c r="CF3275" s="8"/>
    </row>
    <row r="3276" spans="16:84" x14ac:dyDescent="0.25">
      <c r="P3276" s="8"/>
      <c r="Q3276" s="8"/>
      <c r="R3276" s="8"/>
      <c r="S3276" s="8"/>
      <c r="T3276" s="8"/>
      <c r="U3276" s="8"/>
      <c r="V3276" s="8"/>
      <c r="X3276" s="8"/>
      <c r="Y3276" s="8"/>
      <c r="Z3276" s="8"/>
      <c r="AA3276" s="8"/>
      <c r="AB3276" s="8"/>
      <c r="AC3276" s="8"/>
      <c r="AD3276" s="8"/>
      <c r="AE3276" s="8"/>
      <c r="AF3276" s="8"/>
      <c r="AG3276" s="8"/>
      <c r="AI3276" s="8"/>
      <c r="AJ3276" s="8"/>
      <c r="AK3276" s="8"/>
      <c r="AL3276" s="8"/>
      <c r="AM3276" s="8"/>
      <c r="AN3276" s="8"/>
      <c r="AO3276" s="8"/>
      <c r="AP3276" s="8"/>
      <c r="AQ3276" s="8"/>
      <c r="AR3276" s="8"/>
      <c r="AT3276" s="8"/>
      <c r="AU3276" s="8"/>
      <c r="AZ3276" s="8"/>
      <c r="BR3276" s="8"/>
      <c r="BS3276" s="8"/>
      <c r="BT3276" s="8"/>
      <c r="BY3276" s="8"/>
      <c r="BZ3276" s="8"/>
      <c r="CA3276" s="8"/>
      <c r="CB3276" s="8"/>
      <c r="CC3276" s="8"/>
      <c r="CE3276" s="8"/>
      <c r="CF3276" s="8"/>
    </row>
    <row r="3277" spans="16:84" x14ac:dyDescent="0.25">
      <c r="P3277" s="8"/>
      <c r="Q3277" s="8"/>
      <c r="R3277" s="8"/>
      <c r="S3277" s="8"/>
      <c r="T3277" s="8"/>
      <c r="U3277" s="8"/>
      <c r="V3277" s="8"/>
      <c r="X3277" s="8"/>
      <c r="Y3277" s="8"/>
      <c r="Z3277" s="8"/>
      <c r="AA3277" s="8"/>
      <c r="AB3277" s="8"/>
      <c r="AC3277" s="8"/>
      <c r="AD3277" s="8"/>
      <c r="AE3277" s="8"/>
      <c r="AF3277" s="8"/>
      <c r="AG3277" s="8"/>
      <c r="AI3277" s="8"/>
      <c r="AJ3277" s="8"/>
      <c r="AK3277" s="8"/>
      <c r="AL3277" s="8"/>
      <c r="AM3277" s="8"/>
      <c r="AN3277" s="8"/>
      <c r="AO3277" s="8"/>
      <c r="AP3277" s="8"/>
      <c r="AQ3277" s="8"/>
      <c r="AR3277" s="8"/>
      <c r="AT3277" s="8"/>
      <c r="AU3277" s="8"/>
      <c r="AZ3277" s="8"/>
      <c r="BR3277" s="8"/>
      <c r="BS3277" s="8"/>
      <c r="BT3277" s="8"/>
      <c r="BY3277" s="8"/>
      <c r="BZ3277" s="8"/>
      <c r="CA3277" s="8"/>
      <c r="CB3277" s="8"/>
      <c r="CC3277" s="8"/>
      <c r="CE3277" s="8"/>
      <c r="CF3277" s="8"/>
    </row>
    <row r="3278" spans="16:84" x14ac:dyDescent="0.25">
      <c r="P3278" s="8"/>
      <c r="Q3278" s="8"/>
      <c r="R3278" s="8"/>
      <c r="S3278" s="8"/>
      <c r="T3278" s="8"/>
      <c r="U3278" s="8"/>
      <c r="V3278" s="8"/>
      <c r="X3278" s="8"/>
      <c r="Y3278" s="8"/>
      <c r="Z3278" s="8"/>
      <c r="AA3278" s="8"/>
      <c r="AB3278" s="8"/>
      <c r="AC3278" s="8"/>
      <c r="AD3278" s="8"/>
      <c r="AE3278" s="8"/>
      <c r="AF3278" s="8"/>
      <c r="AG3278" s="8"/>
      <c r="AI3278" s="8"/>
      <c r="AJ3278" s="8"/>
      <c r="AK3278" s="8"/>
      <c r="AL3278" s="8"/>
      <c r="AM3278" s="8"/>
      <c r="AN3278" s="8"/>
      <c r="AO3278" s="8"/>
      <c r="AP3278" s="8"/>
      <c r="AQ3278" s="8"/>
      <c r="AR3278" s="8"/>
      <c r="AT3278" s="8"/>
      <c r="AU3278" s="8"/>
      <c r="AZ3278" s="8"/>
      <c r="BR3278" s="8"/>
      <c r="BS3278" s="8"/>
      <c r="BT3278" s="8"/>
      <c r="BY3278" s="8"/>
      <c r="BZ3278" s="8"/>
      <c r="CA3278" s="8"/>
      <c r="CB3278" s="8"/>
      <c r="CC3278" s="8"/>
      <c r="CE3278" s="8"/>
      <c r="CF3278" s="8"/>
    </row>
    <row r="3279" spans="16:84" x14ac:dyDescent="0.25">
      <c r="P3279" s="8"/>
      <c r="Q3279" s="8"/>
      <c r="R3279" s="8"/>
      <c r="S3279" s="8"/>
      <c r="T3279" s="8"/>
      <c r="U3279" s="8"/>
      <c r="V3279" s="8"/>
      <c r="X3279" s="8"/>
      <c r="Y3279" s="8"/>
      <c r="Z3279" s="8"/>
      <c r="AA3279" s="8"/>
      <c r="AB3279" s="8"/>
      <c r="AC3279" s="8"/>
      <c r="AD3279" s="8"/>
      <c r="AE3279" s="8"/>
      <c r="AF3279" s="8"/>
      <c r="AG3279" s="8"/>
      <c r="AI3279" s="8"/>
      <c r="AJ3279" s="8"/>
      <c r="AK3279" s="8"/>
      <c r="AL3279" s="8"/>
      <c r="AM3279" s="8"/>
      <c r="AN3279" s="8"/>
      <c r="AO3279" s="8"/>
      <c r="AP3279" s="8"/>
      <c r="AQ3279" s="8"/>
      <c r="AR3279" s="8"/>
      <c r="AT3279" s="8"/>
      <c r="AU3279" s="8"/>
      <c r="AZ3279" s="8"/>
      <c r="BR3279" s="8"/>
      <c r="BS3279" s="8"/>
      <c r="BT3279" s="8"/>
      <c r="BY3279" s="8"/>
      <c r="BZ3279" s="8"/>
      <c r="CA3279" s="8"/>
      <c r="CB3279" s="8"/>
      <c r="CC3279" s="8"/>
      <c r="CE3279" s="8"/>
      <c r="CF3279" s="8"/>
    </row>
    <row r="3280" spans="16:84" x14ac:dyDescent="0.25">
      <c r="P3280" s="8"/>
      <c r="Q3280" s="8"/>
      <c r="R3280" s="8"/>
      <c r="S3280" s="8"/>
      <c r="T3280" s="8"/>
      <c r="U3280" s="8"/>
      <c r="V3280" s="8"/>
      <c r="X3280" s="8"/>
      <c r="Y3280" s="8"/>
      <c r="Z3280" s="8"/>
      <c r="AA3280" s="8"/>
      <c r="AB3280" s="8"/>
      <c r="AC3280" s="8"/>
      <c r="AD3280" s="8"/>
      <c r="AE3280" s="8"/>
      <c r="AF3280" s="8"/>
      <c r="AG3280" s="8"/>
      <c r="AI3280" s="8"/>
      <c r="AJ3280" s="8"/>
      <c r="AK3280" s="8"/>
      <c r="AL3280" s="8"/>
      <c r="AM3280" s="8"/>
      <c r="AN3280" s="8"/>
      <c r="AO3280" s="8"/>
      <c r="AP3280" s="8"/>
      <c r="AQ3280" s="8"/>
      <c r="AR3280" s="8"/>
      <c r="AT3280" s="8"/>
      <c r="AU3280" s="8"/>
      <c r="AZ3280" s="8"/>
      <c r="BR3280" s="8"/>
      <c r="BS3280" s="8"/>
      <c r="BT3280" s="8"/>
      <c r="BY3280" s="8"/>
      <c r="BZ3280" s="8"/>
      <c r="CA3280" s="8"/>
      <c r="CB3280" s="8"/>
      <c r="CC3280" s="8"/>
      <c r="CE3280" s="8"/>
      <c r="CF3280" s="8"/>
    </row>
    <row r="3281" spans="16:84" x14ac:dyDescent="0.25">
      <c r="P3281" s="8"/>
      <c r="Q3281" s="8"/>
      <c r="R3281" s="8"/>
      <c r="S3281" s="8"/>
      <c r="T3281" s="8"/>
      <c r="U3281" s="8"/>
      <c r="V3281" s="8"/>
      <c r="X3281" s="8"/>
      <c r="Y3281" s="8"/>
      <c r="Z3281" s="8"/>
      <c r="AA3281" s="8"/>
      <c r="AB3281" s="8"/>
      <c r="AC3281" s="8"/>
      <c r="AD3281" s="8"/>
      <c r="AE3281" s="8"/>
      <c r="AF3281" s="8"/>
      <c r="AG3281" s="8"/>
      <c r="AI3281" s="8"/>
      <c r="AJ3281" s="8"/>
      <c r="AK3281" s="8"/>
      <c r="AL3281" s="8"/>
      <c r="AM3281" s="8"/>
      <c r="AN3281" s="8"/>
      <c r="AO3281" s="8"/>
      <c r="AP3281" s="8"/>
      <c r="AQ3281" s="8"/>
      <c r="AR3281" s="8"/>
      <c r="AT3281" s="8"/>
      <c r="AU3281" s="8"/>
      <c r="AZ3281" s="8"/>
      <c r="BR3281" s="8"/>
      <c r="BS3281" s="8"/>
      <c r="BT3281" s="8"/>
      <c r="BY3281" s="8"/>
      <c r="BZ3281" s="8"/>
      <c r="CA3281" s="8"/>
      <c r="CB3281" s="8"/>
      <c r="CC3281" s="8"/>
      <c r="CE3281" s="8"/>
      <c r="CF3281" s="8"/>
    </row>
    <row r="3282" spans="16:84" x14ac:dyDescent="0.25">
      <c r="P3282" s="8"/>
      <c r="Q3282" s="8"/>
      <c r="R3282" s="8"/>
      <c r="S3282" s="8"/>
      <c r="T3282" s="8"/>
      <c r="U3282" s="8"/>
      <c r="V3282" s="8"/>
      <c r="X3282" s="8"/>
      <c r="Y3282" s="8"/>
      <c r="Z3282" s="8"/>
      <c r="AA3282" s="8"/>
      <c r="AB3282" s="8"/>
      <c r="AC3282" s="8"/>
      <c r="AD3282" s="8"/>
      <c r="AE3282" s="8"/>
      <c r="AF3282" s="8"/>
      <c r="AG3282" s="8"/>
      <c r="AI3282" s="8"/>
      <c r="AJ3282" s="8"/>
      <c r="AK3282" s="8"/>
      <c r="AL3282" s="8"/>
      <c r="AM3282" s="8"/>
      <c r="AN3282" s="8"/>
      <c r="AO3282" s="8"/>
      <c r="AP3282" s="8"/>
      <c r="AQ3282" s="8"/>
      <c r="AR3282" s="8"/>
      <c r="AT3282" s="8"/>
      <c r="AU3282" s="8"/>
      <c r="AZ3282" s="8"/>
      <c r="BR3282" s="8"/>
      <c r="BS3282" s="8"/>
      <c r="BT3282" s="8"/>
      <c r="BY3282" s="8"/>
      <c r="BZ3282" s="8"/>
      <c r="CA3282" s="8"/>
      <c r="CB3282" s="8"/>
      <c r="CC3282" s="8"/>
      <c r="CE3282" s="8"/>
      <c r="CF3282" s="8"/>
    </row>
    <row r="3283" spans="16:84" x14ac:dyDescent="0.25">
      <c r="P3283" s="8"/>
      <c r="Q3283" s="8"/>
      <c r="R3283" s="8"/>
      <c r="S3283" s="8"/>
      <c r="T3283" s="8"/>
      <c r="U3283" s="8"/>
      <c r="V3283" s="8"/>
      <c r="X3283" s="8"/>
      <c r="Y3283" s="8"/>
      <c r="Z3283" s="8"/>
      <c r="AA3283" s="8"/>
      <c r="AB3283" s="8"/>
      <c r="AC3283" s="8"/>
      <c r="AD3283" s="8"/>
      <c r="AE3283" s="8"/>
      <c r="AF3283" s="8"/>
      <c r="AG3283" s="8"/>
      <c r="AI3283" s="8"/>
      <c r="AJ3283" s="8"/>
      <c r="AK3283" s="8"/>
      <c r="AL3283" s="8"/>
      <c r="AM3283" s="8"/>
      <c r="AN3283" s="8"/>
      <c r="AO3283" s="8"/>
      <c r="AP3283" s="8"/>
      <c r="AQ3283" s="8"/>
      <c r="AR3283" s="8"/>
      <c r="AT3283" s="8"/>
      <c r="AU3283" s="8"/>
      <c r="AZ3283" s="8"/>
      <c r="BR3283" s="8"/>
      <c r="BS3283" s="8"/>
      <c r="BT3283" s="8"/>
      <c r="BY3283" s="8"/>
      <c r="BZ3283" s="8"/>
      <c r="CA3283" s="8"/>
      <c r="CB3283" s="8"/>
      <c r="CC3283" s="8"/>
      <c r="CE3283" s="8"/>
      <c r="CF3283" s="8"/>
    </row>
    <row r="3284" spans="16:84" x14ac:dyDescent="0.25">
      <c r="P3284" s="8"/>
      <c r="Q3284" s="8"/>
      <c r="R3284" s="8"/>
      <c r="S3284" s="8"/>
      <c r="T3284" s="8"/>
      <c r="U3284" s="8"/>
      <c r="V3284" s="8"/>
      <c r="X3284" s="8"/>
      <c r="Y3284" s="8"/>
      <c r="Z3284" s="8"/>
      <c r="AA3284" s="8"/>
      <c r="AB3284" s="8"/>
      <c r="AC3284" s="8"/>
      <c r="AD3284" s="8"/>
      <c r="AE3284" s="8"/>
      <c r="AF3284" s="8"/>
      <c r="AG3284" s="8"/>
      <c r="AI3284" s="8"/>
      <c r="AJ3284" s="8"/>
      <c r="AK3284" s="8"/>
      <c r="AL3284" s="8"/>
      <c r="AM3284" s="8"/>
      <c r="AN3284" s="8"/>
      <c r="AO3284" s="8"/>
      <c r="AP3284" s="8"/>
      <c r="AQ3284" s="8"/>
      <c r="AR3284" s="8"/>
      <c r="AT3284" s="8"/>
      <c r="AU3284" s="8"/>
      <c r="AZ3284" s="8"/>
      <c r="BR3284" s="8"/>
      <c r="BS3284" s="8"/>
      <c r="BT3284" s="8"/>
      <c r="BY3284" s="8"/>
      <c r="BZ3284" s="8"/>
      <c r="CA3284" s="8"/>
      <c r="CB3284" s="8"/>
      <c r="CC3284" s="8"/>
      <c r="CE3284" s="8"/>
      <c r="CF3284" s="8"/>
    </row>
    <row r="3285" spans="16:84" x14ac:dyDescent="0.25">
      <c r="P3285" s="8"/>
      <c r="Q3285" s="8"/>
      <c r="R3285" s="8"/>
      <c r="S3285" s="8"/>
      <c r="T3285" s="8"/>
      <c r="U3285" s="8"/>
      <c r="V3285" s="8"/>
      <c r="X3285" s="8"/>
      <c r="Y3285" s="8"/>
      <c r="Z3285" s="8"/>
      <c r="AA3285" s="8"/>
      <c r="AB3285" s="8"/>
      <c r="AC3285" s="8"/>
      <c r="AD3285" s="8"/>
      <c r="AE3285" s="8"/>
      <c r="AF3285" s="8"/>
      <c r="AG3285" s="8"/>
      <c r="AI3285" s="8"/>
      <c r="AJ3285" s="8"/>
      <c r="AK3285" s="8"/>
      <c r="AL3285" s="8"/>
      <c r="AM3285" s="8"/>
      <c r="AN3285" s="8"/>
      <c r="AO3285" s="8"/>
      <c r="AP3285" s="8"/>
      <c r="AQ3285" s="8"/>
      <c r="AR3285" s="8"/>
      <c r="AT3285" s="8"/>
      <c r="AU3285" s="8"/>
      <c r="AZ3285" s="8"/>
      <c r="BR3285" s="8"/>
      <c r="BS3285" s="8"/>
      <c r="BT3285" s="8"/>
      <c r="BY3285" s="8"/>
      <c r="BZ3285" s="8"/>
      <c r="CA3285" s="8"/>
      <c r="CB3285" s="8"/>
      <c r="CC3285" s="8"/>
      <c r="CE3285" s="8"/>
      <c r="CF3285" s="8"/>
    </row>
    <row r="3286" spans="16:84" x14ac:dyDescent="0.25">
      <c r="P3286" s="8"/>
      <c r="Q3286" s="8"/>
      <c r="R3286" s="8"/>
      <c r="S3286" s="8"/>
      <c r="T3286" s="8"/>
      <c r="U3286" s="8"/>
      <c r="V3286" s="8"/>
      <c r="X3286" s="8"/>
      <c r="Y3286" s="8"/>
      <c r="Z3286" s="8"/>
      <c r="AA3286" s="8"/>
      <c r="AB3286" s="8"/>
      <c r="AC3286" s="8"/>
      <c r="AD3286" s="8"/>
      <c r="AE3286" s="8"/>
      <c r="AF3286" s="8"/>
      <c r="AG3286" s="8"/>
      <c r="AI3286" s="8"/>
      <c r="AJ3286" s="8"/>
      <c r="AK3286" s="8"/>
      <c r="AL3286" s="8"/>
      <c r="AM3286" s="8"/>
      <c r="AN3286" s="8"/>
      <c r="AO3286" s="8"/>
      <c r="AP3286" s="8"/>
      <c r="AQ3286" s="8"/>
      <c r="AR3286" s="8"/>
      <c r="AT3286" s="8"/>
      <c r="AU3286" s="8"/>
      <c r="AZ3286" s="8"/>
      <c r="BR3286" s="8"/>
      <c r="BS3286" s="8"/>
      <c r="BT3286" s="8"/>
      <c r="BY3286" s="8"/>
      <c r="BZ3286" s="8"/>
      <c r="CA3286" s="8"/>
      <c r="CB3286" s="8"/>
      <c r="CC3286" s="8"/>
      <c r="CE3286" s="8"/>
      <c r="CF3286" s="8"/>
    </row>
    <row r="3287" spans="16:84" x14ac:dyDescent="0.25">
      <c r="P3287" s="8"/>
      <c r="Q3287" s="8"/>
      <c r="R3287" s="8"/>
      <c r="S3287" s="8"/>
      <c r="T3287" s="8"/>
      <c r="U3287" s="8"/>
      <c r="V3287" s="8"/>
      <c r="X3287" s="8"/>
      <c r="Y3287" s="8"/>
      <c r="Z3287" s="8"/>
      <c r="AA3287" s="8"/>
      <c r="AB3287" s="8"/>
      <c r="AC3287" s="8"/>
      <c r="AD3287" s="8"/>
      <c r="AE3287" s="8"/>
      <c r="AF3287" s="8"/>
      <c r="AG3287" s="8"/>
      <c r="AI3287" s="8"/>
      <c r="AJ3287" s="8"/>
      <c r="AK3287" s="8"/>
      <c r="AL3287" s="8"/>
      <c r="AM3287" s="8"/>
      <c r="AN3287" s="8"/>
      <c r="AO3287" s="8"/>
      <c r="AP3287" s="8"/>
      <c r="AQ3287" s="8"/>
      <c r="AR3287" s="8"/>
      <c r="AT3287" s="8"/>
      <c r="AU3287" s="8"/>
      <c r="AZ3287" s="8"/>
      <c r="BR3287" s="8"/>
      <c r="BS3287" s="8"/>
      <c r="BT3287" s="8"/>
      <c r="BY3287" s="8"/>
      <c r="BZ3287" s="8"/>
      <c r="CA3287" s="8"/>
      <c r="CB3287" s="8"/>
      <c r="CC3287" s="8"/>
      <c r="CE3287" s="8"/>
      <c r="CF3287" s="8"/>
    </row>
    <row r="3288" spans="16:84" x14ac:dyDescent="0.25">
      <c r="P3288" s="8"/>
      <c r="Q3288" s="8"/>
      <c r="R3288" s="8"/>
      <c r="S3288" s="8"/>
      <c r="T3288" s="8"/>
      <c r="U3288" s="8"/>
      <c r="V3288" s="8"/>
      <c r="X3288" s="8"/>
      <c r="Y3288" s="8"/>
      <c r="Z3288" s="8"/>
      <c r="AA3288" s="8"/>
      <c r="AB3288" s="8"/>
      <c r="AC3288" s="8"/>
      <c r="AD3288" s="8"/>
      <c r="AE3288" s="8"/>
      <c r="AF3288" s="8"/>
      <c r="AG3288" s="8"/>
      <c r="AI3288" s="8"/>
      <c r="AJ3288" s="8"/>
      <c r="AK3288" s="8"/>
      <c r="AL3288" s="8"/>
      <c r="AM3288" s="8"/>
      <c r="AN3288" s="8"/>
      <c r="AO3288" s="8"/>
      <c r="AP3288" s="8"/>
      <c r="AQ3288" s="8"/>
      <c r="AR3288" s="8"/>
      <c r="AT3288" s="8"/>
      <c r="AU3288" s="8"/>
      <c r="AZ3288" s="8"/>
      <c r="BR3288" s="8"/>
      <c r="BS3288" s="8"/>
      <c r="BT3288" s="8"/>
      <c r="BY3288" s="8"/>
      <c r="BZ3288" s="8"/>
      <c r="CA3288" s="8"/>
      <c r="CB3288" s="8"/>
      <c r="CC3288" s="8"/>
      <c r="CE3288" s="8"/>
      <c r="CF3288" s="8"/>
    </row>
    <row r="3289" spans="16:84" x14ac:dyDescent="0.25">
      <c r="P3289" s="8"/>
      <c r="Q3289" s="8"/>
      <c r="R3289" s="8"/>
      <c r="S3289" s="8"/>
      <c r="T3289" s="8"/>
      <c r="U3289" s="8"/>
      <c r="V3289" s="8"/>
      <c r="X3289" s="8"/>
      <c r="Y3289" s="8"/>
      <c r="Z3289" s="8"/>
      <c r="AA3289" s="8"/>
      <c r="AB3289" s="8"/>
      <c r="AC3289" s="8"/>
      <c r="AD3289" s="8"/>
      <c r="AE3289" s="8"/>
      <c r="AF3289" s="8"/>
      <c r="AG3289" s="8"/>
      <c r="AI3289" s="8"/>
      <c r="AJ3289" s="8"/>
      <c r="AK3289" s="8"/>
      <c r="AL3289" s="8"/>
      <c r="AM3289" s="8"/>
      <c r="AN3289" s="8"/>
      <c r="AO3289" s="8"/>
      <c r="AP3289" s="8"/>
      <c r="AQ3289" s="8"/>
      <c r="AR3289" s="8"/>
      <c r="AT3289" s="8"/>
      <c r="AU3289" s="8"/>
      <c r="AZ3289" s="8"/>
      <c r="BR3289" s="8"/>
      <c r="BS3289" s="8"/>
      <c r="BT3289" s="8"/>
      <c r="BY3289" s="8"/>
      <c r="BZ3289" s="8"/>
      <c r="CA3289" s="8"/>
      <c r="CB3289" s="8"/>
      <c r="CC3289" s="8"/>
      <c r="CE3289" s="8"/>
      <c r="CF3289" s="8"/>
    </row>
    <row r="3290" spans="16:84" x14ac:dyDescent="0.25">
      <c r="P3290" s="8"/>
      <c r="Q3290" s="8"/>
      <c r="R3290" s="8"/>
      <c r="S3290" s="8"/>
      <c r="T3290" s="8"/>
      <c r="U3290" s="8"/>
      <c r="V3290" s="8"/>
      <c r="X3290" s="8"/>
      <c r="Y3290" s="8"/>
      <c r="Z3290" s="8"/>
      <c r="AA3290" s="8"/>
      <c r="AB3290" s="8"/>
      <c r="AC3290" s="8"/>
      <c r="AD3290" s="8"/>
      <c r="AE3290" s="8"/>
      <c r="AF3290" s="8"/>
      <c r="AG3290" s="8"/>
      <c r="AI3290" s="8"/>
      <c r="AJ3290" s="8"/>
      <c r="AK3290" s="8"/>
      <c r="AL3290" s="8"/>
      <c r="AM3290" s="8"/>
      <c r="AN3290" s="8"/>
      <c r="AO3290" s="8"/>
      <c r="AP3290" s="8"/>
      <c r="AQ3290" s="8"/>
      <c r="AR3290" s="8"/>
      <c r="AT3290" s="8"/>
      <c r="AU3290" s="8"/>
      <c r="AZ3290" s="8"/>
      <c r="BR3290" s="8"/>
      <c r="BS3290" s="8"/>
      <c r="BT3290" s="8"/>
      <c r="BY3290" s="8"/>
      <c r="BZ3290" s="8"/>
      <c r="CA3290" s="8"/>
      <c r="CB3290" s="8"/>
      <c r="CC3290" s="8"/>
      <c r="CE3290" s="8"/>
      <c r="CF3290" s="8"/>
    </row>
    <row r="3291" spans="16:84" x14ac:dyDescent="0.25">
      <c r="P3291" s="8"/>
      <c r="Q3291" s="8"/>
      <c r="R3291" s="8"/>
      <c r="S3291" s="8"/>
      <c r="T3291" s="8"/>
      <c r="U3291" s="8"/>
      <c r="V3291" s="8"/>
      <c r="X3291" s="8"/>
      <c r="Y3291" s="8"/>
      <c r="Z3291" s="8"/>
      <c r="AA3291" s="8"/>
      <c r="AB3291" s="8"/>
      <c r="AC3291" s="8"/>
      <c r="AD3291" s="8"/>
      <c r="AE3291" s="8"/>
      <c r="AF3291" s="8"/>
      <c r="AG3291" s="8"/>
      <c r="AI3291" s="8"/>
      <c r="AJ3291" s="8"/>
      <c r="AK3291" s="8"/>
      <c r="AL3291" s="8"/>
      <c r="AM3291" s="8"/>
      <c r="AN3291" s="8"/>
      <c r="AO3291" s="8"/>
      <c r="AP3291" s="8"/>
      <c r="AQ3291" s="8"/>
      <c r="AR3291" s="8"/>
      <c r="AT3291" s="8"/>
      <c r="AU3291" s="8"/>
      <c r="AZ3291" s="8"/>
      <c r="BR3291" s="8"/>
      <c r="BS3291" s="8"/>
      <c r="BT3291" s="8"/>
      <c r="BY3291" s="8"/>
      <c r="BZ3291" s="8"/>
      <c r="CA3291" s="8"/>
      <c r="CB3291" s="8"/>
      <c r="CC3291" s="8"/>
      <c r="CE3291" s="8"/>
      <c r="CF3291" s="8"/>
    </row>
    <row r="3292" spans="16:84" x14ac:dyDescent="0.25">
      <c r="P3292" s="8"/>
      <c r="Q3292" s="8"/>
      <c r="R3292" s="8"/>
      <c r="S3292" s="8"/>
      <c r="T3292" s="8"/>
      <c r="U3292" s="8"/>
      <c r="V3292" s="8"/>
      <c r="X3292" s="8"/>
      <c r="Y3292" s="8"/>
      <c r="Z3292" s="8"/>
      <c r="AA3292" s="8"/>
      <c r="AB3292" s="8"/>
      <c r="AC3292" s="8"/>
      <c r="AD3292" s="8"/>
      <c r="AE3292" s="8"/>
      <c r="AF3292" s="8"/>
      <c r="AG3292" s="8"/>
      <c r="AI3292" s="8"/>
      <c r="AJ3292" s="8"/>
      <c r="AK3292" s="8"/>
      <c r="AL3292" s="8"/>
      <c r="AM3292" s="8"/>
      <c r="AN3292" s="8"/>
      <c r="AO3292" s="8"/>
      <c r="AP3292" s="8"/>
      <c r="AQ3292" s="8"/>
      <c r="AR3292" s="8"/>
      <c r="AT3292" s="8"/>
      <c r="AU3292" s="8"/>
      <c r="AZ3292" s="8"/>
      <c r="BR3292" s="8"/>
      <c r="BS3292" s="8"/>
      <c r="BT3292" s="8"/>
      <c r="BY3292" s="8"/>
      <c r="BZ3292" s="8"/>
      <c r="CA3292" s="8"/>
      <c r="CB3292" s="8"/>
      <c r="CC3292" s="8"/>
      <c r="CE3292" s="8"/>
      <c r="CF3292" s="8"/>
    </row>
    <row r="3293" spans="16:84" x14ac:dyDescent="0.25">
      <c r="P3293" s="8"/>
      <c r="Q3293" s="8"/>
      <c r="R3293" s="8"/>
      <c r="S3293" s="8"/>
      <c r="T3293" s="8"/>
      <c r="U3293" s="8"/>
      <c r="V3293" s="8"/>
      <c r="X3293" s="8"/>
      <c r="Y3293" s="8"/>
      <c r="Z3293" s="8"/>
      <c r="AA3293" s="8"/>
      <c r="AB3293" s="8"/>
      <c r="AC3293" s="8"/>
      <c r="AD3293" s="8"/>
      <c r="AE3293" s="8"/>
      <c r="AF3293" s="8"/>
      <c r="AG3293" s="8"/>
      <c r="AI3293" s="8"/>
      <c r="AJ3293" s="8"/>
      <c r="AK3293" s="8"/>
      <c r="AL3293" s="8"/>
      <c r="AM3293" s="8"/>
      <c r="AN3293" s="8"/>
      <c r="AO3293" s="8"/>
      <c r="AP3293" s="8"/>
      <c r="AQ3293" s="8"/>
      <c r="AR3293" s="8"/>
      <c r="AT3293" s="8"/>
      <c r="AU3293" s="8"/>
      <c r="AZ3293" s="8"/>
      <c r="BR3293" s="8"/>
      <c r="BS3293" s="8"/>
      <c r="BT3293" s="8"/>
      <c r="BY3293" s="8"/>
      <c r="BZ3293" s="8"/>
      <c r="CA3293" s="8"/>
      <c r="CB3293" s="8"/>
      <c r="CC3293" s="8"/>
      <c r="CE3293" s="8"/>
      <c r="CF3293" s="8"/>
    </row>
    <row r="3294" spans="16:84" x14ac:dyDescent="0.25">
      <c r="P3294" s="8"/>
      <c r="Q3294" s="8"/>
      <c r="R3294" s="8"/>
      <c r="S3294" s="8"/>
      <c r="T3294" s="8"/>
      <c r="U3294" s="8"/>
      <c r="V3294" s="8"/>
      <c r="X3294" s="8"/>
      <c r="Y3294" s="8"/>
      <c r="Z3294" s="8"/>
      <c r="AA3294" s="8"/>
      <c r="AB3294" s="8"/>
      <c r="AC3294" s="8"/>
      <c r="AD3294" s="8"/>
      <c r="AE3294" s="8"/>
      <c r="AF3294" s="8"/>
      <c r="AG3294" s="8"/>
      <c r="AI3294" s="8"/>
      <c r="AJ3294" s="8"/>
      <c r="AK3294" s="8"/>
      <c r="AL3294" s="8"/>
      <c r="AM3294" s="8"/>
      <c r="AN3294" s="8"/>
      <c r="AO3294" s="8"/>
      <c r="AP3294" s="8"/>
      <c r="AQ3294" s="8"/>
      <c r="AR3294" s="8"/>
      <c r="AT3294" s="8"/>
      <c r="AU3294" s="8"/>
      <c r="AZ3294" s="8"/>
      <c r="BR3294" s="8"/>
      <c r="BS3294" s="8"/>
      <c r="BT3294" s="8"/>
      <c r="BY3294" s="8"/>
      <c r="BZ3294" s="8"/>
      <c r="CA3294" s="8"/>
      <c r="CB3294" s="8"/>
      <c r="CC3294" s="8"/>
      <c r="CE3294" s="8"/>
      <c r="CF3294" s="8"/>
    </row>
    <row r="3295" spans="16:84" x14ac:dyDescent="0.25">
      <c r="P3295" s="8"/>
      <c r="Q3295" s="8"/>
      <c r="R3295" s="8"/>
      <c r="S3295" s="8"/>
      <c r="T3295" s="8"/>
      <c r="U3295" s="8"/>
      <c r="V3295" s="8"/>
      <c r="X3295" s="8"/>
      <c r="Y3295" s="8"/>
      <c r="Z3295" s="8"/>
      <c r="AA3295" s="8"/>
      <c r="AB3295" s="8"/>
      <c r="AC3295" s="8"/>
      <c r="AD3295" s="8"/>
      <c r="AE3295" s="8"/>
      <c r="AF3295" s="8"/>
      <c r="AG3295" s="8"/>
      <c r="AI3295" s="8"/>
      <c r="AJ3295" s="8"/>
      <c r="AK3295" s="8"/>
      <c r="AL3295" s="8"/>
      <c r="AM3295" s="8"/>
      <c r="AN3295" s="8"/>
      <c r="AO3295" s="8"/>
      <c r="AP3295" s="8"/>
      <c r="AQ3295" s="8"/>
      <c r="AR3295" s="8"/>
      <c r="AT3295" s="8"/>
      <c r="AU3295" s="8"/>
      <c r="AZ3295" s="8"/>
      <c r="BR3295" s="8"/>
      <c r="BS3295" s="8"/>
      <c r="BT3295" s="8"/>
      <c r="BY3295" s="8"/>
      <c r="BZ3295" s="8"/>
      <c r="CA3295" s="8"/>
      <c r="CB3295" s="8"/>
      <c r="CC3295" s="8"/>
      <c r="CE3295" s="8"/>
      <c r="CF3295" s="8"/>
    </row>
    <row r="3296" spans="16:84" x14ac:dyDescent="0.25">
      <c r="P3296" s="8"/>
      <c r="Q3296" s="8"/>
      <c r="R3296" s="8"/>
      <c r="S3296" s="8"/>
      <c r="T3296" s="8"/>
      <c r="U3296" s="8"/>
      <c r="V3296" s="8"/>
      <c r="X3296" s="8"/>
      <c r="Y3296" s="8"/>
      <c r="Z3296" s="8"/>
      <c r="AA3296" s="8"/>
      <c r="AB3296" s="8"/>
      <c r="AC3296" s="8"/>
      <c r="AD3296" s="8"/>
      <c r="AE3296" s="8"/>
      <c r="AF3296" s="8"/>
      <c r="AG3296" s="8"/>
      <c r="AI3296" s="8"/>
      <c r="AJ3296" s="8"/>
      <c r="AK3296" s="8"/>
      <c r="AL3296" s="8"/>
      <c r="AM3296" s="8"/>
      <c r="AN3296" s="8"/>
      <c r="AO3296" s="8"/>
      <c r="AP3296" s="8"/>
      <c r="AQ3296" s="8"/>
      <c r="AR3296" s="8"/>
      <c r="AT3296" s="8"/>
      <c r="AU3296" s="8"/>
      <c r="AZ3296" s="8"/>
      <c r="BR3296" s="8"/>
      <c r="BS3296" s="8"/>
      <c r="BT3296" s="8"/>
      <c r="BY3296" s="8"/>
      <c r="BZ3296" s="8"/>
      <c r="CA3296" s="8"/>
      <c r="CB3296" s="8"/>
      <c r="CC3296" s="8"/>
      <c r="CE3296" s="8"/>
      <c r="CF3296" s="8"/>
    </row>
    <row r="3297" spans="16:84" x14ac:dyDescent="0.25">
      <c r="P3297" s="8"/>
      <c r="Q3297" s="8"/>
      <c r="R3297" s="8"/>
      <c r="S3297" s="8"/>
      <c r="T3297" s="8"/>
      <c r="U3297" s="8"/>
      <c r="V3297" s="8"/>
      <c r="X3297" s="8"/>
      <c r="Y3297" s="8"/>
      <c r="Z3297" s="8"/>
      <c r="AA3297" s="8"/>
      <c r="AB3297" s="8"/>
      <c r="AC3297" s="8"/>
      <c r="AD3297" s="8"/>
      <c r="AE3297" s="8"/>
      <c r="AF3297" s="8"/>
      <c r="AG3297" s="8"/>
      <c r="AI3297" s="8"/>
      <c r="AJ3297" s="8"/>
      <c r="AK3297" s="8"/>
      <c r="AL3297" s="8"/>
      <c r="AM3297" s="8"/>
      <c r="AN3297" s="8"/>
      <c r="AO3297" s="8"/>
      <c r="AP3297" s="8"/>
      <c r="AQ3297" s="8"/>
      <c r="AR3297" s="8"/>
      <c r="AT3297" s="8"/>
      <c r="AU3297" s="8"/>
      <c r="AZ3297" s="8"/>
      <c r="BR3297" s="8"/>
      <c r="BS3297" s="8"/>
      <c r="BT3297" s="8"/>
      <c r="BY3297" s="8"/>
      <c r="BZ3297" s="8"/>
      <c r="CA3297" s="8"/>
      <c r="CB3297" s="8"/>
      <c r="CC3297" s="8"/>
      <c r="CE3297" s="8"/>
      <c r="CF3297" s="8"/>
    </row>
    <row r="3298" spans="16:84" x14ac:dyDescent="0.25">
      <c r="P3298" s="8"/>
      <c r="Q3298" s="8"/>
      <c r="R3298" s="8"/>
      <c r="S3298" s="8"/>
      <c r="T3298" s="8"/>
      <c r="U3298" s="8"/>
      <c r="V3298" s="8"/>
      <c r="X3298" s="8"/>
      <c r="Y3298" s="8"/>
      <c r="Z3298" s="8"/>
      <c r="AA3298" s="8"/>
      <c r="AB3298" s="8"/>
      <c r="AC3298" s="8"/>
      <c r="AD3298" s="8"/>
      <c r="AE3298" s="8"/>
      <c r="AF3298" s="8"/>
      <c r="AG3298" s="8"/>
      <c r="AI3298" s="8"/>
      <c r="AJ3298" s="8"/>
      <c r="AK3298" s="8"/>
      <c r="AL3298" s="8"/>
      <c r="AM3298" s="8"/>
      <c r="AN3298" s="8"/>
      <c r="AO3298" s="8"/>
      <c r="AP3298" s="8"/>
      <c r="AQ3298" s="8"/>
      <c r="AR3298" s="8"/>
      <c r="AT3298" s="8"/>
      <c r="AU3298" s="8"/>
      <c r="AZ3298" s="8"/>
      <c r="BR3298" s="8"/>
      <c r="BS3298" s="8"/>
      <c r="BT3298" s="8"/>
      <c r="BY3298" s="8"/>
      <c r="BZ3298" s="8"/>
      <c r="CA3298" s="8"/>
      <c r="CB3298" s="8"/>
      <c r="CC3298" s="8"/>
      <c r="CE3298" s="8"/>
      <c r="CF3298" s="8"/>
    </row>
    <row r="3299" spans="16:84" x14ac:dyDescent="0.25">
      <c r="P3299" s="8"/>
      <c r="Q3299" s="8"/>
      <c r="R3299" s="8"/>
      <c r="S3299" s="8"/>
      <c r="T3299" s="8"/>
      <c r="U3299" s="8"/>
      <c r="V3299" s="8"/>
      <c r="X3299" s="8"/>
      <c r="Y3299" s="8"/>
      <c r="Z3299" s="8"/>
      <c r="AA3299" s="8"/>
      <c r="AB3299" s="8"/>
      <c r="AC3299" s="8"/>
      <c r="AD3299" s="8"/>
      <c r="AE3299" s="8"/>
      <c r="AF3299" s="8"/>
      <c r="AG3299" s="8"/>
      <c r="AI3299" s="8"/>
      <c r="AJ3299" s="8"/>
      <c r="AK3299" s="8"/>
      <c r="AL3299" s="8"/>
      <c r="AM3299" s="8"/>
      <c r="AN3299" s="8"/>
      <c r="AO3299" s="8"/>
      <c r="AP3299" s="8"/>
      <c r="AQ3299" s="8"/>
      <c r="AR3299" s="8"/>
      <c r="AT3299" s="8"/>
      <c r="AU3299" s="8"/>
      <c r="AZ3299" s="8"/>
      <c r="BR3299" s="8"/>
      <c r="BS3299" s="8"/>
      <c r="BT3299" s="8"/>
      <c r="BY3299" s="8"/>
      <c r="BZ3299" s="8"/>
      <c r="CA3299" s="8"/>
      <c r="CB3299" s="8"/>
      <c r="CC3299" s="8"/>
      <c r="CE3299" s="8"/>
      <c r="CF3299" s="8"/>
    </row>
    <row r="3300" spans="16:84" x14ac:dyDescent="0.25">
      <c r="P3300" s="8"/>
      <c r="Q3300" s="8"/>
      <c r="R3300" s="8"/>
      <c r="S3300" s="8"/>
      <c r="T3300" s="8"/>
      <c r="U3300" s="8"/>
      <c r="V3300" s="8"/>
      <c r="X3300" s="8"/>
      <c r="Y3300" s="8"/>
      <c r="Z3300" s="8"/>
      <c r="AA3300" s="8"/>
      <c r="AB3300" s="8"/>
      <c r="AC3300" s="8"/>
      <c r="AD3300" s="8"/>
      <c r="AE3300" s="8"/>
      <c r="AF3300" s="8"/>
      <c r="AG3300" s="8"/>
      <c r="AI3300" s="8"/>
      <c r="AJ3300" s="8"/>
      <c r="AK3300" s="8"/>
      <c r="AL3300" s="8"/>
      <c r="AM3300" s="8"/>
      <c r="AN3300" s="8"/>
      <c r="AO3300" s="8"/>
      <c r="AP3300" s="8"/>
      <c r="AQ3300" s="8"/>
      <c r="AR3300" s="8"/>
      <c r="AT3300" s="8"/>
      <c r="AU3300" s="8"/>
      <c r="AZ3300" s="8"/>
      <c r="BR3300" s="8"/>
      <c r="BS3300" s="8"/>
      <c r="BT3300" s="8"/>
      <c r="BY3300" s="8"/>
      <c r="BZ3300" s="8"/>
      <c r="CA3300" s="8"/>
      <c r="CB3300" s="8"/>
      <c r="CC3300" s="8"/>
      <c r="CE3300" s="8"/>
      <c r="CF3300" s="8"/>
    </row>
    <row r="3301" spans="16:84" x14ac:dyDescent="0.25">
      <c r="P3301" s="8"/>
      <c r="Q3301" s="8"/>
      <c r="R3301" s="8"/>
      <c r="S3301" s="8"/>
      <c r="T3301" s="8"/>
      <c r="U3301" s="8"/>
      <c r="V3301" s="8"/>
      <c r="X3301" s="8"/>
      <c r="Y3301" s="8"/>
      <c r="Z3301" s="8"/>
      <c r="AA3301" s="8"/>
      <c r="AB3301" s="8"/>
      <c r="AC3301" s="8"/>
      <c r="AD3301" s="8"/>
      <c r="AE3301" s="8"/>
      <c r="AF3301" s="8"/>
      <c r="AG3301" s="8"/>
      <c r="AI3301" s="8"/>
      <c r="AJ3301" s="8"/>
      <c r="AK3301" s="8"/>
      <c r="AL3301" s="8"/>
      <c r="AM3301" s="8"/>
      <c r="AN3301" s="8"/>
      <c r="AO3301" s="8"/>
      <c r="AP3301" s="8"/>
      <c r="AQ3301" s="8"/>
      <c r="AR3301" s="8"/>
      <c r="AT3301" s="8"/>
      <c r="AU3301" s="8"/>
      <c r="AZ3301" s="8"/>
      <c r="BR3301" s="8"/>
      <c r="BS3301" s="8"/>
      <c r="BT3301" s="8"/>
      <c r="BY3301" s="8"/>
      <c r="BZ3301" s="8"/>
      <c r="CA3301" s="8"/>
      <c r="CB3301" s="8"/>
      <c r="CC3301" s="8"/>
      <c r="CE3301" s="8"/>
      <c r="CF3301" s="8"/>
    </row>
    <row r="3302" spans="16:84" x14ac:dyDescent="0.25">
      <c r="P3302" s="8"/>
      <c r="Q3302" s="8"/>
      <c r="R3302" s="8"/>
      <c r="S3302" s="8"/>
      <c r="T3302" s="8"/>
      <c r="U3302" s="8"/>
      <c r="V3302" s="8"/>
      <c r="X3302" s="8"/>
      <c r="Y3302" s="8"/>
      <c r="Z3302" s="8"/>
      <c r="AA3302" s="8"/>
      <c r="AB3302" s="8"/>
      <c r="AC3302" s="8"/>
      <c r="AD3302" s="8"/>
      <c r="AE3302" s="8"/>
      <c r="AF3302" s="8"/>
      <c r="AG3302" s="8"/>
      <c r="AI3302" s="8"/>
      <c r="AJ3302" s="8"/>
      <c r="AK3302" s="8"/>
      <c r="AL3302" s="8"/>
      <c r="AM3302" s="8"/>
      <c r="AN3302" s="8"/>
      <c r="AO3302" s="8"/>
      <c r="AP3302" s="8"/>
      <c r="AQ3302" s="8"/>
      <c r="AR3302" s="8"/>
      <c r="AT3302" s="8"/>
      <c r="AU3302" s="8"/>
      <c r="AZ3302" s="8"/>
      <c r="BR3302" s="8"/>
      <c r="BS3302" s="8"/>
      <c r="BT3302" s="8"/>
      <c r="BY3302" s="8"/>
      <c r="BZ3302" s="8"/>
      <c r="CA3302" s="8"/>
      <c r="CB3302" s="8"/>
      <c r="CC3302" s="8"/>
      <c r="CE3302" s="8"/>
      <c r="CF3302" s="8"/>
    </row>
    <row r="3303" spans="16:84" x14ac:dyDescent="0.25">
      <c r="P3303" s="8"/>
      <c r="Q3303" s="8"/>
      <c r="R3303" s="8"/>
      <c r="S3303" s="8"/>
      <c r="T3303" s="8"/>
      <c r="U3303" s="8"/>
      <c r="V3303" s="8"/>
      <c r="X3303" s="8"/>
      <c r="Y3303" s="8"/>
      <c r="Z3303" s="8"/>
      <c r="AA3303" s="8"/>
      <c r="AB3303" s="8"/>
      <c r="AC3303" s="8"/>
      <c r="AD3303" s="8"/>
      <c r="AE3303" s="8"/>
      <c r="AF3303" s="8"/>
      <c r="AG3303" s="8"/>
      <c r="AI3303" s="8"/>
      <c r="AJ3303" s="8"/>
      <c r="AK3303" s="8"/>
      <c r="AL3303" s="8"/>
      <c r="AM3303" s="8"/>
      <c r="AN3303" s="8"/>
      <c r="AO3303" s="8"/>
      <c r="AP3303" s="8"/>
      <c r="AQ3303" s="8"/>
      <c r="AR3303" s="8"/>
      <c r="AT3303" s="8"/>
      <c r="AU3303" s="8"/>
      <c r="AZ3303" s="8"/>
      <c r="BR3303" s="8"/>
      <c r="BS3303" s="8"/>
      <c r="BT3303" s="8"/>
      <c r="BY3303" s="8"/>
      <c r="BZ3303" s="8"/>
      <c r="CA3303" s="8"/>
      <c r="CB3303" s="8"/>
      <c r="CC3303" s="8"/>
      <c r="CE3303" s="8"/>
      <c r="CF3303" s="8"/>
    </row>
    <row r="3304" spans="16:84" x14ac:dyDescent="0.25">
      <c r="P3304" s="8"/>
      <c r="Q3304" s="8"/>
      <c r="R3304" s="8"/>
      <c r="S3304" s="8"/>
      <c r="T3304" s="8"/>
      <c r="U3304" s="8"/>
      <c r="V3304" s="8"/>
      <c r="X3304" s="8"/>
      <c r="Y3304" s="8"/>
      <c r="Z3304" s="8"/>
      <c r="AA3304" s="8"/>
      <c r="AB3304" s="8"/>
      <c r="AC3304" s="8"/>
      <c r="AD3304" s="8"/>
      <c r="AE3304" s="8"/>
      <c r="AF3304" s="8"/>
      <c r="AG3304" s="8"/>
      <c r="AI3304" s="8"/>
      <c r="AJ3304" s="8"/>
      <c r="AK3304" s="8"/>
      <c r="AL3304" s="8"/>
      <c r="AM3304" s="8"/>
      <c r="AN3304" s="8"/>
      <c r="AO3304" s="8"/>
      <c r="AP3304" s="8"/>
      <c r="AQ3304" s="8"/>
      <c r="AR3304" s="8"/>
      <c r="AT3304" s="8"/>
      <c r="AU3304" s="8"/>
      <c r="AZ3304" s="8"/>
      <c r="BR3304" s="8"/>
      <c r="BS3304" s="8"/>
      <c r="BT3304" s="8"/>
      <c r="BY3304" s="8"/>
      <c r="BZ3304" s="8"/>
      <c r="CA3304" s="8"/>
      <c r="CB3304" s="8"/>
      <c r="CC3304" s="8"/>
      <c r="CE3304" s="8"/>
      <c r="CF3304" s="8"/>
    </row>
    <row r="3305" spans="16:84" x14ac:dyDescent="0.25">
      <c r="P3305" s="8"/>
      <c r="Q3305" s="8"/>
      <c r="R3305" s="8"/>
      <c r="S3305" s="8"/>
      <c r="T3305" s="8"/>
      <c r="U3305" s="8"/>
      <c r="V3305" s="8"/>
      <c r="X3305" s="8"/>
      <c r="Y3305" s="8"/>
      <c r="Z3305" s="8"/>
      <c r="AA3305" s="8"/>
      <c r="AB3305" s="8"/>
      <c r="AC3305" s="8"/>
      <c r="AD3305" s="8"/>
      <c r="AE3305" s="8"/>
      <c r="AF3305" s="8"/>
      <c r="AG3305" s="8"/>
      <c r="AI3305" s="8"/>
      <c r="AJ3305" s="8"/>
      <c r="AK3305" s="8"/>
      <c r="AL3305" s="8"/>
      <c r="AM3305" s="8"/>
      <c r="AN3305" s="8"/>
      <c r="AO3305" s="8"/>
      <c r="AP3305" s="8"/>
      <c r="AQ3305" s="8"/>
      <c r="AR3305" s="8"/>
      <c r="AT3305" s="8"/>
      <c r="AU3305" s="8"/>
      <c r="AZ3305" s="8"/>
      <c r="BR3305" s="8"/>
      <c r="BS3305" s="8"/>
      <c r="BT3305" s="8"/>
      <c r="BY3305" s="8"/>
      <c r="BZ3305" s="8"/>
      <c r="CA3305" s="8"/>
      <c r="CB3305" s="8"/>
      <c r="CC3305" s="8"/>
      <c r="CE3305" s="8"/>
      <c r="CF3305" s="8"/>
    </row>
    <row r="3306" spans="16:84" x14ac:dyDescent="0.25">
      <c r="P3306" s="8"/>
      <c r="Q3306" s="8"/>
      <c r="R3306" s="8"/>
      <c r="S3306" s="8"/>
      <c r="T3306" s="8"/>
      <c r="U3306" s="8"/>
      <c r="V3306" s="8"/>
      <c r="X3306" s="8"/>
      <c r="Y3306" s="8"/>
      <c r="Z3306" s="8"/>
      <c r="AA3306" s="8"/>
      <c r="AB3306" s="8"/>
      <c r="AC3306" s="8"/>
      <c r="AD3306" s="8"/>
      <c r="AE3306" s="8"/>
      <c r="AF3306" s="8"/>
      <c r="AG3306" s="8"/>
      <c r="AI3306" s="8"/>
      <c r="AJ3306" s="8"/>
      <c r="AK3306" s="8"/>
      <c r="AL3306" s="8"/>
      <c r="AM3306" s="8"/>
      <c r="AN3306" s="8"/>
      <c r="AO3306" s="8"/>
      <c r="AP3306" s="8"/>
      <c r="AQ3306" s="8"/>
      <c r="AR3306" s="8"/>
      <c r="AT3306" s="8"/>
      <c r="AU3306" s="8"/>
      <c r="AZ3306" s="8"/>
      <c r="BR3306" s="8"/>
      <c r="BS3306" s="8"/>
      <c r="BT3306" s="8"/>
      <c r="BY3306" s="8"/>
      <c r="BZ3306" s="8"/>
      <c r="CA3306" s="8"/>
      <c r="CB3306" s="8"/>
      <c r="CC3306" s="8"/>
      <c r="CE3306" s="8"/>
      <c r="CF3306" s="8"/>
    </row>
    <row r="3307" spans="16:84" x14ac:dyDescent="0.25">
      <c r="P3307" s="8"/>
      <c r="Q3307" s="8"/>
      <c r="R3307" s="8"/>
      <c r="S3307" s="8"/>
      <c r="T3307" s="8"/>
      <c r="U3307" s="8"/>
      <c r="V3307" s="8"/>
      <c r="X3307" s="8"/>
      <c r="Y3307" s="8"/>
      <c r="Z3307" s="8"/>
      <c r="AA3307" s="8"/>
      <c r="AB3307" s="8"/>
      <c r="AC3307" s="8"/>
      <c r="AD3307" s="8"/>
      <c r="AE3307" s="8"/>
      <c r="AF3307" s="8"/>
      <c r="AG3307" s="8"/>
      <c r="AI3307" s="8"/>
      <c r="AJ3307" s="8"/>
      <c r="AK3307" s="8"/>
      <c r="AL3307" s="8"/>
      <c r="AM3307" s="8"/>
      <c r="AN3307" s="8"/>
      <c r="AO3307" s="8"/>
      <c r="AP3307" s="8"/>
      <c r="AQ3307" s="8"/>
      <c r="AR3307" s="8"/>
      <c r="AT3307" s="8"/>
      <c r="AU3307" s="8"/>
      <c r="AZ3307" s="8"/>
      <c r="BR3307" s="8"/>
      <c r="BS3307" s="8"/>
      <c r="BT3307" s="8"/>
      <c r="BY3307" s="8"/>
      <c r="BZ3307" s="8"/>
      <c r="CA3307" s="8"/>
      <c r="CB3307" s="8"/>
      <c r="CC3307" s="8"/>
      <c r="CE3307" s="8"/>
      <c r="CF3307" s="8"/>
    </row>
    <row r="3308" spans="16:84" x14ac:dyDescent="0.25">
      <c r="P3308" s="8"/>
      <c r="Q3308" s="8"/>
      <c r="R3308" s="8"/>
      <c r="S3308" s="8"/>
      <c r="T3308" s="8"/>
      <c r="U3308" s="8"/>
      <c r="V3308" s="8"/>
      <c r="X3308" s="8"/>
      <c r="Y3308" s="8"/>
      <c r="Z3308" s="8"/>
      <c r="AA3308" s="8"/>
      <c r="AB3308" s="8"/>
      <c r="AC3308" s="8"/>
      <c r="AD3308" s="8"/>
      <c r="AE3308" s="8"/>
      <c r="AF3308" s="8"/>
      <c r="AG3308" s="8"/>
      <c r="AI3308" s="8"/>
      <c r="AJ3308" s="8"/>
      <c r="AK3308" s="8"/>
      <c r="AL3308" s="8"/>
      <c r="AM3308" s="8"/>
      <c r="AN3308" s="8"/>
      <c r="AO3308" s="8"/>
      <c r="AP3308" s="8"/>
      <c r="AQ3308" s="8"/>
      <c r="AR3308" s="8"/>
      <c r="AT3308" s="8"/>
      <c r="AU3308" s="8"/>
      <c r="AZ3308" s="8"/>
      <c r="BR3308" s="8"/>
      <c r="BS3308" s="8"/>
      <c r="BT3308" s="8"/>
      <c r="BY3308" s="8"/>
      <c r="BZ3308" s="8"/>
      <c r="CA3308" s="8"/>
      <c r="CB3308" s="8"/>
      <c r="CC3308" s="8"/>
      <c r="CE3308" s="8"/>
      <c r="CF3308" s="8"/>
    </row>
    <row r="3309" spans="16:84" x14ac:dyDescent="0.25">
      <c r="P3309" s="8"/>
      <c r="Q3309" s="8"/>
      <c r="R3309" s="8"/>
      <c r="S3309" s="8"/>
      <c r="T3309" s="8"/>
      <c r="U3309" s="8"/>
      <c r="V3309" s="8"/>
      <c r="X3309" s="8"/>
      <c r="Y3309" s="8"/>
      <c r="Z3309" s="8"/>
      <c r="AA3309" s="8"/>
      <c r="AB3309" s="8"/>
      <c r="AC3309" s="8"/>
      <c r="AD3309" s="8"/>
      <c r="AE3309" s="8"/>
      <c r="AF3309" s="8"/>
      <c r="AG3309" s="8"/>
      <c r="AI3309" s="8"/>
      <c r="AJ3309" s="8"/>
      <c r="AK3309" s="8"/>
      <c r="AL3309" s="8"/>
      <c r="AM3309" s="8"/>
      <c r="AN3309" s="8"/>
      <c r="AO3309" s="8"/>
      <c r="AP3309" s="8"/>
      <c r="AQ3309" s="8"/>
      <c r="AR3309" s="8"/>
      <c r="AT3309" s="8"/>
      <c r="AU3309" s="8"/>
      <c r="AZ3309" s="8"/>
      <c r="BR3309" s="8"/>
      <c r="BS3309" s="8"/>
      <c r="BT3309" s="8"/>
      <c r="BY3309" s="8"/>
      <c r="BZ3309" s="8"/>
      <c r="CA3309" s="8"/>
      <c r="CB3309" s="8"/>
      <c r="CC3309" s="8"/>
      <c r="CE3309" s="8"/>
      <c r="CF3309" s="8"/>
    </row>
    <row r="3310" spans="16:84" x14ac:dyDescent="0.25">
      <c r="P3310" s="8"/>
      <c r="Q3310" s="8"/>
      <c r="R3310" s="8"/>
      <c r="S3310" s="8"/>
      <c r="T3310" s="8"/>
      <c r="U3310" s="8"/>
      <c r="V3310" s="8"/>
      <c r="X3310" s="8"/>
      <c r="Y3310" s="8"/>
      <c r="Z3310" s="8"/>
      <c r="AA3310" s="8"/>
      <c r="AB3310" s="8"/>
      <c r="AC3310" s="8"/>
      <c r="AD3310" s="8"/>
      <c r="AE3310" s="8"/>
      <c r="AF3310" s="8"/>
      <c r="AG3310" s="8"/>
      <c r="AI3310" s="8"/>
      <c r="AJ3310" s="8"/>
      <c r="AK3310" s="8"/>
      <c r="AL3310" s="8"/>
      <c r="AM3310" s="8"/>
      <c r="AN3310" s="8"/>
      <c r="AO3310" s="8"/>
      <c r="AP3310" s="8"/>
      <c r="AQ3310" s="8"/>
      <c r="AR3310" s="8"/>
      <c r="AT3310" s="8"/>
      <c r="AU3310" s="8"/>
      <c r="AZ3310" s="8"/>
      <c r="BR3310" s="8"/>
      <c r="BS3310" s="8"/>
      <c r="BT3310" s="8"/>
      <c r="BY3310" s="8"/>
      <c r="BZ3310" s="8"/>
      <c r="CA3310" s="8"/>
      <c r="CB3310" s="8"/>
      <c r="CC3310" s="8"/>
      <c r="CE3310" s="8"/>
      <c r="CF3310" s="8"/>
    </row>
    <row r="3311" spans="16:84" x14ac:dyDescent="0.25">
      <c r="P3311" s="8"/>
      <c r="Q3311" s="8"/>
      <c r="R3311" s="8"/>
      <c r="S3311" s="8"/>
      <c r="T3311" s="8"/>
      <c r="U3311" s="8"/>
      <c r="V3311" s="8"/>
      <c r="X3311" s="8"/>
      <c r="Y3311" s="8"/>
      <c r="Z3311" s="8"/>
      <c r="AA3311" s="8"/>
      <c r="AB3311" s="8"/>
      <c r="AC3311" s="8"/>
      <c r="AD3311" s="8"/>
      <c r="AE3311" s="8"/>
      <c r="AF3311" s="8"/>
      <c r="AG3311" s="8"/>
      <c r="AI3311" s="8"/>
      <c r="AJ3311" s="8"/>
      <c r="AK3311" s="8"/>
      <c r="AL3311" s="8"/>
      <c r="AM3311" s="8"/>
      <c r="AN3311" s="8"/>
      <c r="AO3311" s="8"/>
      <c r="AP3311" s="8"/>
      <c r="AQ3311" s="8"/>
      <c r="AR3311" s="8"/>
      <c r="AT3311" s="8"/>
      <c r="AU3311" s="8"/>
      <c r="AZ3311" s="8"/>
      <c r="BR3311" s="8"/>
      <c r="BS3311" s="8"/>
      <c r="BT3311" s="8"/>
      <c r="BY3311" s="8"/>
      <c r="BZ3311" s="8"/>
      <c r="CA3311" s="8"/>
      <c r="CB3311" s="8"/>
      <c r="CC3311" s="8"/>
      <c r="CE3311" s="8"/>
      <c r="CF3311" s="8"/>
    </row>
    <row r="3312" spans="16:84" x14ac:dyDescent="0.25">
      <c r="P3312" s="8"/>
      <c r="Q3312" s="8"/>
      <c r="R3312" s="8"/>
      <c r="S3312" s="8"/>
      <c r="T3312" s="8"/>
      <c r="U3312" s="8"/>
      <c r="V3312" s="8"/>
      <c r="X3312" s="8"/>
      <c r="Y3312" s="8"/>
      <c r="Z3312" s="8"/>
      <c r="AA3312" s="8"/>
      <c r="AB3312" s="8"/>
      <c r="AC3312" s="8"/>
      <c r="AD3312" s="8"/>
      <c r="AE3312" s="8"/>
      <c r="AF3312" s="8"/>
      <c r="AG3312" s="8"/>
      <c r="AI3312" s="8"/>
      <c r="AJ3312" s="8"/>
      <c r="AK3312" s="8"/>
      <c r="AL3312" s="8"/>
      <c r="AM3312" s="8"/>
      <c r="AN3312" s="8"/>
      <c r="AO3312" s="8"/>
      <c r="AP3312" s="8"/>
      <c r="AQ3312" s="8"/>
      <c r="AR3312" s="8"/>
      <c r="AT3312" s="8"/>
      <c r="AU3312" s="8"/>
      <c r="AZ3312" s="8"/>
      <c r="BR3312" s="8"/>
      <c r="BS3312" s="8"/>
      <c r="BT3312" s="8"/>
      <c r="BY3312" s="8"/>
      <c r="BZ3312" s="8"/>
      <c r="CA3312" s="8"/>
      <c r="CB3312" s="8"/>
      <c r="CC3312" s="8"/>
      <c r="CE3312" s="8"/>
      <c r="CF3312" s="8"/>
    </row>
    <row r="3313" spans="16:84" x14ac:dyDescent="0.25">
      <c r="P3313" s="8"/>
      <c r="Q3313" s="8"/>
      <c r="R3313" s="8"/>
      <c r="S3313" s="8"/>
      <c r="T3313" s="8"/>
      <c r="U3313" s="8"/>
      <c r="V3313" s="8"/>
      <c r="X3313" s="8"/>
      <c r="Y3313" s="8"/>
      <c r="Z3313" s="8"/>
      <c r="AA3313" s="8"/>
      <c r="AB3313" s="8"/>
      <c r="AC3313" s="8"/>
      <c r="AD3313" s="8"/>
      <c r="AE3313" s="8"/>
      <c r="AF3313" s="8"/>
      <c r="AG3313" s="8"/>
      <c r="AI3313" s="8"/>
      <c r="AJ3313" s="8"/>
      <c r="AK3313" s="8"/>
      <c r="AL3313" s="8"/>
      <c r="AM3313" s="8"/>
      <c r="AN3313" s="8"/>
      <c r="AO3313" s="8"/>
      <c r="AP3313" s="8"/>
      <c r="AQ3313" s="8"/>
      <c r="AR3313" s="8"/>
      <c r="AT3313" s="8"/>
      <c r="AU3313" s="8"/>
      <c r="AZ3313" s="8"/>
      <c r="BR3313" s="8"/>
      <c r="BS3313" s="8"/>
      <c r="BT3313" s="8"/>
      <c r="BY3313" s="8"/>
      <c r="BZ3313" s="8"/>
      <c r="CA3313" s="8"/>
      <c r="CB3313" s="8"/>
      <c r="CC3313" s="8"/>
      <c r="CE3313" s="8"/>
      <c r="CF3313" s="8"/>
    </row>
    <row r="3314" spans="16:84" x14ac:dyDescent="0.25">
      <c r="P3314" s="8"/>
      <c r="Q3314" s="8"/>
      <c r="R3314" s="8"/>
      <c r="S3314" s="8"/>
      <c r="T3314" s="8"/>
      <c r="U3314" s="8"/>
      <c r="V3314" s="8"/>
      <c r="X3314" s="8"/>
      <c r="Y3314" s="8"/>
      <c r="Z3314" s="8"/>
      <c r="AA3314" s="8"/>
      <c r="AB3314" s="8"/>
      <c r="AC3314" s="8"/>
      <c r="AD3314" s="8"/>
      <c r="AE3314" s="8"/>
      <c r="AF3314" s="8"/>
      <c r="AG3314" s="8"/>
      <c r="AI3314" s="8"/>
      <c r="AJ3314" s="8"/>
      <c r="AK3314" s="8"/>
      <c r="AL3314" s="8"/>
      <c r="AM3314" s="8"/>
      <c r="AN3314" s="8"/>
      <c r="AO3314" s="8"/>
      <c r="AP3314" s="8"/>
      <c r="AQ3314" s="8"/>
      <c r="AR3314" s="8"/>
      <c r="AT3314" s="8"/>
      <c r="AU3314" s="8"/>
      <c r="AZ3314" s="8"/>
      <c r="BR3314" s="8"/>
      <c r="BS3314" s="8"/>
      <c r="BT3314" s="8"/>
      <c r="BY3314" s="8"/>
      <c r="BZ3314" s="8"/>
      <c r="CA3314" s="8"/>
      <c r="CB3314" s="8"/>
      <c r="CC3314" s="8"/>
      <c r="CE3314" s="8"/>
      <c r="CF3314" s="8"/>
    </row>
    <row r="3315" spans="16:84" x14ac:dyDescent="0.25">
      <c r="P3315" s="8"/>
      <c r="Q3315" s="8"/>
      <c r="R3315" s="8"/>
      <c r="S3315" s="8"/>
      <c r="T3315" s="8"/>
      <c r="U3315" s="8"/>
      <c r="V3315" s="8"/>
      <c r="X3315" s="8"/>
      <c r="Y3315" s="8"/>
      <c r="Z3315" s="8"/>
      <c r="AA3315" s="8"/>
      <c r="AB3315" s="8"/>
      <c r="AC3315" s="8"/>
      <c r="AD3315" s="8"/>
      <c r="AE3315" s="8"/>
      <c r="AF3315" s="8"/>
      <c r="AG3315" s="8"/>
      <c r="AI3315" s="8"/>
      <c r="AJ3315" s="8"/>
      <c r="AK3315" s="8"/>
      <c r="AL3315" s="8"/>
      <c r="AM3315" s="8"/>
      <c r="AN3315" s="8"/>
      <c r="AO3315" s="8"/>
      <c r="AP3315" s="8"/>
      <c r="AQ3315" s="8"/>
      <c r="AR3315" s="8"/>
      <c r="AT3315" s="8"/>
      <c r="AU3315" s="8"/>
      <c r="AZ3315" s="8"/>
      <c r="BR3315" s="8"/>
      <c r="BS3315" s="8"/>
      <c r="BT3315" s="8"/>
      <c r="BY3315" s="8"/>
      <c r="BZ3315" s="8"/>
      <c r="CA3315" s="8"/>
      <c r="CB3315" s="8"/>
      <c r="CC3315" s="8"/>
      <c r="CE3315" s="8"/>
      <c r="CF3315" s="8"/>
    </row>
    <row r="3316" spans="16:84" x14ac:dyDescent="0.25">
      <c r="P3316" s="8"/>
      <c r="Q3316" s="8"/>
      <c r="R3316" s="8"/>
      <c r="S3316" s="8"/>
      <c r="T3316" s="8"/>
      <c r="U3316" s="8"/>
      <c r="V3316" s="8"/>
      <c r="X3316" s="8"/>
      <c r="Y3316" s="8"/>
      <c r="Z3316" s="8"/>
      <c r="AA3316" s="8"/>
      <c r="AB3316" s="8"/>
      <c r="AC3316" s="8"/>
      <c r="AD3316" s="8"/>
      <c r="AE3316" s="8"/>
      <c r="AF3316" s="8"/>
      <c r="AG3316" s="8"/>
      <c r="AI3316" s="8"/>
      <c r="AJ3316" s="8"/>
      <c r="AK3316" s="8"/>
      <c r="AL3316" s="8"/>
      <c r="AM3316" s="8"/>
      <c r="AN3316" s="8"/>
      <c r="AO3316" s="8"/>
      <c r="AP3316" s="8"/>
      <c r="AQ3316" s="8"/>
      <c r="AR3316" s="8"/>
      <c r="AT3316" s="8"/>
      <c r="AU3316" s="8"/>
      <c r="AZ3316" s="8"/>
      <c r="BR3316" s="8"/>
      <c r="BS3316" s="8"/>
      <c r="BT3316" s="8"/>
      <c r="BY3316" s="8"/>
      <c r="BZ3316" s="8"/>
      <c r="CA3316" s="8"/>
      <c r="CB3316" s="8"/>
      <c r="CC3316" s="8"/>
      <c r="CE3316" s="8"/>
      <c r="CF3316" s="8"/>
    </row>
    <row r="3317" spans="16:84" x14ac:dyDescent="0.25">
      <c r="P3317" s="8"/>
      <c r="Q3317" s="8"/>
      <c r="R3317" s="8"/>
      <c r="S3317" s="8"/>
      <c r="T3317" s="8"/>
      <c r="U3317" s="8"/>
      <c r="V3317" s="8"/>
      <c r="X3317" s="8"/>
      <c r="Y3317" s="8"/>
      <c r="Z3317" s="8"/>
      <c r="AA3317" s="8"/>
      <c r="AB3317" s="8"/>
      <c r="AC3317" s="8"/>
      <c r="AD3317" s="8"/>
      <c r="AE3317" s="8"/>
      <c r="AF3317" s="8"/>
      <c r="AG3317" s="8"/>
      <c r="AI3317" s="8"/>
      <c r="AJ3317" s="8"/>
      <c r="AK3317" s="8"/>
      <c r="AL3317" s="8"/>
      <c r="AM3317" s="8"/>
      <c r="AN3317" s="8"/>
      <c r="AO3317" s="8"/>
      <c r="AP3317" s="8"/>
      <c r="AQ3317" s="8"/>
      <c r="AR3317" s="8"/>
      <c r="AT3317" s="8"/>
      <c r="AU3317" s="8"/>
      <c r="AZ3317" s="8"/>
      <c r="BR3317" s="8"/>
      <c r="BS3317" s="8"/>
      <c r="BT3317" s="8"/>
      <c r="BY3317" s="8"/>
      <c r="BZ3317" s="8"/>
      <c r="CA3317" s="8"/>
      <c r="CB3317" s="8"/>
      <c r="CC3317" s="8"/>
      <c r="CE3317" s="8"/>
      <c r="CF3317" s="8"/>
    </row>
    <row r="3318" spans="16:84" x14ac:dyDescent="0.25">
      <c r="P3318" s="8"/>
      <c r="Q3318" s="8"/>
      <c r="R3318" s="8"/>
      <c r="S3318" s="8"/>
      <c r="T3318" s="8"/>
      <c r="U3318" s="8"/>
      <c r="V3318" s="8"/>
      <c r="X3318" s="8"/>
      <c r="Y3318" s="8"/>
      <c r="Z3318" s="8"/>
      <c r="AA3318" s="8"/>
      <c r="AB3318" s="8"/>
      <c r="AC3318" s="8"/>
      <c r="AD3318" s="8"/>
      <c r="AE3318" s="8"/>
      <c r="AF3318" s="8"/>
      <c r="AG3318" s="8"/>
      <c r="AI3318" s="8"/>
      <c r="AJ3318" s="8"/>
      <c r="AK3318" s="8"/>
      <c r="AL3318" s="8"/>
      <c r="AM3318" s="8"/>
      <c r="AN3318" s="8"/>
      <c r="AO3318" s="8"/>
      <c r="AP3318" s="8"/>
      <c r="AQ3318" s="8"/>
      <c r="AR3318" s="8"/>
      <c r="AT3318" s="8"/>
      <c r="AU3318" s="8"/>
      <c r="AZ3318" s="8"/>
      <c r="BR3318" s="8"/>
      <c r="BS3318" s="8"/>
      <c r="BT3318" s="8"/>
      <c r="BY3318" s="8"/>
      <c r="BZ3318" s="8"/>
      <c r="CA3318" s="8"/>
      <c r="CB3318" s="8"/>
      <c r="CC3318" s="8"/>
      <c r="CE3318" s="8"/>
      <c r="CF3318" s="8"/>
    </row>
    <row r="3319" spans="16:84" x14ac:dyDescent="0.25">
      <c r="P3319" s="8"/>
      <c r="Q3319" s="8"/>
      <c r="R3319" s="8"/>
      <c r="S3319" s="8"/>
      <c r="T3319" s="8"/>
      <c r="U3319" s="8"/>
      <c r="V3319" s="8"/>
      <c r="X3319" s="8"/>
      <c r="Y3319" s="8"/>
      <c r="Z3319" s="8"/>
      <c r="AA3319" s="8"/>
      <c r="AB3319" s="8"/>
      <c r="AC3319" s="8"/>
      <c r="AD3319" s="8"/>
      <c r="AE3319" s="8"/>
      <c r="AF3319" s="8"/>
      <c r="AG3319" s="8"/>
      <c r="AI3319" s="8"/>
      <c r="AJ3319" s="8"/>
      <c r="AK3319" s="8"/>
      <c r="AL3319" s="8"/>
      <c r="AM3319" s="8"/>
      <c r="AN3319" s="8"/>
      <c r="AO3319" s="8"/>
      <c r="AP3319" s="8"/>
      <c r="AQ3319" s="8"/>
      <c r="AR3319" s="8"/>
      <c r="AT3319" s="8"/>
      <c r="AU3319" s="8"/>
      <c r="AZ3319" s="8"/>
      <c r="BR3319" s="8"/>
      <c r="BS3319" s="8"/>
      <c r="BT3319" s="8"/>
      <c r="BY3319" s="8"/>
      <c r="BZ3319" s="8"/>
      <c r="CA3319" s="8"/>
      <c r="CB3319" s="8"/>
      <c r="CC3319" s="8"/>
      <c r="CE3319" s="8"/>
      <c r="CF3319" s="8"/>
    </row>
    <row r="3320" spans="16:84" x14ac:dyDescent="0.25">
      <c r="P3320" s="8"/>
      <c r="Q3320" s="8"/>
      <c r="R3320" s="8"/>
      <c r="S3320" s="8"/>
      <c r="T3320" s="8"/>
      <c r="U3320" s="8"/>
      <c r="V3320" s="8"/>
      <c r="X3320" s="8"/>
      <c r="Y3320" s="8"/>
      <c r="Z3320" s="8"/>
      <c r="AA3320" s="8"/>
      <c r="AB3320" s="8"/>
      <c r="AC3320" s="8"/>
      <c r="AD3320" s="8"/>
      <c r="AE3320" s="8"/>
      <c r="AF3320" s="8"/>
      <c r="AG3320" s="8"/>
      <c r="AI3320" s="8"/>
      <c r="AJ3320" s="8"/>
      <c r="AK3320" s="8"/>
      <c r="AL3320" s="8"/>
      <c r="AM3320" s="8"/>
      <c r="AN3320" s="8"/>
      <c r="AO3320" s="8"/>
      <c r="AP3320" s="8"/>
      <c r="AQ3320" s="8"/>
      <c r="AR3320" s="8"/>
      <c r="AT3320" s="8"/>
      <c r="AU3320" s="8"/>
      <c r="AZ3320" s="8"/>
      <c r="BR3320" s="8"/>
      <c r="BS3320" s="8"/>
      <c r="BT3320" s="8"/>
      <c r="BY3320" s="8"/>
      <c r="BZ3320" s="8"/>
      <c r="CA3320" s="8"/>
      <c r="CB3320" s="8"/>
      <c r="CC3320" s="8"/>
      <c r="CE3320" s="8"/>
      <c r="CF3320" s="8"/>
    </row>
    <row r="3321" spans="16:84" x14ac:dyDescent="0.25">
      <c r="P3321" s="8"/>
      <c r="Q3321" s="8"/>
      <c r="R3321" s="8"/>
      <c r="S3321" s="8"/>
      <c r="T3321" s="8"/>
      <c r="U3321" s="8"/>
      <c r="V3321" s="8"/>
      <c r="X3321" s="8"/>
      <c r="Y3321" s="8"/>
      <c r="Z3321" s="8"/>
      <c r="AA3321" s="8"/>
      <c r="AB3321" s="8"/>
      <c r="AC3321" s="8"/>
      <c r="AD3321" s="8"/>
      <c r="AE3321" s="8"/>
      <c r="AF3321" s="8"/>
      <c r="AG3321" s="8"/>
      <c r="AI3321" s="8"/>
      <c r="AJ3321" s="8"/>
      <c r="AK3321" s="8"/>
      <c r="AL3321" s="8"/>
      <c r="AM3321" s="8"/>
      <c r="AN3321" s="8"/>
      <c r="AO3321" s="8"/>
      <c r="AP3321" s="8"/>
      <c r="AQ3321" s="8"/>
      <c r="AR3321" s="8"/>
      <c r="AT3321" s="8"/>
      <c r="AU3321" s="8"/>
      <c r="AZ3321" s="8"/>
      <c r="BR3321" s="8"/>
      <c r="BS3321" s="8"/>
      <c r="BT3321" s="8"/>
      <c r="BY3321" s="8"/>
      <c r="BZ3321" s="8"/>
      <c r="CA3321" s="8"/>
      <c r="CB3321" s="8"/>
      <c r="CC3321" s="8"/>
      <c r="CE3321" s="8"/>
      <c r="CF3321" s="8"/>
    </row>
    <row r="3322" spans="16:84" x14ac:dyDescent="0.25">
      <c r="P3322" s="8"/>
      <c r="Q3322" s="8"/>
      <c r="R3322" s="8"/>
      <c r="S3322" s="8"/>
      <c r="T3322" s="8"/>
      <c r="U3322" s="8"/>
      <c r="V3322" s="8"/>
      <c r="X3322" s="8"/>
      <c r="Y3322" s="8"/>
      <c r="Z3322" s="8"/>
      <c r="AA3322" s="8"/>
      <c r="AB3322" s="8"/>
      <c r="AC3322" s="8"/>
      <c r="AD3322" s="8"/>
      <c r="AE3322" s="8"/>
      <c r="AF3322" s="8"/>
      <c r="AG3322" s="8"/>
      <c r="AI3322" s="8"/>
      <c r="AJ3322" s="8"/>
      <c r="AK3322" s="8"/>
      <c r="AL3322" s="8"/>
      <c r="AM3322" s="8"/>
      <c r="AN3322" s="8"/>
      <c r="AO3322" s="8"/>
      <c r="AP3322" s="8"/>
      <c r="AQ3322" s="8"/>
      <c r="AR3322" s="8"/>
      <c r="AT3322" s="8"/>
      <c r="AU3322" s="8"/>
      <c r="AZ3322" s="8"/>
      <c r="BR3322" s="8"/>
      <c r="BS3322" s="8"/>
      <c r="BT3322" s="8"/>
      <c r="BY3322" s="8"/>
      <c r="BZ3322" s="8"/>
      <c r="CA3322" s="8"/>
      <c r="CB3322" s="8"/>
      <c r="CC3322" s="8"/>
      <c r="CE3322" s="8"/>
      <c r="CF3322" s="8"/>
    </row>
    <row r="3323" spans="16:84" x14ac:dyDescent="0.25">
      <c r="P3323" s="8"/>
      <c r="Q3323" s="8"/>
      <c r="R3323" s="8"/>
      <c r="S3323" s="8"/>
      <c r="T3323" s="8"/>
      <c r="U3323" s="8"/>
      <c r="V3323" s="8"/>
      <c r="X3323" s="8"/>
      <c r="Y3323" s="8"/>
      <c r="Z3323" s="8"/>
      <c r="AA3323" s="8"/>
      <c r="AB3323" s="8"/>
      <c r="AC3323" s="8"/>
      <c r="AD3323" s="8"/>
      <c r="AE3323" s="8"/>
      <c r="AF3323" s="8"/>
      <c r="AG3323" s="8"/>
      <c r="AI3323" s="8"/>
      <c r="AJ3323" s="8"/>
      <c r="AK3323" s="8"/>
      <c r="AL3323" s="8"/>
      <c r="AM3323" s="8"/>
      <c r="AN3323" s="8"/>
      <c r="AO3323" s="8"/>
      <c r="AP3323" s="8"/>
      <c r="AQ3323" s="8"/>
      <c r="AR3323" s="8"/>
      <c r="AT3323" s="8"/>
      <c r="AU3323" s="8"/>
      <c r="AZ3323" s="8"/>
      <c r="BR3323" s="8"/>
      <c r="BS3323" s="8"/>
      <c r="BT3323" s="8"/>
      <c r="BY3323" s="8"/>
      <c r="BZ3323" s="8"/>
      <c r="CA3323" s="8"/>
      <c r="CB3323" s="8"/>
      <c r="CC3323" s="8"/>
      <c r="CE3323" s="8"/>
      <c r="CF3323" s="8"/>
    </row>
    <row r="3324" spans="16:84" x14ac:dyDescent="0.25">
      <c r="P3324" s="8"/>
      <c r="Q3324" s="8"/>
      <c r="R3324" s="8"/>
      <c r="S3324" s="8"/>
      <c r="T3324" s="8"/>
      <c r="U3324" s="8"/>
      <c r="V3324" s="8"/>
      <c r="X3324" s="8"/>
      <c r="Y3324" s="8"/>
      <c r="Z3324" s="8"/>
      <c r="AA3324" s="8"/>
      <c r="AB3324" s="8"/>
      <c r="AC3324" s="8"/>
      <c r="AD3324" s="8"/>
      <c r="AE3324" s="8"/>
      <c r="AF3324" s="8"/>
      <c r="AG3324" s="8"/>
      <c r="AI3324" s="8"/>
      <c r="AJ3324" s="8"/>
      <c r="AK3324" s="8"/>
      <c r="AL3324" s="8"/>
      <c r="AM3324" s="8"/>
      <c r="AN3324" s="8"/>
      <c r="AO3324" s="8"/>
      <c r="AP3324" s="8"/>
      <c r="AQ3324" s="8"/>
      <c r="AR3324" s="8"/>
      <c r="AT3324" s="8"/>
      <c r="AU3324" s="8"/>
      <c r="AZ3324" s="8"/>
      <c r="BR3324" s="8"/>
      <c r="BS3324" s="8"/>
      <c r="BT3324" s="8"/>
      <c r="BY3324" s="8"/>
      <c r="BZ3324" s="8"/>
      <c r="CA3324" s="8"/>
      <c r="CB3324" s="8"/>
      <c r="CC3324" s="8"/>
      <c r="CE3324" s="8"/>
      <c r="CF3324" s="8"/>
    </row>
    <row r="3325" spans="16:84" x14ac:dyDescent="0.25">
      <c r="P3325" s="8"/>
      <c r="Q3325" s="8"/>
      <c r="R3325" s="8"/>
      <c r="S3325" s="8"/>
      <c r="T3325" s="8"/>
      <c r="U3325" s="8"/>
      <c r="V3325" s="8"/>
      <c r="X3325" s="8"/>
      <c r="Y3325" s="8"/>
      <c r="Z3325" s="8"/>
      <c r="AA3325" s="8"/>
      <c r="AB3325" s="8"/>
      <c r="AC3325" s="8"/>
      <c r="AD3325" s="8"/>
      <c r="AE3325" s="8"/>
      <c r="AF3325" s="8"/>
      <c r="AG3325" s="8"/>
      <c r="AI3325" s="8"/>
      <c r="AJ3325" s="8"/>
      <c r="AK3325" s="8"/>
      <c r="AL3325" s="8"/>
      <c r="AM3325" s="8"/>
      <c r="AN3325" s="8"/>
      <c r="AO3325" s="8"/>
      <c r="AP3325" s="8"/>
      <c r="AQ3325" s="8"/>
      <c r="AR3325" s="8"/>
      <c r="AT3325" s="8"/>
      <c r="AU3325" s="8"/>
      <c r="AZ3325" s="8"/>
      <c r="BR3325" s="8"/>
      <c r="BS3325" s="8"/>
      <c r="BT3325" s="8"/>
      <c r="BY3325" s="8"/>
      <c r="BZ3325" s="8"/>
      <c r="CA3325" s="8"/>
      <c r="CB3325" s="8"/>
      <c r="CC3325" s="8"/>
      <c r="CE3325" s="8"/>
      <c r="CF3325" s="8"/>
    </row>
    <row r="3326" spans="16:84" x14ac:dyDescent="0.25">
      <c r="P3326" s="8"/>
      <c r="Q3326" s="8"/>
      <c r="R3326" s="8"/>
      <c r="S3326" s="8"/>
      <c r="T3326" s="8"/>
      <c r="U3326" s="8"/>
      <c r="V3326" s="8"/>
      <c r="X3326" s="8"/>
      <c r="Y3326" s="8"/>
      <c r="Z3326" s="8"/>
      <c r="AA3326" s="8"/>
      <c r="AB3326" s="8"/>
      <c r="AC3326" s="8"/>
      <c r="AD3326" s="8"/>
      <c r="AE3326" s="8"/>
      <c r="AF3326" s="8"/>
      <c r="AG3326" s="8"/>
      <c r="AI3326" s="8"/>
      <c r="AJ3326" s="8"/>
      <c r="AK3326" s="8"/>
      <c r="AL3326" s="8"/>
      <c r="AM3326" s="8"/>
      <c r="AN3326" s="8"/>
      <c r="AO3326" s="8"/>
      <c r="AP3326" s="8"/>
      <c r="AQ3326" s="8"/>
      <c r="AR3326" s="8"/>
      <c r="AT3326" s="8"/>
      <c r="AU3326" s="8"/>
      <c r="AZ3326" s="8"/>
      <c r="BR3326" s="8"/>
      <c r="BS3326" s="8"/>
      <c r="BT3326" s="8"/>
      <c r="BY3326" s="8"/>
      <c r="BZ3326" s="8"/>
      <c r="CA3326" s="8"/>
      <c r="CB3326" s="8"/>
      <c r="CC3326" s="8"/>
      <c r="CE3326" s="8"/>
      <c r="CF3326" s="8"/>
    </row>
    <row r="3327" spans="16:84" x14ac:dyDescent="0.25">
      <c r="P3327" s="8"/>
      <c r="Q3327" s="8"/>
      <c r="R3327" s="8"/>
      <c r="S3327" s="8"/>
      <c r="T3327" s="8"/>
      <c r="U3327" s="8"/>
      <c r="V3327" s="8"/>
      <c r="X3327" s="8"/>
      <c r="Y3327" s="8"/>
      <c r="Z3327" s="8"/>
      <c r="AA3327" s="8"/>
      <c r="AB3327" s="8"/>
      <c r="AC3327" s="8"/>
      <c r="AD3327" s="8"/>
      <c r="AE3327" s="8"/>
      <c r="AF3327" s="8"/>
      <c r="AG3327" s="8"/>
      <c r="AI3327" s="8"/>
      <c r="AJ3327" s="8"/>
      <c r="AK3327" s="8"/>
      <c r="AL3327" s="8"/>
      <c r="AM3327" s="8"/>
      <c r="AN3327" s="8"/>
      <c r="AO3327" s="8"/>
      <c r="AP3327" s="8"/>
      <c r="AQ3327" s="8"/>
      <c r="AR3327" s="8"/>
      <c r="AT3327" s="8"/>
      <c r="AU3327" s="8"/>
      <c r="AZ3327" s="8"/>
      <c r="BR3327" s="8"/>
      <c r="BS3327" s="8"/>
      <c r="BT3327" s="8"/>
      <c r="BY3327" s="8"/>
      <c r="BZ3327" s="8"/>
      <c r="CA3327" s="8"/>
      <c r="CB3327" s="8"/>
      <c r="CC3327" s="8"/>
      <c r="CE3327" s="8"/>
      <c r="CF3327" s="8"/>
    </row>
    <row r="3328" spans="16:84" x14ac:dyDescent="0.25">
      <c r="P3328" s="8"/>
      <c r="Q3328" s="8"/>
      <c r="R3328" s="8"/>
      <c r="S3328" s="8"/>
      <c r="T3328" s="8"/>
      <c r="U3328" s="8"/>
      <c r="V3328" s="8"/>
      <c r="X3328" s="8"/>
      <c r="Y3328" s="8"/>
      <c r="Z3328" s="8"/>
      <c r="AA3328" s="8"/>
      <c r="AB3328" s="8"/>
      <c r="AC3328" s="8"/>
      <c r="AD3328" s="8"/>
      <c r="AE3328" s="8"/>
      <c r="AF3328" s="8"/>
      <c r="AG3328" s="8"/>
      <c r="AI3328" s="8"/>
      <c r="AJ3328" s="8"/>
      <c r="AK3328" s="8"/>
      <c r="AL3328" s="8"/>
      <c r="AM3328" s="8"/>
      <c r="AN3328" s="8"/>
      <c r="AO3328" s="8"/>
      <c r="AP3328" s="8"/>
      <c r="AQ3328" s="8"/>
      <c r="AR3328" s="8"/>
      <c r="AT3328" s="8"/>
      <c r="AU3328" s="8"/>
      <c r="AZ3328" s="8"/>
      <c r="BR3328" s="8"/>
      <c r="BS3328" s="8"/>
      <c r="BT3328" s="8"/>
      <c r="BY3328" s="8"/>
      <c r="BZ3328" s="8"/>
      <c r="CA3328" s="8"/>
      <c r="CB3328" s="8"/>
      <c r="CC3328" s="8"/>
      <c r="CE3328" s="8"/>
      <c r="CF3328" s="8"/>
    </row>
    <row r="3329" spans="16:84" x14ac:dyDescent="0.25">
      <c r="P3329" s="8"/>
      <c r="Q3329" s="8"/>
      <c r="R3329" s="8"/>
      <c r="S3329" s="8"/>
      <c r="T3329" s="8"/>
      <c r="U3329" s="8"/>
      <c r="V3329" s="8"/>
      <c r="X3329" s="8"/>
      <c r="Y3329" s="8"/>
      <c r="Z3329" s="8"/>
      <c r="AA3329" s="8"/>
      <c r="AB3329" s="8"/>
      <c r="AC3329" s="8"/>
      <c r="AD3329" s="8"/>
      <c r="AE3329" s="8"/>
      <c r="AF3329" s="8"/>
      <c r="AG3329" s="8"/>
      <c r="AI3329" s="8"/>
      <c r="AJ3329" s="8"/>
      <c r="AK3329" s="8"/>
      <c r="AL3329" s="8"/>
      <c r="AM3329" s="8"/>
      <c r="AN3329" s="8"/>
      <c r="AO3329" s="8"/>
      <c r="AP3329" s="8"/>
      <c r="AQ3329" s="8"/>
      <c r="AR3329" s="8"/>
      <c r="AT3329" s="8"/>
      <c r="AU3329" s="8"/>
      <c r="AZ3329" s="8"/>
      <c r="BR3329" s="8"/>
      <c r="BS3329" s="8"/>
      <c r="BT3329" s="8"/>
      <c r="BY3329" s="8"/>
      <c r="BZ3329" s="8"/>
      <c r="CA3329" s="8"/>
      <c r="CB3329" s="8"/>
      <c r="CC3329" s="8"/>
      <c r="CE3329" s="8"/>
      <c r="CF3329" s="8"/>
    </row>
    <row r="3330" spans="16:84" x14ac:dyDescent="0.25">
      <c r="P3330" s="8"/>
      <c r="Q3330" s="8"/>
      <c r="R3330" s="8"/>
      <c r="S3330" s="8"/>
      <c r="T3330" s="8"/>
      <c r="U3330" s="8"/>
      <c r="V3330" s="8"/>
      <c r="X3330" s="8"/>
      <c r="Y3330" s="8"/>
      <c r="Z3330" s="8"/>
      <c r="AA3330" s="8"/>
      <c r="AB3330" s="8"/>
      <c r="AC3330" s="8"/>
      <c r="AD3330" s="8"/>
      <c r="AE3330" s="8"/>
      <c r="AF3330" s="8"/>
      <c r="AG3330" s="8"/>
      <c r="AI3330" s="8"/>
      <c r="AJ3330" s="8"/>
      <c r="AK3330" s="8"/>
      <c r="AL3330" s="8"/>
      <c r="AM3330" s="8"/>
      <c r="AN3330" s="8"/>
      <c r="AO3330" s="8"/>
      <c r="AP3330" s="8"/>
      <c r="AQ3330" s="8"/>
      <c r="AR3330" s="8"/>
      <c r="AT3330" s="8"/>
      <c r="AU3330" s="8"/>
      <c r="AZ3330" s="8"/>
      <c r="BR3330" s="8"/>
      <c r="BS3330" s="8"/>
      <c r="BT3330" s="8"/>
      <c r="BY3330" s="8"/>
      <c r="BZ3330" s="8"/>
      <c r="CA3330" s="8"/>
      <c r="CB3330" s="8"/>
      <c r="CC3330" s="8"/>
      <c r="CE3330" s="8"/>
      <c r="CF3330" s="8"/>
    </row>
    <row r="3331" spans="16:84" x14ac:dyDescent="0.25">
      <c r="P3331" s="8"/>
      <c r="Q3331" s="8"/>
      <c r="R3331" s="8"/>
      <c r="S3331" s="8"/>
      <c r="T3331" s="8"/>
      <c r="U3331" s="8"/>
      <c r="V3331" s="8"/>
      <c r="X3331" s="8"/>
      <c r="Y3331" s="8"/>
      <c r="Z3331" s="8"/>
      <c r="AA3331" s="8"/>
      <c r="AB3331" s="8"/>
      <c r="AC3331" s="8"/>
      <c r="AD3331" s="8"/>
      <c r="AE3331" s="8"/>
      <c r="AF3331" s="8"/>
      <c r="AG3331" s="8"/>
      <c r="AI3331" s="8"/>
      <c r="AJ3331" s="8"/>
      <c r="AK3331" s="8"/>
      <c r="AL3331" s="8"/>
      <c r="AM3331" s="8"/>
      <c r="AN3331" s="8"/>
      <c r="AO3331" s="8"/>
      <c r="AP3331" s="8"/>
      <c r="AQ3331" s="8"/>
      <c r="AR3331" s="8"/>
      <c r="AT3331" s="8"/>
      <c r="AU3331" s="8"/>
      <c r="AZ3331" s="8"/>
      <c r="BR3331" s="8"/>
      <c r="BS3331" s="8"/>
      <c r="BT3331" s="8"/>
      <c r="BY3331" s="8"/>
      <c r="BZ3331" s="8"/>
      <c r="CA3331" s="8"/>
      <c r="CB3331" s="8"/>
      <c r="CC3331" s="8"/>
      <c r="CE3331" s="8"/>
      <c r="CF3331" s="8"/>
    </row>
    <row r="3332" spans="16:84" x14ac:dyDescent="0.25">
      <c r="P3332" s="8"/>
      <c r="Q3332" s="8"/>
      <c r="R3332" s="8"/>
      <c r="S3332" s="8"/>
      <c r="T3332" s="8"/>
      <c r="U3332" s="8"/>
      <c r="V3332" s="8"/>
      <c r="X3332" s="8"/>
      <c r="Y3332" s="8"/>
      <c r="Z3332" s="8"/>
      <c r="AA3332" s="8"/>
      <c r="AB3332" s="8"/>
      <c r="AC3332" s="8"/>
      <c r="AD3332" s="8"/>
      <c r="AE3332" s="8"/>
      <c r="AF3332" s="8"/>
      <c r="AG3332" s="8"/>
      <c r="AI3332" s="8"/>
      <c r="AJ3332" s="8"/>
      <c r="AK3332" s="8"/>
      <c r="AL3332" s="8"/>
      <c r="AM3332" s="8"/>
      <c r="AN3332" s="8"/>
      <c r="AO3332" s="8"/>
      <c r="AP3332" s="8"/>
      <c r="AQ3332" s="8"/>
      <c r="AR3332" s="8"/>
      <c r="AT3332" s="8"/>
      <c r="AU3332" s="8"/>
      <c r="AZ3332" s="8"/>
      <c r="BR3332" s="8"/>
      <c r="BS3332" s="8"/>
      <c r="BT3332" s="8"/>
      <c r="BY3332" s="8"/>
      <c r="BZ3332" s="8"/>
      <c r="CA3332" s="8"/>
      <c r="CB3332" s="8"/>
      <c r="CC3332" s="8"/>
      <c r="CE3332" s="8"/>
      <c r="CF3332" s="8"/>
    </row>
    <row r="3333" spans="16:84" x14ac:dyDescent="0.25">
      <c r="P3333" s="8"/>
      <c r="Q3333" s="8"/>
      <c r="R3333" s="8"/>
      <c r="S3333" s="8"/>
      <c r="T3333" s="8"/>
      <c r="U3333" s="8"/>
      <c r="V3333" s="8"/>
      <c r="X3333" s="8"/>
      <c r="Y3333" s="8"/>
      <c r="Z3333" s="8"/>
      <c r="AA3333" s="8"/>
      <c r="AB3333" s="8"/>
      <c r="AC3333" s="8"/>
      <c r="AD3333" s="8"/>
      <c r="AE3333" s="8"/>
      <c r="AF3333" s="8"/>
      <c r="AG3333" s="8"/>
      <c r="AI3333" s="8"/>
      <c r="AJ3333" s="8"/>
      <c r="AK3333" s="8"/>
      <c r="AL3333" s="8"/>
      <c r="AM3333" s="8"/>
      <c r="AN3333" s="8"/>
      <c r="AO3333" s="8"/>
      <c r="AP3333" s="8"/>
      <c r="AQ3333" s="8"/>
      <c r="AR3333" s="8"/>
      <c r="AT3333" s="8"/>
      <c r="AU3333" s="8"/>
      <c r="AZ3333" s="8"/>
      <c r="BR3333" s="8"/>
      <c r="BS3333" s="8"/>
      <c r="BT3333" s="8"/>
      <c r="BY3333" s="8"/>
      <c r="BZ3333" s="8"/>
      <c r="CA3333" s="8"/>
      <c r="CB3333" s="8"/>
      <c r="CC3333" s="8"/>
      <c r="CE3333" s="8"/>
      <c r="CF3333" s="8"/>
    </row>
    <row r="3334" spans="16:84" x14ac:dyDescent="0.25">
      <c r="P3334" s="8"/>
      <c r="Q3334" s="8"/>
      <c r="R3334" s="8"/>
      <c r="S3334" s="8"/>
      <c r="T3334" s="8"/>
      <c r="U3334" s="8"/>
      <c r="V3334" s="8"/>
      <c r="X3334" s="8"/>
      <c r="Y3334" s="8"/>
      <c r="Z3334" s="8"/>
      <c r="AA3334" s="8"/>
      <c r="AB3334" s="8"/>
      <c r="AC3334" s="8"/>
      <c r="AD3334" s="8"/>
      <c r="AE3334" s="8"/>
      <c r="AF3334" s="8"/>
      <c r="AG3334" s="8"/>
      <c r="AI3334" s="8"/>
      <c r="AJ3334" s="8"/>
      <c r="AK3334" s="8"/>
      <c r="AL3334" s="8"/>
      <c r="AM3334" s="8"/>
      <c r="AN3334" s="8"/>
      <c r="AO3334" s="8"/>
      <c r="AP3334" s="8"/>
      <c r="AQ3334" s="8"/>
      <c r="AR3334" s="8"/>
      <c r="AT3334" s="8"/>
      <c r="AU3334" s="8"/>
      <c r="AZ3334" s="8"/>
      <c r="BR3334" s="8"/>
      <c r="BS3334" s="8"/>
      <c r="BT3334" s="8"/>
      <c r="BY3334" s="8"/>
      <c r="BZ3334" s="8"/>
      <c r="CA3334" s="8"/>
      <c r="CB3334" s="8"/>
      <c r="CC3334" s="8"/>
      <c r="CE3334" s="8"/>
      <c r="CF3334" s="8"/>
    </row>
    <row r="3335" spans="16:84" x14ac:dyDescent="0.25">
      <c r="P3335" s="8"/>
      <c r="Q3335" s="8"/>
      <c r="R3335" s="8"/>
      <c r="S3335" s="8"/>
      <c r="T3335" s="8"/>
      <c r="U3335" s="8"/>
      <c r="V3335" s="8"/>
      <c r="X3335" s="8"/>
      <c r="Y3335" s="8"/>
      <c r="Z3335" s="8"/>
      <c r="AA3335" s="8"/>
      <c r="AB3335" s="8"/>
      <c r="AC3335" s="8"/>
      <c r="AD3335" s="8"/>
      <c r="AE3335" s="8"/>
      <c r="AF3335" s="8"/>
      <c r="AG3335" s="8"/>
      <c r="AI3335" s="8"/>
      <c r="AJ3335" s="8"/>
      <c r="AK3335" s="8"/>
      <c r="AL3335" s="8"/>
      <c r="AM3335" s="8"/>
      <c r="AN3335" s="8"/>
      <c r="AO3335" s="8"/>
      <c r="AP3335" s="8"/>
      <c r="AQ3335" s="8"/>
      <c r="AR3335" s="8"/>
      <c r="AT3335" s="8"/>
      <c r="AU3335" s="8"/>
      <c r="AZ3335" s="8"/>
      <c r="BR3335" s="8"/>
      <c r="BS3335" s="8"/>
      <c r="BT3335" s="8"/>
      <c r="BY3335" s="8"/>
      <c r="BZ3335" s="8"/>
      <c r="CA3335" s="8"/>
      <c r="CB3335" s="8"/>
      <c r="CC3335" s="8"/>
      <c r="CE3335" s="8"/>
      <c r="CF3335" s="8"/>
    </row>
    <row r="3336" spans="16:84" x14ac:dyDescent="0.25">
      <c r="P3336" s="8"/>
      <c r="Q3336" s="8"/>
      <c r="R3336" s="8"/>
      <c r="S3336" s="8"/>
      <c r="T3336" s="8"/>
      <c r="U3336" s="8"/>
      <c r="V3336" s="8"/>
      <c r="X3336" s="8"/>
      <c r="Y3336" s="8"/>
      <c r="Z3336" s="8"/>
      <c r="AA3336" s="8"/>
      <c r="AB3336" s="8"/>
      <c r="AC3336" s="8"/>
      <c r="AD3336" s="8"/>
      <c r="AE3336" s="8"/>
      <c r="AF3336" s="8"/>
      <c r="AG3336" s="8"/>
      <c r="AI3336" s="8"/>
      <c r="AJ3336" s="8"/>
      <c r="AK3336" s="8"/>
      <c r="AL3336" s="8"/>
      <c r="AM3336" s="8"/>
      <c r="AN3336" s="8"/>
      <c r="AO3336" s="8"/>
      <c r="AP3336" s="8"/>
      <c r="AQ3336" s="8"/>
      <c r="AR3336" s="8"/>
      <c r="AT3336" s="8"/>
      <c r="AU3336" s="8"/>
      <c r="AZ3336" s="8"/>
      <c r="BR3336" s="8"/>
      <c r="BS3336" s="8"/>
      <c r="BT3336" s="8"/>
      <c r="BY3336" s="8"/>
      <c r="BZ3336" s="8"/>
      <c r="CA3336" s="8"/>
      <c r="CB3336" s="8"/>
      <c r="CC3336" s="8"/>
      <c r="CE3336" s="8"/>
      <c r="CF3336" s="8"/>
    </row>
    <row r="3337" spans="16:84" x14ac:dyDescent="0.25">
      <c r="P3337" s="8"/>
      <c r="Q3337" s="8"/>
      <c r="R3337" s="8"/>
      <c r="S3337" s="8"/>
      <c r="T3337" s="8"/>
      <c r="U3337" s="8"/>
      <c r="V3337" s="8"/>
      <c r="X3337" s="8"/>
      <c r="Y3337" s="8"/>
      <c r="Z3337" s="8"/>
      <c r="AA3337" s="8"/>
      <c r="AB3337" s="8"/>
      <c r="AC3337" s="8"/>
      <c r="AD3337" s="8"/>
      <c r="AE3337" s="8"/>
      <c r="AF3337" s="8"/>
      <c r="AG3337" s="8"/>
      <c r="AI3337" s="8"/>
      <c r="AJ3337" s="8"/>
      <c r="AK3337" s="8"/>
      <c r="AL3337" s="8"/>
      <c r="AM3337" s="8"/>
      <c r="AN3337" s="8"/>
      <c r="AO3337" s="8"/>
      <c r="AP3337" s="8"/>
      <c r="AQ3337" s="8"/>
      <c r="AR3337" s="8"/>
      <c r="AT3337" s="8"/>
      <c r="AU3337" s="8"/>
      <c r="AZ3337" s="8"/>
      <c r="BR3337" s="8"/>
      <c r="BS3337" s="8"/>
      <c r="BT3337" s="8"/>
      <c r="BY3337" s="8"/>
      <c r="BZ3337" s="8"/>
      <c r="CA3337" s="8"/>
      <c r="CB3337" s="8"/>
      <c r="CC3337" s="8"/>
      <c r="CE3337" s="8"/>
      <c r="CF3337" s="8"/>
    </row>
    <row r="3338" spans="16:84" x14ac:dyDescent="0.25">
      <c r="P3338" s="8"/>
      <c r="Q3338" s="8"/>
      <c r="R3338" s="8"/>
      <c r="S3338" s="8"/>
      <c r="T3338" s="8"/>
      <c r="U3338" s="8"/>
      <c r="V3338" s="8"/>
      <c r="X3338" s="8"/>
      <c r="Y3338" s="8"/>
      <c r="Z3338" s="8"/>
      <c r="AA3338" s="8"/>
      <c r="AB3338" s="8"/>
      <c r="AC3338" s="8"/>
      <c r="AD3338" s="8"/>
      <c r="AE3338" s="8"/>
      <c r="AF3338" s="8"/>
      <c r="AG3338" s="8"/>
      <c r="AI3338" s="8"/>
      <c r="AJ3338" s="8"/>
      <c r="AK3338" s="8"/>
      <c r="AL3338" s="8"/>
      <c r="AM3338" s="8"/>
      <c r="AN3338" s="8"/>
      <c r="AO3338" s="8"/>
      <c r="AP3338" s="8"/>
      <c r="AQ3338" s="8"/>
      <c r="AR3338" s="8"/>
      <c r="AT3338" s="8"/>
      <c r="AU3338" s="8"/>
      <c r="AZ3338" s="8"/>
      <c r="BR3338" s="8"/>
      <c r="BS3338" s="8"/>
      <c r="BT3338" s="8"/>
      <c r="BY3338" s="8"/>
      <c r="BZ3338" s="8"/>
      <c r="CA3338" s="8"/>
      <c r="CB3338" s="8"/>
      <c r="CC3338" s="8"/>
      <c r="CE3338" s="8"/>
      <c r="CF3338" s="8"/>
    </row>
    <row r="3339" spans="16:84" x14ac:dyDescent="0.25">
      <c r="P3339" s="8"/>
      <c r="Q3339" s="8"/>
      <c r="R3339" s="8"/>
      <c r="S3339" s="8"/>
      <c r="T3339" s="8"/>
      <c r="U3339" s="8"/>
      <c r="V3339" s="8"/>
      <c r="X3339" s="8"/>
      <c r="Y3339" s="8"/>
      <c r="Z3339" s="8"/>
      <c r="AA3339" s="8"/>
      <c r="AB3339" s="8"/>
      <c r="AC3339" s="8"/>
      <c r="AD3339" s="8"/>
      <c r="AE3339" s="8"/>
      <c r="AF3339" s="8"/>
      <c r="AG3339" s="8"/>
      <c r="AI3339" s="8"/>
      <c r="AJ3339" s="8"/>
      <c r="AK3339" s="8"/>
      <c r="AL3339" s="8"/>
      <c r="AM3339" s="8"/>
      <c r="AN3339" s="8"/>
      <c r="AO3339" s="8"/>
      <c r="AP3339" s="8"/>
      <c r="AQ3339" s="8"/>
      <c r="AR3339" s="8"/>
      <c r="AT3339" s="8"/>
      <c r="AU3339" s="8"/>
      <c r="AZ3339" s="8"/>
      <c r="BR3339" s="8"/>
      <c r="BS3339" s="8"/>
      <c r="BT3339" s="8"/>
      <c r="BY3339" s="8"/>
      <c r="BZ3339" s="8"/>
      <c r="CA3339" s="8"/>
      <c r="CB3339" s="8"/>
      <c r="CC3339" s="8"/>
      <c r="CE3339" s="8"/>
      <c r="CF3339" s="8"/>
    </row>
    <row r="3340" spans="16:84" x14ac:dyDescent="0.25">
      <c r="P3340" s="8"/>
      <c r="Q3340" s="8"/>
      <c r="R3340" s="8"/>
      <c r="S3340" s="8"/>
      <c r="T3340" s="8"/>
      <c r="U3340" s="8"/>
      <c r="V3340" s="8"/>
      <c r="X3340" s="8"/>
      <c r="Y3340" s="8"/>
      <c r="Z3340" s="8"/>
      <c r="AA3340" s="8"/>
      <c r="AB3340" s="8"/>
      <c r="AC3340" s="8"/>
      <c r="AD3340" s="8"/>
      <c r="AE3340" s="8"/>
      <c r="AF3340" s="8"/>
      <c r="AG3340" s="8"/>
      <c r="AI3340" s="8"/>
      <c r="AJ3340" s="8"/>
      <c r="AK3340" s="8"/>
      <c r="AL3340" s="8"/>
      <c r="AM3340" s="8"/>
      <c r="AN3340" s="8"/>
      <c r="AO3340" s="8"/>
      <c r="AP3340" s="8"/>
      <c r="AQ3340" s="8"/>
      <c r="AR3340" s="8"/>
      <c r="AT3340" s="8"/>
      <c r="AU3340" s="8"/>
      <c r="AZ3340" s="8"/>
      <c r="BR3340" s="8"/>
      <c r="BS3340" s="8"/>
      <c r="BT3340" s="8"/>
      <c r="BY3340" s="8"/>
      <c r="BZ3340" s="8"/>
      <c r="CA3340" s="8"/>
      <c r="CB3340" s="8"/>
      <c r="CC3340" s="8"/>
      <c r="CE3340" s="8"/>
      <c r="CF3340" s="8"/>
    </row>
    <row r="3341" spans="16:84" x14ac:dyDescent="0.25">
      <c r="P3341" s="8"/>
      <c r="Q3341" s="8"/>
      <c r="R3341" s="8"/>
      <c r="S3341" s="8"/>
      <c r="T3341" s="8"/>
      <c r="U3341" s="8"/>
      <c r="V3341" s="8"/>
      <c r="X3341" s="8"/>
      <c r="Y3341" s="8"/>
      <c r="Z3341" s="8"/>
      <c r="AA3341" s="8"/>
      <c r="AB3341" s="8"/>
      <c r="AC3341" s="8"/>
      <c r="AD3341" s="8"/>
      <c r="AE3341" s="8"/>
      <c r="AF3341" s="8"/>
      <c r="AG3341" s="8"/>
      <c r="AI3341" s="8"/>
      <c r="AJ3341" s="8"/>
      <c r="AK3341" s="8"/>
      <c r="AL3341" s="8"/>
      <c r="AM3341" s="8"/>
      <c r="AN3341" s="8"/>
      <c r="AO3341" s="8"/>
      <c r="AP3341" s="8"/>
      <c r="AQ3341" s="8"/>
      <c r="AR3341" s="8"/>
      <c r="AT3341" s="8"/>
      <c r="AU3341" s="8"/>
      <c r="AZ3341" s="8"/>
      <c r="BR3341" s="8"/>
      <c r="BS3341" s="8"/>
      <c r="BT3341" s="8"/>
      <c r="BY3341" s="8"/>
      <c r="BZ3341" s="8"/>
      <c r="CA3341" s="8"/>
      <c r="CB3341" s="8"/>
      <c r="CC3341" s="8"/>
      <c r="CE3341" s="8"/>
      <c r="CF3341" s="8"/>
    </row>
    <row r="3342" spans="16:84" x14ac:dyDescent="0.25">
      <c r="P3342" s="8"/>
      <c r="Q3342" s="8"/>
      <c r="R3342" s="8"/>
      <c r="S3342" s="8"/>
      <c r="T3342" s="8"/>
      <c r="U3342" s="8"/>
      <c r="V3342" s="8"/>
      <c r="X3342" s="8"/>
      <c r="Y3342" s="8"/>
      <c r="Z3342" s="8"/>
      <c r="AA3342" s="8"/>
      <c r="AB3342" s="8"/>
      <c r="AC3342" s="8"/>
      <c r="AD3342" s="8"/>
      <c r="AE3342" s="8"/>
      <c r="AF3342" s="8"/>
      <c r="AG3342" s="8"/>
      <c r="AI3342" s="8"/>
      <c r="AJ3342" s="8"/>
      <c r="AK3342" s="8"/>
      <c r="AL3342" s="8"/>
      <c r="AM3342" s="8"/>
      <c r="AN3342" s="8"/>
      <c r="AO3342" s="8"/>
      <c r="AP3342" s="8"/>
      <c r="AQ3342" s="8"/>
      <c r="AR3342" s="8"/>
      <c r="AT3342" s="8"/>
      <c r="AU3342" s="8"/>
      <c r="AZ3342" s="8"/>
      <c r="BR3342" s="8"/>
      <c r="BS3342" s="8"/>
      <c r="BT3342" s="8"/>
      <c r="BY3342" s="8"/>
      <c r="BZ3342" s="8"/>
      <c r="CA3342" s="8"/>
      <c r="CB3342" s="8"/>
      <c r="CC3342" s="8"/>
      <c r="CE3342" s="8"/>
      <c r="CF3342" s="8"/>
    </row>
    <row r="3343" spans="16:84" x14ac:dyDescent="0.25">
      <c r="P3343" s="8"/>
      <c r="Q3343" s="8"/>
      <c r="R3343" s="8"/>
      <c r="S3343" s="8"/>
      <c r="T3343" s="8"/>
      <c r="U3343" s="8"/>
      <c r="V3343" s="8"/>
      <c r="X3343" s="8"/>
      <c r="Y3343" s="8"/>
      <c r="Z3343" s="8"/>
      <c r="AA3343" s="8"/>
      <c r="AB3343" s="8"/>
      <c r="AC3343" s="8"/>
      <c r="AD3343" s="8"/>
      <c r="AE3343" s="8"/>
      <c r="AF3343" s="8"/>
      <c r="AG3343" s="8"/>
      <c r="AI3343" s="8"/>
      <c r="AJ3343" s="8"/>
      <c r="AK3343" s="8"/>
      <c r="AL3343" s="8"/>
      <c r="AM3343" s="8"/>
      <c r="AN3343" s="8"/>
      <c r="AO3343" s="8"/>
      <c r="AP3343" s="8"/>
      <c r="AQ3343" s="8"/>
      <c r="AR3343" s="8"/>
      <c r="AT3343" s="8"/>
      <c r="AU3343" s="8"/>
      <c r="AZ3343" s="8"/>
      <c r="BR3343" s="8"/>
      <c r="BS3343" s="8"/>
      <c r="BT3343" s="8"/>
      <c r="BY3343" s="8"/>
      <c r="BZ3343" s="8"/>
      <c r="CA3343" s="8"/>
      <c r="CB3343" s="8"/>
      <c r="CC3343" s="8"/>
      <c r="CE3343" s="8"/>
      <c r="CF3343" s="8"/>
    </row>
    <row r="3344" spans="16:84" x14ac:dyDescent="0.25">
      <c r="P3344" s="8"/>
      <c r="Q3344" s="8"/>
      <c r="R3344" s="8"/>
      <c r="S3344" s="8"/>
      <c r="T3344" s="8"/>
      <c r="U3344" s="8"/>
      <c r="V3344" s="8"/>
      <c r="X3344" s="8"/>
      <c r="Y3344" s="8"/>
      <c r="Z3344" s="8"/>
      <c r="AA3344" s="8"/>
      <c r="AB3344" s="8"/>
      <c r="AC3344" s="8"/>
      <c r="AD3344" s="8"/>
      <c r="AE3344" s="8"/>
      <c r="AF3344" s="8"/>
      <c r="AG3344" s="8"/>
      <c r="AI3344" s="8"/>
      <c r="AJ3344" s="8"/>
      <c r="AK3344" s="8"/>
      <c r="AL3344" s="8"/>
      <c r="AM3344" s="8"/>
      <c r="AN3344" s="8"/>
      <c r="AO3344" s="8"/>
      <c r="AP3344" s="8"/>
      <c r="AQ3344" s="8"/>
      <c r="AR3344" s="8"/>
      <c r="AT3344" s="8"/>
      <c r="AU3344" s="8"/>
      <c r="AZ3344" s="8"/>
      <c r="BR3344" s="8"/>
      <c r="BS3344" s="8"/>
      <c r="BT3344" s="8"/>
      <c r="BY3344" s="8"/>
      <c r="BZ3344" s="8"/>
      <c r="CA3344" s="8"/>
      <c r="CB3344" s="8"/>
      <c r="CC3344" s="8"/>
      <c r="CE3344" s="8"/>
      <c r="CF3344" s="8"/>
    </row>
    <row r="3345" spans="16:84" x14ac:dyDescent="0.25">
      <c r="P3345" s="8"/>
      <c r="Q3345" s="8"/>
      <c r="R3345" s="8"/>
      <c r="S3345" s="8"/>
      <c r="T3345" s="8"/>
      <c r="U3345" s="8"/>
      <c r="V3345" s="8"/>
      <c r="X3345" s="8"/>
      <c r="Y3345" s="8"/>
      <c r="Z3345" s="8"/>
      <c r="AA3345" s="8"/>
      <c r="AB3345" s="8"/>
      <c r="AC3345" s="8"/>
      <c r="AD3345" s="8"/>
      <c r="AE3345" s="8"/>
      <c r="AF3345" s="8"/>
      <c r="AG3345" s="8"/>
      <c r="AI3345" s="8"/>
      <c r="AJ3345" s="8"/>
      <c r="AK3345" s="8"/>
      <c r="AL3345" s="8"/>
      <c r="AM3345" s="8"/>
      <c r="AN3345" s="8"/>
      <c r="AO3345" s="8"/>
      <c r="AP3345" s="8"/>
      <c r="AQ3345" s="8"/>
      <c r="AR3345" s="8"/>
      <c r="AT3345" s="8"/>
      <c r="AU3345" s="8"/>
      <c r="AZ3345" s="8"/>
      <c r="BR3345" s="8"/>
      <c r="BS3345" s="8"/>
      <c r="BT3345" s="8"/>
      <c r="BY3345" s="8"/>
      <c r="BZ3345" s="8"/>
      <c r="CA3345" s="8"/>
      <c r="CB3345" s="8"/>
      <c r="CC3345" s="8"/>
      <c r="CE3345" s="8"/>
      <c r="CF3345" s="8"/>
    </row>
    <row r="3346" spans="16:84" x14ac:dyDescent="0.25">
      <c r="P3346" s="8"/>
      <c r="Q3346" s="8"/>
      <c r="R3346" s="8"/>
      <c r="S3346" s="8"/>
      <c r="T3346" s="8"/>
      <c r="U3346" s="8"/>
      <c r="V3346" s="8"/>
      <c r="X3346" s="8"/>
      <c r="Y3346" s="8"/>
      <c r="Z3346" s="8"/>
      <c r="AA3346" s="8"/>
      <c r="AB3346" s="8"/>
      <c r="AC3346" s="8"/>
      <c r="AD3346" s="8"/>
      <c r="AE3346" s="8"/>
      <c r="AF3346" s="8"/>
      <c r="AG3346" s="8"/>
      <c r="AI3346" s="8"/>
      <c r="AJ3346" s="8"/>
      <c r="AK3346" s="8"/>
      <c r="AL3346" s="8"/>
      <c r="AM3346" s="8"/>
      <c r="AN3346" s="8"/>
      <c r="AO3346" s="8"/>
      <c r="AP3346" s="8"/>
      <c r="AQ3346" s="8"/>
      <c r="AR3346" s="8"/>
      <c r="AT3346" s="8"/>
      <c r="AU3346" s="8"/>
      <c r="AZ3346" s="8"/>
      <c r="BR3346" s="8"/>
      <c r="BS3346" s="8"/>
      <c r="BT3346" s="8"/>
      <c r="BY3346" s="8"/>
      <c r="BZ3346" s="8"/>
      <c r="CA3346" s="8"/>
      <c r="CB3346" s="8"/>
      <c r="CC3346" s="8"/>
      <c r="CE3346" s="8"/>
      <c r="CF3346" s="8"/>
    </row>
    <row r="3347" spans="16:84" x14ac:dyDescent="0.25">
      <c r="P3347" s="8"/>
      <c r="Q3347" s="8"/>
      <c r="R3347" s="8"/>
      <c r="S3347" s="8"/>
      <c r="T3347" s="8"/>
      <c r="U3347" s="8"/>
      <c r="V3347" s="8"/>
      <c r="X3347" s="8"/>
      <c r="Y3347" s="8"/>
      <c r="Z3347" s="8"/>
      <c r="AA3347" s="8"/>
      <c r="AB3347" s="8"/>
      <c r="AC3347" s="8"/>
      <c r="AD3347" s="8"/>
      <c r="AE3347" s="8"/>
      <c r="AF3347" s="8"/>
      <c r="AG3347" s="8"/>
      <c r="AI3347" s="8"/>
      <c r="AJ3347" s="8"/>
      <c r="AK3347" s="8"/>
      <c r="AL3347" s="8"/>
      <c r="AM3347" s="8"/>
      <c r="AN3347" s="8"/>
      <c r="AO3347" s="8"/>
      <c r="AP3347" s="8"/>
      <c r="AQ3347" s="8"/>
      <c r="AR3347" s="8"/>
      <c r="AT3347" s="8"/>
      <c r="AU3347" s="8"/>
      <c r="AZ3347" s="8"/>
      <c r="BR3347" s="8"/>
      <c r="BS3347" s="8"/>
      <c r="BT3347" s="8"/>
      <c r="BY3347" s="8"/>
      <c r="BZ3347" s="8"/>
      <c r="CA3347" s="8"/>
      <c r="CB3347" s="8"/>
      <c r="CC3347" s="8"/>
      <c r="CE3347" s="8"/>
      <c r="CF3347" s="8"/>
    </row>
    <row r="3348" spans="16:84" x14ac:dyDescent="0.25">
      <c r="P3348" s="8"/>
      <c r="Q3348" s="8"/>
      <c r="R3348" s="8"/>
      <c r="S3348" s="8"/>
      <c r="T3348" s="8"/>
      <c r="U3348" s="8"/>
      <c r="V3348" s="8"/>
      <c r="X3348" s="8"/>
      <c r="Y3348" s="8"/>
      <c r="Z3348" s="8"/>
      <c r="AA3348" s="8"/>
      <c r="AB3348" s="8"/>
      <c r="AC3348" s="8"/>
      <c r="AD3348" s="8"/>
      <c r="AE3348" s="8"/>
      <c r="AF3348" s="8"/>
      <c r="AG3348" s="8"/>
      <c r="AI3348" s="8"/>
      <c r="AJ3348" s="8"/>
      <c r="AK3348" s="8"/>
      <c r="AL3348" s="8"/>
      <c r="AM3348" s="8"/>
      <c r="AN3348" s="8"/>
      <c r="AO3348" s="8"/>
      <c r="AP3348" s="8"/>
      <c r="AQ3348" s="8"/>
      <c r="AR3348" s="8"/>
      <c r="AT3348" s="8"/>
      <c r="AU3348" s="8"/>
      <c r="AZ3348" s="8"/>
      <c r="BR3348" s="8"/>
      <c r="BS3348" s="8"/>
      <c r="BT3348" s="8"/>
      <c r="BY3348" s="8"/>
      <c r="BZ3348" s="8"/>
      <c r="CA3348" s="8"/>
      <c r="CB3348" s="8"/>
      <c r="CC3348" s="8"/>
      <c r="CE3348" s="8"/>
      <c r="CF3348" s="8"/>
    </row>
    <row r="3349" spans="16:84" x14ac:dyDescent="0.25">
      <c r="P3349" s="8"/>
      <c r="Q3349" s="8"/>
      <c r="R3349" s="8"/>
      <c r="S3349" s="8"/>
      <c r="T3349" s="8"/>
      <c r="U3349" s="8"/>
      <c r="V3349" s="8"/>
      <c r="X3349" s="8"/>
      <c r="Y3349" s="8"/>
      <c r="Z3349" s="8"/>
      <c r="AA3349" s="8"/>
      <c r="AB3349" s="8"/>
      <c r="AC3349" s="8"/>
      <c r="AD3349" s="8"/>
      <c r="AE3349" s="8"/>
      <c r="AF3349" s="8"/>
      <c r="AG3349" s="8"/>
      <c r="AI3349" s="8"/>
      <c r="AJ3349" s="8"/>
      <c r="AK3349" s="8"/>
      <c r="AL3349" s="8"/>
      <c r="AM3349" s="8"/>
      <c r="AN3349" s="8"/>
      <c r="AO3349" s="8"/>
      <c r="AP3349" s="8"/>
      <c r="AQ3349" s="8"/>
      <c r="AR3349" s="8"/>
      <c r="AT3349" s="8"/>
      <c r="AU3349" s="8"/>
      <c r="AZ3349" s="8"/>
      <c r="BR3349" s="8"/>
      <c r="BS3349" s="8"/>
      <c r="BT3349" s="8"/>
      <c r="BY3349" s="8"/>
      <c r="BZ3349" s="8"/>
      <c r="CA3349" s="8"/>
      <c r="CB3349" s="8"/>
      <c r="CC3349" s="8"/>
      <c r="CE3349" s="8"/>
      <c r="CF3349" s="8"/>
    </row>
    <row r="3350" spans="16:84" x14ac:dyDescent="0.25">
      <c r="P3350" s="8"/>
      <c r="Q3350" s="8"/>
      <c r="R3350" s="8"/>
      <c r="S3350" s="8"/>
      <c r="T3350" s="8"/>
      <c r="U3350" s="8"/>
      <c r="V3350" s="8"/>
      <c r="X3350" s="8"/>
      <c r="Y3350" s="8"/>
      <c r="Z3350" s="8"/>
      <c r="AA3350" s="8"/>
      <c r="AB3350" s="8"/>
      <c r="AC3350" s="8"/>
      <c r="AD3350" s="8"/>
      <c r="AE3350" s="8"/>
      <c r="AF3350" s="8"/>
      <c r="AG3350" s="8"/>
      <c r="AI3350" s="8"/>
      <c r="AJ3350" s="8"/>
      <c r="AK3350" s="8"/>
      <c r="AL3350" s="8"/>
      <c r="AM3350" s="8"/>
      <c r="AN3350" s="8"/>
      <c r="AO3350" s="8"/>
      <c r="AP3350" s="8"/>
      <c r="AQ3350" s="8"/>
      <c r="AR3350" s="8"/>
      <c r="AT3350" s="8"/>
      <c r="AU3350" s="8"/>
      <c r="AZ3350" s="8"/>
      <c r="BR3350" s="8"/>
      <c r="BS3350" s="8"/>
      <c r="BT3350" s="8"/>
      <c r="BY3350" s="8"/>
      <c r="BZ3350" s="8"/>
      <c r="CA3350" s="8"/>
      <c r="CB3350" s="8"/>
      <c r="CC3350" s="8"/>
      <c r="CE3350" s="8"/>
      <c r="CF3350" s="8"/>
    </row>
    <row r="3351" spans="16:84" x14ac:dyDescent="0.25">
      <c r="P3351" s="8"/>
      <c r="Q3351" s="8"/>
      <c r="R3351" s="8"/>
      <c r="S3351" s="8"/>
      <c r="T3351" s="8"/>
      <c r="U3351" s="8"/>
      <c r="V3351" s="8"/>
      <c r="X3351" s="8"/>
      <c r="Y3351" s="8"/>
      <c r="Z3351" s="8"/>
      <c r="AA3351" s="8"/>
      <c r="AB3351" s="8"/>
      <c r="AC3351" s="8"/>
      <c r="AD3351" s="8"/>
      <c r="AE3351" s="8"/>
      <c r="AF3351" s="8"/>
      <c r="AG3351" s="8"/>
      <c r="AI3351" s="8"/>
      <c r="AJ3351" s="8"/>
      <c r="AK3351" s="8"/>
      <c r="AL3351" s="8"/>
      <c r="AM3351" s="8"/>
      <c r="AN3351" s="8"/>
      <c r="AO3351" s="8"/>
      <c r="AP3351" s="8"/>
      <c r="AQ3351" s="8"/>
      <c r="AR3351" s="8"/>
      <c r="AT3351" s="8"/>
      <c r="AU3351" s="8"/>
      <c r="AZ3351" s="8"/>
      <c r="BR3351" s="8"/>
      <c r="BS3351" s="8"/>
      <c r="BT3351" s="8"/>
      <c r="BY3351" s="8"/>
      <c r="BZ3351" s="8"/>
      <c r="CA3351" s="8"/>
      <c r="CB3351" s="8"/>
      <c r="CC3351" s="8"/>
      <c r="CE3351" s="8"/>
      <c r="CF3351" s="8"/>
    </row>
    <row r="3352" spans="16:84" x14ac:dyDescent="0.25">
      <c r="P3352" s="8"/>
      <c r="Q3352" s="8"/>
      <c r="R3352" s="8"/>
      <c r="S3352" s="8"/>
      <c r="T3352" s="8"/>
      <c r="U3352" s="8"/>
      <c r="V3352" s="8"/>
      <c r="X3352" s="8"/>
      <c r="Y3352" s="8"/>
      <c r="Z3352" s="8"/>
      <c r="AA3352" s="8"/>
      <c r="AB3352" s="8"/>
      <c r="AC3352" s="8"/>
      <c r="AD3352" s="8"/>
      <c r="AE3352" s="8"/>
      <c r="AF3352" s="8"/>
      <c r="AG3352" s="8"/>
      <c r="AI3352" s="8"/>
      <c r="AJ3352" s="8"/>
      <c r="AK3352" s="8"/>
      <c r="AL3352" s="8"/>
      <c r="AM3352" s="8"/>
      <c r="AN3352" s="8"/>
      <c r="AO3352" s="8"/>
      <c r="AP3352" s="8"/>
      <c r="AQ3352" s="8"/>
      <c r="AR3352" s="8"/>
      <c r="AT3352" s="8"/>
      <c r="AU3352" s="8"/>
      <c r="AZ3352" s="8"/>
      <c r="BR3352" s="8"/>
      <c r="BS3352" s="8"/>
      <c r="BT3352" s="8"/>
      <c r="BY3352" s="8"/>
      <c r="BZ3352" s="8"/>
      <c r="CA3352" s="8"/>
      <c r="CB3352" s="8"/>
      <c r="CC3352" s="8"/>
      <c r="CE3352" s="8"/>
      <c r="CF3352" s="8"/>
    </row>
    <row r="3353" spans="16:84" x14ac:dyDescent="0.25">
      <c r="P3353" s="8"/>
      <c r="Q3353" s="8"/>
      <c r="R3353" s="8"/>
      <c r="S3353" s="8"/>
      <c r="T3353" s="8"/>
      <c r="U3353" s="8"/>
      <c r="V3353" s="8"/>
      <c r="X3353" s="8"/>
      <c r="Y3353" s="8"/>
      <c r="Z3353" s="8"/>
      <c r="AA3353" s="8"/>
      <c r="AB3353" s="8"/>
      <c r="AC3353" s="8"/>
      <c r="AD3353" s="8"/>
      <c r="AE3353" s="8"/>
      <c r="AF3353" s="8"/>
      <c r="AG3353" s="8"/>
      <c r="AI3353" s="8"/>
      <c r="AJ3353" s="8"/>
      <c r="AK3353" s="8"/>
      <c r="AL3353" s="8"/>
      <c r="AM3353" s="8"/>
      <c r="AN3353" s="8"/>
      <c r="AO3353" s="8"/>
      <c r="AP3353" s="8"/>
      <c r="AQ3353" s="8"/>
      <c r="AR3353" s="8"/>
      <c r="AT3353" s="8"/>
      <c r="AU3353" s="8"/>
      <c r="AZ3353" s="8"/>
      <c r="BR3353" s="8"/>
      <c r="BS3353" s="8"/>
      <c r="BT3353" s="8"/>
      <c r="BY3353" s="8"/>
      <c r="BZ3353" s="8"/>
      <c r="CA3353" s="8"/>
      <c r="CB3353" s="8"/>
      <c r="CC3353" s="8"/>
      <c r="CE3353" s="8"/>
      <c r="CF3353" s="8"/>
    </row>
    <row r="3354" spans="16:84" x14ac:dyDescent="0.25">
      <c r="P3354" s="8"/>
      <c r="Q3354" s="8"/>
      <c r="R3354" s="8"/>
      <c r="S3354" s="8"/>
      <c r="T3354" s="8"/>
      <c r="U3354" s="8"/>
      <c r="V3354" s="8"/>
      <c r="X3354" s="8"/>
      <c r="Y3354" s="8"/>
      <c r="Z3354" s="8"/>
      <c r="AA3354" s="8"/>
      <c r="AB3354" s="8"/>
      <c r="AC3354" s="8"/>
      <c r="AD3354" s="8"/>
      <c r="AE3354" s="8"/>
      <c r="AF3354" s="8"/>
      <c r="AG3354" s="8"/>
      <c r="AI3354" s="8"/>
      <c r="AJ3354" s="8"/>
      <c r="AK3354" s="8"/>
      <c r="AL3354" s="8"/>
      <c r="AM3354" s="8"/>
      <c r="AN3354" s="8"/>
      <c r="AO3354" s="8"/>
      <c r="AP3354" s="8"/>
      <c r="AQ3354" s="8"/>
      <c r="AR3354" s="8"/>
      <c r="AT3354" s="8"/>
      <c r="AU3354" s="8"/>
      <c r="AZ3354" s="8"/>
      <c r="BR3354" s="8"/>
      <c r="BS3354" s="8"/>
      <c r="BT3354" s="8"/>
      <c r="BY3354" s="8"/>
      <c r="BZ3354" s="8"/>
      <c r="CA3354" s="8"/>
      <c r="CB3354" s="8"/>
      <c r="CC3354" s="8"/>
      <c r="CE3354" s="8"/>
      <c r="CF3354" s="8"/>
    </row>
    <row r="3355" spans="16:84" x14ac:dyDescent="0.25">
      <c r="P3355" s="8"/>
      <c r="Q3355" s="8"/>
      <c r="R3355" s="8"/>
      <c r="S3355" s="8"/>
      <c r="T3355" s="8"/>
      <c r="U3355" s="8"/>
      <c r="V3355" s="8"/>
      <c r="X3355" s="8"/>
      <c r="Y3355" s="8"/>
      <c r="Z3355" s="8"/>
      <c r="AA3355" s="8"/>
      <c r="AB3355" s="8"/>
      <c r="AC3355" s="8"/>
      <c r="AD3355" s="8"/>
      <c r="AE3355" s="8"/>
      <c r="AF3355" s="8"/>
      <c r="AG3355" s="8"/>
      <c r="AI3355" s="8"/>
      <c r="AJ3355" s="8"/>
      <c r="AK3355" s="8"/>
      <c r="AL3355" s="8"/>
      <c r="AM3355" s="8"/>
      <c r="AN3355" s="8"/>
      <c r="AO3355" s="8"/>
      <c r="AP3355" s="8"/>
      <c r="AQ3355" s="8"/>
      <c r="AR3355" s="8"/>
      <c r="AT3355" s="8"/>
      <c r="AU3355" s="8"/>
      <c r="AZ3355" s="8"/>
      <c r="BR3355" s="8"/>
      <c r="BS3355" s="8"/>
      <c r="BT3355" s="8"/>
      <c r="BY3355" s="8"/>
      <c r="BZ3355" s="8"/>
      <c r="CA3355" s="8"/>
      <c r="CB3355" s="8"/>
      <c r="CC3355" s="8"/>
      <c r="CE3355" s="8"/>
      <c r="CF3355" s="8"/>
    </row>
    <row r="3356" spans="16:84" x14ac:dyDescent="0.25">
      <c r="P3356" s="8"/>
      <c r="Q3356" s="8"/>
      <c r="R3356" s="8"/>
      <c r="S3356" s="8"/>
      <c r="T3356" s="8"/>
      <c r="U3356" s="8"/>
      <c r="V3356" s="8"/>
      <c r="X3356" s="8"/>
      <c r="Y3356" s="8"/>
      <c r="Z3356" s="8"/>
      <c r="AA3356" s="8"/>
      <c r="AB3356" s="8"/>
      <c r="AC3356" s="8"/>
      <c r="AD3356" s="8"/>
      <c r="AE3356" s="8"/>
      <c r="AF3356" s="8"/>
      <c r="AG3356" s="8"/>
      <c r="AI3356" s="8"/>
      <c r="AJ3356" s="8"/>
      <c r="AK3356" s="8"/>
      <c r="AL3356" s="8"/>
      <c r="AM3356" s="8"/>
      <c r="AN3356" s="8"/>
      <c r="AO3356" s="8"/>
      <c r="AP3356" s="8"/>
      <c r="AQ3356" s="8"/>
      <c r="AR3356" s="8"/>
      <c r="AT3356" s="8"/>
      <c r="AU3356" s="8"/>
      <c r="AZ3356" s="8"/>
      <c r="BR3356" s="8"/>
      <c r="BS3356" s="8"/>
      <c r="BT3356" s="8"/>
      <c r="BY3356" s="8"/>
      <c r="BZ3356" s="8"/>
      <c r="CA3356" s="8"/>
      <c r="CB3356" s="8"/>
      <c r="CC3356" s="8"/>
      <c r="CE3356" s="8"/>
      <c r="CF3356" s="8"/>
    </row>
    <row r="3357" spans="16:84" x14ac:dyDescent="0.25">
      <c r="P3357" s="8"/>
      <c r="Q3357" s="8"/>
      <c r="R3357" s="8"/>
      <c r="S3357" s="8"/>
      <c r="T3357" s="8"/>
      <c r="U3357" s="8"/>
      <c r="V3357" s="8"/>
      <c r="X3357" s="8"/>
      <c r="Y3357" s="8"/>
      <c r="Z3357" s="8"/>
      <c r="AA3357" s="8"/>
      <c r="AB3357" s="8"/>
      <c r="AC3357" s="8"/>
      <c r="AD3357" s="8"/>
      <c r="AE3357" s="8"/>
      <c r="AF3357" s="8"/>
      <c r="AG3357" s="8"/>
      <c r="AI3357" s="8"/>
      <c r="AJ3357" s="8"/>
      <c r="AK3357" s="8"/>
      <c r="AL3357" s="8"/>
      <c r="AM3357" s="8"/>
      <c r="AN3357" s="8"/>
      <c r="AO3357" s="8"/>
      <c r="AP3357" s="8"/>
      <c r="AQ3357" s="8"/>
      <c r="AR3357" s="8"/>
      <c r="AT3357" s="8"/>
      <c r="AU3357" s="8"/>
      <c r="AZ3357" s="8"/>
      <c r="BR3357" s="8"/>
      <c r="BS3357" s="8"/>
      <c r="BT3357" s="8"/>
      <c r="BY3357" s="8"/>
      <c r="BZ3357" s="8"/>
      <c r="CA3357" s="8"/>
      <c r="CB3357" s="8"/>
      <c r="CC3357" s="8"/>
      <c r="CE3357" s="8"/>
      <c r="CF3357" s="8"/>
    </row>
    <row r="3358" spans="16:84" x14ac:dyDescent="0.25">
      <c r="P3358" s="8"/>
      <c r="Q3358" s="8"/>
      <c r="R3358" s="8"/>
      <c r="S3358" s="8"/>
      <c r="T3358" s="8"/>
      <c r="U3358" s="8"/>
      <c r="V3358" s="8"/>
      <c r="X3358" s="8"/>
      <c r="Y3358" s="8"/>
      <c r="Z3358" s="8"/>
      <c r="AA3358" s="8"/>
      <c r="AB3358" s="8"/>
      <c r="AC3358" s="8"/>
      <c r="AD3358" s="8"/>
      <c r="AE3358" s="8"/>
      <c r="AF3358" s="8"/>
      <c r="AG3358" s="8"/>
      <c r="AI3358" s="8"/>
      <c r="AJ3358" s="8"/>
      <c r="AK3358" s="8"/>
      <c r="AL3358" s="8"/>
      <c r="AM3358" s="8"/>
      <c r="AN3358" s="8"/>
      <c r="AO3358" s="8"/>
      <c r="AP3358" s="8"/>
      <c r="AQ3358" s="8"/>
      <c r="AR3358" s="8"/>
      <c r="AT3358" s="8"/>
      <c r="AU3358" s="8"/>
      <c r="AZ3358" s="8"/>
      <c r="BR3358" s="8"/>
      <c r="BS3358" s="8"/>
      <c r="BT3358" s="8"/>
      <c r="BY3358" s="8"/>
      <c r="BZ3358" s="8"/>
      <c r="CA3358" s="8"/>
      <c r="CB3358" s="8"/>
      <c r="CC3358" s="8"/>
      <c r="CE3358" s="8"/>
      <c r="CF3358" s="8"/>
    </row>
    <row r="3359" spans="16:84" x14ac:dyDescent="0.25">
      <c r="P3359" s="8"/>
      <c r="Q3359" s="8"/>
      <c r="R3359" s="8"/>
      <c r="S3359" s="8"/>
      <c r="T3359" s="8"/>
      <c r="U3359" s="8"/>
      <c r="V3359" s="8"/>
      <c r="X3359" s="8"/>
      <c r="Y3359" s="8"/>
      <c r="Z3359" s="8"/>
      <c r="AA3359" s="8"/>
      <c r="AB3359" s="8"/>
      <c r="AC3359" s="8"/>
      <c r="AD3359" s="8"/>
      <c r="AE3359" s="8"/>
      <c r="AF3359" s="8"/>
      <c r="AG3359" s="8"/>
      <c r="AI3359" s="8"/>
      <c r="AJ3359" s="8"/>
      <c r="AK3359" s="8"/>
      <c r="AL3359" s="8"/>
      <c r="AM3359" s="8"/>
      <c r="AN3359" s="8"/>
      <c r="AO3359" s="8"/>
      <c r="AP3359" s="8"/>
      <c r="AQ3359" s="8"/>
      <c r="AR3359" s="8"/>
      <c r="AT3359" s="8"/>
      <c r="AU3359" s="8"/>
      <c r="AZ3359" s="8"/>
      <c r="BR3359" s="8"/>
      <c r="BS3359" s="8"/>
      <c r="BT3359" s="8"/>
      <c r="BY3359" s="8"/>
      <c r="BZ3359" s="8"/>
      <c r="CA3359" s="8"/>
      <c r="CB3359" s="8"/>
      <c r="CC3359" s="8"/>
      <c r="CE3359" s="8"/>
      <c r="CF3359" s="8"/>
    </row>
    <row r="3360" spans="16:84" x14ac:dyDescent="0.25">
      <c r="P3360" s="8"/>
      <c r="Q3360" s="8"/>
      <c r="R3360" s="8"/>
      <c r="S3360" s="8"/>
      <c r="T3360" s="8"/>
      <c r="U3360" s="8"/>
      <c r="V3360" s="8"/>
      <c r="X3360" s="8"/>
      <c r="Y3360" s="8"/>
      <c r="Z3360" s="8"/>
      <c r="AA3360" s="8"/>
      <c r="AB3360" s="8"/>
      <c r="AC3360" s="8"/>
      <c r="AD3360" s="8"/>
      <c r="AE3360" s="8"/>
      <c r="AF3360" s="8"/>
      <c r="AG3360" s="8"/>
      <c r="AI3360" s="8"/>
      <c r="AJ3360" s="8"/>
      <c r="AK3360" s="8"/>
      <c r="AL3360" s="8"/>
      <c r="AM3360" s="8"/>
      <c r="AN3360" s="8"/>
      <c r="AO3360" s="8"/>
      <c r="AP3360" s="8"/>
      <c r="AQ3360" s="8"/>
      <c r="AR3360" s="8"/>
      <c r="AT3360" s="8"/>
      <c r="AU3360" s="8"/>
      <c r="AZ3360" s="8"/>
      <c r="BR3360" s="8"/>
      <c r="BS3360" s="8"/>
      <c r="BT3360" s="8"/>
      <c r="BY3360" s="8"/>
      <c r="BZ3360" s="8"/>
      <c r="CA3360" s="8"/>
      <c r="CB3360" s="8"/>
      <c r="CC3360" s="8"/>
      <c r="CE3360" s="8"/>
      <c r="CF3360" s="8"/>
    </row>
    <row r="3361" spans="16:84" x14ac:dyDescent="0.25">
      <c r="P3361" s="8"/>
      <c r="Q3361" s="8"/>
      <c r="R3361" s="8"/>
      <c r="S3361" s="8"/>
      <c r="T3361" s="8"/>
      <c r="U3361" s="8"/>
      <c r="V3361" s="8"/>
      <c r="X3361" s="8"/>
      <c r="Y3361" s="8"/>
      <c r="Z3361" s="8"/>
      <c r="AA3361" s="8"/>
      <c r="AB3361" s="8"/>
      <c r="AC3361" s="8"/>
      <c r="AD3361" s="8"/>
      <c r="AE3361" s="8"/>
      <c r="AF3361" s="8"/>
      <c r="AG3361" s="8"/>
      <c r="AI3361" s="8"/>
      <c r="AJ3361" s="8"/>
      <c r="AK3361" s="8"/>
      <c r="AL3361" s="8"/>
      <c r="AM3361" s="8"/>
      <c r="AN3361" s="8"/>
      <c r="AO3361" s="8"/>
      <c r="AP3361" s="8"/>
      <c r="AQ3361" s="8"/>
      <c r="AR3361" s="8"/>
      <c r="AT3361" s="8"/>
      <c r="AU3361" s="8"/>
      <c r="AZ3361" s="8"/>
      <c r="BR3361" s="8"/>
      <c r="BS3361" s="8"/>
      <c r="BT3361" s="8"/>
      <c r="BY3361" s="8"/>
      <c r="BZ3361" s="8"/>
      <c r="CA3361" s="8"/>
      <c r="CB3361" s="8"/>
      <c r="CC3361" s="8"/>
      <c r="CE3361" s="8"/>
      <c r="CF3361" s="8"/>
    </row>
    <row r="3362" spans="16:84" x14ac:dyDescent="0.25">
      <c r="P3362" s="8"/>
      <c r="Q3362" s="8"/>
      <c r="R3362" s="8"/>
      <c r="S3362" s="8"/>
      <c r="T3362" s="8"/>
      <c r="U3362" s="8"/>
      <c r="V3362" s="8"/>
      <c r="X3362" s="8"/>
      <c r="Y3362" s="8"/>
      <c r="Z3362" s="8"/>
      <c r="AA3362" s="8"/>
      <c r="AB3362" s="8"/>
      <c r="AC3362" s="8"/>
      <c r="AD3362" s="8"/>
      <c r="AE3362" s="8"/>
      <c r="AF3362" s="8"/>
      <c r="AG3362" s="8"/>
      <c r="AI3362" s="8"/>
      <c r="AJ3362" s="8"/>
      <c r="AK3362" s="8"/>
      <c r="AL3362" s="8"/>
      <c r="AM3362" s="8"/>
      <c r="AN3362" s="8"/>
      <c r="AO3362" s="8"/>
      <c r="AP3362" s="8"/>
      <c r="AQ3362" s="8"/>
      <c r="AR3362" s="8"/>
      <c r="AT3362" s="8"/>
      <c r="AU3362" s="8"/>
      <c r="AZ3362" s="8"/>
      <c r="BR3362" s="8"/>
      <c r="BS3362" s="8"/>
      <c r="BT3362" s="8"/>
      <c r="BY3362" s="8"/>
      <c r="BZ3362" s="8"/>
      <c r="CA3362" s="8"/>
      <c r="CB3362" s="8"/>
      <c r="CC3362" s="8"/>
      <c r="CE3362" s="8"/>
      <c r="CF3362" s="8"/>
    </row>
    <row r="3363" spans="16:84" x14ac:dyDescent="0.25">
      <c r="P3363" s="8"/>
      <c r="Q3363" s="8"/>
      <c r="R3363" s="8"/>
      <c r="S3363" s="8"/>
      <c r="T3363" s="8"/>
      <c r="U3363" s="8"/>
      <c r="V3363" s="8"/>
      <c r="X3363" s="8"/>
      <c r="Y3363" s="8"/>
      <c r="Z3363" s="8"/>
      <c r="AA3363" s="8"/>
      <c r="AB3363" s="8"/>
      <c r="AC3363" s="8"/>
      <c r="AD3363" s="8"/>
      <c r="AE3363" s="8"/>
      <c r="AF3363" s="8"/>
      <c r="AG3363" s="8"/>
      <c r="AI3363" s="8"/>
      <c r="AJ3363" s="8"/>
      <c r="AK3363" s="8"/>
      <c r="AL3363" s="8"/>
      <c r="AM3363" s="8"/>
      <c r="AN3363" s="8"/>
      <c r="AO3363" s="8"/>
      <c r="AP3363" s="8"/>
      <c r="AQ3363" s="8"/>
      <c r="AR3363" s="8"/>
      <c r="AT3363" s="8"/>
      <c r="AU3363" s="8"/>
      <c r="AZ3363" s="8"/>
      <c r="BR3363" s="8"/>
      <c r="BS3363" s="8"/>
      <c r="BT3363" s="8"/>
      <c r="BY3363" s="8"/>
      <c r="BZ3363" s="8"/>
      <c r="CA3363" s="8"/>
      <c r="CB3363" s="8"/>
      <c r="CC3363" s="8"/>
      <c r="CE3363" s="8"/>
      <c r="CF3363" s="8"/>
    </row>
    <row r="3364" spans="16:84" x14ac:dyDescent="0.25">
      <c r="P3364" s="8"/>
      <c r="Q3364" s="8"/>
      <c r="R3364" s="8"/>
      <c r="S3364" s="8"/>
      <c r="T3364" s="8"/>
      <c r="U3364" s="8"/>
      <c r="V3364" s="8"/>
      <c r="X3364" s="8"/>
      <c r="Y3364" s="8"/>
      <c r="Z3364" s="8"/>
      <c r="AA3364" s="8"/>
      <c r="AB3364" s="8"/>
      <c r="AC3364" s="8"/>
      <c r="AD3364" s="8"/>
      <c r="AE3364" s="8"/>
      <c r="AF3364" s="8"/>
      <c r="AG3364" s="8"/>
      <c r="AI3364" s="8"/>
      <c r="AJ3364" s="8"/>
      <c r="AK3364" s="8"/>
      <c r="AL3364" s="8"/>
      <c r="AM3364" s="8"/>
      <c r="AN3364" s="8"/>
      <c r="AO3364" s="8"/>
      <c r="AP3364" s="8"/>
      <c r="AQ3364" s="8"/>
      <c r="AR3364" s="8"/>
      <c r="AT3364" s="8"/>
      <c r="AU3364" s="8"/>
      <c r="AZ3364" s="8"/>
      <c r="BR3364" s="8"/>
      <c r="BS3364" s="8"/>
      <c r="BT3364" s="8"/>
      <c r="BY3364" s="8"/>
      <c r="BZ3364" s="8"/>
      <c r="CA3364" s="8"/>
      <c r="CB3364" s="8"/>
      <c r="CC3364" s="8"/>
      <c r="CE3364" s="8"/>
      <c r="CF3364" s="8"/>
    </row>
    <row r="3365" spans="16:84" x14ac:dyDescent="0.25">
      <c r="P3365" s="8"/>
      <c r="Q3365" s="8"/>
      <c r="R3365" s="8"/>
      <c r="S3365" s="8"/>
      <c r="T3365" s="8"/>
      <c r="U3365" s="8"/>
      <c r="V3365" s="8"/>
      <c r="X3365" s="8"/>
      <c r="Y3365" s="8"/>
      <c r="Z3365" s="8"/>
      <c r="AA3365" s="8"/>
      <c r="AB3365" s="8"/>
      <c r="AC3365" s="8"/>
      <c r="AD3365" s="8"/>
      <c r="AE3365" s="8"/>
      <c r="AF3365" s="8"/>
      <c r="AG3365" s="8"/>
      <c r="AI3365" s="8"/>
      <c r="AJ3365" s="8"/>
      <c r="AK3365" s="8"/>
      <c r="AL3365" s="8"/>
      <c r="AM3365" s="8"/>
      <c r="AN3365" s="8"/>
      <c r="AO3365" s="8"/>
      <c r="AP3365" s="8"/>
      <c r="AQ3365" s="8"/>
      <c r="AR3365" s="8"/>
      <c r="AT3365" s="8"/>
      <c r="AU3365" s="8"/>
      <c r="AZ3365" s="8"/>
      <c r="BR3365" s="8"/>
      <c r="BS3365" s="8"/>
      <c r="BT3365" s="8"/>
      <c r="BY3365" s="8"/>
      <c r="BZ3365" s="8"/>
      <c r="CA3365" s="8"/>
      <c r="CB3365" s="8"/>
      <c r="CC3365" s="8"/>
      <c r="CE3365" s="8"/>
      <c r="CF3365" s="8"/>
    </row>
    <row r="3366" spans="16:84" x14ac:dyDescent="0.25">
      <c r="P3366" s="8"/>
      <c r="Q3366" s="8"/>
      <c r="R3366" s="8"/>
      <c r="S3366" s="8"/>
      <c r="T3366" s="8"/>
      <c r="U3366" s="8"/>
      <c r="V3366" s="8"/>
      <c r="X3366" s="8"/>
      <c r="Y3366" s="8"/>
      <c r="Z3366" s="8"/>
      <c r="AA3366" s="8"/>
      <c r="AB3366" s="8"/>
      <c r="AC3366" s="8"/>
      <c r="AD3366" s="8"/>
      <c r="AE3366" s="8"/>
      <c r="AF3366" s="8"/>
      <c r="AG3366" s="8"/>
      <c r="AI3366" s="8"/>
      <c r="AJ3366" s="8"/>
      <c r="AK3366" s="8"/>
      <c r="AL3366" s="8"/>
      <c r="AM3366" s="8"/>
      <c r="AN3366" s="8"/>
      <c r="AO3366" s="8"/>
      <c r="AP3366" s="8"/>
      <c r="AQ3366" s="8"/>
      <c r="AR3366" s="8"/>
      <c r="AT3366" s="8"/>
      <c r="AU3366" s="8"/>
      <c r="AZ3366" s="8"/>
      <c r="BR3366" s="8"/>
      <c r="BS3366" s="8"/>
      <c r="BT3366" s="8"/>
      <c r="BY3366" s="8"/>
      <c r="BZ3366" s="8"/>
      <c r="CA3366" s="8"/>
      <c r="CB3366" s="8"/>
      <c r="CC3366" s="8"/>
      <c r="CE3366" s="8"/>
      <c r="CF3366" s="8"/>
    </row>
    <row r="3367" spans="16:84" x14ac:dyDescent="0.25">
      <c r="P3367" s="8"/>
      <c r="Q3367" s="8"/>
      <c r="R3367" s="8"/>
      <c r="S3367" s="8"/>
      <c r="T3367" s="8"/>
      <c r="U3367" s="8"/>
      <c r="V3367" s="8"/>
      <c r="X3367" s="8"/>
      <c r="Y3367" s="8"/>
      <c r="Z3367" s="8"/>
      <c r="AA3367" s="8"/>
      <c r="AB3367" s="8"/>
      <c r="AC3367" s="8"/>
      <c r="AD3367" s="8"/>
      <c r="AE3367" s="8"/>
      <c r="AF3367" s="8"/>
      <c r="AG3367" s="8"/>
      <c r="AI3367" s="8"/>
      <c r="AJ3367" s="8"/>
      <c r="AK3367" s="8"/>
      <c r="AL3367" s="8"/>
      <c r="AM3367" s="8"/>
      <c r="AN3367" s="8"/>
      <c r="AO3367" s="8"/>
      <c r="AP3367" s="8"/>
      <c r="AQ3367" s="8"/>
      <c r="AR3367" s="8"/>
      <c r="AT3367" s="8"/>
      <c r="AU3367" s="8"/>
      <c r="AZ3367" s="8"/>
      <c r="BR3367" s="8"/>
      <c r="BS3367" s="8"/>
      <c r="BT3367" s="8"/>
      <c r="BY3367" s="8"/>
      <c r="BZ3367" s="8"/>
      <c r="CA3367" s="8"/>
      <c r="CB3367" s="8"/>
      <c r="CC3367" s="8"/>
      <c r="CE3367" s="8"/>
      <c r="CF3367" s="8"/>
    </row>
    <row r="3368" spans="16:84" x14ac:dyDescent="0.25">
      <c r="P3368" s="8"/>
      <c r="Q3368" s="8"/>
      <c r="R3368" s="8"/>
      <c r="S3368" s="8"/>
      <c r="T3368" s="8"/>
      <c r="U3368" s="8"/>
      <c r="V3368" s="8"/>
      <c r="X3368" s="8"/>
      <c r="Y3368" s="8"/>
      <c r="Z3368" s="8"/>
      <c r="AA3368" s="8"/>
      <c r="AB3368" s="8"/>
      <c r="AC3368" s="8"/>
      <c r="AD3368" s="8"/>
      <c r="AE3368" s="8"/>
      <c r="AF3368" s="8"/>
      <c r="AG3368" s="8"/>
      <c r="AI3368" s="8"/>
      <c r="AJ3368" s="8"/>
      <c r="AK3368" s="8"/>
      <c r="AL3368" s="8"/>
      <c r="AM3368" s="8"/>
      <c r="AN3368" s="8"/>
      <c r="AO3368" s="8"/>
      <c r="AP3368" s="8"/>
      <c r="AQ3368" s="8"/>
      <c r="AR3368" s="8"/>
      <c r="AT3368" s="8"/>
      <c r="AU3368" s="8"/>
      <c r="AZ3368" s="8"/>
      <c r="BR3368" s="8"/>
      <c r="BS3368" s="8"/>
      <c r="BT3368" s="8"/>
      <c r="BY3368" s="8"/>
      <c r="BZ3368" s="8"/>
      <c r="CA3368" s="8"/>
      <c r="CB3368" s="8"/>
      <c r="CC3368" s="8"/>
      <c r="CE3368" s="8"/>
      <c r="CF3368" s="8"/>
    </row>
    <row r="3369" spans="16:84" x14ac:dyDescent="0.25">
      <c r="P3369" s="8"/>
      <c r="Q3369" s="8"/>
      <c r="R3369" s="8"/>
      <c r="S3369" s="8"/>
      <c r="T3369" s="8"/>
      <c r="U3369" s="8"/>
      <c r="V3369" s="8"/>
      <c r="X3369" s="8"/>
      <c r="Y3369" s="8"/>
      <c r="Z3369" s="8"/>
      <c r="AA3369" s="8"/>
      <c r="AB3369" s="8"/>
      <c r="AC3369" s="8"/>
      <c r="AD3369" s="8"/>
      <c r="AE3369" s="8"/>
      <c r="AF3369" s="8"/>
      <c r="AG3369" s="8"/>
      <c r="AI3369" s="8"/>
      <c r="AJ3369" s="8"/>
      <c r="AK3369" s="8"/>
      <c r="AL3369" s="8"/>
      <c r="AM3369" s="8"/>
      <c r="AN3369" s="8"/>
      <c r="AO3369" s="8"/>
      <c r="AP3369" s="8"/>
      <c r="AQ3369" s="8"/>
      <c r="AR3369" s="8"/>
      <c r="AT3369" s="8"/>
      <c r="AU3369" s="8"/>
      <c r="AZ3369" s="8"/>
      <c r="BR3369" s="8"/>
      <c r="BS3369" s="8"/>
      <c r="BT3369" s="8"/>
      <c r="BY3369" s="8"/>
      <c r="BZ3369" s="8"/>
      <c r="CA3369" s="8"/>
      <c r="CB3369" s="8"/>
      <c r="CC3369" s="8"/>
      <c r="CE3369" s="8"/>
      <c r="CF3369" s="8"/>
    </row>
    <row r="3370" spans="16:84" x14ac:dyDescent="0.25">
      <c r="P3370" s="8"/>
      <c r="Q3370" s="8"/>
      <c r="R3370" s="8"/>
      <c r="S3370" s="8"/>
      <c r="T3370" s="8"/>
      <c r="U3370" s="8"/>
      <c r="V3370" s="8"/>
      <c r="X3370" s="8"/>
      <c r="Y3370" s="8"/>
      <c r="Z3370" s="8"/>
      <c r="AA3370" s="8"/>
      <c r="AB3370" s="8"/>
      <c r="AC3370" s="8"/>
      <c r="AD3370" s="8"/>
      <c r="AE3370" s="8"/>
      <c r="AF3370" s="8"/>
      <c r="AG3370" s="8"/>
      <c r="AI3370" s="8"/>
      <c r="AJ3370" s="8"/>
      <c r="AK3370" s="8"/>
      <c r="AL3370" s="8"/>
      <c r="AM3370" s="8"/>
      <c r="AN3370" s="8"/>
      <c r="AO3370" s="8"/>
      <c r="AP3370" s="8"/>
      <c r="AQ3370" s="8"/>
      <c r="AR3370" s="8"/>
      <c r="AT3370" s="8"/>
      <c r="AU3370" s="8"/>
      <c r="AZ3370" s="8"/>
      <c r="BR3370" s="8"/>
      <c r="BS3370" s="8"/>
      <c r="BT3370" s="8"/>
      <c r="BY3370" s="8"/>
      <c r="BZ3370" s="8"/>
      <c r="CA3370" s="8"/>
      <c r="CB3370" s="8"/>
      <c r="CC3370" s="8"/>
      <c r="CE3370" s="8"/>
      <c r="CF3370" s="8"/>
    </row>
    <row r="3371" spans="16:84" x14ac:dyDescent="0.25">
      <c r="P3371" s="8"/>
      <c r="Q3371" s="8"/>
      <c r="R3371" s="8"/>
      <c r="S3371" s="8"/>
      <c r="T3371" s="8"/>
      <c r="U3371" s="8"/>
      <c r="V3371" s="8"/>
      <c r="X3371" s="8"/>
      <c r="Y3371" s="8"/>
      <c r="Z3371" s="8"/>
      <c r="AA3371" s="8"/>
      <c r="AB3371" s="8"/>
      <c r="AC3371" s="8"/>
      <c r="AD3371" s="8"/>
      <c r="AE3371" s="8"/>
      <c r="AF3371" s="8"/>
      <c r="AG3371" s="8"/>
      <c r="AI3371" s="8"/>
      <c r="AJ3371" s="8"/>
      <c r="AK3371" s="8"/>
      <c r="AL3371" s="8"/>
      <c r="AM3371" s="8"/>
      <c r="AN3371" s="8"/>
      <c r="AO3371" s="8"/>
      <c r="AP3371" s="8"/>
      <c r="AQ3371" s="8"/>
      <c r="AR3371" s="8"/>
      <c r="AT3371" s="8"/>
      <c r="AU3371" s="8"/>
      <c r="AZ3371" s="8"/>
      <c r="BR3371" s="8"/>
      <c r="BS3371" s="8"/>
      <c r="BT3371" s="8"/>
      <c r="BY3371" s="8"/>
      <c r="BZ3371" s="8"/>
      <c r="CA3371" s="8"/>
      <c r="CB3371" s="8"/>
      <c r="CC3371" s="8"/>
      <c r="CE3371" s="8"/>
      <c r="CF3371" s="8"/>
    </row>
    <row r="3372" spans="16:84" x14ac:dyDescent="0.25">
      <c r="P3372" s="8"/>
      <c r="Q3372" s="8"/>
      <c r="R3372" s="8"/>
      <c r="S3372" s="8"/>
      <c r="T3372" s="8"/>
      <c r="U3372" s="8"/>
      <c r="V3372" s="8"/>
      <c r="X3372" s="8"/>
      <c r="Y3372" s="8"/>
      <c r="Z3372" s="8"/>
      <c r="AA3372" s="8"/>
      <c r="AB3372" s="8"/>
      <c r="AC3372" s="8"/>
      <c r="AD3372" s="8"/>
      <c r="AE3372" s="8"/>
      <c r="AF3372" s="8"/>
      <c r="AG3372" s="8"/>
      <c r="AI3372" s="8"/>
      <c r="AJ3372" s="8"/>
      <c r="AK3372" s="8"/>
      <c r="AL3372" s="8"/>
      <c r="AM3372" s="8"/>
      <c r="AN3372" s="8"/>
      <c r="AO3372" s="8"/>
      <c r="AP3372" s="8"/>
      <c r="AQ3372" s="8"/>
      <c r="AR3372" s="8"/>
      <c r="AT3372" s="8"/>
      <c r="AU3372" s="8"/>
      <c r="AZ3372" s="8"/>
      <c r="BR3372" s="8"/>
      <c r="BS3372" s="8"/>
      <c r="BT3372" s="8"/>
      <c r="BY3372" s="8"/>
      <c r="BZ3372" s="8"/>
      <c r="CA3372" s="8"/>
      <c r="CB3372" s="8"/>
      <c r="CC3372" s="8"/>
      <c r="CE3372" s="8"/>
      <c r="CF3372" s="8"/>
    </row>
    <row r="3373" spans="16:84" x14ac:dyDescent="0.25">
      <c r="P3373" s="8"/>
      <c r="Q3373" s="8"/>
      <c r="R3373" s="8"/>
      <c r="S3373" s="8"/>
      <c r="T3373" s="8"/>
      <c r="U3373" s="8"/>
      <c r="V3373" s="8"/>
      <c r="X3373" s="8"/>
      <c r="Y3373" s="8"/>
      <c r="Z3373" s="8"/>
      <c r="AA3373" s="8"/>
      <c r="AB3373" s="8"/>
      <c r="AC3373" s="8"/>
      <c r="AD3373" s="8"/>
      <c r="AE3373" s="8"/>
      <c r="AF3373" s="8"/>
      <c r="AG3373" s="8"/>
      <c r="AI3373" s="8"/>
      <c r="AJ3373" s="8"/>
      <c r="AK3373" s="8"/>
      <c r="AL3373" s="8"/>
      <c r="AM3373" s="8"/>
      <c r="AN3373" s="8"/>
      <c r="AO3373" s="8"/>
      <c r="AP3373" s="8"/>
      <c r="AQ3373" s="8"/>
      <c r="AR3373" s="8"/>
      <c r="AT3373" s="8"/>
      <c r="AU3373" s="8"/>
      <c r="AZ3373" s="8"/>
      <c r="BR3373" s="8"/>
      <c r="BS3373" s="8"/>
      <c r="BT3373" s="8"/>
      <c r="BY3373" s="8"/>
      <c r="BZ3373" s="8"/>
      <c r="CA3373" s="8"/>
      <c r="CB3373" s="8"/>
      <c r="CC3373" s="8"/>
      <c r="CE3373" s="8"/>
      <c r="CF3373" s="8"/>
    </row>
    <row r="3374" spans="16:84" x14ac:dyDescent="0.25">
      <c r="P3374" s="8"/>
      <c r="Q3374" s="8"/>
      <c r="R3374" s="8"/>
      <c r="S3374" s="8"/>
      <c r="T3374" s="8"/>
      <c r="U3374" s="8"/>
      <c r="V3374" s="8"/>
      <c r="X3374" s="8"/>
      <c r="Y3374" s="8"/>
      <c r="Z3374" s="8"/>
      <c r="AA3374" s="8"/>
      <c r="AB3374" s="8"/>
      <c r="AC3374" s="8"/>
      <c r="AD3374" s="8"/>
      <c r="AE3374" s="8"/>
      <c r="AF3374" s="8"/>
      <c r="AG3374" s="8"/>
      <c r="AI3374" s="8"/>
      <c r="AJ3374" s="8"/>
      <c r="AK3374" s="8"/>
      <c r="AL3374" s="8"/>
      <c r="AM3374" s="8"/>
      <c r="AN3374" s="8"/>
      <c r="AO3374" s="8"/>
      <c r="AP3374" s="8"/>
      <c r="AQ3374" s="8"/>
      <c r="AR3374" s="8"/>
      <c r="AT3374" s="8"/>
      <c r="AU3374" s="8"/>
      <c r="AZ3374" s="8"/>
      <c r="BR3374" s="8"/>
      <c r="BS3374" s="8"/>
      <c r="BT3374" s="8"/>
      <c r="BY3374" s="8"/>
      <c r="BZ3374" s="8"/>
      <c r="CA3374" s="8"/>
      <c r="CB3374" s="8"/>
      <c r="CC3374" s="8"/>
      <c r="CE3374" s="8"/>
      <c r="CF3374" s="8"/>
    </row>
    <row r="3375" spans="16:84" x14ac:dyDescent="0.25">
      <c r="P3375" s="8"/>
      <c r="Q3375" s="8"/>
      <c r="R3375" s="8"/>
      <c r="S3375" s="8"/>
      <c r="T3375" s="8"/>
      <c r="U3375" s="8"/>
      <c r="V3375" s="8"/>
      <c r="X3375" s="8"/>
      <c r="Y3375" s="8"/>
      <c r="Z3375" s="8"/>
      <c r="AA3375" s="8"/>
      <c r="AB3375" s="8"/>
      <c r="AC3375" s="8"/>
      <c r="AD3375" s="8"/>
      <c r="AE3375" s="8"/>
      <c r="AF3375" s="8"/>
      <c r="AG3375" s="8"/>
      <c r="AI3375" s="8"/>
      <c r="AJ3375" s="8"/>
      <c r="AK3375" s="8"/>
      <c r="AL3375" s="8"/>
      <c r="AM3375" s="8"/>
      <c r="AN3375" s="8"/>
      <c r="AO3375" s="8"/>
      <c r="AP3375" s="8"/>
      <c r="AQ3375" s="8"/>
      <c r="AR3375" s="8"/>
      <c r="AT3375" s="8"/>
      <c r="AU3375" s="8"/>
      <c r="AZ3375" s="8"/>
      <c r="BR3375" s="8"/>
      <c r="BS3375" s="8"/>
      <c r="BT3375" s="8"/>
      <c r="BY3375" s="8"/>
      <c r="BZ3375" s="8"/>
      <c r="CA3375" s="8"/>
      <c r="CB3375" s="8"/>
      <c r="CC3375" s="8"/>
      <c r="CE3375" s="8"/>
      <c r="CF3375" s="8"/>
    </row>
    <row r="3376" spans="16:84" x14ac:dyDescent="0.25">
      <c r="P3376" s="8"/>
      <c r="Q3376" s="8"/>
      <c r="R3376" s="8"/>
      <c r="S3376" s="8"/>
      <c r="T3376" s="8"/>
      <c r="U3376" s="8"/>
      <c r="V3376" s="8"/>
      <c r="X3376" s="8"/>
      <c r="Y3376" s="8"/>
      <c r="Z3376" s="8"/>
      <c r="AA3376" s="8"/>
      <c r="AB3376" s="8"/>
      <c r="AC3376" s="8"/>
      <c r="AD3376" s="8"/>
      <c r="AE3376" s="8"/>
      <c r="AF3376" s="8"/>
      <c r="AG3376" s="8"/>
      <c r="AI3376" s="8"/>
      <c r="AJ3376" s="8"/>
      <c r="AK3376" s="8"/>
      <c r="AL3376" s="8"/>
      <c r="AM3376" s="8"/>
      <c r="AN3376" s="8"/>
      <c r="AO3376" s="8"/>
      <c r="AP3376" s="8"/>
      <c r="AQ3376" s="8"/>
      <c r="AR3376" s="8"/>
      <c r="AT3376" s="8"/>
      <c r="AU3376" s="8"/>
      <c r="AZ3376" s="8"/>
      <c r="BR3376" s="8"/>
      <c r="BS3376" s="8"/>
      <c r="BT3376" s="8"/>
      <c r="BY3376" s="8"/>
      <c r="BZ3376" s="8"/>
      <c r="CA3376" s="8"/>
      <c r="CB3376" s="8"/>
      <c r="CC3376" s="8"/>
      <c r="CE3376" s="8"/>
      <c r="CF3376" s="8"/>
    </row>
    <row r="3377" spans="16:84" x14ac:dyDescent="0.25">
      <c r="P3377" s="8"/>
      <c r="Q3377" s="8"/>
      <c r="R3377" s="8"/>
      <c r="S3377" s="8"/>
      <c r="T3377" s="8"/>
      <c r="U3377" s="8"/>
      <c r="V3377" s="8"/>
      <c r="X3377" s="8"/>
      <c r="Y3377" s="8"/>
      <c r="Z3377" s="8"/>
      <c r="AA3377" s="8"/>
      <c r="AB3377" s="8"/>
      <c r="AC3377" s="8"/>
      <c r="AD3377" s="8"/>
      <c r="AE3377" s="8"/>
      <c r="AF3377" s="8"/>
      <c r="AG3377" s="8"/>
      <c r="AI3377" s="8"/>
      <c r="AJ3377" s="8"/>
      <c r="AK3377" s="8"/>
      <c r="AL3377" s="8"/>
      <c r="AM3377" s="8"/>
      <c r="AN3377" s="8"/>
      <c r="AO3377" s="8"/>
      <c r="AP3377" s="8"/>
      <c r="AQ3377" s="8"/>
      <c r="AR3377" s="8"/>
      <c r="AT3377" s="8"/>
      <c r="AU3377" s="8"/>
      <c r="AZ3377" s="8"/>
      <c r="BR3377" s="8"/>
      <c r="BS3377" s="8"/>
      <c r="BT3377" s="8"/>
      <c r="BY3377" s="8"/>
      <c r="BZ3377" s="8"/>
      <c r="CA3377" s="8"/>
      <c r="CB3377" s="8"/>
      <c r="CC3377" s="8"/>
      <c r="CE3377" s="8"/>
      <c r="CF3377" s="8"/>
    </row>
    <row r="3378" spans="16:84" x14ac:dyDescent="0.25">
      <c r="P3378" s="8"/>
      <c r="Q3378" s="8"/>
      <c r="R3378" s="8"/>
      <c r="S3378" s="8"/>
      <c r="T3378" s="8"/>
      <c r="U3378" s="8"/>
      <c r="V3378" s="8"/>
      <c r="X3378" s="8"/>
      <c r="Y3378" s="8"/>
      <c r="Z3378" s="8"/>
      <c r="AA3378" s="8"/>
      <c r="AB3378" s="8"/>
      <c r="AC3378" s="8"/>
      <c r="AD3378" s="8"/>
      <c r="AE3378" s="8"/>
      <c r="AF3378" s="8"/>
      <c r="AG3378" s="8"/>
      <c r="AI3378" s="8"/>
      <c r="AJ3378" s="8"/>
      <c r="AK3378" s="8"/>
      <c r="AL3378" s="8"/>
      <c r="AM3378" s="8"/>
      <c r="AN3378" s="8"/>
      <c r="AO3378" s="8"/>
      <c r="AP3378" s="8"/>
      <c r="AQ3378" s="8"/>
      <c r="AR3378" s="8"/>
      <c r="AT3378" s="8"/>
      <c r="AU3378" s="8"/>
      <c r="AZ3378" s="8"/>
      <c r="BR3378" s="8"/>
      <c r="BS3378" s="8"/>
      <c r="BT3378" s="8"/>
      <c r="BY3378" s="8"/>
      <c r="BZ3378" s="8"/>
      <c r="CA3378" s="8"/>
      <c r="CB3378" s="8"/>
      <c r="CC3378" s="8"/>
      <c r="CE3378" s="8"/>
      <c r="CF3378" s="8"/>
    </row>
    <row r="3379" spans="16:84" x14ac:dyDescent="0.25">
      <c r="P3379" s="8"/>
      <c r="Q3379" s="8"/>
      <c r="R3379" s="8"/>
      <c r="S3379" s="8"/>
      <c r="T3379" s="8"/>
      <c r="U3379" s="8"/>
      <c r="V3379" s="8"/>
      <c r="X3379" s="8"/>
      <c r="Y3379" s="8"/>
      <c r="Z3379" s="8"/>
      <c r="AA3379" s="8"/>
      <c r="AB3379" s="8"/>
      <c r="AC3379" s="8"/>
      <c r="AD3379" s="8"/>
      <c r="AE3379" s="8"/>
      <c r="AF3379" s="8"/>
      <c r="AG3379" s="8"/>
      <c r="AI3379" s="8"/>
      <c r="AJ3379" s="8"/>
      <c r="AK3379" s="8"/>
      <c r="AL3379" s="8"/>
      <c r="AM3379" s="8"/>
      <c r="AN3379" s="8"/>
      <c r="AO3379" s="8"/>
      <c r="AP3379" s="8"/>
      <c r="AQ3379" s="8"/>
      <c r="AR3379" s="8"/>
      <c r="AT3379" s="8"/>
      <c r="AU3379" s="8"/>
      <c r="AZ3379" s="8"/>
      <c r="BR3379" s="8"/>
      <c r="BS3379" s="8"/>
      <c r="BT3379" s="8"/>
      <c r="BY3379" s="8"/>
      <c r="BZ3379" s="8"/>
      <c r="CA3379" s="8"/>
      <c r="CB3379" s="8"/>
      <c r="CC3379" s="8"/>
      <c r="CE3379" s="8"/>
      <c r="CF3379" s="8"/>
    </row>
    <row r="3380" spans="16:84" x14ac:dyDescent="0.25">
      <c r="P3380" s="8"/>
      <c r="Q3380" s="8"/>
      <c r="R3380" s="8"/>
      <c r="S3380" s="8"/>
      <c r="T3380" s="8"/>
      <c r="U3380" s="8"/>
      <c r="V3380" s="8"/>
      <c r="X3380" s="8"/>
      <c r="Y3380" s="8"/>
      <c r="Z3380" s="8"/>
      <c r="AA3380" s="8"/>
      <c r="AB3380" s="8"/>
      <c r="AC3380" s="8"/>
      <c r="AD3380" s="8"/>
      <c r="AE3380" s="8"/>
      <c r="AF3380" s="8"/>
      <c r="AG3380" s="8"/>
      <c r="AI3380" s="8"/>
      <c r="AJ3380" s="8"/>
      <c r="AK3380" s="8"/>
      <c r="AL3380" s="8"/>
      <c r="AM3380" s="8"/>
      <c r="AN3380" s="8"/>
      <c r="AO3380" s="8"/>
      <c r="AP3380" s="8"/>
      <c r="AQ3380" s="8"/>
      <c r="AR3380" s="8"/>
      <c r="AT3380" s="8"/>
      <c r="AU3380" s="8"/>
      <c r="AZ3380" s="8"/>
      <c r="BR3380" s="8"/>
      <c r="BS3380" s="8"/>
      <c r="BT3380" s="8"/>
      <c r="BY3380" s="8"/>
      <c r="BZ3380" s="8"/>
      <c r="CA3380" s="8"/>
      <c r="CB3380" s="8"/>
      <c r="CC3380" s="8"/>
      <c r="CE3380" s="8"/>
      <c r="CF3380" s="8"/>
    </row>
    <row r="3381" spans="16:84" x14ac:dyDescent="0.25">
      <c r="P3381" s="8"/>
      <c r="Q3381" s="8"/>
      <c r="R3381" s="8"/>
      <c r="S3381" s="8"/>
      <c r="T3381" s="8"/>
      <c r="U3381" s="8"/>
      <c r="V3381" s="8"/>
      <c r="X3381" s="8"/>
      <c r="Y3381" s="8"/>
      <c r="Z3381" s="8"/>
      <c r="AA3381" s="8"/>
      <c r="AB3381" s="8"/>
      <c r="AC3381" s="8"/>
      <c r="AD3381" s="8"/>
      <c r="AE3381" s="8"/>
      <c r="AF3381" s="8"/>
      <c r="AG3381" s="8"/>
      <c r="AI3381" s="8"/>
      <c r="AJ3381" s="8"/>
      <c r="AK3381" s="8"/>
      <c r="AL3381" s="8"/>
      <c r="AM3381" s="8"/>
      <c r="AN3381" s="8"/>
      <c r="AO3381" s="8"/>
      <c r="AP3381" s="8"/>
      <c r="AQ3381" s="8"/>
      <c r="AR3381" s="8"/>
      <c r="AT3381" s="8"/>
      <c r="AU3381" s="8"/>
      <c r="AZ3381" s="8"/>
      <c r="BR3381" s="8"/>
      <c r="BS3381" s="8"/>
      <c r="BT3381" s="8"/>
      <c r="BY3381" s="8"/>
      <c r="BZ3381" s="8"/>
      <c r="CA3381" s="8"/>
      <c r="CB3381" s="8"/>
      <c r="CC3381" s="8"/>
      <c r="CE3381" s="8"/>
      <c r="CF3381" s="8"/>
    </row>
    <row r="3382" spans="16:84" x14ac:dyDescent="0.25">
      <c r="P3382" s="8"/>
      <c r="Q3382" s="8"/>
      <c r="R3382" s="8"/>
      <c r="S3382" s="8"/>
      <c r="T3382" s="8"/>
      <c r="U3382" s="8"/>
      <c r="V3382" s="8"/>
      <c r="X3382" s="8"/>
      <c r="Y3382" s="8"/>
      <c r="Z3382" s="8"/>
      <c r="AA3382" s="8"/>
      <c r="AB3382" s="8"/>
      <c r="AC3382" s="8"/>
      <c r="AD3382" s="8"/>
      <c r="AE3382" s="8"/>
      <c r="AF3382" s="8"/>
      <c r="AG3382" s="8"/>
      <c r="AI3382" s="8"/>
      <c r="AJ3382" s="8"/>
      <c r="AK3382" s="8"/>
      <c r="AL3382" s="8"/>
      <c r="AM3382" s="8"/>
      <c r="AN3382" s="8"/>
      <c r="AO3382" s="8"/>
      <c r="AP3382" s="8"/>
      <c r="AQ3382" s="8"/>
      <c r="AR3382" s="8"/>
      <c r="AT3382" s="8"/>
      <c r="AU3382" s="8"/>
      <c r="AZ3382" s="8"/>
      <c r="BR3382" s="8"/>
      <c r="BS3382" s="8"/>
      <c r="BT3382" s="8"/>
      <c r="BY3382" s="8"/>
      <c r="BZ3382" s="8"/>
      <c r="CA3382" s="8"/>
      <c r="CB3382" s="8"/>
      <c r="CC3382" s="8"/>
      <c r="CE3382" s="8"/>
      <c r="CF3382" s="8"/>
    </row>
    <row r="3383" spans="16:84" x14ac:dyDescent="0.25">
      <c r="P3383" s="8"/>
      <c r="Q3383" s="8"/>
      <c r="R3383" s="8"/>
      <c r="S3383" s="8"/>
      <c r="T3383" s="8"/>
      <c r="U3383" s="8"/>
      <c r="V3383" s="8"/>
      <c r="X3383" s="8"/>
      <c r="Y3383" s="8"/>
      <c r="Z3383" s="8"/>
      <c r="AA3383" s="8"/>
      <c r="AB3383" s="8"/>
      <c r="AC3383" s="8"/>
      <c r="AD3383" s="8"/>
      <c r="AE3383" s="8"/>
      <c r="AF3383" s="8"/>
      <c r="AG3383" s="8"/>
      <c r="AI3383" s="8"/>
      <c r="AJ3383" s="8"/>
      <c r="AK3383" s="8"/>
      <c r="AL3383" s="8"/>
      <c r="AM3383" s="8"/>
      <c r="AN3383" s="8"/>
      <c r="AO3383" s="8"/>
      <c r="AP3383" s="8"/>
      <c r="AQ3383" s="8"/>
      <c r="AR3383" s="8"/>
      <c r="AT3383" s="8"/>
      <c r="AU3383" s="8"/>
      <c r="AZ3383" s="8"/>
      <c r="BR3383" s="8"/>
      <c r="BS3383" s="8"/>
      <c r="BT3383" s="8"/>
      <c r="BY3383" s="8"/>
      <c r="BZ3383" s="8"/>
      <c r="CA3383" s="8"/>
      <c r="CB3383" s="8"/>
      <c r="CC3383" s="8"/>
      <c r="CE3383" s="8"/>
      <c r="CF3383" s="8"/>
    </row>
    <row r="3384" spans="16:84" x14ac:dyDescent="0.25">
      <c r="P3384" s="8"/>
      <c r="Q3384" s="8"/>
      <c r="R3384" s="8"/>
      <c r="S3384" s="8"/>
      <c r="T3384" s="8"/>
      <c r="U3384" s="8"/>
      <c r="V3384" s="8"/>
      <c r="X3384" s="8"/>
      <c r="Y3384" s="8"/>
      <c r="Z3384" s="8"/>
      <c r="AA3384" s="8"/>
      <c r="AB3384" s="8"/>
      <c r="AC3384" s="8"/>
      <c r="AD3384" s="8"/>
      <c r="AE3384" s="8"/>
      <c r="AF3384" s="8"/>
      <c r="AG3384" s="8"/>
      <c r="AI3384" s="8"/>
      <c r="AJ3384" s="8"/>
      <c r="AK3384" s="8"/>
      <c r="AL3384" s="8"/>
      <c r="AM3384" s="8"/>
      <c r="AN3384" s="8"/>
      <c r="AO3384" s="8"/>
      <c r="AP3384" s="8"/>
      <c r="AQ3384" s="8"/>
      <c r="AR3384" s="8"/>
      <c r="AT3384" s="8"/>
      <c r="AU3384" s="8"/>
      <c r="AZ3384" s="8"/>
      <c r="BR3384" s="8"/>
      <c r="BS3384" s="8"/>
      <c r="BT3384" s="8"/>
      <c r="BY3384" s="8"/>
      <c r="BZ3384" s="8"/>
      <c r="CA3384" s="8"/>
      <c r="CB3384" s="8"/>
      <c r="CC3384" s="8"/>
      <c r="CE3384" s="8"/>
      <c r="CF3384" s="8"/>
    </row>
    <row r="3385" spans="16:84" x14ac:dyDescent="0.25">
      <c r="P3385" s="8"/>
      <c r="Q3385" s="8"/>
      <c r="R3385" s="8"/>
      <c r="S3385" s="8"/>
      <c r="T3385" s="8"/>
      <c r="U3385" s="8"/>
      <c r="V3385" s="8"/>
      <c r="X3385" s="8"/>
      <c r="Y3385" s="8"/>
      <c r="Z3385" s="8"/>
      <c r="AA3385" s="8"/>
      <c r="AB3385" s="8"/>
      <c r="AC3385" s="8"/>
      <c r="AD3385" s="8"/>
      <c r="AE3385" s="8"/>
      <c r="AF3385" s="8"/>
      <c r="AG3385" s="8"/>
      <c r="AI3385" s="8"/>
      <c r="AJ3385" s="8"/>
      <c r="AK3385" s="8"/>
      <c r="AL3385" s="8"/>
      <c r="AM3385" s="8"/>
      <c r="AN3385" s="8"/>
      <c r="AO3385" s="8"/>
      <c r="AP3385" s="8"/>
      <c r="AQ3385" s="8"/>
      <c r="AR3385" s="8"/>
      <c r="AT3385" s="8"/>
      <c r="AU3385" s="8"/>
      <c r="AZ3385" s="8"/>
      <c r="BR3385" s="8"/>
      <c r="BS3385" s="8"/>
      <c r="BT3385" s="8"/>
      <c r="BY3385" s="8"/>
      <c r="BZ3385" s="8"/>
      <c r="CA3385" s="8"/>
      <c r="CB3385" s="8"/>
      <c r="CC3385" s="8"/>
      <c r="CE3385" s="8"/>
      <c r="CF3385" s="8"/>
    </row>
    <row r="3386" spans="16:84" x14ac:dyDescent="0.25">
      <c r="P3386" s="8"/>
      <c r="Q3386" s="8"/>
      <c r="R3386" s="8"/>
      <c r="S3386" s="8"/>
      <c r="T3386" s="8"/>
      <c r="U3386" s="8"/>
      <c r="V3386" s="8"/>
      <c r="X3386" s="8"/>
      <c r="Y3386" s="8"/>
      <c r="Z3386" s="8"/>
      <c r="AA3386" s="8"/>
      <c r="AB3386" s="8"/>
      <c r="AC3386" s="8"/>
      <c r="AD3386" s="8"/>
      <c r="AE3386" s="8"/>
      <c r="AF3386" s="8"/>
      <c r="AG3386" s="8"/>
      <c r="AI3386" s="8"/>
      <c r="AJ3386" s="8"/>
      <c r="AK3386" s="8"/>
      <c r="AL3386" s="8"/>
      <c r="AM3386" s="8"/>
      <c r="AN3386" s="8"/>
      <c r="AO3386" s="8"/>
      <c r="AP3386" s="8"/>
      <c r="AQ3386" s="8"/>
      <c r="AR3386" s="8"/>
      <c r="AT3386" s="8"/>
      <c r="AU3386" s="8"/>
      <c r="AZ3386" s="8"/>
      <c r="BR3386" s="8"/>
      <c r="BS3386" s="8"/>
      <c r="BT3386" s="8"/>
      <c r="BY3386" s="8"/>
      <c r="BZ3386" s="8"/>
      <c r="CA3386" s="8"/>
      <c r="CB3386" s="8"/>
      <c r="CC3386" s="8"/>
      <c r="CE3386" s="8"/>
      <c r="CF3386" s="8"/>
    </row>
    <row r="3387" spans="16:84" x14ac:dyDescent="0.25">
      <c r="P3387" s="8"/>
      <c r="Q3387" s="8"/>
      <c r="R3387" s="8"/>
      <c r="S3387" s="8"/>
      <c r="T3387" s="8"/>
      <c r="U3387" s="8"/>
      <c r="V3387" s="8"/>
      <c r="X3387" s="8"/>
      <c r="Y3387" s="8"/>
      <c r="Z3387" s="8"/>
      <c r="AA3387" s="8"/>
      <c r="AB3387" s="8"/>
      <c r="AC3387" s="8"/>
      <c r="AD3387" s="8"/>
      <c r="AE3387" s="8"/>
      <c r="AF3387" s="8"/>
      <c r="AG3387" s="8"/>
      <c r="AI3387" s="8"/>
      <c r="AJ3387" s="8"/>
      <c r="AK3387" s="8"/>
      <c r="AL3387" s="8"/>
      <c r="AM3387" s="8"/>
      <c r="AN3387" s="8"/>
      <c r="AO3387" s="8"/>
      <c r="AP3387" s="8"/>
      <c r="AQ3387" s="8"/>
      <c r="AR3387" s="8"/>
      <c r="AT3387" s="8"/>
      <c r="AU3387" s="8"/>
      <c r="AZ3387" s="8"/>
      <c r="BR3387" s="8"/>
      <c r="BS3387" s="8"/>
      <c r="BT3387" s="8"/>
      <c r="BY3387" s="8"/>
      <c r="BZ3387" s="8"/>
      <c r="CA3387" s="8"/>
      <c r="CB3387" s="8"/>
      <c r="CC3387" s="8"/>
      <c r="CE3387" s="8"/>
      <c r="CF3387" s="8"/>
    </row>
    <row r="3388" spans="16:84" x14ac:dyDescent="0.25">
      <c r="P3388" s="8"/>
      <c r="Q3388" s="8"/>
      <c r="R3388" s="8"/>
      <c r="S3388" s="8"/>
      <c r="T3388" s="8"/>
      <c r="U3388" s="8"/>
      <c r="V3388" s="8"/>
      <c r="X3388" s="8"/>
      <c r="Y3388" s="8"/>
      <c r="Z3388" s="8"/>
      <c r="AA3388" s="8"/>
      <c r="AB3388" s="8"/>
      <c r="AC3388" s="8"/>
      <c r="AD3388" s="8"/>
      <c r="AE3388" s="8"/>
      <c r="AF3388" s="8"/>
      <c r="AG3388" s="8"/>
      <c r="AI3388" s="8"/>
      <c r="AJ3388" s="8"/>
      <c r="AK3388" s="8"/>
      <c r="AL3388" s="8"/>
      <c r="AM3388" s="8"/>
      <c r="AN3388" s="8"/>
      <c r="AO3388" s="8"/>
      <c r="AP3388" s="8"/>
      <c r="AQ3388" s="8"/>
      <c r="AR3388" s="8"/>
      <c r="AT3388" s="8"/>
      <c r="AU3388" s="8"/>
      <c r="AZ3388" s="8"/>
      <c r="BR3388" s="8"/>
      <c r="BS3388" s="8"/>
      <c r="BT3388" s="8"/>
      <c r="BY3388" s="8"/>
      <c r="BZ3388" s="8"/>
      <c r="CA3388" s="8"/>
      <c r="CB3388" s="8"/>
      <c r="CC3388" s="8"/>
      <c r="CE3388" s="8"/>
      <c r="CF3388" s="8"/>
    </row>
    <row r="3389" spans="16:84" x14ac:dyDescent="0.25">
      <c r="P3389" s="8"/>
      <c r="Q3389" s="8"/>
      <c r="R3389" s="8"/>
      <c r="S3389" s="8"/>
      <c r="T3389" s="8"/>
      <c r="U3389" s="8"/>
      <c r="V3389" s="8"/>
      <c r="X3389" s="8"/>
      <c r="Y3389" s="8"/>
      <c r="Z3389" s="8"/>
      <c r="AA3389" s="8"/>
      <c r="AB3389" s="8"/>
      <c r="AC3389" s="8"/>
      <c r="AD3389" s="8"/>
      <c r="AE3389" s="8"/>
      <c r="AF3389" s="8"/>
      <c r="AG3389" s="8"/>
      <c r="AI3389" s="8"/>
      <c r="AJ3389" s="8"/>
      <c r="AK3389" s="8"/>
      <c r="AL3389" s="8"/>
      <c r="AM3389" s="8"/>
      <c r="AN3389" s="8"/>
      <c r="AO3389" s="8"/>
      <c r="AP3389" s="8"/>
      <c r="AQ3389" s="8"/>
      <c r="AR3389" s="8"/>
      <c r="AT3389" s="8"/>
      <c r="AU3389" s="8"/>
      <c r="AZ3389" s="8"/>
      <c r="BR3389" s="8"/>
      <c r="BS3389" s="8"/>
      <c r="BT3389" s="8"/>
      <c r="BY3389" s="8"/>
      <c r="BZ3389" s="8"/>
      <c r="CA3389" s="8"/>
      <c r="CB3389" s="8"/>
      <c r="CC3389" s="8"/>
      <c r="CE3389" s="8"/>
      <c r="CF3389" s="8"/>
    </row>
    <row r="3390" spans="16:84" x14ac:dyDescent="0.25">
      <c r="P3390" s="8"/>
      <c r="Q3390" s="8"/>
      <c r="R3390" s="8"/>
      <c r="S3390" s="8"/>
      <c r="T3390" s="8"/>
      <c r="U3390" s="8"/>
      <c r="V3390" s="8"/>
      <c r="X3390" s="8"/>
      <c r="Y3390" s="8"/>
      <c r="Z3390" s="8"/>
      <c r="AA3390" s="8"/>
      <c r="AB3390" s="8"/>
      <c r="AC3390" s="8"/>
      <c r="AD3390" s="8"/>
      <c r="AE3390" s="8"/>
      <c r="AF3390" s="8"/>
      <c r="AG3390" s="8"/>
      <c r="AI3390" s="8"/>
      <c r="AJ3390" s="8"/>
      <c r="AK3390" s="8"/>
      <c r="AL3390" s="8"/>
      <c r="AM3390" s="8"/>
      <c r="AN3390" s="8"/>
      <c r="AO3390" s="8"/>
      <c r="AP3390" s="8"/>
      <c r="AQ3390" s="8"/>
      <c r="AR3390" s="8"/>
      <c r="AT3390" s="8"/>
      <c r="AU3390" s="8"/>
      <c r="AZ3390" s="8"/>
      <c r="BR3390" s="8"/>
      <c r="BS3390" s="8"/>
      <c r="BT3390" s="8"/>
      <c r="BY3390" s="8"/>
      <c r="BZ3390" s="8"/>
      <c r="CA3390" s="8"/>
      <c r="CB3390" s="8"/>
      <c r="CC3390" s="8"/>
      <c r="CE3390" s="8"/>
      <c r="CF3390" s="8"/>
    </row>
    <row r="3391" spans="16:84" x14ac:dyDescent="0.25">
      <c r="P3391" s="8"/>
      <c r="Q3391" s="8"/>
      <c r="R3391" s="8"/>
      <c r="S3391" s="8"/>
      <c r="T3391" s="8"/>
      <c r="U3391" s="8"/>
      <c r="V3391" s="8"/>
      <c r="X3391" s="8"/>
      <c r="Y3391" s="8"/>
      <c r="Z3391" s="8"/>
      <c r="AA3391" s="8"/>
      <c r="AB3391" s="8"/>
      <c r="AC3391" s="8"/>
      <c r="AD3391" s="8"/>
      <c r="AE3391" s="8"/>
      <c r="AF3391" s="8"/>
      <c r="AG3391" s="8"/>
      <c r="AI3391" s="8"/>
      <c r="AJ3391" s="8"/>
      <c r="AK3391" s="8"/>
      <c r="AL3391" s="8"/>
      <c r="AM3391" s="8"/>
      <c r="AN3391" s="8"/>
      <c r="AO3391" s="8"/>
      <c r="AP3391" s="8"/>
      <c r="AQ3391" s="8"/>
      <c r="AR3391" s="8"/>
      <c r="AT3391" s="8"/>
      <c r="AU3391" s="8"/>
      <c r="AZ3391" s="8"/>
      <c r="BR3391" s="8"/>
      <c r="BS3391" s="8"/>
      <c r="BT3391" s="8"/>
      <c r="BY3391" s="8"/>
      <c r="BZ3391" s="8"/>
      <c r="CA3391" s="8"/>
      <c r="CB3391" s="8"/>
      <c r="CC3391" s="8"/>
      <c r="CE3391" s="8"/>
      <c r="CF3391" s="8"/>
    </row>
    <row r="3392" spans="16:84" x14ac:dyDescent="0.25">
      <c r="P3392" s="8"/>
      <c r="Q3392" s="8"/>
      <c r="R3392" s="8"/>
      <c r="S3392" s="8"/>
      <c r="T3392" s="8"/>
      <c r="U3392" s="8"/>
      <c r="V3392" s="8"/>
      <c r="X3392" s="8"/>
      <c r="Y3392" s="8"/>
      <c r="Z3392" s="8"/>
      <c r="AA3392" s="8"/>
      <c r="AB3392" s="8"/>
      <c r="AC3392" s="8"/>
      <c r="AD3392" s="8"/>
      <c r="AE3392" s="8"/>
      <c r="AF3392" s="8"/>
      <c r="AG3392" s="8"/>
      <c r="AI3392" s="8"/>
      <c r="AJ3392" s="8"/>
      <c r="AK3392" s="8"/>
      <c r="AL3392" s="8"/>
      <c r="AM3392" s="8"/>
      <c r="AN3392" s="8"/>
      <c r="AO3392" s="8"/>
      <c r="AP3392" s="8"/>
      <c r="AQ3392" s="8"/>
      <c r="AR3392" s="8"/>
      <c r="AT3392" s="8"/>
      <c r="AU3392" s="8"/>
      <c r="AZ3392" s="8"/>
      <c r="BR3392" s="8"/>
      <c r="BS3392" s="8"/>
      <c r="BT3392" s="8"/>
      <c r="BY3392" s="8"/>
      <c r="BZ3392" s="8"/>
      <c r="CA3392" s="8"/>
      <c r="CB3392" s="8"/>
      <c r="CC3392" s="8"/>
      <c r="CE3392" s="8"/>
      <c r="CF3392" s="8"/>
    </row>
    <row r="3393" spans="16:84" x14ac:dyDescent="0.25">
      <c r="P3393" s="8"/>
      <c r="Q3393" s="8"/>
      <c r="R3393" s="8"/>
      <c r="S3393" s="8"/>
      <c r="T3393" s="8"/>
      <c r="U3393" s="8"/>
      <c r="V3393" s="8"/>
      <c r="X3393" s="8"/>
      <c r="Y3393" s="8"/>
      <c r="Z3393" s="8"/>
      <c r="AA3393" s="8"/>
      <c r="AB3393" s="8"/>
      <c r="AC3393" s="8"/>
      <c r="AD3393" s="8"/>
      <c r="AE3393" s="8"/>
      <c r="AF3393" s="8"/>
      <c r="AG3393" s="8"/>
      <c r="AI3393" s="8"/>
      <c r="AJ3393" s="8"/>
      <c r="AK3393" s="8"/>
      <c r="AL3393" s="8"/>
      <c r="AM3393" s="8"/>
      <c r="AN3393" s="8"/>
      <c r="AO3393" s="8"/>
      <c r="AP3393" s="8"/>
      <c r="AQ3393" s="8"/>
      <c r="AR3393" s="8"/>
      <c r="AT3393" s="8"/>
      <c r="AU3393" s="8"/>
      <c r="AZ3393" s="8"/>
      <c r="BR3393" s="8"/>
      <c r="BS3393" s="8"/>
      <c r="BT3393" s="8"/>
      <c r="BY3393" s="8"/>
      <c r="BZ3393" s="8"/>
      <c r="CA3393" s="8"/>
      <c r="CB3393" s="8"/>
      <c r="CC3393" s="8"/>
      <c r="CE3393" s="8"/>
      <c r="CF3393" s="8"/>
    </row>
    <row r="3394" spans="16:84" x14ac:dyDescent="0.25">
      <c r="P3394" s="8"/>
      <c r="Q3394" s="8"/>
      <c r="R3394" s="8"/>
      <c r="S3394" s="8"/>
      <c r="T3394" s="8"/>
      <c r="U3394" s="8"/>
      <c r="V3394" s="8"/>
      <c r="X3394" s="8"/>
      <c r="Y3394" s="8"/>
      <c r="Z3394" s="8"/>
      <c r="AA3394" s="8"/>
      <c r="AB3394" s="8"/>
      <c r="AC3394" s="8"/>
      <c r="AD3394" s="8"/>
      <c r="AE3394" s="8"/>
      <c r="AF3394" s="8"/>
      <c r="AG3394" s="8"/>
      <c r="AI3394" s="8"/>
      <c r="AJ3394" s="8"/>
      <c r="AK3394" s="8"/>
      <c r="AL3394" s="8"/>
      <c r="AM3394" s="8"/>
      <c r="AN3394" s="8"/>
      <c r="AO3394" s="8"/>
      <c r="AP3394" s="8"/>
      <c r="AQ3394" s="8"/>
      <c r="AR3394" s="8"/>
      <c r="AT3394" s="8"/>
      <c r="AU3394" s="8"/>
      <c r="AZ3394" s="8"/>
      <c r="BR3394" s="8"/>
      <c r="BS3394" s="8"/>
      <c r="BT3394" s="8"/>
      <c r="BY3394" s="8"/>
      <c r="BZ3394" s="8"/>
      <c r="CA3394" s="8"/>
      <c r="CB3394" s="8"/>
      <c r="CC3394" s="8"/>
      <c r="CE3394" s="8"/>
      <c r="CF3394" s="8"/>
    </row>
    <row r="3395" spans="16:84" x14ac:dyDescent="0.25">
      <c r="P3395" s="8"/>
      <c r="Q3395" s="8"/>
      <c r="R3395" s="8"/>
      <c r="S3395" s="8"/>
      <c r="T3395" s="8"/>
      <c r="U3395" s="8"/>
      <c r="V3395" s="8"/>
      <c r="X3395" s="8"/>
      <c r="Y3395" s="8"/>
      <c r="Z3395" s="8"/>
      <c r="AA3395" s="8"/>
      <c r="AB3395" s="8"/>
      <c r="AC3395" s="8"/>
      <c r="AD3395" s="8"/>
      <c r="AE3395" s="8"/>
      <c r="AF3395" s="8"/>
      <c r="AG3395" s="8"/>
      <c r="AI3395" s="8"/>
      <c r="AJ3395" s="8"/>
      <c r="AK3395" s="8"/>
      <c r="AL3395" s="8"/>
      <c r="AM3395" s="8"/>
      <c r="AN3395" s="8"/>
      <c r="AO3395" s="8"/>
      <c r="AP3395" s="8"/>
      <c r="AQ3395" s="8"/>
      <c r="AR3395" s="8"/>
      <c r="AT3395" s="8"/>
      <c r="AU3395" s="8"/>
      <c r="AZ3395" s="8"/>
      <c r="BR3395" s="8"/>
      <c r="BS3395" s="8"/>
      <c r="BT3395" s="8"/>
      <c r="BY3395" s="8"/>
      <c r="BZ3395" s="8"/>
      <c r="CA3395" s="8"/>
      <c r="CB3395" s="8"/>
      <c r="CC3395" s="8"/>
      <c r="CE3395" s="8"/>
      <c r="CF3395" s="8"/>
    </row>
    <row r="3396" spans="16:84" x14ac:dyDescent="0.25">
      <c r="P3396" s="8"/>
      <c r="Q3396" s="8"/>
      <c r="R3396" s="8"/>
      <c r="S3396" s="8"/>
      <c r="T3396" s="8"/>
      <c r="U3396" s="8"/>
      <c r="V3396" s="8"/>
      <c r="X3396" s="8"/>
      <c r="Y3396" s="8"/>
      <c r="Z3396" s="8"/>
      <c r="AA3396" s="8"/>
      <c r="AB3396" s="8"/>
      <c r="AC3396" s="8"/>
      <c r="AD3396" s="8"/>
      <c r="AE3396" s="8"/>
      <c r="AF3396" s="8"/>
      <c r="AG3396" s="8"/>
      <c r="AI3396" s="8"/>
      <c r="AJ3396" s="8"/>
      <c r="AK3396" s="8"/>
      <c r="AL3396" s="8"/>
      <c r="AM3396" s="8"/>
      <c r="AN3396" s="8"/>
      <c r="AO3396" s="8"/>
      <c r="AP3396" s="8"/>
      <c r="AQ3396" s="8"/>
      <c r="AR3396" s="8"/>
      <c r="AT3396" s="8"/>
      <c r="AU3396" s="8"/>
      <c r="AZ3396" s="8"/>
      <c r="BR3396" s="8"/>
      <c r="BS3396" s="8"/>
      <c r="BT3396" s="8"/>
      <c r="BY3396" s="8"/>
      <c r="BZ3396" s="8"/>
      <c r="CA3396" s="8"/>
      <c r="CB3396" s="8"/>
      <c r="CC3396" s="8"/>
      <c r="CE3396" s="8"/>
      <c r="CF3396" s="8"/>
    </row>
    <row r="3397" spans="16:84" x14ac:dyDescent="0.25">
      <c r="P3397" s="8"/>
      <c r="Q3397" s="8"/>
      <c r="R3397" s="8"/>
      <c r="S3397" s="8"/>
      <c r="T3397" s="8"/>
      <c r="U3397" s="8"/>
      <c r="V3397" s="8"/>
      <c r="X3397" s="8"/>
      <c r="Y3397" s="8"/>
      <c r="Z3397" s="8"/>
      <c r="AA3397" s="8"/>
      <c r="AB3397" s="8"/>
      <c r="AC3397" s="8"/>
      <c r="AD3397" s="8"/>
      <c r="AE3397" s="8"/>
      <c r="AF3397" s="8"/>
      <c r="AG3397" s="8"/>
      <c r="AI3397" s="8"/>
      <c r="AJ3397" s="8"/>
      <c r="AK3397" s="8"/>
      <c r="AL3397" s="8"/>
      <c r="AM3397" s="8"/>
      <c r="AN3397" s="8"/>
      <c r="AO3397" s="8"/>
      <c r="AP3397" s="8"/>
      <c r="AQ3397" s="8"/>
      <c r="AR3397" s="8"/>
      <c r="AT3397" s="8"/>
      <c r="AU3397" s="8"/>
      <c r="AZ3397" s="8"/>
      <c r="BR3397" s="8"/>
      <c r="BS3397" s="8"/>
      <c r="BT3397" s="8"/>
      <c r="BY3397" s="8"/>
      <c r="BZ3397" s="8"/>
      <c r="CA3397" s="8"/>
      <c r="CB3397" s="8"/>
      <c r="CC3397" s="8"/>
      <c r="CE3397" s="8"/>
      <c r="CF3397" s="8"/>
    </row>
    <row r="3398" spans="16:84" x14ac:dyDescent="0.25">
      <c r="P3398" s="8"/>
      <c r="Q3398" s="8"/>
      <c r="R3398" s="8"/>
      <c r="S3398" s="8"/>
      <c r="T3398" s="8"/>
      <c r="U3398" s="8"/>
      <c r="V3398" s="8"/>
      <c r="X3398" s="8"/>
      <c r="Y3398" s="8"/>
      <c r="Z3398" s="8"/>
      <c r="AA3398" s="8"/>
      <c r="AB3398" s="8"/>
      <c r="AC3398" s="8"/>
      <c r="AD3398" s="8"/>
      <c r="AE3398" s="8"/>
      <c r="AF3398" s="8"/>
      <c r="AG3398" s="8"/>
      <c r="AI3398" s="8"/>
      <c r="AJ3398" s="8"/>
      <c r="AK3398" s="8"/>
      <c r="AL3398" s="8"/>
      <c r="AM3398" s="8"/>
      <c r="AN3398" s="8"/>
      <c r="AO3398" s="8"/>
      <c r="AP3398" s="8"/>
      <c r="AQ3398" s="8"/>
      <c r="AR3398" s="8"/>
      <c r="AT3398" s="8"/>
      <c r="AU3398" s="8"/>
      <c r="AZ3398" s="8"/>
      <c r="BR3398" s="8"/>
      <c r="BS3398" s="8"/>
      <c r="BT3398" s="8"/>
      <c r="BY3398" s="8"/>
      <c r="BZ3398" s="8"/>
      <c r="CA3398" s="8"/>
      <c r="CB3398" s="8"/>
      <c r="CC3398" s="8"/>
      <c r="CE3398" s="8"/>
      <c r="CF3398" s="8"/>
    </row>
    <row r="3399" spans="16:84" x14ac:dyDescent="0.25">
      <c r="P3399" s="8"/>
      <c r="Q3399" s="8"/>
      <c r="R3399" s="8"/>
      <c r="S3399" s="8"/>
      <c r="T3399" s="8"/>
      <c r="U3399" s="8"/>
      <c r="V3399" s="8"/>
      <c r="X3399" s="8"/>
      <c r="Y3399" s="8"/>
      <c r="Z3399" s="8"/>
      <c r="AA3399" s="8"/>
      <c r="AB3399" s="8"/>
      <c r="AC3399" s="8"/>
      <c r="AD3399" s="8"/>
      <c r="AE3399" s="8"/>
      <c r="AF3399" s="8"/>
      <c r="AG3399" s="8"/>
      <c r="AI3399" s="8"/>
      <c r="AJ3399" s="8"/>
      <c r="AK3399" s="8"/>
      <c r="AL3399" s="8"/>
      <c r="AM3399" s="8"/>
      <c r="AN3399" s="8"/>
      <c r="AO3399" s="8"/>
      <c r="AP3399" s="8"/>
      <c r="AQ3399" s="8"/>
      <c r="AR3399" s="8"/>
      <c r="AT3399" s="8"/>
      <c r="AU3399" s="8"/>
      <c r="AZ3399" s="8"/>
      <c r="BR3399" s="8"/>
      <c r="BS3399" s="8"/>
      <c r="BT3399" s="8"/>
      <c r="BY3399" s="8"/>
      <c r="BZ3399" s="8"/>
      <c r="CA3399" s="8"/>
      <c r="CB3399" s="8"/>
      <c r="CC3399" s="8"/>
      <c r="CE3399" s="8"/>
      <c r="CF3399" s="8"/>
    </row>
    <row r="3400" spans="16:84" x14ac:dyDescent="0.25">
      <c r="P3400" s="8"/>
      <c r="Q3400" s="8"/>
      <c r="R3400" s="8"/>
      <c r="S3400" s="8"/>
      <c r="T3400" s="8"/>
      <c r="U3400" s="8"/>
      <c r="V3400" s="8"/>
      <c r="X3400" s="8"/>
      <c r="Y3400" s="8"/>
      <c r="Z3400" s="8"/>
      <c r="AA3400" s="8"/>
      <c r="AB3400" s="8"/>
      <c r="AC3400" s="8"/>
      <c r="AD3400" s="8"/>
      <c r="AE3400" s="8"/>
      <c r="AF3400" s="8"/>
      <c r="AG3400" s="8"/>
      <c r="AI3400" s="8"/>
      <c r="AJ3400" s="8"/>
      <c r="AK3400" s="8"/>
      <c r="AL3400" s="8"/>
      <c r="AM3400" s="8"/>
      <c r="AN3400" s="8"/>
      <c r="AO3400" s="8"/>
      <c r="AP3400" s="8"/>
      <c r="AQ3400" s="8"/>
      <c r="AR3400" s="8"/>
      <c r="AT3400" s="8"/>
      <c r="AU3400" s="8"/>
      <c r="AZ3400" s="8"/>
      <c r="BR3400" s="8"/>
      <c r="BS3400" s="8"/>
      <c r="BT3400" s="8"/>
      <c r="BY3400" s="8"/>
      <c r="BZ3400" s="8"/>
      <c r="CA3400" s="8"/>
      <c r="CB3400" s="8"/>
      <c r="CC3400" s="8"/>
      <c r="CE3400" s="8"/>
      <c r="CF3400" s="8"/>
    </row>
    <row r="3401" spans="16:84" x14ac:dyDescent="0.25">
      <c r="P3401" s="8"/>
      <c r="Q3401" s="8"/>
      <c r="R3401" s="8"/>
      <c r="S3401" s="8"/>
      <c r="T3401" s="8"/>
      <c r="U3401" s="8"/>
      <c r="V3401" s="8"/>
      <c r="X3401" s="8"/>
      <c r="Y3401" s="8"/>
      <c r="Z3401" s="8"/>
      <c r="AA3401" s="8"/>
      <c r="AB3401" s="8"/>
      <c r="AC3401" s="8"/>
      <c r="AD3401" s="8"/>
      <c r="AE3401" s="8"/>
      <c r="AF3401" s="8"/>
      <c r="AG3401" s="8"/>
      <c r="AI3401" s="8"/>
      <c r="AJ3401" s="8"/>
      <c r="AK3401" s="8"/>
      <c r="AL3401" s="8"/>
      <c r="AM3401" s="8"/>
      <c r="AN3401" s="8"/>
      <c r="AO3401" s="8"/>
      <c r="AP3401" s="8"/>
      <c r="AQ3401" s="8"/>
      <c r="AR3401" s="8"/>
      <c r="AT3401" s="8"/>
      <c r="AU3401" s="8"/>
      <c r="AZ3401" s="8"/>
      <c r="BR3401" s="8"/>
      <c r="BS3401" s="8"/>
      <c r="BT3401" s="8"/>
      <c r="BY3401" s="8"/>
      <c r="BZ3401" s="8"/>
      <c r="CA3401" s="8"/>
      <c r="CB3401" s="8"/>
      <c r="CC3401" s="8"/>
      <c r="CE3401" s="8"/>
      <c r="CF3401" s="8"/>
    </row>
    <row r="3402" spans="16:84" x14ac:dyDescent="0.25">
      <c r="P3402" s="8"/>
      <c r="Q3402" s="8"/>
      <c r="R3402" s="8"/>
      <c r="S3402" s="8"/>
      <c r="T3402" s="8"/>
      <c r="U3402" s="8"/>
      <c r="V3402" s="8"/>
      <c r="X3402" s="8"/>
      <c r="Y3402" s="8"/>
      <c r="Z3402" s="8"/>
      <c r="AA3402" s="8"/>
      <c r="AB3402" s="8"/>
      <c r="AC3402" s="8"/>
      <c r="AD3402" s="8"/>
      <c r="AE3402" s="8"/>
      <c r="AF3402" s="8"/>
      <c r="AG3402" s="8"/>
      <c r="AI3402" s="8"/>
      <c r="AJ3402" s="8"/>
      <c r="AK3402" s="8"/>
      <c r="AL3402" s="8"/>
      <c r="AM3402" s="8"/>
      <c r="AN3402" s="8"/>
      <c r="AO3402" s="8"/>
      <c r="AP3402" s="8"/>
      <c r="AQ3402" s="8"/>
      <c r="AR3402" s="8"/>
      <c r="AT3402" s="8"/>
      <c r="AU3402" s="8"/>
      <c r="AZ3402" s="8"/>
      <c r="BR3402" s="8"/>
      <c r="BS3402" s="8"/>
      <c r="BT3402" s="8"/>
      <c r="BY3402" s="8"/>
      <c r="BZ3402" s="8"/>
      <c r="CA3402" s="8"/>
      <c r="CB3402" s="8"/>
      <c r="CC3402" s="8"/>
      <c r="CE3402" s="8"/>
      <c r="CF3402" s="8"/>
    </row>
    <row r="3403" spans="16:84" x14ac:dyDescent="0.25">
      <c r="P3403" s="8"/>
      <c r="Q3403" s="8"/>
      <c r="R3403" s="8"/>
      <c r="S3403" s="8"/>
      <c r="T3403" s="8"/>
      <c r="U3403" s="8"/>
      <c r="V3403" s="8"/>
      <c r="X3403" s="8"/>
      <c r="Y3403" s="8"/>
      <c r="Z3403" s="8"/>
      <c r="AA3403" s="8"/>
      <c r="AB3403" s="8"/>
      <c r="AC3403" s="8"/>
      <c r="AD3403" s="8"/>
      <c r="AE3403" s="8"/>
      <c r="AF3403" s="8"/>
      <c r="AG3403" s="8"/>
      <c r="AI3403" s="8"/>
      <c r="AJ3403" s="8"/>
      <c r="AK3403" s="8"/>
      <c r="AL3403" s="8"/>
      <c r="AM3403" s="8"/>
      <c r="AN3403" s="8"/>
      <c r="AO3403" s="8"/>
      <c r="AP3403" s="8"/>
      <c r="AQ3403" s="8"/>
      <c r="AR3403" s="8"/>
      <c r="AT3403" s="8"/>
      <c r="AU3403" s="8"/>
      <c r="AZ3403" s="8"/>
      <c r="BR3403" s="8"/>
      <c r="BS3403" s="8"/>
      <c r="BT3403" s="8"/>
      <c r="BY3403" s="8"/>
      <c r="BZ3403" s="8"/>
      <c r="CA3403" s="8"/>
      <c r="CB3403" s="8"/>
      <c r="CC3403" s="8"/>
      <c r="CE3403" s="8"/>
      <c r="CF3403" s="8"/>
    </row>
    <row r="3404" spans="16:84" x14ac:dyDescent="0.25">
      <c r="P3404" s="8"/>
      <c r="Q3404" s="8"/>
      <c r="R3404" s="8"/>
      <c r="S3404" s="8"/>
      <c r="T3404" s="8"/>
      <c r="U3404" s="8"/>
      <c r="V3404" s="8"/>
      <c r="X3404" s="8"/>
      <c r="Y3404" s="8"/>
      <c r="Z3404" s="8"/>
      <c r="AA3404" s="8"/>
      <c r="AB3404" s="8"/>
      <c r="AC3404" s="8"/>
      <c r="AD3404" s="8"/>
      <c r="AE3404" s="8"/>
      <c r="AF3404" s="8"/>
      <c r="AG3404" s="8"/>
      <c r="AI3404" s="8"/>
      <c r="AJ3404" s="8"/>
      <c r="AK3404" s="8"/>
      <c r="AL3404" s="8"/>
      <c r="AM3404" s="8"/>
      <c r="AN3404" s="8"/>
      <c r="AO3404" s="8"/>
      <c r="AP3404" s="8"/>
      <c r="AQ3404" s="8"/>
      <c r="AR3404" s="8"/>
      <c r="AT3404" s="8"/>
      <c r="AU3404" s="8"/>
      <c r="AZ3404" s="8"/>
      <c r="BR3404" s="8"/>
      <c r="BS3404" s="8"/>
      <c r="BT3404" s="8"/>
      <c r="BY3404" s="8"/>
      <c r="BZ3404" s="8"/>
      <c r="CA3404" s="8"/>
      <c r="CB3404" s="8"/>
      <c r="CC3404" s="8"/>
      <c r="CE3404" s="8"/>
      <c r="CF3404" s="8"/>
    </row>
    <row r="3405" spans="16:84" x14ac:dyDescent="0.25">
      <c r="P3405" s="8"/>
      <c r="Q3405" s="8"/>
      <c r="R3405" s="8"/>
      <c r="S3405" s="8"/>
      <c r="T3405" s="8"/>
      <c r="U3405" s="8"/>
      <c r="V3405" s="8"/>
      <c r="X3405" s="8"/>
      <c r="Y3405" s="8"/>
      <c r="Z3405" s="8"/>
      <c r="AA3405" s="8"/>
      <c r="AB3405" s="8"/>
      <c r="AC3405" s="8"/>
      <c r="AD3405" s="8"/>
      <c r="AE3405" s="8"/>
      <c r="AF3405" s="8"/>
      <c r="AG3405" s="8"/>
      <c r="AI3405" s="8"/>
      <c r="AJ3405" s="8"/>
      <c r="AK3405" s="8"/>
      <c r="AL3405" s="8"/>
      <c r="AM3405" s="8"/>
      <c r="AN3405" s="8"/>
      <c r="AO3405" s="8"/>
      <c r="AP3405" s="8"/>
      <c r="AQ3405" s="8"/>
      <c r="AR3405" s="8"/>
      <c r="AT3405" s="8"/>
      <c r="AU3405" s="8"/>
      <c r="AZ3405" s="8"/>
      <c r="BR3405" s="8"/>
      <c r="BS3405" s="8"/>
      <c r="BT3405" s="8"/>
      <c r="BY3405" s="8"/>
      <c r="BZ3405" s="8"/>
      <c r="CA3405" s="8"/>
      <c r="CB3405" s="8"/>
      <c r="CC3405" s="8"/>
      <c r="CE3405" s="8"/>
      <c r="CF3405" s="8"/>
    </row>
    <row r="3406" spans="16:84" x14ac:dyDescent="0.25">
      <c r="P3406" s="8"/>
      <c r="Q3406" s="8"/>
      <c r="R3406" s="8"/>
      <c r="S3406" s="8"/>
      <c r="T3406" s="8"/>
      <c r="U3406" s="8"/>
      <c r="V3406" s="8"/>
      <c r="X3406" s="8"/>
      <c r="Y3406" s="8"/>
      <c r="Z3406" s="8"/>
      <c r="AA3406" s="8"/>
      <c r="AB3406" s="8"/>
      <c r="AC3406" s="8"/>
      <c r="AD3406" s="8"/>
      <c r="AE3406" s="8"/>
      <c r="AF3406" s="8"/>
      <c r="AG3406" s="8"/>
      <c r="AI3406" s="8"/>
      <c r="AJ3406" s="8"/>
      <c r="AK3406" s="8"/>
      <c r="AL3406" s="8"/>
      <c r="AM3406" s="8"/>
      <c r="AN3406" s="8"/>
      <c r="AO3406" s="8"/>
      <c r="AP3406" s="8"/>
      <c r="AQ3406" s="8"/>
      <c r="AR3406" s="8"/>
      <c r="AT3406" s="8"/>
      <c r="AU3406" s="8"/>
      <c r="AZ3406" s="8"/>
      <c r="BR3406" s="8"/>
      <c r="BS3406" s="8"/>
      <c r="BT3406" s="8"/>
      <c r="BY3406" s="8"/>
      <c r="BZ3406" s="8"/>
      <c r="CA3406" s="8"/>
      <c r="CB3406" s="8"/>
      <c r="CC3406" s="8"/>
      <c r="CE3406" s="8"/>
      <c r="CF3406" s="8"/>
    </row>
    <row r="3407" spans="16:84" x14ac:dyDescent="0.25">
      <c r="P3407" s="8"/>
      <c r="Q3407" s="8"/>
      <c r="R3407" s="8"/>
      <c r="S3407" s="8"/>
      <c r="T3407" s="8"/>
      <c r="U3407" s="8"/>
      <c r="V3407" s="8"/>
      <c r="X3407" s="8"/>
      <c r="Y3407" s="8"/>
      <c r="Z3407" s="8"/>
      <c r="AA3407" s="8"/>
      <c r="AB3407" s="8"/>
      <c r="AC3407" s="8"/>
      <c r="AD3407" s="8"/>
      <c r="AE3407" s="8"/>
      <c r="AF3407" s="8"/>
      <c r="AG3407" s="8"/>
      <c r="AI3407" s="8"/>
      <c r="AJ3407" s="8"/>
      <c r="AK3407" s="8"/>
      <c r="AL3407" s="8"/>
      <c r="AM3407" s="8"/>
      <c r="AN3407" s="8"/>
      <c r="AO3407" s="8"/>
      <c r="AP3407" s="8"/>
      <c r="AQ3407" s="8"/>
      <c r="AR3407" s="8"/>
      <c r="AT3407" s="8"/>
      <c r="AU3407" s="8"/>
      <c r="AZ3407" s="8"/>
      <c r="BR3407" s="8"/>
      <c r="BS3407" s="8"/>
      <c r="BT3407" s="8"/>
      <c r="BY3407" s="8"/>
      <c r="BZ3407" s="8"/>
      <c r="CA3407" s="8"/>
      <c r="CB3407" s="8"/>
      <c r="CC3407" s="8"/>
      <c r="CE3407" s="8"/>
      <c r="CF3407" s="8"/>
    </row>
    <row r="3408" spans="16:84" x14ac:dyDescent="0.25">
      <c r="P3408" s="8"/>
      <c r="Q3408" s="8"/>
      <c r="R3408" s="8"/>
      <c r="S3408" s="8"/>
      <c r="T3408" s="8"/>
      <c r="U3408" s="8"/>
      <c r="V3408" s="8"/>
      <c r="X3408" s="8"/>
      <c r="Y3408" s="8"/>
      <c r="Z3408" s="8"/>
      <c r="AA3408" s="8"/>
      <c r="AB3408" s="8"/>
      <c r="AC3408" s="8"/>
      <c r="AD3408" s="8"/>
      <c r="AE3408" s="8"/>
      <c r="AF3408" s="8"/>
      <c r="AG3408" s="8"/>
      <c r="AI3408" s="8"/>
      <c r="AJ3408" s="8"/>
      <c r="AK3408" s="8"/>
      <c r="AL3408" s="8"/>
      <c r="AM3408" s="8"/>
      <c r="AN3408" s="8"/>
      <c r="AO3408" s="8"/>
      <c r="AP3408" s="8"/>
      <c r="AQ3408" s="8"/>
      <c r="AR3408" s="8"/>
      <c r="AT3408" s="8"/>
      <c r="AU3408" s="8"/>
      <c r="AZ3408" s="8"/>
      <c r="BR3408" s="8"/>
      <c r="BS3408" s="8"/>
      <c r="BT3408" s="8"/>
      <c r="BY3408" s="8"/>
      <c r="BZ3408" s="8"/>
      <c r="CA3408" s="8"/>
      <c r="CB3408" s="8"/>
      <c r="CC3408" s="8"/>
      <c r="CE3408" s="8"/>
      <c r="CF3408" s="8"/>
    </row>
    <row r="3409" spans="16:84" x14ac:dyDescent="0.25">
      <c r="P3409" s="8"/>
      <c r="Q3409" s="8"/>
      <c r="R3409" s="8"/>
      <c r="S3409" s="8"/>
      <c r="T3409" s="8"/>
      <c r="U3409" s="8"/>
      <c r="V3409" s="8"/>
      <c r="X3409" s="8"/>
      <c r="Y3409" s="8"/>
      <c r="Z3409" s="8"/>
      <c r="AA3409" s="8"/>
      <c r="AB3409" s="8"/>
      <c r="AC3409" s="8"/>
      <c r="AD3409" s="8"/>
      <c r="AE3409" s="8"/>
      <c r="AF3409" s="8"/>
      <c r="AG3409" s="8"/>
      <c r="AI3409" s="8"/>
      <c r="AJ3409" s="8"/>
      <c r="AK3409" s="8"/>
      <c r="AL3409" s="8"/>
      <c r="AM3409" s="8"/>
      <c r="AN3409" s="8"/>
      <c r="AO3409" s="8"/>
      <c r="AP3409" s="8"/>
      <c r="AQ3409" s="8"/>
      <c r="AR3409" s="8"/>
      <c r="AT3409" s="8"/>
      <c r="AU3409" s="8"/>
      <c r="AZ3409" s="8"/>
      <c r="BR3409" s="8"/>
      <c r="BS3409" s="8"/>
      <c r="BT3409" s="8"/>
      <c r="BY3409" s="8"/>
      <c r="BZ3409" s="8"/>
      <c r="CA3409" s="8"/>
      <c r="CB3409" s="8"/>
      <c r="CC3409" s="8"/>
      <c r="CE3409" s="8"/>
      <c r="CF3409" s="8"/>
    </row>
    <row r="3410" spans="16:84" x14ac:dyDescent="0.25">
      <c r="P3410" s="8"/>
      <c r="Q3410" s="8"/>
      <c r="R3410" s="8"/>
      <c r="S3410" s="8"/>
      <c r="T3410" s="8"/>
      <c r="U3410" s="8"/>
      <c r="V3410" s="8"/>
      <c r="X3410" s="8"/>
      <c r="Y3410" s="8"/>
      <c r="Z3410" s="8"/>
      <c r="AA3410" s="8"/>
      <c r="AB3410" s="8"/>
      <c r="AC3410" s="8"/>
      <c r="AD3410" s="8"/>
      <c r="AE3410" s="8"/>
      <c r="AF3410" s="8"/>
      <c r="AG3410" s="8"/>
      <c r="AI3410" s="8"/>
      <c r="AJ3410" s="8"/>
      <c r="AK3410" s="8"/>
      <c r="AL3410" s="8"/>
      <c r="AM3410" s="8"/>
      <c r="AN3410" s="8"/>
      <c r="AO3410" s="8"/>
      <c r="AP3410" s="8"/>
      <c r="AQ3410" s="8"/>
      <c r="AR3410" s="8"/>
      <c r="AT3410" s="8"/>
      <c r="AU3410" s="8"/>
      <c r="AZ3410" s="8"/>
      <c r="BR3410" s="8"/>
      <c r="BS3410" s="8"/>
      <c r="BT3410" s="8"/>
      <c r="BY3410" s="8"/>
      <c r="BZ3410" s="8"/>
      <c r="CA3410" s="8"/>
      <c r="CB3410" s="8"/>
      <c r="CC3410" s="8"/>
      <c r="CE3410" s="8"/>
      <c r="CF3410" s="8"/>
    </row>
    <row r="3411" spans="16:84" x14ac:dyDescent="0.25">
      <c r="P3411" s="8"/>
      <c r="Q3411" s="8"/>
      <c r="R3411" s="8"/>
      <c r="S3411" s="8"/>
      <c r="T3411" s="8"/>
      <c r="U3411" s="8"/>
      <c r="V3411" s="8"/>
      <c r="X3411" s="8"/>
      <c r="Y3411" s="8"/>
      <c r="Z3411" s="8"/>
      <c r="AA3411" s="8"/>
      <c r="AB3411" s="8"/>
      <c r="AC3411" s="8"/>
      <c r="AD3411" s="8"/>
      <c r="AE3411" s="8"/>
      <c r="AF3411" s="8"/>
      <c r="AG3411" s="8"/>
      <c r="AI3411" s="8"/>
      <c r="AJ3411" s="8"/>
      <c r="AK3411" s="8"/>
      <c r="AL3411" s="8"/>
      <c r="AM3411" s="8"/>
      <c r="AN3411" s="8"/>
      <c r="AO3411" s="8"/>
      <c r="AP3411" s="8"/>
      <c r="AQ3411" s="8"/>
      <c r="AR3411" s="8"/>
      <c r="AT3411" s="8"/>
      <c r="AU3411" s="8"/>
      <c r="AZ3411" s="8"/>
      <c r="BR3411" s="8"/>
      <c r="BS3411" s="8"/>
      <c r="BT3411" s="8"/>
      <c r="BY3411" s="8"/>
      <c r="BZ3411" s="8"/>
      <c r="CA3411" s="8"/>
      <c r="CB3411" s="8"/>
      <c r="CC3411" s="8"/>
      <c r="CE3411" s="8"/>
      <c r="CF3411" s="8"/>
    </row>
    <row r="3412" spans="16:84" x14ac:dyDescent="0.25">
      <c r="P3412" s="8"/>
      <c r="Q3412" s="8"/>
      <c r="R3412" s="8"/>
      <c r="S3412" s="8"/>
      <c r="T3412" s="8"/>
      <c r="U3412" s="8"/>
      <c r="V3412" s="8"/>
      <c r="X3412" s="8"/>
      <c r="Y3412" s="8"/>
      <c r="Z3412" s="8"/>
      <c r="AA3412" s="8"/>
      <c r="AB3412" s="8"/>
      <c r="AC3412" s="8"/>
      <c r="AD3412" s="8"/>
      <c r="AE3412" s="8"/>
      <c r="AF3412" s="8"/>
      <c r="AG3412" s="8"/>
      <c r="AI3412" s="8"/>
      <c r="AJ3412" s="8"/>
      <c r="AK3412" s="8"/>
      <c r="AL3412" s="8"/>
      <c r="AM3412" s="8"/>
      <c r="AN3412" s="8"/>
      <c r="AO3412" s="8"/>
      <c r="AP3412" s="8"/>
      <c r="AQ3412" s="8"/>
      <c r="AR3412" s="8"/>
      <c r="AT3412" s="8"/>
      <c r="AU3412" s="8"/>
      <c r="AZ3412" s="8"/>
      <c r="BR3412" s="8"/>
      <c r="BS3412" s="8"/>
      <c r="BT3412" s="8"/>
      <c r="BY3412" s="8"/>
      <c r="BZ3412" s="8"/>
      <c r="CA3412" s="8"/>
      <c r="CB3412" s="8"/>
      <c r="CC3412" s="8"/>
      <c r="CE3412" s="8"/>
      <c r="CF3412" s="8"/>
    </row>
    <row r="3413" spans="16:84" x14ac:dyDescent="0.25">
      <c r="P3413" s="8"/>
      <c r="Q3413" s="8"/>
      <c r="R3413" s="8"/>
      <c r="S3413" s="8"/>
      <c r="T3413" s="8"/>
      <c r="U3413" s="8"/>
      <c r="V3413" s="8"/>
      <c r="X3413" s="8"/>
      <c r="Y3413" s="8"/>
      <c r="Z3413" s="8"/>
      <c r="AA3413" s="8"/>
      <c r="AB3413" s="8"/>
      <c r="AC3413" s="8"/>
      <c r="AD3413" s="8"/>
      <c r="AE3413" s="8"/>
      <c r="AF3413" s="8"/>
      <c r="AG3413" s="8"/>
      <c r="AI3413" s="8"/>
      <c r="AJ3413" s="8"/>
      <c r="AK3413" s="8"/>
      <c r="AL3413" s="8"/>
      <c r="AM3413" s="8"/>
      <c r="AN3413" s="8"/>
      <c r="AO3413" s="8"/>
      <c r="AP3413" s="8"/>
      <c r="AQ3413" s="8"/>
      <c r="AR3413" s="8"/>
      <c r="AT3413" s="8"/>
      <c r="AU3413" s="8"/>
      <c r="AZ3413" s="8"/>
      <c r="BR3413" s="8"/>
      <c r="BS3413" s="8"/>
      <c r="BT3413" s="8"/>
      <c r="BY3413" s="8"/>
      <c r="BZ3413" s="8"/>
      <c r="CA3413" s="8"/>
      <c r="CB3413" s="8"/>
      <c r="CC3413" s="8"/>
      <c r="CE3413" s="8"/>
      <c r="CF3413" s="8"/>
    </row>
    <row r="3414" spans="16:84" x14ac:dyDescent="0.25">
      <c r="P3414" s="8"/>
      <c r="Q3414" s="8"/>
      <c r="R3414" s="8"/>
      <c r="S3414" s="8"/>
      <c r="T3414" s="8"/>
      <c r="U3414" s="8"/>
      <c r="V3414" s="8"/>
      <c r="X3414" s="8"/>
      <c r="Y3414" s="8"/>
      <c r="Z3414" s="8"/>
      <c r="AA3414" s="8"/>
      <c r="AB3414" s="8"/>
      <c r="AC3414" s="8"/>
      <c r="AD3414" s="8"/>
      <c r="AE3414" s="8"/>
      <c r="AF3414" s="8"/>
      <c r="AG3414" s="8"/>
      <c r="AI3414" s="8"/>
      <c r="AJ3414" s="8"/>
      <c r="AK3414" s="8"/>
      <c r="AL3414" s="8"/>
      <c r="AM3414" s="8"/>
      <c r="AN3414" s="8"/>
      <c r="AO3414" s="8"/>
      <c r="AP3414" s="8"/>
      <c r="AQ3414" s="8"/>
      <c r="AR3414" s="8"/>
      <c r="AT3414" s="8"/>
      <c r="AU3414" s="8"/>
      <c r="AZ3414" s="8"/>
      <c r="BR3414" s="8"/>
      <c r="BS3414" s="8"/>
      <c r="BT3414" s="8"/>
      <c r="BY3414" s="8"/>
      <c r="BZ3414" s="8"/>
      <c r="CA3414" s="8"/>
      <c r="CB3414" s="8"/>
      <c r="CC3414" s="8"/>
      <c r="CE3414" s="8"/>
      <c r="CF3414" s="8"/>
    </row>
    <row r="3415" spans="16:84" x14ac:dyDescent="0.25">
      <c r="P3415" s="8"/>
      <c r="Q3415" s="8"/>
      <c r="R3415" s="8"/>
      <c r="S3415" s="8"/>
      <c r="T3415" s="8"/>
      <c r="U3415" s="8"/>
      <c r="V3415" s="8"/>
      <c r="X3415" s="8"/>
      <c r="Y3415" s="8"/>
      <c r="Z3415" s="8"/>
      <c r="AA3415" s="8"/>
      <c r="AB3415" s="8"/>
      <c r="AC3415" s="8"/>
      <c r="AD3415" s="8"/>
      <c r="AE3415" s="8"/>
      <c r="AF3415" s="8"/>
      <c r="AG3415" s="8"/>
      <c r="AI3415" s="8"/>
      <c r="AJ3415" s="8"/>
      <c r="AK3415" s="8"/>
      <c r="AL3415" s="8"/>
      <c r="AM3415" s="8"/>
      <c r="AN3415" s="8"/>
      <c r="AO3415" s="8"/>
      <c r="AP3415" s="8"/>
      <c r="AQ3415" s="8"/>
      <c r="AR3415" s="8"/>
      <c r="AT3415" s="8"/>
      <c r="AU3415" s="8"/>
      <c r="AZ3415" s="8"/>
      <c r="BR3415" s="8"/>
      <c r="BS3415" s="8"/>
      <c r="BT3415" s="8"/>
      <c r="BY3415" s="8"/>
      <c r="BZ3415" s="8"/>
      <c r="CA3415" s="8"/>
      <c r="CB3415" s="8"/>
      <c r="CC3415" s="8"/>
      <c r="CE3415" s="8"/>
      <c r="CF3415" s="8"/>
    </row>
    <row r="3416" spans="16:84" x14ac:dyDescent="0.25">
      <c r="P3416" s="8"/>
      <c r="Q3416" s="8"/>
      <c r="R3416" s="8"/>
      <c r="S3416" s="8"/>
      <c r="T3416" s="8"/>
      <c r="U3416" s="8"/>
      <c r="V3416" s="8"/>
      <c r="X3416" s="8"/>
      <c r="Y3416" s="8"/>
      <c r="Z3416" s="8"/>
      <c r="AA3416" s="8"/>
      <c r="AB3416" s="8"/>
      <c r="AC3416" s="8"/>
      <c r="AD3416" s="8"/>
      <c r="AE3416" s="8"/>
      <c r="AF3416" s="8"/>
      <c r="AG3416" s="8"/>
      <c r="AI3416" s="8"/>
      <c r="AJ3416" s="8"/>
      <c r="AK3416" s="8"/>
      <c r="AL3416" s="8"/>
      <c r="AM3416" s="8"/>
      <c r="AN3416" s="8"/>
      <c r="AO3416" s="8"/>
      <c r="AP3416" s="8"/>
      <c r="AQ3416" s="8"/>
      <c r="AR3416" s="8"/>
      <c r="AT3416" s="8"/>
      <c r="AU3416" s="8"/>
      <c r="AZ3416" s="8"/>
      <c r="BR3416" s="8"/>
      <c r="BS3416" s="8"/>
      <c r="BT3416" s="8"/>
      <c r="BY3416" s="8"/>
      <c r="BZ3416" s="8"/>
      <c r="CA3416" s="8"/>
      <c r="CB3416" s="8"/>
      <c r="CC3416" s="8"/>
      <c r="CE3416" s="8"/>
      <c r="CF3416" s="8"/>
    </row>
    <row r="3417" spans="16:84" x14ac:dyDescent="0.25">
      <c r="P3417" s="8"/>
      <c r="Q3417" s="8"/>
      <c r="R3417" s="8"/>
      <c r="S3417" s="8"/>
      <c r="T3417" s="8"/>
      <c r="U3417" s="8"/>
      <c r="V3417" s="8"/>
      <c r="X3417" s="8"/>
      <c r="Y3417" s="8"/>
      <c r="Z3417" s="8"/>
      <c r="AA3417" s="8"/>
      <c r="AB3417" s="8"/>
      <c r="AC3417" s="8"/>
      <c r="AD3417" s="8"/>
      <c r="AE3417" s="8"/>
      <c r="AF3417" s="8"/>
      <c r="AG3417" s="8"/>
      <c r="AI3417" s="8"/>
      <c r="AJ3417" s="8"/>
      <c r="AK3417" s="8"/>
      <c r="AL3417" s="8"/>
      <c r="AM3417" s="8"/>
      <c r="AN3417" s="8"/>
      <c r="AO3417" s="8"/>
      <c r="AP3417" s="8"/>
      <c r="AQ3417" s="8"/>
      <c r="AR3417" s="8"/>
      <c r="AT3417" s="8"/>
      <c r="AU3417" s="8"/>
      <c r="AZ3417" s="8"/>
      <c r="BR3417" s="8"/>
      <c r="BS3417" s="8"/>
      <c r="BT3417" s="8"/>
      <c r="BY3417" s="8"/>
      <c r="BZ3417" s="8"/>
      <c r="CA3417" s="8"/>
      <c r="CB3417" s="8"/>
      <c r="CC3417" s="8"/>
      <c r="CE3417" s="8"/>
      <c r="CF3417" s="8"/>
    </row>
    <row r="3418" spans="16:84" x14ac:dyDescent="0.25">
      <c r="P3418" s="8"/>
      <c r="Q3418" s="8"/>
      <c r="R3418" s="8"/>
      <c r="S3418" s="8"/>
      <c r="T3418" s="8"/>
      <c r="U3418" s="8"/>
      <c r="V3418" s="8"/>
      <c r="X3418" s="8"/>
      <c r="Y3418" s="8"/>
      <c r="Z3418" s="8"/>
      <c r="AA3418" s="8"/>
      <c r="AB3418" s="8"/>
      <c r="AC3418" s="8"/>
      <c r="AD3418" s="8"/>
      <c r="AE3418" s="8"/>
      <c r="AF3418" s="8"/>
      <c r="AG3418" s="8"/>
      <c r="AI3418" s="8"/>
      <c r="AJ3418" s="8"/>
      <c r="AK3418" s="8"/>
      <c r="AL3418" s="8"/>
      <c r="AM3418" s="8"/>
      <c r="AN3418" s="8"/>
      <c r="AO3418" s="8"/>
      <c r="AP3418" s="8"/>
      <c r="AQ3418" s="8"/>
      <c r="AR3418" s="8"/>
      <c r="AT3418" s="8"/>
      <c r="AU3418" s="8"/>
      <c r="AZ3418" s="8"/>
      <c r="BR3418" s="8"/>
      <c r="BS3418" s="8"/>
      <c r="BT3418" s="8"/>
      <c r="BY3418" s="8"/>
      <c r="BZ3418" s="8"/>
      <c r="CA3418" s="8"/>
      <c r="CB3418" s="8"/>
      <c r="CC3418" s="8"/>
      <c r="CE3418" s="8"/>
      <c r="CF3418" s="8"/>
    </row>
    <row r="3419" spans="16:84" x14ac:dyDescent="0.25">
      <c r="P3419" s="8"/>
      <c r="Q3419" s="8"/>
      <c r="R3419" s="8"/>
      <c r="S3419" s="8"/>
      <c r="T3419" s="8"/>
      <c r="U3419" s="8"/>
      <c r="V3419" s="8"/>
      <c r="X3419" s="8"/>
      <c r="Y3419" s="8"/>
      <c r="Z3419" s="8"/>
      <c r="AA3419" s="8"/>
      <c r="AB3419" s="8"/>
      <c r="AC3419" s="8"/>
      <c r="AD3419" s="8"/>
      <c r="AE3419" s="8"/>
      <c r="AF3419" s="8"/>
      <c r="AG3419" s="8"/>
      <c r="AI3419" s="8"/>
      <c r="AJ3419" s="8"/>
      <c r="AK3419" s="8"/>
      <c r="AL3419" s="8"/>
      <c r="AM3419" s="8"/>
      <c r="AN3419" s="8"/>
      <c r="AO3419" s="8"/>
      <c r="AP3419" s="8"/>
      <c r="AQ3419" s="8"/>
      <c r="AR3419" s="8"/>
      <c r="AT3419" s="8"/>
      <c r="AU3419" s="8"/>
      <c r="AZ3419" s="8"/>
      <c r="BR3419" s="8"/>
      <c r="BS3419" s="8"/>
      <c r="BT3419" s="8"/>
      <c r="BY3419" s="8"/>
      <c r="BZ3419" s="8"/>
      <c r="CA3419" s="8"/>
      <c r="CB3419" s="8"/>
      <c r="CC3419" s="8"/>
      <c r="CE3419" s="8"/>
      <c r="CF3419" s="8"/>
    </row>
    <row r="3420" spans="16:84" x14ac:dyDescent="0.25">
      <c r="P3420" s="8"/>
      <c r="Q3420" s="8"/>
      <c r="R3420" s="8"/>
      <c r="S3420" s="8"/>
      <c r="T3420" s="8"/>
      <c r="U3420" s="8"/>
      <c r="V3420" s="8"/>
      <c r="X3420" s="8"/>
      <c r="Y3420" s="8"/>
      <c r="Z3420" s="8"/>
      <c r="AA3420" s="8"/>
      <c r="AB3420" s="8"/>
      <c r="AC3420" s="8"/>
      <c r="AD3420" s="8"/>
      <c r="AE3420" s="8"/>
      <c r="AF3420" s="8"/>
      <c r="AG3420" s="8"/>
      <c r="AI3420" s="8"/>
      <c r="AJ3420" s="8"/>
      <c r="AK3420" s="8"/>
      <c r="AL3420" s="8"/>
      <c r="AM3420" s="8"/>
      <c r="AN3420" s="8"/>
      <c r="AO3420" s="8"/>
      <c r="AP3420" s="8"/>
      <c r="AQ3420" s="8"/>
      <c r="AR3420" s="8"/>
      <c r="AT3420" s="8"/>
      <c r="AU3420" s="8"/>
      <c r="AZ3420" s="8"/>
      <c r="BR3420" s="8"/>
      <c r="BS3420" s="8"/>
      <c r="BT3420" s="8"/>
      <c r="BY3420" s="8"/>
      <c r="BZ3420" s="8"/>
      <c r="CA3420" s="8"/>
      <c r="CB3420" s="8"/>
      <c r="CC3420" s="8"/>
      <c r="CE3420" s="8"/>
      <c r="CF3420" s="8"/>
    </row>
    <row r="3421" spans="16:84" x14ac:dyDescent="0.25">
      <c r="P3421" s="8"/>
      <c r="Q3421" s="8"/>
      <c r="R3421" s="8"/>
      <c r="S3421" s="8"/>
      <c r="T3421" s="8"/>
      <c r="U3421" s="8"/>
      <c r="V3421" s="8"/>
      <c r="X3421" s="8"/>
      <c r="Y3421" s="8"/>
      <c r="Z3421" s="8"/>
      <c r="AA3421" s="8"/>
      <c r="AB3421" s="8"/>
      <c r="AC3421" s="8"/>
      <c r="AD3421" s="8"/>
      <c r="AE3421" s="8"/>
      <c r="AF3421" s="8"/>
      <c r="AG3421" s="8"/>
      <c r="AI3421" s="8"/>
      <c r="AJ3421" s="8"/>
      <c r="AK3421" s="8"/>
      <c r="AL3421" s="8"/>
      <c r="AM3421" s="8"/>
      <c r="AN3421" s="8"/>
      <c r="AO3421" s="8"/>
      <c r="AP3421" s="8"/>
      <c r="AQ3421" s="8"/>
      <c r="AR3421" s="8"/>
      <c r="AT3421" s="8"/>
      <c r="AU3421" s="8"/>
      <c r="AZ3421" s="8"/>
      <c r="BR3421" s="8"/>
      <c r="BS3421" s="8"/>
      <c r="BT3421" s="8"/>
      <c r="BY3421" s="8"/>
      <c r="BZ3421" s="8"/>
      <c r="CA3421" s="8"/>
      <c r="CB3421" s="8"/>
      <c r="CC3421" s="8"/>
      <c r="CE3421" s="8"/>
      <c r="CF3421" s="8"/>
    </row>
    <row r="3422" spans="16:84" x14ac:dyDescent="0.25">
      <c r="P3422" s="8"/>
      <c r="Q3422" s="8"/>
      <c r="R3422" s="8"/>
      <c r="S3422" s="8"/>
      <c r="T3422" s="8"/>
      <c r="U3422" s="8"/>
      <c r="V3422" s="8"/>
      <c r="X3422" s="8"/>
      <c r="Y3422" s="8"/>
      <c r="Z3422" s="8"/>
      <c r="AA3422" s="8"/>
      <c r="AB3422" s="8"/>
      <c r="AC3422" s="8"/>
      <c r="AD3422" s="8"/>
      <c r="AE3422" s="8"/>
      <c r="AF3422" s="8"/>
      <c r="AG3422" s="8"/>
      <c r="AI3422" s="8"/>
      <c r="AJ3422" s="8"/>
      <c r="AK3422" s="8"/>
      <c r="AL3422" s="8"/>
      <c r="AM3422" s="8"/>
      <c r="AN3422" s="8"/>
      <c r="AO3422" s="8"/>
      <c r="AP3422" s="8"/>
      <c r="AQ3422" s="8"/>
      <c r="AR3422" s="8"/>
      <c r="AT3422" s="8"/>
      <c r="AU3422" s="8"/>
      <c r="AZ3422" s="8"/>
      <c r="BR3422" s="8"/>
      <c r="BS3422" s="8"/>
      <c r="BT3422" s="8"/>
      <c r="BY3422" s="8"/>
      <c r="BZ3422" s="8"/>
      <c r="CA3422" s="8"/>
      <c r="CB3422" s="8"/>
      <c r="CC3422" s="8"/>
      <c r="CE3422" s="8"/>
      <c r="CF3422" s="8"/>
    </row>
    <row r="3423" spans="16:84" x14ac:dyDescent="0.25">
      <c r="P3423" s="8"/>
      <c r="Q3423" s="8"/>
      <c r="R3423" s="8"/>
      <c r="S3423" s="8"/>
      <c r="T3423" s="8"/>
      <c r="U3423" s="8"/>
      <c r="V3423" s="8"/>
      <c r="X3423" s="8"/>
      <c r="Y3423" s="8"/>
      <c r="Z3423" s="8"/>
      <c r="AA3423" s="8"/>
      <c r="AB3423" s="8"/>
      <c r="AC3423" s="8"/>
      <c r="AD3423" s="8"/>
      <c r="AE3423" s="8"/>
      <c r="AF3423" s="8"/>
      <c r="AG3423" s="8"/>
      <c r="AI3423" s="8"/>
      <c r="AJ3423" s="8"/>
      <c r="AK3423" s="8"/>
      <c r="AL3423" s="8"/>
      <c r="AM3423" s="8"/>
      <c r="AN3423" s="8"/>
      <c r="AO3423" s="8"/>
      <c r="AP3423" s="8"/>
      <c r="AQ3423" s="8"/>
      <c r="AR3423" s="8"/>
      <c r="AT3423" s="8"/>
      <c r="AU3423" s="8"/>
      <c r="AZ3423" s="8"/>
      <c r="BR3423" s="8"/>
      <c r="BS3423" s="8"/>
      <c r="BT3423" s="8"/>
      <c r="BY3423" s="8"/>
      <c r="BZ3423" s="8"/>
      <c r="CA3423" s="8"/>
      <c r="CB3423" s="8"/>
      <c r="CC3423" s="8"/>
      <c r="CE3423" s="8"/>
      <c r="CF3423" s="8"/>
    </row>
    <row r="3424" spans="16:84" x14ac:dyDescent="0.25">
      <c r="P3424" s="8"/>
      <c r="Q3424" s="8"/>
      <c r="R3424" s="8"/>
      <c r="S3424" s="8"/>
      <c r="T3424" s="8"/>
      <c r="U3424" s="8"/>
      <c r="V3424" s="8"/>
      <c r="X3424" s="8"/>
      <c r="Y3424" s="8"/>
      <c r="Z3424" s="8"/>
      <c r="AA3424" s="8"/>
      <c r="AB3424" s="8"/>
      <c r="AC3424" s="8"/>
      <c r="AD3424" s="8"/>
      <c r="AE3424" s="8"/>
      <c r="AF3424" s="8"/>
      <c r="AG3424" s="8"/>
      <c r="AI3424" s="8"/>
      <c r="AJ3424" s="8"/>
      <c r="AK3424" s="8"/>
      <c r="AL3424" s="8"/>
      <c r="AM3424" s="8"/>
      <c r="AN3424" s="8"/>
      <c r="AO3424" s="8"/>
      <c r="AP3424" s="8"/>
      <c r="AQ3424" s="8"/>
      <c r="AR3424" s="8"/>
      <c r="AT3424" s="8"/>
      <c r="AU3424" s="8"/>
      <c r="AZ3424" s="8"/>
      <c r="BR3424" s="8"/>
      <c r="BS3424" s="8"/>
      <c r="BT3424" s="8"/>
      <c r="BY3424" s="8"/>
      <c r="BZ3424" s="8"/>
      <c r="CA3424" s="8"/>
      <c r="CB3424" s="8"/>
      <c r="CC3424" s="8"/>
      <c r="CE3424" s="8"/>
      <c r="CF3424" s="8"/>
    </row>
    <row r="3425" spans="16:84" x14ac:dyDescent="0.25">
      <c r="P3425" s="8"/>
      <c r="Q3425" s="8"/>
      <c r="R3425" s="8"/>
      <c r="S3425" s="8"/>
      <c r="T3425" s="8"/>
      <c r="U3425" s="8"/>
      <c r="V3425" s="8"/>
      <c r="X3425" s="8"/>
      <c r="Y3425" s="8"/>
      <c r="Z3425" s="8"/>
      <c r="AA3425" s="8"/>
      <c r="AB3425" s="8"/>
      <c r="AC3425" s="8"/>
      <c r="AD3425" s="8"/>
      <c r="AE3425" s="8"/>
      <c r="AF3425" s="8"/>
      <c r="AG3425" s="8"/>
      <c r="AI3425" s="8"/>
      <c r="AJ3425" s="8"/>
      <c r="AK3425" s="8"/>
      <c r="AL3425" s="8"/>
      <c r="AM3425" s="8"/>
      <c r="AN3425" s="8"/>
      <c r="AO3425" s="8"/>
      <c r="AP3425" s="8"/>
      <c r="AQ3425" s="8"/>
      <c r="AR3425" s="8"/>
      <c r="AT3425" s="8"/>
      <c r="AU3425" s="8"/>
      <c r="AZ3425" s="8"/>
      <c r="BR3425" s="8"/>
      <c r="BS3425" s="8"/>
      <c r="BT3425" s="8"/>
      <c r="BY3425" s="8"/>
      <c r="BZ3425" s="8"/>
      <c r="CA3425" s="8"/>
      <c r="CB3425" s="8"/>
      <c r="CC3425" s="8"/>
      <c r="CE3425" s="8"/>
      <c r="CF3425" s="8"/>
    </row>
    <row r="3426" spans="16:84" x14ac:dyDescent="0.25">
      <c r="P3426" s="8"/>
      <c r="Q3426" s="8"/>
      <c r="R3426" s="8"/>
      <c r="S3426" s="8"/>
      <c r="T3426" s="8"/>
      <c r="U3426" s="8"/>
      <c r="V3426" s="8"/>
      <c r="X3426" s="8"/>
      <c r="Y3426" s="8"/>
      <c r="Z3426" s="8"/>
      <c r="AA3426" s="8"/>
      <c r="AB3426" s="8"/>
      <c r="AC3426" s="8"/>
      <c r="AD3426" s="8"/>
      <c r="AE3426" s="8"/>
      <c r="AF3426" s="8"/>
      <c r="AG3426" s="8"/>
      <c r="AI3426" s="8"/>
      <c r="AJ3426" s="8"/>
      <c r="AK3426" s="8"/>
      <c r="AL3426" s="8"/>
      <c r="AM3426" s="8"/>
      <c r="AN3426" s="8"/>
      <c r="AO3426" s="8"/>
      <c r="AP3426" s="8"/>
      <c r="AQ3426" s="8"/>
      <c r="AR3426" s="8"/>
      <c r="AT3426" s="8"/>
      <c r="AU3426" s="8"/>
      <c r="AZ3426" s="8"/>
      <c r="BR3426" s="8"/>
      <c r="BS3426" s="8"/>
      <c r="BT3426" s="8"/>
      <c r="BY3426" s="8"/>
      <c r="BZ3426" s="8"/>
      <c r="CA3426" s="8"/>
      <c r="CB3426" s="8"/>
      <c r="CC3426" s="8"/>
      <c r="CE3426" s="8"/>
      <c r="CF3426" s="8"/>
    </row>
    <row r="3427" spans="16:84" x14ac:dyDescent="0.25">
      <c r="P3427" s="8"/>
      <c r="Q3427" s="8"/>
      <c r="R3427" s="8"/>
      <c r="S3427" s="8"/>
      <c r="T3427" s="8"/>
      <c r="U3427" s="8"/>
      <c r="V3427" s="8"/>
      <c r="X3427" s="8"/>
      <c r="Y3427" s="8"/>
      <c r="Z3427" s="8"/>
      <c r="AA3427" s="8"/>
      <c r="AB3427" s="8"/>
      <c r="AC3427" s="8"/>
      <c r="AD3427" s="8"/>
      <c r="AE3427" s="8"/>
      <c r="AF3427" s="8"/>
      <c r="AG3427" s="8"/>
      <c r="AI3427" s="8"/>
      <c r="AJ3427" s="8"/>
      <c r="AK3427" s="8"/>
      <c r="AL3427" s="8"/>
      <c r="AM3427" s="8"/>
      <c r="AN3427" s="8"/>
      <c r="AO3427" s="8"/>
      <c r="AP3427" s="8"/>
      <c r="AQ3427" s="8"/>
      <c r="AR3427" s="8"/>
      <c r="AT3427" s="8"/>
      <c r="AU3427" s="8"/>
      <c r="AZ3427" s="8"/>
      <c r="BR3427" s="8"/>
      <c r="BS3427" s="8"/>
      <c r="BT3427" s="8"/>
      <c r="BY3427" s="8"/>
      <c r="BZ3427" s="8"/>
      <c r="CA3427" s="8"/>
      <c r="CB3427" s="8"/>
      <c r="CC3427" s="8"/>
      <c r="CE3427" s="8"/>
      <c r="CF3427" s="8"/>
    </row>
    <row r="3428" spans="16:84" x14ac:dyDescent="0.25">
      <c r="P3428" s="8"/>
      <c r="Q3428" s="8"/>
      <c r="R3428" s="8"/>
      <c r="S3428" s="8"/>
      <c r="T3428" s="8"/>
      <c r="U3428" s="8"/>
      <c r="V3428" s="8"/>
      <c r="X3428" s="8"/>
      <c r="Y3428" s="8"/>
      <c r="Z3428" s="8"/>
      <c r="AA3428" s="8"/>
      <c r="AB3428" s="8"/>
      <c r="AC3428" s="8"/>
      <c r="AD3428" s="8"/>
      <c r="AE3428" s="8"/>
      <c r="AF3428" s="8"/>
      <c r="AG3428" s="8"/>
      <c r="AI3428" s="8"/>
      <c r="AJ3428" s="8"/>
      <c r="AK3428" s="8"/>
      <c r="AL3428" s="8"/>
      <c r="AM3428" s="8"/>
      <c r="AN3428" s="8"/>
      <c r="AO3428" s="8"/>
      <c r="AP3428" s="8"/>
      <c r="AQ3428" s="8"/>
      <c r="AR3428" s="8"/>
      <c r="AT3428" s="8"/>
      <c r="AU3428" s="8"/>
      <c r="AZ3428" s="8"/>
      <c r="BR3428" s="8"/>
      <c r="BS3428" s="8"/>
      <c r="BT3428" s="8"/>
      <c r="BY3428" s="8"/>
      <c r="BZ3428" s="8"/>
      <c r="CA3428" s="8"/>
      <c r="CB3428" s="8"/>
      <c r="CC3428" s="8"/>
      <c r="CE3428" s="8"/>
      <c r="CF3428" s="8"/>
    </row>
    <row r="3429" spans="16:84" x14ac:dyDescent="0.25">
      <c r="P3429" s="8"/>
      <c r="Q3429" s="8"/>
      <c r="R3429" s="8"/>
      <c r="S3429" s="8"/>
      <c r="T3429" s="8"/>
      <c r="U3429" s="8"/>
      <c r="V3429" s="8"/>
      <c r="X3429" s="8"/>
      <c r="Y3429" s="8"/>
      <c r="Z3429" s="8"/>
      <c r="AA3429" s="8"/>
      <c r="AB3429" s="8"/>
      <c r="AC3429" s="8"/>
      <c r="AD3429" s="8"/>
      <c r="AE3429" s="8"/>
      <c r="AF3429" s="8"/>
      <c r="AG3429" s="8"/>
      <c r="AI3429" s="8"/>
      <c r="AJ3429" s="8"/>
      <c r="AK3429" s="8"/>
      <c r="AL3429" s="8"/>
      <c r="AM3429" s="8"/>
      <c r="AN3429" s="8"/>
      <c r="AO3429" s="8"/>
      <c r="AP3429" s="8"/>
      <c r="AQ3429" s="8"/>
      <c r="AR3429" s="8"/>
      <c r="AT3429" s="8"/>
      <c r="AU3429" s="8"/>
      <c r="AZ3429" s="8"/>
      <c r="BR3429" s="8"/>
      <c r="BS3429" s="8"/>
      <c r="BT3429" s="8"/>
      <c r="BY3429" s="8"/>
      <c r="BZ3429" s="8"/>
      <c r="CA3429" s="8"/>
      <c r="CB3429" s="8"/>
      <c r="CC3429" s="8"/>
      <c r="CE3429" s="8"/>
      <c r="CF3429" s="8"/>
    </row>
    <row r="3430" spans="16:84" x14ac:dyDescent="0.25">
      <c r="P3430" s="8"/>
      <c r="Q3430" s="8"/>
      <c r="R3430" s="8"/>
      <c r="S3430" s="8"/>
      <c r="T3430" s="8"/>
      <c r="U3430" s="8"/>
      <c r="V3430" s="8"/>
      <c r="X3430" s="8"/>
      <c r="Y3430" s="8"/>
      <c r="Z3430" s="8"/>
      <c r="AA3430" s="8"/>
      <c r="AB3430" s="8"/>
      <c r="AC3430" s="8"/>
      <c r="AD3430" s="8"/>
      <c r="AE3430" s="8"/>
      <c r="AF3430" s="8"/>
      <c r="AG3430" s="8"/>
      <c r="AI3430" s="8"/>
      <c r="AJ3430" s="8"/>
      <c r="AK3430" s="8"/>
      <c r="AL3430" s="8"/>
      <c r="AM3430" s="8"/>
      <c r="AN3430" s="8"/>
      <c r="AO3430" s="8"/>
      <c r="AP3430" s="8"/>
      <c r="AQ3430" s="8"/>
      <c r="AR3430" s="8"/>
      <c r="AT3430" s="8"/>
      <c r="AU3430" s="8"/>
      <c r="AZ3430" s="8"/>
      <c r="BR3430" s="8"/>
      <c r="BS3430" s="8"/>
      <c r="BT3430" s="8"/>
      <c r="BY3430" s="8"/>
      <c r="BZ3430" s="8"/>
      <c r="CA3430" s="8"/>
      <c r="CB3430" s="8"/>
      <c r="CC3430" s="8"/>
      <c r="CE3430" s="8"/>
      <c r="CF3430" s="8"/>
    </row>
    <row r="3431" spans="16:84" x14ac:dyDescent="0.25">
      <c r="P3431" s="8"/>
      <c r="Q3431" s="8"/>
      <c r="R3431" s="8"/>
      <c r="S3431" s="8"/>
      <c r="T3431" s="8"/>
      <c r="U3431" s="8"/>
      <c r="V3431" s="8"/>
      <c r="X3431" s="8"/>
      <c r="Y3431" s="8"/>
      <c r="Z3431" s="8"/>
      <c r="AA3431" s="8"/>
      <c r="AB3431" s="8"/>
      <c r="AC3431" s="8"/>
      <c r="AD3431" s="8"/>
      <c r="AE3431" s="8"/>
      <c r="AF3431" s="8"/>
      <c r="AG3431" s="8"/>
      <c r="AI3431" s="8"/>
      <c r="AJ3431" s="8"/>
      <c r="AK3431" s="8"/>
      <c r="AL3431" s="8"/>
      <c r="AM3431" s="8"/>
      <c r="AN3431" s="8"/>
      <c r="AO3431" s="8"/>
      <c r="AP3431" s="8"/>
      <c r="AQ3431" s="8"/>
      <c r="AR3431" s="8"/>
      <c r="AT3431" s="8"/>
      <c r="AU3431" s="8"/>
      <c r="AZ3431" s="8"/>
      <c r="BR3431" s="8"/>
      <c r="BS3431" s="8"/>
      <c r="BT3431" s="8"/>
      <c r="BY3431" s="8"/>
      <c r="BZ3431" s="8"/>
      <c r="CA3431" s="8"/>
      <c r="CB3431" s="8"/>
      <c r="CC3431" s="8"/>
      <c r="CE3431" s="8"/>
      <c r="CF3431" s="8"/>
    </row>
    <row r="3432" spans="16:84" x14ac:dyDescent="0.25">
      <c r="P3432" s="8"/>
      <c r="Q3432" s="8"/>
      <c r="R3432" s="8"/>
      <c r="S3432" s="8"/>
      <c r="T3432" s="8"/>
      <c r="U3432" s="8"/>
      <c r="V3432" s="8"/>
      <c r="X3432" s="8"/>
      <c r="Y3432" s="8"/>
      <c r="Z3432" s="8"/>
      <c r="AA3432" s="8"/>
      <c r="AB3432" s="8"/>
      <c r="AC3432" s="8"/>
      <c r="AD3432" s="8"/>
      <c r="AE3432" s="8"/>
      <c r="AF3432" s="8"/>
      <c r="AG3432" s="8"/>
      <c r="AI3432" s="8"/>
      <c r="AJ3432" s="8"/>
      <c r="AK3432" s="8"/>
      <c r="AL3432" s="8"/>
      <c r="AM3432" s="8"/>
      <c r="AN3432" s="8"/>
      <c r="AO3432" s="8"/>
      <c r="AP3432" s="8"/>
      <c r="AQ3432" s="8"/>
      <c r="AR3432" s="8"/>
      <c r="AT3432" s="8"/>
      <c r="AU3432" s="8"/>
      <c r="AZ3432" s="8"/>
      <c r="BR3432" s="8"/>
      <c r="BS3432" s="8"/>
      <c r="BT3432" s="8"/>
      <c r="BY3432" s="8"/>
      <c r="BZ3432" s="8"/>
      <c r="CA3432" s="8"/>
      <c r="CB3432" s="8"/>
      <c r="CC3432" s="8"/>
      <c r="CE3432" s="8"/>
      <c r="CF3432" s="8"/>
    </row>
    <row r="3433" spans="16:84" x14ac:dyDescent="0.25">
      <c r="P3433" s="8"/>
      <c r="Q3433" s="8"/>
      <c r="R3433" s="8"/>
      <c r="S3433" s="8"/>
      <c r="T3433" s="8"/>
      <c r="U3433" s="8"/>
      <c r="V3433" s="8"/>
      <c r="X3433" s="8"/>
      <c r="Y3433" s="8"/>
      <c r="Z3433" s="8"/>
      <c r="AA3433" s="8"/>
      <c r="AB3433" s="8"/>
      <c r="AC3433" s="8"/>
      <c r="AD3433" s="8"/>
      <c r="AE3433" s="8"/>
      <c r="AF3433" s="8"/>
      <c r="AG3433" s="8"/>
      <c r="AI3433" s="8"/>
      <c r="AJ3433" s="8"/>
      <c r="AK3433" s="8"/>
      <c r="AL3433" s="8"/>
      <c r="AM3433" s="8"/>
      <c r="AN3433" s="8"/>
      <c r="AO3433" s="8"/>
      <c r="AP3433" s="8"/>
      <c r="AQ3433" s="8"/>
      <c r="AR3433" s="8"/>
      <c r="AT3433" s="8"/>
      <c r="AU3433" s="8"/>
      <c r="AZ3433" s="8"/>
      <c r="BR3433" s="8"/>
      <c r="BS3433" s="8"/>
      <c r="BT3433" s="8"/>
      <c r="BY3433" s="8"/>
      <c r="BZ3433" s="8"/>
      <c r="CA3433" s="8"/>
      <c r="CB3433" s="8"/>
      <c r="CC3433" s="8"/>
      <c r="CE3433" s="8"/>
      <c r="CF3433" s="8"/>
    </row>
    <row r="3434" spans="16:84" x14ac:dyDescent="0.25">
      <c r="P3434" s="8"/>
      <c r="Q3434" s="8"/>
      <c r="R3434" s="8"/>
      <c r="S3434" s="8"/>
      <c r="T3434" s="8"/>
      <c r="U3434" s="8"/>
      <c r="V3434" s="8"/>
      <c r="X3434" s="8"/>
      <c r="Y3434" s="8"/>
      <c r="Z3434" s="8"/>
      <c r="AA3434" s="8"/>
      <c r="AB3434" s="8"/>
      <c r="AC3434" s="8"/>
      <c r="AD3434" s="8"/>
      <c r="AE3434" s="8"/>
      <c r="AF3434" s="8"/>
      <c r="AG3434" s="8"/>
      <c r="AI3434" s="8"/>
      <c r="AJ3434" s="8"/>
      <c r="AK3434" s="8"/>
      <c r="AL3434" s="8"/>
      <c r="AM3434" s="8"/>
      <c r="AN3434" s="8"/>
      <c r="AO3434" s="8"/>
      <c r="AP3434" s="8"/>
      <c r="AQ3434" s="8"/>
      <c r="AR3434" s="8"/>
      <c r="AT3434" s="8"/>
      <c r="AU3434" s="8"/>
      <c r="AZ3434" s="8"/>
      <c r="BR3434" s="8"/>
      <c r="BS3434" s="8"/>
      <c r="BT3434" s="8"/>
      <c r="BY3434" s="8"/>
      <c r="BZ3434" s="8"/>
      <c r="CA3434" s="8"/>
      <c r="CB3434" s="8"/>
      <c r="CC3434" s="8"/>
      <c r="CE3434" s="8"/>
      <c r="CF3434" s="8"/>
    </row>
    <row r="3435" spans="16:84" x14ac:dyDescent="0.25">
      <c r="P3435" s="8"/>
      <c r="Q3435" s="8"/>
      <c r="R3435" s="8"/>
      <c r="S3435" s="8"/>
      <c r="T3435" s="8"/>
      <c r="U3435" s="8"/>
      <c r="V3435" s="8"/>
      <c r="X3435" s="8"/>
      <c r="Y3435" s="8"/>
      <c r="Z3435" s="8"/>
      <c r="AA3435" s="8"/>
      <c r="AB3435" s="8"/>
      <c r="AC3435" s="8"/>
      <c r="AD3435" s="8"/>
      <c r="AE3435" s="8"/>
      <c r="AF3435" s="8"/>
      <c r="AG3435" s="8"/>
      <c r="AI3435" s="8"/>
      <c r="AJ3435" s="8"/>
      <c r="AK3435" s="8"/>
      <c r="AL3435" s="8"/>
      <c r="AM3435" s="8"/>
      <c r="AN3435" s="8"/>
      <c r="AO3435" s="8"/>
      <c r="AP3435" s="8"/>
      <c r="AQ3435" s="8"/>
      <c r="AR3435" s="8"/>
      <c r="AT3435" s="8"/>
      <c r="AU3435" s="8"/>
      <c r="AZ3435" s="8"/>
      <c r="BR3435" s="8"/>
      <c r="BS3435" s="8"/>
      <c r="BT3435" s="8"/>
      <c r="BY3435" s="8"/>
      <c r="BZ3435" s="8"/>
      <c r="CA3435" s="8"/>
      <c r="CB3435" s="8"/>
      <c r="CC3435" s="8"/>
      <c r="CE3435" s="8"/>
      <c r="CF3435" s="8"/>
    </row>
    <row r="3436" spans="16:84" x14ac:dyDescent="0.25">
      <c r="P3436" s="8"/>
      <c r="Q3436" s="8"/>
      <c r="R3436" s="8"/>
      <c r="S3436" s="8"/>
      <c r="T3436" s="8"/>
      <c r="U3436" s="8"/>
      <c r="V3436" s="8"/>
      <c r="X3436" s="8"/>
      <c r="Y3436" s="8"/>
      <c r="Z3436" s="8"/>
      <c r="AA3436" s="8"/>
      <c r="AB3436" s="8"/>
      <c r="AC3436" s="8"/>
      <c r="AD3436" s="8"/>
      <c r="AE3436" s="8"/>
      <c r="AF3436" s="8"/>
      <c r="AG3436" s="8"/>
      <c r="AI3436" s="8"/>
      <c r="AJ3436" s="8"/>
      <c r="AK3436" s="8"/>
      <c r="AL3436" s="8"/>
      <c r="AM3436" s="8"/>
      <c r="AN3436" s="8"/>
      <c r="AO3436" s="8"/>
      <c r="AP3436" s="8"/>
      <c r="AQ3436" s="8"/>
      <c r="AR3436" s="8"/>
      <c r="AT3436" s="8"/>
      <c r="AU3436" s="8"/>
      <c r="AZ3436" s="8"/>
      <c r="BR3436" s="8"/>
      <c r="BS3436" s="8"/>
      <c r="BT3436" s="8"/>
      <c r="BY3436" s="8"/>
      <c r="BZ3436" s="8"/>
      <c r="CA3436" s="8"/>
      <c r="CB3436" s="8"/>
      <c r="CC3436" s="8"/>
      <c r="CE3436" s="8"/>
      <c r="CF3436" s="8"/>
    </row>
    <row r="3437" spans="16:84" x14ac:dyDescent="0.25">
      <c r="P3437" s="8"/>
      <c r="Q3437" s="8"/>
      <c r="R3437" s="8"/>
      <c r="S3437" s="8"/>
      <c r="T3437" s="8"/>
      <c r="U3437" s="8"/>
      <c r="V3437" s="8"/>
      <c r="X3437" s="8"/>
      <c r="Y3437" s="8"/>
      <c r="Z3437" s="8"/>
      <c r="AA3437" s="8"/>
      <c r="AB3437" s="8"/>
      <c r="AC3437" s="8"/>
      <c r="AD3437" s="8"/>
      <c r="AE3437" s="8"/>
      <c r="AF3437" s="8"/>
      <c r="AG3437" s="8"/>
      <c r="AI3437" s="8"/>
      <c r="AJ3437" s="8"/>
      <c r="AK3437" s="8"/>
      <c r="AL3437" s="8"/>
      <c r="AM3437" s="8"/>
      <c r="AN3437" s="8"/>
      <c r="AO3437" s="8"/>
      <c r="AP3437" s="8"/>
      <c r="AQ3437" s="8"/>
      <c r="AR3437" s="8"/>
      <c r="AT3437" s="8"/>
      <c r="AU3437" s="8"/>
      <c r="AZ3437" s="8"/>
      <c r="BR3437" s="8"/>
      <c r="BS3437" s="8"/>
      <c r="BT3437" s="8"/>
      <c r="BY3437" s="8"/>
      <c r="BZ3437" s="8"/>
      <c r="CA3437" s="8"/>
      <c r="CB3437" s="8"/>
      <c r="CC3437" s="8"/>
      <c r="CE3437" s="8"/>
      <c r="CF3437" s="8"/>
    </row>
    <row r="3438" spans="16:84" x14ac:dyDescent="0.25">
      <c r="P3438" s="8"/>
      <c r="Q3438" s="8"/>
      <c r="R3438" s="8"/>
      <c r="S3438" s="8"/>
      <c r="T3438" s="8"/>
      <c r="U3438" s="8"/>
      <c r="V3438" s="8"/>
      <c r="X3438" s="8"/>
      <c r="Y3438" s="8"/>
      <c r="Z3438" s="8"/>
      <c r="AA3438" s="8"/>
      <c r="AB3438" s="8"/>
      <c r="AC3438" s="8"/>
      <c r="AD3438" s="8"/>
      <c r="AE3438" s="8"/>
      <c r="AF3438" s="8"/>
      <c r="AG3438" s="8"/>
      <c r="AI3438" s="8"/>
      <c r="AJ3438" s="8"/>
      <c r="AK3438" s="8"/>
      <c r="AL3438" s="8"/>
      <c r="AM3438" s="8"/>
      <c r="AN3438" s="8"/>
      <c r="AO3438" s="8"/>
      <c r="AP3438" s="8"/>
      <c r="AQ3438" s="8"/>
      <c r="AR3438" s="8"/>
      <c r="AT3438" s="8"/>
      <c r="AU3438" s="8"/>
      <c r="AZ3438" s="8"/>
      <c r="BR3438" s="8"/>
      <c r="BS3438" s="8"/>
      <c r="BT3438" s="8"/>
      <c r="BY3438" s="8"/>
      <c r="BZ3438" s="8"/>
      <c r="CA3438" s="8"/>
      <c r="CB3438" s="8"/>
      <c r="CC3438" s="8"/>
      <c r="CE3438" s="8"/>
      <c r="CF3438" s="8"/>
    </row>
    <row r="3439" spans="16:84" x14ac:dyDescent="0.25">
      <c r="P3439" s="8"/>
      <c r="Q3439" s="8"/>
      <c r="R3439" s="8"/>
      <c r="S3439" s="8"/>
      <c r="T3439" s="8"/>
      <c r="U3439" s="8"/>
      <c r="V3439" s="8"/>
      <c r="X3439" s="8"/>
      <c r="Y3439" s="8"/>
      <c r="Z3439" s="8"/>
      <c r="AA3439" s="8"/>
      <c r="AB3439" s="8"/>
      <c r="AC3439" s="8"/>
      <c r="AD3439" s="8"/>
      <c r="AE3439" s="8"/>
      <c r="AF3439" s="8"/>
      <c r="AG3439" s="8"/>
      <c r="AI3439" s="8"/>
      <c r="AJ3439" s="8"/>
      <c r="AK3439" s="8"/>
      <c r="AL3439" s="8"/>
      <c r="AM3439" s="8"/>
      <c r="AN3439" s="8"/>
      <c r="AO3439" s="8"/>
      <c r="AP3439" s="8"/>
      <c r="AQ3439" s="8"/>
      <c r="AR3439" s="8"/>
      <c r="AT3439" s="8"/>
      <c r="AU3439" s="8"/>
      <c r="AZ3439" s="8"/>
      <c r="BR3439" s="8"/>
      <c r="BS3439" s="8"/>
      <c r="BT3439" s="8"/>
      <c r="BY3439" s="8"/>
      <c r="BZ3439" s="8"/>
      <c r="CA3439" s="8"/>
      <c r="CB3439" s="8"/>
      <c r="CC3439" s="8"/>
      <c r="CE3439" s="8"/>
      <c r="CF3439" s="8"/>
    </row>
    <row r="3440" spans="16:84" x14ac:dyDescent="0.25">
      <c r="P3440" s="8"/>
      <c r="Q3440" s="8"/>
      <c r="R3440" s="8"/>
      <c r="S3440" s="8"/>
      <c r="T3440" s="8"/>
      <c r="U3440" s="8"/>
      <c r="V3440" s="8"/>
      <c r="X3440" s="8"/>
      <c r="Y3440" s="8"/>
      <c r="Z3440" s="8"/>
      <c r="AA3440" s="8"/>
      <c r="AB3440" s="8"/>
      <c r="AC3440" s="8"/>
      <c r="AD3440" s="8"/>
      <c r="AE3440" s="8"/>
      <c r="AF3440" s="8"/>
      <c r="AG3440" s="8"/>
      <c r="AI3440" s="8"/>
      <c r="AJ3440" s="8"/>
      <c r="AK3440" s="8"/>
      <c r="AL3440" s="8"/>
      <c r="AM3440" s="8"/>
      <c r="AN3440" s="8"/>
      <c r="AO3440" s="8"/>
      <c r="AP3440" s="8"/>
      <c r="AQ3440" s="8"/>
      <c r="AR3440" s="8"/>
      <c r="AT3440" s="8"/>
      <c r="AU3440" s="8"/>
      <c r="AZ3440" s="8"/>
      <c r="BR3440" s="8"/>
      <c r="BS3440" s="8"/>
      <c r="BT3440" s="8"/>
      <c r="BY3440" s="8"/>
      <c r="BZ3440" s="8"/>
      <c r="CA3440" s="8"/>
      <c r="CB3440" s="8"/>
      <c r="CC3440" s="8"/>
      <c r="CE3440" s="8"/>
      <c r="CF3440" s="8"/>
    </row>
    <row r="3441" spans="16:84" x14ac:dyDescent="0.25">
      <c r="P3441" s="8"/>
      <c r="Q3441" s="8"/>
      <c r="R3441" s="8"/>
      <c r="S3441" s="8"/>
      <c r="T3441" s="8"/>
      <c r="U3441" s="8"/>
      <c r="V3441" s="8"/>
      <c r="X3441" s="8"/>
      <c r="Y3441" s="8"/>
      <c r="Z3441" s="8"/>
      <c r="AA3441" s="8"/>
      <c r="AB3441" s="8"/>
      <c r="AC3441" s="8"/>
      <c r="AD3441" s="8"/>
      <c r="AE3441" s="8"/>
      <c r="AF3441" s="8"/>
      <c r="AG3441" s="8"/>
      <c r="AI3441" s="8"/>
      <c r="AJ3441" s="8"/>
      <c r="AK3441" s="8"/>
      <c r="AL3441" s="8"/>
      <c r="AM3441" s="8"/>
      <c r="AN3441" s="8"/>
      <c r="AO3441" s="8"/>
      <c r="AP3441" s="8"/>
      <c r="AQ3441" s="8"/>
      <c r="AR3441" s="8"/>
      <c r="AT3441" s="8"/>
      <c r="AU3441" s="8"/>
      <c r="AZ3441" s="8"/>
      <c r="BR3441" s="8"/>
      <c r="BS3441" s="8"/>
      <c r="BT3441" s="8"/>
      <c r="BY3441" s="8"/>
      <c r="BZ3441" s="8"/>
      <c r="CA3441" s="8"/>
      <c r="CB3441" s="8"/>
      <c r="CC3441" s="8"/>
      <c r="CE3441" s="8"/>
      <c r="CF3441" s="8"/>
    </row>
    <row r="3442" spans="16:84" x14ac:dyDescent="0.25">
      <c r="P3442" s="8"/>
      <c r="Q3442" s="8"/>
      <c r="R3442" s="8"/>
      <c r="S3442" s="8"/>
      <c r="T3442" s="8"/>
      <c r="U3442" s="8"/>
      <c r="V3442" s="8"/>
      <c r="X3442" s="8"/>
      <c r="Y3442" s="8"/>
      <c r="Z3442" s="8"/>
      <c r="AA3442" s="8"/>
      <c r="AB3442" s="8"/>
      <c r="AC3442" s="8"/>
      <c r="AD3442" s="8"/>
      <c r="AE3442" s="8"/>
      <c r="AF3442" s="8"/>
      <c r="AG3442" s="8"/>
      <c r="AI3442" s="8"/>
      <c r="AJ3442" s="8"/>
      <c r="AK3442" s="8"/>
      <c r="AL3442" s="8"/>
      <c r="AM3442" s="8"/>
      <c r="AN3442" s="8"/>
      <c r="AO3442" s="8"/>
      <c r="AP3442" s="8"/>
      <c r="AQ3442" s="8"/>
      <c r="AR3442" s="8"/>
      <c r="AT3442" s="8"/>
      <c r="AU3442" s="8"/>
      <c r="AZ3442" s="8"/>
      <c r="BR3442" s="8"/>
      <c r="BS3442" s="8"/>
      <c r="BT3442" s="8"/>
      <c r="BY3442" s="8"/>
      <c r="BZ3442" s="8"/>
      <c r="CA3442" s="8"/>
      <c r="CB3442" s="8"/>
      <c r="CC3442" s="8"/>
      <c r="CE3442" s="8"/>
      <c r="CF3442" s="8"/>
    </row>
    <row r="3443" spans="16:84" x14ac:dyDescent="0.25">
      <c r="P3443" s="8"/>
      <c r="Q3443" s="8"/>
      <c r="R3443" s="8"/>
      <c r="S3443" s="8"/>
      <c r="T3443" s="8"/>
      <c r="U3443" s="8"/>
      <c r="V3443" s="8"/>
      <c r="X3443" s="8"/>
      <c r="Y3443" s="8"/>
      <c r="Z3443" s="8"/>
      <c r="AA3443" s="8"/>
      <c r="AB3443" s="8"/>
      <c r="AC3443" s="8"/>
      <c r="AD3443" s="8"/>
      <c r="AE3443" s="8"/>
      <c r="AF3443" s="8"/>
      <c r="AG3443" s="8"/>
      <c r="AI3443" s="8"/>
      <c r="AJ3443" s="8"/>
      <c r="AK3443" s="8"/>
      <c r="AL3443" s="8"/>
      <c r="AM3443" s="8"/>
      <c r="AN3443" s="8"/>
      <c r="AO3443" s="8"/>
      <c r="AP3443" s="8"/>
      <c r="AQ3443" s="8"/>
      <c r="AR3443" s="8"/>
      <c r="AT3443" s="8"/>
      <c r="AU3443" s="8"/>
      <c r="AZ3443" s="8"/>
      <c r="BR3443" s="8"/>
      <c r="BS3443" s="8"/>
      <c r="BT3443" s="8"/>
      <c r="BY3443" s="8"/>
      <c r="BZ3443" s="8"/>
      <c r="CA3443" s="8"/>
      <c r="CB3443" s="8"/>
      <c r="CC3443" s="8"/>
      <c r="CE3443" s="8"/>
      <c r="CF3443" s="8"/>
    </row>
    <row r="3444" spans="16:84" x14ac:dyDescent="0.25">
      <c r="P3444" s="8"/>
      <c r="Q3444" s="8"/>
      <c r="R3444" s="8"/>
      <c r="S3444" s="8"/>
      <c r="T3444" s="8"/>
      <c r="U3444" s="8"/>
      <c r="V3444" s="8"/>
      <c r="X3444" s="8"/>
      <c r="Y3444" s="8"/>
      <c r="Z3444" s="8"/>
      <c r="AA3444" s="8"/>
      <c r="AB3444" s="8"/>
      <c r="AC3444" s="8"/>
      <c r="AD3444" s="8"/>
      <c r="AE3444" s="8"/>
      <c r="AF3444" s="8"/>
      <c r="AG3444" s="8"/>
      <c r="AI3444" s="8"/>
      <c r="AJ3444" s="8"/>
      <c r="AK3444" s="8"/>
      <c r="AL3444" s="8"/>
      <c r="AM3444" s="8"/>
      <c r="AN3444" s="8"/>
      <c r="AO3444" s="8"/>
      <c r="AP3444" s="8"/>
      <c r="AQ3444" s="8"/>
      <c r="AR3444" s="8"/>
      <c r="AT3444" s="8"/>
      <c r="AU3444" s="8"/>
      <c r="AZ3444" s="8"/>
      <c r="BR3444" s="8"/>
      <c r="BS3444" s="8"/>
      <c r="BT3444" s="8"/>
      <c r="BY3444" s="8"/>
      <c r="BZ3444" s="8"/>
      <c r="CA3444" s="8"/>
      <c r="CB3444" s="8"/>
      <c r="CC3444" s="8"/>
      <c r="CE3444" s="8"/>
      <c r="CF3444" s="8"/>
    </row>
    <row r="3445" spans="16:84" x14ac:dyDescent="0.25">
      <c r="P3445" s="8"/>
      <c r="Q3445" s="8"/>
      <c r="R3445" s="8"/>
      <c r="S3445" s="8"/>
      <c r="T3445" s="8"/>
      <c r="U3445" s="8"/>
      <c r="V3445" s="8"/>
      <c r="X3445" s="8"/>
      <c r="Y3445" s="8"/>
      <c r="Z3445" s="8"/>
      <c r="AA3445" s="8"/>
      <c r="AB3445" s="8"/>
      <c r="AC3445" s="8"/>
      <c r="AD3445" s="8"/>
      <c r="AE3445" s="8"/>
      <c r="AF3445" s="8"/>
      <c r="AG3445" s="8"/>
      <c r="AI3445" s="8"/>
      <c r="AJ3445" s="8"/>
      <c r="AK3445" s="8"/>
      <c r="AL3445" s="8"/>
      <c r="AM3445" s="8"/>
      <c r="AN3445" s="8"/>
      <c r="AO3445" s="8"/>
      <c r="AP3445" s="8"/>
      <c r="AQ3445" s="8"/>
      <c r="AR3445" s="8"/>
      <c r="AT3445" s="8"/>
      <c r="AU3445" s="8"/>
      <c r="AZ3445" s="8"/>
      <c r="BR3445" s="8"/>
      <c r="BS3445" s="8"/>
      <c r="BT3445" s="8"/>
      <c r="BY3445" s="8"/>
      <c r="BZ3445" s="8"/>
      <c r="CA3445" s="8"/>
      <c r="CB3445" s="8"/>
      <c r="CC3445" s="8"/>
      <c r="CE3445" s="8"/>
      <c r="CF3445" s="8"/>
    </row>
    <row r="3446" spans="16:84" x14ac:dyDescent="0.25">
      <c r="P3446" s="8"/>
      <c r="Q3446" s="8"/>
      <c r="R3446" s="8"/>
      <c r="S3446" s="8"/>
      <c r="T3446" s="8"/>
      <c r="U3446" s="8"/>
      <c r="V3446" s="8"/>
      <c r="X3446" s="8"/>
      <c r="Y3446" s="8"/>
      <c r="Z3446" s="8"/>
      <c r="AA3446" s="8"/>
      <c r="AB3446" s="8"/>
      <c r="AC3446" s="8"/>
      <c r="AD3446" s="8"/>
      <c r="AE3446" s="8"/>
      <c r="AF3446" s="8"/>
      <c r="AG3446" s="8"/>
      <c r="AI3446" s="8"/>
      <c r="AJ3446" s="8"/>
      <c r="AK3446" s="8"/>
      <c r="AL3446" s="8"/>
      <c r="AM3446" s="8"/>
      <c r="AN3446" s="8"/>
      <c r="AO3446" s="8"/>
      <c r="AP3446" s="8"/>
      <c r="AQ3446" s="8"/>
      <c r="AR3446" s="8"/>
      <c r="AT3446" s="8"/>
      <c r="AU3446" s="8"/>
      <c r="AZ3446" s="8"/>
      <c r="BR3446" s="8"/>
      <c r="BS3446" s="8"/>
      <c r="BT3446" s="8"/>
      <c r="BY3446" s="8"/>
      <c r="BZ3446" s="8"/>
      <c r="CA3446" s="8"/>
      <c r="CB3446" s="8"/>
      <c r="CC3446" s="8"/>
      <c r="CE3446" s="8"/>
      <c r="CF3446" s="8"/>
    </row>
    <row r="3447" spans="16:84" x14ac:dyDescent="0.25">
      <c r="P3447" s="8"/>
      <c r="Q3447" s="8"/>
      <c r="R3447" s="8"/>
      <c r="S3447" s="8"/>
      <c r="T3447" s="8"/>
      <c r="U3447" s="8"/>
      <c r="V3447" s="8"/>
      <c r="X3447" s="8"/>
      <c r="Y3447" s="8"/>
      <c r="Z3447" s="8"/>
      <c r="AA3447" s="8"/>
      <c r="AB3447" s="8"/>
      <c r="AC3447" s="8"/>
      <c r="AD3447" s="8"/>
      <c r="AE3447" s="8"/>
      <c r="AF3447" s="8"/>
      <c r="AG3447" s="8"/>
      <c r="AI3447" s="8"/>
      <c r="AJ3447" s="8"/>
      <c r="AK3447" s="8"/>
      <c r="AL3447" s="8"/>
      <c r="AM3447" s="8"/>
      <c r="AN3447" s="8"/>
      <c r="AO3447" s="8"/>
      <c r="AP3447" s="8"/>
      <c r="AQ3447" s="8"/>
      <c r="AR3447" s="8"/>
      <c r="AT3447" s="8"/>
      <c r="AU3447" s="8"/>
      <c r="AZ3447" s="8"/>
      <c r="BR3447" s="8"/>
      <c r="BS3447" s="8"/>
      <c r="BT3447" s="8"/>
      <c r="BY3447" s="8"/>
      <c r="BZ3447" s="8"/>
      <c r="CA3447" s="8"/>
      <c r="CB3447" s="8"/>
      <c r="CC3447" s="8"/>
      <c r="CE3447" s="8"/>
      <c r="CF3447" s="8"/>
    </row>
    <row r="3448" spans="16:84" x14ac:dyDescent="0.25">
      <c r="P3448" s="8"/>
      <c r="Q3448" s="8"/>
      <c r="R3448" s="8"/>
      <c r="S3448" s="8"/>
      <c r="T3448" s="8"/>
      <c r="U3448" s="8"/>
      <c r="V3448" s="8"/>
      <c r="X3448" s="8"/>
      <c r="Y3448" s="8"/>
      <c r="Z3448" s="8"/>
      <c r="AA3448" s="8"/>
      <c r="AB3448" s="8"/>
      <c r="AC3448" s="8"/>
      <c r="AD3448" s="8"/>
      <c r="AE3448" s="8"/>
      <c r="AF3448" s="8"/>
      <c r="AG3448" s="8"/>
      <c r="AI3448" s="8"/>
      <c r="AJ3448" s="8"/>
      <c r="AK3448" s="8"/>
      <c r="AL3448" s="8"/>
      <c r="AM3448" s="8"/>
      <c r="AN3448" s="8"/>
      <c r="AO3448" s="8"/>
      <c r="AP3448" s="8"/>
      <c r="AQ3448" s="8"/>
      <c r="AR3448" s="8"/>
      <c r="AT3448" s="8"/>
      <c r="AU3448" s="8"/>
      <c r="AZ3448" s="8"/>
      <c r="BR3448" s="8"/>
      <c r="BS3448" s="8"/>
      <c r="BT3448" s="8"/>
      <c r="BY3448" s="8"/>
      <c r="BZ3448" s="8"/>
      <c r="CA3448" s="8"/>
      <c r="CB3448" s="8"/>
      <c r="CC3448" s="8"/>
      <c r="CE3448" s="8"/>
      <c r="CF3448" s="8"/>
    </row>
    <row r="3449" spans="16:84" x14ac:dyDescent="0.25">
      <c r="P3449" s="8"/>
      <c r="Q3449" s="8"/>
      <c r="R3449" s="8"/>
      <c r="S3449" s="8"/>
      <c r="T3449" s="8"/>
      <c r="U3449" s="8"/>
      <c r="V3449" s="8"/>
      <c r="X3449" s="8"/>
      <c r="Y3449" s="8"/>
      <c r="Z3449" s="8"/>
      <c r="AA3449" s="8"/>
      <c r="AB3449" s="8"/>
      <c r="AC3449" s="8"/>
      <c r="AD3449" s="8"/>
      <c r="AE3449" s="8"/>
      <c r="AF3449" s="8"/>
      <c r="AG3449" s="8"/>
      <c r="AI3449" s="8"/>
      <c r="AJ3449" s="8"/>
      <c r="AK3449" s="8"/>
      <c r="AL3449" s="8"/>
      <c r="AM3449" s="8"/>
      <c r="AN3449" s="8"/>
      <c r="AO3449" s="8"/>
      <c r="AP3449" s="8"/>
      <c r="AQ3449" s="8"/>
      <c r="AR3449" s="8"/>
      <c r="AT3449" s="8"/>
      <c r="AU3449" s="8"/>
      <c r="AZ3449" s="8"/>
      <c r="BR3449" s="8"/>
      <c r="BS3449" s="8"/>
      <c r="BT3449" s="8"/>
      <c r="BY3449" s="8"/>
      <c r="BZ3449" s="8"/>
      <c r="CA3449" s="8"/>
      <c r="CB3449" s="8"/>
      <c r="CC3449" s="8"/>
      <c r="CE3449" s="8"/>
      <c r="CF3449" s="8"/>
    </row>
    <row r="3450" spans="16:84" x14ac:dyDescent="0.25">
      <c r="P3450" s="8"/>
      <c r="Q3450" s="8"/>
      <c r="R3450" s="8"/>
      <c r="S3450" s="8"/>
      <c r="T3450" s="8"/>
      <c r="U3450" s="8"/>
      <c r="V3450" s="8"/>
      <c r="X3450" s="8"/>
      <c r="Y3450" s="8"/>
      <c r="Z3450" s="8"/>
      <c r="AA3450" s="8"/>
      <c r="AB3450" s="8"/>
      <c r="AC3450" s="8"/>
      <c r="AD3450" s="8"/>
      <c r="AE3450" s="8"/>
      <c r="AF3450" s="8"/>
      <c r="AG3450" s="8"/>
      <c r="AI3450" s="8"/>
      <c r="AJ3450" s="8"/>
      <c r="AK3450" s="8"/>
      <c r="AL3450" s="8"/>
      <c r="AM3450" s="8"/>
      <c r="AN3450" s="8"/>
      <c r="AO3450" s="8"/>
      <c r="AP3450" s="8"/>
      <c r="AQ3450" s="8"/>
      <c r="AR3450" s="8"/>
      <c r="AT3450" s="8"/>
      <c r="AU3450" s="8"/>
      <c r="AZ3450" s="8"/>
      <c r="BR3450" s="8"/>
      <c r="BS3450" s="8"/>
      <c r="BT3450" s="8"/>
      <c r="BY3450" s="8"/>
      <c r="BZ3450" s="8"/>
      <c r="CA3450" s="8"/>
      <c r="CB3450" s="8"/>
      <c r="CC3450" s="8"/>
      <c r="CE3450" s="8"/>
      <c r="CF3450" s="8"/>
    </row>
    <row r="3451" spans="16:84" x14ac:dyDescent="0.25">
      <c r="P3451" s="8"/>
      <c r="Q3451" s="8"/>
      <c r="R3451" s="8"/>
      <c r="S3451" s="8"/>
      <c r="T3451" s="8"/>
      <c r="U3451" s="8"/>
      <c r="V3451" s="8"/>
      <c r="X3451" s="8"/>
      <c r="Y3451" s="8"/>
      <c r="Z3451" s="8"/>
      <c r="AA3451" s="8"/>
      <c r="AB3451" s="8"/>
      <c r="AC3451" s="8"/>
      <c r="AD3451" s="8"/>
      <c r="AE3451" s="8"/>
      <c r="AF3451" s="8"/>
      <c r="AG3451" s="8"/>
      <c r="AI3451" s="8"/>
      <c r="AJ3451" s="8"/>
      <c r="AK3451" s="8"/>
      <c r="AL3451" s="8"/>
      <c r="AM3451" s="8"/>
      <c r="AN3451" s="8"/>
      <c r="AO3451" s="8"/>
      <c r="AP3451" s="8"/>
      <c r="AQ3451" s="8"/>
      <c r="AR3451" s="8"/>
      <c r="AT3451" s="8"/>
      <c r="AU3451" s="8"/>
      <c r="AZ3451" s="8"/>
      <c r="BR3451" s="8"/>
      <c r="BS3451" s="8"/>
      <c r="BT3451" s="8"/>
      <c r="BY3451" s="8"/>
      <c r="BZ3451" s="8"/>
      <c r="CA3451" s="8"/>
      <c r="CB3451" s="8"/>
      <c r="CC3451" s="8"/>
      <c r="CE3451" s="8"/>
      <c r="CF3451" s="8"/>
    </row>
    <row r="3452" spans="16:84" x14ac:dyDescent="0.25">
      <c r="P3452" s="8"/>
      <c r="Q3452" s="8"/>
      <c r="R3452" s="8"/>
      <c r="S3452" s="8"/>
      <c r="T3452" s="8"/>
      <c r="U3452" s="8"/>
      <c r="V3452" s="8"/>
      <c r="X3452" s="8"/>
      <c r="Y3452" s="8"/>
      <c r="Z3452" s="8"/>
      <c r="AA3452" s="8"/>
      <c r="AB3452" s="8"/>
      <c r="AC3452" s="8"/>
      <c r="AD3452" s="8"/>
      <c r="AE3452" s="8"/>
      <c r="AF3452" s="8"/>
      <c r="AG3452" s="8"/>
      <c r="AI3452" s="8"/>
      <c r="AJ3452" s="8"/>
      <c r="AK3452" s="8"/>
      <c r="AL3452" s="8"/>
      <c r="AM3452" s="8"/>
      <c r="AN3452" s="8"/>
      <c r="AO3452" s="8"/>
      <c r="AP3452" s="8"/>
      <c r="AQ3452" s="8"/>
      <c r="AR3452" s="8"/>
      <c r="AT3452" s="8"/>
      <c r="AU3452" s="8"/>
      <c r="AZ3452" s="8"/>
      <c r="BR3452" s="8"/>
      <c r="BS3452" s="8"/>
      <c r="BT3452" s="8"/>
      <c r="BY3452" s="8"/>
      <c r="BZ3452" s="8"/>
      <c r="CA3452" s="8"/>
      <c r="CB3452" s="8"/>
      <c r="CC3452" s="8"/>
      <c r="CE3452" s="8"/>
      <c r="CF3452" s="8"/>
    </row>
    <row r="3453" spans="16:84" x14ac:dyDescent="0.25">
      <c r="P3453" s="8"/>
      <c r="Q3453" s="8"/>
      <c r="R3453" s="8"/>
      <c r="S3453" s="8"/>
      <c r="T3453" s="8"/>
      <c r="U3453" s="8"/>
      <c r="V3453" s="8"/>
      <c r="X3453" s="8"/>
      <c r="Y3453" s="8"/>
      <c r="Z3453" s="8"/>
      <c r="AA3453" s="8"/>
      <c r="AB3453" s="8"/>
      <c r="AC3453" s="8"/>
      <c r="AD3453" s="8"/>
      <c r="AE3453" s="8"/>
      <c r="AF3453" s="8"/>
      <c r="AG3453" s="8"/>
      <c r="AI3453" s="8"/>
      <c r="AJ3453" s="8"/>
      <c r="AK3453" s="8"/>
      <c r="AL3453" s="8"/>
      <c r="AM3453" s="8"/>
      <c r="AN3453" s="8"/>
      <c r="AO3453" s="8"/>
      <c r="AP3453" s="8"/>
      <c r="AQ3453" s="8"/>
      <c r="AR3453" s="8"/>
      <c r="AT3453" s="8"/>
      <c r="AU3453" s="8"/>
      <c r="AZ3453" s="8"/>
      <c r="BR3453" s="8"/>
      <c r="BS3453" s="8"/>
      <c r="BT3453" s="8"/>
      <c r="BY3453" s="8"/>
      <c r="BZ3453" s="8"/>
      <c r="CA3453" s="8"/>
      <c r="CB3453" s="8"/>
      <c r="CC3453" s="8"/>
      <c r="CE3453" s="8"/>
      <c r="CF3453" s="8"/>
    </row>
    <row r="3454" spans="16:84" x14ac:dyDescent="0.25">
      <c r="P3454" s="8"/>
      <c r="Q3454" s="8"/>
      <c r="R3454" s="8"/>
      <c r="S3454" s="8"/>
      <c r="T3454" s="8"/>
      <c r="U3454" s="8"/>
      <c r="V3454" s="8"/>
      <c r="X3454" s="8"/>
      <c r="Y3454" s="8"/>
      <c r="Z3454" s="8"/>
      <c r="AA3454" s="8"/>
      <c r="AB3454" s="8"/>
      <c r="AC3454" s="8"/>
      <c r="AD3454" s="8"/>
      <c r="AE3454" s="8"/>
      <c r="AF3454" s="8"/>
      <c r="AG3454" s="8"/>
      <c r="AI3454" s="8"/>
      <c r="AJ3454" s="8"/>
      <c r="AK3454" s="8"/>
      <c r="AL3454" s="8"/>
      <c r="AM3454" s="8"/>
      <c r="AN3454" s="8"/>
      <c r="AO3454" s="8"/>
      <c r="AP3454" s="8"/>
      <c r="AQ3454" s="8"/>
      <c r="AR3454" s="8"/>
      <c r="AT3454" s="8"/>
      <c r="AU3454" s="8"/>
      <c r="AZ3454" s="8"/>
      <c r="BR3454" s="8"/>
      <c r="BS3454" s="8"/>
      <c r="BT3454" s="8"/>
      <c r="BY3454" s="8"/>
      <c r="BZ3454" s="8"/>
      <c r="CA3454" s="8"/>
      <c r="CB3454" s="8"/>
      <c r="CC3454" s="8"/>
      <c r="CE3454" s="8"/>
      <c r="CF3454" s="8"/>
    </row>
    <row r="3455" spans="16:84" x14ac:dyDescent="0.25">
      <c r="P3455" s="8"/>
      <c r="Q3455" s="8"/>
      <c r="R3455" s="8"/>
      <c r="S3455" s="8"/>
      <c r="T3455" s="8"/>
      <c r="U3455" s="8"/>
      <c r="V3455" s="8"/>
      <c r="X3455" s="8"/>
      <c r="Y3455" s="8"/>
      <c r="Z3455" s="8"/>
      <c r="AA3455" s="8"/>
      <c r="AB3455" s="8"/>
      <c r="AC3455" s="8"/>
      <c r="AD3455" s="8"/>
      <c r="AE3455" s="8"/>
      <c r="AF3455" s="8"/>
      <c r="AG3455" s="8"/>
      <c r="AI3455" s="8"/>
      <c r="AJ3455" s="8"/>
      <c r="AK3455" s="8"/>
      <c r="AL3455" s="8"/>
      <c r="AM3455" s="8"/>
      <c r="AN3455" s="8"/>
      <c r="AO3455" s="8"/>
      <c r="AP3455" s="8"/>
      <c r="AQ3455" s="8"/>
      <c r="AR3455" s="8"/>
      <c r="AT3455" s="8"/>
      <c r="AU3455" s="8"/>
      <c r="AZ3455" s="8"/>
      <c r="BR3455" s="8"/>
      <c r="BS3455" s="8"/>
      <c r="BT3455" s="8"/>
      <c r="BY3455" s="8"/>
      <c r="BZ3455" s="8"/>
      <c r="CA3455" s="8"/>
      <c r="CB3455" s="8"/>
      <c r="CC3455" s="8"/>
      <c r="CE3455" s="8"/>
      <c r="CF3455" s="8"/>
    </row>
    <row r="3456" spans="16:84" x14ac:dyDescent="0.25">
      <c r="P3456" s="8"/>
      <c r="Q3456" s="8"/>
      <c r="R3456" s="8"/>
      <c r="S3456" s="8"/>
      <c r="T3456" s="8"/>
      <c r="U3456" s="8"/>
      <c r="V3456" s="8"/>
      <c r="X3456" s="8"/>
      <c r="Y3456" s="8"/>
      <c r="Z3456" s="8"/>
      <c r="AA3456" s="8"/>
      <c r="AB3456" s="8"/>
      <c r="AC3456" s="8"/>
      <c r="AD3456" s="8"/>
      <c r="AE3456" s="8"/>
      <c r="AF3456" s="8"/>
      <c r="AG3456" s="8"/>
      <c r="AI3456" s="8"/>
      <c r="AJ3456" s="8"/>
      <c r="AK3456" s="8"/>
      <c r="AL3456" s="8"/>
      <c r="AM3456" s="8"/>
      <c r="AN3456" s="8"/>
      <c r="AO3456" s="8"/>
      <c r="AP3456" s="8"/>
      <c r="AQ3456" s="8"/>
      <c r="AR3456" s="8"/>
      <c r="AT3456" s="8"/>
      <c r="AU3456" s="8"/>
      <c r="AZ3456" s="8"/>
      <c r="BR3456" s="8"/>
      <c r="BS3456" s="8"/>
      <c r="BT3456" s="8"/>
      <c r="BY3456" s="8"/>
      <c r="BZ3456" s="8"/>
      <c r="CA3456" s="8"/>
      <c r="CB3456" s="8"/>
      <c r="CC3456" s="8"/>
      <c r="CE3456" s="8"/>
      <c r="CF3456" s="8"/>
    </row>
    <row r="3457" spans="16:84" x14ac:dyDescent="0.25">
      <c r="P3457" s="8"/>
      <c r="Q3457" s="8"/>
      <c r="R3457" s="8"/>
      <c r="S3457" s="8"/>
      <c r="T3457" s="8"/>
      <c r="U3457" s="8"/>
      <c r="V3457" s="8"/>
      <c r="X3457" s="8"/>
      <c r="Y3457" s="8"/>
      <c r="Z3457" s="8"/>
      <c r="AA3457" s="8"/>
      <c r="AB3457" s="8"/>
      <c r="AC3457" s="8"/>
      <c r="AD3457" s="8"/>
      <c r="AE3457" s="8"/>
      <c r="AF3457" s="8"/>
      <c r="AG3457" s="8"/>
      <c r="AI3457" s="8"/>
      <c r="AJ3457" s="8"/>
      <c r="AK3457" s="8"/>
      <c r="AL3457" s="8"/>
      <c r="AM3457" s="8"/>
      <c r="AN3457" s="8"/>
      <c r="AO3457" s="8"/>
      <c r="AP3457" s="8"/>
      <c r="AQ3457" s="8"/>
      <c r="AR3457" s="8"/>
      <c r="AT3457" s="8"/>
      <c r="AU3457" s="8"/>
      <c r="AZ3457" s="8"/>
      <c r="BR3457" s="8"/>
      <c r="BS3457" s="8"/>
      <c r="BT3457" s="8"/>
      <c r="BY3457" s="8"/>
      <c r="BZ3457" s="8"/>
      <c r="CA3457" s="8"/>
      <c r="CB3457" s="8"/>
      <c r="CC3457" s="8"/>
      <c r="CE3457" s="8"/>
      <c r="CF3457" s="8"/>
    </row>
    <row r="3458" spans="16:84" x14ac:dyDescent="0.25">
      <c r="P3458" s="8"/>
      <c r="Q3458" s="8"/>
      <c r="R3458" s="8"/>
      <c r="S3458" s="8"/>
      <c r="T3458" s="8"/>
      <c r="U3458" s="8"/>
      <c r="V3458" s="8"/>
      <c r="X3458" s="8"/>
      <c r="Y3458" s="8"/>
      <c r="Z3458" s="8"/>
      <c r="AA3458" s="8"/>
      <c r="AB3458" s="8"/>
      <c r="AC3458" s="8"/>
      <c r="AD3458" s="8"/>
      <c r="AE3458" s="8"/>
      <c r="AF3458" s="8"/>
      <c r="AG3458" s="8"/>
      <c r="AI3458" s="8"/>
      <c r="AJ3458" s="8"/>
      <c r="AK3458" s="8"/>
      <c r="AL3458" s="8"/>
      <c r="AM3458" s="8"/>
      <c r="AN3458" s="8"/>
      <c r="AO3458" s="8"/>
      <c r="AP3458" s="8"/>
      <c r="AQ3458" s="8"/>
      <c r="AR3458" s="8"/>
      <c r="AT3458" s="8"/>
      <c r="AU3458" s="8"/>
      <c r="AZ3458" s="8"/>
      <c r="BR3458" s="8"/>
      <c r="BS3458" s="8"/>
      <c r="BT3458" s="8"/>
      <c r="BY3458" s="8"/>
      <c r="BZ3458" s="8"/>
      <c r="CA3458" s="8"/>
      <c r="CB3458" s="8"/>
      <c r="CC3458" s="8"/>
      <c r="CE3458" s="8"/>
      <c r="CF3458" s="8"/>
    </row>
    <row r="3459" spans="16:84" x14ac:dyDescent="0.25">
      <c r="P3459" s="8"/>
      <c r="Q3459" s="8"/>
      <c r="R3459" s="8"/>
      <c r="S3459" s="8"/>
      <c r="T3459" s="8"/>
      <c r="U3459" s="8"/>
      <c r="V3459" s="8"/>
      <c r="X3459" s="8"/>
      <c r="Y3459" s="8"/>
      <c r="Z3459" s="8"/>
      <c r="AA3459" s="8"/>
      <c r="AB3459" s="8"/>
      <c r="AC3459" s="8"/>
      <c r="AD3459" s="8"/>
      <c r="AE3459" s="8"/>
      <c r="AF3459" s="8"/>
      <c r="AG3459" s="8"/>
      <c r="AI3459" s="8"/>
      <c r="AJ3459" s="8"/>
      <c r="AK3459" s="8"/>
      <c r="AL3459" s="8"/>
      <c r="AM3459" s="8"/>
      <c r="AN3459" s="8"/>
      <c r="AO3459" s="8"/>
      <c r="AP3459" s="8"/>
      <c r="AQ3459" s="8"/>
      <c r="AR3459" s="8"/>
      <c r="AT3459" s="8"/>
      <c r="AU3459" s="8"/>
      <c r="AZ3459" s="8"/>
      <c r="BR3459" s="8"/>
      <c r="BS3459" s="8"/>
      <c r="BT3459" s="8"/>
      <c r="BY3459" s="8"/>
      <c r="BZ3459" s="8"/>
      <c r="CA3459" s="8"/>
      <c r="CB3459" s="8"/>
      <c r="CC3459" s="8"/>
      <c r="CE3459" s="8"/>
      <c r="CF3459" s="8"/>
    </row>
    <row r="3460" spans="16:84" x14ac:dyDescent="0.25">
      <c r="P3460" s="8"/>
      <c r="Q3460" s="8"/>
      <c r="R3460" s="8"/>
      <c r="S3460" s="8"/>
      <c r="T3460" s="8"/>
      <c r="U3460" s="8"/>
      <c r="V3460" s="8"/>
      <c r="X3460" s="8"/>
      <c r="Y3460" s="8"/>
      <c r="Z3460" s="8"/>
      <c r="AA3460" s="8"/>
      <c r="AB3460" s="8"/>
      <c r="AC3460" s="8"/>
      <c r="AD3460" s="8"/>
      <c r="AE3460" s="8"/>
      <c r="AF3460" s="8"/>
      <c r="AG3460" s="8"/>
      <c r="AI3460" s="8"/>
      <c r="AJ3460" s="8"/>
      <c r="AK3460" s="8"/>
      <c r="AL3460" s="8"/>
      <c r="AM3460" s="8"/>
      <c r="AN3460" s="8"/>
      <c r="AO3460" s="8"/>
      <c r="AP3460" s="8"/>
      <c r="AQ3460" s="8"/>
      <c r="AR3460" s="8"/>
      <c r="AT3460" s="8"/>
      <c r="AU3460" s="8"/>
      <c r="AZ3460" s="8"/>
      <c r="BR3460" s="8"/>
      <c r="BS3460" s="8"/>
      <c r="BT3460" s="8"/>
      <c r="BY3460" s="8"/>
      <c r="BZ3460" s="8"/>
      <c r="CA3460" s="8"/>
      <c r="CB3460" s="8"/>
      <c r="CC3460" s="8"/>
      <c r="CE3460" s="8"/>
      <c r="CF3460" s="8"/>
    </row>
    <row r="3461" spans="16:84" x14ac:dyDescent="0.25">
      <c r="P3461" s="8"/>
      <c r="Q3461" s="8"/>
      <c r="R3461" s="8"/>
      <c r="S3461" s="8"/>
      <c r="T3461" s="8"/>
      <c r="U3461" s="8"/>
      <c r="V3461" s="8"/>
      <c r="X3461" s="8"/>
      <c r="Y3461" s="8"/>
      <c r="Z3461" s="8"/>
      <c r="AA3461" s="8"/>
      <c r="AB3461" s="8"/>
      <c r="AC3461" s="8"/>
      <c r="AD3461" s="8"/>
      <c r="AE3461" s="8"/>
      <c r="AF3461" s="8"/>
      <c r="AG3461" s="8"/>
      <c r="AI3461" s="8"/>
      <c r="AJ3461" s="8"/>
      <c r="AK3461" s="8"/>
      <c r="AL3461" s="8"/>
      <c r="AM3461" s="8"/>
      <c r="AN3461" s="8"/>
      <c r="AO3461" s="8"/>
      <c r="AP3461" s="8"/>
      <c r="AQ3461" s="8"/>
      <c r="AR3461" s="8"/>
      <c r="AT3461" s="8"/>
      <c r="AU3461" s="8"/>
      <c r="AZ3461" s="8"/>
      <c r="BR3461" s="8"/>
      <c r="BS3461" s="8"/>
      <c r="BT3461" s="8"/>
      <c r="BY3461" s="8"/>
      <c r="BZ3461" s="8"/>
      <c r="CA3461" s="8"/>
      <c r="CB3461" s="8"/>
      <c r="CC3461" s="8"/>
      <c r="CE3461" s="8"/>
      <c r="CF3461" s="8"/>
    </row>
    <row r="3462" spans="16:84" x14ac:dyDescent="0.25">
      <c r="P3462" s="8"/>
      <c r="Q3462" s="8"/>
      <c r="R3462" s="8"/>
      <c r="S3462" s="8"/>
      <c r="T3462" s="8"/>
      <c r="U3462" s="8"/>
      <c r="V3462" s="8"/>
      <c r="X3462" s="8"/>
      <c r="Y3462" s="8"/>
      <c r="Z3462" s="8"/>
      <c r="AA3462" s="8"/>
      <c r="AB3462" s="8"/>
      <c r="AC3462" s="8"/>
      <c r="AD3462" s="8"/>
      <c r="AE3462" s="8"/>
      <c r="AF3462" s="8"/>
      <c r="AG3462" s="8"/>
      <c r="AI3462" s="8"/>
      <c r="AJ3462" s="8"/>
      <c r="AK3462" s="8"/>
      <c r="AL3462" s="8"/>
      <c r="AM3462" s="8"/>
      <c r="AN3462" s="8"/>
      <c r="AO3462" s="8"/>
      <c r="AP3462" s="8"/>
      <c r="AQ3462" s="8"/>
      <c r="AR3462" s="8"/>
      <c r="AT3462" s="8"/>
      <c r="AU3462" s="8"/>
      <c r="AZ3462" s="8"/>
      <c r="BR3462" s="8"/>
      <c r="BS3462" s="8"/>
      <c r="BT3462" s="8"/>
      <c r="BY3462" s="8"/>
      <c r="BZ3462" s="8"/>
      <c r="CA3462" s="8"/>
      <c r="CB3462" s="8"/>
      <c r="CC3462" s="8"/>
      <c r="CE3462" s="8"/>
      <c r="CF3462" s="8"/>
    </row>
    <row r="3463" spans="16:84" x14ac:dyDescent="0.25">
      <c r="P3463" s="8"/>
      <c r="Q3463" s="8"/>
      <c r="R3463" s="8"/>
      <c r="S3463" s="8"/>
      <c r="T3463" s="8"/>
      <c r="U3463" s="8"/>
      <c r="V3463" s="8"/>
      <c r="X3463" s="8"/>
      <c r="Y3463" s="8"/>
      <c r="Z3463" s="8"/>
      <c r="AA3463" s="8"/>
      <c r="AB3463" s="8"/>
      <c r="AC3463" s="8"/>
      <c r="AD3463" s="8"/>
      <c r="AE3463" s="8"/>
      <c r="AF3463" s="8"/>
      <c r="AG3463" s="8"/>
      <c r="AI3463" s="8"/>
      <c r="AJ3463" s="8"/>
      <c r="AK3463" s="8"/>
      <c r="AL3463" s="8"/>
      <c r="AM3463" s="8"/>
      <c r="AN3463" s="8"/>
      <c r="AO3463" s="8"/>
      <c r="AP3463" s="8"/>
      <c r="AQ3463" s="8"/>
      <c r="AR3463" s="8"/>
      <c r="AT3463" s="8"/>
      <c r="AU3463" s="8"/>
      <c r="AZ3463" s="8"/>
      <c r="BR3463" s="8"/>
      <c r="BS3463" s="8"/>
      <c r="BT3463" s="8"/>
      <c r="BY3463" s="8"/>
      <c r="BZ3463" s="8"/>
      <c r="CA3463" s="8"/>
      <c r="CB3463" s="8"/>
      <c r="CC3463" s="8"/>
      <c r="CE3463" s="8"/>
      <c r="CF3463" s="8"/>
    </row>
    <row r="3464" spans="16:84" x14ac:dyDescent="0.25">
      <c r="P3464" s="8"/>
      <c r="Q3464" s="8"/>
      <c r="R3464" s="8"/>
      <c r="S3464" s="8"/>
      <c r="T3464" s="8"/>
      <c r="U3464" s="8"/>
      <c r="V3464" s="8"/>
      <c r="X3464" s="8"/>
      <c r="Y3464" s="8"/>
      <c r="Z3464" s="8"/>
      <c r="AA3464" s="8"/>
      <c r="AB3464" s="8"/>
      <c r="AC3464" s="8"/>
      <c r="AD3464" s="8"/>
      <c r="AE3464" s="8"/>
      <c r="AF3464" s="8"/>
      <c r="AG3464" s="8"/>
      <c r="AI3464" s="8"/>
      <c r="AJ3464" s="8"/>
      <c r="AK3464" s="8"/>
      <c r="AL3464" s="8"/>
      <c r="AM3464" s="8"/>
      <c r="AN3464" s="8"/>
      <c r="AO3464" s="8"/>
      <c r="AP3464" s="8"/>
      <c r="AQ3464" s="8"/>
      <c r="AR3464" s="8"/>
      <c r="AT3464" s="8"/>
      <c r="AU3464" s="8"/>
      <c r="AZ3464" s="8"/>
      <c r="BR3464" s="8"/>
      <c r="BS3464" s="8"/>
      <c r="BT3464" s="8"/>
      <c r="BY3464" s="8"/>
      <c r="BZ3464" s="8"/>
      <c r="CA3464" s="8"/>
      <c r="CB3464" s="8"/>
      <c r="CC3464" s="8"/>
      <c r="CE3464" s="8"/>
      <c r="CF3464" s="8"/>
    </row>
    <row r="3465" spans="16:84" x14ac:dyDescent="0.25">
      <c r="P3465" s="8"/>
      <c r="Q3465" s="8"/>
      <c r="R3465" s="8"/>
      <c r="S3465" s="8"/>
      <c r="T3465" s="8"/>
      <c r="U3465" s="8"/>
      <c r="V3465" s="8"/>
      <c r="X3465" s="8"/>
      <c r="Y3465" s="8"/>
      <c r="Z3465" s="8"/>
      <c r="AA3465" s="8"/>
      <c r="AB3465" s="8"/>
      <c r="AC3465" s="8"/>
      <c r="AD3465" s="8"/>
      <c r="AE3465" s="8"/>
      <c r="AF3465" s="8"/>
      <c r="AG3465" s="8"/>
      <c r="AI3465" s="8"/>
      <c r="AJ3465" s="8"/>
      <c r="AK3465" s="8"/>
      <c r="AL3465" s="8"/>
      <c r="AM3465" s="8"/>
      <c r="AN3465" s="8"/>
      <c r="AO3465" s="8"/>
      <c r="AP3465" s="8"/>
      <c r="AQ3465" s="8"/>
      <c r="AR3465" s="8"/>
      <c r="AT3465" s="8"/>
      <c r="AU3465" s="8"/>
      <c r="AZ3465" s="8"/>
      <c r="BR3465" s="8"/>
      <c r="BS3465" s="8"/>
      <c r="BT3465" s="8"/>
      <c r="BY3465" s="8"/>
      <c r="BZ3465" s="8"/>
      <c r="CA3465" s="8"/>
      <c r="CB3465" s="8"/>
      <c r="CC3465" s="8"/>
      <c r="CE3465" s="8"/>
      <c r="CF3465" s="8"/>
    </row>
    <row r="3466" spans="16:84" x14ac:dyDescent="0.25">
      <c r="P3466" s="8"/>
      <c r="Q3466" s="8"/>
      <c r="R3466" s="8"/>
      <c r="S3466" s="8"/>
      <c r="T3466" s="8"/>
      <c r="U3466" s="8"/>
      <c r="V3466" s="8"/>
      <c r="X3466" s="8"/>
      <c r="Y3466" s="8"/>
      <c r="Z3466" s="8"/>
      <c r="AA3466" s="8"/>
      <c r="AB3466" s="8"/>
      <c r="AC3466" s="8"/>
      <c r="AD3466" s="8"/>
      <c r="AE3466" s="8"/>
      <c r="AF3466" s="8"/>
      <c r="AG3466" s="8"/>
      <c r="AI3466" s="8"/>
      <c r="AJ3466" s="8"/>
      <c r="AK3466" s="8"/>
      <c r="AL3466" s="8"/>
      <c r="AM3466" s="8"/>
      <c r="AN3466" s="8"/>
      <c r="AO3466" s="8"/>
      <c r="AP3466" s="8"/>
      <c r="AQ3466" s="8"/>
      <c r="AR3466" s="8"/>
      <c r="AT3466" s="8"/>
      <c r="AU3466" s="8"/>
      <c r="AZ3466" s="8"/>
      <c r="BR3466" s="8"/>
      <c r="BS3466" s="8"/>
      <c r="BT3466" s="8"/>
      <c r="BY3466" s="8"/>
      <c r="BZ3466" s="8"/>
      <c r="CA3466" s="8"/>
      <c r="CB3466" s="8"/>
      <c r="CC3466" s="8"/>
      <c r="CE3466" s="8"/>
      <c r="CF3466" s="8"/>
    </row>
    <row r="3467" spans="16:84" x14ac:dyDescent="0.25">
      <c r="P3467" s="8"/>
      <c r="Q3467" s="8"/>
      <c r="R3467" s="8"/>
      <c r="S3467" s="8"/>
      <c r="T3467" s="8"/>
      <c r="U3467" s="8"/>
      <c r="V3467" s="8"/>
      <c r="X3467" s="8"/>
      <c r="Y3467" s="8"/>
      <c r="Z3467" s="8"/>
      <c r="AA3467" s="8"/>
      <c r="AB3467" s="8"/>
      <c r="AC3467" s="8"/>
      <c r="AD3467" s="8"/>
      <c r="AE3467" s="8"/>
      <c r="AF3467" s="8"/>
      <c r="AG3467" s="8"/>
      <c r="AI3467" s="8"/>
      <c r="AJ3467" s="8"/>
      <c r="AK3467" s="8"/>
      <c r="AL3467" s="8"/>
      <c r="AM3467" s="8"/>
      <c r="AN3467" s="8"/>
      <c r="AO3467" s="8"/>
      <c r="AP3467" s="8"/>
      <c r="AQ3467" s="8"/>
      <c r="AR3467" s="8"/>
      <c r="AT3467" s="8"/>
      <c r="AU3467" s="8"/>
      <c r="AZ3467" s="8"/>
      <c r="BR3467" s="8"/>
      <c r="BS3467" s="8"/>
      <c r="BT3467" s="8"/>
      <c r="BY3467" s="8"/>
      <c r="BZ3467" s="8"/>
      <c r="CA3467" s="8"/>
      <c r="CB3467" s="8"/>
      <c r="CC3467" s="8"/>
      <c r="CE3467" s="8"/>
      <c r="CF3467" s="8"/>
    </row>
    <row r="3468" spans="16:84" x14ac:dyDescent="0.25">
      <c r="P3468" s="8"/>
      <c r="Q3468" s="8"/>
      <c r="R3468" s="8"/>
      <c r="S3468" s="8"/>
      <c r="T3468" s="8"/>
      <c r="U3468" s="8"/>
      <c r="V3468" s="8"/>
      <c r="X3468" s="8"/>
      <c r="Y3468" s="8"/>
      <c r="Z3468" s="8"/>
      <c r="AA3468" s="8"/>
      <c r="AB3468" s="8"/>
      <c r="AC3468" s="8"/>
      <c r="AD3468" s="8"/>
      <c r="AE3468" s="8"/>
      <c r="AF3468" s="8"/>
      <c r="AG3468" s="8"/>
      <c r="AI3468" s="8"/>
      <c r="AJ3468" s="8"/>
      <c r="AK3468" s="8"/>
      <c r="AL3468" s="8"/>
      <c r="AM3468" s="8"/>
      <c r="AN3468" s="8"/>
      <c r="AO3468" s="8"/>
      <c r="AP3468" s="8"/>
      <c r="AQ3468" s="8"/>
      <c r="AR3468" s="8"/>
      <c r="AT3468" s="8"/>
      <c r="AU3468" s="8"/>
      <c r="AZ3468" s="8"/>
      <c r="BR3468" s="8"/>
      <c r="BS3468" s="8"/>
      <c r="BT3468" s="8"/>
      <c r="BY3468" s="8"/>
      <c r="BZ3468" s="8"/>
      <c r="CA3468" s="8"/>
      <c r="CB3468" s="8"/>
      <c r="CC3468" s="8"/>
      <c r="CE3468" s="8"/>
      <c r="CF3468" s="8"/>
    </row>
    <row r="3469" spans="16:84" x14ac:dyDescent="0.25">
      <c r="P3469" s="8"/>
      <c r="Q3469" s="8"/>
      <c r="R3469" s="8"/>
      <c r="S3469" s="8"/>
      <c r="T3469" s="8"/>
      <c r="U3469" s="8"/>
      <c r="V3469" s="8"/>
      <c r="X3469" s="8"/>
      <c r="Y3469" s="8"/>
      <c r="Z3469" s="8"/>
      <c r="AA3469" s="8"/>
      <c r="AB3469" s="8"/>
      <c r="AC3469" s="8"/>
      <c r="AD3469" s="8"/>
      <c r="AE3469" s="8"/>
      <c r="AF3469" s="8"/>
      <c r="AG3469" s="8"/>
      <c r="AI3469" s="8"/>
      <c r="AJ3469" s="8"/>
      <c r="AK3469" s="8"/>
      <c r="AL3469" s="8"/>
      <c r="AM3469" s="8"/>
      <c r="AN3469" s="8"/>
      <c r="AO3469" s="8"/>
      <c r="AP3469" s="8"/>
      <c r="AQ3469" s="8"/>
      <c r="AR3469" s="8"/>
      <c r="AT3469" s="8"/>
      <c r="AU3469" s="8"/>
      <c r="AZ3469" s="8"/>
      <c r="BR3469" s="8"/>
      <c r="BS3469" s="8"/>
      <c r="BT3469" s="8"/>
      <c r="BY3469" s="8"/>
      <c r="BZ3469" s="8"/>
      <c r="CA3469" s="8"/>
      <c r="CB3469" s="8"/>
      <c r="CC3469" s="8"/>
      <c r="CE3469" s="8"/>
      <c r="CF3469" s="8"/>
    </row>
    <row r="3470" spans="16:84" x14ac:dyDescent="0.25">
      <c r="P3470" s="8"/>
      <c r="Q3470" s="8"/>
      <c r="R3470" s="8"/>
      <c r="S3470" s="8"/>
      <c r="T3470" s="8"/>
      <c r="U3470" s="8"/>
      <c r="V3470" s="8"/>
      <c r="X3470" s="8"/>
      <c r="Y3470" s="8"/>
      <c r="Z3470" s="8"/>
      <c r="AA3470" s="8"/>
      <c r="AB3470" s="8"/>
      <c r="AC3470" s="8"/>
      <c r="AD3470" s="8"/>
      <c r="AE3470" s="8"/>
      <c r="AF3470" s="8"/>
      <c r="AG3470" s="8"/>
      <c r="AI3470" s="8"/>
      <c r="AJ3470" s="8"/>
      <c r="AK3470" s="8"/>
      <c r="AL3470" s="8"/>
      <c r="AM3470" s="8"/>
      <c r="AN3470" s="8"/>
      <c r="AO3470" s="8"/>
      <c r="AP3470" s="8"/>
      <c r="AQ3470" s="8"/>
      <c r="AR3470" s="8"/>
      <c r="AT3470" s="8"/>
      <c r="AU3470" s="8"/>
      <c r="AZ3470" s="8"/>
      <c r="BR3470" s="8"/>
      <c r="BS3470" s="8"/>
      <c r="BT3470" s="8"/>
      <c r="BY3470" s="8"/>
      <c r="BZ3470" s="8"/>
      <c r="CA3470" s="8"/>
      <c r="CB3470" s="8"/>
      <c r="CC3470" s="8"/>
      <c r="CE3470" s="8"/>
      <c r="CF3470" s="8"/>
    </row>
    <row r="3471" spans="16:84" x14ac:dyDescent="0.25">
      <c r="P3471" s="8"/>
      <c r="Q3471" s="8"/>
      <c r="R3471" s="8"/>
      <c r="S3471" s="8"/>
      <c r="T3471" s="8"/>
      <c r="U3471" s="8"/>
      <c r="V3471" s="8"/>
      <c r="X3471" s="8"/>
      <c r="Y3471" s="8"/>
      <c r="Z3471" s="8"/>
      <c r="AA3471" s="8"/>
      <c r="AB3471" s="8"/>
      <c r="AC3471" s="8"/>
      <c r="AD3471" s="8"/>
      <c r="AE3471" s="8"/>
      <c r="AF3471" s="8"/>
      <c r="AG3471" s="8"/>
      <c r="AI3471" s="8"/>
      <c r="AJ3471" s="8"/>
      <c r="AK3471" s="8"/>
      <c r="AL3471" s="8"/>
      <c r="AM3471" s="8"/>
      <c r="AN3471" s="8"/>
      <c r="AO3471" s="8"/>
      <c r="AP3471" s="8"/>
      <c r="AQ3471" s="8"/>
      <c r="AR3471" s="8"/>
      <c r="AT3471" s="8"/>
      <c r="AU3471" s="8"/>
      <c r="AZ3471" s="8"/>
      <c r="BR3471" s="8"/>
      <c r="BS3471" s="8"/>
      <c r="BT3471" s="8"/>
      <c r="BY3471" s="8"/>
      <c r="BZ3471" s="8"/>
      <c r="CA3471" s="8"/>
      <c r="CB3471" s="8"/>
      <c r="CC3471" s="8"/>
      <c r="CE3471" s="8"/>
      <c r="CF3471" s="8"/>
    </row>
    <row r="3472" spans="16:84" x14ac:dyDescent="0.25">
      <c r="P3472" s="8"/>
      <c r="Q3472" s="8"/>
      <c r="R3472" s="8"/>
      <c r="S3472" s="8"/>
      <c r="T3472" s="8"/>
      <c r="U3472" s="8"/>
      <c r="V3472" s="8"/>
      <c r="X3472" s="8"/>
      <c r="Y3472" s="8"/>
      <c r="Z3472" s="8"/>
      <c r="AA3472" s="8"/>
      <c r="AB3472" s="8"/>
      <c r="AC3472" s="8"/>
      <c r="AD3472" s="8"/>
      <c r="AE3472" s="8"/>
      <c r="AF3472" s="8"/>
      <c r="AG3472" s="8"/>
      <c r="AI3472" s="8"/>
      <c r="AJ3472" s="8"/>
      <c r="AK3472" s="8"/>
      <c r="AL3472" s="8"/>
      <c r="AM3472" s="8"/>
      <c r="AN3472" s="8"/>
      <c r="AO3472" s="8"/>
      <c r="AP3472" s="8"/>
      <c r="AQ3472" s="8"/>
      <c r="AR3472" s="8"/>
      <c r="AT3472" s="8"/>
      <c r="AU3472" s="8"/>
      <c r="AZ3472" s="8"/>
      <c r="BR3472" s="8"/>
      <c r="BS3472" s="8"/>
      <c r="BT3472" s="8"/>
      <c r="BY3472" s="8"/>
      <c r="BZ3472" s="8"/>
      <c r="CA3472" s="8"/>
      <c r="CB3472" s="8"/>
      <c r="CC3472" s="8"/>
      <c r="CE3472" s="8"/>
      <c r="CF3472" s="8"/>
    </row>
    <row r="3473" spans="16:84" x14ac:dyDescent="0.25">
      <c r="P3473" s="8"/>
      <c r="Q3473" s="8"/>
      <c r="R3473" s="8"/>
      <c r="S3473" s="8"/>
      <c r="T3473" s="8"/>
      <c r="U3473" s="8"/>
      <c r="V3473" s="8"/>
      <c r="X3473" s="8"/>
      <c r="Y3473" s="8"/>
      <c r="Z3473" s="8"/>
      <c r="AA3473" s="8"/>
      <c r="AB3473" s="8"/>
      <c r="AC3473" s="8"/>
      <c r="AD3473" s="8"/>
      <c r="AE3473" s="8"/>
      <c r="AF3473" s="8"/>
      <c r="AG3473" s="8"/>
      <c r="AI3473" s="8"/>
      <c r="AJ3473" s="8"/>
      <c r="AK3473" s="8"/>
      <c r="AL3473" s="8"/>
      <c r="AM3473" s="8"/>
      <c r="AN3473" s="8"/>
      <c r="AO3473" s="8"/>
      <c r="AP3473" s="8"/>
      <c r="AQ3473" s="8"/>
      <c r="AR3473" s="8"/>
      <c r="AT3473" s="8"/>
      <c r="AU3473" s="8"/>
      <c r="AZ3473" s="8"/>
      <c r="BR3473" s="8"/>
      <c r="BS3473" s="8"/>
      <c r="BT3473" s="8"/>
      <c r="BY3473" s="8"/>
      <c r="BZ3473" s="8"/>
      <c r="CA3473" s="8"/>
      <c r="CB3473" s="8"/>
      <c r="CC3473" s="8"/>
      <c r="CE3473" s="8"/>
      <c r="CF3473" s="8"/>
    </row>
    <row r="3474" spans="16:84" x14ac:dyDescent="0.25">
      <c r="P3474" s="8"/>
      <c r="Q3474" s="8"/>
      <c r="R3474" s="8"/>
      <c r="S3474" s="8"/>
      <c r="T3474" s="8"/>
      <c r="U3474" s="8"/>
      <c r="V3474" s="8"/>
      <c r="X3474" s="8"/>
      <c r="Y3474" s="8"/>
      <c r="Z3474" s="8"/>
      <c r="AA3474" s="8"/>
      <c r="AB3474" s="8"/>
      <c r="AC3474" s="8"/>
      <c r="AD3474" s="8"/>
      <c r="AE3474" s="8"/>
      <c r="AF3474" s="8"/>
      <c r="AG3474" s="8"/>
      <c r="AI3474" s="8"/>
      <c r="AJ3474" s="8"/>
      <c r="AK3474" s="8"/>
      <c r="AL3474" s="8"/>
      <c r="AM3474" s="8"/>
      <c r="AN3474" s="8"/>
      <c r="AO3474" s="8"/>
      <c r="AP3474" s="8"/>
      <c r="AQ3474" s="8"/>
      <c r="AR3474" s="8"/>
      <c r="AT3474" s="8"/>
      <c r="AU3474" s="8"/>
      <c r="AZ3474" s="8"/>
      <c r="BR3474" s="8"/>
      <c r="BS3474" s="8"/>
      <c r="BT3474" s="8"/>
      <c r="BY3474" s="8"/>
      <c r="BZ3474" s="8"/>
      <c r="CA3474" s="8"/>
      <c r="CB3474" s="8"/>
      <c r="CC3474" s="8"/>
      <c r="CE3474" s="8"/>
      <c r="CF3474" s="8"/>
    </row>
    <row r="3475" spans="16:84" x14ac:dyDescent="0.25">
      <c r="P3475" s="8"/>
      <c r="Q3475" s="8"/>
      <c r="R3475" s="8"/>
      <c r="S3475" s="8"/>
      <c r="T3475" s="8"/>
      <c r="U3475" s="8"/>
      <c r="V3475" s="8"/>
      <c r="X3475" s="8"/>
      <c r="Y3475" s="8"/>
      <c r="Z3475" s="8"/>
      <c r="AA3475" s="8"/>
      <c r="AB3475" s="8"/>
      <c r="AC3475" s="8"/>
      <c r="AD3475" s="8"/>
      <c r="AE3475" s="8"/>
      <c r="AF3475" s="8"/>
      <c r="AG3475" s="8"/>
      <c r="AI3475" s="8"/>
      <c r="AJ3475" s="8"/>
      <c r="AK3475" s="8"/>
      <c r="AL3475" s="8"/>
      <c r="AM3475" s="8"/>
      <c r="AN3475" s="8"/>
      <c r="AO3475" s="8"/>
      <c r="AP3475" s="8"/>
      <c r="AQ3475" s="8"/>
      <c r="AR3475" s="8"/>
      <c r="AT3475" s="8"/>
      <c r="AU3475" s="8"/>
      <c r="AZ3475" s="8"/>
      <c r="BR3475" s="8"/>
      <c r="BS3475" s="8"/>
      <c r="BT3475" s="8"/>
      <c r="BY3475" s="8"/>
      <c r="BZ3475" s="8"/>
      <c r="CA3475" s="8"/>
      <c r="CB3475" s="8"/>
      <c r="CC3475" s="8"/>
      <c r="CE3475" s="8"/>
      <c r="CF3475" s="8"/>
    </row>
    <row r="3476" spans="16:84" x14ac:dyDescent="0.25">
      <c r="P3476" s="8"/>
      <c r="Q3476" s="8"/>
      <c r="R3476" s="8"/>
      <c r="S3476" s="8"/>
      <c r="T3476" s="8"/>
      <c r="U3476" s="8"/>
      <c r="V3476" s="8"/>
      <c r="X3476" s="8"/>
      <c r="Y3476" s="8"/>
      <c r="Z3476" s="8"/>
      <c r="AA3476" s="8"/>
      <c r="AB3476" s="8"/>
      <c r="AC3476" s="8"/>
      <c r="AD3476" s="8"/>
      <c r="AE3476" s="8"/>
      <c r="AF3476" s="8"/>
      <c r="AG3476" s="8"/>
      <c r="AI3476" s="8"/>
      <c r="AJ3476" s="8"/>
      <c r="AK3476" s="8"/>
      <c r="AL3476" s="8"/>
      <c r="AM3476" s="8"/>
      <c r="AN3476" s="8"/>
      <c r="AO3476" s="8"/>
      <c r="AP3476" s="8"/>
      <c r="AQ3476" s="8"/>
      <c r="AR3476" s="8"/>
      <c r="AT3476" s="8"/>
      <c r="AU3476" s="8"/>
      <c r="AZ3476" s="8"/>
      <c r="BR3476" s="8"/>
      <c r="BS3476" s="8"/>
      <c r="BT3476" s="8"/>
      <c r="BY3476" s="8"/>
      <c r="BZ3476" s="8"/>
      <c r="CA3476" s="8"/>
      <c r="CB3476" s="8"/>
      <c r="CC3476" s="8"/>
      <c r="CE3476" s="8"/>
      <c r="CF3476" s="8"/>
    </row>
    <row r="3477" spans="16:84" x14ac:dyDescent="0.25">
      <c r="P3477" s="8"/>
      <c r="Q3477" s="8"/>
      <c r="R3477" s="8"/>
      <c r="S3477" s="8"/>
      <c r="T3477" s="8"/>
      <c r="U3477" s="8"/>
      <c r="V3477" s="8"/>
      <c r="X3477" s="8"/>
      <c r="Y3477" s="8"/>
      <c r="Z3477" s="8"/>
      <c r="AA3477" s="8"/>
      <c r="AB3477" s="8"/>
      <c r="AC3477" s="8"/>
      <c r="AD3477" s="8"/>
      <c r="AE3477" s="8"/>
      <c r="AF3477" s="8"/>
      <c r="AG3477" s="8"/>
      <c r="AI3477" s="8"/>
      <c r="AJ3477" s="8"/>
      <c r="AK3477" s="8"/>
      <c r="AL3477" s="8"/>
      <c r="AM3477" s="8"/>
      <c r="AN3477" s="8"/>
      <c r="AO3477" s="8"/>
      <c r="AP3477" s="8"/>
      <c r="AQ3477" s="8"/>
      <c r="AR3477" s="8"/>
      <c r="AT3477" s="8"/>
      <c r="AU3477" s="8"/>
      <c r="AZ3477" s="8"/>
      <c r="BR3477" s="8"/>
      <c r="BS3477" s="8"/>
      <c r="BT3477" s="8"/>
      <c r="BY3477" s="8"/>
      <c r="BZ3477" s="8"/>
      <c r="CA3477" s="8"/>
      <c r="CB3477" s="8"/>
      <c r="CC3477" s="8"/>
      <c r="CE3477" s="8"/>
      <c r="CF3477" s="8"/>
    </row>
    <row r="3478" spans="16:84" x14ac:dyDescent="0.25">
      <c r="P3478" s="8"/>
      <c r="Q3478" s="8"/>
      <c r="R3478" s="8"/>
      <c r="S3478" s="8"/>
      <c r="T3478" s="8"/>
      <c r="U3478" s="8"/>
      <c r="V3478" s="8"/>
      <c r="X3478" s="8"/>
      <c r="Y3478" s="8"/>
      <c r="Z3478" s="8"/>
      <c r="AA3478" s="8"/>
      <c r="AB3478" s="8"/>
      <c r="AC3478" s="8"/>
      <c r="AD3478" s="8"/>
      <c r="AE3478" s="8"/>
      <c r="AF3478" s="8"/>
      <c r="AG3478" s="8"/>
      <c r="AI3478" s="8"/>
      <c r="AJ3478" s="8"/>
      <c r="AK3478" s="8"/>
      <c r="AL3478" s="8"/>
      <c r="AM3478" s="8"/>
      <c r="AN3478" s="8"/>
      <c r="AO3478" s="8"/>
      <c r="AP3478" s="8"/>
      <c r="AQ3478" s="8"/>
      <c r="AR3478" s="8"/>
      <c r="AT3478" s="8"/>
      <c r="AU3478" s="8"/>
      <c r="AZ3478" s="8"/>
      <c r="BR3478" s="8"/>
      <c r="BS3478" s="8"/>
      <c r="BT3478" s="8"/>
      <c r="BY3478" s="8"/>
      <c r="BZ3478" s="8"/>
      <c r="CA3478" s="8"/>
      <c r="CB3478" s="8"/>
      <c r="CC3478" s="8"/>
      <c r="CE3478" s="8"/>
      <c r="CF3478" s="8"/>
    </row>
    <row r="3479" spans="16:84" x14ac:dyDescent="0.25">
      <c r="P3479" s="8"/>
      <c r="Q3479" s="8"/>
      <c r="R3479" s="8"/>
      <c r="S3479" s="8"/>
      <c r="T3479" s="8"/>
      <c r="U3479" s="8"/>
      <c r="V3479" s="8"/>
      <c r="X3479" s="8"/>
      <c r="Y3479" s="8"/>
      <c r="Z3479" s="8"/>
      <c r="AA3479" s="8"/>
      <c r="AB3479" s="8"/>
      <c r="AC3479" s="8"/>
      <c r="AD3479" s="8"/>
      <c r="AE3479" s="8"/>
      <c r="AF3479" s="8"/>
      <c r="AG3479" s="8"/>
      <c r="AI3479" s="8"/>
      <c r="AJ3479" s="8"/>
      <c r="AK3479" s="8"/>
      <c r="AL3479" s="8"/>
      <c r="AM3479" s="8"/>
      <c r="AN3479" s="8"/>
      <c r="AO3479" s="8"/>
      <c r="AP3479" s="8"/>
      <c r="AQ3479" s="8"/>
      <c r="AR3479" s="8"/>
      <c r="AT3479" s="8"/>
      <c r="AU3479" s="8"/>
      <c r="AZ3479" s="8"/>
      <c r="BR3479" s="8"/>
      <c r="BS3479" s="8"/>
      <c r="BT3479" s="8"/>
      <c r="BY3479" s="8"/>
      <c r="BZ3479" s="8"/>
      <c r="CA3479" s="8"/>
      <c r="CB3479" s="8"/>
      <c r="CC3479" s="8"/>
      <c r="CE3479" s="8"/>
      <c r="CF3479" s="8"/>
    </row>
    <row r="3480" spans="16:84" x14ac:dyDescent="0.25">
      <c r="P3480" s="8"/>
      <c r="Q3480" s="8"/>
      <c r="R3480" s="8"/>
      <c r="S3480" s="8"/>
      <c r="T3480" s="8"/>
      <c r="U3480" s="8"/>
      <c r="V3480" s="8"/>
      <c r="X3480" s="8"/>
      <c r="Y3480" s="8"/>
      <c r="Z3480" s="8"/>
      <c r="AA3480" s="8"/>
      <c r="AB3480" s="8"/>
      <c r="AC3480" s="8"/>
      <c r="AD3480" s="8"/>
      <c r="AE3480" s="8"/>
      <c r="AF3480" s="8"/>
      <c r="AG3480" s="8"/>
      <c r="AI3480" s="8"/>
      <c r="AJ3480" s="8"/>
      <c r="AK3480" s="8"/>
      <c r="AL3480" s="8"/>
      <c r="AM3480" s="8"/>
      <c r="AN3480" s="8"/>
      <c r="AO3480" s="8"/>
      <c r="AP3480" s="8"/>
      <c r="AQ3480" s="8"/>
      <c r="AR3480" s="8"/>
      <c r="AT3480" s="8"/>
      <c r="AU3480" s="8"/>
      <c r="AZ3480" s="8"/>
      <c r="BR3480" s="8"/>
      <c r="BS3480" s="8"/>
      <c r="BT3480" s="8"/>
      <c r="BY3480" s="8"/>
      <c r="BZ3480" s="8"/>
      <c r="CA3480" s="8"/>
      <c r="CB3480" s="8"/>
      <c r="CC3480" s="8"/>
      <c r="CE3480" s="8"/>
      <c r="CF3480" s="8"/>
    </row>
    <row r="3481" spans="16:84" x14ac:dyDescent="0.25">
      <c r="P3481" s="8"/>
      <c r="Q3481" s="8"/>
      <c r="R3481" s="8"/>
      <c r="S3481" s="8"/>
      <c r="T3481" s="8"/>
      <c r="U3481" s="8"/>
      <c r="V3481" s="8"/>
      <c r="X3481" s="8"/>
      <c r="Y3481" s="8"/>
      <c r="Z3481" s="8"/>
      <c r="AA3481" s="8"/>
      <c r="AB3481" s="8"/>
      <c r="AC3481" s="8"/>
      <c r="AD3481" s="8"/>
      <c r="AE3481" s="8"/>
      <c r="AF3481" s="8"/>
      <c r="AG3481" s="8"/>
      <c r="AI3481" s="8"/>
      <c r="AJ3481" s="8"/>
      <c r="AK3481" s="8"/>
      <c r="AL3481" s="8"/>
      <c r="AM3481" s="8"/>
      <c r="AN3481" s="8"/>
      <c r="AO3481" s="8"/>
      <c r="AP3481" s="8"/>
      <c r="AQ3481" s="8"/>
      <c r="AR3481" s="8"/>
      <c r="AT3481" s="8"/>
      <c r="AU3481" s="8"/>
      <c r="AZ3481" s="8"/>
      <c r="BR3481" s="8"/>
      <c r="BS3481" s="8"/>
      <c r="BT3481" s="8"/>
      <c r="BY3481" s="8"/>
      <c r="BZ3481" s="8"/>
      <c r="CA3481" s="8"/>
      <c r="CB3481" s="8"/>
      <c r="CC3481" s="8"/>
      <c r="CE3481" s="8"/>
      <c r="CF3481" s="8"/>
    </row>
    <row r="3482" spans="16:84" x14ac:dyDescent="0.25">
      <c r="P3482" s="8"/>
      <c r="Q3482" s="8"/>
      <c r="R3482" s="8"/>
      <c r="S3482" s="8"/>
      <c r="T3482" s="8"/>
      <c r="U3482" s="8"/>
      <c r="V3482" s="8"/>
      <c r="X3482" s="8"/>
      <c r="Y3482" s="8"/>
      <c r="Z3482" s="8"/>
      <c r="AA3482" s="8"/>
      <c r="AB3482" s="8"/>
      <c r="AC3482" s="8"/>
      <c r="AD3482" s="8"/>
      <c r="AE3482" s="8"/>
      <c r="AF3482" s="8"/>
      <c r="AG3482" s="8"/>
      <c r="AI3482" s="8"/>
      <c r="AJ3482" s="8"/>
      <c r="AK3482" s="8"/>
      <c r="AL3482" s="8"/>
      <c r="AM3482" s="8"/>
      <c r="AN3482" s="8"/>
      <c r="AO3482" s="8"/>
      <c r="AP3482" s="8"/>
      <c r="AQ3482" s="8"/>
      <c r="AR3482" s="8"/>
      <c r="AT3482" s="8"/>
      <c r="AU3482" s="8"/>
      <c r="AZ3482" s="8"/>
      <c r="BR3482" s="8"/>
      <c r="BS3482" s="8"/>
      <c r="BT3482" s="8"/>
      <c r="BY3482" s="8"/>
      <c r="BZ3482" s="8"/>
      <c r="CA3482" s="8"/>
      <c r="CB3482" s="8"/>
      <c r="CC3482" s="8"/>
      <c r="CE3482" s="8"/>
      <c r="CF3482" s="8"/>
    </row>
    <row r="3483" spans="16:84" x14ac:dyDescent="0.25">
      <c r="P3483" s="8"/>
      <c r="Q3483" s="8"/>
      <c r="R3483" s="8"/>
      <c r="S3483" s="8"/>
      <c r="T3483" s="8"/>
      <c r="U3483" s="8"/>
      <c r="V3483" s="8"/>
      <c r="X3483" s="8"/>
      <c r="Y3483" s="8"/>
      <c r="Z3483" s="8"/>
      <c r="AA3483" s="8"/>
      <c r="AB3483" s="8"/>
      <c r="AC3483" s="8"/>
      <c r="AD3483" s="8"/>
      <c r="AE3483" s="8"/>
      <c r="AF3483" s="8"/>
      <c r="AG3483" s="8"/>
      <c r="AI3483" s="8"/>
      <c r="AJ3483" s="8"/>
      <c r="AK3483" s="8"/>
      <c r="AL3483" s="8"/>
      <c r="AM3483" s="8"/>
      <c r="AN3483" s="8"/>
      <c r="AO3483" s="8"/>
      <c r="AP3483" s="8"/>
      <c r="AQ3483" s="8"/>
      <c r="AR3483" s="8"/>
      <c r="AT3483" s="8"/>
      <c r="AU3483" s="8"/>
      <c r="AZ3483" s="8"/>
      <c r="BR3483" s="8"/>
      <c r="BS3483" s="8"/>
      <c r="BT3483" s="8"/>
      <c r="BY3483" s="8"/>
      <c r="BZ3483" s="8"/>
      <c r="CA3483" s="8"/>
      <c r="CB3483" s="8"/>
      <c r="CC3483" s="8"/>
      <c r="CE3483" s="8"/>
      <c r="CF3483" s="8"/>
    </row>
    <row r="3484" spans="16:84" x14ac:dyDescent="0.25">
      <c r="P3484" s="8"/>
      <c r="Q3484" s="8"/>
      <c r="R3484" s="8"/>
      <c r="S3484" s="8"/>
      <c r="T3484" s="8"/>
      <c r="U3484" s="8"/>
      <c r="V3484" s="8"/>
      <c r="X3484" s="8"/>
      <c r="Y3484" s="8"/>
      <c r="Z3484" s="8"/>
      <c r="AA3484" s="8"/>
      <c r="AB3484" s="8"/>
      <c r="AC3484" s="8"/>
      <c r="AD3484" s="8"/>
      <c r="AE3484" s="8"/>
      <c r="AF3484" s="8"/>
      <c r="AG3484" s="8"/>
      <c r="AI3484" s="8"/>
      <c r="AJ3484" s="8"/>
      <c r="AK3484" s="8"/>
      <c r="AL3484" s="8"/>
      <c r="AM3484" s="8"/>
      <c r="AN3484" s="8"/>
      <c r="AO3484" s="8"/>
      <c r="AP3484" s="8"/>
      <c r="AQ3484" s="8"/>
      <c r="AR3484" s="8"/>
      <c r="AT3484" s="8"/>
      <c r="AU3484" s="8"/>
      <c r="AZ3484" s="8"/>
      <c r="BR3484" s="8"/>
      <c r="BS3484" s="8"/>
      <c r="BT3484" s="8"/>
      <c r="BY3484" s="8"/>
      <c r="BZ3484" s="8"/>
      <c r="CA3484" s="8"/>
      <c r="CB3484" s="8"/>
      <c r="CC3484" s="8"/>
      <c r="CE3484" s="8"/>
      <c r="CF3484" s="8"/>
    </row>
    <row r="3485" spans="16:84" x14ac:dyDescent="0.25">
      <c r="P3485" s="8"/>
      <c r="Q3485" s="8"/>
      <c r="R3485" s="8"/>
      <c r="S3485" s="8"/>
      <c r="T3485" s="8"/>
      <c r="U3485" s="8"/>
      <c r="V3485" s="8"/>
      <c r="X3485" s="8"/>
      <c r="Y3485" s="8"/>
      <c r="Z3485" s="8"/>
      <c r="AA3485" s="8"/>
      <c r="AB3485" s="8"/>
      <c r="AC3485" s="8"/>
      <c r="AD3485" s="8"/>
      <c r="AE3485" s="8"/>
      <c r="AF3485" s="8"/>
      <c r="AG3485" s="8"/>
      <c r="AI3485" s="8"/>
      <c r="AJ3485" s="8"/>
      <c r="AK3485" s="8"/>
      <c r="AL3485" s="8"/>
      <c r="AM3485" s="8"/>
      <c r="AN3485" s="8"/>
      <c r="AO3485" s="8"/>
      <c r="AP3485" s="8"/>
      <c r="AQ3485" s="8"/>
      <c r="AR3485" s="8"/>
      <c r="AT3485" s="8"/>
      <c r="AU3485" s="8"/>
      <c r="AZ3485" s="8"/>
      <c r="BR3485" s="8"/>
      <c r="BS3485" s="8"/>
      <c r="BT3485" s="8"/>
      <c r="BY3485" s="8"/>
      <c r="BZ3485" s="8"/>
      <c r="CA3485" s="8"/>
      <c r="CB3485" s="8"/>
      <c r="CC3485" s="8"/>
      <c r="CE3485" s="8"/>
      <c r="CF3485" s="8"/>
    </row>
    <row r="3486" spans="16:84" x14ac:dyDescent="0.25">
      <c r="P3486" s="8"/>
      <c r="Q3486" s="8"/>
      <c r="R3486" s="8"/>
      <c r="S3486" s="8"/>
      <c r="T3486" s="8"/>
      <c r="U3486" s="8"/>
      <c r="V3486" s="8"/>
      <c r="X3486" s="8"/>
      <c r="Y3486" s="8"/>
      <c r="Z3486" s="8"/>
      <c r="AA3486" s="8"/>
      <c r="AB3486" s="8"/>
      <c r="AC3486" s="8"/>
      <c r="AD3486" s="8"/>
      <c r="AE3486" s="8"/>
      <c r="AF3486" s="8"/>
      <c r="AG3486" s="8"/>
      <c r="AI3486" s="8"/>
      <c r="AJ3486" s="8"/>
      <c r="AK3486" s="8"/>
      <c r="AL3486" s="8"/>
      <c r="AM3486" s="8"/>
      <c r="AN3486" s="8"/>
      <c r="AO3486" s="8"/>
      <c r="AP3486" s="8"/>
      <c r="AQ3486" s="8"/>
      <c r="AR3486" s="8"/>
      <c r="AT3486" s="8"/>
      <c r="AU3486" s="8"/>
      <c r="AZ3486" s="8"/>
      <c r="BR3486" s="8"/>
      <c r="BS3486" s="8"/>
      <c r="BT3486" s="8"/>
      <c r="BY3486" s="8"/>
      <c r="BZ3486" s="8"/>
      <c r="CA3486" s="8"/>
      <c r="CB3486" s="8"/>
      <c r="CC3486" s="8"/>
      <c r="CE3486" s="8"/>
      <c r="CF3486" s="8"/>
    </row>
    <row r="3487" spans="16:84" x14ac:dyDescent="0.25">
      <c r="P3487" s="8"/>
      <c r="Q3487" s="8"/>
      <c r="R3487" s="8"/>
      <c r="S3487" s="8"/>
      <c r="T3487" s="8"/>
      <c r="U3487" s="8"/>
      <c r="V3487" s="8"/>
      <c r="X3487" s="8"/>
      <c r="Y3487" s="8"/>
      <c r="Z3487" s="8"/>
      <c r="AA3487" s="8"/>
      <c r="AB3487" s="8"/>
      <c r="AC3487" s="8"/>
      <c r="AD3487" s="8"/>
      <c r="AE3487" s="8"/>
      <c r="AF3487" s="8"/>
      <c r="AG3487" s="8"/>
      <c r="AI3487" s="8"/>
      <c r="AJ3487" s="8"/>
      <c r="AK3487" s="8"/>
      <c r="AL3487" s="8"/>
      <c r="AM3487" s="8"/>
      <c r="AN3487" s="8"/>
      <c r="AO3487" s="8"/>
      <c r="AP3487" s="8"/>
      <c r="AQ3487" s="8"/>
      <c r="AR3487" s="8"/>
      <c r="AT3487" s="8"/>
      <c r="AU3487" s="8"/>
      <c r="AZ3487" s="8"/>
      <c r="BR3487" s="8"/>
      <c r="BS3487" s="8"/>
      <c r="BT3487" s="8"/>
      <c r="BY3487" s="8"/>
      <c r="BZ3487" s="8"/>
      <c r="CA3487" s="8"/>
      <c r="CB3487" s="8"/>
      <c r="CC3487" s="8"/>
      <c r="CE3487" s="8"/>
      <c r="CF3487" s="8"/>
    </row>
    <row r="3488" spans="16:84" x14ac:dyDescent="0.25">
      <c r="P3488" s="8"/>
      <c r="Q3488" s="8"/>
      <c r="R3488" s="8"/>
      <c r="S3488" s="8"/>
      <c r="T3488" s="8"/>
      <c r="U3488" s="8"/>
      <c r="V3488" s="8"/>
      <c r="X3488" s="8"/>
      <c r="Y3488" s="8"/>
      <c r="Z3488" s="8"/>
      <c r="AA3488" s="8"/>
      <c r="AB3488" s="8"/>
      <c r="AC3488" s="8"/>
      <c r="AD3488" s="8"/>
      <c r="AE3488" s="8"/>
      <c r="AF3488" s="8"/>
      <c r="AG3488" s="8"/>
      <c r="AI3488" s="8"/>
      <c r="AJ3488" s="8"/>
      <c r="AK3488" s="8"/>
      <c r="AL3488" s="8"/>
      <c r="AM3488" s="8"/>
      <c r="AN3488" s="8"/>
      <c r="AO3488" s="8"/>
      <c r="AP3488" s="8"/>
      <c r="AQ3488" s="8"/>
      <c r="AR3488" s="8"/>
      <c r="AT3488" s="8"/>
      <c r="AU3488" s="8"/>
      <c r="AZ3488" s="8"/>
      <c r="BR3488" s="8"/>
      <c r="BS3488" s="8"/>
      <c r="BT3488" s="8"/>
      <c r="BY3488" s="8"/>
      <c r="BZ3488" s="8"/>
      <c r="CA3488" s="8"/>
      <c r="CB3488" s="8"/>
      <c r="CC3488" s="8"/>
      <c r="CE3488" s="8"/>
      <c r="CF3488" s="8"/>
    </row>
    <row r="3489" spans="16:84" x14ac:dyDescent="0.25">
      <c r="P3489" s="8"/>
      <c r="Q3489" s="8"/>
      <c r="R3489" s="8"/>
      <c r="S3489" s="8"/>
      <c r="T3489" s="8"/>
      <c r="U3489" s="8"/>
      <c r="V3489" s="8"/>
      <c r="X3489" s="8"/>
      <c r="Y3489" s="8"/>
      <c r="Z3489" s="8"/>
      <c r="AA3489" s="8"/>
      <c r="AB3489" s="8"/>
      <c r="AC3489" s="8"/>
      <c r="AD3489" s="8"/>
      <c r="AE3489" s="8"/>
      <c r="AF3489" s="8"/>
      <c r="AG3489" s="8"/>
      <c r="AI3489" s="8"/>
      <c r="AJ3489" s="8"/>
      <c r="AK3489" s="8"/>
      <c r="AL3489" s="8"/>
      <c r="AM3489" s="8"/>
      <c r="AN3489" s="8"/>
      <c r="AO3489" s="8"/>
      <c r="AP3489" s="8"/>
      <c r="AQ3489" s="8"/>
      <c r="AR3489" s="8"/>
      <c r="AT3489" s="8"/>
      <c r="AU3489" s="8"/>
      <c r="AZ3489" s="8"/>
      <c r="BR3489" s="8"/>
      <c r="BS3489" s="8"/>
      <c r="BT3489" s="8"/>
      <c r="BY3489" s="8"/>
      <c r="BZ3489" s="8"/>
      <c r="CA3489" s="8"/>
      <c r="CB3489" s="8"/>
      <c r="CC3489" s="8"/>
      <c r="CE3489" s="8"/>
      <c r="CF3489" s="8"/>
    </row>
    <row r="3490" spans="16:84" x14ac:dyDescent="0.25">
      <c r="P3490" s="8"/>
      <c r="Q3490" s="8"/>
      <c r="R3490" s="8"/>
      <c r="S3490" s="8"/>
      <c r="T3490" s="8"/>
      <c r="U3490" s="8"/>
      <c r="V3490" s="8"/>
      <c r="X3490" s="8"/>
      <c r="Y3490" s="8"/>
      <c r="Z3490" s="8"/>
      <c r="AA3490" s="8"/>
      <c r="AB3490" s="8"/>
      <c r="AC3490" s="8"/>
      <c r="AD3490" s="8"/>
      <c r="AE3490" s="8"/>
      <c r="AF3490" s="8"/>
      <c r="AG3490" s="8"/>
      <c r="AI3490" s="8"/>
      <c r="AJ3490" s="8"/>
      <c r="AK3490" s="8"/>
      <c r="AL3490" s="8"/>
      <c r="AM3490" s="8"/>
      <c r="AN3490" s="8"/>
      <c r="AO3490" s="8"/>
      <c r="AP3490" s="8"/>
      <c r="AQ3490" s="8"/>
      <c r="AR3490" s="8"/>
      <c r="AT3490" s="8"/>
      <c r="AU3490" s="8"/>
      <c r="AZ3490" s="8"/>
      <c r="BR3490" s="8"/>
      <c r="BS3490" s="8"/>
      <c r="BT3490" s="8"/>
      <c r="BY3490" s="8"/>
      <c r="BZ3490" s="8"/>
      <c r="CA3490" s="8"/>
      <c r="CB3490" s="8"/>
      <c r="CC3490" s="8"/>
      <c r="CE3490" s="8"/>
      <c r="CF3490" s="8"/>
    </row>
    <row r="3491" spans="16:84" x14ac:dyDescent="0.25">
      <c r="P3491" s="8"/>
      <c r="Q3491" s="8"/>
      <c r="R3491" s="8"/>
      <c r="S3491" s="8"/>
      <c r="T3491" s="8"/>
      <c r="U3491" s="8"/>
      <c r="V3491" s="8"/>
      <c r="X3491" s="8"/>
      <c r="Y3491" s="8"/>
      <c r="Z3491" s="8"/>
      <c r="AA3491" s="8"/>
      <c r="AB3491" s="8"/>
      <c r="AC3491" s="8"/>
      <c r="AD3491" s="8"/>
      <c r="AE3491" s="8"/>
      <c r="AF3491" s="8"/>
      <c r="AG3491" s="8"/>
      <c r="AI3491" s="8"/>
      <c r="AJ3491" s="8"/>
      <c r="AK3491" s="8"/>
      <c r="AL3491" s="8"/>
      <c r="AM3491" s="8"/>
      <c r="AN3491" s="8"/>
      <c r="AO3491" s="8"/>
      <c r="AP3491" s="8"/>
      <c r="AQ3491" s="8"/>
      <c r="AR3491" s="8"/>
      <c r="AT3491" s="8"/>
      <c r="AU3491" s="8"/>
      <c r="AZ3491" s="8"/>
      <c r="BR3491" s="8"/>
      <c r="BS3491" s="8"/>
      <c r="BT3491" s="8"/>
      <c r="BY3491" s="8"/>
      <c r="BZ3491" s="8"/>
      <c r="CA3491" s="8"/>
      <c r="CB3491" s="8"/>
      <c r="CC3491" s="8"/>
      <c r="CE3491" s="8"/>
      <c r="CF3491" s="8"/>
    </row>
    <row r="3492" spans="16:84" x14ac:dyDescent="0.25">
      <c r="P3492" s="8"/>
      <c r="Q3492" s="8"/>
      <c r="R3492" s="8"/>
      <c r="S3492" s="8"/>
      <c r="T3492" s="8"/>
      <c r="U3492" s="8"/>
      <c r="V3492" s="8"/>
      <c r="X3492" s="8"/>
      <c r="Y3492" s="8"/>
      <c r="Z3492" s="8"/>
      <c r="AA3492" s="8"/>
      <c r="AB3492" s="8"/>
      <c r="AC3492" s="8"/>
      <c r="AD3492" s="8"/>
      <c r="AE3492" s="8"/>
      <c r="AF3492" s="8"/>
      <c r="AG3492" s="8"/>
      <c r="AI3492" s="8"/>
      <c r="AJ3492" s="8"/>
      <c r="AK3492" s="8"/>
      <c r="AL3492" s="8"/>
      <c r="AM3492" s="8"/>
      <c r="AN3492" s="8"/>
      <c r="AO3492" s="8"/>
      <c r="AP3492" s="8"/>
      <c r="AQ3492" s="8"/>
      <c r="AR3492" s="8"/>
      <c r="AT3492" s="8"/>
      <c r="AU3492" s="8"/>
      <c r="AZ3492" s="8"/>
      <c r="BR3492" s="8"/>
      <c r="BS3492" s="8"/>
      <c r="BT3492" s="8"/>
      <c r="BY3492" s="8"/>
      <c r="BZ3492" s="8"/>
      <c r="CA3492" s="8"/>
      <c r="CB3492" s="8"/>
      <c r="CC3492" s="8"/>
      <c r="CE3492" s="8"/>
      <c r="CF3492" s="8"/>
    </row>
    <row r="3493" spans="16:84" x14ac:dyDescent="0.25">
      <c r="P3493" s="8"/>
      <c r="Q3493" s="8"/>
      <c r="R3493" s="8"/>
      <c r="S3493" s="8"/>
      <c r="T3493" s="8"/>
      <c r="U3493" s="8"/>
      <c r="V3493" s="8"/>
      <c r="X3493" s="8"/>
      <c r="Y3493" s="8"/>
      <c r="Z3493" s="8"/>
      <c r="AA3493" s="8"/>
      <c r="AB3493" s="8"/>
      <c r="AC3493" s="8"/>
      <c r="AD3493" s="8"/>
      <c r="AE3493" s="8"/>
      <c r="AF3493" s="8"/>
      <c r="AG3493" s="8"/>
      <c r="AI3493" s="8"/>
      <c r="AJ3493" s="8"/>
      <c r="AK3493" s="8"/>
      <c r="AL3493" s="8"/>
      <c r="AM3493" s="8"/>
      <c r="AN3493" s="8"/>
      <c r="AO3493" s="8"/>
      <c r="AP3493" s="8"/>
      <c r="AQ3493" s="8"/>
      <c r="AR3493" s="8"/>
      <c r="AT3493" s="8"/>
      <c r="AU3493" s="8"/>
      <c r="AZ3493" s="8"/>
      <c r="BR3493" s="8"/>
      <c r="BS3493" s="8"/>
      <c r="BT3493" s="8"/>
      <c r="BY3493" s="8"/>
      <c r="BZ3493" s="8"/>
      <c r="CA3493" s="8"/>
      <c r="CB3493" s="8"/>
      <c r="CC3493" s="8"/>
      <c r="CE3493" s="8"/>
      <c r="CF3493" s="8"/>
    </row>
    <row r="3494" spans="16:84" x14ac:dyDescent="0.25">
      <c r="P3494" s="8"/>
      <c r="Q3494" s="8"/>
      <c r="R3494" s="8"/>
      <c r="S3494" s="8"/>
      <c r="T3494" s="8"/>
      <c r="U3494" s="8"/>
      <c r="V3494" s="8"/>
      <c r="X3494" s="8"/>
      <c r="Y3494" s="8"/>
      <c r="Z3494" s="8"/>
      <c r="AA3494" s="8"/>
      <c r="AB3494" s="8"/>
      <c r="AC3494" s="8"/>
      <c r="AD3494" s="8"/>
      <c r="AE3494" s="8"/>
      <c r="AF3494" s="8"/>
      <c r="AG3494" s="8"/>
      <c r="AI3494" s="8"/>
      <c r="AJ3494" s="8"/>
      <c r="AK3494" s="8"/>
      <c r="AL3494" s="8"/>
      <c r="AM3494" s="8"/>
      <c r="AN3494" s="8"/>
      <c r="AO3494" s="8"/>
      <c r="AP3494" s="8"/>
      <c r="AQ3494" s="8"/>
      <c r="AR3494" s="8"/>
      <c r="AT3494" s="8"/>
      <c r="AU3494" s="8"/>
      <c r="AZ3494" s="8"/>
      <c r="BR3494" s="8"/>
      <c r="BS3494" s="8"/>
      <c r="BT3494" s="8"/>
      <c r="BY3494" s="8"/>
      <c r="BZ3494" s="8"/>
      <c r="CA3494" s="8"/>
      <c r="CB3494" s="8"/>
      <c r="CC3494" s="8"/>
      <c r="CE3494" s="8"/>
      <c r="CF3494" s="8"/>
    </row>
    <row r="3495" spans="16:84" x14ac:dyDescent="0.25">
      <c r="P3495" s="8"/>
      <c r="Q3495" s="8"/>
      <c r="R3495" s="8"/>
      <c r="S3495" s="8"/>
      <c r="T3495" s="8"/>
      <c r="U3495" s="8"/>
      <c r="V3495" s="8"/>
      <c r="X3495" s="8"/>
      <c r="Y3495" s="8"/>
      <c r="Z3495" s="8"/>
      <c r="AA3495" s="8"/>
      <c r="AB3495" s="8"/>
      <c r="AC3495" s="8"/>
      <c r="AD3495" s="8"/>
      <c r="AE3495" s="8"/>
      <c r="AF3495" s="8"/>
      <c r="AG3495" s="8"/>
      <c r="AI3495" s="8"/>
      <c r="AJ3495" s="8"/>
      <c r="AK3495" s="8"/>
      <c r="AL3495" s="8"/>
      <c r="AM3495" s="8"/>
      <c r="AN3495" s="8"/>
      <c r="AO3495" s="8"/>
      <c r="AP3495" s="8"/>
      <c r="AQ3495" s="8"/>
      <c r="AR3495" s="8"/>
      <c r="AT3495" s="8"/>
      <c r="AU3495" s="8"/>
      <c r="AZ3495" s="8"/>
      <c r="BR3495" s="8"/>
      <c r="BS3495" s="8"/>
      <c r="BT3495" s="8"/>
      <c r="BY3495" s="8"/>
      <c r="BZ3495" s="8"/>
      <c r="CA3495" s="8"/>
      <c r="CB3495" s="8"/>
      <c r="CC3495" s="8"/>
      <c r="CE3495" s="8"/>
      <c r="CF3495" s="8"/>
    </row>
    <row r="3496" spans="16:84" x14ac:dyDescent="0.25">
      <c r="P3496" s="8"/>
      <c r="Q3496" s="8"/>
      <c r="R3496" s="8"/>
      <c r="S3496" s="8"/>
      <c r="T3496" s="8"/>
      <c r="U3496" s="8"/>
      <c r="V3496" s="8"/>
      <c r="X3496" s="8"/>
      <c r="Y3496" s="8"/>
      <c r="Z3496" s="8"/>
      <c r="AA3496" s="8"/>
      <c r="AB3496" s="8"/>
      <c r="AC3496" s="8"/>
      <c r="AD3496" s="8"/>
      <c r="AE3496" s="8"/>
      <c r="AF3496" s="8"/>
      <c r="AG3496" s="8"/>
      <c r="AI3496" s="8"/>
      <c r="AJ3496" s="8"/>
      <c r="AK3496" s="8"/>
      <c r="AL3496" s="8"/>
      <c r="AM3496" s="8"/>
      <c r="AN3496" s="8"/>
      <c r="AO3496" s="8"/>
      <c r="AP3496" s="8"/>
      <c r="AQ3496" s="8"/>
      <c r="AR3496" s="8"/>
      <c r="AT3496" s="8"/>
      <c r="AU3496" s="8"/>
      <c r="AZ3496" s="8"/>
      <c r="BR3496" s="8"/>
      <c r="BS3496" s="8"/>
      <c r="BT3496" s="8"/>
      <c r="BY3496" s="8"/>
      <c r="BZ3496" s="8"/>
      <c r="CA3496" s="8"/>
      <c r="CB3496" s="8"/>
      <c r="CC3496" s="8"/>
      <c r="CE3496" s="8"/>
      <c r="CF3496" s="8"/>
    </row>
    <row r="3497" spans="16:84" x14ac:dyDescent="0.25">
      <c r="P3497" s="8"/>
      <c r="Q3497" s="8"/>
      <c r="R3497" s="8"/>
      <c r="S3497" s="8"/>
      <c r="T3497" s="8"/>
      <c r="U3497" s="8"/>
      <c r="V3497" s="8"/>
      <c r="X3497" s="8"/>
      <c r="Y3497" s="8"/>
      <c r="Z3497" s="8"/>
      <c r="AA3497" s="8"/>
      <c r="AB3497" s="8"/>
      <c r="AC3497" s="8"/>
      <c r="AD3497" s="8"/>
      <c r="AE3497" s="8"/>
      <c r="AF3497" s="8"/>
      <c r="AG3497" s="8"/>
      <c r="AI3497" s="8"/>
      <c r="AJ3497" s="8"/>
      <c r="AK3497" s="8"/>
      <c r="AL3497" s="8"/>
      <c r="AM3497" s="8"/>
      <c r="AN3497" s="8"/>
      <c r="AO3497" s="8"/>
      <c r="AP3497" s="8"/>
      <c r="AQ3497" s="8"/>
      <c r="AR3497" s="8"/>
      <c r="AT3497" s="8"/>
      <c r="AU3497" s="8"/>
      <c r="AZ3497" s="8"/>
      <c r="BR3497" s="8"/>
      <c r="BS3497" s="8"/>
      <c r="BT3497" s="8"/>
      <c r="BY3497" s="8"/>
      <c r="BZ3497" s="8"/>
      <c r="CA3497" s="8"/>
      <c r="CB3497" s="8"/>
      <c r="CC3497" s="8"/>
      <c r="CE3497" s="8"/>
      <c r="CF3497" s="8"/>
    </row>
    <row r="3498" spans="16:84" x14ac:dyDescent="0.25">
      <c r="P3498" s="8"/>
      <c r="Q3498" s="8"/>
      <c r="R3498" s="8"/>
      <c r="S3498" s="8"/>
      <c r="T3498" s="8"/>
      <c r="U3498" s="8"/>
      <c r="V3498" s="8"/>
      <c r="X3498" s="8"/>
      <c r="Y3498" s="8"/>
      <c r="Z3498" s="8"/>
      <c r="AA3498" s="8"/>
      <c r="AB3498" s="8"/>
      <c r="AC3498" s="8"/>
      <c r="AD3498" s="8"/>
      <c r="AE3498" s="8"/>
      <c r="AF3498" s="8"/>
      <c r="AG3498" s="8"/>
      <c r="AI3498" s="8"/>
      <c r="AJ3498" s="8"/>
      <c r="AK3498" s="8"/>
      <c r="AL3498" s="8"/>
      <c r="AM3498" s="8"/>
      <c r="AN3498" s="8"/>
      <c r="AO3498" s="8"/>
      <c r="AP3498" s="8"/>
      <c r="AQ3498" s="8"/>
      <c r="AR3498" s="8"/>
      <c r="AT3498" s="8"/>
      <c r="AU3498" s="8"/>
      <c r="AZ3498" s="8"/>
      <c r="BR3498" s="8"/>
      <c r="BS3498" s="8"/>
      <c r="BT3498" s="8"/>
      <c r="BY3498" s="8"/>
      <c r="BZ3498" s="8"/>
      <c r="CA3498" s="8"/>
      <c r="CB3498" s="8"/>
      <c r="CC3498" s="8"/>
      <c r="CE3498" s="8"/>
      <c r="CF3498" s="8"/>
    </row>
    <row r="3499" spans="16:84" x14ac:dyDescent="0.25">
      <c r="P3499" s="8"/>
      <c r="Q3499" s="8"/>
      <c r="R3499" s="8"/>
      <c r="S3499" s="8"/>
      <c r="T3499" s="8"/>
      <c r="U3499" s="8"/>
      <c r="V3499" s="8"/>
      <c r="X3499" s="8"/>
      <c r="Y3499" s="8"/>
      <c r="Z3499" s="8"/>
      <c r="AA3499" s="8"/>
      <c r="AB3499" s="8"/>
      <c r="AC3499" s="8"/>
      <c r="AD3499" s="8"/>
      <c r="AE3499" s="8"/>
      <c r="AF3499" s="8"/>
      <c r="AG3499" s="8"/>
      <c r="AI3499" s="8"/>
      <c r="AJ3499" s="8"/>
      <c r="AK3499" s="8"/>
      <c r="AL3499" s="8"/>
      <c r="AM3499" s="8"/>
      <c r="AN3499" s="8"/>
      <c r="AO3499" s="8"/>
      <c r="AP3499" s="8"/>
      <c r="AQ3499" s="8"/>
      <c r="AR3499" s="8"/>
      <c r="AT3499" s="8"/>
      <c r="AU3499" s="8"/>
      <c r="AZ3499" s="8"/>
      <c r="BR3499" s="8"/>
      <c r="BS3499" s="8"/>
      <c r="BT3499" s="8"/>
      <c r="BY3499" s="8"/>
      <c r="BZ3499" s="8"/>
      <c r="CA3499" s="8"/>
      <c r="CB3499" s="8"/>
      <c r="CC3499" s="8"/>
      <c r="CE3499" s="8"/>
      <c r="CF3499" s="8"/>
    </row>
    <row r="3500" spans="16:84" x14ac:dyDescent="0.25">
      <c r="P3500" s="8"/>
      <c r="Q3500" s="8"/>
      <c r="R3500" s="8"/>
      <c r="S3500" s="8"/>
      <c r="T3500" s="8"/>
      <c r="U3500" s="8"/>
      <c r="V3500" s="8"/>
      <c r="X3500" s="8"/>
      <c r="Y3500" s="8"/>
      <c r="Z3500" s="8"/>
      <c r="AA3500" s="8"/>
      <c r="AB3500" s="8"/>
      <c r="AC3500" s="8"/>
      <c r="AD3500" s="8"/>
      <c r="AE3500" s="8"/>
      <c r="AF3500" s="8"/>
      <c r="AG3500" s="8"/>
      <c r="AI3500" s="8"/>
      <c r="AJ3500" s="8"/>
      <c r="AK3500" s="8"/>
      <c r="AL3500" s="8"/>
      <c r="AM3500" s="8"/>
      <c r="AN3500" s="8"/>
      <c r="AO3500" s="8"/>
      <c r="AP3500" s="8"/>
      <c r="AQ3500" s="8"/>
      <c r="AR3500" s="8"/>
      <c r="AT3500" s="8"/>
      <c r="AU3500" s="8"/>
      <c r="AZ3500" s="8"/>
      <c r="BR3500" s="8"/>
      <c r="BS3500" s="8"/>
      <c r="BT3500" s="8"/>
      <c r="BY3500" s="8"/>
      <c r="BZ3500" s="8"/>
      <c r="CA3500" s="8"/>
      <c r="CB3500" s="8"/>
      <c r="CC3500" s="8"/>
      <c r="CE3500" s="8"/>
      <c r="CF3500" s="8"/>
    </row>
    <row r="3501" spans="16:84" x14ac:dyDescent="0.25">
      <c r="P3501" s="8"/>
      <c r="Q3501" s="8"/>
      <c r="R3501" s="8"/>
      <c r="S3501" s="8"/>
      <c r="T3501" s="8"/>
      <c r="U3501" s="8"/>
      <c r="V3501" s="8"/>
      <c r="X3501" s="8"/>
      <c r="Y3501" s="8"/>
      <c r="Z3501" s="8"/>
      <c r="AA3501" s="8"/>
      <c r="AB3501" s="8"/>
      <c r="AC3501" s="8"/>
      <c r="AD3501" s="8"/>
      <c r="AE3501" s="8"/>
      <c r="AF3501" s="8"/>
      <c r="AG3501" s="8"/>
      <c r="AI3501" s="8"/>
      <c r="AJ3501" s="8"/>
      <c r="AK3501" s="8"/>
      <c r="AL3501" s="8"/>
      <c r="AM3501" s="8"/>
      <c r="AN3501" s="8"/>
      <c r="AO3501" s="8"/>
      <c r="AP3501" s="8"/>
      <c r="AQ3501" s="8"/>
      <c r="AR3501" s="8"/>
      <c r="AT3501" s="8"/>
      <c r="AU3501" s="8"/>
      <c r="AZ3501" s="8"/>
      <c r="BR3501" s="8"/>
      <c r="BS3501" s="8"/>
      <c r="BT3501" s="8"/>
      <c r="BY3501" s="8"/>
      <c r="BZ3501" s="8"/>
      <c r="CA3501" s="8"/>
      <c r="CB3501" s="8"/>
      <c r="CC3501" s="8"/>
      <c r="CE3501" s="8"/>
      <c r="CF3501" s="8"/>
    </row>
    <row r="3502" spans="16:84" x14ac:dyDescent="0.25">
      <c r="P3502" s="8"/>
      <c r="Q3502" s="8"/>
      <c r="R3502" s="8"/>
      <c r="S3502" s="8"/>
      <c r="T3502" s="8"/>
      <c r="U3502" s="8"/>
      <c r="V3502" s="8"/>
      <c r="X3502" s="8"/>
      <c r="Y3502" s="8"/>
      <c r="Z3502" s="8"/>
      <c r="AA3502" s="8"/>
      <c r="AB3502" s="8"/>
      <c r="AC3502" s="8"/>
      <c r="AD3502" s="8"/>
      <c r="AE3502" s="8"/>
      <c r="AF3502" s="8"/>
      <c r="AG3502" s="8"/>
      <c r="AI3502" s="8"/>
      <c r="AJ3502" s="8"/>
      <c r="AK3502" s="8"/>
      <c r="AL3502" s="8"/>
      <c r="AM3502" s="8"/>
      <c r="AN3502" s="8"/>
      <c r="AO3502" s="8"/>
      <c r="AP3502" s="8"/>
      <c r="AQ3502" s="8"/>
      <c r="AR3502" s="8"/>
      <c r="AT3502" s="8"/>
      <c r="AU3502" s="8"/>
      <c r="AZ3502" s="8"/>
      <c r="BR3502" s="8"/>
      <c r="BS3502" s="8"/>
      <c r="BT3502" s="8"/>
      <c r="BY3502" s="8"/>
      <c r="BZ3502" s="8"/>
      <c r="CA3502" s="8"/>
      <c r="CB3502" s="8"/>
      <c r="CC3502" s="8"/>
      <c r="CE3502" s="8"/>
      <c r="CF3502" s="8"/>
    </row>
    <row r="3503" spans="16:84" x14ac:dyDescent="0.25">
      <c r="P3503" s="8"/>
      <c r="Q3503" s="8"/>
      <c r="R3503" s="8"/>
      <c r="S3503" s="8"/>
      <c r="T3503" s="8"/>
      <c r="U3503" s="8"/>
      <c r="V3503" s="8"/>
      <c r="X3503" s="8"/>
      <c r="Y3503" s="8"/>
      <c r="Z3503" s="8"/>
      <c r="AA3503" s="8"/>
      <c r="AB3503" s="8"/>
      <c r="AC3503" s="8"/>
      <c r="AD3503" s="8"/>
      <c r="AE3503" s="8"/>
      <c r="AF3503" s="8"/>
      <c r="AG3503" s="8"/>
      <c r="AI3503" s="8"/>
      <c r="AJ3503" s="8"/>
      <c r="AK3503" s="8"/>
      <c r="AL3503" s="8"/>
      <c r="AM3503" s="8"/>
      <c r="AN3503" s="8"/>
      <c r="AO3503" s="8"/>
      <c r="AP3503" s="8"/>
      <c r="AQ3503" s="8"/>
      <c r="AR3503" s="8"/>
      <c r="AT3503" s="8"/>
      <c r="AU3503" s="8"/>
      <c r="AZ3503" s="8"/>
      <c r="BR3503" s="8"/>
      <c r="BS3503" s="8"/>
      <c r="BT3503" s="8"/>
      <c r="BY3503" s="8"/>
      <c r="BZ3503" s="8"/>
      <c r="CA3503" s="8"/>
      <c r="CB3503" s="8"/>
      <c r="CC3503" s="8"/>
      <c r="CE3503" s="8"/>
      <c r="CF3503" s="8"/>
    </row>
    <row r="3504" spans="16:84" x14ac:dyDescent="0.25">
      <c r="P3504" s="8"/>
      <c r="Q3504" s="8"/>
      <c r="R3504" s="8"/>
      <c r="S3504" s="8"/>
      <c r="T3504" s="8"/>
      <c r="U3504" s="8"/>
      <c r="V3504" s="8"/>
      <c r="X3504" s="8"/>
      <c r="Y3504" s="8"/>
      <c r="Z3504" s="8"/>
      <c r="AA3504" s="8"/>
      <c r="AB3504" s="8"/>
      <c r="AC3504" s="8"/>
      <c r="AD3504" s="8"/>
      <c r="AE3504" s="8"/>
      <c r="AF3504" s="8"/>
      <c r="AG3504" s="8"/>
      <c r="AI3504" s="8"/>
      <c r="AJ3504" s="8"/>
      <c r="AK3504" s="8"/>
      <c r="AL3504" s="8"/>
      <c r="AM3504" s="8"/>
      <c r="AN3504" s="8"/>
      <c r="AO3504" s="8"/>
      <c r="AP3504" s="8"/>
      <c r="AQ3504" s="8"/>
      <c r="AR3504" s="8"/>
      <c r="AT3504" s="8"/>
      <c r="AU3504" s="8"/>
      <c r="AZ3504" s="8"/>
      <c r="BR3504" s="8"/>
      <c r="BS3504" s="8"/>
      <c r="BT3504" s="8"/>
      <c r="BY3504" s="8"/>
      <c r="BZ3504" s="8"/>
      <c r="CA3504" s="8"/>
      <c r="CB3504" s="8"/>
      <c r="CC3504" s="8"/>
      <c r="CE3504" s="8"/>
      <c r="CF3504" s="8"/>
    </row>
    <row r="3505" spans="16:84" x14ac:dyDescent="0.25">
      <c r="P3505" s="8"/>
      <c r="Q3505" s="8"/>
      <c r="R3505" s="8"/>
      <c r="S3505" s="8"/>
      <c r="T3505" s="8"/>
      <c r="U3505" s="8"/>
      <c r="V3505" s="8"/>
      <c r="X3505" s="8"/>
      <c r="Y3505" s="8"/>
      <c r="Z3505" s="8"/>
      <c r="AA3505" s="8"/>
      <c r="AB3505" s="8"/>
      <c r="AC3505" s="8"/>
      <c r="AD3505" s="8"/>
      <c r="AE3505" s="8"/>
      <c r="AF3505" s="8"/>
      <c r="AG3505" s="8"/>
      <c r="AI3505" s="8"/>
      <c r="AJ3505" s="8"/>
      <c r="AK3505" s="8"/>
      <c r="AL3505" s="8"/>
      <c r="AM3505" s="8"/>
      <c r="AN3505" s="8"/>
      <c r="AO3505" s="8"/>
      <c r="AP3505" s="8"/>
      <c r="AQ3505" s="8"/>
      <c r="AR3505" s="8"/>
      <c r="AT3505" s="8"/>
      <c r="AU3505" s="8"/>
      <c r="AZ3505" s="8"/>
      <c r="BR3505" s="8"/>
      <c r="BS3505" s="8"/>
      <c r="BT3505" s="8"/>
      <c r="BY3505" s="8"/>
      <c r="BZ3505" s="8"/>
      <c r="CA3505" s="8"/>
      <c r="CB3505" s="8"/>
      <c r="CC3505" s="8"/>
      <c r="CE3505" s="8"/>
      <c r="CF3505" s="8"/>
    </row>
    <row r="3506" spans="16:84" x14ac:dyDescent="0.25">
      <c r="P3506" s="8"/>
      <c r="Q3506" s="8"/>
      <c r="R3506" s="8"/>
      <c r="S3506" s="8"/>
      <c r="T3506" s="8"/>
      <c r="U3506" s="8"/>
      <c r="V3506" s="8"/>
      <c r="X3506" s="8"/>
      <c r="Y3506" s="8"/>
      <c r="Z3506" s="8"/>
      <c r="AA3506" s="8"/>
      <c r="AB3506" s="8"/>
      <c r="AC3506" s="8"/>
      <c r="AD3506" s="8"/>
      <c r="AE3506" s="8"/>
      <c r="AF3506" s="8"/>
      <c r="AG3506" s="8"/>
      <c r="AI3506" s="8"/>
      <c r="AJ3506" s="8"/>
      <c r="AK3506" s="8"/>
      <c r="AL3506" s="8"/>
      <c r="AM3506" s="8"/>
      <c r="AN3506" s="8"/>
      <c r="AO3506" s="8"/>
      <c r="AP3506" s="8"/>
      <c r="AQ3506" s="8"/>
      <c r="AR3506" s="8"/>
      <c r="AT3506" s="8"/>
      <c r="AU3506" s="8"/>
      <c r="AZ3506" s="8"/>
      <c r="BR3506" s="8"/>
      <c r="BS3506" s="8"/>
      <c r="BT3506" s="8"/>
      <c r="BY3506" s="8"/>
      <c r="BZ3506" s="8"/>
      <c r="CA3506" s="8"/>
      <c r="CB3506" s="8"/>
      <c r="CC3506" s="8"/>
      <c r="CE3506" s="8"/>
      <c r="CF3506" s="8"/>
    </row>
    <row r="3507" spans="16:84" x14ac:dyDescent="0.25">
      <c r="P3507" s="8"/>
      <c r="Q3507" s="8"/>
      <c r="R3507" s="8"/>
      <c r="S3507" s="8"/>
      <c r="T3507" s="8"/>
      <c r="U3507" s="8"/>
      <c r="V3507" s="8"/>
      <c r="X3507" s="8"/>
      <c r="Y3507" s="8"/>
      <c r="Z3507" s="8"/>
      <c r="AA3507" s="8"/>
      <c r="AB3507" s="8"/>
      <c r="AC3507" s="8"/>
      <c r="AD3507" s="8"/>
      <c r="AE3507" s="8"/>
      <c r="AF3507" s="8"/>
      <c r="AG3507" s="8"/>
      <c r="AI3507" s="8"/>
      <c r="AJ3507" s="8"/>
      <c r="AK3507" s="8"/>
      <c r="AL3507" s="8"/>
      <c r="AM3507" s="8"/>
      <c r="AN3507" s="8"/>
      <c r="AO3507" s="8"/>
      <c r="AP3507" s="8"/>
      <c r="AQ3507" s="8"/>
      <c r="AR3507" s="8"/>
      <c r="AT3507" s="8"/>
      <c r="AU3507" s="8"/>
      <c r="AZ3507" s="8"/>
      <c r="BR3507" s="8"/>
      <c r="BS3507" s="8"/>
      <c r="BT3507" s="8"/>
      <c r="BY3507" s="8"/>
      <c r="BZ3507" s="8"/>
      <c r="CA3507" s="8"/>
      <c r="CB3507" s="8"/>
      <c r="CC3507" s="8"/>
      <c r="CE3507" s="8"/>
      <c r="CF3507" s="8"/>
    </row>
    <row r="3508" spans="16:84" x14ac:dyDescent="0.25">
      <c r="P3508" s="8"/>
      <c r="Q3508" s="8"/>
      <c r="R3508" s="8"/>
      <c r="S3508" s="8"/>
      <c r="T3508" s="8"/>
      <c r="U3508" s="8"/>
      <c r="V3508" s="8"/>
      <c r="X3508" s="8"/>
      <c r="Y3508" s="8"/>
      <c r="Z3508" s="8"/>
      <c r="AA3508" s="8"/>
      <c r="AB3508" s="8"/>
      <c r="AC3508" s="8"/>
      <c r="AD3508" s="8"/>
      <c r="AE3508" s="8"/>
      <c r="AF3508" s="8"/>
      <c r="AG3508" s="8"/>
      <c r="AI3508" s="8"/>
      <c r="AJ3508" s="8"/>
      <c r="AK3508" s="8"/>
      <c r="AL3508" s="8"/>
      <c r="AM3508" s="8"/>
      <c r="AN3508" s="8"/>
      <c r="AO3508" s="8"/>
      <c r="AP3508" s="8"/>
      <c r="AQ3508" s="8"/>
      <c r="AR3508" s="8"/>
      <c r="AT3508" s="8"/>
      <c r="AU3508" s="8"/>
      <c r="AZ3508" s="8"/>
      <c r="BR3508" s="8"/>
      <c r="BS3508" s="8"/>
      <c r="BT3508" s="8"/>
      <c r="BY3508" s="8"/>
      <c r="BZ3508" s="8"/>
      <c r="CA3508" s="8"/>
      <c r="CB3508" s="8"/>
      <c r="CC3508" s="8"/>
      <c r="CE3508" s="8"/>
      <c r="CF3508" s="8"/>
    </row>
    <row r="3509" spans="16:84" x14ac:dyDescent="0.25">
      <c r="P3509" s="8"/>
      <c r="Q3509" s="8"/>
      <c r="R3509" s="8"/>
      <c r="S3509" s="8"/>
      <c r="T3509" s="8"/>
      <c r="U3509" s="8"/>
      <c r="V3509" s="8"/>
      <c r="X3509" s="8"/>
      <c r="Y3509" s="8"/>
      <c r="Z3509" s="8"/>
      <c r="AA3509" s="8"/>
      <c r="AB3509" s="8"/>
      <c r="AC3509" s="8"/>
      <c r="AD3509" s="8"/>
      <c r="AE3509" s="8"/>
      <c r="AF3509" s="8"/>
      <c r="AG3509" s="8"/>
      <c r="AI3509" s="8"/>
      <c r="AJ3509" s="8"/>
      <c r="AK3509" s="8"/>
      <c r="AL3509" s="8"/>
      <c r="AM3509" s="8"/>
      <c r="AN3509" s="8"/>
      <c r="AO3509" s="8"/>
      <c r="AP3509" s="8"/>
      <c r="AQ3509" s="8"/>
      <c r="AR3509" s="8"/>
      <c r="AT3509" s="8"/>
      <c r="AU3509" s="8"/>
      <c r="AZ3509" s="8"/>
      <c r="BR3509" s="8"/>
      <c r="BS3509" s="8"/>
      <c r="BT3509" s="8"/>
      <c r="BY3509" s="8"/>
      <c r="BZ3509" s="8"/>
      <c r="CA3509" s="8"/>
      <c r="CB3509" s="8"/>
      <c r="CC3509" s="8"/>
      <c r="CE3509" s="8"/>
      <c r="CF3509" s="8"/>
    </row>
    <row r="3510" spans="16:84" x14ac:dyDescent="0.25">
      <c r="P3510" s="8"/>
      <c r="Q3510" s="8"/>
      <c r="R3510" s="8"/>
      <c r="S3510" s="8"/>
      <c r="T3510" s="8"/>
      <c r="U3510" s="8"/>
      <c r="V3510" s="8"/>
      <c r="X3510" s="8"/>
      <c r="Y3510" s="8"/>
      <c r="Z3510" s="8"/>
      <c r="AA3510" s="8"/>
      <c r="AB3510" s="8"/>
      <c r="AC3510" s="8"/>
      <c r="AD3510" s="8"/>
      <c r="AE3510" s="8"/>
      <c r="AF3510" s="8"/>
      <c r="AG3510" s="8"/>
      <c r="AI3510" s="8"/>
      <c r="AJ3510" s="8"/>
      <c r="AK3510" s="8"/>
      <c r="AL3510" s="8"/>
      <c r="AM3510" s="8"/>
      <c r="AN3510" s="8"/>
      <c r="AO3510" s="8"/>
      <c r="AP3510" s="8"/>
      <c r="AQ3510" s="8"/>
      <c r="AR3510" s="8"/>
      <c r="AT3510" s="8"/>
      <c r="AU3510" s="8"/>
      <c r="AZ3510" s="8"/>
      <c r="BR3510" s="8"/>
      <c r="BS3510" s="8"/>
      <c r="BT3510" s="8"/>
      <c r="BY3510" s="8"/>
      <c r="BZ3510" s="8"/>
      <c r="CA3510" s="8"/>
      <c r="CB3510" s="8"/>
      <c r="CC3510" s="8"/>
      <c r="CE3510" s="8"/>
      <c r="CF3510" s="8"/>
    </row>
    <row r="3511" spans="16:84" x14ac:dyDescent="0.25">
      <c r="P3511" s="8"/>
      <c r="Q3511" s="8"/>
      <c r="R3511" s="8"/>
      <c r="S3511" s="8"/>
      <c r="T3511" s="8"/>
      <c r="U3511" s="8"/>
      <c r="V3511" s="8"/>
      <c r="X3511" s="8"/>
      <c r="Y3511" s="8"/>
      <c r="Z3511" s="8"/>
      <c r="AA3511" s="8"/>
      <c r="AB3511" s="8"/>
      <c r="AC3511" s="8"/>
      <c r="AD3511" s="8"/>
      <c r="AE3511" s="8"/>
      <c r="AF3511" s="8"/>
      <c r="AG3511" s="8"/>
      <c r="AI3511" s="8"/>
      <c r="AJ3511" s="8"/>
      <c r="AK3511" s="8"/>
      <c r="AL3511" s="8"/>
      <c r="AM3511" s="8"/>
      <c r="AN3511" s="8"/>
      <c r="AO3511" s="8"/>
      <c r="AP3511" s="8"/>
      <c r="AQ3511" s="8"/>
      <c r="AR3511" s="8"/>
      <c r="AT3511" s="8"/>
      <c r="AU3511" s="8"/>
      <c r="AZ3511" s="8"/>
      <c r="BR3511" s="8"/>
      <c r="BS3511" s="8"/>
      <c r="BT3511" s="8"/>
      <c r="BY3511" s="8"/>
      <c r="BZ3511" s="8"/>
      <c r="CA3511" s="8"/>
      <c r="CB3511" s="8"/>
      <c r="CC3511" s="8"/>
      <c r="CE3511" s="8"/>
      <c r="CF3511" s="8"/>
    </row>
    <row r="3512" spans="16:84" x14ac:dyDescent="0.25">
      <c r="P3512" s="8"/>
      <c r="Q3512" s="8"/>
      <c r="R3512" s="8"/>
      <c r="S3512" s="8"/>
      <c r="T3512" s="8"/>
      <c r="U3512" s="8"/>
      <c r="V3512" s="8"/>
      <c r="X3512" s="8"/>
      <c r="Y3512" s="8"/>
      <c r="Z3512" s="8"/>
      <c r="AA3512" s="8"/>
      <c r="AB3512" s="8"/>
      <c r="AC3512" s="8"/>
      <c r="AD3512" s="8"/>
      <c r="AE3512" s="8"/>
      <c r="AF3512" s="8"/>
      <c r="AG3512" s="8"/>
      <c r="AI3512" s="8"/>
      <c r="AJ3512" s="8"/>
      <c r="AK3512" s="8"/>
      <c r="AL3512" s="8"/>
      <c r="AM3512" s="8"/>
      <c r="AN3512" s="8"/>
      <c r="AO3512" s="8"/>
      <c r="AP3512" s="8"/>
      <c r="AQ3512" s="8"/>
      <c r="AR3512" s="8"/>
      <c r="AT3512" s="8"/>
      <c r="AU3512" s="8"/>
      <c r="AZ3512" s="8"/>
      <c r="BR3512" s="8"/>
      <c r="BS3512" s="8"/>
      <c r="BT3512" s="8"/>
      <c r="BY3512" s="8"/>
      <c r="BZ3512" s="8"/>
      <c r="CA3512" s="8"/>
      <c r="CB3512" s="8"/>
      <c r="CC3512" s="8"/>
      <c r="CE3512" s="8"/>
      <c r="CF3512" s="8"/>
    </row>
    <row r="3513" spans="16:84" x14ac:dyDescent="0.25">
      <c r="P3513" s="8"/>
      <c r="Q3513" s="8"/>
      <c r="R3513" s="8"/>
      <c r="S3513" s="8"/>
      <c r="T3513" s="8"/>
      <c r="U3513" s="8"/>
      <c r="V3513" s="8"/>
      <c r="X3513" s="8"/>
      <c r="Y3513" s="8"/>
      <c r="Z3513" s="8"/>
      <c r="AA3513" s="8"/>
      <c r="AB3513" s="8"/>
      <c r="AC3513" s="8"/>
      <c r="AD3513" s="8"/>
      <c r="AE3513" s="8"/>
      <c r="AF3513" s="8"/>
      <c r="AG3513" s="8"/>
      <c r="AI3513" s="8"/>
      <c r="AJ3513" s="8"/>
      <c r="AK3513" s="8"/>
      <c r="AL3513" s="8"/>
      <c r="AM3513" s="8"/>
      <c r="AN3513" s="8"/>
      <c r="AO3513" s="8"/>
      <c r="AP3513" s="8"/>
      <c r="AQ3513" s="8"/>
      <c r="AR3513" s="8"/>
      <c r="AT3513" s="8"/>
      <c r="AU3513" s="8"/>
      <c r="AZ3513" s="8"/>
      <c r="BR3513" s="8"/>
      <c r="BS3513" s="8"/>
      <c r="BT3513" s="8"/>
      <c r="BY3513" s="8"/>
      <c r="BZ3513" s="8"/>
      <c r="CA3513" s="8"/>
      <c r="CB3513" s="8"/>
      <c r="CC3513" s="8"/>
      <c r="CE3513" s="8"/>
      <c r="CF3513" s="8"/>
    </row>
    <row r="3514" spans="16:84" x14ac:dyDescent="0.25">
      <c r="P3514" s="8"/>
      <c r="Q3514" s="8"/>
      <c r="R3514" s="8"/>
      <c r="S3514" s="8"/>
      <c r="T3514" s="8"/>
      <c r="U3514" s="8"/>
      <c r="V3514" s="8"/>
      <c r="X3514" s="8"/>
      <c r="Y3514" s="8"/>
      <c r="Z3514" s="8"/>
      <c r="AA3514" s="8"/>
      <c r="AB3514" s="8"/>
      <c r="AC3514" s="8"/>
      <c r="AD3514" s="8"/>
      <c r="AE3514" s="8"/>
      <c r="AF3514" s="8"/>
      <c r="AG3514" s="8"/>
      <c r="AI3514" s="8"/>
      <c r="AJ3514" s="8"/>
      <c r="AK3514" s="8"/>
      <c r="AL3514" s="8"/>
      <c r="AM3514" s="8"/>
      <c r="AN3514" s="8"/>
      <c r="AO3514" s="8"/>
      <c r="AP3514" s="8"/>
      <c r="AQ3514" s="8"/>
      <c r="AR3514" s="8"/>
      <c r="AT3514" s="8"/>
      <c r="AU3514" s="8"/>
      <c r="AZ3514" s="8"/>
      <c r="BR3514" s="8"/>
      <c r="BS3514" s="8"/>
      <c r="BT3514" s="8"/>
      <c r="BY3514" s="8"/>
      <c r="BZ3514" s="8"/>
      <c r="CA3514" s="8"/>
      <c r="CB3514" s="8"/>
      <c r="CC3514" s="8"/>
      <c r="CE3514" s="8"/>
      <c r="CF3514" s="8"/>
    </row>
    <row r="3515" spans="16:84" x14ac:dyDescent="0.25">
      <c r="P3515" s="8"/>
      <c r="Q3515" s="8"/>
      <c r="R3515" s="8"/>
      <c r="S3515" s="8"/>
      <c r="T3515" s="8"/>
      <c r="U3515" s="8"/>
      <c r="V3515" s="8"/>
      <c r="X3515" s="8"/>
      <c r="Y3515" s="8"/>
      <c r="Z3515" s="8"/>
      <c r="AA3515" s="8"/>
      <c r="AB3515" s="8"/>
      <c r="AC3515" s="8"/>
      <c r="AD3515" s="8"/>
      <c r="AE3515" s="8"/>
      <c r="AF3515" s="8"/>
      <c r="AG3515" s="8"/>
      <c r="AI3515" s="8"/>
      <c r="AJ3515" s="8"/>
      <c r="AK3515" s="8"/>
      <c r="AL3515" s="8"/>
      <c r="AM3515" s="8"/>
      <c r="AN3515" s="8"/>
      <c r="AO3515" s="8"/>
      <c r="AP3515" s="8"/>
      <c r="AQ3515" s="8"/>
      <c r="AR3515" s="8"/>
      <c r="AT3515" s="8"/>
      <c r="AU3515" s="8"/>
      <c r="AZ3515" s="8"/>
      <c r="BR3515" s="8"/>
      <c r="BS3515" s="8"/>
      <c r="BT3515" s="8"/>
      <c r="BY3515" s="8"/>
      <c r="BZ3515" s="8"/>
      <c r="CA3515" s="8"/>
      <c r="CB3515" s="8"/>
      <c r="CC3515" s="8"/>
      <c r="CE3515" s="8"/>
      <c r="CF3515" s="8"/>
    </row>
    <row r="3516" spans="16:84" x14ac:dyDescent="0.25">
      <c r="P3516" s="8"/>
      <c r="Q3516" s="8"/>
      <c r="R3516" s="8"/>
      <c r="S3516" s="8"/>
      <c r="T3516" s="8"/>
      <c r="U3516" s="8"/>
      <c r="V3516" s="8"/>
      <c r="X3516" s="8"/>
      <c r="Y3516" s="8"/>
      <c r="Z3516" s="8"/>
      <c r="AA3516" s="8"/>
      <c r="AB3516" s="8"/>
      <c r="AC3516" s="8"/>
      <c r="AD3516" s="8"/>
      <c r="AE3516" s="8"/>
      <c r="AF3516" s="8"/>
      <c r="AG3516" s="8"/>
      <c r="AI3516" s="8"/>
      <c r="AJ3516" s="8"/>
      <c r="AK3516" s="8"/>
      <c r="AL3516" s="8"/>
      <c r="AM3516" s="8"/>
      <c r="AN3516" s="8"/>
      <c r="AO3516" s="8"/>
      <c r="AP3516" s="8"/>
      <c r="AQ3516" s="8"/>
      <c r="AR3516" s="8"/>
      <c r="AT3516" s="8"/>
      <c r="AU3516" s="8"/>
      <c r="AZ3516" s="8"/>
      <c r="BR3516" s="8"/>
      <c r="BS3516" s="8"/>
      <c r="BT3516" s="8"/>
      <c r="BY3516" s="8"/>
      <c r="BZ3516" s="8"/>
      <c r="CA3516" s="8"/>
      <c r="CB3516" s="8"/>
      <c r="CC3516" s="8"/>
      <c r="CE3516" s="8"/>
      <c r="CF3516" s="8"/>
    </row>
    <row r="3517" spans="16:84" x14ac:dyDescent="0.25">
      <c r="P3517" s="8"/>
      <c r="Q3517" s="8"/>
      <c r="R3517" s="8"/>
      <c r="S3517" s="8"/>
      <c r="T3517" s="8"/>
      <c r="U3517" s="8"/>
      <c r="V3517" s="8"/>
      <c r="X3517" s="8"/>
      <c r="Y3517" s="8"/>
      <c r="Z3517" s="8"/>
      <c r="AA3517" s="8"/>
      <c r="AB3517" s="8"/>
      <c r="AC3517" s="8"/>
      <c r="AD3517" s="8"/>
      <c r="AE3517" s="8"/>
      <c r="AF3517" s="8"/>
      <c r="AG3517" s="8"/>
      <c r="AI3517" s="8"/>
      <c r="AJ3517" s="8"/>
      <c r="AK3517" s="8"/>
      <c r="AL3517" s="8"/>
      <c r="AM3517" s="8"/>
      <c r="AN3517" s="8"/>
      <c r="AO3517" s="8"/>
      <c r="AP3517" s="8"/>
      <c r="AQ3517" s="8"/>
      <c r="AR3517" s="8"/>
      <c r="AT3517" s="8"/>
      <c r="AU3517" s="8"/>
      <c r="AZ3517" s="8"/>
      <c r="BR3517" s="8"/>
      <c r="BS3517" s="8"/>
      <c r="BT3517" s="8"/>
      <c r="BY3517" s="8"/>
      <c r="BZ3517" s="8"/>
      <c r="CA3517" s="8"/>
      <c r="CB3517" s="8"/>
      <c r="CC3517" s="8"/>
      <c r="CE3517" s="8"/>
      <c r="CF3517" s="8"/>
    </row>
    <row r="3518" spans="16:84" x14ac:dyDescent="0.25">
      <c r="P3518" s="8"/>
      <c r="Q3518" s="8"/>
      <c r="R3518" s="8"/>
      <c r="S3518" s="8"/>
      <c r="T3518" s="8"/>
      <c r="U3518" s="8"/>
      <c r="V3518" s="8"/>
      <c r="X3518" s="8"/>
      <c r="Y3518" s="8"/>
      <c r="Z3518" s="8"/>
      <c r="AA3518" s="8"/>
      <c r="AB3518" s="8"/>
      <c r="AC3518" s="8"/>
      <c r="AD3518" s="8"/>
      <c r="AE3518" s="8"/>
      <c r="AF3518" s="8"/>
      <c r="AG3518" s="8"/>
      <c r="AI3518" s="8"/>
      <c r="AJ3518" s="8"/>
      <c r="AK3518" s="8"/>
      <c r="AL3518" s="8"/>
      <c r="AM3518" s="8"/>
      <c r="AN3518" s="8"/>
      <c r="AO3518" s="8"/>
      <c r="AP3518" s="8"/>
      <c r="AQ3518" s="8"/>
      <c r="AR3518" s="8"/>
      <c r="AT3518" s="8"/>
      <c r="AU3518" s="8"/>
      <c r="AZ3518" s="8"/>
      <c r="BR3518" s="8"/>
      <c r="BS3518" s="8"/>
      <c r="BT3518" s="8"/>
      <c r="BY3518" s="8"/>
      <c r="BZ3518" s="8"/>
      <c r="CA3518" s="8"/>
      <c r="CB3518" s="8"/>
      <c r="CC3518" s="8"/>
      <c r="CE3518" s="8"/>
      <c r="CF3518" s="8"/>
    </row>
    <row r="3519" spans="16:84" x14ac:dyDescent="0.25">
      <c r="P3519" s="8"/>
      <c r="Q3519" s="8"/>
      <c r="R3519" s="8"/>
      <c r="S3519" s="8"/>
      <c r="T3519" s="8"/>
      <c r="U3519" s="8"/>
      <c r="V3519" s="8"/>
      <c r="X3519" s="8"/>
      <c r="Y3519" s="8"/>
      <c r="Z3519" s="8"/>
      <c r="AA3519" s="8"/>
      <c r="AB3519" s="8"/>
      <c r="AC3519" s="8"/>
      <c r="AD3519" s="8"/>
      <c r="AE3519" s="8"/>
      <c r="AF3519" s="8"/>
      <c r="AG3519" s="8"/>
      <c r="AI3519" s="8"/>
      <c r="AJ3519" s="8"/>
      <c r="AK3519" s="8"/>
      <c r="AL3519" s="8"/>
      <c r="AM3519" s="8"/>
      <c r="AN3519" s="8"/>
      <c r="AO3519" s="8"/>
      <c r="AP3519" s="8"/>
      <c r="AQ3519" s="8"/>
      <c r="AR3519" s="8"/>
      <c r="AT3519" s="8"/>
      <c r="AU3519" s="8"/>
      <c r="AZ3519" s="8"/>
      <c r="BR3519" s="8"/>
      <c r="BS3519" s="8"/>
      <c r="BT3519" s="8"/>
      <c r="BY3519" s="8"/>
      <c r="BZ3519" s="8"/>
      <c r="CA3519" s="8"/>
      <c r="CB3519" s="8"/>
      <c r="CC3519" s="8"/>
      <c r="CE3519" s="8"/>
      <c r="CF3519" s="8"/>
    </row>
    <row r="3520" spans="16:84" x14ac:dyDescent="0.25">
      <c r="P3520" s="8"/>
      <c r="Q3520" s="8"/>
      <c r="R3520" s="8"/>
      <c r="S3520" s="8"/>
      <c r="T3520" s="8"/>
      <c r="U3520" s="8"/>
      <c r="V3520" s="8"/>
      <c r="X3520" s="8"/>
      <c r="Y3520" s="8"/>
      <c r="Z3520" s="8"/>
      <c r="AA3520" s="8"/>
      <c r="AB3520" s="8"/>
      <c r="AC3520" s="8"/>
      <c r="AD3520" s="8"/>
      <c r="AE3520" s="8"/>
      <c r="AF3520" s="8"/>
      <c r="AG3520" s="8"/>
      <c r="AI3520" s="8"/>
      <c r="AJ3520" s="8"/>
      <c r="AK3520" s="8"/>
      <c r="AL3520" s="8"/>
      <c r="AM3520" s="8"/>
      <c r="AN3520" s="8"/>
      <c r="AO3520" s="8"/>
      <c r="AP3520" s="8"/>
      <c r="AQ3520" s="8"/>
      <c r="AR3520" s="8"/>
      <c r="AT3520" s="8"/>
      <c r="AU3520" s="8"/>
      <c r="AZ3520" s="8"/>
      <c r="BR3520" s="8"/>
      <c r="BS3520" s="8"/>
      <c r="BT3520" s="8"/>
      <c r="BY3520" s="8"/>
      <c r="BZ3520" s="8"/>
      <c r="CA3520" s="8"/>
      <c r="CB3520" s="8"/>
      <c r="CC3520" s="8"/>
      <c r="CE3520" s="8"/>
      <c r="CF3520" s="8"/>
    </row>
    <row r="3521" spans="16:84" x14ac:dyDescent="0.25">
      <c r="P3521" s="8"/>
      <c r="Q3521" s="8"/>
      <c r="R3521" s="8"/>
      <c r="S3521" s="8"/>
      <c r="T3521" s="8"/>
      <c r="U3521" s="8"/>
      <c r="V3521" s="8"/>
      <c r="X3521" s="8"/>
      <c r="Y3521" s="8"/>
      <c r="Z3521" s="8"/>
      <c r="AA3521" s="8"/>
      <c r="AB3521" s="8"/>
      <c r="AC3521" s="8"/>
      <c r="AD3521" s="8"/>
      <c r="AE3521" s="8"/>
      <c r="AF3521" s="8"/>
      <c r="AG3521" s="8"/>
      <c r="AI3521" s="8"/>
      <c r="AJ3521" s="8"/>
      <c r="AK3521" s="8"/>
      <c r="AL3521" s="8"/>
      <c r="AM3521" s="8"/>
      <c r="AN3521" s="8"/>
      <c r="AO3521" s="8"/>
      <c r="AP3521" s="8"/>
      <c r="AQ3521" s="8"/>
      <c r="AR3521" s="8"/>
      <c r="AT3521" s="8"/>
      <c r="AU3521" s="8"/>
      <c r="AZ3521" s="8"/>
      <c r="BR3521" s="8"/>
      <c r="BS3521" s="8"/>
      <c r="BT3521" s="8"/>
      <c r="BY3521" s="8"/>
      <c r="BZ3521" s="8"/>
      <c r="CA3521" s="8"/>
      <c r="CB3521" s="8"/>
      <c r="CC3521" s="8"/>
      <c r="CE3521" s="8"/>
      <c r="CF3521" s="8"/>
    </row>
    <row r="3522" spans="16:84" x14ac:dyDescent="0.25">
      <c r="P3522" s="8"/>
      <c r="Q3522" s="8"/>
      <c r="R3522" s="8"/>
      <c r="S3522" s="8"/>
      <c r="T3522" s="8"/>
      <c r="U3522" s="8"/>
      <c r="V3522" s="8"/>
      <c r="X3522" s="8"/>
      <c r="Y3522" s="8"/>
      <c r="Z3522" s="8"/>
      <c r="AA3522" s="8"/>
      <c r="AB3522" s="8"/>
      <c r="AC3522" s="8"/>
      <c r="AD3522" s="8"/>
      <c r="AE3522" s="8"/>
      <c r="AF3522" s="8"/>
      <c r="AG3522" s="8"/>
      <c r="AI3522" s="8"/>
      <c r="AJ3522" s="8"/>
      <c r="AK3522" s="8"/>
      <c r="AL3522" s="8"/>
      <c r="AM3522" s="8"/>
      <c r="AN3522" s="8"/>
      <c r="AO3522" s="8"/>
      <c r="AP3522" s="8"/>
      <c r="AQ3522" s="8"/>
      <c r="AR3522" s="8"/>
      <c r="AT3522" s="8"/>
      <c r="AU3522" s="8"/>
      <c r="AZ3522" s="8"/>
      <c r="BR3522" s="8"/>
      <c r="BS3522" s="8"/>
      <c r="BT3522" s="8"/>
      <c r="BY3522" s="8"/>
      <c r="BZ3522" s="8"/>
      <c r="CA3522" s="8"/>
      <c r="CB3522" s="8"/>
      <c r="CC3522" s="8"/>
      <c r="CE3522" s="8"/>
      <c r="CF3522" s="8"/>
    </row>
    <row r="3523" spans="16:84" x14ac:dyDescent="0.25">
      <c r="P3523" s="8"/>
      <c r="Q3523" s="8"/>
      <c r="R3523" s="8"/>
      <c r="S3523" s="8"/>
      <c r="T3523" s="8"/>
      <c r="U3523" s="8"/>
      <c r="V3523" s="8"/>
      <c r="X3523" s="8"/>
      <c r="Y3523" s="8"/>
      <c r="Z3523" s="8"/>
      <c r="AA3523" s="8"/>
      <c r="AB3523" s="8"/>
      <c r="AC3523" s="8"/>
      <c r="AD3523" s="8"/>
      <c r="AE3523" s="8"/>
      <c r="AF3523" s="8"/>
      <c r="AG3523" s="8"/>
      <c r="AI3523" s="8"/>
      <c r="AJ3523" s="8"/>
      <c r="AK3523" s="8"/>
      <c r="AL3523" s="8"/>
      <c r="AM3523" s="8"/>
      <c r="AN3523" s="8"/>
      <c r="AO3523" s="8"/>
      <c r="AP3523" s="8"/>
      <c r="AQ3523" s="8"/>
      <c r="AR3523" s="8"/>
      <c r="AT3523" s="8"/>
      <c r="AU3523" s="8"/>
      <c r="AZ3523" s="8"/>
      <c r="BR3523" s="8"/>
      <c r="BS3523" s="8"/>
      <c r="BT3523" s="8"/>
      <c r="BY3523" s="8"/>
      <c r="BZ3523" s="8"/>
      <c r="CA3523" s="8"/>
      <c r="CB3523" s="8"/>
      <c r="CC3523" s="8"/>
      <c r="CE3523" s="8"/>
      <c r="CF3523" s="8"/>
    </row>
    <row r="3524" spans="16:84" x14ac:dyDescent="0.25">
      <c r="P3524" s="8"/>
      <c r="Q3524" s="8"/>
      <c r="R3524" s="8"/>
      <c r="S3524" s="8"/>
      <c r="T3524" s="8"/>
      <c r="U3524" s="8"/>
      <c r="V3524" s="8"/>
      <c r="X3524" s="8"/>
      <c r="Y3524" s="8"/>
      <c r="Z3524" s="8"/>
      <c r="AA3524" s="8"/>
      <c r="AB3524" s="8"/>
      <c r="AC3524" s="8"/>
      <c r="AD3524" s="8"/>
      <c r="AE3524" s="8"/>
      <c r="AF3524" s="8"/>
      <c r="AG3524" s="8"/>
      <c r="AI3524" s="8"/>
      <c r="AJ3524" s="8"/>
      <c r="AK3524" s="8"/>
      <c r="AL3524" s="8"/>
      <c r="AM3524" s="8"/>
      <c r="AN3524" s="8"/>
      <c r="AO3524" s="8"/>
      <c r="AP3524" s="8"/>
      <c r="AQ3524" s="8"/>
      <c r="AR3524" s="8"/>
      <c r="AT3524" s="8"/>
      <c r="AU3524" s="8"/>
      <c r="AZ3524" s="8"/>
      <c r="BR3524" s="8"/>
      <c r="BS3524" s="8"/>
      <c r="BT3524" s="8"/>
      <c r="BY3524" s="8"/>
      <c r="BZ3524" s="8"/>
      <c r="CA3524" s="8"/>
      <c r="CB3524" s="8"/>
      <c r="CC3524" s="8"/>
      <c r="CE3524" s="8"/>
      <c r="CF3524" s="8"/>
    </row>
    <row r="3525" spans="16:84" x14ac:dyDescent="0.25">
      <c r="P3525" s="8"/>
      <c r="Q3525" s="8"/>
      <c r="R3525" s="8"/>
      <c r="S3525" s="8"/>
      <c r="T3525" s="8"/>
      <c r="U3525" s="8"/>
      <c r="V3525" s="8"/>
      <c r="X3525" s="8"/>
      <c r="Y3525" s="8"/>
      <c r="Z3525" s="8"/>
      <c r="AA3525" s="8"/>
      <c r="AB3525" s="8"/>
      <c r="AC3525" s="8"/>
      <c r="AD3525" s="8"/>
      <c r="AE3525" s="8"/>
      <c r="AF3525" s="8"/>
      <c r="AG3525" s="8"/>
      <c r="AI3525" s="8"/>
      <c r="AJ3525" s="8"/>
      <c r="AK3525" s="8"/>
      <c r="AL3525" s="8"/>
      <c r="AM3525" s="8"/>
      <c r="AN3525" s="8"/>
      <c r="AO3525" s="8"/>
      <c r="AP3525" s="8"/>
      <c r="AQ3525" s="8"/>
      <c r="AR3525" s="8"/>
      <c r="AT3525" s="8"/>
      <c r="AU3525" s="8"/>
      <c r="AZ3525" s="8"/>
      <c r="BR3525" s="8"/>
      <c r="BS3525" s="8"/>
      <c r="BT3525" s="8"/>
      <c r="BY3525" s="8"/>
      <c r="BZ3525" s="8"/>
      <c r="CA3525" s="8"/>
      <c r="CB3525" s="8"/>
      <c r="CC3525" s="8"/>
      <c r="CE3525" s="8"/>
      <c r="CF3525" s="8"/>
    </row>
    <row r="3526" spans="16:84" x14ac:dyDescent="0.25">
      <c r="P3526" s="8"/>
      <c r="Q3526" s="8"/>
      <c r="R3526" s="8"/>
      <c r="S3526" s="8"/>
      <c r="T3526" s="8"/>
      <c r="U3526" s="8"/>
      <c r="V3526" s="8"/>
      <c r="X3526" s="8"/>
      <c r="Y3526" s="8"/>
      <c r="Z3526" s="8"/>
      <c r="AA3526" s="8"/>
      <c r="AB3526" s="8"/>
      <c r="AC3526" s="8"/>
      <c r="AD3526" s="8"/>
      <c r="AE3526" s="8"/>
      <c r="AF3526" s="8"/>
      <c r="AG3526" s="8"/>
      <c r="AI3526" s="8"/>
      <c r="AJ3526" s="8"/>
      <c r="AK3526" s="8"/>
      <c r="AL3526" s="8"/>
      <c r="AM3526" s="8"/>
      <c r="AN3526" s="8"/>
      <c r="AO3526" s="8"/>
      <c r="AP3526" s="8"/>
      <c r="AQ3526" s="8"/>
      <c r="AR3526" s="8"/>
      <c r="AT3526" s="8"/>
      <c r="AU3526" s="8"/>
      <c r="AZ3526" s="8"/>
      <c r="BR3526" s="8"/>
      <c r="BS3526" s="8"/>
      <c r="BT3526" s="8"/>
      <c r="BY3526" s="8"/>
      <c r="BZ3526" s="8"/>
      <c r="CA3526" s="8"/>
      <c r="CB3526" s="8"/>
      <c r="CC3526" s="8"/>
      <c r="CE3526" s="8"/>
      <c r="CF3526" s="8"/>
    </row>
    <row r="3527" spans="16:84" x14ac:dyDescent="0.25">
      <c r="P3527" s="8"/>
      <c r="Q3527" s="8"/>
      <c r="R3527" s="8"/>
      <c r="S3527" s="8"/>
      <c r="T3527" s="8"/>
      <c r="U3527" s="8"/>
      <c r="V3527" s="8"/>
      <c r="X3527" s="8"/>
      <c r="Y3527" s="8"/>
      <c r="Z3527" s="8"/>
      <c r="AA3527" s="8"/>
      <c r="AB3527" s="8"/>
      <c r="AC3527" s="8"/>
      <c r="AD3527" s="8"/>
      <c r="AE3527" s="8"/>
      <c r="AF3527" s="8"/>
      <c r="AG3527" s="8"/>
      <c r="AI3527" s="8"/>
      <c r="AJ3527" s="8"/>
      <c r="AK3527" s="8"/>
      <c r="AL3527" s="8"/>
      <c r="AM3527" s="8"/>
      <c r="AN3527" s="8"/>
      <c r="AO3527" s="8"/>
      <c r="AP3527" s="8"/>
      <c r="AQ3527" s="8"/>
      <c r="AR3527" s="8"/>
      <c r="AT3527" s="8"/>
      <c r="AU3527" s="8"/>
      <c r="AZ3527" s="8"/>
      <c r="BR3527" s="8"/>
      <c r="BS3527" s="8"/>
      <c r="BT3527" s="8"/>
      <c r="BY3527" s="8"/>
      <c r="BZ3527" s="8"/>
      <c r="CA3527" s="8"/>
      <c r="CB3527" s="8"/>
      <c r="CC3527" s="8"/>
      <c r="CE3527" s="8"/>
      <c r="CF3527" s="8"/>
    </row>
    <row r="3528" spans="16:84" x14ac:dyDescent="0.25">
      <c r="P3528" s="8"/>
      <c r="Q3528" s="8"/>
      <c r="R3528" s="8"/>
      <c r="S3528" s="8"/>
      <c r="T3528" s="8"/>
      <c r="U3528" s="8"/>
      <c r="V3528" s="8"/>
      <c r="X3528" s="8"/>
      <c r="Y3528" s="8"/>
      <c r="Z3528" s="8"/>
      <c r="AA3528" s="8"/>
      <c r="AB3528" s="8"/>
      <c r="AC3528" s="8"/>
      <c r="AD3528" s="8"/>
      <c r="AE3528" s="8"/>
      <c r="AF3528" s="8"/>
      <c r="AG3528" s="8"/>
      <c r="AI3528" s="8"/>
      <c r="AJ3528" s="8"/>
      <c r="AK3528" s="8"/>
      <c r="AL3528" s="8"/>
      <c r="AM3528" s="8"/>
      <c r="AN3528" s="8"/>
      <c r="AO3528" s="8"/>
      <c r="AP3528" s="8"/>
      <c r="AQ3528" s="8"/>
      <c r="AR3528" s="8"/>
      <c r="AT3528" s="8"/>
      <c r="AU3528" s="8"/>
      <c r="AZ3528" s="8"/>
      <c r="BR3528" s="8"/>
      <c r="BS3528" s="8"/>
      <c r="BT3528" s="8"/>
      <c r="BY3528" s="8"/>
      <c r="BZ3528" s="8"/>
      <c r="CA3528" s="8"/>
      <c r="CB3528" s="8"/>
      <c r="CC3528" s="8"/>
      <c r="CE3528" s="8"/>
      <c r="CF3528" s="8"/>
    </row>
    <row r="3529" spans="16:84" x14ac:dyDescent="0.25">
      <c r="P3529" s="8"/>
      <c r="Q3529" s="8"/>
      <c r="R3529" s="8"/>
      <c r="S3529" s="8"/>
      <c r="T3529" s="8"/>
      <c r="U3529" s="8"/>
      <c r="V3529" s="8"/>
      <c r="X3529" s="8"/>
      <c r="Y3529" s="8"/>
      <c r="Z3529" s="8"/>
      <c r="AA3529" s="8"/>
      <c r="AB3529" s="8"/>
      <c r="AC3529" s="8"/>
      <c r="AD3529" s="8"/>
      <c r="AE3529" s="8"/>
      <c r="AF3529" s="8"/>
      <c r="AG3529" s="8"/>
      <c r="AI3529" s="8"/>
      <c r="AJ3529" s="8"/>
      <c r="AK3529" s="8"/>
      <c r="AL3529" s="8"/>
      <c r="AM3529" s="8"/>
      <c r="AN3529" s="8"/>
      <c r="AO3529" s="8"/>
      <c r="AP3529" s="8"/>
      <c r="AQ3529" s="8"/>
      <c r="AR3529" s="8"/>
      <c r="AT3529" s="8"/>
      <c r="AU3529" s="8"/>
      <c r="AZ3529" s="8"/>
      <c r="BR3529" s="8"/>
      <c r="BS3529" s="8"/>
      <c r="BT3529" s="8"/>
      <c r="BY3529" s="8"/>
      <c r="BZ3529" s="8"/>
      <c r="CA3529" s="8"/>
      <c r="CB3529" s="8"/>
      <c r="CC3529" s="8"/>
      <c r="CE3529" s="8"/>
      <c r="CF3529" s="8"/>
    </row>
    <row r="3530" spans="16:84" x14ac:dyDescent="0.25">
      <c r="P3530" s="8"/>
      <c r="Q3530" s="8"/>
      <c r="R3530" s="8"/>
      <c r="S3530" s="8"/>
      <c r="T3530" s="8"/>
      <c r="U3530" s="8"/>
      <c r="V3530" s="8"/>
      <c r="X3530" s="8"/>
      <c r="Y3530" s="8"/>
      <c r="Z3530" s="8"/>
      <c r="AA3530" s="8"/>
      <c r="AB3530" s="8"/>
      <c r="AC3530" s="8"/>
      <c r="AD3530" s="8"/>
      <c r="AE3530" s="8"/>
      <c r="AF3530" s="8"/>
      <c r="AG3530" s="8"/>
      <c r="AI3530" s="8"/>
      <c r="AJ3530" s="8"/>
      <c r="AK3530" s="8"/>
      <c r="AL3530" s="8"/>
      <c r="AM3530" s="8"/>
      <c r="AN3530" s="8"/>
      <c r="AO3530" s="8"/>
      <c r="AP3530" s="8"/>
      <c r="AQ3530" s="8"/>
      <c r="AR3530" s="8"/>
      <c r="AT3530" s="8"/>
      <c r="AU3530" s="8"/>
      <c r="AZ3530" s="8"/>
      <c r="BR3530" s="8"/>
      <c r="BS3530" s="8"/>
      <c r="BT3530" s="8"/>
      <c r="BY3530" s="8"/>
      <c r="BZ3530" s="8"/>
      <c r="CA3530" s="8"/>
      <c r="CB3530" s="8"/>
      <c r="CC3530" s="8"/>
      <c r="CE3530" s="8"/>
      <c r="CF3530" s="8"/>
    </row>
    <row r="3531" spans="16:84" x14ac:dyDescent="0.25">
      <c r="P3531" s="8"/>
      <c r="Q3531" s="8"/>
      <c r="R3531" s="8"/>
      <c r="S3531" s="8"/>
      <c r="T3531" s="8"/>
      <c r="U3531" s="8"/>
      <c r="V3531" s="8"/>
      <c r="X3531" s="8"/>
      <c r="Y3531" s="8"/>
      <c r="Z3531" s="8"/>
      <c r="AA3531" s="8"/>
      <c r="AB3531" s="8"/>
      <c r="AC3531" s="8"/>
      <c r="AD3531" s="8"/>
      <c r="AE3531" s="8"/>
      <c r="AF3531" s="8"/>
      <c r="AG3531" s="8"/>
      <c r="AI3531" s="8"/>
      <c r="AJ3531" s="8"/>
      <c r="AK3531" s="8"/>
      <c r="AL3531" s="8"/>
      <c r="AM3531" s="8"/>
      <c r="AN3531" s="8"/>
      <c r="AO3531" s="8"/>
      <c r="AP3531" s="8"/>
      <c r="AQ3531" s="8"/>
      <c r="AR3531" s="8"/>
      <c r="AT3531" s="8"/>
      <c r="AU3531" s="8"/>
      <c r="AZ3531" s="8"/>
      <c r="BR3531" s="8"/>
      <c r="BS3531" s="8"/>
      <c r="BT3531" s="8"/>
      <c r="BY3531" s="8"/>
      <c r="BZ3531" s="8"/>
      <c r="CA3531" s="8"/>
      <c r="CB3531" s="8"/>
      <c r="CC3531" s="8"/>
      <c r="CE3531" s="8"/>
      <c r="CF3531" s="8"/>
    </row>
    <row r="3532" spans="16:84" x14ac:dyDescent="0.25">
      <c r="P3532" s="8"/>
      <c r="Q3532" s="8"/>
      <c r="R3532" s="8"/>
      <c r="S3532" s="8"/>
      <c r="T3532" s="8"/>
      <c r="U3532" s="8"/>
      <c r="V3532" s="8"/>
      <c r="X3532" s="8"/>
      <c r="Y3532" s="8"/>
      <c r="Z3532" s="8"/>
      <c r="AA3532" s="8"/>
      <c r="AB3532" s="8"/>
      <c r="AC3532" s="8"/>
      <c r="AD3532" s="8"/>
      <c r="AE3532" s="8"/>
      <c r="AF3532" s="8"/>
      <c r="AG3532" s="8"/>
      <c r="AI3532" s="8"/>
      <c r="AJ3532" s="8"/>
      <c r="AK3532" s="8"/>
      <c r="AL3532" s="8"/>
      <c r="AM3532" s="8"/>
      <c r="AN3532" s="8"/>
      <c r="AO3532" s="8"/>
      <c r="AP3532" s="8"/>
      <c r="AQ3532" s="8"/>
      <c r="AR3532" s="8"/>
      <c r="AT3532" s="8"/>
      <c r="AU3532" s="8"/>
      <c r="AZ3532" s="8"/>
      <c r="BR3532" s="8"/>
      <c r="BS3532" s="8"/>
      <c r="BT3532" s="8"/>
      <c r="BY3532" s="8"/>
      <c r="BZ3532" s="8"/>
      <c r="CA3532" s="8"/>
      <c r="CB3532" s="8"/>
      <c r="CC3532" s="8"/>
      <c r="CE3532" s="8"/>
      <c r="CF3532" s="8"/>
    </row>
    <row r="3533" spans="16:84" x14ac:dyDescent="0.25">
      <c r="P3533" s="8"/>
      <c r="Q3533" s="8"/>
      <c r="R3533" s="8"/>
      <c r="S3533" s="8"/>
      <c r="T3533" s="8"/>
      <c r="U3533" s="8"/>
      <c r="V3533" s="8"/>
      <c r="X3533" s="8"/>
      <c r="Y3533" s="8"/>
      <c r="Z3533" s="8"/>
      <c r="AA3533" s="8"/>
      <c r="AB3533" s="8"/>
      <c r="AC3533" s="8"/>
      <c r="AD3533" s="8"/>
      <c r="AE3533" s="8"/>
      <c r="AF3533" s="8"/>
      <c r="AG3533" s="8"/>
      <c r="AI3533" s="8"/>
      <c r="AJ3533" s="8"/>
      <c r="AK3533" s="8"/>
      <c r="AL3533" s="8"/>
      <c r="AM3533" s="8"/>
      <c r="AN3533" s="8"/>
      <c r="AO3533" s="8"/>
      <c r="AP3533" s="8"/>
      <c r="AQ3533" s="8"/>
      <c r="AR3533" s="8"/>
      <c r="AT3533" s="8"/>
      <c r="AU3533" s="8"/>
      <c r="AZ3533" s="8"/>
      <c r="BR3533" s="8"/>
      <c r="BS3533" s="8"/>
      <c r="BT3533" s="8"/>
      <c r="BY3533" s="8"/>
      <c r="BZ3533" s="8"/>
      <c r="CA3533" s="8"/>
      <c r="CB3533" s="8"/>
      <c r="CC3533" s="8"/>
      <c r="CE3533" s="8"/>
      <c r="CF3533" s="8"/>
    </row>
    <row r="3534" spans="16:84" x14ac:dyDescent="0.25">
      <c r="P3534" s="8"/>
      <c r="Q3534" s="8"/>
      <c r="R3534" s="8"/>
      <c r="S3534" s="8"/>
      <c r="T3534" s="8"/>
      <c r="U3534" s="8"/>
      <c r="V3534" s="8"/>
      <c r="X3534" s="8"/>
      <c r="Y3534" s="8"/>
      <c r="Z3534" s="8"/>
      <c r="AA3534" s="8"/>
      <c r="AB3534" s="8"/>
      <c r="AC3534" s="8"/>
      <c r="AD3534" s="8"/>
      <c r="AE3534" s="8"/>
      <c r="AF3534" s="8"/>
      <c r="AG3534" s="8"/>
      <c r="AI3534" s="8"/>
      <c r="AJ3534" s="8"/>
      <c r="AK3534" s="8"/>
      <c r="AL3534" s="8"/>
      <c r="AM3534" s="8"/>
      <c r="AN3534" s="8"/>
      <c r="AO3534" s="8"/>
      <c r="AP3534" s="8"/>
      <c r="AQ3534" s="8"/>
      <c r="AR3534" s="8"/>
      <c r="AT3534" s="8"/>
      <c r="AU3534" s="8"/>
      <c r="AZ3534" s="8"/>
      <c r="BR3534" s="8"/>
      <c r="BS3534" s="8"/>
      <c r="BT3534" s="8"/>
      <c r="BY3534" s="8"/>
      <c r="BZ3534" s="8"/>
      <c r="CA3534" s="8"/>
      <c r="CB3534" s="8"/>
      <c r="CC3534" s="8"/>
      <c r="CE3534" s="8"/>
      <c r="CF3534" s="8"/>
    </row>
    <row r="3535" spans="16:84" x14ac:dyDescent="0.25">
      <c r="P3535" s="8"/>
      <c r="Q3535" s="8"/>
      <c r="R3535" s="8"/>
      <c r="S3535" s="8"/>
      <c r="T3535" s="8"/>
      <c r="U3535" s="8"/>
      <c r="V3535" s="8"/>
      <c r="X3535" s="8"/>
      <c r="Y3535" s="8"/>
      <c r="Z3535" s="8"/>
      <c r="AA3535" s="8"/>
      <c r="AB3535" s="8"/>
      <c r="AC3535" s="8"/>
      <c r="AD3535" s="8"/>
      <c r="AE3535" s="8"/>
      <c r="AF3535" s="8"/>
      <c r="AG3535" s="8"/>
      <c r="AI3535" s="8"/>
      <c r="AJ3535" s="8"/>
      <c r="AK3535" s="8"/>
      <c r="AL3535" s="8"/>
      <c r="AM3535" s="8"/>
      <c r="AN3535" s="8"/>
      <c r="AO3535" s="8"/>
      <c r="AP3535" s="8"/>
      <c r="AQ3535" s="8"/>
      <c r="AR3535" s="8"/>
      <c r="AT3535" s="8"/>
      <c r="AU3535" s="8"/>
      <c r="AZ3535" s="8"/>
      <c r="BR3535" s="8"/>
      <c r="BS3535" s="8"/>
      <c r="BT3535" s="8"/>
      <c r="BY3535" s="8"/>
      <c r="BZ3535" s="8"/>
      <c r="CA3535" s="8"/>
      <c r="CB3535" s="8"/>
      <c r="CC3535" s="8"/>
      <c r="CE3535" s="8"/>
      <c r="CF3535" s="8"/>
    </row>
    <row r="3536" spans="16:84" x14ac:dyDescent="0.25">
      <c r="P3536" s="8"/>
      <c r="Q3536" s="8"/>
      <c r="R3536" s="8"/>
      <c r="S3536" s="8"/>
      <c r="T3536" s="8"/>
      <c r="U3536" s="8"/>
      <c r="V3536" s="8"/>
      <c r="X3536" s="8"/>
      <c r="Y3536" s="8"/>
      <c r="Z3536" s="8"/>
      <c r="AA3536" s="8"/>
      <c r="AB3536" s="8"/>
      <c r="AC3536" s="8"/>
      <c r="AD3536" s="8"/>
      <c r="AE3536" s="8"/>
      <c r="AF3536" s="8"/>
      <c r="AG3536" s="8"/>
      <c r="AI3536" s="8"/>
      <c r="AJ3536" s="8"/>
      <c r="AK3536" s="8"/>
      <c r="AL3536" s="8"/>
      <c r="AM3536" s="8"/>
      <c r="AN3536" s="8"/>
      <c r="AO3536" s="8"/>
      <c r="AP3536" s="8"/>
      <c r="AQ3536" s="8"/>
      <c r="AR3536" s="8"/>
      <c r="AT3536" s="8"/>
      <c r="AU3536" s="8"/>
      <c r="AZ3536" s="8"/>
      <c r="BR3536" s="8"/>
      <c r="BS3536" s="8"/>
      <c r="BT3536" s="8"/>
      <c r="BY3536" s="8"/>
      <c r="BZ3536" s="8"/>
      <c r="CA3536" s="8"/>
      <c r="CB3536" s="8"/>
      <c r="CC3536" s="8"/>
      <c r="CE3536" s="8"/>
      <c r="CF3536" s="8"/>
    </row>
    <row r="3537" spans="16:84" x14ac:dyDescent="0.25">
      <c r="P3537" s="8"/>
      <c r="Q3537" s="8"/>
      <c r="R3537" s="8"/>
      <c r="S3537" s="8"/>
      <c r="T3537" s="8"/>
      <c r="U3537" s="8"/>
      <c r="V3537" s="8"/>
      <c r="X3537" s="8"/>
      <c r="Y3537" s="8"/>
      <c r="Z3537" s="8"/>
      <c r="AA3537" s="8"/>
      <c r="AB3537" s="8"/>
      <c r="AC3537" s="8"/>
      <c r="AD3537" s="8"/>
      <c r="AE3537" s="8"/>
      <c r="AF3537" s="8"/>
      <c r="AG3537" s="8"/>
      <c r="AI3537" s="8"/>
      <c r="AJ3537" s="8"/>
      <c r="AK3537" s="8"/>
      <c r="AL3537" s="8"/>
      <c r="AM3537" s="8"/>
      <c r="AN3537" s="8"/>
      <c r="AO3537" s="8"/>
      <c r="AP3537" s="8"/>
      <c r="AQ3537" s="8"/>
      <c r="AR3537" s="8"/>
      <c r="AT3537" s="8"/>
      <c r="AU3537" s="8"/>
      <c r="AZ3537" s="8"/>
      <c r="BR3537" s="8"/>
      <c r="BS3537" s="8"/>
      <c r="BT3537" s="8"/>
      <c r="BY3537" s="8"/>
      <c r="BZ3537" s="8"/>
      <c r="CA3537" s="8"/>
      <c r="CB3537" s="8"/>
      <c r="CC3537" s="8"/>
      <c r="CE3537" s="8"/>
      <c r="CF3537" s="8"/>
    </row>
    <row r="3538" spans="16:84" x14ac:dyDescent="0.25">
      <c r="P3538" s="8"/>
      <c r="Q3538" s="8"/>
      <c r="R3538" s="8"/>
      <c r="S3538" s="8"/>
      <c r="T3538" s="8"/>
      <c r="U3538" s="8"/>
      <c r="V3538" s="8"/>
      <c r="X3538" s="8"/>
      <c r="Y3538" s="8"/>
      <c r="Z3538" s="8"/>
      <c r="AA3538" s="8"/>
      <c r="AB3538" s="8"/>
      <c r="AC3538" s="8"/>
      <c r="AD3538" s="8"/>
      <c r="AE3538" s="8"/>
      <c r="AF3538" s="8"/>
      <c r="AG3538" s="8"/>
      <c r="AI3538" s="8"/>
      <c r="AJ3538" s="8"/>
      <c r="AK3538" s="8"/>
      <c r="AL3538" s="8"/>
      <c r="AM3538" s="8"/>
      <c r="AN3538" s="8"/>
      <c r="AO3538" s="8"/>
      <c r="AP3538" s="8"/>
      <c r="AQ3538" s="8"/>
      <c r="AR3538" s="8"/>
      <c r="AT3538" s="8"/>
      <c r="AU3538" s="8"/>
      <c r="AZ3538" s="8"/>
      <c r="BR3538" s="8"/>
      <c r="BS3538" s="8"/>
      <c r="BT3538" s="8"/>
      <c r="BY3538" s="8"/>
      <c r="BZ3538" s="8"/>
      <c r="CA3538" s="8"/>
      <c r="CB3538" s="8"/>
      <c r="CC3538" s="8"/>
      <c r="CE3538" s="8"/>
      <c r="CF3538" s="8"/>
    </row>
    <row r="3539" spans="16:84" x14ac:dyDescent="0.25">
      <c r="P3539" s="8"/>
      <c r="Q3539" s="8"/>
      <c r="R3539" s="8"/>
      <c r="S3539" s="8"/>
      <c r="T3539" s="8"/>
      <c r="U3539" s="8"/>
      <c r="V3539" s="8"/>
      <c r="X3539" s="8"/>
      <c r="Y3539" s="8"/>
      <c r="Z3539" s="8"/>
      <c r="AA3539" s="8"/>
      <c r="AB3539" s="8"/>
      <c r="AC3539" s="8"/>
      <c r="AD3539" s="8"/>
      <c r="AE3539" s="8"/>
      <c r="AF3539" s="8"/>
      <c r="AG3539" s="8"/>
      <c r="AI3539" s="8"/>
      <c r="AJ3539" s="8"/>
      <c r="AK3539" s="8"/>
      <c r="AL3539" s="8"/>
      <c r="AM3539" s="8"/>
      <c r="AN3539" s="8"/>
      <c r="AO3539" s="8"/>
      <c r="AP3539" s="8"/>
      <c r="AQ3539" s="8"/>
      <c r="AR3539" s="8"/>
      <c r="AT3539" s="8"/>
      <c r="AU3539" s="8"/>
      <c r="AZ3539" s="8"/>
      <c r="BR3539" s="8"/>
      <c r="BS3539" s="8"/>
      <c r="BT3539" s="8"/>
      <c r="BY3539" s="8"/>
      <c r="BZ3539" s="8"/>
      <c r="CA3539" s="8"/>
      <c r="CB3539" s="8"/>
      <c r="CC3539" s="8"/>
      <c r="CE3539" s="8"/>
      <c r="CF3539" s="8"/>
    </row>
    <row r="3540" spans="16:84" x14ac:dyDescent="0.25">
      <c r="P3540" s="8"/>
      <c r="Q3540" s="8"/>
      <c r="R3540" s="8"/>
      <c r="S3540" s="8"/>
      <c r="T3540" s="8"/>
      <c r="U3540" s="8"/>
      <c r="V3540" s="8"/>
      <c r="X3540" s="8"/>
      <c r="Y3540" s="8"/>
      <c r="Z3540" s="8"/>
      <c r="AA3540" s="8"/>
      <c r="AB3540" s="8"/>
      <c r="AC3540" s="8"/>
      <c r="AD3540" s="8"/>
      <c r="AE3540" s="8"/>
      <c r="AF3540" s="8"/>
      <c r="AG3540" s="8"/>
      <c r="AI3540" s="8"/>
      <c r="AJ3540" s="8"/>
      <c r="AK3540" s="8"/>
      <c r="AL3540" s="8"/>
      <c r="AM3540" s="8"/>
      <c r="AN3540" s="8"/>
      <c r="AO3540" s="8"/>
      <c r="AP3540" s="8"/>
      <c r="AQ3540" s="8"/>
      <c r="AR3540" s="8"/>
      <c r="AT3540" s="8"/>
      <c r="AU3540" s="8"/>
      <c r="AZ3540" s="8"/>
      <c r="BR3540" s="8"/>
      <c r="BS3540" s="8"/>
      <c r="BT3540" s="8"/>
      <c r="BY3540" s="8"/>
      <c r="BZ3540" s="8"/>
      <c r="CA3540" s="8"/>
      <c r="CB3540" s="8"/>
      <c r="CC3540" s="8"/>
      <c r="CE3540" s="8"/>
      <c r="CF3540" s="8"/>
    </row>
    <row r="3541" spans="16:84" x14ac:dyDescent="0.25">
      <c r="P3541" s="8"/>
      <c r="Q3541" s="8"/>
      <c r="R3541" s="8"/>
      <c r="S3541" s="8"/>
      <c r="T3541" s="8"/>
      <c r="U3541" s="8"/>
      <c r="V3541" s="8"/>
      <c r="X3541" s="8"/>
      <c r="Y3541" s="8"/>
      <c r="Z3541" s="8"/>
      <c r="AA3541" s="8"/>
      <c r="AB3541" s="8"/>
      <c r="AC3541" s="8"/>
      <c r="AD3541" s="8"/>
      <c r="AE3541" s="8"/>
      <c r="AF3541" s="8"/>
      <c r="AG3541" s="8"/>
      <c r="AI3541" s="8"/>
      <c r="AJ3541" s="8"/>
      <c r="AK3541" s="8"/>
      <c r="AL3541" s="8"/>
      <c r="AM3541" s="8"/>
      <c r="AN3541" s="8"/>
      <c r="AO3541" s="8"/>
      <c r="AP3541" s="8"/>
      <c r="AQ3541" s="8"/>
      <c r="AR3541" s="8"/>
      <c r="AT3541" s="8"/>
      <c r="AU3541" s="8"/>
      <c r="AZ3541" s="8"/>
      <c r="BR3541" s="8"/>
      <c r="BS3541" s="8"/>
      <c r="BT3541" s="8"/>
      <c r="BY3541" s="8"/>
      <c r="BZ3541" s="8"/>
      <c r="CA3541" s="8"/>
      <c r="CB3541" s="8"/>
      <c r="CC3541" s="8"/>
      <c r="CE3541" s="8"/>
      <c r="CF3541" s="8"/>
    </row>
    <row r="3542" spans="16:84" x14ac:dyDescent="0.25">
      <c r="P3542" s="8"/>
      <c r="Q3542" s="8"/>
      <c r="R3542" s="8"/>
      <c r="S3542" s="8"/>
      <c r="T3542" s="8"/>
      <c r="U3542" s="8"/>
      <c r="V3542" s="8"/>
      <c r="X3542" s="8"/>
      <c r="Y3542" s="8"/>
      <c r="Z3542" s="8"/>
      <c r="AA3542" s="8"/>
      <c r="AB3542" s="8"/>
      <c r="AC3542" s="8"/>
      <c r="AD3542" s="8"/>
      <c r="AE3542" s="8"/>
      <c r="AF3542" s="8"/>
      <c r="AG3542" s="8"/>
      <c r="AI3542" s="8"/>
      <c r="AJ3542" s="8"/>
      <c r="AK3542" s="8"/>
      <c r="AL3542" s="8"/>
      <c r="AM3542" s="8"/>
      <c r="AN3542" s="8"/>
      <c r="AO3542" s="8"/>
      <c r="AP3542" s="8"/>
      <c r="AQ3542" s="8"/>
      <c r="AR3542" s="8"/>
      <c r="AT3542" s="8"/>
      <c r="AU3542" s="8"/>
      <c r="AZ3542" s="8"/>
      <c r="BR3542" s="8"/>
      <c r="BS3542" s="8"/>
      <c r="BT3542" s="8"/>
      <c r="BY3542" s="8"/>
      <c r="BZ3542" s="8"/>
      <c r="CA3542" s="8"/>
      <c r="CB3542" s="8"/>
      <c r="CC3542" s="8"/>
      <c r="CE3542" s="8"/>
      <c r="CF3542" s="8"/>
    </row>
    <row r="3543" spans="16:84" x14ac:dyDescent="0.25">
      <c r="P3543" s="8"/>
      <c r="Q3543" s="8"/>
      <c r="R3543" s="8"/>
      <c r="S3543" s="8"/>
      <c r="T3543" s="8"/>
      <c r="U3543" s="8"/>
      <c r="V3543" s="8"/>
      <c r="X3543" s="8"/>
      <c r="Y3543" s="8"/>
      <c r="Z3543" s="8"/>
      <c r="AA3543" s="8"/>
      <c r="AB3543" s="8"/>
      <c r="AC3543" s="8"/>
      <c r="AD3543" s="8"/>
      <c r="AE3543" s="8"/>
      <c r="AF3543" s="8"/>
      <c r="AG3543" s="8"/>
      <c r="AI3543" s="8"/>
      <c r="AJ3543" s="8"/>
      <c r="AK3543" s="8"/>
      <c r="AL3543" s="8"/>
      <c r="AM3543" s="8"/>
      <c r="AN3543" s="8"/>
      <c r="AO3543" s="8"/>
      <c r="AP3543" s="8"/>
      <c r="AQ3543" s="8"/>
      <c r="AR3543" s="8"/>
      <c r="AT3543" s="8"/>
      <c r="AU3543" s="8"/>
      <c r="AZ3543" s="8"/>
      <c r="BR3543" s="8"/>
      <c r="BS3543" s="8"/>
      <c r="BT3543" s="8"/>
      <c r="BY3543" s="8"/>
      <c r="BZ3543" s="8"/>
      <c r="CA3543" s="8"/>
      <c r="CB3543" s="8"/>
      <c r="CC3543" s="8"/>
      <c r="CE3543" s="8"/>
      <c r="CF3543" s="8"/>
    </row>
    <row r="3544" spans="16:84" x14ac:dyDescent="0.25">
      <c r="P3544" s="8"/>
      <c r="Q3544" s="8"/>
      <c r="R3544" s="8"/>
      <c r="S3544" s="8"/>
      <c r="T3544" s="8"/>
      <c r="U3544" s="8"/>
      <c r="V3544" s="8"/>
      <c r="X3544" s="8"/>
      <c r="Y3544" s="8"/>
      <c r="Z3544" s="8"/>
      <c r="AA3544" s="8"/>
      <c r="AB3544" s="8"/>
      <c r="AC3544" s="8"/>
      <c r="AD3544" s="8"/>
      <c r="AE3544" s="8"/>
      <c r="AF3544" s="8"/>
      <c r="AG3544" s="8"/>
      <c r="AI3544" s="8"/>
      <c r="AJ3544" s="8"/>
      <c r="AK3544" s="8"/>
      <c r="AL3544" s="8"/>
      <c r="AM3544" s="8"/>
      <c r="AN3544" s="8"/>
      <c r="AO3544" s="8"/>
      <c r="AP3544" s="8"/>
      <c r="AQ3544" s="8"/>
      <c r="AR3544" s="8"/>
      <c r="AT3544" s="8"/>
      <c r="AU3544" s="8"/>
      <c r="AZ3544" s="8"/>
      <c r="BR3544" s="8"/>
      <c r="BS3544" s="8"/>
      <c r="BT3544" s="8"/>
      <c r="BY3544" s="8"/>
      <c r="BZ3544" s="8"/>
      <c r="CA3544" s="8"/>
      <c r="CB3544" s="8"/>
      <c r="CC3544" s="8"/>
      <c r="CE3544" s="8"/>
      <c r="CF3544" s="8"/>
    </row>
    <row r="3545" spans="16:84" x14ac:dyDescent="0.25">
      <c r="P3545" s="8"/>
      <c r="Q3545" s="8"/>
      <c r="R3545" s="8"/>
      <c r="S3545" s="8"/>
      <c r="T3545" s="8"/>
      <c r="U3545" s="8"/>
      <c r="V3545" s="8"/>
      <c r="X3545" s="8"/>
      <c r="Y3545" s="8"/>
      <c r="Z3545" s="8"/>
      <c r="AA3545" s="8"/>
      <c r="AB3545" s="8"/>
      <c r="AC3545" s="8"/>
      <c r="AD3545" s="8"/>
      <c r="AE3545" s="8"/>
      <c r="AF3545" s="8"/>
      <c r="AG3545" s="8"/>
      <c r="AI3545" s="8"/>
      <c r="AJ3545" s="8"/>
      <c r="AK3545" s="8"/>
      <c r="AL3545" s="8"/>
      <c r="AM3545" s="8"/>
      <c r="AN3545" s="8"/>
      <c r="AO3545" s="8"/>
      <c r="AP3545" s="8"/>
      <c r="AQ3545" s="8"/>
      <c r="AR3545" s="8"/>
      <c r="AT3545" s="8"/>
      <c r="AU3545" s="8"/>
      <c r="AZ3545" s="8"/>
      <c r="BR3545" s="8"/>
      <c r="BS3545" s="8"/>
      <c r="BT3545" s="8"/>
      <c r="BY3545" s="8"/>
      <c r="BZ3545" s="8"/>
      <c r="CA3545" s="8"/>
      <c r="CB3545" s="8"/>
      <c r="CC3545" s="8"/>
      <c r="CE3545" s="8"/>
      <c r="CF3545" s="8"/>
    </row>
    <row r="3546" spans="16:84" x14ac:dyDescent="0.25">
      <c r="P3546" s="8"/>
      <c r="Q3546" s="8"/>
      <c r="R3546" s="8"/>
      <c r="S3546" s="8"/>
      <c r="T3546" s="8"/>
      <c r="U3546" s="8"/>
      <c r="V3546" s="8"/>
      <c r="X3546" s="8"/>
      <c r="Y3546" s="8"/>
      <c r="Z3546" s="8"/>
      <c r="AA3546" s="8"/>
      <c r="AB3546" s="8"/>
      <c r="AC3546" s="8"/>
      <c r="AD3546" s="8"/>
      <c r="AE3546" s="8"/>
      <c r="AF3546" s="8"/>
      <c r="AG3546" s="8"/>
      <c r="AI3546" s="8"/>
      <c r="AJ3546" s="8"/>
      <c r="AK3546" s="8"/>
      <c r="AL3546" s="8"/>
      <c r="AM3546" s="8"/>
      <c r="AN3546" s="8"/>
      <c r="AO3546" s="8"/>
      <c r="AP3546" s="8"/>
      <c r="AQ3546" s="8"/>
      <c r="AR3546" s="8"/>
      <c r="AT3546" s="8"/>
      <c r="AU3546" s="8"/>
      <c r="AZ3546" s="8"/>
      <c r="BR3546" s="8"/>
      <c r="BS3546" s="8"/>
      <c r="BT3546" s="8"/>
      <c r="BY3546" s="8"/>
      <c r="BZ3546" s="8"/>
      <c r="CA3546" s="8"/>
      <c r="CB3546" s="8"/>
      <c r="CC3546" s="8"/>
      <c r="CE3546" s="8"/>
      <c r="CF3546" s="8"/>
    </row>
    <row r="3547" spans="16:84" x14ac:dyDescent="0.25">
      <c r="P3547" s="8"/>
      <c r="Q3547" s="8"/>
      <c r="R3547" s="8"/>
      <c r="S3547" s="8"/>
      <c r="T3547" s="8"/>
      <c r="U3547" s="8"/>
      <c r="V3547" s="8"/>
      <c r="X3547" s="8"/>
      <c r="Y3547" s="8"/>
      <c r="Z3547" s="8"/>
      <c r="AA3547" s="8"/>
      <c r="AB3547" s="8"/>
      <c r="AC3547" s="8"/>
      <c r="AD3547" s="8"/>
      <c r="AE3547" s="8"/>
      <c r="AF3547" s="8"/>
      <c r="AG3547" s="8"/>
      <c r="AI3547" s="8"/>
      <c r="AJ3547" s="8"/>
      <c r="AK3547" s="8"/>
      <c r="AL3547" s="8"/>
      <c r="AM3547" s="8"/>
      <c r="AN3547" s="8"/>
      <c r="AO3547" s="8"/>
      <c r="AP3547" s="8"/>
      <c r="AQ3547" s="8"/>
      <c r="AR3547" s="8"/>
      <c r="AT3547" s="8"/>
      <c r="AU3547" s="8"/>
      <c r="AZ3547" s="8"/>
      <c r="BR3547" s="8"/>
      <c r="BS3547" s="8"/>
      <c r="BT3547" s="8"/>
      <c r="BY3547" s="8"/>
      <c r="BZ3547" s="8"/>
      <c r="CA3547" s="8"/>
      <c r="CB3547" s="8"/>
      <c r="CC3547" s="8"/>
      <c r="CE3547" s="8"/>
      <c r="CF3547" s="8"/>
    </row>
    <row r="3548" spans="16:84" x14ac:dyDescent="0.25">
      <c r="P3548" s="8"/>
      <c r="Q3548" s="8"/>
      <c r="R3548" s="8"/>
      <c r="S3548" s="8"/>
      <c r="T3548" s="8"/>
      <c r="U3548" s="8"/>
      <c r="V3548" s="8"/>
      <c r="X3548" s="8"/>
      <c r="Y3548" s="8"/>
      <c r="Z3548" s="8"/>
      <c r="AA3548" s="8"/>
      <c r="AB3548" s="8"/>
      <c r="AC3548" s="8"/>
      <c r="AD3548" s="8"/>
      <c r="AE3548" s="8"/>
      <c r="AF3548" s="8"/>
      <c r="AG3548" s="8"/>
      <c r="AI3548" s="8"/>
      <c r="AJ3548" s="8"/>
      <c r="AK3548" s="8"/>
      <c r="AL3548" s="8"/>
      <c r="AM3548" s="8"/>
      <c r="AN3548" s="8"/>
      <c r="AO3548" s="8"/>
      <c r="AP3548" s="8"/>
      <c r="AQ3548" s="8"/>
      <c r="AR3548" s="8"/>
      <c r="AT3548" s="8"/>
      <c r="AU3548" s="8"/>
      <c r="AZ3548" s="8"/>
      <c r="BR3548" s="8"/>
      <c r="BS3548" s="8"/>
      <c r="BT3548" s="8"/>
      <c r="BY3548" s="8"/>
      <c r="BZ3548" s="8"/>
      <c r="CA3548" s="8"/>
      <c r="CB3548" s="8"/>
      <c r="CC3548" s="8"/>
      <c r="CE3548" s="8"/>
      <c r="CF3548" s="8"/>
    </row>
    <row r="3549" spans="16:84" x14ac:dyDescent="0.25">
      <c r="P3549" s="8"/>
      <c r="Q3549" s="8"/>
      <c r="R3549" s="8"/>
      <c r="S3549" s="8"/>
      <c r="T3549" s="8"/>
      <c r="U3549" s="8"/>
      <c r="V3549" s="8"/>
      <c r="X3549" s="8"/>
      <c r="Y3549" s="8"/>
      <c r="Z3549" s="8"/>
      <c r="AA3549" s="8"/>
      <c r="AB3549" s="8"/>
      <c r="AC3549" s="8"/>
      <c r="AD3549" s="8"/>
      <c r="AE3549" s="8"/>
      <c r="AF3549" s="8"/>
      <c r="AG3549" s="8"/>
      <c r="AI3549" s="8"/>
      <c r="AJ3549" s="8"/>
      <c r="AK3549" s="8"/>
      <c r="AL3549" s="8"/>
      <c r="AM3549" s="8"/>
      <c r="AN3549" s="8"/>
      <c r="AO3549" s="8"/>
      <c r="AP3549" s="8"/>
      <c r="AQ3549" s="8"/>
      <c r="AR3549" s="8"/>
      <c r="AT3549" s="8"/>
      <c r="AU3549" s="8"/>
      <c r="AZ3549" s="8"/>
      <c r="BR3549" s="8"/>
      <c r="BS3549" s="8"/>
      <c r="BT3549" s="8"/>
      <c r="BY3549" s="8"/>
      <c r="BZ3549" s="8"/>
      <c r="CA3549" s="8"/>
      <c r="CB3549" s="8"/>
      <c r="CC3549" s="8"/>
      <c r="CE3549" s="8"/>
      <c r="CF3549" s="8"/>
    </row>
    <row r="3550" spans="16:84" x14ac:dyDescent="0.25">
      <c r="P3550" s="8"/>
      <c r="Q3550" s="8"/>
      <c r="R3550" s="8"/>
      <c r="S3550" s="8"/>
      <c r="T3550" s="8"/>
      <c r="U3550" s="8"/>
      <c r="V3550" s="8"/>
      <c r="X3550" s="8"/>
      <c r="Y3550" s="8"/>
      <c r="Z3550" s="8"/>
      <c r="AA3550" s="8"/>
      <c r="AB3550" s="8"/>
      <c r="AC3550" s="8"/>
      <c r="AD3550" s="8"/>
      <c r="AE3550" s="8"/>
      <c r="AF3550" s="8"/>
      <c r="AG3550" s="8"/>
      <c r="AI3550" s="8"/>
      <c r="AJ3550" s="8"/>
      <c r="AK3550" s="8"/>
      <c r="AL3550" s="8"/>
      <c r="AM3550" s="8"/>
      <c r="AN3550" s="8"/>
      <c r="AO3550" s="8"/>
      <c r="AP3550" s="8"/>
      <c r="AQ3550" s="8"/>
      <c r="AR3550" s="8"/>
      <c r="AT3550" s="8"/>
      <c r="AU3550" s="8"/>
      <c r="AZ3550" s="8"/>
      <c r="BR3550" s="8"/>
      <c r="BS3550" s="8"/>
      <c r="BT3550" s="8"/>
      <c r="BY3550" s="8"/>
      <c r="BZ3550" s="8"/>
      <c r="CA3550" s="8"/>
      <c r="CB3550" s="8"/>
      <c r="CC3550" s="8"/>
      <c r="CE3550" s="8"/>
      <c r="CF3550" s="8"/>
    </row>
    <row r="3551" spans="16:84" x14ac:dyDescent="0.25">
      <c r="P3551" s="8"/>
      <c r="Q3551" s="8"/>
      <c r="R3551" s="8"/>
      <c r="S3551" s="8"/>
      <c r="T3551" s="8"/>
      <c r="U3551" s="8"/>
      <c r="V3551" s="8"/>
      <c r="X3551" s="8"/>
      <c r="Y3551" s="8"/>
      <c r="Z3551" s="8"/>
      <c r="AA3551" s="8"/>
      <c r="AB3551" s="8"/>
      <c r="AC3551" s="8"/>
      <c r="AD3551" s="8"/>
      <c r="AE3551" s="8"/>
      <c r="AF3551" s="8"/>
      <c r="AG3551" s="8"/>
      <c r="AI3551" s="8"/>
      <c r="AJ3551" s="8"/>
      <c r="AK3551" s="8"/>
      <c r="AL3551" s="8"/>
      <c r="AM3551" s="8"/>
      <c r="AN3551" s="8"/>
      <c r="AO3551" s="8"/>
      <c r="AP3551" s="8"/>
      <c r="AQ3551" s="8"/>
      <c r="AR3551" s="8"/>
      <c r="AT3551" s="8"/>
      <c r="AU3551" s="8"/>
      <c r="AZ3551" s="8"/>
      <c r="BR3551" s="8"/>
      <c r="BS3551" s="8"/>
      <c r="BT3551" s="8"/>
      <c r="BY3551" s="8"/>
      <c r="BZ3551" s="8"/>
      <c r="CA3551" s="8"/>
      <c r="CB3551" s="8"/>
      <c r="CC3551" s="8"/>
      <c r="CE3551" s="8"/>
      <c r="CF3551" s="8"/>
    </row>
    <row r="3552" spans="16:84" x14ac:dyDescent="0.25">
      <c r="P3552" s="8"/>
      <c r="Q3552" s="8"/>
      <c r="R3552" s="8"/>
      <c r="S3552" s="8"/>
      <c r="T3552" s="8"/>
      <c r="U3552" s="8"/>
      <c r="V3552" s="8"/>
      <c r="X3552" s="8"/>
      <c r="Y3552" s="8"/>
      <c r="Z3552" s="8"/>
      <c r="AA3552" s="8"/>
      <c r="AB3552" s="8"/>
      <c r="AC3552" s="8"/>
      <c r="AD3552" s="8"/>
      <c r="AE3552" s="8"/>
      <c r="AF3552" s="8"/>
      <c r="AG3552" s="8"/>
      <c r="AI3552" s="8"/>
      <c r="AJ3552" s="8"/>
      <c r="AK3552" s="8"/>
      <c r="AL3552" s="8"/>
      <c r="AM3552" s="8"/>
      <c r="AN3552" s="8"/>
      <c r="AO3552" s="8"/>
      <c r="AP3552" s="8"/>
      <c r="AQ3552" s="8"/>
      <c r="AR3552" s="8"/>
      <c r="AT3552" s="8"/>
      <c r="AU3552" s="8"/>
      <c r="AZ3552" s="8"/>
      <c r="BR3552" s="8"/>
      <c r="BS3552" s="8"/>
      <c r="BT3552" s="8"/>
      <c r="BY3552" s="8"/>
      <c r="BZ3552" s="8"/>
      <c r="CA3552" s="8"/>
      <c r="CB3552" s="8"/>
      <c r="CC3552" s="8"/>
      <c r="CE3552" s="8"/>
      <c r="CF3552" s="8"/>
    </row>
    <row r="3553" spans="16:84" x14ac:dyDescent="0.25">
      <c r="P3553" s="8"/>
      <c r="Q3553" s="8"/>
      <c r="R3553" s="8"/>
      <c r="S3553" s="8"/>
      <c r="T3553" s="8"/>
      <c r="U3553" s="8"/>
      <c r="V3553" s="8"/>
      <c r="X3553" s="8"/>
      <c r="Y3553" s="8"/>
      <c r="Z3553" s="8"/>
      <c r="AA3553" s="8"/>
      <c r="AB3553" s="8"/>
      <c r="AC3553" s="8"/>
      <c r="AD3553" s="8"/>
      <c r="AE3553" s="8"/>
      <c r="AF3553" s="8"/>
      <c r="AG3553" s="8"/>
      <c r="AI3553" s="8"/>
      <c r="AJ3553" s="8"/>
      <c r="AK3553" s="8"/>
      <c r="AL3553" s="8"/>
      <c r="AM3553" s="8"/>
      <c r="AN3553" s="8"/>
      <c r="AO3553" s="8"/>
      <c r="AP3553" s="8"/>
      <c r="AQ3553" s="8"/>
      <c r="AR3553" s="8"/>
      <c r="AT3553" s="8"/>
      <c r="AU3553" s="8"/>
      <c r="AZ3553" s="8"/>
      <c r="BR3553" s="8"/>
      <c r="BS3553" s="8"/>
      <c r="BT3553" s="8"/>
      <c r="BY3553" s="8"/>
      <c r="BZ3553" s="8"/>
      <c r="CA3553" s="8"/>
      <c r="CB3553" s="8"/>
      <c r="CC3553" s="8"/>
      <c r="CE3553" s="8"/>
      <c r="CF3553" s="8"/>
    </row>
    <row r="3554" spans="16:84" x14ac:dyDescent="0.25">
      <c r="P3554" s="8"/>
      <c r="Q3554" s="8"/>
      <c r="R3554" s="8"/>
      <c r="S3554" s="8"/>
      <c r="T3554" s="8"/>
      <c r="U3554" s="8"/>
      <c r="V3554" s="8"/>
      <c r="X3554" s="8"/>
      <c r="Y3554" s="8"/>
      <c r="Z3554" s="8"/>
      <c r="AA3554" s="8"/>
      <c r="AB3554" s="8"/>
      <c r="AC3554" s="8"/>
      <c r="AD3554" s="8"/>
      <c r="AE3554" s="8"/>
      <c r="AF3554" s="8"/>
      <c r="AG3554" s="8"/>
      <c r="AI3554" s="8"/>
      <c r="AJ3554" s="8"/>
      <c r="AK3554" s="8"/>
      <c r="AL3554" s="8"/>
      <c r="AM3554" s="8"/>
      <c r="AN3554" s="8"/>
      <c r="AO3554" s="8"/>
      <c r="AP3554" s="8"/>
      <c r="AQ3554" s="8"/>
      <c r="AR3554" s="8"/>
      <c r="AT3554" s="8"/>
      <c r="AU3554" s="8"/>
      <c r="AZ3554" s="8"/>
      <c r="BR3554" s="8"/>
      <c r="BS3554" s="8"/>
      <c r="BT3554" s="8"/>
      <c r="BY3554" s="8"/>
      <c r="BZ3554" s="8"/>
      <c r="CA3554" s="8"/>
      <c r="CB3554" s="8"/>
      <c r="CC3554" s="8"/>
      <c r="CE3554" s="8"/>
      <c r="CF3554" s="8"/>
    </row>
    <row r="3555" spans="16:84" x14ac:dyDescent="0.25">
      <c r="P3555" s="8"/>
      <c r="Q3555" s="8"/>
      <c r="R3555" s="8"/>
      <c r="S3555" s="8"/>
      <c r="T3555" s="8"/>
      <c r="U3555" s="8"/>
      <c r="V3555" s="8"/>
      <c r="X3555" s="8"/>
      <c r="Y3555" s="8"/>
      <c r="Z3555" s="8"/>
      <c r="AA3555" s="8"/>
      <c r="AB3555" s="8"/>
      <c r="AC3555" s="8"/>
      <c r="AD3555" s="8"/>
      <c r="AE3555" s="8"/>
      <c r="AF3555" s="8"/>
      <c r="AG3555" s="8"/>
      <c r="AI3555" s="8"/>
      <c r="AJ3555" s="8"/>
      <c r="AK3555" s="8"/>
      <c r="AL3555" s="8"/>
      <c r="AM3555" s="8"/>
      <c r="AN3555" s="8"/>
      <c r="AO3555" s="8"/>
      <c r="AP3555" s="8"/>
      <c r="AQ3555" s="8"/>
      <c r="AR3555" s="8"/>
      <c r="AT3555" s="8"/>
      <c r="AU3555" s="8"/>
      <c r="AZ3555" s="8"/>
      <c r="BR3555" s="8"/>
      <c r="BS3555" s="8"/>
      <c r="BT3555" s="8"/>
      <c r="BY3555" s="8"/>
      <c r="BZ3555" s="8"/>
      <c r="CA3555" s="8"/>
      <c r="CB3555" s="8"/>
      <c r="CC3555" s="8"/>
      <c r="CE3555" s="8"/>
      <c r="CF3555" s="8"/>
    </row>
    <row r="3556" spans="16:84" x14ac:dyDescent="0.25">
      <c r="P3556" s="8"/>
      <c r="Q3556" s="8"/>
      <c r="R3556" s="8"/>
      <c r="S3556" s="8"/>
      <c r="T3556" s="8"/>
      <c r="U3556" s="8"/>
      <c r="V3556" s="8"/>
      <c r="X3556" s="8"/>
      <c r="Y3556" s="8"/>
      <c r="Z3556" s="8"/>
      <c r="AA3556" s="8"/>
      <c r="AB3556" s="8"/>
      <c r="AC3556" s="8"/>
      <c r="AD3556" s="8"/>
      <c r="AE3556" s="8"/>
      <c r="AF3556" s="8"/>
      <c r="AG3556" s="8"/>
      <c r="AI3556" s="8"/>
      <c r="AJ3556" s="8"/>
      <c r="AK3556" s="8"/>
      <c r="AL3556" s="8"/>
      <c r="AM3556" s="8"/>
      <c r="AN3556" s="8"/>
      <c r="AO3556" s="8"/>
      <c r="AP3556" s="8"/>
      <c r="AQ3556" s="8"/>
      <c r="AR3556" s="8"/>
      <c r="AT3556" s="8"/>
      <c r="AU3556" s="8"/>
      <c r="AZ3556" s="8"/>
      <c r="BR3556" s="8"/>
      <c r="BS3556" s="8"/>
      <c r="BT3556" s="8"/>
      <c r="BY3556" s="8"/>
      <c r="BZ3556" s="8"/>
      <c r="CA3556" s="8"/>
      <c r="CB3556" s="8"/>
      <c r="CC3556" s="8"/>
      <c r="CE3556" s="8"/>
      <c r="CF3556" s="8"/>
    </row>
    <row r="3557" spans="16:84" x14ac:dyDescent="0.25">
      <c r="P3557" s="8"/>
      <c r="Q3557" s="8"/>
      <c r="R3557" s="8"/>
      <c r="S3557" s="8"/>
      <c r="T3557" s="8"/>
      <c r="U3557" s="8"/>
      <c r="V3557" s="8"/>
      <c r="X3557" s="8"/>
      <c r="Y3557" s="8"/>
      <c r="Z3557" s="8"/>
      <c r="AA3557" s="8"/>
      <c r="AB3557" s="8"/>
      <c r="AC3557" s="8"/>
      <c r="AD3557" s="8"/>
      <c r="AE3557" s="8"/>
      <c r="AF3557" s="8"/>
      <c r="AG3557" s="8"/>
      <c r="AI3557" s="8"/>
      <c r="AJ3557" s="8"/>
      <c r="AK3557" s="8"/>
      <c r="AL3557" s="8"/>
      <c r="AM3557" s="8"/>
      <c r="AN3557" s="8"/>
      <c r="AO3557" s="8"/>
      <c r="AP3557" s="8"/>
      <c r="AQ3557" s="8"/>
      <c r="AR3557" s="8"/>
      <c r="AT3557" s="8"/>
      <c r="AU3557" s="8"/>
      <c r="AZ3557" s="8"/>
      <c r="BR3557" s="8"/>
      <c r="BS3557" s="8"/>
      <c r="BT3557" s="8"/>
      <c r="BY3557" s="8"/>
      <c r="BZ3557" s="8"/>
      <c r="CA3557" s="8"/>
      <c r="CB3557" s="8"/>
      <c r="CC3557" s="8"/>
      <c r="CE3557" s="8"/>
      <c r="CF3557" s="8"/>
    </row>
    <row r="3558" spans="16:84" x14ac:dyDescent="0.25">
      <c r="P3558" s="8"/>
      <c r="Q3558" s="8"/>
      <c r="R3558" s="8"/>
      <c r="S3558" s="8"/>
      <c r="T3558" s="8"/>
      <c r="U3558" s="8"/>
      <c r="V3558" s="8"/>
      <c r="X3558" s="8"/>
      <c r="Y3558" s="8"/>
      <c r="Z3558" s="8"/>
      <c r="AA3558" s="8"/>
      <c r="AB3558" s="8"/>
      <c r="AC3558" s="8"/>
      <c r="AD3558" s="8"/>
      <c r="AE3558" s="8"/>
      <c r="AF3558" s="8"/>
      <c r="AG3558" s="8"/>
      <c r="AI3558" s="8"/>
      <c r="AJ3558" s="8"/>
      <c r="AK3558" s="8"/>
      <c r="AL3558" s="8"/>
      <c r="AM3558" s="8"/>
      <c r="AN3558" s="8"/>
      <c r="AO3558" s="8"/>
      <c r="AP3558" s="8"/>
      <c r="AQ3558" s="8"/>
      <c r="AR3558" s="8"/>
      <c r="AT3558" s="8"/>
      <c r="AU3558" s="8"/>
      <c r="AZ3558" s="8"/>
      <c r="BR3558" s="8"/>
      <c r="BS3558" s="8"/>
      <c r="BT3558" s="8"/>
      <c r="BY3558" s="8"/>
      <c r="BZ3558" s="8"/>
      <c r="CA3558" s="8"/>
      <c r="CB3558" s="8"/>
      <c r="CC3558" s="8"/>
      <c r="CE3558" s="8"/>
      <c r="CF3558" s="8"/>
    </row>
    <row r="3559" spans="16:84" x14ac:dyDescent="0.25">
      <c r="P3559" s="8"/>
      <c r="Q3559" s="8"/>
      <c r="R3559" s="8"/>
      <c r="S3559" s="8"/>
      <c r="T3559" s="8"/>
      <c r="U3559" s="8"/>
      <c r="V3559" s="8"/>
      <c r="X3559" s="8"/>
      <c r="Y3559" s="8"/>
      <c r="Z3559" s="8"/>
      <c r="AA3559" s="8"/>
      <c r="AB3559" s="8"/>
      <c r="AC3559" s="8"/>
      <c r="AD3559" s="8"/>
      <c r="AE3559" s="8"/>
      <c r="AF3559" s="8"/>
      <c r="AG3559" s="8"/>
      <c r="AI3559" s="8"/>
      <c r="AJ3559" s="8"/>
      <c r="AK3559" s="8"/>
      <c r="AL3559" s="8"/>
      <c r="AM3559" s="8"/>
      <c r="AN3559" s="8"/>
      <c r="AO3559" s="8"/>
      <c r="AP3559" s="8"/>
      <c r="AQ3559" s="8"/>
      <c r="AR3559" s="8"/>
      <c r="AT3559" s="8"/>
      <c r="AU3559" s="8"/>
      <c r="AZ3559" s="8"/>
      <c r="BR3559" s="8"/>
      <c r="BS3559" s="8"/>
      <c r="BT3559" s="8"/>
      <c r="BY3559" s="8"/>
      <c r="BZ3559" s="8"/>
      <c r="CA3559" s="8"/>
      <c r="CB3559" s="8"/>
      <c r="CC3559" s="8"/>
      <c r="CE3559" s="8"/>
      <c r="CF3559" s="8"/>
    </row>
    <row r="3560" spans="16:84" x14ac:dyDescent="0.25">
      <c r="P3560" s="8"/>
      <c r="Q3560" s="8"/>
      <c r="R3560" s="8"/>
      <c r="S3560" s="8"/>
      <c r="T3560" s="8"/>
      <c r="U3560" s="8"/>
      <c r="V3560" s="8"/>
      <c r="X3560" s="8"/>
      <c r="Y3560" s="8"/>
      <c r="Z3560" s="8"/>
      <c r="AA3560" s="8"/>
      <c r="AB3560" s="8"/>
      <c r="AC3560" s="8"/>
      <c r="AD3560" s="8"/>
      <c r="AE3560" s="8"/>
      <c r="AF3560" s="8"/>
      <c r="AG3560" s="8"/>
      <c r="AI3560" s="8"/>
      <c r="AJ3560" s="8"/>
      <c r="AK3560" s="8"/>
      <c r="AL3560" s="8"/>
      <c r="AM3560" s="8"/>
      <c r="AN3560" s="8"/>
      <c r="AO3560" s="8"/>
      <c r="AP3560" s="8"/>
      <c r="AQ3560" s="8"/>
      <c r="AR3560" s="8"/>
      <c r="AT3560" s="8"/>
      <c r="AU3560" s="8"/>
      <c r="AZ3560" s="8"/>
      <c r="BR3560" s="8"/>
      <c r="BS3560" s="8"/>
      <c r="BT3560" s="8"/>
      <c r="BY3560" s="8"/>
      <c r="BZ3560" s="8"/>
      <c r="CA3560" s="8"/>
      <c r="CB3560" s="8"/>
      <c r="CC3560" s="8"/>
      <c r="CE3560" s="8"/>
      <c r="CF3560" s="8"/>
    </row>
    <row r="3561" spans="16:84" x14ac:dyDescent="0.25">
      <c r="P3561" s="8"/>
      <c r="Q3561" s="8"/>
      <c r="R3561" s="8"/>
      <c r="S3561" s="8"/>
      <c r="T3561" s="8"/>
      <c r="U3561" s="8"/>
      <c r="V3561" s="8"/>
      <c r="X3561" s="8"/>
      <c r="Y3561" s="8"/>
      <c r="Z3561" s="8"/>
      <c r="AA3561" s="8"/>
      <c r="AB3561" s="8"/>
      <c r="AC3561" s="8"/>
      <c r="AD3561" s="8"/>
      <c r="AE3561" s="8"/>
      <c r="AF3561" s="8"/>
      <c r="AG3561" s="8"/>
      <c r="AI3561" s="8"/>
      <c r="AJ3561" s="8"/>
      <c r="AK3561" s="8"/>
      <c r="AL3561" s="8"/>
      <c r="AM3561" s="8"/>
      <c r="AN3561" s="8"/>
      <c r="AO3561" s="8"/>
      <c r="AP3561" s="8"/>
      <c r="AQ3561" s="8"/>
      <c r="AR3561" s="8"/>
      <c r="AT3561" s="8"/>
      <c r="AU3561" s="8"/>
      <c r="AZ3561" s="8"/>
      <c r="BR3561" s="8"/>
      <c r="BS3561" s="8"/>
      <c r="BT3561" s="8"/>
      <c r="BY3561" s="8"/>
      <c r="BZ3561" s="8"/>
      <c r="CA3561" s="8"/>
      <c r="CB3561" s="8"/>
      <c r="CC3561" s="8"/>
      <c r="CE3561" s="8"/>
      <c r="CF3561" s="8"/>
    </row>
    <row r="3562" spans="16:84" x14ac:dyDescent="0.25">
      <c r="P3562" s="8"/>
      <c r="Q3562" s="8"/>
      <c r="R3562" s="8"/>
      <c r="S3562" s="8"/>
      <c r="T3562" s="8"/>
      <c r="U3562" s="8"/>
      <c r="V3562" s="8"/>
      <c r="X3562" s="8"/>
      <c r="Y3562" s="8"/>
      <c r="Z3562" s="8"/>
      <c r="AA3562" s="8"/>
      <c r="AB3562" s="8"/>
      <c r="AC3562" s="8"/>
      <c r="AD3562" s="8"/>
      <c r="AE3562" s="8"/>
      <c r="AF3562" s="8"/>
      <c r="AG3562" s="8"/>
      <c r="AI3562" s="8"/>
      <c r="AJ3562" s="8"/>
      <c r="AK3562" s="8"/>
      <c r="AL3562" s="8"/>
      <c r="AM3562" s="8"/>
      <c r="AN3562" s="8"/>
      <c r="AO3562" s="8"/>
      <c r="AP3562" s="8"/>
      <c r="AQ3562" s="8"/>
      <c r="AR3562" s="8"/>
      <c r="AT3562" s="8"/>
      <c r="AU3562" s="8"/>
      <c r="AZ3562" s="8"/>
      <c r="BR3562" s="8"/>
      <c r="BS3562" s="8"/>
      <c r="BT3562" s="8"/>
      <c r="BY3562" s="8"/>
      <c r="BZ3562" s="8"/>
      <c r="CA3562" s="8"/>
      <c r="CB3562" s="8"/>
      <c r="CC3562" s="8"/>
      <c r="CE3562" s="8"/>
      <c r="CF3562" s="8"/>
    </row>
    <row r="3563" spans="16:84" x14ac:dyDescent="0.25">
      <c r="P3563" s="8"/>
      <c r="Q3563" s="8"/>
      <c r="R3563" s="8"/>
      <c r="S3563" s="8"/>
      <c r="T3563" s="8"/>
      <c r="U3563" s="8"/>
      <c r="V3563" s="8"/>
      <c r="X3563" s="8"/>
      <c r="Y3563" s="8"/>
      <c r="Z3563" s="8"/>
      <c r="AA3563" s="8"/>
      <c r="AB3563" s="8"/>
      <c r="AC3563" s="8"/>
      <c r="AD3563" s="8"/>
      <c r="AE3563" s="8"/>
      <c r="AF3563" s="8"/>
      <c r="AG3563" s="8"/>
      <c r="AI3563" s="8"/>
      <c r="AJ3563" s="8"/>
      <c r="AK3563" s="8"/>
      <c r="AL3563" s="8"/>
      <c r="AM3563" s="8"/>
      <c r="AN3563" s="8"/>
      <c r="AO3563" s="8"/>
      <c r="AP3563" s="8"/>
      <c r="AQ3563" s="8"/>
      <c r="AR3563" s="8"/>
      <c r="AT3563" s="8"/>
      <c r="AU3563" s="8"/>
      <c r="AZ3563" s="8"/>
      <c r="BR3563" s="8"/>
      <c r="BS3563" s="8"/>
      <c r="BT3563" s="8"/>
      <c r="BY3563" s="8"/>
      <c r="BZ3563" s="8"/>
      <c r="CA3563" s="8"/>
      <c r="CB3563" s="8"/>
      <c r="CC3563" s="8"/>
      <c r="CE3563" s="8"/>
      <c r="CF3563" s="8"/>
    </row>
    <row r="3564" spans="16:84" x14ac:dyDescent="0.25">
      <c r="P3564" s="8"/>
      <c r="Q3564" s="8"/>
      <c r="R3564" s="8"/>
      <c r="S3564" s="8"/>
      <c r="T3564" s="8"/>
      <c r="U3564" s="8"/>
      <c r="V3564" s="8"/>
      <c r="X3564" s="8"/>
      <c r="Y3564" s="8"/>
      <c r="Z3564" s="8"/>
      <c r="AA3564" s="8"/>
      <c r="AB3564" s="8"/>
      <c r="AC3564" s="8"/>
      <c r="AD3564" s="8"/>
      <c r="AE3564" s="8"/>
      <c r="AF3564" s="8"/>
      <c r="AG3564" s="8"/>
      <c r="AI3564" s="8"/>
      <c r="AJ3564" s="8"/>
      <c r="AK3564" s="8"/>
      <c r="AL3564" s="8"/>
      <c r="AM3564" s="8"/>
      <c r="AN3564" s="8"/>
      <c r="AO3564" s="8"/>
      <c r="AP3564" s="8"/>
      <c r="AQ3564" s="8"/>
      <c r="AR3564" s="8"/>
      <c r="AT3564" s="8"/>
      <c r="AU3564" s="8"/>
      <c r="AZ3564" s="8"/>
      <c r="BR3564" s="8"/>
      <c r="BS3564" s="8"/>
      <c r="BT3564" s="8"/>
      <c r="BY3564" s="8"/>
      <c r="BZ3564" s="8"/>
      <c r="CA3564" s="8"/>
      <c r="CB3564" s="8"/>
      <c r="CC3564" s="8"/>
      <c r="CE3564" s="8"/>
      <c r="CF3564" s="8"/>
    </row>
    <row r="3565" spans="16:84" x14ac:dyDescent="0.25">
      <c r="P3565" s="8"/>
      <c r="Q3565" s="8"/>
      <c r="R3565" s="8"/>
      <c r="S3565" s="8"/>
      <c r="T3565" s="8"/>
      <c r="U3565" s="8"/>
      <c r="V3565" s="8"/>
      <c r="X3565" s="8"/>
      <c r="Y3565" s="8"/>
      <c r="Z3565" s="8"/>
      <c r="AA3565" s="8"/>
      <c r="AB3565" s="8"/>
      <c r="AC3565" s="8"/>
      <c r="AD3565" s="8"/>
      <c r="AE3565" s="8"/>
      <c r="AF3565" s="8"/>
      <c r="AG3565" s="8"/>
      <c r="AI3565" s="8"/>
      <c r="AJ3565" s="8"/>
      <c r="AK3565" s="8"/>
      <c r="AL3565" s="8"/>
      <c r="AM3565" s="8"/>
      <c r="AN3565" s="8"/>
      <c r="AO3565" s="8"/>
      <c r="AP3565" s="8"/>
      <c r="AQ3565" s="8"/>
      <c r="AR3565" s="8"/>
      <c r="AT3565" s="8"/>
      <c r="AU3565" s="8"/>
      <c r="AZ3565" s="8"/>
      <c r="BR3565" s="8"/>
      <c r="BS3565" s="8"/>
      <c r="BT3565" s="8"/>
      <c r="BY3565" s="8"/>
      <c r="BZ3565" s="8"/>
      <c r="CA3565" s="8"/>
      <c r="CB3565" s="8"/>
      <c r="CC3565" s="8"/>
      <c r="CE3565" s="8"/>
      <c r="CF3565" s="8"/>
    </row>
    <row r="3566" spans="16:84" x14ac:dyDescent="0.25">
      <c r="P3566" s="8"/>
      <c r="Q3566" s="8"/>
      <c r="R3566" s="8"/>
      <c r="S3566" s="8"/>
      <c r="T3566" s="8"/>
      <c r="U3566" s="8"/>
      <c r="V3566" s="8"/>
      <c r="X3566" s="8"/>
      <c r="Y3566" s="8"/>
      <c r="Z3566" s="8"/>
      <c r="AA3566" s="8"/>
      <c r="AB3566" s="8"/>
      <c r="AC3566" s="8"/>
      <c r="AD3566" s="8"/>
      <c r="AE3566" s="8"/>
      <c r="AF3566" s="8"/>
      <c r="AG3566" s="8"/>
      <c r="AI3566" s="8"/>
      <c r="AJ3566" s="8"/>
      <c r="AK3566" s="8"/>
      <c r="AL3566" s="8"/>
      <c r="AM3566" s="8"/>
      <c r="AN3566" s="8"/>
      <c r="AO3566" s="8"/>
      <c r="AP3566" s="8"/>
      <c r="AQ3566" s="8"/>
      <c r="AR3566" s="8"/>
      <c r="AT3566" s="8"/>
      <c r="AU3566" s="8"/>
      <c r="AZ3566" s="8"/>
      <c r="BR3566" s="8"/>
      <c r="BS3566" s="8"/>
      <c r="BT3566" s="8"/>
      <c r="BY3566" s="8"/>
      <c r="BZ3566" s="8"/>
      <c r="CA3566" s="8"/>
      <c r="CB3566" s="8"/>
      <c r="CC3566" s="8"/>
      <c r="CE3566" s="8"/>
      <c r="CF3566" s="8"/>
    </row>
    <row r="3567" spans="16:84" x14ac:dyDescent="0.25">
      <c r="P3567" s="8"/>
      <c r="Q3567" s="8"/>
      <c r="R3567" s="8"/>
      <c r="S3567" s="8"/>
      <c r="T3567" s="8"/>
      <c r="U3567" s="8"/>
      <c r="V3567" s="8"/>
      <c r="X3567" s="8"/>
      <c r="Y3567" s="8"/>
      <c r="Z3567" s="8"/>
      <c r="AA3567" s="8"/>
      <c r="AB3567" s="8"/>
      <c r="AC3567" s="8"/>
      <c r="AD3567" s="8"/>
      <c r="AE3567" s="8"/>
      <c r="AF3567" s="8"/>
      <c r="AG3567" s="8"/>
      <c r="AI3567" s="8"/>
      <c r="AJ3567" s="8"/>
      <c r="AK3567" s="8"/>
      <c r="AL3567" s="8"/>
      <c r="AM3567" s="8"/>
      <c r="AN3567" s="8"/>
      <c r="AO3567" s="8"/>
      <c r="AP3567" s="8"/>
      <c r="AQ3567" s="8"/>
      <c r="AR3567" s="8"/>
      <c r="AT3567" s="8"/>
      <c r="AU3567" s="8"/>
      <c r="AZ3567" s="8"/>
      <c r="BR3567" s="8"/>
      <c r="BS3567" s="8"/>
      <c r="BT3567" s="8"/>
      <c r="BY3567" s="8"/>
      <c r="BZ3567" s="8"/>
      <c r="CA3567" s="8"/>
      <c r="CB3567" s="8"/>
      <c r="CC3567" s="8"/>
      <c r="CE3567" s="8"/>
      <c r="CF3567" s="8"/>
    </row>
    <row r="3568" spans="16:84" x14ac:dyDescent="0.25">
      <c r="P3568" s="8"/>
      <c r="Q3568" s="8"/>
      <c r="R3568" s="8"/>
      <c r="S3568" s="8"/>
      <c r="T3568" s="8"/>
      <c r="U3568" s="8"/>
      <c r="V3568" s="8"/>
      <c r="X3568" s="8"/>
      <c r="Y3568" s="8"/>
      <c r="Z3568" s="8"/>
      <c r="AA3568" s="8"/>
      <c r="AB3568" s="8"/>
      <c r="AC3568" s="8"/>
      <c r="AD3568" s="8"/>
      <c r="AE3568" s="8"/>
      <c r="AF3568" s="8"/>
      <c r="AG3568" s="8"/>
      <c r="AI3568" s="8"/>
      <c r="AJ3568" s="8"/>
      <c r="AK3568" s="8"/>
      <c r="AL3568" s="8"/>
      <c r="AM3568" s="8"/>
      <c r="AN3568" s="8"/>
      <c r="AO3568" s="8"/>
      <c r="AP3568" s="8"/>
      <c r="AQ3568" s="8"/>
      <c r="AR3568" s="8"/>
      <c r="AT3568" s="8"/>
      <c r="AU3568" s="8"/>
      <c r="AZ3568" s="8"/>
      <c r="BR3568" s="8"/>
      <c r="BS3568" s="8"/>
      <c r="BT3568" s="8"/>
      <c r="BY3568" s="8"/>
      <c r="BZ3568" s="8"/>
      <c r="CA3568" s="8"/>
      <c r="CB3568" s="8"/>
      <c r="CC3568" s="8"/>
      <c r="CE3568" s="8"/>
      <c r="CF3568" s="8"/>
    </row>
    <row r="3569" spans="16:84" x14ac:dyDescent="0.25">
      <c r="P3569" s="8"/>
      <c r="Q3569" s="8"/>
      <c r="R3569" s="8"/>
      <c r="S3569" s="8"/>
      <c r="T3569" s="8"/>
      <c r="U3569" s="8"/>
      <c r="V3569" s="8"/>
      <c r="X3569" s="8"/>
      <c r="Y3569" s="8"/>
      <c r="Z3569" s="8"/>
      <c r="AA3569" s="8"/>
      <c r="AB3569" s="8"/>
      <c r="AC3569" s="8"/>
      <c r="AD3569" s="8"/>
      <c r="AE3569" s="8"/>
      <c r="AF3569" s="8"/>
      <c r="AG3569" s="8"/>
      <c r="AI3569" s="8"/>
      <c r="AJ3569" s="8"/>
      <c r="AK3569" s="8"/>
      <c r="AL3569" s="8"/>
      <c r="AM3569" s="8"/>
      <c r="AN3569" s="8"/>
      <c r="AO3569" s="8"/>
      <c r="AP3569" s="8"/>
      <c r="AQ3569" s="8"/>
      <c r="AR3569" s="8"/>
      <c r="AT3569" s="8"/>
      <c r="AU3569" s="8"/>
      <c r="AZ3569" s="8"/>
      <c r="BR3569" s="8"/>
      <c r="BS3569" s="8"/>
      <c r="BT3569" s="8"/>
      <c r="BY3569" s="8"/>
      <c r="BZ3569" s="8"/>
      <c r="CA3569" s="8"/>
      <c r="CB3569" s="8"/>
      <c r="CC3569" s="8"/>
      <c r="CE3569" s="8"/>
      <c r="CF3569" s="8"/>
    </row>
    <row r="3570" spans="16:84" x14ac:dyDescent="0.25">
      <c r="P3570" s="8"/>
      <c r="Q3570" s="8"/>
      <c r="R3570" s="8"/>
      <c r="S3570" s="8"/>
      <c r="T3570" s="8"/>
      <c r="U3570" s="8"/>
      <c r="V3570" s="8"/>
      <c r="X3570" s="8"/>
      <c r="Y3570" s="8"/>
      <c r="Z3570" s="8"/>
      <c r="AA3570" s="8"/>
      <c r="AB3570" s="8"/>
      <c r="AC3570" s="8"/>
      <c r="AD3570" s="8"/>
      <c r="AE3570" s="8"/>
      <c r="AF3570" s="8"/>
      <c r="AG3570" s="8"/>
      <c r="AI3570" s="8"/>
      <c r="AJ3570" s="8"/>
      <c r="AK3570" s="8"/>
      <c r="AL3570" s="8"/>
      <c r="AM3570" s="8"/>
      <c r="AN3570" s="8"/>
      <c r="AO3570" s="8"/>
      <c r="AP3570" s="8"/>
      <c r="AQ3570" s="8"/>
      <c r="AR3570" s="8"/>
      <c r="AT3570" s="8"/>
      <c r="AU3570" s="8"/>
      <c r="AZ3570" s="8"/>
      <c r="BR3570" s="8"/>
      <c r="BS3570" s="8"/>
      <c r="BT3570" s="8"/>
      <c r="BY3570" s="8"/>
      <c r="BZ3570" s="8"/>
      <c r="CA3570" s="8"/>
      <c r="CB3570" s="8"/>
      <c r="CC3570" s="8"/>
      <c r="CE3570" s="8"/>
      <c r="CF3570" s="8"/>
    </row>
    <row r="3571" spans="16:84" x14ac:dyDescent="0.25">
      <c r="P3571" s="8"/>
      <c r="Q3571" s="8"/>
      <c r="R3571" s="8"/>
      <c r="S3571" s="8"/>
      <c r="T3571" s="8"/>
      <c r="U3571" s="8"/>
      <c r="V3571" s="8"/>
      <c r="X3571" s="8"/>
      <c r="Y3571" s="8"/>
      <c r="Z3571" s="8"/>
      <c r="AA3571" s="8"/>
      <c r="AB3571" s="8"/>
      <c r="AC3571" s="8"/>
      <c r="AD3571" s="8"/>
      <c r="AE3571" s="8"/>
      <c r="AF3571" s="8"/>
      <c r="AG3571" s="8"/>
      <c r="AI3571" s="8"/>
      <c r="AJ3571" s="8"/>
      <c r="AK3571" s="8"/>
      <c r="AL3571" s="8"/>
      <c r="AM3571" s="8"/>
      <c r="AN3571" s="8"/>
      <c r="AO3571" s="8"/>
      <c r="AP3571" s="8"/>
      <c r="AQ3571" s="8"/>
      <c r="AR3571" s="8"/>
      <c r="AT3571" s="8"/>
      <c r="AU3571" s="8"/>
      <c r="AZ3571" s="8"/>
      <c r="BR3571" s="8"/>
      <c r="BS3571" s="8"/>
      <c r="BT3571" s="8"/>
      <c r="BY3571" s="8"/>
      <c r="BZ3571" s="8"/>
      <c r="CA3571" s="8"/>
      <c r="CB3571" s="8"/>
      <c r="CC3571" s="8"/>
      <c r="CE3571" s="8"/>
      <c r="CF3571" s="8"/>
    </row>
    <row r="3572" spans="16:84" x14ac:dyDescent="0.25">
      <c r="P3572" s="8"/>
      <c r="Q3572" s="8"/>
      <c r="R3572" s="8"/>
      <c r="S3572" s="8"/>
      <c r="T3572" s="8"/>
      <c r="U3572" s="8"/>
      <c r="V3572" s="8"/>
      <c r="X3572" s="8"/>
      <c r="Y3572" s="8"/>
      <c r="Z3572" s="8"/>
      <c r="AA3572" s="8"/>
      <c r="AB3572" s="8"/>
      <c r="AC3572" s="8"/>
      <c r="AD3572" s="8"/>
      <c r="AE3572" s="8"/>
      <c r="AF3572" s="8"/>
      <c r="AG3572" s="8"/>
      <c r="AI3572" s="8"/>
      <c r="AJ3572" s="8"/>
      <c r="AK3572" s="8"/>
      <c r="AL3572" s="8"/>
      <c r="AM3572" s="8"/>
      <c r="AN3572" s="8"/>
      <c r="AO3572" s="8"/>
      <c r="AP3572" s="8"/>
      <c r="AQ3572" s="8"/>
      <c r="AR3572" s="8"/>
      <c r="AT3572" s="8"/>
      <c r="AU3572" s="8"/>
      <c r="AZ3572" s="8"/>
      <c r="BR3572" s="8"/>
      <c r="BS3572" s="8"/>
      <c r="BT3572" s="8"/>
      <c r="BY3572" s="8"/>
      <c r="BZ3572" s="8"/>
      <c r="CA3572" s="8"/>
      <c r="CB3572" s="8"/>
      <c r="CC3572" s="8"/>
      <c r="CE3572" s="8"/>
      <c r="CF3572" s="8"/>
    </row>
    <row r="3573" spans="16:84" x14ac:dyDescent="0.25">
      <c r="P3573" s="8"/>
      <c r="Q3573" s="8"/>
      <c r="R3573" s="8"/>
      <c r="S3573" s="8"/>
      <c r="T3573" s="8"/>
      <c r="U3573" s="8"/>
      <c r="V3573" s="8"/>
      <c r="X3573" s="8"/>
      <c r="Y3573" s="8"/>
      <c r="Z3573" s="8"/>
      <c r="AA3573" s="8"/>
      <c r="AB3573" s="8"/>
      <c r="AC3573" s="8"/>
      <c r="AD3573" s="8"/>
      <c r="AE3573" s="8"/>
      <c r="AF3573" s="8"/>
      <c r="AG3573" s="8"/>
      <c r="AI3573" s="8"/>
      <c r="AJ3573" s="8"/>
      <c r="AK3573" s="8"/>
      <c r="AL3573" s="8"/>
      <c r="AM3573" s="8"/>
      <c r="AN3573" s="8"/>
      <c r="AO3573" s="8"/>
      <c r="AP3573" s="8"/>
      <c r="AQ3573" s="8"/>
      <c r="AR3573" s="8"/>
      <c r="AT3573" s="8"/>
      <c r="AU3573" s="8"/>
      <c r="AZ3573" s="8"/>
      <c r="BR3573" s="8"/>
      <c r="BS3573" s="8"/>
      <c r="BT3573" s="8"/>
      <c r="BY3573" s="8"/>
      <c r="BZ3573" s="8"/>
      <c r="CA3573" s="8"/>
      <c r="CB3573" s="8"/>
      <c r="CC3573" s="8"/>
      <c r="CE3573" s="8"/>
      <c r="CF3573" s="8"/>
    </row>
    <row r="3574" spans="16:84" x14ac:dyDescent="0.25">
      <c r="P3574" s="8"/>
      <c r="Q3574" s="8"/>
      <c r="R3574" s="8"/>
      <c r="S3574" s="8"/>
      <c r="T3574" s="8"/>
      <c r="U3574" s="8"/>
      <c r="V3574" s="8"/>
      <c r="X3574" s="8"/>
      <c r="Y3574" s="8"/>
      <c r="Z3574" s="8"/>
      <c r="AA3574" s="8"/>
      <c r="AB3574" s="8"/>
      <c r="AC3574" s="8"/>
      <c r="AD3574" s="8"/>
      <c r="AE3574" s="8"/>
      <c r="AF3574" s="8"/>
      <c r="AG3574" s="8"/>
      <c r="AI3574" s="8"/>
      <c r="AJ3574" s="8"/>
      <c r="AK3574" s="8"/>
      <c r="AL3574" s="8"/>
      <c r="AM3574" s="8"/>
      <c r="AN3574" s="8"/>
      <c r="AO3574" s="8"/>
      <c r="AP3574" s="8"/>
      <c r="AQ3574" s="8"/>
      <c r="AR3574" s="8"/>
      <c r="AT3574" s="8"/>
      <c r="AU3574" s="8"/>
      <c r="AZ3574" s="8"/>
      <c r="BR3574" s="8"/>
      <c r="BS3574" s="8"/>
      <c r="BT3574" s="8"/>
      <c r="BY3574" s="8"/>
      <c r="BZ3574" s="8"/>
      <c r="CA3574" s="8"/>
      <c r="CB3574" s="8"/>
      <c r="CC3574" s="8"/>
      <c r="CE3574" s="8"/>
      <c r="CF3574" s="8"/>
    </row>
    <row r="3575" spans="16:84" x14ac:dyDescent="0.25">
      <c r="P3575" s="8"/>
      <c r="Q3575" s="8"/>
      <c r="R3575" s="8"/>
      <c r="S3575" s="8"/>
      <c r="T3575" s="8"/>
      <c r="U3575" s="8"/>
      <c r="V3575" s="8"/>
      <c r="X3575" s="8"/>
      <c r="Y3575" s="8"/>
      <c r="Z3575" s="8"/>
      <c r="AA3575" s="8"/>
      <c r="AB3575" s="8"/>
      <c r="AC3575" s="8"/>
      <c r="AD3575" s="8"/>
      <c r="AE3575" s="8"/>
      <c r="AF3575" s="8"/>
      <c r="AG3575" s="8"/>
      <c r="AI3575" s="8"/>
      <c r="AJ3575" s="8"/>
      <c r="AK3575" s="8"/>
      <c r="AL3575" s="8"/>
      <c r="AM3575" s="8"/>
      <c r="AN3575" s="8"/>
      <c r="AO3575" s="8"/>
      <c r="AP3575" s="8"/>
      <c r="AQ3575" s="8"/>
      <c r="AR3575" s="8"/>
      <c r="AT3575" s="8"/>
      <c r="AU3575" s="8"/>
      <c r="AZ3575" s="8"/>
      <c r="BR3575" s="8"/>
      <c r="BS3575" s="8"/>
      <c r="BT3575" s="8"/>
      <c r="BY3575" s="8"/>
      <c r="BZ3575" s="8"/>
      <c r="CA3575" s="8"/>
      <c r="CB3575" s="8"/>
      <c r="CC3575" s="8"/>
      <c r="CE3575" s="8"/>
      <c r="CF3575" s="8"/>
    </row>
    <row r="3576" spans="16:84" x14ac:dyDescent="0.25">
      <c r="P3576" s="8"/>
      <c r="Q3576" s="8"/>
      <c r="R3576" s="8"/>
      <c r="S3576" s="8"/>
      <c r="T3576" s="8"/>
      <c r="U3576" s="8"/>
      <c r="V3576" s="8"/>
      <c r="X3576" s="8"/>
      <c r="Y3576" s="8"/>
      <c r="Z3576" s="8"/>
      <c r="AA3576" s="8"/>
      <c r="AB3576" s="8"/>
      <c r="AC3576" s="8"/>
      <c r="AD3576" s="8"/>
      <c r="AE3576" s="8"/>
      <c r="AF3576" s="8"/>
      <c r="AG3576" s="8"/>
      <c r="AI3576" s="8"/>
      <c r="AJ3576" s="8"/>
      <c r="AK3576" s="8"/>
      <c r="AL3576" s="8"/>
      <c r="AM3576" s="8"/>
      <c r="AN3576" s="8"/>
      <c r="AO3576" s="8"/>
      <c r="AP3576" s="8"/>
      <c r="AQ3576" s="8"/>
      <c r="AR3576" s="8"/>
      <c r="AT3576" s="8"/>
      <c r="AU3576" s="8"/>
      <c r="AZ3576" s="8"/>
      <c r="BR3576" s="8"/>
      <c r="BS3576" s="8"/>
      <c r="BT3576" s="8"/>
      <c r="BY3576" s="8"/>
      <c r="BZ3576" s="8"/>
      <c r="CA3576" s="8"/>
      <c r="CB3576" s="8"/>
      <c r="CC3576" s="8"/>
      <c r="CE3576" s="8"/>
      <c r="CF3576" s="8"/>
    </row>
    <row r="3577" spans="16:84" x14ac:dyDescent="0.25">
      <c r="P3577" s="8"/>
      <c r="Q3577" s="8"/>
      <c r="R3577" s="8"/>
      <c r="S3577" s="8"/>
      <c r="T3577" s="8"/>
      <c r="U3577" s="8"/>
      <c r="V3577" s="8"/>
      <c r="X3577" s="8"/>
      <c r="Y3577" s="8"/>
      <c r="Z3577" s="8"/>
      <c r="AA3577" s="8"/>
      <c r="AB3577" s="8"/>
      <c r="AC3577" s="8"/>
      <c r="AD3577" s="8"/>
      <c r="AE3577" s="8"/>
      <c r="AF3577" s="8"/>
      <c r="AG3577" s="8"/>
      <c r="AI3577" s="8"/>
      <c r="AJ3577" s="8"/>
      <c r="AK3577" s="8"/>
      <c r="AL3577" s="8"/>
      <c r="AM3577" s="8"/>
      <c r="AN3577" s="8"/>
      <c r="AO3577" s="8"/>
      <c r="AP3577" s="8"/>
      <c r="AQ3577" s="8"/>
      <c r="AR3577" s="8"/>
      <c r="AT3577" s="8"/>
      <c r="AU3577" s="8"/>
      <c r="AZ3577" s="8"/>
      <c r="BR3577" s="8"/>
      <c r="BS3577" s="8"/>
      <c r="BT3577" s="8"/>
      <c r="BY3577" s="8"/>
      <c r="BZ3577" s="8"/>
      <c r="CA3577" s="8"/>
      <c r="CB3577" s="8"/>
      <c r="CC3577" s="8"/>
      <c r="CE3577" s="8"/>
      <c r="CF3577" s="8"/>
    </row>
    <row r="3578" spans="16:84" x14ac:dyDescent="0.25">
      <c r="P3578" s="8"/>
      <c r="Q3578" s="8"/>
      <c r="R3578" s="8"/>
      <c r="S3578" s="8"/>
      <c r="T3578" s="8"/>
      <c r="U3578" s="8"/>
      <c r="V3578" s="8"/>
      <c r="X3578" s="8"/>
      <c r="Y3578" s="8"/>
      <c r="Z3578" s="8"/>
      <c r="AA3578" s="8"/>
      <c r="AB3578" s="8"/>
      <c r="AC3578" s="8"/>
      <c r="AD3578" s="8"/>
      <c r="AE3578" s="8"/>
      <c r="AF3578" s="8"/>
      <c r="AG3578" s="8"/>
      <c r="AI3578" s="8"/>
      <c r="AJ3578" s="8"/>
      <c r="AK3578" s="8"/>
      <c r="AL3578" s="8"/>
      <c r="AM3578" s="8"/>
      <c r="AN3578" s="8"/>
      <c r="AO3578" s="8"/>
      <c r="AP3578" s="8"/>
      <c r="AQ3578" s="8"/>
      <c r="AR3578" s="8"/>
      <c r="AT3578" s="8"/>
      <c r="AU3578" s="8"/>
      <c r="AZ3578" s="8"/>
      <c r="BR3578" s="8"/>
      <c r="BS3578" s="8"/>
      <c r="BT3578" s="8"/>
      <c r="BY3578" s="8"/>
      <c r="BZ3578" s="8"/>
      <c r="CA3578" s="8"/>
      <c r="CB3578" s="8"/>
      <c r="CC3578" s="8"/>
      <c r="CE3578" s="8"/>
      <c r="CF3578" s="8"/>
    </row>
    <row r="3579" spans="16:84" x14ac:dyDescent="0.25">
      <c r="P3579" s="8"/>
      <c r="Q3579" s="8"/>
      <c r="R3579" s="8"/>
      <c r="S3579" s="8"/>
      <c r="T3579" s="8"/>
      <c r="U3579" s="8"/>
      <c r="V3579" s="8"/>
      <c r="X3579" s="8"/>
      <c r="Y3579" s="8"/>
      <c r="Z3579" s="8"/>
      <c r="AA3579" s="8"/>
      <c r="AB3579" s="8"/>
      <c r="AC3579" s="8"/>
      <c r="AD3579" s="8"/>
      <c r="AE3579" s="8"/>
      <c r="AF3579" s="8"/>
      <c r="AG3579" s="8"/>
      <c r="AI3579" s="8"/>
      <c r="AJ3579" s="8"/>
      <c r="AK3579" s="8"/>
      <c r="AL3579" s="8"/>
      <c r="AM3579" s="8"/>
      <c r="AN3579" s="8"/>
      <c r="AO3579" s="8"/>
      <c r="AP3579" s="8"/>
      <c r="AQ3579" s="8"/>
      <c r="AR3579" s="8"/>
      <c r="AT3579" s="8"/>
      <c r="AU3579" s="8"/>
      <c r="AZ3579" s="8"/>
      <c r="BR3579" s="8"/>
      <c r="BS3579" s="8"/>
      <c r="BT3579" s="8"/>
      <c r="BY3579" s="8"/>
      <c r="BZ3579" s="8"/>
      <c r="CA3579" s="8"/>
      <c r="CB3579" s="8"/>
      <c r="CC3579" s="8"/>
      <c r="CE3579" s="8"/>
      <c r="CF3579" s="8"/>
    </row>
    <row r="3580" spans="16:84" x14ac:dyDescent="0.25">
      <c r="P3580" s="8"/>
      <c r="Q3580" s="8"/>
      <c r="R3580" s="8"/>
      <c r="S3580" s="8"/>
      <c r="T3580" s="8"/>
      <c r="U3580" s="8"/>
      <c r="V3580" s="8"/>
      <c r="X3580" s="8"/>
      <c r="Y3580" s="8"/>
      <c r="Z3580" s="8"/>
      <c r="AA3580" s="8"/>
      <c r="AB3580" s="8"/>
      <c r="AC3580" s="8"/>
      <c r="AD3580" s="8"/>
      <c r="AE3580" s="8"/>
      <c r="AF3580" s="8"/>
      <c r="AG3580" s="8"/>
      <c r="AI3580" s="8"/>
      <c r="AJ3580" s="8"/>
      <c r="AK3580" s="8"/>
      <c r="AL3580" s="8"/>
      <c r="AM3580" s="8"/>
      <c r="AN3580" s="8"/>
      <c r="AO3580" s="8"/>
      <c r="AP3580" s="8"/>
      <c r="AQ3580" s="8"/>
      <c r="AR3580" s="8"/>
      <c r="AT3580" s="8"/>
      <c r="AU3580" s="8"/>
      <c r="AZ3580" s="8"/>
      <c r="BR3580" s="8"/>
      <c r="BS3580" s="8"/>
      <c r="BT3580" s="8"/>
      <c r="BY3580" s="8"/>
      <c r="BZ3580" s="8"/>
      <c r="CA3580" s="8"/>
      <c r="CB3580" s="8"/>
      <c r="CC3580" s="8"/>
      <c r="CE3580" s="8"/>
      <c r="CF3580" s="8"/>
    </row>
    <row r="3581" spans="16:84" x14ac:dyDescent="0.25">
      <c r="P3581" s="8"/>
      <c r="Q3581" s="8"/>
      <c r="R3581" s="8"/>
      <c r="S3581" s="8"/>
      <c r="T3581" s="8"/>
      <c r="U3581" s="8"/>
      <c r="V3581" s="8"/>
      <c r="X3581" s="8"/>
      <c r="Y3581" s="8"/>
      <c r="Z3581" s="8"/>
      <c r="AA3581" s="8"/>
      <c r="AB3581" s="8"/>
      <c r="AC3581" s="8"/>
      <c r="AD3581" s="8"/>
      <c r="AE3581" s="8"/>
      <c r="AF3581" s="8"/>
      <c r="AG3581" s="8"/>
      <c r="AI3581" s="8"/>
      <c r="AJ3581" s="8"/>
      <c r="AK3581" s="8"/>
      <c r="AL3581" s="8"/>
      <c r="AM3581" s="8"/>
      <c r="AN3581" s="8"/>
      <c r="AO3581" s="8"/>
      <c r="AP3581" s="8"/>
      <c r="AQ3581" s="8"/>
      <c r="AR3581" s="8"/>
      <c r="AT3581" s="8"/>
      <c r="AU3581" s="8"/>
      <c r="AZ3581" s="8"/>
      <c r="BR3581" s="8"/>
      <c r="BS3581" s="8"/>
      <c r="BT3581" s="8"/>
      <c r="BY3581" s="8"/>
      <c r="BZ3581" s="8"/>
      <c r="CA3581" s="8"/>
      <c r="CB3581" s="8"/>
      <c r="CC3581" s="8"/>
      <c r="CE3581" s="8"/>
      <c r="CF3581" s="8"/>
    </row>
    <row r="3582" spans="16:84" x14ac:dyDescent="0.25">
      <c r="P3582" s="8"/>
      <c r="Q3582" s="8"/>
      <c r="R3582" s="8"/>
      <c r="S3582" s="8"/>
      <c r="T3582" s="8"/>
      <c r="U3582" s="8"/>
      <c r="V3582" s="8"/>
      <c r="X3582" s="8"/>
      <c r="Y3582" s="8"/>
      <c r="Z3582" s="8"/>
      <c r="AA3582" s="8"/>
      <c r="AB3582" s="8"/>
      <c r="AC3582" s="8"/>
      <c r="AD3582" s="8"/>
      <c r="AE3582" s="8"/>
      <c r="AF3582" s="8"/>
      <c r="AG3582" s="8"/>
      <c r="AI3582" s="8"/>
      <c r="AJ3582" s="8"/>
      <c r="AK3582" s="8"/>
      <c r="AL3582" s="8"/>
      <c r="AM3582" s="8"/>
      <c r="AN3582" s="8"/>
      <c r="AO3582" s="8"/>
      <c r="AP3582" s="8"/>
      <c r="AQ3582" s="8"/>
      <c r="AR3582" s="8"/>
      <c r="AT3582" s="8"/>
      <c r="AU3582" s="8"/>
      <c r="AZ3582" s="8"/>
      <c r="BR3582" s="8"/>
      <c r="BS3582" s="8"/>
      <c r="BT3582" s="8"/>
      <c r="BY3582" s="8"/>
      <c r="BZ3582" s="8"/>
      <c r="CA3582" s="8"/>
      <c r="CB3582" s="8"/>
      <c r="CC3582" s="8"/>
      <c r="CE3582" s="8"/>
      <c r="CF3582" s="8"/>
    </row>
    <row r="3583" spans="16:84" x14ac:dyDescent="0.25">
      <c r="P3583" s="8"/>
      <c r="Q3583" s="8"/>
      <c r="R3583" s="8"/>
      <c r="S3583" s="8"/>
      <c r="T3583" s="8"/>
      <c r="U3583" s="8"/>
      <c r="V3583" s="8"/>
      <c r="X3583" s="8"/>
      <c r="Y3583" s="8"/>
      <c r="Z3583" s="8"/>
      <c r="AA3583" s="8"/>
      <c r="AB3583" s="8"/>
      <c r="AC3583" s="8"/>
      <c r="AD3583" s="8"/>
      <c r="AE3583" s="8"/>
      <c r="AF3583" s="8"/>
      <c r="AG3583" s="8"/>
      <c r="AI3583" s="8"/>
      <c r="AJ3583" s="8"/>
      <c r="AK3583" s="8"/>
      <c r="AL3583" s="8"/>
      <c r="AM3583" s="8"/>
      <c r="AN3583" s="8"/>
      <c r="AO3583" s="8"/>
      <c r="AP3583" s="8"/>
      <c r="AQ3583" s="8"/>
      <c r="AR3583" s="8"/>
      <c r="AT3583" s="8"/>
      <c r="AU3583" s="8"/>
      <c r="AZ3583" s="8"/>
      <c r="BR3583" s="8"/>
      <c r="BS3583" s="8"/>
      <c r="BT3583" s="8"/>
      <c r="BY3583" s="8"/>
      <c r="BZ3583" s="8"/>
      <c r="CA3583" s="8"/>
      <c r="CB3583" s="8"/>
      <c r="CC3583" s="8"/>
      <c r="CE3583" s="8"/>
      <c r="CF3583" s="8"/>
    </row>
    <row r="3584" spans="16:84" x14ac:dyDescent="0.25">
      <c r="P3584" s="8"/>
      <c r="Q3584" s="8"/>
      <c r="R3584" s="8"/>
      <c r="S3584" s="8"/>
      <c r="T3584" s="8"/>
      <c r="U3584" s="8"/>
      <c r="V3584" s="8"/>
      <c r="X3584" s="8"/>
      <c r="Y3584" s="8"/>
      <c r="Z3584" s="8"/>
      <c r="AA3584" s="8"/>
      <c r="AB3584" s="8"/>
      <c r="AC3584" s="8"/>
      <c r="AD3584" s="8"/>
      <c r="AE3584" s="8"/>
      <c r="AF3584" s="8"/>
      <c r="AG3584" s="8"/>
      <c r="AI3584" s="8"/>
      <c r="AJ3584" s="8"/>
      <c r="AK3584" s="8"/>
      <c r="AL3584" s="8"/>
      <c r="AM3584" s="8"/>
      <c r="AN3584" s="8"/>
      <c r="AO3584" s="8"/>
      <c r="AP3584" s="8"/>
      <c r="AQ3584" s="8"/>
      <c r="AR3584" s="8"/>
      <c r="AT3584" s="8"/>
      <c r="AU3584" s="8"/>
      <c r="AZ3584" s="8"/>
      <c r="BR3584" s="8"/>
      <c r="BS3584" s="8"/>
      <c r="BT3584" s="8"/>
      <c r="BY3584" s="8"/>
      <c r="BZ3584" s="8"/>
      <c r="CA3584" s="8"/>
      <c r="CB3584" s="8"/>
      <c r="CC3584" s="8"/>
      <c r="CE3584" s="8"/>
      <c r="CF3584" s="8"/>
    </row>
    <row r="3585" spans="16:84" x14ac:dyDescent="0.25">
      <c r="P3585" s="8"/>
      <c r="Q3585" s="8"/>
      <c r="R3585" s="8"/>
      <c r="S3585" s="8"/>
      <c r="T3585" s="8"/>
      <c r="U3585" s="8"/>
      <c r="V3585" s="8"/>
      <c r="X3585" s="8"/>
      <c r="Y3585" s="8"/>
      <c r="Z3585" s="8"/>
      <c r="AA3585" s="8"/>
      <c r="AB3585" s="8"/>
      <c r="AC3585" s="8"/>
      <c r="AD3585" s="8"/>
      <c r="AE3585" s="8"/>
      <c r="AF3585" s="8"/>
      <c r="AG3585" s="8"/>
      <c r="AI3585" s="8"/>
      <c r="AJ3585" s="8"/>
      <c r="AK3585" s="8"/>
      <c r="AL3585" s="8"/>
      <c r="AM3585" s="8"/>
      <c r="AN3585" s="8"/>
      <c r="AO3585" s="8"/>
      <c r="AP3585" s="8"/>
      <c r="AQ3585" s="8"/>
      <c r="AR3585" s="8"/>
      <c r="AT3585" s="8"/>
      <c r="AU3585" s="8"/>
      <c r="AZ3585" s="8"/>
      <c r="BR3585" s="8"/>
      <c r="BS3585" s="8"/>
      <c r="BT3585" s="8"/>
      <c r="BY3585" s="8"/>
      <c r="BZ3585" s="8"/>
      <c r="CA3585" s="8"/>
      <c r="CB3585" s="8"/>
      <c r="CC3585" s="8"/>
      <c r="CE3585" s="8"/>
      <c r="CF3585" s="8"/>
    </row>
    <row r="3586" spans="16:84" x14ac:dyDescent="0.25">
      <c r="P3586" s="8"/>
      <c r="Q3586" s="8"/>
      <c r="R3586" s="8"/>
      <c r="S3586" s="8"/>
      <c r="T3586" s="8"/>
      <c r="U3586" s="8"/>
      <c r="V3586" s="8"/>
      <c r="X3586" s="8"/>
      <c r="Y3586" s="8"/>
      <c r="Z3586" s="8"/>
      <c r="AA3586" s="8"/>
      <c r="AB3586" s="8"/>
      <c r="AC3586" s="8"/>
      <c r="AD3586" s="8"/>
      <c r="AE3586" s="8"/>
      <c r="AF3586" s="8"/>
      <c r="AG3586" s="8"/>
      <c r="AI3586" s="8"/>
      <c r="AJ3586" s="8"/>
      <c r="AK3586" s="8"/>
      <c r="AL3586" s="8"/>
      <c r="AM3586" s="8"/>
      <c r="AN3586" s="8"/>
      <c r="AO3586" s="8"/>
      <c r="AP3586" s="8"/>
      <c r="AQ3586" s="8"/>
      <c r="AR3586" s="8"/>
      <c r="AT3586" s="8"/>
      <c r="AU3586" s="8"/>
      <c r="AZ3586" s="8"/>
      <c r="BR3586" s="8"/>
      <c r="BS3586" s="8"/>
      <c r="BT3586" s="8"/>
      <c r="BY3586" s="8"/>
      <c r="BZ3586" s="8"/>
      <c r="CA3586" s="8"/>
      <c r="CB3586" s="8"/>
      <c r="CC3586" s="8"/>
      <c r="CE3586" s="8"/>
      <c r="CF3586" s="8"/>
    </row>
    <row r="3587" spans="16:84" x14ac:dyDescent="0.25">
      <c r="P3587" s="8"/>
      <c r="Q3587" s="8"/>
      <c r="R3587" s="8"/>
      <c r="S3587" s="8"/>
      <c r="T3587" s="8"/>
      <c r="U3587" s="8"/>
      <c r="V3587" s="8"/>
      <c r="X3587" s="8"/>
      <c r="Y3587" s="8"/>
      <c r="Z3587" s="8"/>
      <c r="AA3587" s="8"/>
      <c r="AB3587" s="8"/>
      <c r="AC3587" s="8"/>
      <c r="AD3587" s="8"/>
      <c r="AE3587" s="8"/>
      <c r="AF3587" s="8"/>
      <c r="AG3587" s="8"/>
      <c r="AI3587" s="8"/>
      <c r="AJ3587" s="8"/>
      <c r="AK3587" s="8"/>
      <c r="AL3587" s="8"/>
      <c r="AM3587" s="8"/>
      <c r="AN3587" s="8"/>
      <c r="AO3587" s="8"/>
      <c r="AP3587" s="8"/>
      <c r="AQ3587" s="8"/>
      <c r="AR3587" s="8"/>
      <c r="AT3587" s="8"/>
      <c r="AU3587" s="8"/>
      <c r="AZ3587" s="8"/>
      <c r="BR3587" s="8"/>
      <c r="BS3587" s="8"/>
      <c r="BT3587" s="8"/>
      <c r="BY3587" s="8"/>
      <c r="BZ3587" s="8"/>
      <c r="CA3587" s="8"/>
      <c r="CB3587" s="8"/>
      <c r="CC3587" s="8"/>
      <c r="CE3587" s="8"/>
      <c r="CF3587" s="8"/>
    </row>
    <row r="3588" spans="16:84" x14ac:dyDescent="0.25">
      <c r="P3588" s="8"/>
      <c r="Q3588" s="8"/>
      <c r="R3588" s="8"/>
      <c r="S3588" s="8"/>
      <c r="T3588" s="8"/>
      <c r="U3588" s="8"/>
      <c r="V3588" s="8"/>
      <c r="X3588" s="8"/>
      <c r="Y3588" s="8"/>
      <c r="Z3588" s="8"/>
      <c r="AA3588" s="8"/>
      <c r="AB3588" s="8"/>
      <c r="AC3588" s="8"/>
      <c r="AD3588" s="8"/>
      <c r="AE3588" s="8"/>
      <c r="AF3588" s="8"/>
      <c r="AG3588" s="8"/>
      <c r="AI3588" s="8"/>
      <c r="AJ3588" s="8"/>
      <c r="AK3588" s="8"/>
      <c r="AL3588" s="8"/>
      <c r="AM3588" s="8"/>
      <c r="AN3588" s="8"/>
      <c r="AO3588" s="8"/>
      <c r="AP3588" s="8"/>
      <c r="AQ3588" s="8"/>
      <c r="AR3588" s="8"/>
      <c r="AT3588" s="8"/>
      <c r="AU3588" s="8"/>
      <c r="AZ3588" s="8"/>
      <c r="BR3588" s="8"/>
      <c r="BS3588" s="8"/>
      <c r="BT3588" s="8"/>
      <c r="BY3588" s="8"/>
      <c r="BZ3588" s="8"/>
      <c r="CA3588" s="8"/>
      <c r="CB3588" s="8"/>
      <c r="CC3588" s="8"/>
      <c r="CE3588" s="8"/>
      <c r="CF3588" s="8"/>
    </row>
    <row r="3589" spans="16:84" x14ac:dyDescent="0.25">
      <c r="P3589" s="8"/>
      <c r="Q3589" s="8"/>
      <c r="R3589" s="8"/>
      <c r="S3589" s="8"/>
      <c r="T3589" s="8"/>
      <c r="U3589" s="8"/>
      <c r="V3589" s="8"/>
      <c r="X3589" s="8"/>
      <c r="Y3589" s="8"/>
      <c r="Z3589" s="8"/>
      <c r="AA3589" s="8"/>
      <c r="AB3589" s="8"/>
      <c r="AC3589" s="8"/>
      <c r="AD3589" s="8"/>
      <c r="AE3589" s="8"/>
      <c r="AF3589" s="8"/>
      <c r="AG3589" s="8"/>
      <c r="AI3589" s="8"/>
      <c r="AJ3589" s="8"/>
      <c r="AK3589" s="8"/>
      <c r="AL3589" s="8"/>
      <c r="AM3589" s="8"/>
      <c r="AN3589" s="8"/>
      <c r="AO3589" s="8"/>
      <c r="AP3589" s="8"/>
      <c r="AQ3589" s="8"/>
      <c r="AR3589" s="8"/>
      <c r="AT3589" s="8"/>
      <c r="AU3589" s="8"/>
      <c r="AZ3589" s="8"/>
      <c r="BR3589" s="8"/>
      <c r="BS3589" s="8"/>
      <c r="BT3589" s="8"/>
      <c r="BY3589" s="8"/>
      <c r="BZ3589" s="8"/>
      <c r="CA3589" s="8"/>
      <c r="CB3589" s="8"/>
      <c r="CC3589" s="8"/>
      <c r="CE3589" s="8"/>
      <c r="CF3589" s="8"/>
    </row>
    <row r="3590" spans="16:84" x14ac:dyDescent="0.25">
      <c r="P3590" s="8"/>
      <c r="Q3590" s="8"/>
      <c r="R3590" s="8"/>
      <c r="S3590" s="8"/>
      <c r="T3590" s="8"/>
      <c r="U3590" s="8"/>
      <c r="V3590" s="8"/>
      <c r="X3590" s="8"/>
      <c r="Y3590" s="8"/>
      <c r="Z3590" s="8"/>
      <c r="AA3590" s="8"/>
      <c r="AB3590" s="8"/>
      <c r="AC3590" s="8"/>
      <c r="AD3590" s="8"/>
      <c r="AE3590" s="8"/>
      <c r="AF3590" s="8"/>
      <c r="AG3590" s="8"/>
      <c r="AI3590" s="8"/>
      <c r="AJ3590" s="8"/>
      <c r="AK3590" s="8"/>
      <c r="AL3590" s="8"/>
      <c r="AM3590" s="8"/>
      <c r="AN3590" s="8"/>
      <c r="AO3590" s="8"/>
      <c r="AP3590" s="8"/>
      <c r="AQ3590" s="8"/>
      <c r="AR3590" s="8"/>
      <c r="AT3590" s="8"/>
      <c r="AU3590" s="8"/>
      <c r="AZ3590" s="8"/>
      <c r="BR3590" s="8"/>
      <c r="BS3590" s="8"/>
      <c r="BT3590" s="8"/>
      <c r="BY3590" s="8"/>
      <c r="BZ3590" s="8"/>
      <c r="CA3590" s="8"/>
      <c r="CB3590" s="8"/>
      <c r="CC3590" s="8"/>
      <c r="CE3590" s="8"/>
      <c r="CF3590" s="8"/>
    </row>
    <row r="3591" spans="16:84" x14ac:dyDescent="0.25">
      <c r="P3591" s="8"/>
      <c r="Q3591" s="8"/>
      <c r="R3591" s="8"/>
      <c r="S3591" s="8"/>
      <c r="T3591" s="8"/>
      <c r="U3591" s="8"/>
      <c r="V3591" s="8"/>
      <c r="X3591" s="8"/>
      <c r="Y3591" s="8"/>
      <c r="Z3591" s="8"/>
      <c r="AA3591" s="8"/>
      <c r="AB3591" s="8"/>
      <c r="AC3591" s="8"/>
      <c r="AD3591" s="8"/>
      <c r="AE3591" s="8"/>
      <c r="AF3591" s="8"/>
      <c r="AG3591" s="8"/>
      <c r="AI3591" s="8"/>
      <c r="AJ3591" s="8"/>
      <c r="AK3591" s="8"/>
      <c r="AL3591" s="8"/>
      <c r="AM3591" s="8"/>
      <c r="AN3591" s="8"/>
      <c r="AO3591" s="8"/>
      <c r="AP3591" s="8"/>
      <c r="AQ3591" s="8"/>
      <c r="AR3591" s="8"/>
      <c r="AT3591" s="8"/>
      <c r="AU3591" s="8"/>
      <c r="AZ3591" s="8"/>
      <c r="BR3591" s="8"/>
      <c r="BS3591" s="8"/>
      <c r="BT3591" s="8"/>
      <c r="BY3591" s="8"/>
      <c r="BZ3591" s="8"/>
      <c r="CA3591" s="8"/>
      <c r="CB3591" s="8"/>
      <c r="CC3591" s="8"/>
      <c r="CE3591" s="8"/>
      <c r="CF3591" s="8"/>
    </row>
    <row r="3592" spans="16:84" x14ac:dyDescent="0.25">
      <c r="P3592" s="8"/>
      <c r="Q3592" s="8"/>
      <c r="R3592" s="8"/>
      <c r="S3592" s="8"/>
      <c r="T3592" s="8"/>
      <c r="U3592" s="8"/>
      <c r="V3592" s="8"/>
      <c r="X3592" s="8"/>
      <c r="Y3592" s="8"/>
      <c r="Z3592" s="8"/>
      <c r="AA3592" s="8"/>
      <c r="AB3592" s="8"/>
      <c r="AC3592" s="8"/>
      <c r="AD3592" s="8"/>
      <c r="AE3592" s="8"/>
      <c r="AF3592" s="8"/>
      <c r="AG3592" s="8"/>
      <c r="AI3592" s="8"/>
      <c r="AJ3592" s="8"/>
      <c r="AK3592" s="8"/>
      <c r="AL3592" s="8"/>
      <c r="AM3592" s="8"/>
      <c r="AN3592" s="8"/>
      <c r="AO3592" s="8"/>
      <c r="AP3592" s="8"/>
      <c r="AQ3592" s="8"/>
      <c r="AR3592" s="8"/>
      <c r="AT3592" s="8"/>
      <c r="AU3592" s="8"/>
      <c r="AZ3592" s="8"/>
      <c r="BR3592" s="8"/>
      <c r="BS3592" s="8"/>
      <c r="BT3592" s="8"/>
      <c r="BY3592" s="8"/>
      <c r="BZ3592" s="8"/>
      <c r="CA3592" s="8"/>
      <c r="CB3592" s="8"/>
      <c r="CC3592" s="8"/>
      <c r="CE3592" s="8"/>
      <c r="CF3592" s="8"/>
    </row>
    <row r="3593" spans="16:84" x14ac:dyDescent="0.25">
      <c r="P3593" s="8"/>
      <c r="Q3593" s="8"/>
      <c r="R3593" s="8"/>
      <c r="S3593" s="8"/>
      <c r="T3593" s="8"/>
      <c r="U3593" s="8"/>
      <c r="V3593" s="8"/>
      <c r="X3593" s="8"/>
      <c r="Y3593" s="8"/>
      <c r="Z3593" s="8"/>
      <c r="AA3593" s="8"/>
      <c r="AB3593" s="8"/>
      <c r="AC3593" s="8"/>
      <c r="AD3593" s="8"/>
      <c r="AE3593" s="8"/>
      <c r="AF3593" s="8"/>
      <c r="AG3593" s="8"/>
      <c r="AI3593" s="8"/>
      <c r="AJ3593" s="8"/>
      <c r="AK3593" s="8"/>
      <c r="AL3593" s="8"/>
      <c r="AM3593" s="8"/>
      <c r="AN3593" s="8"/>
      <c r="AO3593" s="8"/>
      <c r="AP3593" s="8"/>
      <c r="AQ3593" s="8"/>
      <c r="AR3593" s="8"/>
      <c r="AT3593" s="8"/>
      <c r="AU3593" s="8"/>
      <c r="AZ3593" s="8"/>
      <c r="BR3593" s="8"/>
      <c r="BS3593" s="8"/>
      <c r="BT3593" s="8"/>
      <c r="BY3593" s="8"/>
      <c r="BZ3593" s="8"/>
      <c r="CA3593" s="8"/>
      <c r="CB3593" s="8"/>
      <c r="CC3593" s="8"/>
      <c r="CE3593" s="8"/>
      <c r="CF3593" s="8"/>
    </row>
    <row r="3594" spans="16:84" x14ac:dyDescent="0.25">
      <c r="P3594" s="8"/>
      <c r="Q3594" s="8"/>
      <c r="R3594" s="8"/>
      <c r="S3594" s="8"/>
      <c r="T3594" s="8"/>
      <c r="U3594" s="8"/>
      <c r="V3594" s="8"/>
      <c r="X3594" s="8"/>
      <c r="Y3594" s="8"/>
      <c r="Z3594" s="8"/>
      <c r="AA3594" s="8"/>
      <c r="AB3594" s="8"/>
      <c r="AC3594" s="8"/>
      <c r="AD3594" s="8"/>
      <c r="AE3594" s="8"/>
      <c r="AF3594" s="8"/>
      <c r="AG3594" s="8"/>
      <c r="AI3594" s="8"/>
      <c r="AJ3594" s="8"/>
      <c r="AK3594" s="8"/>
      <c r="AL3594" s="8"/>
      <c r="AM3594" s="8"/>
      <c r="AN3594" s="8"/>
      <c r="AO3594" s="8"/>
      <c r="AP3594" s="8"/>
      <c r="AQ3594" s="8"/>
      <c r="AR3594" s="8"/>
      <c r="AT3594" s="8"/>
      <c r="AU3594" s="8"/>
      <c r="AZ3594" s="8"/>
      <c r="BR3594" s="8"/>
      <c r="BS3594" s="8"/>
      <c r="BT3594" s="8"/>
      <c r="BY3594" s="8"/>
      <c r="BZ3594" s="8"/>
      <c r="CA3594" s="8"/>
      <c r="CB3594" s="8"/>
      <c r="CC3594" s="8"/>
      <c r="CE3594" s="8"/>
      <c r="CF3594" s="8"/>
    </row>
    <row r="3595" spans="16:84" x14ac:dyDescent="0.25">
      <c r="P3595" s="8"/>
      <c r="Q3595" s="8"/>
      <c r="R3595" s="8"/>
      <c r="S3595" s="8"/>
      <c r="T3595" s="8"/>
      <c r="U3595" s="8"/>
      <c r="V3595" s="8"/>
      <c r="X3595" s="8"/>
      <c r="Y3595" s="8"/>
      <c r="Z3595" s="8"/>
      <c r="AA3595" s="8"/>
      <c r="AB3595" s="8"/>
      <c r="AC3595" s="8"/>
      <c r="AD3595" s="8"/>
      <c r="AE3595" s="8"/>
      <c r="AF3595" s="8"/>
      <c r="AG3595" s="8"/>
      <c r="AI3595" s="8"/>
      <c r="AJ3595" s="8"/>
      <c r="AK3595" s="8"/>
      <c r="AL3595" s="8"/>
      <c r="AM3595" s="8"/>
      <c r="AN3595" s="8"/>
      <c r="AO3595" s="8"/>
      <c r="AP3595" s="8"/>
      <c r="AQ3595" s="8"/>
      <c r="AR3595" s="8"/>
      <c r="AT3595" s="8"/>
      <c r="AU3595" s="8"/>
      <c r="AZ3595" s="8"/>
      <c r="BR3595" s="8"/>
      <c r="BS3595" s="8"/>
      <c r="BT3595" s="8"/>
      <c r="BY3595" s="8"/>
      <c r="BZ3595" s="8"/>
      <c r="CA3595" s="8"/>
      <c r="CB3595" s="8"/>
      <c r="CC3595" s="8"/>
      <c r="CE3595" s="8"/>
      <c r="CF3595" s="8"/>
    </row>
    <row r="3596" spans="16:84" x14ac:dyDescent="0.25">
      <c r="P3596" s="8"/>
      <c r="Q3596" s="8"/>
      <c r="R3596" s="8"/>
      <c r="S3596" s="8"/>
      <c r="T3596" s="8"/>
      <c r="U3596" s="8"/>
      <c r="V3596" s="8"/>
      <c r="X3596" s="8"/>
      <c r="Y3596" s="8"/>
      <c r="Z3596" s="8"/>
      <c r="AA3596" s="8"/>
      <c r="AB3596" s="8"/>
      <c r="AC3596" s="8"/>
      <c r="AD3596" s="8"/>
      <c r="AE3596" s="8"/>
      <c r="AF3596" s="8"/>
      <c r="AG3596" s="8"/>
      <c r="AI3596" s="8"/>
      <c r="AJ3596" s="8"/>
      <c r="AK3596" s="8"/>
      <c r="AL3596" s="8"/>
      <c r="AM3596" s="8"/>
      <c r="AN3596" s="8"/>
      <c r="AO3596" s="8"/>
      <c r="AP3596" s="8"/>
      <c r="AQ3596" s="8"/>
      <c r="AR3596" s="8"/>
      <c r="AT3596" s="8"/>
      <c r="AU3596" s="8"/>
      <c r="AZ3596" s="8"/>
      <c r="BR3596" s="8"/>
      <c r="BS3596" s="8"/>
      <c r="BT3596" s="8"/>
      <c r="BY3596" s="8"/>
      <c r="BZ3596" s="8"/>
      <c r="CA3596" s="8"/>
      <c r="CB3596" s="8"/>
      <c r="CC3596" s="8"/>
      <c r="CE3596" s="8"/>
      <c r="CF3596" s="8"/>
    </row>
    <row r="3597" spans="16:84" x14ac:dyDescent="0.25">
      <c r="P3597" s="8"/>
      <c r="Q3597" s="8"/>
      <c r="R3597" s="8"/>
      <c r="S3597" s="8"/>
      <c r="T3597" s="8"/>
      <c r="U3597" s="8"/>
      <c r="V3597" s="8"/>
      <c r="X3597" s="8"/>
      <c r="Y3597" s="8"/>
      <c r="Z3597" s="8"/>
      <c r="AA3597" s="8"/>
      <c r="AB3597" s="8"/>
      <c r="AC3597" s="8"/>
      <c r="AD3597" s="8"/>
      <c r="AE3597" s="8"/>
      <c r="AF3597" s="8"/>
      <c r="AG3597" s="8"/>
      <c r="AI3597" s="8"/>
      <c r="AJ3597" s="8"/>
      <c r="AK3597" s="8"/>
      <c r="AL3597" s="8"/>
      <c r="AM3597" s="8"/>
      <c r="AN3597" s="8"/>
      <c r="AO3597" s="8"/>
      <c r="AP3597" s="8"/>
      <c r="AQ3597" s="8"/>
      <c r="AR3597" s="8"/>
      <c r="AT3597" s="8"/>
      <c r="AU3597" s="8"/>
      <c r="AZ3597" s="8"/>
      <c r="BR3597" s="8"/>
      <c r="BS3597" s="8"/>
      <c r="BT3597" s="8"/>
      <c r="BY3597" s="8"/>
      <c r="BZ3597" s="8"/>
      <c r="CA3597" s="8"/>
      <c r="CB3597" s="8"/>
      <c r="CC3597" s="8"/>
      <c r="CE3597" s="8"/>
      <c r="CF3597" s="8"/>
    </row>
    <row r="3598" spans="16:84" x14ac:dyDescent="0.25">
      <c r="P3598" s="8"/>
      <c r="Q3598" s="8"/>
      <c r="R3598" s="8"/>
      <c r="S3598" s="8"/>
      <c r="T3598" s="8"/>
      <c r="U3598" s="8"/>
      <c r="V3598" s="8"/>
      <c r="X3598" s="8"/>
      <c r="Y3598" s="8"/>
      <c r="Z3598" s="8"/>
      <c r="AA3598" s="8"/>
      <c r="AB3598" s="8"/>
      <c r="AC3598" s="8"/>
      <c r="AD3598" s="8"/>
      <c r="AE3598" s="8"/>
      <c r="AF3598" s="8"/>
      <c r="AG3598" s="8"/>
      <c r="AI3598" s="8"/>
      <c r="AJ3598" s="8"/>
      <c r="AK3598" s="8"/>
      <c r="AL3598" s="8"/>
      <c r="AM3598" s="8"/>
      <c r="AN3598" s="8"/>
      <c r="AO3598" s="8"/>
      <c r="AP3598" s="8"/>
      <c r="AQ3598" s="8"/>
      <c r="AR3598" s="8"/>
      <c r="AT3598" s="8"/>
      <c r="AU3598" s="8"/>
      <c r="AZ3598" s="8"/>
      <c r="BR3598" s="8"/>
      <c r="BS3598" s="8"/>
      <c r="BT3598" s="8"/>
      <c r="BY3598" s="8"/>
      <c r="BZ3598" s="8"/>
      <c r="CA3598" s="8"/>
      <c r="CB3598" s="8"/>
      <c r="CC3598" s="8"/>
      <c r="CE3598" s="8"/>
      <c r="CF3598" s="8"/>
    </row>
    <row r="3599" spans="16:84" x14ac:dyDescent="0.25">
      <c r="P3599" s="8"/>
      <c r="Q3599" s="8"/>
      <c r="R3599" s="8"/>
      <c r="S3599" s="8"/>
      <c r="T3599" s="8"/>
      <c r="U3599" s="8"/>
      <c r="V3599" s="8"/>
      <c r="X3599" s="8"/>
      <c r="Y3599" s="8"/>
      <c r="Z3599" s="8"/>
      <c r="AA3599" s="8"/>
      <c r="AB3599" s="8"/>
      <c r="AC3599" s="8"/>
      <c r="AD3599" s="8"/>
      <c r="AE3599" s="8"/>
      <c r="AF3599" s="8"/>
      <c r="AG3599" s="8"/>
      <c r="AI3599" s="8"/>
      <c r="AJ3599" s="8"/>
      <c r="AK3599" s="8"/>
      <c r="AL3599" s="8"/>
      <c r="AM3599" s="8"/>
      <c r="AN3599" s="8"/>
      <c r="AO3599" s="8"/>
      <c r="AP3599" s="8"/>
      <c r="AQ3599" s="8"/>
      <c r="AR3599" s="8"/>
      <c r="AT3599" s="8"/>
      <c r="AU3599" s="8"/>
      <c r="AZ3599" s="8"/>
      <c r="BR3599" s="8"/>
      <c r="BS3599" s="8"/>
      <c r="BT3599" s="8"/>
      <c r="BY3599" s="8"/>
      <c r="BZ3599" s="8"/>
      <c r="CA3599" s="8"/>
      <c r="CB3599" s="8"/>
      <c r="CC3599" s="8"/>
      <c r="CE3599" s="8"/>
      <c r="CF3599" s="8"/>
    </row>
    <row r="3600" spans="16:84" x14ac:dyDescent="0.25">
      <c r="P3600" s="8"/>
      <c r="Q3600" s="8"/>
      <c r="R3600" s="8"/>
      <c r="S3600" s="8"/>
      <c r="T3600" s="8"/>
      <c r="U3600" s="8"/>
      <c r="V3600" s="8"/>
      <c r="X3600" s="8"/>
      <c r="Y3600" s="8"/>
      <c r="Z3600" s="8"/>
      <c r="AA3600" s="8"/>
      <c r="AB3600" s="8"/>
      <c r="AC3600" s="8"/>
      <c r="AD3600" s="8"/>
      <c r="AE3600" s="8"/>
      <c r="AF3600" s="8"/>
      <c r="AG3600" s="8"/>
      <c r="AI3600" s="8"/>
      <c r="AJ3600" s="8"/>
      <c r="AK3600" s="8"/>
      <c r="AL3600" s="8"/>
      <c r="AM3600" s="8"/>
      <c r="AN3600" s="8"/>
      <c r="AO3600" s="8"/>
      <c r="AP3600" s="8"/>
      <c r="AQ3600" s="8"/>
      <c r="AR3600" s="8"/>
      <c r="AT3600" s="8"/>
      <c r="AU3600" s="8"/>
      <c r="AZ3600" s="8"/>
      <c r="BR3600" s="8"/>
      <c r="BS3600" s="8"/>
      <c r="BT3600" s="8"/>
      <c r="BY3600" s="8"/>
      <c r="BZ3600" s="8"/>
      <c r="CA3600" s="8"/>
      <c r="CB3600" s="8"/>
      <c r="CC3600" s="8"/>
      <c r="CE3600" s="8"/>
      <c r="CF3600" s="8"/>
    </row>
    <row r="3601" spans="16:84" x14ac:dyDescent="0.25">
      <c r="P3601" s="8"/>
      <c r="Q3601" s="8"/>
      <c r="R3601" s="8"/>
      <c r="S3601" s="8"/>
      <c r="T3601" s="8"/>
      <c r="U3601" s="8"/>
      <c r="V3601" s="8"/>
      <c r="X3601" s="8"/>
      <c r="Y3601" s="8"/>
      <c r="Z3601" s="8"/>
      <c r="AA3601" s="8"/>
      <c r="AB3601" s="8"/>
      <c r="AC3601" s="8"/>
      <c r="AD3601" s="8"/>
      <c r="AE3601" s="8"/>
      <c r="AF3601" s="8"/>
      <c r="AG3601" s="8"/>
      <c r="AI3601" s="8"/>
      <c r="AJ3601" s="8"/>
      <c r="AK3601" s="8"/>
      <c r="AL3601" s="8"/>
      <c r="AM3601" s="8"/>
      <c r="AN3601" s="8"/>
      <c r="AO3601" s="8"/>
      <c r="AP3601" s="8"/>
      <c r="AQ3601" s="8"/>
      <c r="AR3601" s="8"/>
      <c r="AT3601" s="8"/>
      <c r="AU3601" s="8"/>
      <c r="AZ3601" s="8"/>
      <c r="BR3601" s="8"/>
      <c r="BS3601" s="8"/>
      <c r="BT3601" s="8"/>
      <c r="BY3601" s="8"/>
      <c r="BZ3601" s="8"/>
      <c r="CA3601" s="8"/>
      <c r="CB3601" s="8"/>
      <c r="CC3601" s="8"/>
      <c r="CE3601" s="8"/>
      <c r="CF3601" s="8"/>
    </row>
    <row r="3602" spans="16:84" x14ac:dyDescent="0.25">
      <c r="P3602" s="8"/>
      <c r="Q3602" s="8"/>
      <c r="R3602" s="8"/>
      <c r="S3602" s="8"/>
      <c r="T3602" s="8"/>
      <c r="U3602" s="8"/>
      <c r="V3602" s="8"/>
      <c r="X3602" s="8"/>
      <c r="Y3602" s="8"/>
      <c r="Z3602" s="8"/>
      <c r="AA3602" s="8"/>
      <c r="AB3602" s="8"/>
      <c r="AC3602" s="8"/>
      <c r="AD3602" s="8"/>
      <c r="AE3602" s="8"/>
      <c r="AF3602" s="8"/>
      <c r="AG3602" s="8"/>
      <c r="AI3602" s="8"/>
      <c r="AJ3602" s="8"/>
      <c r="AK3602" s="8"/>
      <c r="AL3602" s="8"/>
      <c r="AM3602" s="8"/>
      <c r="AN3602" s="8"/>
      <c r="AO3602" s="8"/>
      <c r="AP3602" s="8"/>
      <c r="AQ3602" s="8"/>
      <c r="AR3602" s="8"/>
      <c r="AT3602" s="8"/>
      <c r="AU3602" s="8"/>
      <c r="AZ3602" s="8"/>
      <c r="BR3602" s="8"/>
      <c r="BS3602" s="8"/>
      <c r="BT3602" s="8"/>
      <c r="BY3602" s="8"/>
      <c r="BZ3602" s="8"/>
      <c r="CA3602" s="8"/>
      <c r="CB3602" s="8"/>
      <c r="CC3602" s="8"/>
      <c r="CE3602" s="8"/>
      <c r="CF3602" s="8"/>
    </row>
    <row r="3603" spans="16:84" x14ac:dyDescent="0.25">
      <c r="P3603" s="8"/>
      <c r="Q3603" s="8"/>
      <c r="R3603" s="8"/>
      <c r="S3603" s="8"/>
      <c r="T3603" s="8"/>
      <c r="U3603" s="8"/>
      <c r="V3603" s="8"/>
      <c r="X3603" s="8"/>
      <c r="Y3603" s="8"/>
      <c r="Z3603" s="8"/>
      <c r="AA3603" s="8"/>
      <c r="AB3603" s="8"/>
      <c r="AC3603" s="8"/>
      <c r="AD3603" s="8"/>
      <c r="AE3603" s="8"/>
      <c r="AF3603" s="8"/>
      <c r="AG3603" s="8"/>
      <c r="AI3603" s="8"/>
      <c r="AJ3603" s="8"/>
      <c r="AK3603" s="8"/>
      <c r="AL3603" s="8"/>
      <c r="AM3603" s="8"/>
      <c r="AN3603" s="8"/>
      <c r="AO3603" s="8"/>
      <c r="AP3603" s="8"/>
      <c r="AQ3603" s="8"/>
      <c r="AR3603" s="8"/>
      <c r="AT3603" s="8"/>
      <c r="AU3603" s="8"/>
      <c r="AZ3603" s="8"/>
      <c r="BR3603" s="8"/>
      <c r="BS3603" s="8"/>
      <c r="BT3603" s="8"/>
      <c r="BY3603" s="8"/>
      <c r="BZ3603" s="8"/>
      <c r="CA3603" s="8"/>
      <c r="CB3603" s="8"/>
      <c r="CC3603" s="8"/>
      <c r="CE3603" s="8"/>
      <c r="CF3603" s="8"/>
    </row>
    <row r="3604" spans="16:84" x14ac:dyDescent="0.25">
      <c r="P3604" s="8"/>
      <c r="Q3604" s="8"/>
      <c r="R3604" s="8"/>
      <c r="S3604" s="8"/>
      <c r="T3604" s="8"/>
      <c r="U3604" s="8"/>
      <c r="V3604" s="8"/>
      <c r="X3604" s="8"/>
      <c r="Y3604" s="8"/>
      <c r="Z3604" s="8"/>
      <c r="AA3604" s="8"/>
      <c r="AB3604" s="8"/>
      <c r="AC3604" s="8"/>
      <c r="AD3604" s="8"/>
      <c r="AE3604" s="8"/>
      <c r="AF3604" s="8"/>
      <c r="AG3604" s="8"/>
      <c r="AI3604" s="8"/>
      <c r="AJ3604" s="8"/>
      <c r="AK3604" s="8"/>
      <c r="AL3604" s="8"/>
      <c r="AM3604" s="8"/>
      <c r="AN3604" s="8"/>
      <c r="AO3604" s="8"/>
      <c r="AP3604" s="8"/>
      <c r="AQ3604" s="8"/>
      <c r="AR3604" s="8"/>
      <c r="AT3604" s="8"/>
      <c r="AU3604" s="8"/>
      <c r="AZ3604" s="8"/>
      <c r="BR3604" s="8"/>
      <c r="BS3604" s="8"/>
      <c r="BT3604" s="8"/>
      <c r="BY3604" s="8"/>
      <c r="BZ3604" s="8"/>
      <c r="CA3604" s="8"/>
      <c r="CB3604" s="8"/>
      <c r="CC3604" s="8"/>
      <c r="CE3604" s="8"/>
      <c r="CF3604" s="8"/>
    </row>
    <row r="3605" spans="16:84" x14ac:dyDescent="0.25">
      <c r="P3605" s="8"/>
      <c r="Q3605" s="8"/>
      <c r="R3605" s="8"/>
      <c r="S3605" s="8"/>
      <c r="T3605" s="8"/>
      <c r="U3605" s="8"/>
      <c r="V3605" s="8"/>
      <c r="X3605" s="8"/>
      <c r="Y3605" s="8"/>
      <c r="Z3605" s="8"/>
      <c r="AA3605" s="8"/>
      <c r="AB3605" s="8"/>
      <c r="AC3605" s="8"/>
      <c r="AD3605" s="8"/>
      <c r="AE3605" s="8"/>
      <c r="AF3605" s="8"/>
      <c r="AG3605" s="8"/>
      <c r="AI3605" s="8"/>
      <c r="AJ3605" s="8"/>
      <c r="AK3605" s="8"/>
      <c r="AL3605" s="8"/>
      <c r="AM3605" s="8"/>
      <c r="AN3605" s="8"/>
      <c r="AO3605" s="8"/>
      <c r="AP3605" s="8"/>
      <c r="AQ3605" s="8"/>
      <c r="AR3605" s="8"/>
      <c r="AT3605" s="8"/>
      <c r="AU3605" s="8"/>
      <c r="AZ3605" s="8"/>
      <c r="BR3605" s="8"/>
      <c r="BS3605" s="8"/>
      <c r="BT3605" s="8"/>
      <c r="BY3605" s="8"/>
      <c r="BZ3605" s="8"/>
      <c r="CA3605" s="8"/>
      <c r="CB3605" s="8"/>
      <c r="CC3605" s="8"/>
      <c r="CE3605" s="8"/>
      <c r="CF3605" s="8"/>
    </row>
    <row r="3606" spans="16:84" x14ac:dyDescent="0.25">
      <c r="P3606" s="8"/>
      <c r="Q3606" s="8"/>
      <c r="R3606" s="8"/>
      <c r="S3606" s="8"/>
      <c r="T3606" s="8"/>
      <c r="U3606" s="8"/>
      <c r="V3606" s="8"/>
      <c r="X3606" s="8"/>
      <c r="Y3606" s="8"/>
      <c r="Z3606" s="8"/>
      <c r="AA3606" s="8"/>
      <c r="AB3606" s="8"/>
      <c r="AC3606" s="8"/>
      <c r="AD3606" s="8"/>
      <c r="AE3606" s="8"/>
      <c r="AF3606" s="8"/>
      <c r="AG3606" s="8"/>
      <c r="AI3606" s="8"/>
      <c r="AJ3606" s="8"/>
      <c r="AK3606" s="8"/>
      <c r="AL3606" s="8"/>
      <c r="AM3606" s="8"/>
      <c r="AN3606" s="8"/>
      <c r="AO3606" s="8"/>
      <c r="AP3606" s="8"/>
      <c r="AQ3606" s="8"/>
      <c r="AR3606" s="8"/>
      <c r="AT3606" s="8"/>
      <c r="AU3606" s="8"/>
      <c r="AZ3606" s="8"/>
      <c r="BR3606" s="8"/>
      <c r="BS3606" s="8"/>
      <c r="BT3606" s="8"/>
      <c r="BY3606" s="8"/>
      <c r="BZ3606" s="8"/>
      <c r="CA3606" s="8"/>
      <c r="CB3606" s="8"/>
      <c r="CC3606" s="8"/>
      <c r="CE3606" s="8"/>
      <c r="CF3606" s="8"/>
    </row>
    <row r="3607" spans="16:84" x14ac:dyDescent="0.25">
      <c r="P3607" s="8"/>
      <c r="Q3607" s="8"/>
      <c r="R3607" s="8"/>
      <c r="S3607" s="8"/>
      <c r="T3607" s="8"/>
      <c r="U3607" s="8"/>
      <c r="V3607" s="8"/>
      <c r="X3607" s="8"/>
      <c r="Y3607" s="8"/>
      <c r="Z3607" s="8"/>
      <c r="AA3607" s="8"/>
      <c r="AB3607" s="8"/>
      <c r="AC3607" s="8"/>
      <c r="AD3607" s="8"/>
      <c r="AE3607" s="8"/>
      <c r="AF3607" s="8"/>
      <c r="AG3607" s="8"/>
      <c r="AI3607" s="8"/>
      <c r="AJ3607" s="8"/>
      <c r="AK3607" s="8"/>
      <c r="AL3607" s="8"/>
      <c r="AM3607" s="8"/>
      <c r="AN3607" s="8"/>
      <c r="AO3607" s="8"/>
      <c r="AP3607" s="8"/>
      <c r="AQ3607" s="8"/>
      <c r="AR3607" s="8"/>
      <c r="AT3607" s="8"/>
      <c r="AU3607" s="8"/>
      <c r="AZ3607" s="8"/>
      <c r="BR3607" s="8"/>
      <c r="BS3607" s="8"/>
      <c r="BT3607" s="8"/>
      <c r="BY3607" s="8"/>
      <c r="BZ3607" s="8"/>
      <c r="CA3607" s="8"/>
      <c r="CB3607" s="8"/>
      <c r="CC3607" s="8"/>
      <c r="CE3607" s="8"/>
      <c r="CF3607" s="8"/>
    </row>
    <row r="3608" spans="16:84" x14ac:dyDescent="0.25">
      <c r="P3608" s="8"/>
      <c r="Q3608" s="8"/>
      <c r="R3608" s="8"/>
      <c r="S3608" s="8"/>
      <c r="T3608" s="8"/>
      <c r="U3608" s="8"/>
      <c r="V3608" s="8"/>
      <c r="X3608" s="8"/>
      <c r="Y3608" s="8"/>
      <c r="Z3608" s="8"/>
      <c r="AA3608" s="8"/>
      <c r="AB3608" s="8"/>
      <c r="AC3608" s="8"/>
      <c r="AD3608" s="8"/>
      <c r="AE3608" s="8"/>
      <c r="AF3608" s="8"/>
      <c r="AG3608" s="8"/>
      <c r="AI3608" s="8"/>
      <c r="AJ3608" s="8"/>
      <c r="AK3608" s="8"/>
      <c r="AL3608" s="8"/>
      <c r="AM3608" s="8"/>
      <c r="AN3608" s="8"/>
      <c r="AO3608" s="8"/>
      <c r="AP3608" s="8"/>
      <c r="AQ3608" s="8"/>
      <c r="AR3608" s="8"/>
      <c r="AT3608" s="8"/>
      <c r="AU3608" s="8"/>
      <c r="AZ3608" s="8"/>
      <c r="BR3608" s="8"/>
      <c r="BS3608" s="8"/>
      <c r="BT3608" s="8"/>
      <c r="BY3608" s="8"/>
      <c r="BZ3608" s="8"/>
      <c r="CA3608" s="8"/>
      <c r="CB3608" s="8"/>
      <c r="CC3608" s="8"/>
      <c r="CE3608" s="8"/>
      <c r="CF3608" s="8"/>
    </row>
    <row r="3609" spans="16:84" x14ac:dyDescent="0.25">
      <c r="P3609" s="8"/>
      <c r="Q3609" s="8"/>
      <c r="R3609" s="8"/>
      <c r="S3609" s="8"/>
      <c r="T3609" s="8"/>
      <c r="U3609" s="8"/>
      <c r="V3609" s="8"/>
      <c r="X3609" s="8"/>
      <c r="Y3609" s="8"/>
      <c r="Z3609" s="8"/>
      <c r="AA3609" s="8"/>
      <c r="AB3609" s="8"/>
      <c r="AC3609" s="8"/>
      <c r="AD3609" s="8"/>
      <c r="AE3609" s="8"/>
      <c r="AF3609" s="8"/>
      <c r="AG3609" s="8"/>
      <c r="AI3609" s="8"/>
      <c r="AJ3609" s="8"/>
      <c r="AK3609" s="8"/>
      <c r="AL3609" s="8"/>
      <c r="AM3609" s="8"/>
      <c r="AN3609" s="8"/>
      <c r="AO3609" s="8"/>
      <c r="AP3609" s="8"/>
      <c r="AQ3609" s="8"/>
      <c r="AR3609" s="8"/>
      <c r="AT3609" s="8"/>
      <c r="AU3609" s="8"/>
      <c r="AZ3609" s="8"/>
      <c r="BR3609" s="8"/>
      <c r="BS3609" s="8"/>
      <c r="BT3609" s="8"/>
      <c r="BY3609" s="8"/>
      <c r="BZ3609" s="8"/>
      <c r="CA3609" s="8"/>
      <c r="CB3609" s="8"/>
      <c r="CC3609" s="8"/>
      <c r="CE3609" s="8"/>
      <c r="CF3609" s="8"/>
    </row>
    <row r="3610" spans="16:84" x14ac:dyDescent="0.25">
      <c r="P3610" s="8"/>
      <c r="Q3610" s="8"/>
      <c r="R3610" s="8"/>
      <c r="S3610" s="8"/>
      <c r="T3610" s="8"/>
      <c r="U3610" s="8"/>
      <c r="V3610" s="8"/>
      <c r="X3610" s="8"/>
      <c r="Y3610" s="8"/>
      <c r="Z3610" s="8"/>
      <c r="AA3610" s="8"/>
      <c r="AB3610" s="8"/>
      <c r="AC3610" s="8"/>
      <c r="AD3610" s="8"/>
      <c r="AE3610" s="8"/>
      <c r="AF3610" s="8"/>
      <c r="AG3610" s="8"/>
      <c r="AI3610" s="8"/>
      <c r="AJ3610" s="8"/>
      <c r="AK3610" s="8"/>
      <c r="AL3610" s="8"/>
      <c r="AM3610" s="8"/>
      <c r="AN3610" s="8"/>
      <c r="AO3610" s="8"/>
      <c r="AP3610" s="8"/>
      <c r="AQ3610" s="8"/>
      <c r="AR3610" s="8"/>
      <c r="AT3610" s="8"/>
      <c r="AU3610" s="8"/>
      <c r="AZ3610" s="8"/>
      <c r="BR3610" s="8"/>
      <c r="BS3610" s="8"/>
      <c r="BT3610" s="8"/>
      <c r="BY3610" s="8"/>
      <c r="BZ3610" s="8"/>
      <c r="CA3610" s="8"/>
      <c r="CB3610" s="8"/>
      <c r="CC3610" s="8"/>
      <c r="CE3610" s="8"/>
      <c r="CF3610" s="8"/>
    </row>
    <row r="3611" spans="16:84" x14ac:dyDescent="0.25">
      <c r="P3611" s="8"/>
      <c r="Q3611" s="8"/>
      <c r="R3611" s="8"/>
      <c r="S3611" s="8"/>
      <c r="T3611" s="8"/>
      <c r="U3611" s="8"/>
      <c r="V3611" s="8"/>
      <c r="X3611" s="8"/>
      <c r="Y3611" s="8"/>
      <c r="Z3611" s="8"/>
      <c r="AA3611" s="8"/>
      <c r="AB3611" s="8"/>
      <c r="AC3611" s="8"/>
      <c r="AD3611" s="8"/>
      <c r="AE3611" s="8"/>
      <c r="AF3611" s="8"/>
      <c r="AG3611" s="8"/>
      <c r="AI3611" s="8"/>
      <c r="AJ3611" s="8"/>
      <c r="AK3611" s="8"/>
      <c r="AL3611" s="8"/>
      <c r="AM3611" s="8"/>
      <c r="AN3611" s="8"/>
      <c r="AO3611" s="8"/>
      <c r="AP3611" s="8"/>
      <c r="AQ3611" s="8"/>
      <c r="AR3611" s="8"/>
      <c r="AT3611" s="8"/>
      <c r="AU3611" s="8"/>
      <c r="AZ3611" s="8"/>
      <c r="BR3611" s="8"/>
      <c r="BS3611" s="8"/>
      <c r="BT3611" s="8"/>
      <c r="BY3611" s="8"/>
      <c r="BZ3611" s="8"/>
      <c r="CA3611" s="8"/>
      <c r="CB3611" s="8"/>
      <c r="CC3611" s="8"/>
      <c r="CE3611" s="8"/>
      <c r="CF3611" s="8"/>
    </row>
    <row r="3612" spans="16:84" x14ac:dyDescent="0.25">
      <c r="P3612" s="8"/>
      <c r="Q3612" s="8"/>
      <c r="R3612" s="8"/>
      <c r="S3612" s="8"/>
      <c r="T3612" s="8"/>
      <c r="U3612" s="8"/>
      <c r="V3612" s="8"/>
      <c r="X3612" s="8"/>
      <c r="Y3612" s="8"/>
      <c r="Z3612" s="8"/>
      <c r="AA3612" s="8"/>
      <c r="AB3612" s="8"/>
      <c r="AC3612" s="8"/>
      <c r="AD3612" s="8"/>
      <c r="AE3612" s="8"/>
      <c r="AF3612" s="8"/>
      <c r="AG3612" s="8"/>
      <c r="AI3612" s="8"/>
      <c r="AJ3612" s="8"/>
      <c r="AK3612" s="8"/>
      <c r="AL3612" s="8"/>
      <c r="AM3612" s="8"/>
      <c r="AN3612" s="8"/>
      <c r="AO3612" s="8"/>
      <c r="AP3612" s="8"/>
      <c r="AQ3612" s="8"/>
      <c r="AR3612" s="8"/>
      <c r="AT3612" s="8"/>
      <c r="AU3612" s="8"/>
      <c r="AZ3612" s="8"/>
      <c r="BR3612" s="8"/>
      <c r="BS3612" s="8"/>
      <c r="BT3612" s="8"/>
      <c r="BY3612" s="8"/>
      <c r="BZ3612" s="8"/>
      <c r="CA3612" s="8"/>
      <c r="CB3612" s="8"/>
      <c r="CC3612" s="8"/>
      <c r="CE3612" s="8"/>
      <c r="CF3612" s="8"/>
    </row>
    <row r="3613" spans="16:84" x14ac:dyDescent="0.25">
      <c r="P3613" s="8"/>
      <c r="Q3613" s="8"/>
      <c r="R3613" s="8"/>
      <c r="S3613" s="8"/>
      <c r="T3613" s="8"/>
      <c r="U3613" s="8"/>
      <c r="V3613" s="8"/>
      <c r="X3613" s="8"/>
      <c r="Y3613" s="8"/>
      <c r="Z3613" s="8"/>
      <c r="AA3613" s="8"/>
      <c r="AB3613" s="8"/>
      <c r="AC3613" s="8"/>
      <c r="AD3613" s="8"/>
      <c r="AE3613" s="8"/>
      <c r="AF3613" s="8"/>
      <c r="AG3613" s="8"/>
      <c r="AI3613" s="8"/>
      <c r="AJ3613" s="8"/>
      <c r="AK3613" s="8"/>
      <c r="AL3613" s="8"/>
      <c r="AM3613" s="8"/>
      <c r="AN3613" s="8"/>
      <c r="AO3613" s="8"/>
      <c r="AP3613" s="8"/>
      <c r="AQ3613" s="8"/>
      <c r="AR3613" s="8"/>
      <c r="AT3613" s="8"/>
      <c r="AU3613" s="8"/>
      <c r="AZ3613" s="8"/>
      <c r="BR3613" s="8"/>
      <c r="BS3613" s="8"/>
      <c r="BT3613" s="8"/>
      <c r="BY3613" s="8"/>
      <c r="BZ3613" s="8"/>
      <c r="CA3613" s="8"/>
      <c r="CB3613" s="8"/>
      <c r="CC3613" s="8"/>
      <c r="CE3613" s="8"/>
      <c r="CF3613" s="8"/>
    </row>
    <row r="3614" spans="16:84" x14ac:dyDescent="0.25">
      <c r="P3614" s="8"/>
      <c r="Q3614" s="8"/>
      <c r="R3614" s="8"/>
      <c r="S3614" s="8"/>
      <c r="T3614" s="8"/>
      <c r="U3614" s="8"/>
      <c r="V3614" s="8"/>
      <c r="X3614" s="8"/>
      <c r="Y3614" s="8"/>
      <c r="Z3614" s="8"/>
      <c r="AA3614" s="8"/>
      <c r="AB3614" s="8"/>
      <c r="AC3614" s="8"/>
      <c r="AD3614" s="8"/>
      <c r="AE3614" s="8"/>
      <c r="AF3614" s="8"/>
      <c r="AG3614" s="8"/>
      <c r="AI3614" s="8"/>
      <c r="AJ3614" s="8"/>
      <c r="AK3614" s="8"/>
      <c r="AL3614" s="8"/>
      <c r="AM3614" s="8"/>
      <c r="AN3614" s="8"/>
      <c r="AO3614" s="8"/>
      <c r="AP3614" s="8"/>
      <c r="AQ3614" s="8"/>
      <c r="AR3614" s="8"/>
      <c r="AT3614" s="8"/>
      <c r="AU3614" s="8"/>
      <c r="AZ3614" s="8"/>
      <c r="BR3614" s="8"/>
      <c r="BS3614" s="8"/>
      <c r="BT3614" s="8"/>
      <c r="BY3614" s="8"/>
      <c r="BZ3614" s="8"/>
      <c r="CA3614" s="8"/>
      <c r="CB3614" s="8"/>
      <c r="CC3614" s="8"/>
      <c r="CE3614" s="8"/>
      <c r="CF3614" s="8"/>
    </row>
    <row r="3615" spans="16:84" x14ac:dyDescent="0.25">
      <c r="P3615" s="8"/>
      <c r="Q3615" s="8"/>
      <c r="R3615" s="8"/>
      <c r="S3615" s="8"/>
      <c r="T3615" s="8"/>
      <c r="U3615" s="8"/>
      <c r="V3615" s="8"/>
      <c r="X3615" s="8"/>
      <c r="Y3615" s="8"/>
      <c r="Z3615" s="8"/>
      <c r="AA3615" s="8"/>
      <c r="AB3615" s="8"/>
      <c r="AC3615" s="8"/>
      <c r="AD3615" s="8"/>
      <c r="AE3615" s="8"/>
      <c r="AF3615" s="8"/>
      <c r="AG3615" s="8"/>
      <c r="AI3615" s="8"/>
      <c r="AJ3615" s="8"/>
      <c r="AK3615" s="8"/>
      <c r="AL3615" s="8"/>
      <c r="AM3615" s="8"/>
      <c r="AN3615" s="8"/>
      <c r="AO3615" s="8"/>
      <c r="AP3615" s="8"/>
      <c r="AQ3615" s="8"/>
      <c r="AR3615" s="8"/>
      <c r="AT3615" s="8"/>
      <c r="AU3615" s="8"/>
      <c r="AZ3615" s="8"/>
      <c r="BR3615" s="8"/>
      <c r="BS3615" s="8"/>
      <c r="BT3615" s="8"/>
      <c r="BY3615" s="8"/>
      <c r="BZ3615" s="8"/>
      <c r="CA3615" s="8"/>
      <c r="CB3615" s="8"/>
      <c r="CC3615" s="8"/>
      <c r="CE3615" s="8"/>
      <c r="CF3615" s="8"/>
    </row>
    <row r="3616" spans="16:84" x14ac:dyDescent="0.25">
      <c r="P3616" s="8"/>
      <c r="Q3616" s="8"/>
      <c r="R3616" s="8"/>
      <c r="S3616" s="8"/>
      <c r="T3616" s="8"/>
      <c r="U3616" s="8"/>
      <c r="V3616" s="8"/>
      <c r="X3616" s="8"/>
      <c r="Y3616" s="8"/>
      <c r="Z3616" s="8"/>
      <c r="AA3616" s="8"/>
      <c r="AB3616" s="8"/>
      <c r="AC3616" s="8"/>
      <c r="AD3616" s="8"/>
      <c r="AE3616" s="8"/>
      <c r="AF3616" s="8"/>
      <c r="AG3616" s="8"/>
      <c r="AI3616" s="8"/>
      <c r="AJ3616" s="8"/>
      <c r="AK3616" s="8"/>
      <c r="AL3616" s="8"/>
      <c r="AM3616" s="8"/>
      <c r="AN3616" s="8"/>
      <c r="AO3616" s="8"/>
      <c r="AP3616" s="8"/>
      <c r="AQ3616" s="8"/>
      <c r="AR3616" s="8"/>
      <c r="AT3616" s="8"/>
      <c r="AU3616" s="8"/>
      <c r="AZ3616" s="8"/>
      <c r="BR3616" s="8"/>
      <c r="BS3616" s="8"/>
      <c r="BT3616" s="8"/>
      <c r="BY3616" s="8"/>
      <c r="BZ3616" s="8"/>
      <c r="CA3616" s="8"/>
      <c r="CB3616" s="8"/>
      <c r="CC3616" s="8"/>
      <c r="CE3616" s="8"/>
      <c r="CF3616" s="8"/>
    </row>
    <row r="3617" spans="16:84" x14ac:dyDescent="0.25">
      <c r="P3617" s="8"/>
      <c r="Q3617" s="8"/>
      <c r="R3617" s="8"/>
      <c r="S3617" s="8"/>
      <c r="T3617" s="8"/>
      <c r="U3617" s="8"/>
      <c r="V3617" s="8"/>
      <c r="X3617" s="8"/>
      <c r="Y3617" s="8"/>
      <c r="Z3617" s="8"/>
      <c r="AA3617" s="8"/>
      <c r="AB3617" s="8"/>
      <c r="AC3617" s="8"/>
      <c r="AD3617" s="8"/>
      <c r="AE3617" s="8"/>
      <c r="AF3617" s="8"/>
      <c r="AG3617" s="8"/>
      <c r="AI3617" s="8"/>
      <c r="AJ3617" s="8"/>
      <c r="AK3617" s="8"/>
      <c r="AL3617" s="8"/>
      <c r="AM3617" s="8"/>
      <c r="AN3617" s="8"/>
      <c r="AO3617" s="8"/>
      <c r="AP3617" s="8"/>
      <c r="AQ3617" s="8"/>
      <c r="AR3617" s="8"/>
      <c r="AT3617" s="8"/>
      <c r="AU3617" s="8"/>
      <c r="AZ3617" s="8"/>
      <c r="BR3617" s="8"/>
      <c r="BS3617" s="8"/>
      <c r="BT3617" s="8"/>
      <c r="BY3617" s="8"/>
      <c r="BZ3617" s="8"/>
      <c r="CA3617" s="8"/>
      <c r="CB3617" s="8"/>
      <c r="CC3617" s="8"/>
      <c r="CE3617" s="8"/>
      <c r="CF3617" s="8"/>
    </row>
    <row r="3618" spans="16:84" x14ac:dyDescent="0.25">
      <c r="P3618" s="8"/>
      <c r="Q3618" s="8"/>
      <c r="R3618" s="8"/>
      <c r="S3618" s="8"/>
      <c r="T3618" s="8"/>
      <c r="U3618" s="8"/>
      <c r="V3618" s="8"/>
      <c r="X3618" s="8"/>
      <c r="Y3618" s="8"/>
      <c r="Z3618" s="8"/>
      <c r="AA3618" s="8"/>
      <c r="AB3618" s="8"/>
      <c r="AC3618" s="8"/>
      <c r="AD3618" s="8"/>
      <c r="AE3618" s="8"/>
      <c r="AF3618" s="8"/>
      <c r="AG3618" s="8"/>
      <c r="AI3618" s="8"/>
      <c r="AJ3618" s="8"/>
      <c r="AK3618" s="8"/>
      <c r="AL3618" s="8"/>
      <c r="AM3618" s="8"/>
      <c r="AN3618" s="8"/>
      <c r="AO3618" s="8"/>
      <c r="AP3618" s="8"/>
      <c r="AQ3618" s="8"/>
      <c r="AR3618" s="8"/>
      <c r="AT3618" s="8"/>
      <c r="AU3618" s="8"/>
      <c r="AZ3618" s="8"/>
      <c r="BR3618" s="8"/>
      <c r="BS3618" s="8"/>
      <c r="BT3618" s="8"/>
      <c r="BY3618" s="8"/>
      <c r="BZ3618" s="8"/>
      <c r="CA3618" s="8"/>
      <c r="CB3618" s="8"/>
      <c r="CC3618" s="8"/>
      <c r="CE3618" s="8"/>
      <c r="CF3618" s="8"/>
    </row>
    <row r="3619" spans="16:84" x14ac:dyDescent="0.25">
      <c r="P3619" s="8"/>
      <c r="Q3619" s="8"/>
      <c r="R3619" s="8"/>
      <c r="S3619" s="8"/>
      <c r="T3619" s="8"/>
      <c r="U3619" s="8"/>
      <c r="V3619" s="8"/>
      <c r="X3619" s="8"/>
      <c r="Y3619" s="8"/>
      <c r="Z3619" s="8"/>
      <c r="AA3619" s="8"/>
      <c r="AB3619" s="8"/>
      <c r="AC3619" s="8"/>
      <c r="AD3619" s="8"/>
      <c r="AE3619" s="8"/>
      <c r="AF3619" s="8"/>
      <c r="AG3619" s="8"/>
      <c r="AI3619" s="8"/>
      <c r="AJ3619" s="8"/>
      <c r="AK3619" s="8"/>
      <c r="AL3619" s="8"/>
      <c r="AM3619" s="8"/>
      <c r="AN3619" s="8"/>
      <c r="AO3619" s="8"/>
      <c r="AP3619" s="8"/>
      <c r="AQ3619" s="8"/>
      <c r="AR3619" s="8"/>
      <c r="AT3619" s="8"/>
      <c r="AU3619" s="8"/>
      <c r="AZ3619" s="8"/>
      <c r="BR3619" s="8"/>
      <c r="BS3619" s="8"/>
      <c r="BT3619" s="8"/>
      <c r="BY3619" s="8"/>
      <c r="BZ3619" s="8"/>
      <c r="CA3619" s="8"/>
      <c r="CB3619" s="8"/>
      <c r="CC3619" s="8"/>
      <c r="CE3619" s="8"/>
      <c r="CF3619" s="8"/>
    </row>
    <row r="3620" spans="16:84" x14ac:dyDescent="0.25">
      <c r="P3620" s="8"/>
      <c r="Q3620" s="8"/>
      <c r="R3620" s="8"/>
      <c r="S3620" s="8"/>
      <c r="T3620" s="8"/>
      <c r="U3620" s="8"/>
      <c r="V3620" s="8"/>
      <c r="X3620" s="8"/>
      <c r="Y3620" s="8"/>
      <c r="Z3620" s="8"/>
      <c r="AA3620" s="8"/>
      <c r="AB3620" s="8"/>
      <c r="AC3620" s="8"/>
      <c r="AD3620" s="8"/>
      <c r="AE3620" s="8"/>
      <c r="AF3620" s="8"/>
      <c r="AG3620" s="8"/>
      <c r="AI3620" s="8"/>
      <c r="AJ3620" s="8"/>
      <c r="AK3620" s="8"/>
      <c r="AL3620" s="8"/>
      <c r="AM3620" s="8"/>
      <c r="AN3620" s="8"/>
      <c r="AO3620" s="8"/>
      <c r="AP3620" s="8"/>
      <c r="AQ3620" s="8"/>
      <c r="AR3620" s="8"/>
      <c r="AT3620" s="8"/>
      <c r="AU3620" s="8"/>
      <c r="AZ3620" s="8"/>
      <c r="BR3620" s="8"/>
      <c r="BS3620" s="8"/>
      <c r="BT3620" s="8"/>
      <c r="BY3620" s="8"/>
      <c r="BZ3620" s="8"/>
      <c r="CA3620" s="8"/>
      <c r="CB3620" s="8"/>
      <c r="CC3620" s="8"/>
      <c r="CE3620" s="8"/>
      <c r="CF3620" s="8"/>
    </row>
    <row r="3621" spans="16:84" x14ac:dyDescent="0.25">
      <c r="P3621" s="8"/>
      <c r="Q3621" s="8"/>
      <c r="R3621" s="8"/>
      <c r="S3621" s="8"/>
      <c r="T3621" s="8"/>
      <c r="U3621" s="8"/>
      <c r="V3621" s="8"/>
      <c r="X3621" s="8"/>
      <c r="Y3621" s="8"/>
      <c r="Z3621" s="8"/>
      <c r="AA3621" s="8"/>
      <c r="AB3621" s="8"/>
      <c r="AC3621" s="8"/>
      <c r="AD3621" s="8"/>
      <c r="AE3621" s="8"/>
      <c r="AF3621" s="8"/>
      <c r="AG3621" s="8"/>
      <c r="AI3621" s="8"/>
      <c r="AJ3621" s="8"/>
      <c r="AK3621" s="8"/>
      <c r="AL3621" s="8"/>
      <c r="AM3621" s="8"/>
      <c r="AN3621" s="8"/>
      <c r="AO3621" s="8"/>
      <c r="AP3621" s="8"/>
      <c r="AQ3621" s="8"/>
      <c r="AR3621" s="8"/>
      <c r="AT3621" s="8"/>
      <c r="AU3621" s="8"/>
      <c r="AZ3621" s="8"/>
      <c r="BR3621" s="8"/>
      <c r="BS3621" s="8"/>
      <c r="BT3621" s="8"/>
      <c r="BY3621" s="8"/>
      <c r="BZ3621" s="8"/>
      <c r="CA3621" s="8"/>
      <c r="CB3621" s="8"/>
      <c r="CC3621" s="8"/>
      <c r="CE3621" s="8"/>
      <c r="CF3621" s="8"/>
    </row>
    <row r="3622" spans="16:84" x14ac:dyDescent="0.25">
      <c r="P3622" s="8"/>
      <c r="Q3622" s="8"/>
      <c r="R3622" s="8"/>
      <c r="S3622" s="8"/>
      <c r="T3622" s="8"/>
      <c r="U3622" s="8"/>
      <c r="V3622" s="8"/>
      <c r="X3622" s="8"/>
      <c r="Y3622" s="8"/>
      <c r="Z3622" s="8"/>
      <c r="AA3622" s="8"/>
      <c r="AB3622" s="8"/>
      <c r="AC3622" s="8"/>
      <c r="AD3622" s="8"/>
      <c r="AE3622" s="8"/>
      <c r="AF3622" s="8"/>
      <c r="AG3622" s="8"/>
      <c r="AI3622" s="8"/>
      <c r="AJ3622" s="8"/>
      <c r="AK3622" s="8"/>
      <c r="AL3622" s="8"/>
      <c r="AM3622" s="8"/>
      <c r="AN3622" s="8"/>
      <c r="AO3622" s="8"/>
      <c r="AP3622" s="8"/>
      <c r="AQ3622" s="8"/>
      <c r="AR3622" s="8"/>
      <c r="AT3622" s="8"/>
      <c r="AU3622" s="8"/>
      <c r="AZ3622" s="8"/>
      <c r="BR3622" s="8"/>
      <c r="BS3622" s="8"/>
      <c r="BT3622" s="8"/>
      <c r="BY3622" s="8"/>
      <c r="BZ3622" s="8"/>
      <c r="CA3622" s="8"/>
      <c r="CB3622" s="8"/>
      <c r="CC3622" s="8"/>
      <c r="CE3622" s="8"/>
      <c r="CF3622" s="8"/>
    </row>
    <row r="3623" spans="16:84" x14ac:dyDescent="0.25">
      <c r="P3623" s="8"/>
      <c r="Q3623" s="8"/>
      <c r="R3623" s="8"/>
      <c r="S3623" s="8"/>
      <c r="T3623" s="8"/>
      <c r="U3623" s="8"/>
      <c r="V3623" s="8"/>
      <c r="X3623" s="8"/>
      <c r="Y3623" s="8"/>
      <c r="Z3623" s="8"/>
      <c r="AA3623" s="8"/>
      <c r="AB3623" s="8"/>
      <c r="AC3623" s="8"/>
      <c r="AD3623" s="8"/>
      <c r="AE3623" s="8"/>
      <c r="AF3623" s="8"/>
      <c r="AG3623" s="8"/>
      <c r="AI3623" s="8"/>
      <c r="AJ3623" s="8"/>
      <c r="AK3623" s="8"/>
      <c r="AL3623" s="8"/>
      <c r="AM3623" s="8"/>
      <c r="AN3623" s="8"/>
      <c r="AO3623" s="8"/>
      <c r="AP3623" s="8"/>
      <c r="AQ3623" s="8"/>
      <c r="AR3623" s="8"/>
      <c r="AT3623" s="8"/>
      <c r="AU3623" s="8"/>
      <c r="AZ3623" s="8"/>
      <c r="BR3623" s="8"/>
      <c r="BS3623" s="8"/>
      <c r="BT3623" s="8"/>
      <c r="BY3623" s="8"/>
      <c r="BZ3623" s="8"/>
      <c r="CA3623" s="8"/>
      <c r="CB3623" s="8"/>
      <c r="CC3623" s="8"/>
      <c r="CE3623" s="8"/>
      <c r="CF3623" s="8"/>
    </row>
    <row r="3624" spans="16:84" x14ac:dyDescent="0.25">
      <c r="P3624" s="8"/>
      <c r="Q3624" s="8"/>
      <c r="R3624" s="8"/>
      <c r="S3624" s="8"/>
      <c r="T3624" s="8"/>
      <c r="U3624" s="8"/>
      <c r="V3624" s="8"/>
      <c r="X3624" s="8"/>
      <c r="Y3624" s="8"/>
      <c r="Z3624" s="8"/>
      <c r="AA3624" s="8"/>
      <c r="AB3624" s="8"/>
      <c r="AC3624" s="8"/>
      <c r="AD3624" s="8"/>
      <c r="AE3624" s="8"/>
      <c r="AF3624" s="8"/>
      <c r="AG3624" s="8"/>
      <c r="AI3624" s="8"/>
      <c r="AJ3624" s="8"/>
      <c r="AK3624" s="8"/>
      <c r="AL3624" s="8"/>
      <c r="AM3624" s="8"/>
      <c r="AN3624" s="8"/>
      <c r="AO3624" s="8"/>
      <c r="AP3624" s="8"/>
      <c r="AQ3624" s="8"/>
      <c r="AR3624" s="8"/>
      <c r="AT3624" s="8"/>
      <c r="AU3624" s="8"/>
      <c r="AZ3624" s="8"/>
      <c r="BR3624" s="8"/>
      <c r="BS3624" s="8"/>
      <c r="BT3624" s="8"/>
      <c r="BY3624" s="8"/>
      <c r="BZ3624" s="8"/>
      <c r="CA3624" s="8"/>
      <c r="CB3624" s="8"/>
      <c r="CC3624" s="8"/>
      <c r="CE3624" s="8"/>
      <c r="CF3624" s="8"/>
    </row>
    <row r="3625" spans="16:84" x14ac:dyDescent="0.25">
      <c r="P3625" s="8"/>
      <c r="Q3625" s="8"/>
      <c r="R3625" s="8"/>
      <c r="S3625" s="8"/>
      <c r="T3625" s="8"/>
      <c r="U3625" s="8"/>
      <c r="V3625" s="8"/>
      <c r="X3625" s="8"/>
      <c r="Y3625" s="8"/>
      <c r="Z3625" s="8"/>
      <c r="AA3625" s="8"/>
      <c r="AB3625" s="8"/>
      <c r="AC3625" s="8"/>
      <c r="AD3625" s="8"/>
      <c r="AE3625" s="8"/>
      <c r="AF3625" s="8"/>
      <c r="AG3625" s="8"/>
      <c r="AI3625" s="8"/>
      <c r="AJ3625" s="8"/>
      <c r="AK3625" s="8"/>
      <c r="AL3625" s="8"/>
      <c r="AM3625" s="8"/>
      <c r="AN3625" s="8"/>
      <c r="AO3625" s="8"/>
      <c r="AP3625" s="8"/>
      <c r="AQ3625" s="8"/>
      <c r="AR3625" s="8"/>
      <c r="AT3625" s="8"/>
      <c r="AU3625" s="8"/>
      <c r="AZ3625" s="8"/>
      <c r="BR3625" s="8"/>
      <c r="BS3625" s="8"/>
      <c r="BT3625" s="8"/>
      <c r="BY3625" s="8"/>
      <c r="BZ3625" s="8"/>
      <c r="CA3625" s="8"/>
      <c r="CB3625" s="8"/>
      <c r="CC3625" s="8"/>
      <c r="CE3625" s="8"/>
      <c r="CF3625" s="8"/>
    </row>
    <row r="3626" spans="16:84" x14ac:dyDescent="0.25">
      <c r="P3626" s="8"/>
      <c r="Q3626" s="8"/>
      <c r="R3626" s="8"/>
      <c r="S3626" s="8"/>
      <c r="T3626" s="8"/>
      <c r="U3626" s="8"/>
      <c r="V3626" s="8"/>
      <c r="X3626" s="8"/>
      <c r="Y3626" s="8"/>
      <c r="Z3626" s="8"/>
      <c r="AA3626" s="8"/>
      <c r="AB3626" s="8"/>
      <c r="AC3626" s="8"/>
      <c r="AD3626" s="8"/>
      <c r="AE3626" s="8"/>
      <c r="AF3626" s="8"/>
      <c r="AG3626" s="8"/>
      <c r="AI3626" s="8"/>
      <c r="AJ3626" s="8"/>
      <c r="AK3626" s="8"/>
      <c r="AL3626" s="8"/>
      <c r="AM3626" s="8"/>
      <c r="AN3626" s="8"/>
      <c r="AO3626" s="8"/>
      <c r="AP3626" s="8"/>
      <c r="AQ3626" s="8"/>
      <c r="AR3626" s="8"/>
      <c r="AT3626" s="8"/>
      <c r="AU3626" s="8"/>
      <c r="AZ3626" s="8"/>
      <c r="BR3626" s="8"/>
      <c r="BS3626" s="8"/>
      <c r="BT3626" s="8"/>
      <c r="BY3626" s="8"/>
      <c r="BZ3626" s="8"/>
      <c r="CA3626" s="8"/>
      <c r="CB3626" s="8"/>
      <c r="CC3626" s="8"/>
      <c r="CE3626" s="8"/>
      <c r="CF3626" s="8"/>
    </row>
    <row r="3627" spans="16:84" x14ac:dyDescent="0.25">
      <c r="P3627" s="8"/>
      <c r="Q3627" s="8"/>
      <c r="R3627" s="8"/>
      <c r="S3627" s="8"/>
      <c r="T3627" s="8"/>
      <c r="U3627" s="8"/>
      <c r="V3627" s="8"/>
      <c r="X3627" s="8"/>
      <c r="Y3627" s="8"/>
      <c r="Z3627" s="8"/>
      <c r="AA3627" s="8"/>
      <c r="AB3627" s="8"/>
      <c r="AC3627" s="8"/>
      <c r="AD3627" s="8"/>
      <c r="AE3627" s="8"/>
      <c r="AF3627" s="8"/>
      <c r="AG3627" s="8"/>
      <c r="AI3627" s="8"/>
      <c r="AJ3627" s="8"/>
      <c r="AK3627" s="8"/>
      <c r="AL3627" s="8"/>
      <c r="AM3627" s="8"/>
      <c r="AN3627" s="8"/>
      <c r="AO3627" s="8"/>
      <c r="AP3627" s="8"/>
      <c r="AQ3627" s="8"/>
      <c r="AR3627" s="8"/>
      <c r="AT3627" s="8"/>
      <c r="AU3627" s="8"/>
      <c r="AZ3627" s="8"/>
      <c r="BR3627" s="8"/>
      <c r="BS3627" s="8"/>
      <c r="BT3627" s="8"/>
      <c r="BY3627" s="8"/>
      <c r="BZ3627" s="8"/>
      <c r="CA3627" s="8"/>
      <c r="CB3627" s="8"/>
      <c r="CC3627" s="8"/>
      <c r="CE3627" s="8"/>
      <c r="CF3627" s="8"/>
    </row>
    <row r="3628" spans="16:84" x14ac:dyDescent="0.25">
      <c r="P3628" s="8"/>
      <c r="Q3628" s="8"/>
      <c r="R3628" s="8"/>
      <c r="S3628" s="8"/>
      <c r="T3628" s="8"/>
      <c r="U3628" s="8"/>
      <c r="V3628" s="8"/>
      <c r="X3628" s="8"/>
      <c r="Y3628" s="8"/>
      <c r="Z3628" s="8"/>
      <c r="AA3628" s="8"/>
      <c r="AB3628" s="8"/>
      <c r="AC3628" s="8"/>
      <c r="AD3628" s="8"/>
      <c r="AE3628" s="8"/>
      <c r="AF3628" s="8"/>
      <c r="AG3628" s="8"/>
      <c r="AI3628" s="8"/>
      <c r="AJ3628" s="8"/>
      <c r="AK3628" s="8"/>
      <c r="AL3628" s="8"/>
      <c r="AM3628" s="8"/>
      <c r="AN3628" s="8"/>
      <c r="AO3628" s="8"/>
      <c r="AP3628" s="8"/>
      <c r="AQ3628" s="8"/>
      <c r="AR3628" s="8"/>
      <c r="AT3628" s="8"/>
      <c r="AU3628" s="8"/>
      <c r="AZ3628" s="8"/>
      <c r="BR3628" s="8"/>
      <c r="BS3628" s="8"/>
      <c r="BT3628" s="8"/>
      <c r="BY3628" s="8"/>
      <c r="BZ3628" s="8"/>
      <c r="CA3628" s="8"/>
      <c r="CB3628" s="8"/>
      <c r="CC3628" s="8"/>
      <c r="CE3628" s="8"/>
      <c r="CF3628" s="8"/>
    </row>
    <row r="3629" spans="16:84" x14ac:dyDescent="0.25">
      <c r="P3629" s="8"/>
      <c r="Q3629" s="8"/>
      <c r="R3629" s="8"/>
      <c r="S3629" s="8"/>
      <c r="T3629" s="8"/>
      <c r="U3629" s="8"/>
      <c r="V3629" s="8"/>
      <c r="X3629" s="8"/>
      <c r="Y3629" s="8"/>
      <c r="Z3629" s="8"/>
      <c r="AA3629" s="8"/>
      <c r="AB3629" s="8"/>
      <c r="AC3629" s="8"/>
      <c r="AD3629" s="8"/>
      <c r="AE3629" s="8"/>
      <c r="AF3629" s="8"/>
      <c r="AG3629" s="8"/>
      <c r="AI3629" s="8"/>
      <c r="AJ3629" s="8"/>
      <c r="AK3629" s="8"/>
      <c r="AL3629" s="8"/>
      <c r="AM3629" s="8"/>
      <c r="AN3629" s="8"/>
      <c r="AO3629" s="8"/>
      <c r="AP3629" s="8"/>
      <c r="AQ3629" s="8"/>
      <c r="AR3629" s="8"/>
      <c r="AT3629" s="8"/>
      <c r="AU3629" s="8"/>
      <c r="AZ3629" s="8"/>
      <c r="BR3629" s="8"/>
      <c r="BS3629" s="8"/>
      <c r="BT3629" s="8"/>
      <c r="BY3629" s="8"/>
      <c r="BZ3629" s="8"/>
      <c r="CA3629" s="8"/>
      <c r="CB3629" s="8"/>
      <c r="CC3629" s="8"/>
      <c r="CE3629" s="8"/>
      <c r="CF3629" s="8"/>
    </row>
    <row r="3630" spans="16:84" x14ac:dyDescent="0.25">
      <c r="P3630" s="8"/>
      <c r="Q3630" s="8"/>
      <c r="R3630" s="8"/>
      <c r="S3630" s="8"/>
      <c r="T3630" s="8"/>
      <c r="U3630" s="8"/>
      <c r="V3630" s="8"/>
      <c r="X3630" s="8"/>
      <c r="Y3630" s="8"/>
      <c r="Z3630" s="8"/>
      <c r="AA3630" s="8"/>
      <c r="AB3630" s="8"/>
      <c r="AC3630" s="8"/>
      <c r="AD3630" s="8"/>
      <c r="AE3630" s="8"/>
      <c r="AF3630" s="8"/>
      <c r="AG3630" s="8"/>
      <c r="AI3630" s="8"/>
      <c r="AJ3630" s="8"/>
      <c r="AK3630" s="8"/>
      <c r="AL3630" s="8"/>
      <c r="AM3630" s="8"/>
      <c r="AN3630" s="8"/>
      <c r="AO3630" s="8"/>
      <c r="AP3630" s="8"/>
      <c r="AQ3630" s="8"/>
      <c r="AR3630" s="8"/>
      <c r="AT3630" s="8"/>
      <c r="AU3630" s="8"/>
      <c r="AZ3630" s="8"/>
      <c r="BR3630" s="8"/>
      <c r="BS3630" s="8"/>
      <c r="BT3630" s="8"/>
      <c r="BY3630" s="8"/>
      <c r="BZ3630" s="8"/>
      <c r="CA3630" s="8"/>
      <c r="CB3630" s="8"/>
      <c r="CC3630" s="8"/>
      <c r="CE3630" s="8"/>
      <c r="CF3630" s="8"/>
    </row>
    <row r="3631" spans="16:84" x14ac:dyDescent="0.25">
      <c r="P3631" s="8"/>
      <c r="Q3631" s="8"/>
      <c r="R3631" s="8"/>
      <c r="S3631" s="8"/>
      <c r="T3631" s="8"/>
      <c r="U3631" s="8"/>
      <c r="V3631" s="8"/>
      <c r="X3631" s="8"/>
      <c r="Y3631" s="8"/>
      <c r="Z3631" s="8"/>
      <c r="AA3631" s="8"/>
      <c r="AB3631" s="8"/>
      <c r="AC3631" s="8"/>
      <c r="AD3631" s="8"/>
      <c r="AE3631" s="8"/>
      <c r="AF3631" s="8"/>
      <c r="AG3631" s="8"/>
      <c r="AI3631" s="8"/>
      <c r="AJ3631" s="8"/>
      <c r="AK3631" s="8"/>
      <c r="AL3631" s="8"/>
      <c r="AM3631" s="8"/>
      <c r="AN3631" s="8"/>
      <c r="AO3631" s="8"/>
      <c r="AP3631" s="8"/>
      <c r="AQ3631" s="8"/>
      <c r="AR3631" s="8"/>
      <c r="AT3631" s="8"/>
      <c r="AU3631" s="8"/>
      <c r="AZ3631" s="8"/>
      <c r="BR3631" s="8"/>
      <c r="BS3631" s="8"/>
      <c r="BT3631" s="8"/>
      <c r="BY3631" s="8"/>
      <c r="BZ3631" s="8"/>
      <c r="CA3631" s="8"/>
      <c r="CB3631" s="8"/>
      <c r="CC3631" s="8"/>
      <c r="CE3631" s="8"/>
      <c r="CF3631" s="8"/>
    </row>
    <row r="3632" spans="16:84" x14ac:dyDescent="0.25">
      <c r="P3632" s="8"/>
      <c r="Q3632" s="8"/>
      <c r="R3632" s="8"/>
      <c r="S3632" s="8"/>
      <c r="T3632" s="8"/>
      <c r="U3632" s="8"/>
      <c r="V3632" s="8"/>
      <c r="X3632" s="8"/>
      <c r="Y3632" s="8"/>
      <c r="Z3632" s="8"/>
      <c r="AA3632" s="8"/>
      <c r="AB3632" s="8"/>
      <c r="AC3632" s="8"/>
      <c r="AD3632" s="8"/>
      <c r="AE3632" s="8"/>
      <c r="AF3632" s="8"/>
      <c r="AG3632" s="8"/>
      <c r="AI3632" s="8"/>
      <c r="AJ3632" s="8"/>
      <c r="AK3632" s="8"/>
      <c r="AL3632" s="8"/>
      <c r="AM3632" s="8"/>
      <c r="AN3632" s="8"/>
      <c r="AO3632" s="8"/>
      <c r="AP3632" s="8"/>
      <c r="AQ3632" s="8"/>
      <c r="AR3632" s="8"/>
      <c r="AT3632" s="8"/>
      <c r="AU3632" s="8"/>
      <c r="AZ3632" s="8"/>
      <c r="BR3632" s="8"/>
      <c r="BS3632" s="8"/>
      <c r="BT3632" s="8"/>
      <c r="BY3632" s="8"/>
      <c r="BZ3632" s="8"/>
      <c r="CA3632" s="8"/>
      <c r="CB3632" s="8"/>
      <c r="CC3632" s="8"/>
      <c r="CE3632" s="8"/>
      <c r="CF3632" s="8"/>
    </row>
    <row r="3633" spans="16:84" x14ac:dyDescent="0.25">
      <c r="P3633" s="8"/>
      <c r="Q3633" s="8"/>
      <c r="R3633" s="8"/>
      <c r="S3633" s="8"/>
      <c r="T3633" s="8"/>
      <c r="U3633" s="8"/>
      <c r="V3633" s="8"/>
      <c r="X3633" s="8"/>
      <c r="Y3633" s="8"/>
      <c r="Z3633" s="8"/>
      <c r="AA3633" s="8"/>
      <c r="AB3633" s="8"/>
      <c r="AC3633" s="8"/>
      <c r="AD3633" s="8"/>
      <c r="AE3633" s="8"/>
      <c r="AF3633" s="8"/>
      <c r="AG3633" s="8"/>
      <c r="AI3633" s="8"/>
      <c r="AJ3633" s="8"/>
      <c r="AK3633" s="8"/>
      <c r="AL3633" s="8"/>
      <c r="AM3633" s="8"/>
      <c r="AN3633" s="8"/>
      <c r="AO3633" s="8"/>
      <c r="AP3633" s="8"/>
      <c r="AQ3633" s="8"/>
      <c r="AR3633" s="8"/>
      <c r="AT3633" s="8"/>
      <c r="AU3633" s="8"/>
      <c r="AZ3633" s="8"/>
      <c r="BR3633" s="8"/>
      <c r="BS3633" s="8"/>
      <c r="BT3633" s="8"/>
      <c r="BY3633" s="8"/>
      <c r="BZ3633" s="8"/>
      <c r="CA3633" s="8"/>
      <c r="CB3633" s="8"/>
      <c r="CC3633" s="8"/>
      <c r="CE3633" s="8"/>
      <c r="CF3633" s="8"/>
    </row>
    <row r="3634" spans="16:84" x14ac:dyDescent="0.25">
      <c r="P3634" s="8"/>
      <c r="Q3634" s="8"/>
      <c r="R3634" s="8"/>
      <c r="S3634" s="8"/>
      <c r="T3634" s="8"/>
      <c r="U3634" s="8"/>
      <c r="V3634" s="8"/>
      <c r="X3634" s="8"/>
      <c r="Y3634" s="8"/>
      <c r="Z3634" s="8"/>
      <c r="AA3634" s="8"/>
      <c r="AB3634" s="8"/>
      <c r="AC3634" s="8"/>
      <c r="AD3634" s="8"/>
      <c r="AE3634" s="8"/>
      <c r="AF3634" s="8"/>
      <c r="AG3634" s="8"/>
      <c r="AI3634" s="8"/>
      <c r="AJ3634" s="8"/>
      <c r="AK3634" s="8"/>
      <c r="AL3634" s="8"/>
      <c r="AM3634" s="8"/>
      <c r="AN3634" s="8"/>
      <c r="AO3634" s="8"/>
      <c r="AP3634" s="8"/>
      <c r="AQ3634" s="8"/>
      <c r="AR3634" s="8"/>
      <c r="AT3634" s="8"/>
      <c r="AU3634" s="8"/>
      <c r="AZ3634" s="8"/>
      <c r="BR3634" s="8"/>
      <c r="BS3634" s="8"/>
      <c r="BT3634" s="8"/>
      <c r="BY3634" s="8"/>
      <c r="BZ3634" s="8"/>
      <c r="CA3634" s="8"/>
      <c r="CB3634" s="8"/>
      <c r="CC3634" s="8"/>
      <c r="CE3634" s="8"/>
      <c r="CF3634" s="8"/>
    </row>
    <row r="3635" spans="16:84" x14ac:dyDescent="0.25">
      <c r="P3635" s="8"/>
      <c r="Q3635" s="8"/>
      <c r="R3635" s="8"/>
      <c r="S3635" s="8"/>
      <c r="T3635" s="8"/>
      <c r="U3635" s="8"/>
      <c r="V3635" s="8"/>
      <c r="X3635" s="8"/>
      <c r="Y3635" s="8"/>
      <c r="Z3635" s="8"/>
      <c r="AA3635" s="8"/>
      <c r="AB3635" s="8"/>
      <c r="AC3635" s="8"/>
      <c r="AD3635" s="8"/>
      <c r="AE3635" s="8"/>
      <c r="AF3635" s="8"/>
      <c r="AG3635" s="8"/>
      <c r="AI3635" s="8"/>
      <c r="AJ3635" s="8"/>
      <c r="AK3635" s="8"/>
      <c r="AL3635" s="8"/>
      <c r="AM3635" s="8"/>
      <c r="AN3635" s="8"/>
      <c r="AO3635" s="8"/>
      <c r="AP3635" s="8"/>
      <c r="AQ3635" s="8"/>
      <c r="AR3635" s="8"/>
      <c r="AT3635" s="8"/>
      <c r="AU3635" s="8"/>
      <c r="AZ3635" s="8"/>
      <c r="BR3635" s="8"/>
      <c r="BS3635" s="8"/>
      <c r="BT3635" s="8"/>
      <c r="BY3635" s="8"/>
      <c r="BZ3635" s="8"/>
      <c r="CA3635" s="8"/>
      <c r="CB3635" s="8"/>
      <c r="CC3635" s="8"/>
      <c r="CE3635" s="8"/>
      <c r="CF3635" s="8"/>
    </row>
    <row r="3636" spans="16:84" x14ac:dyDescent="0.25">
      <c r="P3636" s="8"/>
      <c r="Q3636" s="8"/>
      <c r="R3636" s="8"/>
      <c r="S3636" s="8"/>
      <c r="T3636" s="8"/>
      <c r="U3636" s="8"/>
      <c r="V3636" s="8"/>
      <c r="X3636" s="8"/>
      <c r="Y3636" s="8"/>
      <c r="Z3636" s="8"/>
      <c r="AA3636" s="8"/>
      <c r="AB3636" s="8"/>
      <c r="AC3636" s="8"/>
      <c r="AD3636" s="8"/>
      <c r="AE3636" s="8"/>
      <c r="AF3636" s="8"/>
      <c r="AG3636" s="8"/>
      <c r="AI3636" s="8"/>
      <c r="AJ3636" s="8"/>
      <c r="AK3636" s="8"/>
      <c r="AL3636" s="8"/>
      <c r="AM3636" s="8"/>
      <c r="AN3636" s="8"/>
      <c r="AO3636" s="8"/>
      <c r="AP3636" s="8"/>
      <c r="AQ3636" s="8"/>
      <c r="AR3636" s="8"/>
      <c r="AT3636" s="8"/>
      <c r="AU3636" s="8"/>
      <c r="AZ3636" s="8"/>
      <c r="BR3636" s="8"/>
      <c r="BS3636" s="8"/>
      <c r="BT3636" s="8"/>
      <c r="BY3636" s="8"/>
      <c r="BZ3636" s="8"/>
      <c r="CA3636" s="8"/>
      <c r="CB3636" s="8"/>
      <c r="CC3636" s="8"/>
      <c r="CE3636" s="8"/>
      <c r="CF3636" s="8"/>
    </row>
    <row r="3637" spans="16:84" x14ac:dyDescent="0.25">
      <c r="P3637" s="8"/>
      <c r="Q3637" s="8"/>
      <c r="R3637" s="8"/>
      <c r="S3637" s="8"/>
      <c r="T3637" s="8"/>
      <c r="U3637" s="8"/>
      <c r="V3637" s="8"/>
      <c r="X3637" s="8"/>
      <c r="Y3637" s="8"/>
      <c r="Z3637" s="8"/>
      <c r="AA3637" s="8"/>
      <c r="AB3637" s="8"/>
      <c r="AC3637" s="8"/>
      <c r="AD3637" s="8"/>
      <c r="AE3637" s="8"/>
      <c r="AF3637" s="8"/>
      <c r="AG3637" s="8"/>
      <c r="AI3637" s="8"/>
      <c r="AJ3637" s="8"/>
      <c r="AK3637" s="8"/>
      <c r="AL3637" s="8"/>
      <c r="AM3637" s="8"/>
      <c r="AN3637" s="8"/>
      <c r="AO3637" s="8"/>
      <c r="AP3637" s="8"/>
      <c r="AQ3637" s="8"/>
      <c r="AR3637" s="8"/>
      <c r="AT3637" s="8"/>
      <c r="AU3637" s="8"/>
      <c r="AZ3637" s="8"/>
      <c r="BR3637" s="8"/>
      <c r="BS3637" s="8"/>
      <c r="BT3637" s="8"/>
      <c r="BY3637" s="8"/>
      <c r="BZ3637" s="8"/>
      <c r="CA3637" s="8"/>
      <c r="CB3637" s="8"/>
      <c r="CC3637" s="8"/>
      <c r="CE3637" s="8"/>
      <c r="CF3637" s="8"/>
    </row>
    <row r="3638" spans="16:84" x14ac:dyDescent="0.25">
      <c r="P3638" s="8"/>
      <c r="Q3638" s="8"/>
      <c r="R3638" s="8"/>
      <c r="S3638" s="8"/>
      <c r="T3638" s="8"/>
      <c r="U3638" s="8"/>
      <c r="V3638" s="8"/>
      <c r="X3638" s="8"/>
      <c r="Y3638" s="8"/>
      <c r="Z3638" s="8"/>
      <c r="AA3638" s="8"/>
      <c r="AB3638" s="8"/>
      <c r="AC3638" s="8"/>
      <c r="AD3638" s="8"/>
      <c r="AE3638" s="8"/>
      <c r="AF3638" s="8"/>
      <c r="AG3638" s="8"/>
      <c r="AI3638" s="8"/>
      <c r="AJ3638" s="8"/>
      <c r="AK3638" s="8"/>
      <c r="AL3638" s="8"/>
      <c r="AM3638" s="8"/>
      <c r="AN3638" s="8"/>
      <c r="AO3638" s="8"/>
      <c r="AP3638" s="8"/>
      <c r="AQ3638" s="8"/>
      <c r="AR3638" s="8"/>
      <c r="AT3638" s="8"/>
      <c r="AU3638" s="8"/>
      <c r="AZ3638" s="8"/>
      <c r="BR3638" s="8"/>
      <c r="BS3638" s="8"/>
      <c r="BT3638" s="8"/>
      <c r="BY3638" s="8"/>
      <c r="BZ3638" s="8"/>
      <c r="CA3638" s="8"/>
      <c r="CB3638" s="8"/>
      <c r="CC3638" s="8"/>
      <c r="CE3638" s="8"/>
      <c r="CF3638" s="8"/>
    </row>
    <row r="3639" spans="16:84" x14ac:dyDescent="0.25">
      <c r="P3639" s="8"/>
      <c r="Q3639" s="8"/>
      <c r="R3639" s="8"/>
      <c r="S3639" s="8"/>
      <c r="T3639" s="8"/>
      <c r="U3639" s="8"/>
      <c r="V3639" s="8"/>
      <c r="X3639" s="8"/>
      <c r="Y3639" s="8"/>
      <c r="Z3639" s="8"/>
      <c r="AA3639" s="8"/>
      <c r="AB3639" s="8"/>
      <c r="AC3639" s="8"/>
      <c r="AD3639" s="8"/>
      <c r="AE3639" s="8"/>
      <c r="AF3639" s="8"/>
      <c r="AG3639" s="8"/>
      <c r="AI3639" s="8"/>
      <c r="AJ3639" s="8"/>
      <c r="AK3639" s="8"/>
      <c r="AL3639" s="8"/>
      <c r="AM3639" s="8"/>
      <c r="AN3639" s="8"/>
      <c r="AO3639" s="8"/>
      <c r="AP3639" s="8"/>
      <c r="AQ3639" s="8"/>
      <c r="AR3639" s="8"/>
      <c r="AT3639" s="8"/>
      <c r="AU3639" s="8"/>
      <c r="AZ3639" s="8"/>
      <c r="BR3639" s="8"/>
      <c r="BS3639" s="8"/>
      <c r="BT3639" s="8"/>
      <c r="BY3639" s="8"/>
      <c r="BZ3639" s="8"/>
      <c r="CA3639" s="8"/>
      <c r="CB3639" s="8"/>
      <c r="CC3639" s="8"/>
      <c r="CE3639" s="8"/>
      <c r="CF3639" s="8"/>
    </row>
    <row r="3640" spans="16:84" x14ac:dyDescent="0.25">
      <c r="P3640" s="8"/>
      <c r="Q3640" s="8"/>
      <c r="R3640" s="8"/>
      <c r="S3640" s="8"/>
      <c r="T3640" s="8"/>
      <c r="U3640" s="8"/>
      <c r="V3640" s="8"/>
      <c r="X3640" s="8"/>
      <c r="Y3640" s="8"/>
      <c r="Z3640" s="8"/>
      <c r="AA3640" s="8"/>
      <c r="AB3640" s="8"/>
      <c r="AC3640" s="8"/>
      <c r="AD3640" s="8"/>
      <c r="AE3640" s="8"/>
      <c r="AF3640" s="8"/>
      <c r="AG3640" s="8"/>
      <c r="AI3640" s="8"/>
      <c r="AJ3640" s="8"/>
      <c r="AK3640" s="8"/>
      <c r="AL3640" s="8"/>
      <c r="AM3640" s="8"/>
      <c r="AN3640" s="8"/>
      <c r="AO3640" s="8"/>
      <c r="AP3640" s="8"/>
      <c r="AQ3640" s="8"/>
      <c r="AR3640" s="8"/>
      <c r="AT3640" s="8"/>
      <c r="AU3640" s="8"/>
      <c r="AZ3640" s="8"/>
      <c r="BR3640" s="8"/>
      <c r="BS3640" s="8"/>
      <c r="BT3640" s="8"/>
      <c r="BY3640" s="8"/>
      <c r="BZ3640" s="8"/>
      <c r="CA3640" s="8"/>
      <c r="CB3640" s="8"/>
      <c r="CC3640" s="8"/>
      <c r="CE3640" s="8"/>
      <c r="CF3640" s="8"/>
    </row>
    <row r="3641" spans="16:84" x14ac:dyDescent="0.25">
      <c r="P3641" s="8"/>
      <c r="Q3641" s="8"/>
      <c r="R3641" s="8"/>
      <c r="S3641" s="8"/>
      <c r="T3641" s="8"/>
      <c r="U3641" s="8"/>
      <c r="V3641" s="8"/>
      <c r="X3641" s="8"/>
      <c r="Y3641" s="8"/>
      <c r="Z3641" s="8"/>
      <c r="AA3641" s="8"/>
      <c r="AB3641" s="8"/>
      <c r="AC3641" s="8"/>
      <c r="AD3641" s="8"/>
      <c r="AE3641" s="8"/>
      <c r="AF3641" s="8"/>
      <c r="AG3641" s="8"/>
      <c r="AI3641" s="8"/>
      <c r="AJ3641" s="8"/>
      <c r="AK3641" s="8"/>
      <c r="AL3641" s="8"/>
      <c r="AM3641" s="8"/>
      <c r="AN3641" s="8"/>
      <c r="AO3641" s="8"/>
      <c r="AP3641" s="8"/>
      <c r="AQ3641" s="8"/>
      <c r="AR3641" s="8"/>
      <c r="AT3641" s="8"/>
      <c r="AU3641" s="8"/>
      <c r="AZ3641" s="8"/>
      <c r="BR3641" s="8"/>
      <c r="BS3641" s="8"/>
      <c r="BT3641" s="8"/>
      <c r="BY3641" s="8"/>
      <c r="BZ3641" s="8"/>
      <c r="CA3641" s="8"/>
      <c r="CB3641" s="8"/>
      <c r="CC3641" s="8"/>
      <c r="CE3641" s="8"/>
      <c r="CF3641" s="8"/>
    </row>
    <row r="3642" spans="16:84" x14ac:dyDescent="0.25">
      <c r="P3642" s="8"/>
      <c r="Q3642" s="8"/>
      <c r="R3642" s="8"/>
      <c r="S3642" s="8"/>
      <c r="T3642" s="8"/>
      <c r="U3642" s="8"/>
      <c r="V3642" s="8"/>
      <c r="X3642" s="8"/>
      <c r="Y3642" s="8"/>
      <c r="Z3642" s="8"/>
      <c r="AA3642" s="8"/>
      <c r="AB3642" s="8"/>
      <c r="AC3642" s="8"/>
      <c r="AD3642" s="8"/>
      <c r="AE3642" s="8"/>
      <c r="AF3642" s="8"/>
      <c r="AG3642" s="8"/>
      <c r="AI3642" s="8"/>
      <c r="AJ3642" s="8"/>
      <c r="AK3642" s="8"/>
      <c r="AL3642" s="8"/>
      <c r="AM3642" s="8"/>
      <c r="AN3642" s="8"/>
      <c r="AO3642" s="8"/>
      <c r="AP3642" s="8"/>
      <c r="AQ3642" s="8"/>
      <c r="AR3642" s="8"/>
      <c r="AT3642" s="8"/>
      <c r="AU3642" s="8"/>
      <c r="AZ3642" s="8"/>
      <c r="BR3642" s="8"/>
      <c r="BS3642" s="8"/>
      <c r="BT3642" s="8"/>
      <c r="BY3642" s="8"/>
      <c r="BZ3642" s="8"/>
      <c r="CA3642" s="8"/>
      <c r="CB3642" s="8"/>
      <c r="CC3642" s="8"/>
      <c r="CE3642" s="8"/>
      <c r="CF3642" s="8"/>
    </row>
    <row r="3643" spans="16:84" x14ac:dyDescent="0.25">
      <c r="P3643" s="8"/>
      <c r="Q3643" s="8"/>
      <c r="R3643" s="8"/>
      <c r="S3643" s="8"/>
      <c r="T3643" s="8"/>
      <c r="U3643" s="8"/>
      <c r="V3643" s="8"/>
      <c r="X3643" s="8"/>
      <c r="Y3643" s="8"/>
      <c r="Z3643" s="8"/>
      <c r="AA3643" s="8"/>
      <c r="AB3643" s="8"/>
      <c r="AC3643" s="8"/>
      <c r="AD3643" s="8"/>
      <c r="AE3643" s="8"/>
      <c r="AF3643" s="8"/>
      <c r="AG3643" s="8"/>
      <c r="AI3643" s="8"/>
      <c r="AJ3643" s="8"/>
      <c r="AK3643" s="8"/>
      <c r="AL3643" s="8"/>
      <c r="AM3643" s="8"/>
      <c r="AN3643" s="8"/>
      <c r="AO3643" s="8"/>
      <c r="AP3643" s="8"/>
      <c r="AQ3643" s="8"/>
      <c r="AR3643" s="8"/>
      <c r="AT3643" s="8"/>
      <c r="AU3643" s="8"/>
      <c r="AZ3643" s="8"/>
      <c r="BR3643" s="8"/>
      <c r="BS3643" s="8"/>
      <c r="BT3643" s="8"/>
      <c r="BY3643" s="8"/>
      <c r="BZ3643" s="8"/>
      <c r="CA3643" s="8"/>
      <c r="CB3643" s="8"/>
      <c r="CC3643" s="8"/>
      <c r="CE3643" s="8"/>
      <c r="CF3643" s="8"/>
    </row>
    <row r="3644" spans="16:84" x14ac:dyDescent="0.25">
      <c r="P3644" s="8"/>
      <c r="Q3644" s="8"/>
      <c r="R3644" s="8"/>
      <c r="S3644" s="8"/>
      <c r="T3644" s="8"/>
      <c r="U3644" s="8"/>
      <c r="V3644" s="8"/>
      <c r="X3644" s="8"/>
      <c r="Y3644" s="8"/>
      <c r="Z3644" s="8"/>
      <c r="AA3644" s="8"/>
      <c r="AB3644" s="8"/>
      <c r="AC3644" s="8"/>
      <c r="AD3644" s="8"/>
      <c r="AE3644" s="8"/>
      <c r="AF3644" s="8"/>
      <c r="AG3644" s="8"/>
      <c r="AI3644" s="8"/>
      <c r="AJ3644" s="8"/>
      <c r="AK3644" s="8"/>
      <c r="AL3644" s="8"/>
      <c r="AM3644" s="8"/>
      <c r="AN3644" s="8"/>
      <c r="AO3644" s="8"/>
      <c r="AP3644" s="8"/>
      <c r="AQ3644" s="8"/>
      <c r="AR3644" s="8"/>
      <c r="AT3644" s="8"/>
      <c r="AU3644" s="8"/>
      <c r="AZ3644" s="8"/>
      <c r="BR3644" s="8"/>
      <c r="BS3644" s="8"/>
      <c r="BT3644" s="8"/>
      <c r="BY3644" s="8"/>
      <c r="BZ3644" s="8"/>
      <c r="CA3644" s="8"/>
      <c r="CB3644" s="8"/>
      <c r="CC3644" s="8"/>
      <c r="CE3644" s="8"/>
      <c r="CF3644" s="8"/>
    </row>
    <row r="3645" spans="16:84" x14ac:dyDescent="0.25">
      <c r="P3645" s="8"/>
      <c r="Q3645" s="8"/>
      <c r="R3645" s="8"/>
      <c r="S3645" s="8"/>
      <c r="T3645" s="8"/>
      <c r="U3645" s="8"/>
      <c r="V3645" s="8"/>
      <c r="X3645" s="8"/>
      <c r="Y3645" s="8"/>
      <c r="Z3645" s="8"/>
      <c r="AA3645" s="8"/>
      <c r="AB3645" s="8"/>
      <c r="AC3645" s="8"/>
      <c r="AD3645" s="8"/>
      <c r="AE3645" s="8"/>
      <c r="AF3645" s="8"/>
      <c r="AG3645" s="8"/>
      <c r="AI3645" s="8"/>
      <c r="AJ3645" s="8"/>
      <c r="AK3645" s="8"/>
      <c r="AL3645" s="8"/>
      <c r="AM3645" s="8"/>
      <c r="AN3645" s="8"/>
      <c r="AO3645" s="8"/>
      <c r="AP3645" s="8"/>
      <c r="AQ3645" s="8"/>
      <c r="AR3645" s="8"/>
      <c r="AT3645" s="8"/>
      <c r="AU3645" s="8"/>
      <c r="AZ3645" s="8"/>
      <c r="BR3645" s="8"/>
      <c r="BS3645" s="8"/>
      <c r="BT3645" s="8"/>
      <c r="BY3645" s="8"/>
      <c r="BZ3645" s="8"/>
      <c r="CA3645" s="8"/>
      <c r="CB3645" s="8"/>
      <c r="CC3645" s="8"/>
      <c r="CE3645" s="8"/>
      <c r="CF3645" s="8"/>
    </row>
    <row r="3646" spans="16:84" x14ac:dyDescent="0.25">
      <c r="P3646" s="8"/>
      <c r="Q3646" s="8"/>
      <c r="R3646" s="8"/>
      <c r="S3646" s="8"/>
      <c r="T3646" s="8"/>
      <c r="U3646" s="8"/>
      <c r="V3646" s="8"/>
      <c r="X3646" s="8"/>
      <c r="Y3646" s="8"/>
      <c r="Z3646" s="8"/>
      <c r="AA3646" s="8"/>
      <c r="AB3646" s="8"/>
      <c r="AC3646" s="8"/>
      <c r="AD3646" s="8"/>
      <c r="AE3646" s="8"/>
      <c r="AF3646" s="8"/>
      <c r="AG3646" s="8"/>
      <c r="AI3646" s="8"/>
      <c r="AJ3646" s="8"/>
      <c r="AK3646" s="8"/>
      <c r="AL3646" s="8"/>
      <c r="AM3646" s="8"/>
      <c r="AN3646" s="8"/>
      <c r="AO3646" s="8"/>
      <c r="AP3646" s="8"/>
      <c r="AQ3646" s="8"/>
      <c r="AR3646" s="8"/>
      <c r="AT3646" s="8"/>
      <c r="AU3646" s="8"/>
      <c r="AZ3646" s="8"/>
      <c r="BR3646" s="8"/>
      <c r="BS3646" s="8"/>
      <c r="BT3646" s="8"/>
      <c r="BY3646" s="8"/>
      <c r="BZ3646" s="8"/>
      <c r="CA3646" s="8"/>
      <c r="CB3646" s="8"/>
      <c r="CC3646" s="8"/>
      <c r="CE3646" s="8"/>
      <c r="CF3646" s="8"/>
    </row>
    <row r="3647" spans="16:84" x14ac:dyDescent="0.25">
      <c r="P3647" s="8"/>
      <c r="Q3647" s="8"/>
      <c r="R3647" s="8"/>
      <c r="S3647" s="8"/>
      <c r="T3647" s="8"/>
      <c r="U3647" s="8"/>
      <c r="V3647" s="8"/>
      <c r="X3647" s="8"/>
      <c r="Y3647" s="8"/>
      <c r="Z3647" s="8"/>
      <c r="AA3647" s="8"/>
      <c r="AB3647" s="8"/>
      <c r="AC3647" s="8"/>
      <c r="AD3647" s="8"/>
      <c r="AE3647" s="8"/>
      <c r="AF3647" s="8"/>
      <c r="AG3647" s="8"/>
      <c r="AI3647" s="8"/>
      <c r="AJ3647" s="8"/>
      <c r="AK3647" s="8"/>
      <c r="AL3647" s="8"/>
      <c r="AM3647" s="8"/>
      <c r="AN3647" s="8"/>
      <c r="AO3647" s="8"/>
      <c r="AP3647" s="8"/>
      <c r="AQ3647" s="8"/>
      <c r="AR3647" s="8"/>
      <c r="AT3647" s="8"/>
      <c r="AU3647" s="8"/>
      <c r="AZ3647" s="8"/>
      <c r="BR3647" s="8"/>
      <c r="BS3647" s="8"/>
      <c r="BT3647" s="8"/>
      <c r="BY3647" s="8"/>
      <c r="BZ3647" s="8"/>
      <c r="CA3647" s="8"/>
      <c r="CB3647" s="8"/>
      <c r="CC3647" s="8"/>
      <c r="CE3647" s="8"/>
      <c r="CF3647" s="8"/>
    </row>
    <row r="3648" spans="16:84" x14ac:dyDescent="0.25">
      <c r="P3648" s="8"/>
      <c r="Q3648" s="8"/>
      <c r="R3648" s="8"/>
      <c r="S3648" s="8"/>
      <c r="T3648" s="8"/>
      <c r="U3648" s="8"/>
      <c r="V3648" s="8"/>
      <c r="X3648" s="8"/>
      <c r="Y3648" s="8"/>
      <c r="Z3648" s="8"/>
      <c r="AA3648" s="8"/>
      <c r="AB3648" s="8"/>
      <c r="AC3648" s="8"/>
      <c r="AD3648" s="8"/>
      <c r="AE3648" s="8"/>
      <c r="AF3648" s="8"/>
      <c r="AG3648" s="8"/>
      <c r="AI3648" s="8"/>
      <c r="AJ3648" s="8"/>
      <c r="AK3648" s="8"/>
      <c r="AL3648" s="8"/>
      <c r="AM3648" s="8"/>
      <c r="AN3648" s="8"/>
      <c r="AO3648" s="8"/>
      <c r="AP3648" s="8"/>
      <c r="AQ3648" s="8"/>
      <c r="AR3648" s="8"/>
      <c r="AT3648" s="8"/>
      <c r="AU3648" s="8"/>
      <c r="AZ3648" s="8"/>
      <c r="BR3648" s="8"/>
      <c r="BS3648" s="8"/>
      <c r="BT3648" s="8"/>
      <c r="BY3648" s="8"/>
      <c r="BZ3648" s="8"/>
      <c r="CA3648" s="8"/>
      <c r="CB3648" s="8"/>
      <c r="CC3648" s="8"/>
      <c r="CE3648" s="8"/>
      <c r="CF3648" s="8"/>
    </row>
    <row r="3649" spans="16:84" x14ac:dyDescent="0.25">
      <c r="P3649" s="8"/>
      <c r="Q3649" s="8"/>
      <c r="R3649" s="8"/>
      <c r="S3649" s="8"/>
      <c r="T3649" s="8"/>
      <c r="U3649" s="8"/>
      <c r="V3649" s="8"/>
      <c r="X3649" s="8"/>
      <c r="Y3649" s="8"/>
      <c r="Z3649" s="8"/>
      <c r="AA3649" s="8"/>
      <c r="AB3649" s="8"/>
      <c r="AC3649" s="8"/>
      <c r="AD3649" s="8"/>
      <c r="AE3649" s="8"/>
      <c r="AF3649" s="8"/>
      <c r="AG3649" s="8"/>
      <c r="AI3649" s="8"/>
      <c r="AJ3649" s="8"/>
      <c r="AK3649" s="8"/>
      <c r="AL3649" s="8"/>
      <c r="AM3649" s="8"/>
      <c r="AN3649" s="8"/>
      <c r="AO3649" s="8"/>
      <c r="AP3649" s="8"/>
      <c r="AQ3649" s="8"/>
      <c r="AR3649" s="8"/>
      <c r="AT3649" s="8"/>
      <c r="AU3649" s="8"/>
      <c r="AZ3649" s="8"/>
      <c r="BR3649" s="8"/>
      <c r="BS3649" s="8"/>
      <c r="BT3649" s="8"/>
      <c r="BY3649" s="8"/>
      <c r="BZ3649" s="8"/>
      <c r="CA3649" s="8"/>
      <c r="CB3649" s="8"/>
      <c r="CC3649" s="8"/>
      <c r="CE3649" s="8"/>
      <c r="CF3649" s="8"/>
    </row>
    <row r="3650" spans="16:84" x14ac:dyDescent="0.25">
      <c r="P3650" s="8"/>
      <c r="Q3650" s="8"/>
      <c r="R3650" s="8"/>
      <c r="S3650" s="8"/>
      <c r="T3650" s="8"/>
      <c r="U3650" s="8"/>
      <c r="V3650" s="8"/>
      <c r="X3650" s="8"/>
      <c r="Y3650" s="8"/>
      <c r="Z3650" s="8"/>
      <c r="AA3650" s="8"/>
      <c r="AB3650" s="8"/>
      <c r="AC3650" s="8"/>
      <c r="AD3650" s="8"/>
      <c r="AE3650" s="8"/>
      <c r="AF3650" s="8"/>
      <c r="AG3650" s="8"/>
      <c r="AI3650" s="8"/>
      <c r="AJ3650" s="8"/>
      <c r="AK3650" s="8"/>
      <c r="AL3650" s="8"/>
      <c r="AM3650" s="8"/>
      <c r="AN3650" s="8"/>
      <c r="AO3650" s="8"/>
      <c r="AP3650" s="8"/>
      <c r="AQ3650" s="8"/>
      <c r="AR3650" s="8"/>
      <c r="AT3650" s="8"/>
      <c r="AU3650" s="8"/>
      <c r="AZ3650" s="8"/>
      <c r="BR3650" s="8"/>
      <c r="BS3650" s="8"/>
      <c r="BT3650" s="8"/>
      <c r="BY3650" s="8"/>
      <c r="BZ3650" s="8"/>
      <c r="CA3650" s="8"/>
      <c r="CB3650" s="8"/>
      <c r="CC3650" s="8"/>
      <c r="CE3650" s="8"/>
      <c r="CF3650" s="8"/>
    </row>
    <row r="3651" spans="16:84" x14ac:dyDescent="0.25">
      <c r="P3651" s="8"/>
      <c r="Q3651" s="8"/>
      <c r="R3651" s="8"/>
      <c r="S3651" s="8"/>
      <c r="T3651" s="8"/>
      <c r="U3651" s="8"/>
      <c r="V3651" s="8"/>
      <c r="X3651" s="8"/>
      <c r="Y3651" s="8"/>
      <c r="Z3651" s="8"/>
      <c r="AA3651" s="8"/>
      <c r="AB3651" s="8"/>
      <c r="AC3651" s="8"/>
      <c r="AD3651" s="8"/>
      <c r="AE3651" s="8"/>
      <c r="AF3651" s="8"/>
      <c r="AG3651" s="8"/>
      <c r="AI3651" s="8"/>
      <c r="AJ3651" s="8"/>
      <c r="AK3651" s="8"/>
      <c r="AL3651" s="8"/>
      <c r="AM3651" s="8"/>
      <c r="AN3651" s="8"/>
      <c r="AO3651" s="8"/>
      <c r="AP3651" s="8"/>
      <c r="AQ3651" s="8"/>
      <c r="AR3651" s="8"/>
      <c r="AT3651" s="8"/>
      <c r="AU3651" s="8"/>
      <c r="AZ3651" s="8"/>
      <c r="BR3651" s="8"/>
      <c r="BS3651" s="8"/>
      <c r="BT3651" s="8"/>
      <c r="BY3651" s="8"/>
      <c r="BZ3651" s="8"/>
      <c r="CA3651" s="8"/>
      <c r="CB3651" s="8"/>
      <c r="CC3651" s="8"/>
      <c r="CE3651" s="8"/>
      <c r="CF3651" s="8"/>
    </row>
    <row r="3652" spans="16:84" x14ac:dyDescent="0.25">
      <c r="P3652" s="8"/>
      <c r="Q3652" s="8"/>
      <c r="R3652" s="8"/>
      <c r="S3652" s="8"/>
      <c r="T3652" s="8"/>
      <c r="U3652" s="8"/>
      <c r="V3652" s="8"/>
      <c r="X3652" s="8"/>
      <c r="Y3652" s="8"/>
      <c r="Z3652" s="8"/>
      <c r="AA3652" s="8"/>
      <c r="AB3652" s="8"/>
      <c r="AC3652" s="8"/>
      <c r="AD3652" s="8"/>
      <c r="AE3652" s="8"/>
      <c r="AF3652" s="8"/>
      <c r="AG3652" s="8"/>
      <c r="AI3652" s="8"/>
      <c r="AJ3652" s="8"/>
      <c r="AK3652" s="8"/>
      <c r="AL3652" s="8"/>
      <c r="AM3652" s="8"/>
      <c r="AN3652" s="8"/>
      <c r="AO3652" s="8"/>
      <c r="AP3652" s="8"/>
      <c r="AQ3652" s="8"/>
      <c r="AR3652" s="8"/>
      <c r="AT3652" s="8"/>
      <c r="AU3652" s="8"/>
      <c r="AZ3652" s="8"/>
      <c r="BR3652" s="8"/>
      <c r="BS3652" s="8"/>
      <c r="BT3652" s="8"/>
      <c r="BY3652" s="8"/>
      <c r="BZ3652" s="8"/>
      <c r="CA3652" s="8"/>
      <c r="CB3652" s="8"/>
      <c r="CC3652" s="8"/>
      <c r="CE3652" s="8"/>
      <c r="CF3652" s="8"/>
    </row>
    <row r="3653" spans="16:84" x14ac:dyDescent="0.25">
      <c r="P3653" s="8"/>
      <c r="Q3653" s="8"/>
      <c r="R3653" s="8"/>
      <c r="S3653" s="8"/>
      <c r="T3653" s="8"/>
      <c r="U3653" s="8"/>
      <c r="V3653" s="8"/>
      <c r="X3653" s="8"/>
      <c r="Y3653" s="8"/>
      <c r="Z3653" s="8"/>
      <c r="AA3653" s="8"/>
      <c r="AB3653" s="8"/>
      <c r="AC3653" s="8"/>
      <c r="AD3653" s="8"/>
      <c r="AE3653" s="8"/>
      <c r="AF3653" s="8"/>
      <c r="AG3653" s="8"/>
      <c r="AI3653" s="8"/>
      <c r="AJ3653" s="8"/>
      <c r="AK3653" s="8"/>
      <c r="AL3653" s="8"/>
      <c r="AM3653" s="8"/>
      <c r="AN3653" s="8"/>
      <c r="AO3653" s="8"/>
      <c r="AP3653" s="8"/>
      <c r="AQ3653" s="8"/>
      <c r="AR3653" s="8"/>
      <c r="AT3653" s="8"/>
      <c r="AU3653" s="8"/>
      <c r="AZ3653" s="8"/>
      <c r="BR3653" s="8"/>
      <c r="BS3653" s="8"/>
      <c r="BT3653" s="8"/>
      <c r="BY3653" s="8"/>
      <c r="BZ3653" s="8"/>
      <c r="CA3653" s="8"/>
      <c r="CB3653" s="8"/>
      <c r="CC3653" s="8"/>
      <c r="CE3653" s="8"/>
      <c r="CF3653" s="8"/>
    </row>
    <row r="3654" spans="16:84" x14ac:dyDescent="0.25">
      <c r="P3654" s="8"/>
      <c r="Q3654" s="8"/>
      <c r="R3654" s="8"/>
      <c r="S3654" s="8"/>
      <c r="T3654" s="8"/>
      <c r="U3654" s="8"/>
      <c r="V3654" s="8"/>
      <c r="X3654" s="8"/>
      <c r="Y3654" s="8"/>
      <c r="Z3654" s="8"/>
      <c r="AA3654" s="8"/>
      <c r="AB3654" s="8"/>
      <c r="AC3654" s="8"/>
      <c r="AD3654" s="8"/>
      <c r="AE3654" s="8"/>
      <c r="AF3654" s="8"/>
      <c r="AG3654" s="8"/>
      <c r="AI3654" s="8"/>
      <c r="AJ3654" s="8"/>
      <c r="AK3654" s="8"/>
      <c r="AL3654" s="8"/>
      <c r="AM3654" s="8"/>
      <c r="AN3654" s="8"/>
      <c r="AO3654" s="8"/>
      <c r="AP3654" s="8"/>
      <c r="AQ3654" s="8"/>
      <c r="AR3654" s="8"/>
      <c r="AT3654" s="8"/>
      <c r="AU3654" s="8"/>
      <c r="AZ3654" s="8"/>
      <c r="BR3654" s="8"/>
      <c r="BS3654" s="8"/>
      <c r="BT3654" s="8"/>
      <c r="BY3654" s="8"/>
      <c r="BZ3654" s="8"/>
      <c r="CA3654" s="8"/>
      <c r="CB3654" s="8"/>
      <c r="CC3654" s="8"/>
      <c r="CE3654" s="8"/>
      <c r="CF3654" s="8"/>
    </row>
    <row r="3655" spans="16:84" x14ac:dyDescent="0.25">
      <c r="P3655" s="8"/>
      <c r="Q3655" s="8"/>
      <c r="R3655" s="8"/>
      <c r="S3655" s="8"/>
      <c r="T3655" s="8"/>
      <c r="U3655" s="8"/>
      <c r="V3655" s="8"/>
      <c r="X3655" s="8"/>
      <c r="Y3655" s="8"/>
      <c r="Z3655" s="8"/>
      <c r="AA3655" s="8"/>
      <c r="AB3655" s="8"/>
      <c r="AC3655" s="8"/>
      <c r="AD3655" s="8"/>
      <c r="AE3655" s="8"/>
      <c r="AF3655" s="8"/>
      <c r="AG3655" s="8"/>
      <c r="AI3655" s="8"/>
      <c r="AJ3655" s="8"/>
      <c r="AK3655" s="8"/>
      <c r="AL3655" s="8"/>
      <c r="AM3655" s="8"/>
      <c r="AN3655" s="8"/>
      <c r="AO3655" s="8"/>
      <c r="AP3655" s="8"/>
      <c r="AQ3655" s="8"/>
      <c r="AR3655" s="8"/>
      <c r="AT3655" s="8"/>
      <c r="AU3655" s="8"/>
      <c r="AZ3655" s="8"/>
      <c r="BR3655" s="8"/>
      <c r="BS3655" s="8"/>
      <c r="BT3655" s="8"/>
      <c r="BY3655" s="8"/>
      <c r="BZ3655" s="8"/>
      <c r="CA3655" s="8"/>
      <c r="CB3655" s="8"/>
      <c r="CC3655" s="8"/>
      <c r="CE3655" s="8"/>
      <c r="CF3655" s="8"/>
    </row>
    <row r="3656" spans="16:84" x14ac:dyDescent="0.25">
      <c r="P3656" s="8"/>
      <c r="Q3656" s="8"/>
      <c r="R3656" s="8"/>
      <c r="S3656" s="8"/>
      <c r="T3656" s="8"/>
      <c r="U3656" s="8"/>
      <c r="V3656" s="8"/>
      <c r="X3656" s="8"/>
      <c r="Y3656" s="8"/>
      <c r="Z3656" s="8"/>
      <c r="AA3656" s="8"/>
      <c r="AB3656" s="8"/>
      <c r="AC3656" s="8"/>
      <c r="AD3656" s="8"/>
      <c r="AE3656" s="8"/>
      <c r="AF3656" s="8"/>
      <c r="AG3656" s="8"/>
      <c r="AI3656" s="8"/>
      <c r="AJ3656" s="8"/>
      <c r="AK3656" s="8"/>
      <c r="AL3656" s="8"/>
      <c r="AM3656" s="8"/>
      <c r="AN3656" s="8"/>
      <c r="AO3656" s="8"/>
      <c r="AP3656" s="8"/>
      <c r="AQ3656" s="8"/>
      <c r="AR3656" s="8"/>
      <c r="AT3656" s="8"/>
      <c r="AU3656" s="8"/>
      <c r="AZ3656" s="8"/>
      <c r="BR3656" s="8"/>
      <c r="BS3656" s="8"/>
      <c r="BT3656" s="8"/>
      <c r="BY3656" s="8"/>
      <c r="BZ3656" s="8"/>
      <c r="CA3656" s="8"/>
      <c r="CB3656" s="8"/>
      <c r="CC3656" s="8"/>
      <c r="CE3656" s="8"/>
      <c r="CF3656" s="8"/>
    </row>
    <row r="3657" spans="16:84" x14ac:dyDescent="0.25">
      <c r="P3657" s="8"/>
      <c r="Q3657" s="8"/>
      <c r="R3657" s="8"/>
      <c r="S3657" s="8"/>
      <c r="T3657" s="8"/>
      <c r="U3657" s="8"/>
      <c r="V3657" s="8"/>
      <c r="X3657" s="8"/>
      <c r="Y3657" s="8"/>
      <c r="Z3657" s="8"/>
      <c r="AA3657" s="8"/>
      <c r="AB3657" s="8"/>
      <c r="AC3657" s="8"/>
      <c r="AD3657" s="8"/>
      <c r="AE3657" s="8"/>
      <c r="AF3657" s="8"/>
      <c r="AG3657" s="8"/>
      <c r="AI3657" s="8"/>
      <c r="AJ3657" s="8"/>
      <c r="AK3657" s="8"/>
      <c r="AL3657" s="8"/>
      <c r="AM3657" s="8"/>
      <c r="AN3657" s="8"/>
      <c r="AO3657" s="8"/>
      <c r="AP3657" s="8"/>
      <c r="AQ3657" s="8"/>
      <c r="AR3657" s="8"/>
      <c r="AT3657" s="8"/>
      <c r="AU3657" s="8"/>
      <c r="AZ3657" s="8"/>
      <c r="BR3657" s="8"/>
      <c r="BS3657" s="8"/>
      <c r="BT3657" s="8"/>
      <c r="BY3657" s="8"/>
      <c r="BZ3657" s="8"/>
      <c r="CA3657" s="8"/>
      <c r="CB3657" s="8"/>
      <c r="CC3657" s="8"/>
      <c r="CE3657" s="8"/>
      <c r="CF3657" s="8"/>
    </row>
    <row r="3658" spans="16:84" x14ac:dyDescent="0.25">
      <c r="P3658" s="8"/>
      <c r="Q3658" s="8"/>
      <c r="R3658" s="8"/>
      <c r="S3658" s="8"/>
      <c r="T3658" s="8"/>
      <c r="U3658" s="8"/>
      <c r="V3658" s="8"/>
      <c r="X3658" s="8"/>
      <c r="Y3658" s="8"/>
      <c r="Z3658" s="8"/>
      <c r="AA3658" s="8"/>
      <c r="AB3658" s="8"/>
      <c r="AC3658" s="8"/>
      <c r="AD3658" s="8"/>
      <c r="AE3658" s="8"/>
      <c r="AF3658" s="8"/>
      <c r="AG3658" s="8"/>
      <c r="AI3658" s="8"/>
      <c r="AJ3658" s="8"/>
      <c r="AK3658" s="8"/>
      <c r="AL3658" s="8"/>
      <c r="AM3658" s="8"/>
      <c r="AN3658" s="8"/>
      <c r="AO3658" s="8"/>
      <c r="AP3658" s="8"/>
      <c r="AQ3658" s="8"/>
      <c r="AR3658" s="8"/>
      <c r="AT3658" s="8"/>
      <c r="AU3658" s="8"/>
      <c r="AZ3658" s="8"/>
      <c r="BR3658" s="8"/>
      <c r="BS3658" s="8"/>
      <c r="BT3658" s="8"/>
      <c r="BY3658" s="8"/>
      <c r="BZ3658" s="8"/>
      <c r="CA3658" s="8"/>
      <c r="CB3658" s="8"/>
      <c r="CC3658" s="8"/>
      <c r="CE3658" s="8"/>
      <c r="CF3658" s="8"/>
    </row>
    <row r="3659" spans="16:84" x14ac:dyDescent="0.25">
      <c r="P3659" s="8"/>
      <c r="Q3659" s="8"/>
      <c r="R3659" s="8"/>
      <c r="S3659" s="8"/>
      <c r="T3659" s="8"/>
      <c r="U3659" s="8"/>
      <c r="V3659" s="8"/>
      <c r="X3659" s="8"/>
      <c r="Y3659" s="8"/>
      <c r="Z3659" s="8"/>
      <c r="AA3659" s="8"/>
      <c r="AB3659" s="8"/>
      <c r="AC3659" s="8"/>
      <c r="AD3659" s="8"/>
      <c r="AE3659" s="8"/>
      <c r="AF3659" s="8"/>
      <c r="AG3659" s="8"/>
      <c r="AI3659" s="8"/>
      <c r="AJ3659" s="8"/>
      <c r="AK3659" s="8"/>
      <c r="AL3659" s="8"/>
      <c r="AM3659" s="8"/>
      <c r="AN3659" s="8"/>
      <c r="AO3659" s="8"/>
      <c r="AP3659" s="8"/>
      <c r="AQ3659" s="8"/>
      <c r="AR3659" s="8"/>
      <c r="AT3659" s="8"/>
      <c r="AU3659" s="8"/>
      <c r="AZ3659" s="8"/>
      <c r="BR3659" s="8"/>
      <c r="BS3659" s="8"/>
      <c r="BT3659" s="8"/>
      <c r="BY3659" s="8"/>
      <c r="BZ3659" s="8"/>
      <c r="CA3659" s="8"/>
      <c r="CB3659" s="8"/>
      <c r="CC3659" s="8"/>
      <c r="CE3659" s="8"/>
      <c r="CF3659" s="8"/>
    </row>
    <row r="3660" spans="16:84" x14ac:dyDescent="0.25">
      <c r="P3660" s="8"/>
      <c r="Q3660" s="8"/>
      <c r="R3660" s="8"/>
      <c r="S3660" s="8"/>
      <c r="T3660" s="8"/>
      <c r="U3660" s="8"/>
      <c r="V3660" s="8"/>
      <c r="X3660" s="8"/>
      <c r="Y3660" s="8"/>
      <c r="Z3660" s="8"/>
      <c r="AA3660" s="8"/>
      <c r="AB3660" s="8"/>
      <c r="AC3660" s="8"/>
      <c r="AD3660" s="8"/>
      <c r="AE3660" s="8"/>
      <c r="AF3660" s="8"/>
      <c r="AG3660" s="8"/>
      <c r="AI3660" s="8"/>
      <c r="AJ3660" s="8"/>
      <c r="AK3660" s="8"/>
      <c r="AL3660" s="8"/>
      <c r="AM3660" s="8"/>
      <c r="AN3660" s="8"/>
      <c r="AO3660" s="8"/>
      <c r="AP3660" s="8"/>
      <c r="AQ3660" s="8"/>
      <c r="AR3660" s="8"/>
      <c r="AT3660" s="8"/>
      <c r="AU3660" s="8"/>
      <c r="AZ3660" s="8"/>
      <c r="BR3660" s="8"/>
      <c r="BS3660" s="8"/>
      <c r="BT3660" s="8"/>
      <c r="BY3660" s="8"/>
      <c r="BZ3660" s="8"/>
      <c r="CA3660" s="8"/>
      <c r="CB3660" s="8"/>
      <c r="CC3660" s="8"/>
      <c r="CE3660" s="8"/>
      <c r="CF3660" s="8"/>
    </row>
    <row r="3661" spans="16:84" x14ac:dyDescent="0.25">
      <c r="P3661" s="8"/>
      <c r="Q3661" s="8"/>
      <c r="R3661" s="8"/>
      <c r="S3661" s="8"/>
      <c r="T3661" s="8"/>
      <c r="U3661" s="8"/>
      <c r="V3661" s="8"/>
      <c r="X3661" s="8"/>
      <c r="Y3661" s="8"/>
      <c r="Z3661" s="8"/>
      <c r="AA3661" s="8"/>
      <c r="AB3661" s="8"/>
      <c r="AC3661" s="8"/>
      <c r="AD3661" s="8"/>
      <c r="AE3661" s="8"/>
      <c r="AF3661" s="8"/>
      <c r="AG3661" s="8"/>
      <c r="AI3661" s="8"/>
      <c r="AJ3661" s="8"/>
      <c r="AK3661" s="8"/>
      <c r="AL3661" s="8"/>
      <c r="AM3661" s="8"/>
      <c r="AN3661" s="8"/>
      <c r="AO3661" s="8"/>
      <c r="AP3661" s="8"/>
      <c r="AQ3661" s="8"/>
      <c r="AR3661" s="8"/>
      <c r="AT3661" s="8"/>
      <c r="AU3661" s="8"/>
      <c r="AZ3661" s="8"/>
      <c r="BR3661" s="8"/>
      <c r="BS3661" s="8"/>
      <c r="BT3661" s="8"/>
      <c r="BY3661" s="8"/>
      <c r="BZ3661" s="8"/>
      <c r="CA3661" s="8"/>
      <c r="CB3661" s="8"/>
      <c r="CC3661" s="8"/>
      <c r="CE3661" s="8"/>
      <c r="CF3661" s="8"/>
    </row>
    <row r="3662" spans="16:84" x14ac:dyDescent="0.25">
      <c r="P3662" s="8"/>
      <c r="Q3662" s="8"/>
      <c r="R3662" s="8"/>
      <c r="S3662" s="8"/>
      <c r="T3662" s="8"/>
      <c r="U3662" s="8"/>
      <c r="V3662" s="8"/>
      <c r="X3662" s="8"/>
      <c r="Y3662" s="8"/>
      <c r="Z3662" s="8"/>
      <c r="AA3662" s="8"/>
      <c r="AB3662" s="8"/>
      <c r="AC3662" s="8"/>
      <c r="AD3662" s="8"/>
      <c r="AE3662" s="8"/>
      <c r="AF3662" s="8"/>
      <c r="AG3662" s="8"/>
      <c r="AI3662" s="8"/>
      <c r="AJ3662" s="8"/>
      <c r="AK3662" s="8"/>
      <c r="AL3662" s="8"/>
      <c r="AM3662" s="8"/>
      <c r="AN3662" s="8"/>
      <c r="AO3662" s="8"/>
      <c r="AP3662" s="8"/>
      <c r="AQ3662" s="8"/>
      <c r="AR3662" s="8"/>
      <c r="AT3662" s="8"/>
      <c r="AU3662" s="8"/>
      <c r="AZ3662" s="8"/>
      <c r="BR3662" s="8"/>
      <c r="BS3662" s="8"/>
      <c r="BT3662" s="8"/>
      <c r="BY3662" s="8"/>
      <c r="BZ3662" s="8"/>
      <c r="CA3662" s="8"/>
      <c r="CB3662" s="8"/>
      <c r="CC3662" s="8"/>
      <c r="CE3662" s="8"/>
      <c r="CF3662" s="8"/>
    </row>
    <row r="3663" spans="16:84" x14ac:dyDescent="0.25">
      <c r="P3663" s="8"/>
      <c r="Q3663" s="8"/>
      <c r="R3663" s="8"/>
      <c r="S3663" s="8"/>
      <c r="T3663" s="8"/>
      <c r="U3663" s="8"/>
      <c r="V3663" s="8"/>
      <c r="X3663" s="8"/>
      <c r="Y3663" s="8"/>
      <c r="Z3663" s="8"/>
      <c r="AA3663" s="8"/>
      <c r="AB3663" s="8"/>
      <c r="AC3663" s="8"/>
      <c r="AD3663" s="8"/>
      <c r="AE3663" s="8"/>
      <c r="AF3663" s="8"/>
      <c r="AG3663" s="8"/>
      <c r="AI3663" s="8"/>
      <c r="AJ3663" s="8"/>
      <c r="AK3663" s="8"/>
      <c r="AL3663" s="8"/>
      <c r="AM3663" s="8"/>
      <c r="AN3663" s="8"/>
      <c r="AO3663" s="8"/>
      <c r="AP3663" s="8"/>
      <c r="AQ3663" s="8"/>
      <c r="AR3663" s="8"/>
      <c r="AT3663" s="8"/>
      <c r="AU3663" s="8"/>
      <c r="AZ3663" s="8"/>
      <c r="BR3663" s="8"/>
      <c r="BS3663" s="8"/>
      <c r="BT3663" s="8"/>
      <c r="BY3663" s="8"/>
      <c r="BZ3663" s="8"/>
      <c r="CA3663" s="8"/>
      <c r="CB3663" s="8"/>
      <c r="CC3663" s="8"/>
      <c r="CE3663" s="8"/>
      <c r="CF3663" s="8"/>
    </row>
    <row r="3664" spans="16:84" x14ac:dyDescent="0.25">
      <c r="P3664" s="8"/>
      <c r="Q3664" s="8"/>
      <c r="R3664" s="8"/>
      <c r="S3664" s="8"/>
      <c r="T3664" s="8"/>
      <c r="U3664" s="8"/>
      <c r="V3664" s="8"/>
      <c r="X3664" s="8"/>
      <c r="Y3664" s="8"/>
      <c r="Z3664" s="8"/>
      <c r="AA3664" s="8"/>
      <c r="AB3664" s="8"/>
      <c r="AC3664" s="8"/>
      <c r="AD3664" s="8"/>
      <c r="AE3664" s="8"/>
      <c r="AF3664" s="8"/>
      <c r="AG3664" s="8"/>
      <c r="AI3664" s="8"/>
      <c r="AJ3664" s="8"/>
      <c r="AK3664" s="8"/>
      <c r="AL3664" s="8"/>
      <c r="AM3664" s="8"/>
      <c r="AN3664" s="8"/>
      <c r="AO3664" s="8"/>
      <c r="AP3664" s="8"/>
      <c r="AQ3664" s="8"/>
      <c r="AR3664" s="8"/>
      <c r="AT3664" s="8"/>
      <c r="AU3664" s="8"/>
      <c r="AZ3664" s="8"/>
      <c r="BR3664" s="8"/>
      <c r="BS3664" s="8"/>
      <c r="BT3664" s="8"/>
      <c r="BY3664" s="8"/>
      <c r="BZ3664" s="8"/>
      <c r="CA3664" s="8"/>
      <c r="CB3664" s="8"/>
      <c r="CC3664" s="8"/>
      <c r="CE3664" s="8"/>
      <c r="CF3664" s="8"/>
    </row>
    <row r="3665" spans="16:84" x14ac:dyDescent="0.25">
      <c r="P3665" s="8"/>
      <c r="Q3665" s="8"/>
      <c r="R3665" s="8"/>
      <c r="S3665" s="8"/>
      <c r="T3665" s="8"/>
      <c r="U3665" s="8"/>
      <c r="V3665" s="8"/>
      <c r="X3665" s="8"/>
      <c r="Y3665" s="8"/>
      <c r="Z3665" s="8"/>
      <c r="AA3665" s="8"/>
      <c r="AB3665" s="8"/>
      <c r="AC3665" s="8"/>
      <c r="AD3665" s="8"/>
      <c r="AE3665" s="8"/>
      <c r="AF3665" s="8"/>
      <c r="AG3665" s="8"/>
      <c r="AI3665" s="8"/>
      <c r="AJ3665" s="8"/>
      <c r="AK3665" s="8"/>
      <c r="AL3665" s="8"/>
      <c r="AM3665" s="8"/>
      <c r="AN3665" s="8"/>
      <c r="AO3665" s="8"/>
      <c r="AP3665" s="8"/>
      <c r="AQ3665" s="8"/>
      <c r="AR3665" s="8"/>
      <c r="AT3665" s="8"/>
      <c r="AU3665" s="8"/>
      <c r="AZ3665" s="8"/>
      <c r="BR3665" s="8"/>
      <c r="BS3665" s="8"/>
      <c r="BT3665" s="8"/>
      <c r="BY3665" s="8"/>
      <c r="BZ3665" s="8"/>
      <c r="CA3665" s="8"/>
      <c r="CB3665" s="8"/>
      <c r="CC3665" s="8"/>
      <c r="CE3665" s="8"/>
      <c r="CF3665" s="8"/>
    </row>
    <row r="3666" spans="16:84" x14ac:dyDescent="0.25">
      <c r="P3666" s="8"/>
      <c r="Q3666" s="8"/>
      <c r="R3666" s="8"/>
      <c r="S3666" s="8"/>
      <c r="T3666" s="8"/>
      <c r="U3666" s="8"/>
      <c r="V3666" s="8"/>
      <c r="X3666" s="8"/>
      <c r="Y3666" s="8"/>
      <c r="Z3666" s="8"/>
      <c r="AA3666" s="8"/>
      <c r="AB3666" s="8"/>
      <c r="AC3666" s="8"/>
      <c r="AD3666" s="8"/>
      <c r="AE3666" s="8"/>
      <c r="AF3666" s="8"/>
      <c r="AG3666" s="8"/>
      <c r="AI3666" s="8"/>
      <c r="AJ3666" s="8"/>
      <c r="AK3666" s="8"/>
      <c r="AL3666" s="8"/>
      <c r="AM3666" s="8"/>
      <c r="AN3666" s="8"/>
      <c r="AO3666" s="8"/>
      <c r="AP3666" s="8"/>
      <c r="AQ3666" s="8"/>
      <c r="AR3666" s="8"/>
      <c r="AT3666" s="8"/>
      <c r="AU3666" s="8"/>
      <c r="AZ3666" s="8"/>
      <c r="BR3666" s="8"/>
      <c r="BS3666" s="8"/>
      <c r="BT3666" s="8"/>
      <c r="BY3666" s="8"/>
      <c r="BZ3666" s="8"/>
      <c r="CA3666" s="8"/>
      <c r="CB3666" s="8"/>
      <c r="CC3666" s="8"/>
      <c r="CE3666" s="8"/>
      <c r="CF3666" s="8"/>
    </row>
    <row r="3667" spans="16:84" x14ac:dyDescent="0.25">
      <c r="P3667" s="8"/>
      <c r="Q3667" s="8"/>
      <c r="R3667" s="8"/>
      <c r="S3667" s="8"/>
      <c r="T3667" s="8"/>
      <c r="U3667" s="8"/>
      <c r="V3667" s="8"/>
      <c r="X3667" s="8"/>
      <c r="Y3667" s="8"/>
      <c r="Z3667" s="8"/>
      <c r="AA3667" s="8"/>
      <c r="AB3667" s="8"/>
      <c r="AC3667" s="8"/>
      <c r="AD3667" s="8"/>
      <c r="AE3667" s="8"/>
      <c r="AF3667" s="8"/>
      <c r="AG3667" s="8"/>
      <c r="AI3667" s="8"/>
      <c r="AJ3667" s="8"/>
      <c r="AK3667" s="8"/>
      <c r="AL3667" s="8"/>
      <c r="AM3667" s="8"/>
      <c r="AN3667" s="8"/>
      <c r="AO3667" s="8"/>
      <c r="AP3667" s="8"/>
      <c r="AQ3667" s="8"/>
      <c r="AR3667" s="8"/>
      <c r="AT3667" s="8"/>
      <c r="AU3667" s="8"/>
      <c r="AZ3667" s="8"/>
      <c r="BR3667" s="8"/>
      <c r="BS3667" s="8"/>
      <c r="BT3667" s="8"/>
      <c r="BY3667" s="8"/>
      <c r="BZ3667" s="8"/>
      <c r="CA3667" s="8"/>
      <c r="CB3667" s="8"/>
      <c r="CC3667" s="8"/>
      <c r="CE3667" s="8"/>
      <c r="CF3667" s="8"/>
    </row>
    <row r="3668" spans="16:84" x14ac:dyDescent="0.25">
      <c r="P3668" s="8"/>
      <c r="Q3668" s="8"/>
      <c r="R3668" s="8"/>
      <c r="S3668" s="8"/>
      <c r="T3668" s="8"/>
      <c r="U3668" s="8"/>
      <c r="V3668" s="8"/>
      <c r="X3668" s="8"/>
      <c r="Y3668" s="8"/>
      <c r="Z3668" s="8"/>
      <c r="AA3668" s="8"/>
      <c r="AB3668" s="8"/>
      <c r="AC3668" s="8"/>
      <c r="AD3668" s="8"/>
      <c r="AE3668" s="8"/>
      <c r="AF3668" s="8"/>
      <c r="AG3668" s="8"/>
      <c r="AI3668" s="8"/>
      <c r="AJ3668" s="8"/>
      <c r="AK3668" s="8"/>
      <c r="AL3668" s="8"/>
      <c r="AM3668" s="8"/>
      <c r="AN3668" s="8"/>
      <c r="AO3668" s="8"/>
      <c r="AP3668" s="8"/>
      <c r="AQ3668" s="8"/>
      <c r="AR3668" s="8"/>
      <c r="AT3668" s="8"/>
      <c r="AU3668" s="8"/>
      <c r="AZ3668" s="8"/>
      <c r="BR3668" s="8"/>
      <c r="BS3668" s="8"/>
      <c r="BT3668" s="8"/>
      <c r="BY3668" s="8"/>
      <c r="BZ3668" s="8"/>
      <c r="CA3668" s="8"/>
      <c r="CB3668" s="8"/>
      <c r="CC3668" s="8"/>
      <c r="CE3668" s="8"/>
      <c r="CF3668" s="8"/>
    </row>
    <row r="3669" spans="16:84" x14ac:dyDescent="0.25">
      <c r="P3669" s="8"/>
      <c r="Q3669" s="8"/>
      <c r="R3669" s="8"/>
      <c r="S3669" s="8"/>
      <c r="T3669" s="8"/>
      <c r="U3669" s="8"/>
      <c r="V3669" s="8"/>
      <c r="X3669" s="8"/>
      <c r="Y3669" s="8"/>
      <c r="Z3669" s="8"/>
      <c r="AA3669" s="8"/>
      <c r="AB3669" s="8"/>
      <c r="AC3669" s="8"/>
      <c r="AD3669" s="8"/>
      <c r="AE3669" s="8"/>
      <c r="AF3669" s="8"/>
      <c r="AG3669" s="8"/>
      <c r="AI3669" s="8"/>
      <c r="AJ3669" s="8"/>
      <c r="AK3669" s="8"/>
      <c r="AL3669" s="8"/>
      <c r="AM3669" s="8"/>
      <c r="AN3669" s="8"/>
      <c r="AO3669" s="8"/>
      <c r="AP3669" s="8"/>
      <c r="AQ3669" s="8"/>
      <c r="AR3669" s="8"/>
      <c r="AT3669" s="8"/>
      <c r="AU3669" s="8"/>
      <c r="AZ3669" s="8"/>
      <c r="BR3669" s="8"/>
      <c r="BS3669" s="8"/>
      <c r="BT3669" s="8"/>
      <c r="BY3669" s="8"/>
      <c r="BZ3669" s="8"/>
      <c r="CA3669" s="8"/>
      <c r="CB3669" s="8"/>
      <c r="CC3669" s="8"/>
      <c r="CE3669" s="8"/>
      <c r="CF3669" s="8"/>
    </row>
    <row r="3670" spans="16:84" x14ac:dyDescent="0.25">
      <c r="P3670" s="8"/>
      <c r="Q3670" s="8"/>
      <c r="R3670" s="8"/>
      <c r="S3670" s="8"/>
      <c r="T3670" s="8"/>
      <c r="U3670" s="8"/>
      <c r="V3670" s="8"/>
      <c r="X3670" s="8"/>
      <c r="Y3670" s="8"/>
      <c r="Z3670" s="8"/>
      <c r="AA3670" s="8"/>
      <c r="AB3670" s="8"/>
      <c r="AC3670" s="8"/>
      <c r="AD3670" s="8"/>
      <c r="AE3670" s="8"/>
      <c r="AF3670" s="8"/>
      <c r="AG3670" s="8"/>
      <c r="AI3670" s="8"/>
      <c r="AJ3670" s="8"/>
      <c r="AK3670" s="8"/>
      <c r="AL3670" s="8"/>
      <c r="AM3670" s="8"/>
      <c r="AN3670" s="8"/>
      <c r="AO3670" s="8"/>
      <c r="AP3670" s="8"/>
      <c r="AQ3670" s="8"/>
      <c r="AR3670" s="8"/>
      <c r="AT3670" s="8"/>
      <c r="AU3670" s="8"/>
      <c r="AZ3670" s="8"/>
      <c r="BR3670" s="8"/>
      <c r="BS3670" s="8"/>
      <c r="BT3670" s="8"/>
      <c r="BY3670" s="8"/>
      <c r="BZ3670" s="8"/>
      <c r="CA3670" s="8"/>
      <c r="CB3670" s="8"/>
      <c r="CC3670" s="8"/>
      <c r="CE3670" s="8"/>
      <c r="CF3670" s="8"/>
    </row>
    <row r="3671" spans="16:84" x14ac:dyDescent="0.25">
      <c r="P3671" s="8"/>
      <c r="Q3671" s="8"/>
      <c r="R3671" s="8"/>
      <c r="S3671" s="8"/>
      <c r="T3671" s="8"/>
      <c r="U3671" s="8"/>
      <c r="V3671" s="8"/>
      <c r="X3671" s="8"/>
      <c r="Y3671" s="8"/>
      <c r="Z3671" s="8"/>
      <c r="AA3671" s="8"/>
      <c r="AB3671" s="8"/>
      <c r="AC3671" s="8"/>
      <c r="AD3671" s="8"/>
      <c r="AE3671" s="8"/>
      <c r="AF3671" s="8"/>
      <c r="AG3671" s="8"/>
      <c r="AI3671" s="8"/>
      <c r="AJ3671" s="8"/>
      <c r="AK3671" s="8"/>
      <c r="AL3671" s="8"/>
      <c r="AM3671" s="8"/>
      <c r="AN3671" s="8"/>
      <c r="AO3671" s="8"/>
      <c r="AP3671" s="8"/>
      <c r="AQ3671" s="8"/>
      <c r="AR3671" s="8"/>
      <c r="AT3671" s="8"/>
      <c r="AU3671" s="8"/>
      <c r="AZ3671" s="8"/>
      <c r="BR3671" s="8"/>
      <c r="BS3671" s="8"/>
      <c r="BT3671" s="8"/>
      <c r="BY3671" s="8"/>
      <c r="BZ3671" s="8"/>
      <c r="CA3671" s="8"/>
      <c r="CB3671" s="8"/>
      <c r="CC3671" s="8"/>
      <c r="CE3671" s="8"/>
      <c r="CF3671" s="8"/>
    </row>
    <row r="3672" spans="16:84" x14ac:dyDescent="0.25">
      <c r="P3672" s="8"/>
      <c r="Q3672" s="8"/>
      <c r="R3672" s="8"/>
      <c r="S3672" s="8"/>
      <c r="T3672" s="8"/>
      <c r="U3672" s="8"/>
      <c r="V3672" s="8"/>
      <c r="X3672" s="8"/>
      <c r="Y3672" s="8"/>
      <c r="Z3672" s="8"/>
      <c r="AA3672" s="8"/>
      <c r="AB3672" s="8"/>
      <c r="AC3672" s="8"/>
      <c r="AD3672" s="8"/>
      <c r="AE3672" s="8"/>
      <c r="AF3672" s="8"/>
      <c r="AG3672" s="8"/>
      <c r="AI3672" s="8"/>
      <c r="AJ3672" s="8"/>
      <c r="AK3672" s="8"/>
      <c r="AL3672" s="8"/>
      <c r="AM3672" s="8"/>
      <c r="AN3672" s="8"/>
      <c r="AO3672" s="8"/>
      <c r="AP3672" s="8"/>
      <c r="AQ3672" s="8"/>
      <c r="AR3672" s="8"/>
      <c r="AT3672" s="8"/>
      <c r="AU3672" s="8"/>
      <c r="AZ3672" s="8"/>
      <c r="BR3672" s="8"/>
      <c r="BS3672" s="8"/>
      <c r="BT3672" s="8"/>
      <c r="BY3672" s="8"/>
      <c r="BZ3672" s="8"/>
      <c r="CA3672" s="8"/>
      <c r="CB3672" s="8"/>
      <c r="CC3672" s="8"/>
      <c r="CE3672" s="8"/>
      <c r="CF3672" s="8"/>
    </row>
    <row r="3673" spans="16:84" x14ac:dyDescent="0.25">
      <c r="P3673" s="8"/>
      <c r="Q3673" s="8"/>
      <c r="R3673" s="8"/>
      <c r="S3673" s="8"/>
      <c r="T3673" s="8"/>
      <c r="U3673" s="8"/>
      <c r="V3673" s="8"/>
      <c r="X3673" s="8"/>
      <c r="Y3673" s="8"/>
      <c r="Z3673" s="8"/>
      <c r="AA3673" s="8"/>
      <c r="AB3673" s="8"/>
      <c r="AC3673" s="8"/>
      <c r="AD3673" s="8"/>
      <c r="AE3673" s="8"/>
      <c r="AF3673" s="8"/>
      <c r="AG3673" s="8"/>
      <c r="AI3673" s="8"/>
      <c r="AJ3673" s="8"/>
      <c r="AK3673" s="8"/>
      <c r="AL3673" s="8"/>
      <c r="AM3673" s="8"/>
      <c r="AN3673" s="8"/>
      <c r="AO3673" s="8"/>
      <c r="AP3673" s="8"/>
      <c r="AQ3673" s="8"/>
      <c r="AR3673" s="8"/>
      <c r="AT3673" s="8"/>
      <c r="AU3673" s="8"/>
      <c r="AZ3673" s="8"/>
      <c r="BR3673" s="8"/>
      <c r="BS3673" s="8"/>
      <c r="BT3673" s="8"/>
      <c r="BY3673" s="8"/>
      <c r="BZ3673" s="8"/>
      <c r="CA3673" s="8"/>
      <c r="CB3673" s="8"/>
      <c r="CC3673" s="8"/>
      <c r="CE3673" s="8"/>
      <c r="CF3673" s="8"/>
    </row>
    <row r="3674" spans="16:84" x14ac:dyDescent="0.25">
      <c r="P3674" s="8"/>
      <c r="Q3674" s="8"/>
      <c r="R3674" s="8"/>
      <c r="S3674" s="8"/>
      <c r="T3674" s="8"/>
      <c r="U3674" s="8"/>
      <c r="V3674" s="8"/>
      <c r="X3674" s="8"/>
      <c r="Y3674" s="8"/>
      <c r="Z3674" s="8"/>
      <c r="AA3674" s="8"/>
      <c r="AB3674" s="8"/>
      <c r="AC3674" s="8"/>
      <c r="AD3674" s="8"/>
      <c r="AE3674" s="8"/>
      <c r="AF3674" s="8"/>
      <c r="AG3674" s="8"/>
      <c r="AI3674" s="8"/>
      <c r="AJ3674" s="8"/>
      <c r="AK3674" s="8"/>
      <c r="AL3674" s="8"/>
      <c r="AM3674" s="8"/>
      <c r="AN3674" s="8"/>
      <c r="AO3674" s="8"/>
      <c r="AP3674" s="8"/>
      <c r="AQ3674" s="8"/>
      <c r="AR3674" s="8"/>
      <c r="AT3674" s="8"/>
      <c r="AU3674" s="8"/>
      <c r="AZ3674" s="8"/>
      <c r="BR3674" s="8"/>
      <c r="BS3674" s="8"/>
      <c r="BT3674" s="8"/>
      <c r="BY3674" s="8"/>
      <c r="BZ3674" s="8"/>
      <c r="CA3674" s="8"/>
      <c r="CB3674" s="8"/>
      <c r="CC3674" s="8"/>
      <c r="CE3674" s="8"/>
      <c r="CF3674" s="8"/>
    </row>
    <row r="3675" spans="16:84" x14ac:dyDescent="0.25">
      <c r="P3675" s="8"/>
      <c r="Q3675" s="8"/>
      <c r="R3675" s="8"/>
      <c r="S3675" s="8"/>
      <c r="T3675" s="8"/>
      <c r="U3675" s="8"/>
      <c r="V3675" s="8"/>
      <c r="X3675" s="8"/>
      <c r="Y3675" s="8"/>
      <c r="Z3675" s="8"/>
      <c r="AA3675" s="8"/>
      <c r="AB3675" s="8"/>
      <c r="AC3675" s="8"/>
      <c r="AD3675" s="8"/>
      <c r="AE3675" s="8"/>
      <c r="AF3675" s="8"/>
      <c r="AG3675" s="8"/>
      <c r="AI3675" s="8"/>
      <c r="AJ3675" s="8"/>
      <c r="AK3675" s="8"/>
      <c r="AL3675" s="8"/>
      <c r="AM3675" s="8"/>
      <c r="AN3675" s="8"/>
      <c r="AO3675" s="8"/>
      <c r="AP3675" s="8"/>
      <c r="AQ3675" s="8"/>
      <c r="AR3675" s="8"/>
      <c r="AT3675" s="8"/>
      <c r="AU3675" s="8"/>
      <c r="AZ3675" s="8"/>
      <c r="BR3675" s="8"/>
      <c r="BS3675" s="8"/>
      <c r="BT3675" s="8"/>
      <c r="BY3675" s="8"/>
      <c r="BZ3675" s="8"/>
      <c r="CA3675" s="8"/>
      <c r="CB3675" s="8"/>
      <c r="CC3675" s="8"/>
      <c r="CE3675" s="8"/>
      <c r="CF3675" s="8"/>
    </row>
    <row r="3676" spans="16:84" x14ac:dyDescent="0.25">
      <c r="P3676" s="8"/>
      <c r="Q3676" s="8"/>
      <c r="R3676" s="8"/>
      <c r="S3676" s="8"/>
      <c r="T3676" s="8"/>
      <c r="U3676" s="8"/>
      <c r="V3676" s="8"/>
      <c r="X3676" s="8"/>
      <c r="Y3676" s="8"/>
      <c r="Z3676" s="8"/>
      <c r="AA3676" s="8"/>
      <c r="AB3676" s="8"/>
      <c r="AC3676" s="8"/>
      <c r="AD3676" s="8"/>
      <c r="AE3676" s="8"/>
      <c r="AF3676" s="8"/>
      <c r="AG3676" s="8"/>
      <c r="AI3676" s="8"/>
      <c r="AJ3676" s="8"/>
      <c r="AK3676" s="8"/>
      <c r="AL3676" s="8"/>
      <c r="AM3676" s="8"/>
      <c r="AN3676" s="8"/>
      <c r="AO3676" s="8"/>
      <c r="AP3676" s="8"/>
      <c r="AQ3676" s="8"/>
      <c r="AR3676" s="8"/>
      <c r="AT3676" s="8"/>
      <c r="AU3676" s="8"/>
      <c r="AZ3676" s="8"/>
      <c r="BR3676" s="8"/>
      <c r="BS3676" s="8"/>
      <c r="BT3676" s="8"/>
      <c r="BY3676" s="8"/>
      <c r="BZ3676" s="8"/>
      <c r="CA3676" s="8"/>
      <c r="CB3676" s="8"/>
      <c r="CC3676" s="8"/>
      <c r="CE3676" s="8"/>
      <c r="CF3676" s="8"/>
    </row>
    <row r="3677" spans="16:84" x14ac:dyDescent="0.25">
      <c r="P3677" s="8"/>
      <c r="Q3677" s="8"/>
      <c r="R3677" s="8"/>
      <c r="S3677" s="8"/>
      <c r="T3677" s="8"/>
      <c r="U3677" s="8"/>
      <c r="V3677" s="8"/>
      <c r="X3677" s="8"/>
      <c r="Y3677" s="8"/>
      <c r="Z3677" s="8"/>
      <c r="AA3677" s="8"/>
      <c r="AB3677" s="8"/>
      <c r="AC3677" s="8"/>
      <c r="AD3677" s="8"/>
      <c r="AE3677" s="8"/>
      <c r="AF3677" s="8"/>
      <c r="AG3677" s="8"/>
      <c r="AI3677" s="8"/>
      <c r="AJ3677" s="8"/>
      <c r="AK3677" s="8"/>
      <c r="AL3677" s="8"/>
      <c r="AM3677" s="8"/>
      <c r="AN3677" s="8"/>
      <c r="AO3677" s="8"/>
      <c r="AP3677" s="8"/>
      <c r="AQ3677" s="8"/>
      <c r="AR3677" s="8"/>
      <c r="AT3677" s="8"/>
      <c r="AU3677" s="8"/>
      <c r="AZ3677" s="8"/>
      <c r="BR3677" s="8"/>
      <c r="BS3677" s="8"/>
      <c r="BT3677" s="8"/>
      <c r="BY3677" s="8"/>
      <c r="BZ3677" s="8"/>
      <c r="CA3677" s="8"/>
      <c r="CB3677" s="8"/>
      <c r="CC3677" s="8"/>
      <c r="CE3677" s="8"/>
      <c r="CF3677" s="8"/>
    </row>
    <row r="3678" spans="16:84" x14ac:dyDescent="0.25">
      <c r="P3678" s="8"/>
      <c r="Q3678" s="8"/>
      <c r="R3678" s="8"/>
      <c r="S3678" s="8"/>
      <c r="T3678" s="8"/>
      <c r="U3678" s="8"/>
      <c r="V3678" s="8"/>
      <c r="X3678" s="8"/>
      <c r="Y3678" s="8"/>
      <c r="Z3678" s="8"/>
      <c r="AA3678" s="8"/>
      <c r="AB3678" s="8"/>
      <c r="AC3678" s="8"/>
      <c r="AD3678" s="8"/>
      <c r="AE3678" s="8"/>
      <c r="AF3678" s="8"/>
      <c r="AG3678" s="8"/>
      <c r="AI3678" s="8"/>
      <c r="AJ3678" s="8"/>
      <c r="AK3678" s="8"/>
      <c r="AL3678" s="8"/>
      <c r="AM3678" s="8"/>
      <c r="AN3678" s="8"/>
      <c r="AO3678" s="8"/>
      <c r="AP3678" s="8"/>
      <c r="AQ3678" s="8"/>
      <c r="AR3678" s="8"/>
      <c r="AT3678" s="8"/>
      <c r="AU3678" s="8"/>
      <c r="AZ3678" s="8"/>
      <c r="BR3678" s="8"/>
      <c r="BS3678" s="8"/>
      <c r="BT3678" s="8"/>
      <c r="BY3678" s="8"/>
      <c r="BZ3678" s="8"/>
      <c r="CA3678" s="8"/>
      <c r="CB3678" s="8"/>
      <c r="CC3678" s="8"/>
      <c r="CE3678" s="8"/>
      <c r="CF3678" s="8"/>
    </row>
    <row r="3679" spans="16:84" x14ac:dyDescent="0.25">
      <c r="P3679" s="8"/>
      <c r="Q3679" s="8"/>
      <c r="R3679" s="8"/>
      <c r="S3679" s="8"/>
      <c r="T3679" s="8"/>
      <c r="U3679" s="8"/>
      <c r="V3679" s="8"/>
      <c r="X3679" s="8"/>
      <c r="Y3679" s="8"/>
      <c r="Z3679" s="8"/>
      <c r="AA3679" s="8"/>
      <c r="AB3679" s="8"/>
      <c r="AC3679" s="8"/>
      <c r="AD3679" s="8"/>
      <c r="AE3679" s="8"/>
      <c r="AF3679" s="8"/>
      <c r="AG3679" s="8"/>
      <c r="AI3679" s="8"/>
      <c r="AJ3679" s="8"/>
      <c r="AK3679" s="8"/>
      <c r="AL3679" s="8"/>
      <c r="AM3679" s="8"/>
      <c r="AN3679" s="8"/>
      <c r="AO3679" s="8"/>
      <c r="AP3679" s="8"/>
      <c r="AQ3679" s="8"/>
      <c r="AR3679" s="8"/>
      <c r="AT3679" s="8"/>
      <c r="AU3679" s="8"/>
      <c r="AZ3679" s="8"/>
      <c r="BR3679" s="8"/>
      <c r="BS3679" s="8"/>
      <c r="BT3679" s="8"/>
      <c r="BY3679" s="8"/>
      <c r="BZ3679" s="8"/>
      <c r="CA3679" s="8"/>
      <c r="CB3679" s="8"/>
      <c r="CC3679" s="8"/>
      <c r="CE3679" s="8"/>
      <c r="CF3679" s="8"/>
    </row>
    <row r="3680" spans="16:84" x14ac:dyDescent="0.25">
      <c r="P3680" s="8"/>
      <c r="Q3680" s="8"/>
      <c r="R3680" s="8"/>
      <c r="S3680" s="8"/>
      <c r="T3680" s="8"/>
      <c r="U3680" s="8"/>
      <c r="V3680" s="8"/>
      <c r="X3680" s="8"/>
      <c r="Y3680" s="8"/>
      <c r="Z3680" s="8"/>
      <c r="AA3680" s="8"/>
      <c r="AB3680" s="8"/>
      <c r="AC3680" s="8"/>
      <c r="AD3680" s="8"/>
      <c r="AE3680" s="8"/>
      <c r="AF3680" s="8"/>
      <c r="AG3680" s="8"/>
      <c r="AI3680" s="8"/>
      <c r="AJ3680" s="8"/>
      <c r="AK3680" s="8"/>
      <c r="AL3680" s="8"/>
      <c r="AM3680" s="8"/>
      <c r="AN3680" s="8"/>
      <c r="AO3680" s="8"/>
      <c r="AP3680" s="8"/>
      <c r="AQ3680" s="8"/>
      <c r="AR3680" s="8"/>
      <c r="AT3680" s="8"/>
      <c r="AU3680" s="8"/>
      <c r="AZ3680" s="8"/>
      <c r="BR3680" s="8"/>
      <c r="BS3680" s="8"/>
      <c r="BT3680" s="8"/>
      <c r="BY3680" s="8"/>
      <c r="BZ3680" s="8"/>
      <c r="CA3680" s="8"/>
      <c r="CB3680" s="8"/>
      <c r="CC3680" s="8"/>
      <c r="CE3680" s="8"/>
      <c r="CF3680" s="8"/>
    </row>
    <row r="3681" spans="16:84" x14ac:dyDescent="0.25">
      <c r="P3681" s="8"/>
      <c r="Q3681" s="8"/>
      <c r="R3681" s="8"/>
      <c r="S3681" s="8"/>
      <c r="T3681" s="8"/>
      <c r="U3681" s="8"/>
      <c r="V3681" s="8"/>
      <c r="X3681" s="8"/>
      <c r="Y3681" s="8"/>
      <c r="Z3681" s="8"/>
      <c r="AA3681" s="8"/>
      <c r="AB3681" s="8"/>
      <c r="AC3681" s="8"/>
      <c r="AD3681" s="8"/>
      <c r="AE3681" s="8"/>
      <c r="AF3681" s="8"/>
      <c r="AG3681" s="8"/>
      <c r="AI3681" s="8"/>
      <c r="AJ3681" s="8"/>
      <c r="AK3681" s="8"/>
      <c r="AL3681" s="8"/>
      <c r="AM3681" s="8"/>
      <c r="AN3681" s="8"/>
      <c r="AO3681" s="8"/>
      <c r="AP3681" s="8"/>
      <c r="AQ3681" s="8"/>
      <c r="AR3681" s="8"/>
      <c r="AT3681" s="8"/>
      <c r="AU3681" s="8"/>
      <c r="AZ3681" s="8"/>
      <c r="BR3681" s="8"/>
      <c r="BS3681" s="8"/>
      <c r="BT3681" s="8"/>
      <c r="BY3681" s="8"/>
      <c r="BZ3681" s="8"/>
      <c r="CA3681" s="8"/>
      <c r="CB3681" s="8"/>
      <c r="CC3681" s="8"/>
      <c r="CE3681" s="8"/>
      <c r="CF3681" s="8"/>
    </row>
    <row r="3682" spans="16:84" x14ac:dyDescent="0.25">
      <c r="P3682" s="8"/>
      <c r="Q3682" s="8"/>
      <c r="R3682" s="8"/>
      <c r="S3682" s="8"/>
      <c r="T3682" s="8"/>
      <c r="U3682" s="8"/>
      <c r="V3682" s="8"/>
      <c r="X3682" s="8"/>
      <c r="Y3682" s="8"/>
      <c r="Z3682" s="8"/>
      <c r="AA3682" s="8"/>
      <c r="AB3682" s="8"/>
      <c r="AC3682" s="8"/>
      <c r="AD3682" s="8"/>
      <c r="AE3682" s="8"/>
      <c r="AF3682" s="8"/>
      <c r="AG3682" s="8"/>
      <c r="AI3682" s="8"/>
      <c r="AJ3682" s="8"/>
      <c r="AK3682" s="8"/>
      <c r="AL3682" s="8"/>
      <c r="AM3682" s="8"/>
      <c r="AN3682" s="8"/>
      <c r="AO3682" s="8"/>
      <c r="AP3682" s="8"/>
      <c r="AQ3682" s="8"/>
      <c r="AR3682" s="8"/>
      <c r="AT3682" s="8"/>
      <c r="AU3682" s="8"/>
      <c r="AZ3682" s="8"/>
      <c r="BR3682" s="8"/>
      <c r="BS3682" s="8"/>
      <c r="BT3682" s="8"/>
      <c r="BY3682" s="8"/>
      <c r="BZ3682" s="8"/>
      <c r="CA3682" s="8"/>
      <c r="CB3682" s="8"/>
      <c r="CC3682" s="8"/>
      <c r="CE3682" s="8"/>
      <c r="CF3682" s="8"/>
    </row>
    <row r="3683" spans="16:84" x14ac:dyDescent="0.25">
      <c r="P3683" s="8"/>
      <c r="Q3683" s="8"/>
      <c r="R3683" s="8"/>
      <c r="S3683" s="8"/>
      <c r="T3683" s="8"/>
      <c r="U3683" s="8"/>
      <c r="V3683" s="8"/>
      <c r="X3683" s="8"/>
      <c r="Y3683" s="8"/>
      <c r="Z3683" s="8"/>
      <c r="AA3683" s="8"/>
      <c r="AB3683" s="8"/>
      <c r="AC3683" s="8"/>
      <c r="AD3683" s="8"/>
      <c r="AE3683" s="8"/>
      <c r="AF3683" s="8"/>
      <c r="AG3683" s="8"/>
      <c r="AI3683" s="8"/>
      <c r="AJ3683" s="8"/>
      <c r="AK3683" s="8"/>
      <c r="AL3683" s="8"/>
      <c r="AM3683" s="8"/>
      <c r="AN3683" s="8"/>
      <c r="AO3683" s="8"/>
      <c r="AP3683" s="8"/>
      <c r="AQ3683" s="8"/>
      <c r="AR3683" s="8"/>
      <c r="AT3683" s="8"/>
      <c r="AU3683" s="8"/>
      <c r="AZ3683" s="8"/>
      <c r="BR3683" s="8"/>
      <c r="BS3683" s="8"/>
      <c r="BT3683" s="8"/>
      <c r="BY3683" s="8"/>
      <c r="BZ3683" s="8"/>
      <c r="CA3683" s="8"/>
      <c r="CB3683" s="8"/>
      <c r="CC3683" s="8"/>
      <c r="CE3683" s="8"/>
      <c r="CF3683" s="8"/>
    </row>
    <row r="3684" spans="16:84" x14ac:dyDescent="0.25">
      <c r="P3684" s="8"/>
      <c r="Q3684" s="8"/>
      <c r="R3684" s="8"/>
      <c r="S3684" s="8"/>
      <c r="T3684" s="8"/>
      <c r="U3684" s="8"/>
      <c r="V3684" s="8"/>
      <c r="X3684" s="8"/>
      <c r="Y3684" s="8"/>
      <c r="Z3684" s="8"/>
      <c r="AA3684" s="8"/>
      <c r="AB3684" s="8"/>
      <c r="AC3684" s="8"/>
      <c r="AD3684" s="8"/>
      <c r="AE3684" s="8"/>
      <c r="AF3684" s="8"/>
      <c r="AG3684" s="8"/>
      <c r="AI3684" s="8"/>
      <c r="AJ3684" s="8"/>
      <c r="AK3684" s="8"/>
      <c r="AL3684" s="8"/>
      <c r="AM3684" s="8"/>
      <c r="AN3684" s="8"/>
      <c r="AO3684" s="8"/>
      <c r="AP3684" s="8"/>
      <c r="AQ3684" s="8"/>
      <c r="AR3684" s="8"/>
      <c r="AT3684" s="8"/>
      <c r="AU3684" s="8"/>
      <c r="AZ3684" s="8"/>
      <c r="BR3684" s="8"/>
      <c r="BS3684" s="8"/>
      <c r="BT3684" s="8"/>
      <c r="BY3684" s="8"/>
      <c r="BZ3684" s="8"/>
      <c r="CA3684" s="8"/>
      <c r="CB3684" s="8"/>
      <c r="CC3684" s="8"/>
      <c r="CE3684" s="8"/>
      <c r="CF3684" s="8"/>
    </row>
    <row r="3685" spans="16:84" x14ac:dyDescent="0.25">
      <c r="P3685" s="8"/>
      <c r="Q3685" s="8"/>
      <c r="R3685" s="8"/>
      <c r="S3685" s="8"/>
      <c r="T3685" s="8"/>
      <c r="U3685" s="8"/>
      <c r="V3685" s="8"/>
      <c r="X3685" s="8"/>
      <c r="Y3685" s="8"/>
      <c r="Z3685" s="8"/>
      <c r="AA3685" s="8"/>
      <c r="AB3685" s="8"/>
      <c r="AC3685" s="8"/>
      <c r="AD3685" s="8"/>
      <c r="AE3685" s="8"/>
      <c r="AF3685" s="8"/>
      <c r="AG3685" s="8"/>
      <c r="AI3685" s="8"/>
      <c r="AJ3685" s="8"/>
      <c r="AK3685" s="8"/>
      <c r="AL3685" s="8"/>
      <c r="AM3685" s="8"/>
      <c r="AN3685" s="8"/>
      <c r="AO3685" s="8"/>
      <c r="AP3685" s="8"/>
      <c r="AQ3685" s="8"/>
      <c r="AR3685" s="8"/>
      <c r="AT3685" s="8"/>
      <c r="AU3685" s="8"/>
      <c r="AZ3685" s="8"/>
      <c r="BR3685" s="8"/>
      <c r="BS3685" s="8"/>
      <c r="BT3685" s="8"/>
      <c r="BY3685" s="8"/>
      <c r="BZ3685" s="8"/>
      <c r="CA3685" s="8"/>
      <c r="CB3685" s="8"/>
      <c r="CC3685" s="8"/>
      <c r="CE3685" s="8"/>
      <c r="CF3685" s="8"/>
    </row>
    <row r="3686" spans="16:84" x14ac:dyDescent="0.25">
      <c r="P3686" s="8"/>
      <c r="Q3686" s="8"/>
      <c r="R3686" s="8"/>
      <c r="S3686" s="8"/>
      <c r="T3686" s="8"/>
      <c r="U3686" s="8"/>
      <c r="V3686" s="8"/>
      <c r="X3686" s="8"/>
      <c r="Y3686" s="8"/>
      <c r="Z3686" s="8"/>
      <c r="AA3686" s="8"/>
      <c r="AB3686" s="8"/>
      <c r="AC3686" s="8"/>
      <c r="AD3686" s="8"/>
      <c r="AE3686" s="8"/>
      <c r="AF3686" s="8"/>
      <c r="AG3686" s="8"/>
      <c r="AI3686" s="8"/>
      <c r="AJ3686" s="8"/>
      <c r="AK3686" s="8"/>
      <c r="AL3686" s="8"/>
      <c r="AM3686" s="8"/>
      <c r="AN3686" s="8"/>
      <c r="AO3686" s="8"/>
      <c r="AP3686" s="8"/>
      <c r="AQ3686" s="8"/>
      <c r="AR3686" s="8"/>
      <c r="AT3686" s="8"/>
      <c r="AU3686" s="8"/>
      <c r="AZ3686" s="8"/>
      <c r="BR3686" s="8"/>
      <c r="BS3686" s="8"/>
      <c r="BT3686" s="8"/>
      <c r="BY3686" s="8"/>
      <c r="BZ3686" s="8"/>
      <c r="CA3686" s="8"/>
      <c r="CB3686" s="8"/>
      <c r="CC3686" s="8"/>
      <c r="CE3686" s="8"/>
      <c r="CF3686" s="8"/>
    </row>
    <row r="3687" spans="16:84" x14ac:dyDescent="0.25">
      <c r="P3687" s="8"/>
      <c r="Q3687" s="8"/>
      <c r="R3687" s="8"/>
      <c r="S3687" s="8"/>
      <c r="T3687" s="8"/>
      <c r="U3687" s="8"/>
      <c r="V3687" s="8"/>
      <c r="X3687" s="8"/>
      <c r="Y3687" s="8"/>
      <c r="Z3687" s="8"/>
      <c r="AA3687" s="8"/>
      <c r="AB3687" s="8"/>
      <c r="AC3687" s="8"/>
      <c r="AD3687" s="8"/>
      <c r="AE3687" s="8"/>
      <c r="AF3687" s="8"/>
      <c r="AG3687" s="8"/>
      <c r="AI3687" s="8"/>
      <c r="AJ3687" s="8"/>
      <c r="AK3687" s="8"/>
      <c r="AL3687" s="8"/>
      <c r="AM3687" s="8"/>
      <c r="AN3687" s="8"/>
      <c r="AO3687" s="8"/>
      <c r="AP3687" s="8"/>
      <c r="AQ3687" s="8"/>
      <c r="AR3687" s="8"/>
      <c r="AT3687" s="8"/>
      <c r="AU3687" s="8"/>
      <c r="AZ3687" s="8"/>
      <c r="BR3687" s="8"/>
      <c r="BS3687" s="8"/>
      <c r="BT3687" s="8"/>
      <c r="BY3687" s="8"/>
      <c r="BZ3687" s="8"/>
      <c r="CA3687" s="8"/>
      <c r="CB3687" s="8"/>
      <c r="CC3687" s="8"/>
      <c r="CE3687" s="8"/>
      <c r="CF3687" s="8"/>
    </row>
    <row r="3688" spans="16:84" x14ac:dyDescent="0.25">
      <c r="P3688" s="8"/>
      <c r="Q3688" s="8"/>
      <c r="R3688" s="8"/>
      <c r="S3688" s="8"/>
      <c r="T3688" s="8"/>
      <c r="U3688" s="8"/>
      <c r="V3688" s="8"/>
      <c r="X3688" s="8"/>
      <c r="Y3688" s="8"/>
      <c r="Z3688" s="8"/>
      <c r="AA3688" s="8"/>
      <c r="AB3688" s="8"/>
      <c r="AC3688" s="8"/>
      <c r="AD3688" s="8"/>
      <c r="AE3688" s="8"/>
      <c r="AF3688" s="8"/>
      <c r="AG3688" s="8"/>
      <c r="AI3688" s="8"/>
      <c r="AJ3688" s="8"/>
      <c r="AK3688" s="8"/>
      <c r="AL3688" s="8"/>
      <c r="AM3688" s="8"/>
      <c r="AN3688" s="8"/>
      <c r="AO3688" s="8"/>
      <c r="AP3688" s="8"/>
      <c r="AQ3688" s="8"/>
      <c r="AR3688" s="8"/>
      <c r="AT3688" s="8"/>
      <c r="AU3688" s="8"/>
      <c r="AZ3688" s="8"/>
      <c r="BR3688" s="8"/>
      <c r="BS3688" s="8"/>
      <c r="BT3688" s="8"/>
      <c r="BY3688" s="8"/>
      <c r="BZ3688" s="8"/>
      <c r="CA3688" s="8"/>
      <c r="CB3688" s="8"/>
      <c r="CC3688" s="8"/>
      <c r="CE3688" s="8"/>
      <c r="CF3688" s="8"/>
    </row>
    <row r="3689" spans="16:84" x14ac:dyDescent="0.25">
      <c r="P3689" s="8"/>
      <c r="Q3689" s="8"/>
      <c r="R3689" s="8"/>
      <c r="S3689" s="8"/>
      <c r="T3689" s="8"/>
      <c r="U3689" s="8"/>
      <c r="V3689" s="8"/>
      <c r="X3689" s="8"/>
      <c r="Y3689" s="8"/>
      <c r="Z3689" s="8"/>
      <c r="AA3689" s="8"/>
      <c r="AB3689" s="8"/>
      <c r="AC3689" s="8"/>
      <c r="AD3689" s="8"/>
      <c r="AE3689" s="8"/>
      <c r="AF3689" s="8"/>
      <c r="AG3689" s="8"/>
      <c r="AI3689" s="8"/>
      <c r="AJ3689" s="8"/>
      <c r="AK3689" s="8"/>
      <c r="AL3689" s="8"/>
      <c r="AM3689" s="8"/>
      <c r="AN3689" s="8"/>
      <c r="AO3689" s="8"/>
      <c r="AP3689" s="8"/>
      <c r="AQ3689" s="8"/>
      <c r="AR3689" s="8"/>
      <c r="AT3689" s="8"/>
      <c r="AU3689" s="8"/>
      <c r="AZ3689" s="8"/>
      <c r="BR3689" s="8"/>
      <c r="BS3689" s="8"/>
      <c r="BT3689" s="8"/>
      <c r="BY3689" s="8"/>
      <c r="BZ3689" s="8"/>
      <c r="CA3689" s="8"/>
      <c r="CB3689" s="8"/>
      <c r="CC3689" s="8"/>
      <c r="CE3689" s="8"/>
      <c r="CF3689" s="8"/>
    </row>
    <row r="3690" spans="16:84" x14ac:dyDescent="0.25">
      <c r="P3690" s="8"/>
      <c r="Q3690" s="8"/>
      <c r="R3690" s="8"/>
      <c r="S3690" s="8"/>
      <c r="T3690" s="8"/>
      <c r="U3690" s="8"/>
      <c r="V3690" s="8"/>
      <c r="X3690" s="8"/>
      <c r="Y3690" s="8"/>
      <c r="Z3690" s="8"/>
      <c r="AA3690" s="8"/>
      <c r="AB3690" s="8"/>
      <c r="AC3690" s="8"/>
      <c r="AD3690" s="8"/>
      <c r="AE3690" s="8"/>
      <c r="AF3690" s="8"/>
      <c r="AG3690" s="8"/>
      <c r="AI3690" s="8"/>
      <c r="AJ3690" s="8"/>
      <c r="AK3690" s="8"/>
      <c r="AL3690" s="8"/>
      <c r="AM3690" s="8"/>
      <c r="AN3690" s="8"/>
      <c r="AO3690" s="8"/>
      <c r="AP3690" s="8"/>
      <c r="AQ3690" s="8"/>
      <c r="AR3690" s="8"/>
      <c r="AT3690" s="8"/>
      <c r="AU3690" s="8"/>
      <c r="AZ3690" s="8"/>
      <c r="BR3690" s="8"/>
      <c r="BS3690" s="8"/>
      <c r="BT3690" s="8"/>
      <c r="BY3690" s="8"/>
      <c r="BZ3690" s="8"/>
      <c r="CA3690" s="8"/>
      <c r="CB3690" s="8"/>
      <c r="CC3690" s="8"/>
      <c r="CE3690" s="8"/>
      <c r="CF3690" s="8"/>
    </row>
    <row r="3691" spans="16:84" x14ac:dyDescent="0.25">
      <c r="P3691" s="8"/>
      <c r="Q3691" s="8"/>
      <c r="R3691" s="8"/>
      <c r="S3691" s="8"/>
      <c r="T3691" s="8"/>
      <c r="U3691" s="8"/>
      <c r="V3691" s="8"/>
      <c r="X3691" s="8"/>
      <c r="Y3691" s="8"/>
      <c r="Z3691" s="8"/>
      <c r="AA3691" s="8"/>
      <c r="AB3691" s="8"/>
      <c r="AC3691" s="8"/>
      <c r="AD3691" s="8"/>
      <c r="AE3691" s="8"/>
      <c r="AF3691" s="8"/>
      <c r="AG3691" s="8"/>
      <c r="AI3691" s="8"/>
      <c r="AJ3691" s="8"/>
      <c r="AK3691" s="8"/>
      <c r="AL3691" s="8"/>
      <c r="AM3691" s="8"/>
      <c r="AN3691" s="8"/>
      <c r="AO3691" s="8"/>
      <c r="AP3691" s="8"/>
      <c r="AQ3691" s="8"/>
      <c r="AR3691" s="8"/>
      <c r="AT3691" s="8"/>
      <c r="AU3691" s="8"/>
      <c r="AZ3691" s="8"/>
      <c r="BR3691" s="8"/>
      <c r="BS3691" s="8"/>
      <c r="BT3691" s="8"/>
      <c r="BY3691" s="8"/>
      <c r="BZ3691" s="8"/>
      <c r="CA3691" s="8"/>
      <c r="CB3691" s="8"/>
      <c r="CC3691" s="8"/>
      <c r="CE3691" s="8"/>
      <c r="CF3691" s="8"/>
    </row>
    <row r="3692" spans="16:84" x14ac:dyDescent="0.25">
      <c r="P3692" s="8"/>
      <c r="Q3692" s="8"/>
      <c r="R3692" s="8"/>
      <c r="S3692" s="8"/>
      <c r="T3692" s="8"/>
      <c r="U3692" s="8"/>
      <c r="V3692" s="8"/>
      <c r="X3692" s="8"/>
      <c r="Y3692" s="8"/>
      <c r="Z3692" s="8"/>
      <c r="AA3692" s="8"/>
      <c r="AB3692" s="8"/>
      <c r="AC3692" s="8"/>
      <c r="AD3692" s="8"/>
      <c r="AE3692" s="8"/>
      <c r="AF3692" s="8"/>
      <c r="AG3692" s="8"/>
      <c r="AI3692" s="8"/>
      <c r="AJ3692" s="8"/>
      <c r="AK3692" s="8"/>
      <c r="AL3692" s="8"/>
      <c r="AM3692" s="8"/>
      <c r="AN3692" s="8"/>
      <c r="AO3692" s="8"/>
      <c r="AP3692" s="8"/>
      <c r="AQ3692" s="8"/>
      <c r="AR3692" s="8"/>
      <c r="AT3692" s="8"/>
      <c r="AU3692" s="8"/>
      <c r="AZ3692" s="8"/>
      <c r="BR3692" s="8"/>
      <c r="BS3692" s="8"/>
      <c r="BT3692" s="8"/>
      <c r="BY3692" s="8"/>
      <c r="BZ3692" s="8"/>
      <c r="CA3692" s="8"/>
      <c r="CB3692" s="8"/>
      <c r="CC3692" s="8"/>
      <c r="CE3692" s="8"/>
      <c r="CF3692" s="8"/>
    </row>
    <row r="3693" spans="16:84" x14ac:dyDescent="0.25">
      <c r="P3693" s="8"/>
      <c r="Q3693" s="8"/>
      <c r="R3693" s="8"/>
      <c r="S3693" s="8"/>
      <c r="T3693" s="8"/>
      <c r="U3693" s="8"/>
      <c r="V3693" s="8"/>
      <c r="X3693" s="8"/>
      <c r="Y3693" s="8"/>
      <c r="Z3693" s="8"/>
      <c r="AA3693" s="8"/>
      <c r="AB3693" s="8"/>
      <c r="AC3693" s="8"/>
      <c r="AD3693" s="8"/>
      <c r="AE3693" s="8"/>
      <c r="AF3693" s="8"/>
      <c r="AG3693" s="8"/>
      <c r="AI3693" s="8"/>
      <c r="AJ3693" s="8"/>
      <c r="AK3693" s="8"/>
      <c r="AL3693" s="8"/>
      <c r="AM3693" s="8"/>
      <c r="AN3693" s="8"/>
      <c r="AO3693" s="8"/>
      <c r="AP3693" s="8"/>
      <c r="AQ3693" s="8"/>
      <c r="AR3693" s="8"/>
      <c r="AT3693" s="8"/>
      <c r="AU3693" s="8"/>
      <c r="AZ3693" s="8"/>
      <c r="BR3693" s="8"/>
      <c r="BS3693" s="8"/>
      <c r="BT3693" s="8"/>
      <c r="BY3693" s="8"/>
      <c r="BZ3693" s="8"/>
      <c r="CA3693" s="8"/>
      <c r="CB3693" s="8"/>
      <c r="CC3693" s="8"/>
      <c r="CE3693" s="8"/>
      <c r="CF3693" s="8"/>
    </row>
    <row r="3694" spans="16:84" x14ac:dyDescent="0.25">
      <c r="P3694" s="8"/>
      <c r="Q3694" s="8"/>
      <c r="R3694" s="8"/>
      <c r="S3694" s="8"/>
      <c r="T3694" s="8"/>
      <c r="U3694" s="8"/>
      <c r="V3694" s="8"/>
      <c r="X3694" s="8"/>
      <c r="Y3694" s="8"/>
      <c r="Z3694" s="8"/>
      <c r="AA3694" s="8"/>
      <c r="AB3694" s="8"/>
      <c r="AC3694" s="8"/>
      <c r="AD3694" s="8"/>
      <c r="AE3694" s="8"/>
      <c r="AF3694" s="8"/>
      <c r="AG3694" s="8"/>
      <c r="AI3694" s="8"/>
      <c r="AJ3694" s="8"/>
      <c r="AK3694" s="8"/>
      <c r="AL3694" s="8"/>
      <c r="AM3694" s="8"/>
      <c r="AN3694" s="8"/>
      <c r="AO3694" s="8"/>
      <c r="AP3694" s="8"/>
      <c r="AQ3694" s="8"/>
      <c r="AR3694" s="8"/>
      <c r="AT3694" s="8"/>
      <c r="AU3694" s="8"/>
      <c r="AZ3694" s="8"/>
      <c r="BR3694" s="8"/>
      <c r="BS3694" s="8"/>
      <c r="BT3694" s="8"/>
      <c r="BY3694" s="8"/>
      <c r="BZ3694" s="8"/>
      <c r="CA3694" s="8"/>
      <c r="CB3694" s="8"/>
      <c r="CC3694" s="8"/>
      <c r="CE3694" s="8"/>
      <c r="CF3694" s="8"/>
    </row>
    <row r="3695" spans="16:84" x14ac:dyDescent="0.25">
      <c r="P3695" s="8"/>
      <c r="Q3695" s="8"/>
      <c r="R3695" s="8"/>
      <c r="S3695" s="8"/>
      <c r="T3695" s="8"/>
      <c r="U3695" s="8"/>
      <c r="V3695" s="8"/>
      <c r="X3695" s="8"/>
      <c r="Y3695" s="8"/>
      <c r="Z3695" s="8"/>
      <c r="AA3695" s="8"/>
      <c r="AB3695" s="8"/>
      <c r="AC3695" s="8"/>
      <c r="AD3695" s="8"/>
      <c r="AE3695" s="8"/>
      <c r="AF3695" s="8"/>
      <c r="AG3695" s="8"/>
      <c r="AI3695" s="8"/>
      <c r="AJ3695" s="8"/>
      <c r="AK3695" s="8"/>
      <c r="AL3695" s="8"/>
      <c r="AM3695" s="8"/>
      <c r="AN3695" s="8"/>
      <c r="AO3695" s="8"/>
      <c r="AP3695" s="8"/>
      <c r="AQ3695" s="8"/>
      <c r="AR3695" s="8"/>
      <c r="AT3695" s="8"/>
      <c r="AU3695" s="8"/>
      <c r="AZ3695" s="8"/>
      <c r="BR3695" s="8"/>
      <c r="BS3695" s="8"/>
      <c r="BT3695" s="8"/>
      <c r="BY3695" s="8"/>
      <c r="BZ3695" s="8"/>
      <c r="CA3695" s="8"/>
      <c r="CB3695" s="8"/>
      <c r="CC3695" s="8"/>
      <c r="CE3695" s="8"/>
      <c r="CF3695" s="8"/>
    </row>
    <row r="3696" spans="16:84" x14ac:dyDescent="0.25">
      <c r="P3696" s="8"/>
      <c r="Q3696" s="8"/>
      <c r="R3696" s="8"/>
      <c r="S3696" s="8"/>
      <c r="T3696" s="8"/>
      <c r="U3696" s="8"/>
      <c r="V3696" s="8"/>
      <c r="X3696" s="8"/>
      <c r="Y3696" s="8"/>
      <c r="Z3696" s="8"/>
      <c r="AA3696" s="8"/>
      <c r="AB3696" s="8"/>
      <c r="AC3696" s="8"/>
      <c r="AD3696" s="8"/>
      <c r="AE3696" s="8"/>
      <c r="AF3696" s="8"/>
      <c r="AG3696" s="8"/>
      <c r="AI3696" s="8"/>
      <c r="AJ3696" s="8"/>
      <c r="AK3696" s="8"/>
      <c r="AL3696" s="8"/>
      <c r="AM3696" s="8"/>
      <c r="AN3696" s="8"/>
      <c r="AO3696" s="8"/>
      <c r="AP3696" s="8"/>
      <c r="AQ3696" s="8"/>
      <c r="AR3696" s="8"/>
      <c r="AT3696" s="8"/>
      <c r="AU3696" s="8"/>
      <c r="AZ3696" s="8"/>
      <c r="BR3696" s="8"/>
      <c r="BS3696" s="8"/>
      <c r="BT3696" s="8"/>
      <c r="BY3696" s="8"/>
      <c r="BZ3696" s="8"/>
      <c r="CA3696" s="8"/>
      <c r="CB3696" s="8"/>
      <c r="CC3696" s="8"/>
      <c r="CE3696" s="8"/>
      <c r="CF3696" s="8"/>
    </row>
    <row r="3697" spans="16:84" x14ac:dyDescent="0.25">
      <c r="P3697" s="8"/>
      <c r="Q3697" s="8"/>
      <c r="R3697" s="8"/>
      <c r="S3697" s="8"/>
      <c r="T3697" s="8"/>
      <c r="U3697" s="8"/>
      <c r="V3697" s="8"/>
      <c r="X3697" s="8"/>
      <c r="Y3697" s="8"/>
      <c r="Z3697" s="8"/>
      <c r="AA3697" s="8"/>
      <c r="AB3697" s="8"/>
      <c r="AC3697" s="8"/>
      <c r="AD3697" s="8"/>
      <c r="AE3697" s="8"/>
      <c r="AF3697" s="8"/>
      <c r="AG3697" s="8"/>
      <c r="AI3697" s="8"/>
      <c r="AJ3697" s="8"/>
      <c r="AK3697" s="8"/>
      <c r="AL3697" s="8"/>
      <c r="AM3697" s="8"/>
      <c r="AN3697" s="8"/>
      <c r="AO3697" s="8"/>
      <c r="AP3697" s="8"/>
      <c r="AQ3697" s="8"/>
      <c r="AR3697" s="8"/>
      <c r="AT3697" s="8"/>
      <c r="AU3697" s="8"/>
      <c r="AZ3697" s="8"/>
      <c r="BR3697" s="8"/>
      <c r="BS3697" s="8"/>
      <c r="BT3697" s="8"/>
      <c r="BY3697" s="8"/>
      <c r="BZ3697" s="8"/>
      <c r="CA3697" s="8"/>
      <c r="CB3697" s="8"/>
      <c r="CC3697" s="8"/>
      <c r="CE3697" s="8"/>
      <c r="CF3697" s="8"/>
    </row>
    <row r="3698" spans="16:84" x14ac:dyDescent="0.25">
      <c r="P3698" s="8"/>
      <c r="Q3698" s="8"/>
      <c r="R3698" s="8"/>
      <c r="S3698" s="8"/>
      <c r="T3698" s="8"/>
      <c r="U3698" s="8"/>
      <c r="V3698" s="8"/>
      <c r="X3698" s="8"/>
      <c r="Y3698" s="8"/>
      <c r="Z3698" s="8"/>
      <c r="AA3698" s="8"/>
      <c r="AB3698" s="8"/>
      <c r="AC3698" s="8"/>
      <c r="AD3698" s="8"/>
      <c r="AE3698" s="8"/>
      <c r="AF3698" s="8"/>
      <c r="AG3698" s="8"/>
      <c r="AI3698" s="8"/>
      <c r="AJ3698" s="8"/>
      <c r="AK3698" s="8"/>
      <c r="AL3698" s="8"/>
      <c r="AM3698" s="8"/>
      <c r="AN3698" s="8"/>
      <c r="AO3698" s="8"/>
      <c r="AP3698" s="8"/>
      <c r="AQ3698" s="8"/>
      <c r="AR3698" s="8"/>
      <c r="AT3698" s="8"/>
      <c r="AU3698" s="8"/>
      <c r="AZ3698" s="8"/>
      <c r="BR3698" s="8"/>
      <c r="BS3698" s="8"/>
      <c r="BT3698" s="8"/>
      <c r="BY3698" s="8"/>
      <c r="BZ3698" s="8"/>
      <c r="CA3698" s="8"/>
      <c r="CB3698" s="8"/>
      <c r="CC3698" s="8"/>
      <c r="CE3698" s="8"/>
      <c r="CF3698" s="8"/>
    </row>
    <row r="3699" spans="16:84" x14ac:dyDescent="0.25">
      <c r="P3699" s="8"/>
      <c r="Q3699" s="8"/>
      <c r="R3699" s="8"/>
      <c r="S3699" s="8"/>
      <c r="T3699" s="8"/>
      <c r="U3699" s="8"/>
      <c r="V3699" s="8"/>
      <c r="X3699" s="8"/>
      <c r="Y3699" s="8"/>
      <c r="Z3699" s="8"/>
      <c r="AA3699" s="8"/>
      <c r="AB3699" s="8"/>
      <c r="AC3699" s="8"/>
      <c r="AD3699" s="8"/>
      <c r="AE3699" s="8"/>
      <c r="AF3699" s="8"/>
      <c r="AG3699" s="8"/>
      <c r="AI3699" s="8"/>
      <c r="AJ3699" s="8"/>
      <c r="AK3699" s="8"/>
      <c r="AL3699" s="8"/>
      <c r="AM3699" s="8"/>
      <c r="AN3699" s="8"/>
      <c r="AO3699" s="8"/>
      <c r="AP3699" s="8"/>
      <c r="AQ3699" s="8"/>
      <c r="AR3699" s="8"/>
      <c r="AT3699" s="8"/>
      <c r="AU3699" s="8"/>
      <c r="AZ3699" s="8"/>
      <c r="BR3699" s="8"/>
      <c r="BS3699" s="8"/>
      <c r="BT3699" s="8"/>
      <c r="BY3699" s="8"/>
      <c r="BZ3699" s="8"/>
      <c r="CA3699" s="8"/>
      <c r="CB3699" s="8"/>
      <c r="CC3699" s="8"/>
      <c r="CE3699" s="8"/>
      <c r="CF3699" s="8"/>
    </row>
    <row r="3700" spans="16:84" x14ac:dyDescent="0.25">
      <c r="P3700" s="8"/>
      <c r="Q3700" s="8"/>
      <c r="R3700" s="8"/>
      <c r="S3700" s="8"/>
      <c r="T3700" s="8"/>
      <c r="U3700" s="8"/>
      <c r="V3700" s="8"/>
      <c r="X3700" s="8"/>
      <c r="Y3700" s="8"/>
      <c r="Z3700" s="8"/>
      <c r="AA3700" s="8"/>
      <c r="AB3700" s="8"/>
      <c r="AC3700" s="8"/>
      <c r="AD3700" s="8"/>
      <c r="AE3700" s="8"/>
      <c r="AF3700" s="8"/>
      <c r="AG3700" s="8"/>
      <c r="AI3700" s="8"/>
      <c r="AJ3700" s="8"/>
      <c r="AK3700" s="8"/>
      <c r="AL3700" s="8"/>
      <c r="AM3700" s="8"/>
      <c r="AN3700" s="8"/>
      <c r="AO3700" s="8"/>
      <c r="AP3700" s="8"/>
      <c r="AQ3700" s="8"/>
      <c r="AR3700" s="8"/>
      <c r="AT3700" s="8"/>
      <c r="AU3700" s="8"/>
      <c r="AZ3700" s="8"/>
      <c r="BR3700" s="8"/>
      <c r="BS3700" s="8"/>
      <c r="BT3700" s="8"/>
      <c r="BY3700" s="8"/>
      <c r="BZ3700" s="8"/>
      <c r="CA3700" s="8"/>
      <c r="CB3700" s="8"/>
      <c r="CC3700" s="8"/>
      <c r="CE3700" s="8"/>
      <c r="CF3700" s="8"/>
    </row>
    <row r="3701" spans="16:84" x14ac:dyDescent="0.25">
      <c r="P3701" s="8"/>
      <c r="Q3701" s="8"/>
      <c r="R3701" s="8"/>
      <c r="S3701" s="8"/>
      <c r="T3701" s="8"/>
      <c r="U3701" s="8"/>
      <c r="V3701" s="8"/>
      <c r="X3701" s="8"/>
      <c r="Y3701" s="8"/>
      <c r="Z3701" s="8"/>
      <c r="AA3701" s="8"/>
      <c r="AB3701" s="8"/>
      <c r="AC3701" s="8"/>
      <c r="AD3701" s="8"/>
      <c r="AE3701" s="8"/>
      <c r="AF3701" s="8"/>
      <c r="AG3701" s="8"/>
      <c r="AI3701" s="8"/>
      <c r="AJ3701" s="8"/>
      <c r="AK3701" s="8"/>
      <c r="AL3701" s="8"/>
      <c r="AM3701" s="8"/>
      <c r="AN3701" s="8"/>
      <c r="AO3701" s="8"/>
      <c r="AP3701" s="8"/>
      <c r="AQ3701" s="8"/>
      <c r="AR3701" s="8"/>
      <c r="AT3701" s="8"/>
      <c r="AU3701" s="8"/>
      <c r="AZ3701" s="8"/>
      <c r="BR3701" s="8"/>
      <c r="BS3701" s="8"/>
      <c r="BT3701" s="8"/>
      <c r="BY3701" s="8"/>
      <c r="BZ3701" s="8"/>
      <c r="CA3701" s="8"/>
      <c r="CB3701" s="8"/>
      <c r="CC3701" s="8"/>
      <c r="CE3701" s="8"/>
      <c r="CF3701" s="8"/>
    </row>
    <row r="3702" spans="16:84" x14ac:dyDescent="0.25">
      <c r="P3702" s="8"/>
      <c r="Q3702" s="8"/>
      <c r="R3702" s="8"/>
      <c r="S3702" s="8"/>
      <c r="T3702" s="8"/>
      <c r="U3702" s="8"/>
      <c r="V3702" s="8"/>
      <c r="X3702" s="8"/>
      <c r="Y3702" s="8"/>
      <c r="Z3702" s="8"/>
      <c r="AA3702" s="8"/>
      <c r="AB3702" s="8"/>
      <c r="AC3702" s="8"/>
      <c r="AD3702" s="8"/>
      <c r="AE3702" s="8"/>
      <c r="AF3702" s="8"/>
      <c r="AG3702" s="8"/>
      <c r="AI3702" s="8"/>
      <c r="AJ3702" s="8"/>
      <c r="AK3702" s="8"/>
      <c r="AL3702" s="8"/>
      <c r="AM3702" s="8"/>
      <c r="AN3702" s="8"/>
      <c r="AO3702" s="8"/>
      <c r="AP3702" s="8"/>
      <c r="AQ3702" s="8"/>
      <c r="AR3702" s="8"/>
      <c r="AT3702" s="8"/>
      <c r="AU3702" s="8"/>
      <c r="AZ3702" s="8"/>
      <c r="BR3702" s="8"/>
      <c r="BS3702" s="8"/>
      <c r="BT3702" s="8"/>
      <c r="BY3702" s="8"/>
      <c r="BZ3702" s="8"/>
      <c r="CA3702" s="8"/>
      <c r="CB3702" s="8"/>
      <c r="CC3702" s="8"/>
      <c r="CE3702" s="8"/>
      <c r="CF3702" s="8"/>
    </row>
    <row r="3703" spans="16:84" x14ac:dyDescent="0.25">
      <c r="P3703" s="8"/>
      <c r="Q3703" s="8"/>
      <c r="R3703" s="8"/>
      <c r="S3703" s="8"/>
      <c r="T3703" s="8"/>
      <c r="U3703" s="8"/>
      <c r="V3703" s="8"/>
      <c r="X3703" s="8"/>
      <c r="Y3703" s="8"/>
      <c r="Z3703" s="8"/>
      <c r="AA3703" s="8"/>
      <c r="AB3703" s="8"/>
      <c r="AC3703" s="8"/>
      <c r="AD3703" s="8"/>
      <c r="AE3703" s="8"/>
      <c r="AF3703" s="8"/>
      <c r="AG3703" s="8"/>
      <c r="AI3703" s="8"/>
      <c r="AJ3703" s="8"/>
      <c r="AK3703" s="8"/>
      <c r="AL3703" s="8"/>
      <c r="AM3703" s="8"/>
      <c r="AN3703" s="8"/>
      <c r="AO3703" s="8"/>
      <c r="AP3703" s="8"/>
      <c r="AQ3703" s="8"/>
      <c r="AR3703" s="8"/>
      <c r="AT3703" s="8"/>
      <c r="AU3703" s="8"/>
      <c r="AZ3703" s="8"/>
      <c r="BR3703" s="8"/>
      <c r="BS3703" s="8"/>
      <c r="BT3703" s="8"/>
      <c r="BY3703" s="8"/>
      <c r="BZ3703" s="8"/>
      <c r="CA3703" s="8"/>
      <c r="CB3703" s="8"/>
      <c r="CC3703" s="8"/>
      <c r="CE3703" s="8"/>
      <c r="CF3703" s="8"/>
    </row>
    <row r="3704" spans="16:84" x14ac:dyDescent="0.25">
      <c r="P3704" s="8"/>
      <c r="Q3704" s="8"/>
      <c r="R3704" s="8"/>
      <c r="S3704" s="8"/>
      <c r="T3704" s="8"/>
      <c r="U3704" s="8"/>
      <c r="V3704" s="8"/>
      <c r="X3704" s="8"/>
      <c r="Y3704" s="8"/>
      <c r="Z3704" s="8"/>
      <c r="AA3704" s="8"/>
      <c r="AB3704" s="8"/>
      <c r="AC3704" s="8"/>
      <c r="AD3704" s="8"/>
      <c r="AE3704" s="8"/>
      <c r="AF3704" s="8"/>
      <c r="AG3704" s="8"/>
      <c r="AI3704" s="8"/>
      <c r="AJ3704" s="8"/>
      <c r="AK3704" s="8"/>
      <c r="AL3704" s="8"/>
      <c r="AM3704" s="8"/>
      <c r="AN3704" s="8"/>
      <c r="AO3704" s="8"/>
      <c r="AP3704" s="8"/>
      <c r="AQ3704" s="8"/>
      <c r="AR3704" s="8"/>
      <c r="AT3704" s="8"/>
      <c r="AU3704" s="8"/>
      <c r="AZ3704" s="8"/>
      <c r="BR3704" s="8"/>
      <c r="BS3704" s="8"/>
      <c r="BT3704" s="8"/>
      <c r="BY3704" s="8"/>
      <c r="BZ3704" s="8"/>
      <c r="CA3704" s="8"/>
      <c r="CB3704" s="8"/>
      <c r="CC3704" s="8"/>
      <c r="CE3704" s="8"/>
      <c r="CF3704" s="8"/>
    </row>
    <row r="3705" spans="16:84" x14ac:dyDescent="0.25">
      <c r="P3705" s="8"/>
      <c r="Q3705" s="8"/>
      <c r="R3705" s="8"/>
      <c r="S3705" s="8"/>
      <c r="T3705" s="8"/>
      <c r="U3705" s="8"/>
      <c r="V3705" s="8"/>
      <c r="X3705" s="8"/>
      <c r="Y3705" s="8"/>
      <c r="Z3705" s="8"/>
      <c r="AA3705" s="8"/>
      <c r="AB3705" s="8"/>
      <c r="AC3705" s="8"/>
      <c r="AD3705" s="8"/>
      <c r="AE3705" s="8"/>
      <c r="AF3705" s="8"/>
      <c r="AG3705" s="8"/>
      <c r="AI3705" s="8"/>
      <c r="AJ3705" s="8"/>
      <c r="AK3705" s="8"/>
      <c r="AL3705" s="8"/>
      <c r="AM3705" s="8"/>
      <c r="AN3705" s="8"/>
      <c r="AO3705" s="8"/>
      <c r="AP3705" s="8"/>
      <c r="AQ3705" s="8"/>
      <c r="AR3705" s="8"/>
      <c r="AT3705" s="8"/>
      <c r="AU3705" s="8"/>
      <c r="AZ3705" s="8"/>
      <c r="BR3705" s="8"/>
      <c r="BS3705" s="8"/>
      <c r="BT3705" s="8"/>
      <c r="BY3705" s="8"/>
      <c r="BZ3705" s="8"/>
      <c r="CA3705" s="8"/>
      <c r="CB3705" s="8"/>
      <c r="CC3705" s="8"/>
      <c r="CE3705" s="8"/>
      <c r="CF3705" s="8"/>
    </row>
    <row r="3706" spans="16:84" x14ac:dyDescent="0.25">
      <c r="P3706" s="8"/>
      <c r="Q3706" s="8"/>
      <c r="R3706" s="8"/>
      <c r="S3706" s="8"/>
      <c r="T3706" s="8"/>
      <c r="U3706" s="8"/>
      <c r="V3706" s="8"/>
      <c r="X3706" s="8"/>
      <c r="Y3706" s="8"/>
      <c r="Z3706" s="8"/>
      <c r="AA3706" s="8"/>
      <c r="AB3706" s="8"/>
      <c r="AC3706" s="8"/>
      <c r="AD3706" s="8"/>
      <c r="AE3706" s="8"/>
      <c r="AF3706" s="8"/>
      <c r="AG3706" s="8"/>
      <c r="AI3706" s="8"/>
      <c r="AJ3706" s="8"/>
      <c r="AK3706" s="8"/>
      <c r="AL3706" s="8"/>
      <c r="AM3706" s="8"/>
      <c r="AN3706" s="8"/>
      <c r="AO3706" s="8"/>
      <c r="AP3706" s="8"/>
      <c r="AQ3706" s="8"/>
      <c r="AR3706" s="8"/>
      <c r="AT3706" s="8"/>
      <c r="AU3706" s="8"/>
      <c r="AZ3706" s="8"/>
      <c r="BR3706" s="8"/>
      <c r="BS3706" s="8"/>
      <c r="BT3706" s="8"/>
      <c r="BY3706" s="8"/>
      <c r="BZ3706" s="8"/>
      <c r="CA3706" s="8"/>
      <c r="CB3706" s="8"/>
      <c r="CC3706" s="8"/>
      <c r="CE3706" s="8"/>
      <c r="CF3706" s="8"/>
    </row>
    <row r="3707" spans="16:84" x14ac:dyDescent="0.25">
      <c r="P3707" s="8"/>
      <c r="Q3707" s="8"/>
      <c r="R3707" s="8"/>
      <c r="S3707" s="8"/>
      <c r="T3707" s="8"/>
      <c r="U3707" s="8"/>
      <c r="V3707" s="8"/>
      <c r="X3707" s="8"/>
      <c r="Y3707" s="8"/>
      <c r="Z3707" s="8"/>
      <c r="AA3707" s="8"/>
      <c r="AB3707" s="8"/>
      <c r="AC3707" s="8"/>
      <c r="AD3707" s="8"/>
      <c r="AE3707" s="8"/>
      <c r="AF3707" s="8"/>
      <c r="AG3707" s="8"/>
      <c r="AI3707" s="8"/>
      <c r="AJ3707" s="8"/>
      <c r="AK3707" s="8"/>
      <c r="AL3707" s="8"/>
      <c r="AM3707" s="8"/>
      <c r="AN3707" s="8"/>
      <c r="AO3707" s="8"/>
      <c r="AP3707" s="8"/>
      <c r="AQ3707" s="8"/>
      <c r="AR3707" s="8"/>
      <c r="AT3707" s="8"/>
      <c r="AU3707" s="8"/>
      <c r="AZ3707" s="8"/>
      <c r="BR3707" s="8"/>
      <c r="BS3707" s="8"/>
      <c r="BT3707" s="8"/>
      <c r="BY3707" s="8"/>
      <c r="BZ3707" s="8"/>
      <c r="CA3707" s="8"/>
      <c r="CB3707" s="8"/>
      <c r="CC3707" s="8"/>
      <c r="CE3707" s="8"/>
      <c r="CF3707" s="8"/>
    </row>
    <row r="3708" spans="16:84" x14ac:dyDescent="0.25">
      <c r="P3708" s="8"/>
      <c r="Q3708" s="8"/>
      <c r="R3708" s="8"/>
      <c r="S3708" s="8"/>
      <c r="T3708" s="8"/>
      <c r="U3708" s="8"/>
      <c r="V3708" s="8"/>
      <c r="X3708" s="8"/>
      <c r="Y3708" s="8"/>
      <c r="Z3708" s="8"/>
      <c r="AA3708" s="8"/>
      <c r="AB3708" s="8"/>
      <c r="AC3708" s="8"/>
      <c r="AD3708" s="8"/>
      <c r="AE3708" s="8"/>
      <c r="AF3708" s="8"/>
      <c r="AG3708" s="8"/>
      <c r="AI3708" s="8"/>
      <c r="AJ3708" s="8"/>
      <c r="AK3708" s="8"/>
      <c r="AL3708" s="8"/>
      <c r="AM3708" s="8"/>
      <c r="AN3708" s="8"/>
      <c r="AO3708" s="8"/>
      <c r="AP3708" s="8"/>
      <c r="AQ3708" s="8"/>
      <c r="AR3708" s="8"/>
      <c r="AT3708" s="8"/>
      <c r="AU3708" s="8"/>
      <c r="AZ3708" s="8"/>
      <c r="BR3708" s="8"/>
      <c r="BS3708" s="8"/>
      <c r="BT3708" s="8"/>
      <c r="BY3708" s="8"/>
      <c r="BZ3708" s="8"/>
      <c r="CA3708" s="8"/>
      <c r="CB3708" s="8"/>
      <c r="CC3708" s="8"/>
      <c r="CE3708" s="8"/>
      <c r="CF3708" s="8"/>
    </row>
    <row r="3709" spans="16:84" x14ac:dyDescent="0.25">
      <c r="P3709" s="8"/>
      <c r="Q3709" s="8"/>
      <c r="R3709" s="8"/>
      <c r="S3709" s="8"/>
      <c r="T3709" s="8"/>
      <c r="U3709" s="8"/>
      <c r="V3709" s="8"/>
      <c r="X3709" s="8"/>
      <c r="Y3709" s="8"/>
      <c r="Z3709" s="8"/>
      <c r="AA3709" s="8"/>
      <c r="AB3709" s="8"/>
      <c r="AC3709" s="8"/>
      <c r="AD3709" s="8"/>
      <c r="AE3709" s="8"/>
      <c r="AF3709" s="8"/>
      <c r="AG3709" s="8"/>
      <c r="AI3709" s="8"/>
      <c r="AJ3709" s="8"/>
      <c r="AK3709" s="8"/>
      <c r="AL3709" s="8"/>
      <c r="AM3709" s="8"/>
      <c r="AN3709" s="8"/>
      <c r="AO3709" s="8"/>
      <c r="AP3709" s="8"/>
      <c r="AQ3709" s="8"/>
      <c r="AR3709" s="8"/>
      <c r="AT3709" s="8"/>
      <c r="AU3709" s="8"/>
      <c r="AZ3709" s="8"/>
      <c r="BR3709" s="8"/>
      <c r="BS3709" s="8"/>
      <c r="BT3709" s="8"/>
      <c r="BY3709" s="8"/>
      <c r="BZ3709" s="8"/>
      <c r="CA3709" s="8"/>
      <c r="CB3709" s="8"/>
      <c r="CC3709" s="8"/>
      <c r="CE3709" s="8"/>
      <c r="CF3709" s="8"/>
    </row>
    <row r="3710" spans="16:84" x14ac:dyDescent="0.25">
      <c r="P3710" s="8"/>
      <c r="Q3710" s="8"/>
      <c r="R3710" s="8"/>
      <c r="S3710" s="8"/>
      <c r="T3710" s="8"/>
      <c r="U3710" s="8"/>
      <c r="V3710" s="8"/>
      <c r="X3710" s="8"/>
      <c r="Y3710" s="8"/>
      <c r="Z3710" s="8"/>
      <c r="AA3710" s="8"/>
      <c r="AB3710" s="8"/>
      <c r="AC3710" s="8"/>
      <c r="AD3710" s="8"/>
      <c r="AE3710" s="8"/>
      <c r="AF3710" s="8"/>
      <c r="AG3710" s="8"/>
      <c r="AI3710" s="8"/>
      <c r="AJ3710" s="8"/>
      <c r="AK3710" s="8"/>
      <c r="AL3710" s="8"/>
      <c r="AM3710" s="8"/>
      <c r="AN3710" s="8"/>
      <c r="AO3710" s="8"/>
      <c r="AP3710" s="8"/>
      <c r="AQ3710" s="8"/>
      <c r="AR3710" s="8"/>
      <c r="AT3710" s="8"/>
      <c r="AU3710" s="8"/>
      <c r="AZ3710" s="8"/>
      <c r="BR3710" s="8"/>
      <c r="BS3710" s="8"/>
      <c r="BT3710" s="8"/>
      <c r="BY3710" s="8"/>
      <c r="BZ3710" s="8"/>
      <c r="CA3710" s="8"/>
      <c r="CB3710" s="8"/>
      <c r="CC3710" s="8"/>
      <c r="CE3710" s="8"/>
      <c r="CF3710" s="8"/>
    </row>
    <row r="3711" spans="16:84" x14ac:dyDescent="0.25">
      <c r="P3711" s="8"/>
      <c r="Q3711" s="8"/>
      <c r="R3711" s="8"/>
      <c r="S3711" s="8"/>
      <c r="T3711" s="8"/>
      <c r="U3711" s="8"/>
      <c r="V3711" s="8"/>
      <c r="X3711" s="8"/>
      <c r="Y3711" s="8"/>
      <c r="Z3711" s="8"/>
      <c r="AA3711" s="8"/>
      <c r="AB3711" s="8"/>
      <c r="AC3711" s="8"/>
      <c r="AD3711" s="8"/>
      <c r="AE3711" s="8"/>
      <c r="AF3711" s="8"/>
      <c r="AG3711" s="8"/>
      <c r="AI3711" s="8"/>
      <c r="AJ3711" s="8"/>
      <c r="AK3711" s="8"/>
      <c r="AL3711" s="8"/>
      <c r="AM3711" s="8"/>
      <c r="AN3711" s="8"/>
      <c r="AO3711" s="8"/>
      <c r="AP3711" s="8"/>
      <c r="AQ3711" s="8"/>
      <c r="AR3711" s="8"/>
      <c r="AT3711" s="8"/>
      <c r="AU3711" s="8"/>
      <c r="AZ3711" s="8"/>
      <c r="BR3711" s="8"/>
      <c r="BS3711" s="8"/>
      <c r="BT3711" s="8"/>
      <c r="BY3711" s="8"/>
      <c r="BZ3711" s="8"/>
      <c r="CA3711" s="8"/>
      <c r="CB3711" s="8"/>
      <c r="CC3711" s="8"/>
      <c r="CE3711" s="8"/>
      <c r="CF3711" s="8"/>
    </row>
    <row r="3712" spans="16:84" x14ac:dyDescent="0.25">
      <c r="P3712" s="8"/>
      <c r="Q3712" s="8"/>
      <c r="R3712" s="8"/>
      <c r="S3712" s="8"/>
      <c r="T3712" s="8"/>
      <c r="U3712" s="8"/>
      <c r="V3712" s="8"/>
      <c r="X3712" s="8"/>
      <c r="Y3712" s="8"/>
      <c r="Z3712" s="8"/>
      <c r="AA3712" s="8"/>
      <c r="AB3712" s="8"/>
      <c r="AC3712" s="8"/>
      <c r="AD3712" s="8"/>
      <c r="AE3712" s="8"/>
      <c r="AF3712" s="8"/>
      <c r="AG3712" s="8"/>
      <c r="AI3712" s="8"/>
      <c r="AJ3712" s="8"/>
      <c r="AK3712" s="8"/>
      <c r="AL3712" s="8"/>
      <c r="AM3712" s="8"/>
      <c r="AN3712" s="8"/>
      <c r="AO3712" s="8"/>
      <c r="AP3712" s="8"/>
      <c r="AQ3712" s="8"/>
      <c r="AR3712" s="8"/>
      <c r="AT3712" s="8"/>
      <c r="AU3712" s="8"/>
      <c r="AZ3712" s="8"/>
      <c r="BR3712" s="8"/>
      <c r="BS3712" s="8"/>
      <c r="BT3712" s="8"/>
      <c r="BY3712" s="8"/>
      <c r="BZ3712" s="8"/>
      <c r="CA3712" s="8"/>
      <c r="CB3712" s="8"/>
      <c r="CC3712" s="8"/>
      <c r="CE3712" s="8"/>
      <c r="CF3712" s="8"/>
    </row>
    <row r="3713" spans="16:84" x14ac:dyDescent="0.25">
      <c r="P3713" s="8"/>
      <c r="Q3713" s="8"/>
      <c r="R3713" s="8"/>
      <c r="S3713" s="8"/>
      <c r="T3713" s="8"/>
      <c r="U3713" s="8"/>
      <c r="V3713" s="8"/>
      <c r="X3713" s="8"/>
      <c r="Y3713" s="8"/>
      <c r="Z3713" s="8"/>
      <c r="AA3713" s="8"/>
      <c r="AB3713" s="8"/>
      <c r="AC3713" s="8"/>
      <c r="AD3713" s="8"/>
      <c r="AE3713" s="8"/>
      <c r="AF3713" s="8"/>
      <c r="AG3713" s="8"/>
      <c r="AI3713" s="8"/>
      <c r="AJ3713" s="8"/>
      <c r="AK3713" s="8"/>
      <c r="AL3713" s="8"/>
      <c r="AM3713" s="8"/>
      <c r="AN3713" s="8"/>
      <c r="AO3713" s="8"/>
      <c r="AP3713" s="8"/>
      <c r="AQ3713" s="8"/>
      <c r="AR3713" s="8"/>
      <c r="AT3713" s="8"/>
      <c r="AU3713" s="8"/>
      <c r="AZ3713" s="8"/>
      <c r="BR3713" s="8"/>
      <c r="BS3713" s="8"/>
      <c r="BT3713" s="8"/>
      <c r="BY3713" s="8"/>
      <c r="BZ3713" s="8"/>
      <c r="CA3713" s="8"/>
      <c r="CB3713" s="8"/>
      <c r="CC3713" s="8"/>
      <c r="CE3713" s="8"/>
      <c r="CF3713" s="8"/>
    </row>
    <row r="3714" spans="16:84" x14ac:dyDescent="0.25">
      <c r="P3714" s="8"/>
      <c r="Q3714" s="8"/>
      <c r="R3714" s="8"/>
      <c r="S3714" s="8"/>
      <c r="T3714" s="8"/>
      <c r="U3714" s="8"/>
      <c r="V3714" s="8"/>
      <c r="X3714" s="8"/>
      <c r="Y3714" s="8"/>
      <c r="Z3714" s="8"/>
      <c r="AA3714" s="8"/>
      <c r="AB3714" s="8"/>
      <c r="AC3714" s="8"/>
      <c r="AD3714" s="8"/>
      <c r="AE3714" s="8"/>
      <c r="AF3714" s="8"/>
      <c r="AG3714" s="8"/>
      <c r="AI3714" s="8"/>
      <c r="AJ3714" s="8"/>
      <c r="AK3714" s="8"/>
      <c r="AL3714" s="8"/>
      <c r="AM3714" s="8"/>
      <c r="AN3714" s="8"/>
      <c r="AO3714" s="8"/>
      <c r="AP3714" s="8"/>
      <c r="AQ3714" s="8"/>
      <c r="AR3714" s="8"/>
      <c r="AT3714" s="8"/>
      <c r="AU3714" s="8"/>
      <c r="AZ3714" s="8"/>
      <c r="BR3714" s="8"/>
      <c r="BS3714" s="8"/>
      <c r="BT3714" s="8"/>
      <c r="BY3714" s="8"/>
      <c r="BZ3714" s="8"/>
      <c r="CA3714" s="8"/>
      <c r="CB3714" s="8"/>
      <c r="CC3714" s="8"/>
      <c r="CE3714" s="8"/>
      <c r="CF3714" s="8"/>
    </row>
    <row r="3715" spans="16:84" x14ac:dyDescent="0.25">
      <c r="P3715" s="8"/>
      <c r="Q3715" s="8"/>
      <c r="R3715" s="8"/>
      <c r="S3715" s="8"/>
      <c r="T3715" s="8"/>
      <c r="U3715" s="8"/>
      <c r="V3715" s="8"/>
      <c r="X3715" s="8"/>
      <c r="Y3715" s="8"/>
      <c r="Z3715" s="8"/>
      <c r="AA3715" s="8"/>
      <c r="AB3715" s="8"/>
      <c r="AC3715" s="8"/>
      <c r="AD3715" s="8"/>
      <c r="AE3715" s="8"/>
      <c r="AF3715" s="8"/>
      <c r="AG3715" s="8"/>
      <c r="AI3715" s="8"/>
      <c r="AJ3715" s="8"/>
      <c r="AK3715" s="8"/>
      <c r="AL3715" s="8"/>
      <c r="AM3715" s="8"/>
      <c r="AN3715" s="8"/>
      <c r="AO3715" s="8"/>
      <c r="AP3715" s="8"/>
      <c r="AQ3715" s="8"/>
      <c r="AR3715" s="8"/>
      <c r="AT3715" s="8"/>
      <c r="AU3715" s="8"/>
      <c r="AZ3715" s="8"/>
      <c r="BR3715" s="8"/>
      <c r="BS3715" s="8"/>
      <c r="BT3715" s="8"/>
      <c r="BY3715" s="8"/>
      <c r="BZ3715" s="8"/>
      <c r="CA3715" s="8"/>
      <c r="CB3715" s="8"/>
      <c r="CC3715" s="8"/>
      <c r="CE3715" s="8"/>
      <c r="CF3715" s="8"/>
    </row>
    <row r="3716" spans="16:84" x14ac:dyDescent="0.25">
      <c r="P3716" s="8"/>
      <c r="Q3716" s="8"/>
      <c r="R3716" s="8"/>
      <c r="S3716" s="8"/>
      <c r="T3716" s="8"/>
      <c r="U3716" s="8"/>
      <c r="V3716" s="8"/>
      <c r="X3716" s="8"/>
      <c r="Y3716" s="8"/>
      <c r="Z3716" s="8"/>
      <c r="AA3716" s="8"/>
      <c r="AB3716" s="8"/>
      <c r="AC3716" s="8"/>
      <c r="AD3716" s="8"/>
      <c r="AE3716" s="8"/>
      <c r="AF3716" s="8"/>
      <c r="AG3716" s="8"/>
      <c r="AI3716" s="8"/>
      <c r="AJ3716" s="8"/>
      <c r="AK3716" s="8"/>
      <c r="AL3716" s="8"/>
      <c r="AM3716" s="8"/>
      <c r="AN3716" s="8"/>
      <c r="AO3716" s="8"/>
      <c r="AP3716" s="8"/>
      <c r="AQ3716" s="8"/>
      <c r="AR3716" s="8"/>
      <c r="AT3716" s="8"/>
      <c r="AU3716" s="8"/>
      <c r="AZ3716" s="8"/>
      <c r="BR3716" s="8"/>
      <c r="BS3716" s="8"/>
      <c r="BT3716" s="8"/>
      <c r="BY3716" s="8"/>
      <c r="BZ3716" s="8"/>
      <c r="CA3716" s="8"/>
      <c r="CB3716" s="8"/>
      <c r="CC3716" s="8"/>
      <c r="CE3716" s="8"/>
      <c r="CF3716" s="8"/>
    </row>
    <row r="3717" spans="16:84" x14ac:dyDescent="0.25">
      <c r="P3717" s="8"/>
      <c r="Q3717" s="8"/>
      <c r="R3717" s="8"/>
      <c r="S3717" s="8"/>
      <c r="T3717" s="8"/>
      <c r="U3717" s="8"/>
      <c r="V3717" s="8"/>
      <c r="X3717" s="8"/>
      <c r="Y3717" s="8"/>
      <c r="Z3717" s="8"/>
      <c r="AA3717" s="8"/>
      <c r="AB3717" s="8"/>
      <c r="AC3717" s="8"/>
      <c r="AD3717" s="8"/>
      <c r="AE3717" s="8"/>
      <c r="AF3717" s="8"/>
      <c r="AG3717" s="8"/>
      <c r="AI3717" s="8"/>
      <c r="AJ3717" s="8"/>
      <c r="AK3717" s="8"/>
      <c r="AL3717" s="8"/>
      <c r="AM3717" s="8"/>
      <c r="AN3717" s="8"/>
      <c r="AO3717" s="8"/>
      <c r="AP3717" s="8"/>
      <c r="AQ3717" s="8"/>
      <c r="AR3717" s="8"/>
      <c r="AT3717" s="8"/>
      <c r="AU3717" s="8"/>
      <c r="AZ3717" s="8"/>
      <c r="BR3717" s="8"/>
      <c r="BS3717" s="8"/>
      <c r="BT3717" s="8"/>
      <c r="BY3717" s="8"/>
      <c r="BZ3717" s="8"/>
      <c r="CA3717" s="8"/>
      <c r="CB3717" s="8"/>
      <c r="CC3717" s="8"/>
      <c r="CE3717" s="8"/>
      <c r="CF3717" s="8"/>
    </row>
    <row r="3718" spans="16:84" x14ac:dyDescent="0.25">
      <c r="P3718" s="8"/>
      <c r="Q3718" s="8"/>
      <c r="R3718" s="8"/>
      <c r="S3718" s="8"/>
      <c r="T3718" s="8"/>
      <c r="U3718" s="8"/>
      <c r="V3718" s="8"/>
      <c r="X3718" s="8"/>
      <c r="Y3718" s="8"/>
      <c r="Z3718" s="8"/>
      <c r="AA3718" s="8"/>
      <c r="AB3718" s="8"/>
      <c r="AC3718" s="8"/>
      <c r="AD3718" s="8"/>
      <c r="AE3718" s="8"/>
      <c r="AF3718" s="8"/>
      <c r="AG3718" s="8"/>
      <c r="AI3718" s="8"/>
      <c r="AJ3718" s="8"/>
      <c r="AK3718" s="8"/>
      <c r="AL3718" s="8"/>
      <c r="AM3718" s="8"/>
      <c r="AN3718" s="8"/>
      <c r="AO3718" s="8"/>
      <c r="AP3718" s="8"/>
      <c r="AQ3718" s="8"/>
      <c r="AR3718" s="8"/>
      <c r="AT3718" s="8"/>
      <c r="AU3718" s="8"/>
      <c r="AZ3718" s="8"/>
      <c r="BR3718" s="8"/>
      <c r="BS3718" s="8"/>
      <c r="BT3718" s="8"/>
      <c r="BY3718" s="8"/>
      <c r="BZ3718" s="8"/>
      <c r="CA3718" s="8"/>
      <c r="CB3718" s="8"/>
      <c r="CC3718" s="8"/>
      <c r="CE3718" s="8"/>
      <c r="CF3718" s="8"/>
    </row>
    <row r="3719" spans="16:84" x14ac:dyDescent="0.25">
      <c r="P3719" s="8"/>
      <c r="Q3719" s="8"/>
      <c r="R3719" s="8"/>
      <c r="S3719" s="8"/>
      <c r="T3719" s="8"/>
      <c r="U3719" s="8"/>
      <c r="V3719" s="8"/>
      <c r="X3719" s="8"/>
      <c r="Y3719" s="8"/>
      <c r="Z3719" s="8"/>
      <c r="AA3719" s="8"/>
      <c r="AB3719" s="8"/>
      <c r="AC3719" s="8"/>
      <c r="AD3719" s="8"/>
      <c r="AE3719" s="8"/>
      <c r="AF3719" s="8"/>
      <c r="AG3719" s="8"/>
      <c r="AI3719" s="8"/>
      <c r="AJ3719" s="8"/>
      <c r="AK3719" s="8"/>
      <c r="AL3719" s="8"/>
      <c r="AM3719" s="8"/>
      <c r="AN3719" s="8"/>
      <c r="AO3719" s="8"/>
      <c r="AP3719" s="8"/>
      <c r="AQ3719" s="8"/>
      <c r="AR3719" s="8"/>
      <c r="AT3719" s="8"/>
      <c r="AU3719" s="8"/>
      <c r="AZ3719" s="8"/>
      <c r="BR3719" s="8"/>
      <c r="BS3719" s="8"/>
      <c r="BT3719" s="8"/>
      <c r="BY3719" s="8"/>
      <c r="BZ3719" s="8"/>
      <c r="CA3719" s="8"/>
      <c r="CB3719" s="8"/>
      <c r="CC3719" s="8"/>
      <c r="CE3719" s="8"/>
      <c r="CF3719" s="8"/>
    </row>
    <row r="3720" spans="16:84" x14ac:dyDescent="0.25">
      <c r="P3720" s="8"/>
      <c r="Q3720" s="8"/>
      <c r="R3720" s="8"/>
      <c r="S3720" s="8"/>
      <c r="T3720" s="8"/>
      <c r="U3720" s="8"/>
      <c r="V3720" s="8"/>
      <c r="X3720" s="8"/>
      <c r="Y3720" s="8"/>
      <c r="Z3720" s="8"/>
      <c r="AA3720" s="8"/>
      <c r="AB3720" s="8"/>
      <c r="AC3720" s="8"/>
      <c r="AD3720" s="8"/>
      <c r="AE3720" s="8"/>
      <c r="AF3720" s="8"/>
      <c r="AG3720" s="8"/>
      <c r="AI3720" s="8"/>
      <c r="AJ3720" s="8"/>
      <c r="AK3720" s="8"/>
      <c r="AL3720" s="8"/>
      <c r="AM3720" s="8"/>
      <c r="AN3720" s="8"/>
      <c r="AO3720" s="8"/>
      <c r="AP3720" s="8"/>
      <c r="AQ3720" s="8"/>
      <c r="AR3720" s="8"/>
      <c r="AT3720" s="8"/>
      <c r="AU3720" s="8"/>
      <c r="AZ3720" s="8"/>
      <c r="BR3720" s="8"/>
      <c r="BS3720" s="8"/>
      <c r="BT3720" s="8"/>
      <c r="BY3720" s="8"/>
      <c r="BZ3720" s="8"/>
      <c r="CA3720" s="8"/>
      <c r="CB3720" s="8"/>
      <c r="CC3720" s="8"/>
      <c r="CE3720" s="8"/>
      <c r="CF3720" s="8"/>
    </row>
    <row r="3721" spans="16:84" x14ac:dyDescent="0.25">
      <c r="P3721" s="8"/>
      <c r="Q3721" s="8"/>
      <c r="R3721" s="8"/>
      <c r="S3721" s="8"/>
      <c r="T3721" s="8"/>
      <c r="U3721" s="8"/>
      <c r="V3721" s="8"/>
      <c r="X3721" s="8"/>
      <c r="Y3721" s="8"/>
      <c r="Z3721" s="8"/>
      <c r="AA3721" s="8"/>
      <c r="AB3721" s="8"/>
      <c r="AC3721" s="8"/>
      <c r="AD3721" s="8"/>
      <c r="AE3721" s="8"/>
      <c r="AF3721" s="8"/>
      <c r="AG3721" s="8"/>
      <c r="AI3721" s="8"/>
      <c r="AJ3721" s="8"/>
      <c r="AK3721" s="8"/>
      <c r="AL3721" s="8"/>
      <c r="AM3721" s="8"/>
      <c r="AN3721" s="8"/>
      <c r="AO3721" s="8"/>
      <c r="AP3721" s="8"/>
      <c r="AQ3721" s="8"/>
      <c r="AR3721" s="8"/>
      <c r="AT3721" s="8"/>
      <c r="AU3721" s="8"/>
      <c r="AZ3721" s="8"/>
      <c r="BR3721" s="8"/>
      <c r="BS3721" s="8"/>
      <c r="BT3721" s="8"/>
      <c r="BY3721" s="8"/>
      <c r="BZ3721" s="8"/>
      <c r="CA3721" s="8"/>
      <c r="CB3721" s="8"/>
      <c r="CC3721" s="8"/>
      <c r="CE3721" s="8"/>
      <c r="CF3721" s="8"/>
    </row>
    <row r="3722" spans="16:84" x14ac:dyDescent="0.25">
      <c r="P3722" s="8"/>
      <c r="Q3722" s="8"/>
      <c r="R3722" s="8"/>
      <c r="S3722" s="8"/>
      <c r="T3722" s="8"/>
      <c r="U3722" s="8"/>
      <c r="V3722" s="8"/>
      <c r="X3722" s="8"/>
      <c r="Y3722" s="8"/>
      <c r="Z3722" s="8"/>
      <c r="AA3722" s="8"/>
      <c r="AB3722" s="8"/>
      <c r="AC3722" s="8"/>
      <c r="AD3722" s="8"/>
      <c r="AE3722" s="8"/>
      <c r="AF3722" s="8"/>
      <c r="AG3722" s="8"/>
      <c r="AI3722" s="8"/>
      <c r="AJ3722" s="8"/>
      <c r="AK3722" s="8"/>
      <c r="AL3722" s="8"/>
      <c r="AM3722" s="8"/>
      <c r="AN3722" s="8"/>
      <c r="AO3722" s="8"/>
      <c r="AP3722" s="8"/>
      <c r="AQ3722" s="8"/>
      <c r="AR3722" s="8"/>
      <c r="AT3722" s="8"/>
      <c r="AU3722" s="8"/>
      <c r="AZ3722" s="8"/>
      <c r="BR3722" s="8"/>
      <c r="BS3722" s="8"/>
      <c r="BT3722" s="8"/>
      <c r="BY3722" s="8"/>
      <c r="BZ3722" s="8"/>
      <c r="CA3722" s="8"/>
      <c r="CB3722" s="8"/>
      <c r="CC3722" s="8"/>
      <c r="CE3722" s="8"/>
      <c r="CF3722" s="8"/>
    </row>
    <row r="3723" spans="16:84" x14ac:dyDescent="0.25">
      <c r="P3723" s="8"/>
      <c r="Q3723" s="8"/>
      <c r="R3723" s="8"/>
      <c r="S3723" s="8"/>
      <c r="T3723" s="8"/>
      <c r="U3723" s="8"/>
      <c r="V3723" s="8"/>
      <c r="X3723" s="8"/>
      <c r="Y3723" s="8"/>
      <c r="Z3723" s="8"/>
      <c r="AA3723" s="8"/>
      <c r="AB3723" s="8"/>
      <c r="AC3723" s="8"/>
      <c r="AD3723" s="8"/>
      <c r="AE3723" s="8"/>
      <c r="AF3723" s="8"/>
      <c r="AG3723" s="8"/>
      <c r="AI3723" s="8"/>
      <c r="AJ3723" s="8"/>
      <c r="AK3723" s="8"/>
      <c r="AL3723" s="8"/>
      <c r="AM3723" s="8"/>
      <c r="AN3723" s="8"/>
      <c r="AO3723" s="8"/>
      <c r="AP3723" s="8"/>
      <c r="AQ3723" s="8"/>
      <c r="AR3723" s="8"/>
      <c r="AT3723" s="8"/>
      <c r="AU3723" s="8"/>
      <c r="AZ3723" s="8"/>
      <c r="BR3723" s="8"/>
      <c r="BS3723" s="8"/>
      <c r="BT3723" s="8"/>
      <c r="BY3723" s="8"/>
      <c r="BZ3723" s="8"/>
      <c r="CA3723" s="8"/>
      <c r="CB3723" s="8"/>
      <c r="CC3723" s="8"/>
      <c r="CE3723" s="8"/>
      <c r="CF3723" s="8"/>
    </row>
    <row r="3724" spans="16:84" x14ac:dyDescent="0.25">
      <c r="P3724" s="8"/>
      <c r="Q3724" s="8"/>
      <c r="R3724" s="8"/>
      <c r="S3724" s="8"/>
      <c r="T3724" s="8"/>
      <c r="U3724" s="8"/>
      <c r="V3724" s="8"/>
      <c r="X3724" s="8"/>
      <c r="Y3724" s="8"/>
      <c r="Z3724" s="8"/>
      <c r="AA3724" s="8"/>
      <c r="AB3724" s="8"/>
      <c r="AC3724" s="8"/>
      <c r="AD3724" s="8"/>
      <c r="AE3724" s="8"/>
      <c r="AF3724" s="8"/>
      <c r="AG3724" s="8"/>
      <c r="AI3724" s="8"/>
      <c r="AJ3724" s="8"/>
      <c r="AK3724" s="8"/>
      <c r="AL3724" s="8"/>
      <c r="AM3724" s="8"/>
      <c r="AN3724" s="8"/>
      <c r="AO3724" s="8"/>
      <c r="AP3724" s="8"/>
      <c r="AQ3724" s="8"/>
      <c r="AR3724" s="8"/>
      <c r="AT3724" s="8"/>
      <c r="AU3724" s="8"/>
      <c r="AZ3724" s="8"/>
      <c r="BR3724" s="8"/>
      <c r="BS3724" s="8"/>
      <c r="BT3724" s="8"/>
      <c r="BY3724" s="8"/>
      <c r="BZ3724" s="8"/>
      <c r="CA3724" s="8"/>
      <c r="CB3724" s="8"/>
      <c r="CC3724" s="8"/>
      <c r="CE3724" s="8"/>
      <c r="CF3724" s="8"/>
    </row>
    <row r="3725" spans="16:84" x14ac:dyDescent="0.25">
      <c r="P3725" s="8"/>
      <c r="Q3725" s="8"/>
      <c r="R3725" s="8"/>
      <c r="S3725" s="8"/>
      <c r="T3725" s="8"/>
      <c r="U3725" s="8"/>
      <c r="V3725" s="8"/>
      <c r="X3725" s="8"/>
      <c r="Y3725" s="8"/>
      <c r="Z3725" s="8"/>
      <c r="AA3725" s="8"/>
      <c r="AB3725" s="8"/>
      <c r="AC3725" s="8"/>
      <c r="AD3725" s="8"/>
      <c r="AE3725" s="8"/>
      <c r="AF3725" s="8"/>
      <c r="AG3725" s="8"/>
      <c r="AI3725" s="8"/>
      <c r="AJ3725" s="8"/>
      <c r="AK3725" s="8"/>
      <c r="AL3725" s="8"/>
      <c r="AM3725" s="8"/>
      <c r="AN3725" s="8"/>
      <c r="AO3725" s="8"/>
      <c r="AP3725" s="8"/>
      <c r="AQ3725" s="8"/>
      <c r="AR3725" s="8"/>
      <c r="AT3725" s="8"/>
      <c r="AU3725" s="8"/>
      <c r="AZ3725" s="8"/>
      <c r="BR3725" s="8"/>
      <c r="BS3725" s="8"/>
      <c r="BT3725" s="8"/>
      <c r="BY3725" s="8"/>
      <c r="BZ3725" s="8"/>
      <c r="CA3725" s="8"/>
      <c r="CB3725" s="8"/>
      <c r="CC3725" s="8"/>
      <c r="CE3725" s="8"/>
      <c r="CF3725" s="8"/>
    </row>
    <row r="3726" spans="16:84" x14ac:dyDescent="0.25">
      <c r="P3726" s="8"/>
      <c r="Q3726" s="8"/>
      <c r="R3726" s="8"/>
      <c r="S3726" s="8"/>
      <c r="T3726" s="8"/>
      <c r="U3726" s="8"/>
      <c r="V3726" s="8"/>
      <c r="X3726" s="8"/>
      <c r="Y3726" s="8"/>
      <c r="Z3726" s="8"/>
      <c r="AA3726" s="8"/>
      <c r="AB3726" s="8"/>
      <c r="AC3726" s="8"/>
      <c r="AD3726" s="8"/>
      <c r="AE3726" s="8"/>
      <c r="AF3726" s="8"/>
      <c r="AG3726" s="8"/>
      <c r="AI3726" s="8"/>
      <c r="AJ3726" s="8"/>
      <c r="AK3726" s="8"/>
      <c r="AL3726" s="8"/>
      <c r="AM3726" s="8"/>
      <c r="AN3726" s="8"/>
      <c r="AO3726" s="8"/>
      <c r="AP3726" s="8"/>
      <c r="AQ3726" s="8"/>
      <c r="AR3726" s="8"/>
      <c r="AT3726" s="8"/>
      <c r="AU3726" s="8"/>
      <c r="AZ3726" s="8"/>
      <c r="BR3726" s="8"/>
      <c r="BS3726" s="8"/>
      <c r="BT3726" s="8"/>
      <c r="BY3726" s="8"/>
      <c r="BZ3726" s="8"/>
      <c r="CA3726" s="8"/>
      <c r="CB3726" s="8"/>
      <c r="CC3726" s="8"/>
      <c r="CE3726" s="8"/>
      <c r="CF3726" s="8"/>
    </row>
    <row r="3727" spans="16:84" x14ac:dyDescent="0.25">
      <c r="P3727" s="8"/>
      <c r="Q3727" s="8"/>
      <c r="R3727" s="8"/>
      <c r="S3727" s="8"/>
      <c r="T3727" s="8"/>
      <c r="U3727" s="8"/>
      <c r="V3727" s="8"/>
      <c r="X3727" s="8"/>
      <c r="Y3727" s="8"/>
      <c r="Z3727" s="8"/>
      <c r="AA3727" s="8"/>
      <c r="AB3727" s="8"/>
      <c r="AC3727" s="8"/>
      <c r="AD3727" s="8"/>
      <c r="AE3727" s="8"/>
      <c r="AF3727" s="8"/>
      <c r="AG3727" s="8"/>
      <c r="AI3727" s="8"/>
      <c r="AJ3727" s="8"/>
      <c r="AK3727" s="8"/>
      <c r="AL3727" s="8"/>
      <c r="AM3727" s="8"/>
      <c r="AN3727" s="8"/>
      <c r="AO3727" s="8"/>
      <c r="AP3727" s="8"/>
      <c r="AQ3727" s="8"/>
      <c r="AR3727" s="8"/>
      <c r="AT3727" s="8"/>
      <c r="AU3727" s="8"/>
      <c r="AZ3727" s="8"/>
      <c r="BR3727" s="8"/>
      <c r="BS3727" s="8"/>
      <c r="BT3727" s="8"/>
      <c r="BY3727" s="8"/>
      <c r="BZ3727" s="8"/>
      <c r="CA3727" s="8"/>
      <c r="CB3727" s="8"/>
      <c r="CC3727" s="8"/>
      <c r="CE3727" s="8"/>
      <c r="CF3727" s="8"/>
    </row>
    <row r="3728" spans="16:84" x14ac:dyDescent="0.25">
      <c r="P3728" s="8"/>
      <c r="Q3728" s="8"/>
      <c r="R3728" s="8"/>
      <c r="S3728" s="8"/>
      <c r="T3728" s="8"/>
      <c r="U3728" s="8"/>
      <c r="V3728" s="8"/>
      <c r="X3728" s="8"/>
      <c r="Y3728" s="8"/>
      <c r="Z3728" s="8"/>
      <c r="AA3728" s="8"/>
      <c r="AB3728" s="8"/>
      <c r="AC3728" s="8"/>
      <c r="AD3728" s="8"/>
      <c r="AE3728" s="8"/>
      <c r="AF3728" s="8"/>
      <c r="AG3728" s="8"/>
      <c r="AI3728" s="8"/>
      <c r="AJ3728" s="8"/>
      <c r="AK3728" s="8"/>
      <c r="AL3728" s="8"/>
      <c r="AM3728" s="8"/>
      <c r="AN3728" s="8"/>
      <c r="AO3728" s="8"/>
      <c r="AP3728" s="8"/>
      <c r="AQ3728" s="8"/>
      <c r="AR3728" s="8"/>
      <c r="AT3728" s="8"/>
      <c r="AU3728" s="8"/>
      <c r="AZ3728" s="8"/>
      <c r="BR3728" s="8"/>
      <c r="BS3728" s="8"/>
      <c r="BT3728" s="8"/>
      <c r="BY3728" s="8"/>
      <c r="BZ3728" s="8"/>
      <c r="CA3728" s="8"/>
      <c r="CB3728" s="8"/>
      <c r="CC3728" s="8"/>
      <c r="CE3728" s="8"/>
      <c r="CF3728" s="8"/>
    </row>
    <row r="3729" spans="16:84" x14ac:dyDescent="0.25">
      <c r="P3729" s="8"/>
      <c r="Q3729" s="8"/>
      <c r="R3729" s="8"/>
      <c r="S3729" s="8"/>
      <c r="T3729" s="8"/>
      <c r="U3729" s="8"/>
      <c r="V3729" s="8"/>
      <c r="X3729" s="8"/>
      <c r="Y3729" s="8"/>
      <c r="Z3729" s="8"/>
      <c r="AA3729" s="8"/>
      <c r="AB3729" s="8"/>
      <c r="AC3729" s="8"/>
      <c r="AD3729" s="8"/>
      <c r="AE3729" s="8"/>
      <c r="AF3729" s="8"/>
      <c r="AG3729" s="8"/>
      <c r="AI3729" s="8"/>
      <c r="AJ3729" s="8"/>
      <c r="AK3729" s="8"/>
      <c r="AL3729" s="8"/>
      <c r="AM3729" s="8"/>
      <c r="AN3729" s="8"/>
      <c r="AO3729" s="8"/>
      <c r="AP3729" s="8"/>
      <c r="AQ3729" s="8"/>
      <c r="AR3729" s="8"/>
      <c r="AT3729" s="8"/>
      <c r="AU3729" s="8"/>
      <c r="AZ3729" s="8"/>
      <c r="BR3729" s="8"/>
      <c r="BS3729" s="8"/>
      <c r="BT3729" s="8"/>
      <c r="BY3729" s="8"/>
      <c r="BZ3729" s="8"/>
      <c r="CA3729" s="8"/>
      <c r="CB3729" s="8"/>
      <c r="CC3729" s="8"/>
      <c r="CE3729" s="8"/>
      <c r="CF3729" s="8"/>
    </row>
    <row r="3730" spans="16:84" x14ac:dyDescent="0.25">
      <c r="P3730" s="8"/>
      <c r="Q3730" s="8"/>
      <c r="R3730" s="8"/>
      <c r="S3730" s="8"/>
      <c r="T3730" s="8"/>
      <c r="U3730" s="8"/>
      <c r="V3730" s="8"/>
      <c r="X3730" s="8"/>
      <c r="Y3730" s="8"/>
      <c r="Z3730" s="8"/>
      <c r="AA3730" s="8"/>
      <c r="AB3730" s="8"/>
      <c r="AC3730" s="8"/>
      <c r="AD3730" s="8"/>
      <c r="AE3730" s="8"/>
      <c r="AF3730" s="8"/>
      <c r="AG3730" s="8"/>
      <c r="AI3730" s="8"/>
      <c r="AJ3730" s="8"/>
      <c r="AK3730" s="8"/>
      <c r="AL3730" s="8"/>
      <c r="AM3730" s="8"/>
      <c r="AN3730" s="8"/>
      <c r="AO3730" s="8"/>
      <c r="AP3730" s="8"/>
      <c r="AQ3730" s="8"/>
      <c r="AR3730" s="8"/>
      <c r="AT3730" s="8"/>
      <c r="AU3730" s="8"/>
      <c r="AZ3730" s="8"/>
      <c r="BR3730" s="8"/>
      <c r="BS3730" s="8"/>
      <c r="BT3730" s="8"/>
      <c r="BY3730" s="8"/>
      <c r="BZ3730" s="8"/>
      <c r="CA3730" s="8"/>
      <c r="CB3730" s="8"/>
      <c r="CC3730" s="8"/>
      <c r="CE3730" s="8"/>
      <c r="CF3730" s="8"/>
    </row>
    <row r="3731" spans="16:84" x14ac:dyDescent="0.25">
      <c r="P3731" s="8"/>
      <c r="Q3731" s="8"/>
      <c r="R3731" s="8"/>
      <c r="S3731" s="8"/>
      <c r="T3731" s="8"/>
      <c r="U3731" s="8"/>
      <c r="V3731" s="8"/>
      <c r="X3731" s="8"/>
      <c r="Y3731" s="8"/>
      <c r="Z3731" s="8"/>
      <c r="AA3731" s="8"/>
      <c r="AB3731" s="8"/>
      <c r="AC3731" s="8"/>
      <c r="AD3731" s="8"/>
      <c r="AE3731" s="8"/>
      <c r="AF3731" s="8"/>
      <c r="AG3731" s="8"/>
      <c r="AI3731" s="8"/>
      <c r="AJ3731" s="8"/>
      <c r="AK3731" s="8"/>
      <c r="AL3731" s="8"/>
      <c r="AM3731" s="8"/>
      <c r="AN3731" s="8"/>
      <c r="AO3731" s="8"/>
      <c r="AP3731" s="8"/>
      <c r="AQ3731" s="8"/>
      <c r="AR3731" s="8"/>
      <c r="AT3731" s="8"/>
      <c r="AU3731" s="8"/>
      <c r="AZ3731" s="8"/>
      <c r="BR3731" s="8"/>
      <c r="BS3731" s="8"/>
      <c r="BT3731" s="8"/>
      <c r="BY3731" s="8"/>
      <c r="BZ3731" s="8"/>
      <c r="CA3731" s="8"/>
      <c r="CB3731" s="8"/>
      <c r="CC3731" s="8"/>
      <c r="CE3731" s="8"/>
      <c r="CF3731" s="8"/>
    </row>
    <row r="3732" spans="16:84" x14ac:dyDescent="0.25">
      <c r="P3732" s="8"/>
      <c r="Q3732" s="8"/>
      <c r="R3732" s="8"/>
      <c r="S3732" s="8"/>
      <c r="T3732" s="8"/>
      <c r="U3732" s="8"/>
      <c r="V3732" s="8"/>
      <c r="X3732" s="8"/>
      <c r="Y3732" s="8"/>
      <c r="Z3732" s="8"/>
      <c r="AA3732" s="8"/>
      <c r="AB3732" s="8"/>
      <c r="AC3732" s="8"/>
      <c r="AD3732" s="8"/>
      <c r="AE3732" s="8"/>
      <c r="AF3732" s="8"/>
      <c r="AG3732" s="8"/>
      <c r="AI3732" s="8"/>
      <c r="AJ3732" s="8"/>
      <c r="AK3732" s="8"/>
      <c r="AL3732" s="8"/>
      <c r="AM3732" s="8"/>
      <c r="AN3732" s="8"/>
      <c r="AO3732" s="8"/>
      <c r="AP3732" s="8"/>
      <c r="AQ3732" s="8"/>
      <c r="AR3732" s="8"/>
      <c r="AT3732" s="8"/>
      <c r="AU3732" s="8"/>
      <c r="AZ3732" s="8"/>
      <c r="BR3732" s="8"/>
      <c r="BS3732" s="8"/>
      <c r="BT3732" s="8"/>
      <c r="BY3732" s="8"/>
      <c r="BZ3732" s="8"/>
      <c r="CA3732" s="8"/>
      <c r="CB3732" s="8"/>
      <c r="CC3732" s="8"/>
      <c r="CE3732" s="8"/>
      <c r="CF3732" s="8"/>
    </row>
    <row r="3733" spans="16:84" x14ac:dyDescent="0.25">
      <c r="P3733" s="8"/>
      <c r="Q3733" s="8"/>
      <c r="R3733" s="8"/>
      <c r="S3733" s="8"/>
      <c r="T3733" s="8"/>
      <c r="U3733" s="8"/>
      <c r="V3733" s="8"/>
      <c r="X3733" s="8"/>
      <c r="Y3733" s="8"/>
      <c r="Z3733" s="8"/>
      <c r="AA3733" s="8"/>
      <c r="AB3733" s="8"/>
      <c r="AC3733" s="8"/>
      <c r="AD3733" s="8"/>
      <c r="AE3733" s="8"/>
      <c r="AF3733" s="8"/>
      <c r="AG3733" s="8"/>
      <c r="AI3733" s="8"/>
      <c r="AJ3733" s="8"/>
      <c r="AK3733" s="8"/>
      <c r="AL3733" s="8"/>
      <c r="AM3733" s="8"/>
      <c r="AN3733" s="8"/>
      <c r="AO3733" s="8"/>
      <c r="AP3733" s="8"/>
      <c r="AQ3733" s="8"/>
      <c r="AR3733" s="8"/>
      <c r="AT3733" s="8"/>
      <c r="AU3733" s="8"/>
      <c r="AZ3733" s="8"/>
      <c r="BR3733" s="8"/>
      <c r="BS3733" s="8"/>
      <c r="BT3733" s="8"/>
      <c r="BY3733" s="8"/>
      <c r="BZ3733" s="8"/>
      <c r="CA3733" s="8"/>
      <c r="CB3733" s="8"/>
      <c r="CC3733" s="8"/>
      <c r="CE3733" s="8"/>
      <c r="CF3733" s="8"/>
    </row>
    <row r="3734" spans="16:84" x14ac:dyDescent="0.25">
      <c r="P3734" s="8"/>
      <c r="Q3734" s="8"/>
      <c r="R3734" s="8"/>
      <c r="S3734" s="8"/>
      <c r="T3734" s="8"/>
      <c r="U3734" s="8"/>
      <c r="V3734" s="8"/>
      <c r="X3734" s="8"/>
      <c r="Y3734" s="8"/>
      <c r="Z3734" s="8"/>
      <c r="AA3734" s="8"/>
      <c r="AB3734" s="8"/>
      <c r="AC3734" s="8"/>
      <c r="AD3734" s="8"/>
      <c r="AE3734" s="8"/>
      <c r="AF3734" s="8"/>
      <c r="AG3734" s="8"/>
      <c r="AI3734" s="8"/>
      <c r="AJ3734" s="8"/>
      <c r="AK3734" s="8"/>
      <c r="AL3734" s="8"/>
      <c r="AM3734" s="8"/>
      <c r="AN3734" s="8"/>
      <c r="AO3734" s="8"/>
      <c r="AP3734" s="8"/>
      <c r="AQ3734" s="8"/>
      <c r="AR3734" s="8"/>
      <c r="AT3734" s="8"/>
      <c r="AU3734" s="8"/>
      <c r="AZ3734" s="8"/>
      <c r="BR3734" s="8"/>
      <c r="BS3734" s="8"/>
      <c r="BT3734" s="8"/>
      <c r="BY3734" s="8"/>
      <c r="BZ3734" s="8"/>
      <c r="CA3734" s="8"/>
      <c r="CB3734" s="8"/>
      <c r="CC3734" s="8"/>
      <c r="CE3734" s="8"/>
      <c r="CF3734" s="8"/>
    </row>
    <row r="3735" spans="16:84" x14ac:dyDescent="0.25">
      <c r="P3735" s="8"/>
      <c r="Q3735" s="8"/>
      <c r="R3735" s="8"/>
      <c r="S3735" s="8"/>
      <c r="T3735" s="8"/>
      <c r="U3735" s="8"/>
      <c r="V3735" s="8"/>
      <c r="X3735" s="8"/>
      <c r="Y3735" s="8"/>
      <c r="Z3735" s="8"/>
      <c r="AA3735" s="8"/>
      <c r="AB3735" s="8"/>
      <c r="AC3735" s="8"/>
      <c r="AD3735" s="8"/>
      <c r="AE3735" s="8"/>
      <c r="AF3735" s="8"/>
      <c r="AG3735" s="8"/>
      <c r="AI3735" s="8"/>
      <c r="AJ3735" s="8"/>
      <c r="AK3735" s="8"/>
      <c r="AL3735" s="8"/>
      <c r="AM3735" s="8"/>
      <c r="AN3735" s="8"/>
      <c r="AO3735" s="8"/>
      <c r="AP3735" s="8"/>
      <c r="AQ3735" s="8"/>
      <c r="AR3735" s="8"/>
      <c r="AT3735" s="8"/>
      <c r="AU3735" s="8"/>
      <c r="AZ3735" s="8"/>
      <c r="BR3735" s="8"/>
      <c r="BS3735" s="8"/>
      <c r="BT3735" s="8"/>
      <c r="BY3735" s="8"/>
      <c r="BZ3735" s="8"/>
      <c r="CA3735" s="8"/>
      <c r="CB3735" s="8"/>
      <c r="CC3735" s="8"/>
      <c r="CE3735" s="8"/>
      <c r="CF3735" s="8"/>
    </row>
    <row r="3736" spans="16:84" x14ac:dyDescent="0.25">
      <c r="P3736" s="8"/>
      <c r="Q3736" s="8"/>
      <c r="R3736" s="8"/>
      <c r="S3736" s="8"/>
      <c r="T3736" s="8"/>
      <c r="U3736" s="8"/>
      <c r="V3736" s="8"/>
      <c r="X3736" s="8"/>
      <c r="Y3736" s="8"/>
      <c r="Z3736" s="8"/>
      <c r="AA3736" s="8"/>
      <c r="AB3736" s="8"/>
      <c r="AC3736" s="8"/>
      <c r="AD3736" s="8"/>
      <c r="AE3736" s="8"/>
      <c r="AF3736" s="8"/>
      <c r="AG3736" s="8"/>
      <c r="AI3736" s="8"/>
      <c r="AJ3736" s="8"/>
      <c r="AK3736" s="8"/>
      <c r="AL3736" s="8"/>
      <c r="AM3736" s="8"/>
      <c r="AN3736" s="8"/>
      <c r="AO3736" s="8"/>
      <c r="AP3736" s="8"/>
      <c r="AQ3736" s="8"/>
      <c r="AR3736" s="8"/>
      <c r="AT3736" s="8"/>
      <c r="AU3736" s="8"/>
      <c r="AZ3736" s="8"/>
      <c r="BR3736" s="8"/>
      <c r="BS3736" s="8"/>
      <c r="BT3736" s="8"/>
      <c r="BY3736" s="8"/>
      <c r="BZ3736" s="8"/>
      <c r="CA3736" s="8"/>
      <c r="CB3736" s="8"/>
      <c r="CC3736" s="8"/>
      <c r="CE3736" s="8"/>
      <c r="CF3736" s="8"/>
    </row>
    <row r="3737" spans="16:84" x14ac:dyDescent="0.25">
      <c r="P3737" s="8"/>
      <c r="Q3737" s="8"/>
      <c r="R3737" s="8"/>
      <c r="S3737" s="8"/>
      <c r="T3737" s="8"/>
      <c r="U3737" s="8"/>
      <c r="V3737" s="8"/>
      <c r="X3737" s="8"/>
      <c r="Y3737" s="8"/>
      <c r="Z3737" s="8"/>
      <c r="AA3737" s="8"/>
      <c r="AB3737" s="8"/>
      <c r="AC3737" s="8"/>
      <c r="AD3737" s="8"/>
      <c r="AE3737" s="8"/>
      <c r="AF3737" s="8"/>
      <c r="AG3737" s="8"/>
      <c r="AI3737" s="8"/>
      <c r="AJ3737" s="8"/>
      <c r="AK3737" s="8"/>
      <c r="AL3737" s="8"/>
      <c r="AM3737" s="8"/>
      <c r="AN3737" s="8"/>
      <c r="AO3737" s="8"/>
      <c r="AP3737" s="8"/>
      <c r="AQ3737" s="8"/>
      <c r="AR3737" s="8"/>
      <c r="AT3737" s="8"/>
      <c r="AU3737" s="8"/>
      <c r="AZ3737" s="8"/>
      <c r="BR3737" s="8"/>
      <c r="BS3737" s="8"/>
      <c r="BT3737" s="8"/>
      <c r="BY3737" s="8"/>
      <c r="BZ3737" s="8"/>
      <c r="CA3737" s="8"/>
      <c r="CB3737" s="8"/>
      <c r="CC3737" s="8"/>
      <c r="CE3737" s="8"/>
      <c r="CF3737" s="8"/>
    </row>
    <row r="3738" spans="16:84" x14ac:dyDescent="0.25">
      <c r="P3738" s="8"/>
      <c r="Q3738" s="8"/>
      <c r="R3738" s="8"/>
      <c r="S3738" s="8"/>
      <c r="T3738" s="8"/>
      <c r="U3738" s="8"/>
      <c r="V3738" s="8"/>
      <c r="X3738" s="8"/>
      <c r="Y3738" s="8"/>
      <c r="Z3738" s="8"/>
      <c r="AA3738" s="8"/>
      <c r="AB3738" s="8"/>
      <c r="AC3738" s="8"/>
      <c r="AD3738" s="8"/>
      <c r="AE3738" s="8"/>
      <c r="AF3738" s="8"/>
      <c r="AG3738" s="8"/>
      <c r="AI3738" s="8"/>
      <c r="AJ3738" s="8"/>
      <c r="AK3738" s="8"/>
      <c r="AL3738" s="8"/>
      <c r="AM3738" s="8"/>
      <c r="AN3738" s="8"/>
      <c r="AO3738" s="8"/>
      <c r="AP3738" s="8"/>
      <c r="AQ3738" s="8"/>
      <c r="AR3738" s="8"/>
      <c r="AT3738" s="8"/>
      <c r="AU3738" s="8"/>
      <c r="AZ3738" s="8"/>
      <c r="BR3738" s="8"/>
      <c r="BS3738" s="8"/>
      <c r="BT3738" s="8"/>
      <c r="BY3738" s="8"/>
      <c r="BZ3738" s="8"/>
      <c r="CA3738" s="8"/>
      <c r="CB3738" s="8"/>
      <c r="CC3738" s="8"/>
      <c r="CE3738" s="8"/>
      <c r="CF3738" s="8"/>
    </row>
    <row r="3739" spans="16:84" x14ac:dyDescent="0.25">
      <c r="P3739" s="8"/>
      <c r="Q3739" s="8"/>
      <c r="R3739" s="8"/>
      <c r="S3739" s="8"/>
      <c r="T3739" s="8"/>
      <c r="U3739" s="8"/>
      <c r="V3739" s="8"/>
      <c r="X3739" s="8"/>
      <c r="Y3739" s="8"/>
      <c r="Z3739" s="8"/>
      <c r="AA3739" s="8"/>
      <c r="AB3739" s="8"/>
      <c r="AC3739" s="8"/>
      <c r="AD3739" s="8"/>
      <c r="AE3739" s="8"/>
      <c r="AF3739" s="8"/>
      <c r="AG3739" s="8"/>
      <c r="AI3739" s="8"/>
      <c r="AJ3739" s="8"/>
      <c r="AK3739" s="8"/>
      <c r="AL3739" s="8"/>
      <c r="AM3739" s="8"/>
      <c r="AN3739" s="8"/>
      <c r="AO3739" s="8"/>
      <c r="AP3739" s="8"/>
      <c r="AQ3739" s="8"/>
      <c r="AR3739" s="8"/>
      <c r="AT3739" s="8"/>
      <c r="AU3739" s="8"/>
      <c r="AZ3739" s="8"/>
      <c r="BR3739" s="8"/>
      <c r="BS3739" s="8"/>
      <c r="BT3739" s="8"/>
      <c r="BY3739" s="8"/>
      <c r="BZ3739" s="8"/>
      <c r="CA3739" s="8"/>
      <c r="CB3739" s="8"/>
      <c r="CC3739" s="8"/>
      <c r="CE3739" s="8"/>
      <c r="CF3739" s="8"/>
    </row>
    <row r="3740" spans="16:84" x14ac:dyDescent="0.25">
      <c r="P3740" s="8"/>
      <c r="Q3740" s="8"/>
      <c r="R3740" s="8"/>
      <c r="S3740" s="8"/>
      <c r="T3740" s="8"/>
      <c r="U3740" s="8"/>
      <c r="V3740" s="8"/>
      <c r="X3740" s="8"/>
      <c r="Y3740" s="8"/>
      <c r="Z3740" s="8"/>
      <c r="AA3740" s="8"/>
      <c r="AB3740" s="8"/>
      <c r="AC3740" s="8"/>
      <c r="AD3740" s="8"/>
      <c r="AE3740" s="8"/>
      <c r="AF3740" s="8"/>
      <c r="AG3740" s="8"/>
      <c r="AI3740" s="8"/>
      <c r="AJ3740" s="8"/>
      <c r="AK3740" s="8"/>
      <c r="AL3740" s="8"/>
      <c r="AM3740" s="8"/>
      <c r="AN3740" s="8"/>
      <c r="AO3740" s="8"/>
      <c r="AP3740" s="8"/>
      <c r="AQ3740" s="8"/>
      <c r="AR3740" s="8"/>
      <c r="AT3740" s="8"/>
      <c r="AU3740" s="8"/>
      <c r="AZ3740" s="8"/>
      <c r="BR3740" s="8"/>
      <c r="BS3740" s="8"/>
      <c r="BT3740" s="8"/>
      <c r="BY3740" s="8"/>
      <c r="BZ3740" s="8"/>
      <c r="CA3740" s="8"/>
      <c r="CB3740" s="8"/>
      <c r="CC3740" s="8"/>
      <c r="CE3740" s="8"/>
      <c r="CF3740" s="8"/>
    </row>
    <row r="3741" spans="16:84" x14ac:dyDescent="0.25">
      <c r="P3741" s="8"/>
      <c r="Q3741" s="8"/>
      <c r="R3741" s="8"/>
      <c r="S3741" s="8"/>
      <c r="T3741" s="8"/>
      <c r="U3741" s="8"/>
      <c r="V3741" s="8"/>
      <c r="X3741" s="8"/>
      <c r="Y3741" s="8"/>
      <c r="Z3741" s="8"/>
      <c r="AA3741" s="8"/>
      <c r="AB3741" s="8"/>
      <c r="AC3741" s="8"/>
      <c r="AD3741" s="8"/>
      <c r="AE3741" s="8"/>
      <c r="AF3741" s="8"/>
      <c r="AG3741" s="8"/>
      <c r="AI3741" s="8"/>
      <c r="AJ3741" s="8"/>
      <c r="AK3741" s="8"/>
      <c r="AL3741" s="8"/>
      <c r="AM3741" s="8"/>
      <c r="AN3741" s="8"/>
      <c r="AO3741" s="8"/>
      <c r="AP3741" s="8"/>
      <c r="AQ3741" s="8"/>
      <c r="AR3741" s="8"/>
      <c r="AT3741" s="8"/>
      <c r="AU3741" s="8"/>
      <c r="AZ3741" s="8"/>
      <c r="BR3741" s="8"/>
      <c r="BS3741" s="8"/>
      <c r="BT3741" s="8"/>
      <c r="BY3741" s="8"/>
      <c r="BZ3741" s="8"/>
      <c r="CA3741" s="8"/>
      <c r="CB3741" s="8"/>
      <c r="CC3741" s="8"/>
      <c r="CE3741" s="8"/>
      <c r="CF3741" s="8"/>
    </row>
    <row r="3742" spans="16:84" x14ac:dyDescent="0.25">
      <c r="P3742" s="8"/>
      <c r="Q3742" s="8"/>
      <c r="R3742" s="8"/>
      <c r="S3742" s="8"/>
      <c r="T3742" s="8"/>
      <c r="U3742" s="8"/>
      <c r="V3742" s="8"/>
      <c r="X3742" s="8"/>
      <c r="Y3742" s="8"/>
      <c r="Z3742" s="8"/>
      <c r="AA3742" s="8"/>
      <c r="AB3742" s="8"/>
      <c r="AC3742" s="8"/>
      <c r="AD3742" s="8"/>
      <c r="AE3742" s="8"/>
      <c r="AF3742" s="8"/>
      <c r="AG3742" s="8"/>
      <c r="AI3742" s="8"/>
      <c r="AJ3742" s="8"/>
      <c r="AK3742" s="8"/>
      <c r="AL3742" s="8"/>
      <c r="AM3742" s="8"/>
      <c r="AN3742" s="8"/>
      <c r="AO3742" s="8"/>
      <c r="AP3742" s="8"/>
      <c r="AQ3742" s="8"/>
      <c r="AR3742" s="8"/>
      <c r="AT3742" s="8"/>
      <c r="AU3742" s="8"/>
      <c r="AZ3742" s="8"/>
      <c r="BR3742" s="8"/>
      <c r="BS3742" s="8"/>
      <c r="BT3742" s="8"/>
      <c r="BY3742" s="8"/>
      <c r="BZ3742" s="8"/>
      <c r="CA3742" s="8"/>
      <c r="CB3742" s="8"/>
      <c r="CC3742" s="8"/>
      <c r="CE3742" s="8"/>
      <c r="CF3742" s="8"/>
    </row>
    <row r="3743" spans="16:84" x14ac:dyDescent="0.25">
      <c r="P3743" s="8"/>
      <c r="Q3743" s="8"/>
      <c r="R3743" s="8"/>
      <c r="S3743" s="8"/>
      <c r="T3743" s="8"/>
      <c r="U3743" s="8"/>
      <c r="V3743" s="8"/>
      <c r="X3743" s="8"/>
      <c r="Y3743" s="8"/>
      <c r="Z3743" s="8"/>
      <c r="AA3743" s="8"/>
      <c r="AB3743" s="8"/>
      <c r="AC3743" s="8"/>
      <c r="AD3743" s="8"/>
      <c r="AE3743" s="8"/>
      <c r="AF3743" s="8"/>
      <c r="AG3743" s="8"/>
      <c r="AI3743" s="8"/>
      <c r="AJ3743" s="8"/>
      <c r="AK3743" s="8"/>
      <c r="AL3743" s="8"/>
      <c r="AM3743" s="8"/>
      <c r="AN3743" s="8"/>
      <c r="AO3743" s="8"/>
      <c r="AP3743" s="8"/>
      <c r="AQ3743" s="8"/>
      <c r="AR3743" s="8"/>
      <c r="AT3743" s="8"/>
      <c r="AU3743" s="8"/>
      <c r="AZ3743" s="8"/>
      <c r="BR3743" s="8"/>
      <c r="BS3743" s="8"/>
      <c r="BT3743" s="8"/>
      <c r="BY3743" s="8"/>
      <c r="BZ3743" s="8"/>
      <c r="CA3743" s="8"/>
      <c r="CB3743" s="8"/>
      <c r="CC3743" s="8"/>
      <c r="CE3743" s="8"/>
      <c r="CF3743" s="8"/>
    </row>
    <row r="3744" spans="16:84" x14ac:dyDescent="0.25">
      <c r="P3744" s="8"/>
      <c r="Q3744" s="8"/>
      <c r="R3744" s="8"/>
      <c r="S3744" s="8"/>
      <c r="T3744" s="8"/>
      <c r="U3744" s="8"/>
      <c r="V3744" s="8"/>
      <c r="X3744" s="8"/>
      <c r="Y3744" s="8"/>
      <c r="Z3744" s="8"/>
      <c r="AA3744" s="8"/>
      <c r="AB3744" s="8"/>
      <c r="AC3744" s="8"/>
      <c r="AD3744" s="8"/>
      <c r="AE3744" s="8"/>
      <c r="AF3744" s="8"/>
      <c r="AG3744" s="8"/>
      <c r="AI3744" s="8"/>
      <c r="AJ3744" s="8"/>
      <c r="AK3744" s="8"/>
      <c r="AL3744" s="8"/>
      <c r="AM3744" s="8"/>
      <c r="AN3744" s="8"/>
      <c r="AO3744" s="8"/>
      <c r="AP3744" s="8"/>
      <c r="AQ3744" s="8"/>
      <c r="AR3744" s="8"/>
      <c r="AT3744" s="8"/>
      <c r="AU3744" s="8"/>
      <c r="AZ3744" s="8"/>
      <c r="BR3744" s="8"/>
      <c r="BS3744" s="8"/>
      <c r="BT3744" s="8"/>
      <c r="BY3744" s="8"/>
      <c r="BZ3744" s="8"/>
      <c r="CA3744" s="8"/>
      <c r="CB3744" s="8"/>
      <c r="CC3744" s="8"/>
      <c r="CE3744" s="8"/>
      <c r="CF3744" s="8"/>
    </row>
    <row r="3745" spans="16:84" x14ac:dyDescent="0.25">
      <c r="P3745" s="8"/>
      <c r="Q3745" s="8"/>
      <c r="R3745" s="8"/>
      <c r="S3745" s="8"/>
      <c r="T3745" s="8"/>
      <c r="U3745" s="8"/>
      <c r="V3745" s="8"/>
      <c r="X3745" s="8"/>
      <c r="Y3745" s="8"/>
      <c r="Z3745" s="8"/>
      <c r="AA3745" s="8"/>
      <c r="AB3745" s="8"/>
      <c r="AC3745" s="8"/>
      <c r="AD3745" s="8"/>
      <c r="AE3745" s="8"/>
      <c r="AF3745" s="8"/>
      <c r="AG3745" s="8"/>
      <c r="AI3745" s="8"/>
      <c r="AJ3745" s="8"/>
      <c r="AK3745" s="8"/>
      <c r="AL3745" s="8"/>
      <c r="AM3745" s="8"/>
      <c r="AN3745" s="8"/>
      <c r="AO3745" s="8"/>
      <c r="AP3745" s="8"/>
      <c r="AQ3745" s="8"/>
      <c r="AR3745" s="8"/>
      <c r="AT3745" s="8"/>
      <c r="AU3745" s="8"/>
      <c r="AZ3745" s="8"/>
      <c r="BR3745" s="8"/>
      <c r="BS3745" s="8"/>
      <c r="BT3745" s="8"/>
      <c r="BY3745" s="8"/>
      <c r="BZ3745" s="8"/>
      <c r="CA3745" s="8"/>
      <c r="CB3745" s="8"/>
      <c r="CC3745" s="8"/>
      <c r="CE3745" s="8"/>
      <c r="CF3745" s="8"/>
    </row>
    <row r="3746" spans="16:84" x14ac:dyDescent="0.25">
      <c r="P3746" s="8"/>
      <c r="Q3746" s="8"/>
      <c r="R3746" s="8"/>
      <c r="S3746" s="8"/>
      <c r="T3746" s="8"/>
      <c r="U3746" s="8"/>
      <c r="V3746" s="8"/>
      <c r="X3746" s="8"/>
      <c r="Y3746" s="8"/>
      <c r="Z3746" s="8"/>
      <c r="AA3746" s="8"/>
      <c r="AB3746" s="8"/>
      <c r="AC3746" s="8"/>
      <c r="AD3746" s="8"/>
      <c r="AE3746" s="8"/>
      <c r="AF3746" s="8"/>
      <c r="AG3746" s="8"/>
      <c r="AI3746" s="8"/>
      <c r="AJ3746" s="8"/>
      <c r="AK3746" s="8"/>
      <c r="AL3746" s="8"/>
      <c r="AM3746" s="8"/>
      <c r="AN3746" s="8"/>
      <c r="AO3746" s="8"/>
      <c r="AP3746" s="8"/>
      <c r="AQ3746" s="8"/>
      <c r="AR3746" s="8"/>
      <c r="AT3746" s="8"/>
      <c r="AU3746" s="8"/>
      <c r="AZ3746" s="8"/>
      <c r="BR3746" s="8"/>
      <c r="BS3746" s="8"/>
      <c r="BT3746" s="8"/>
      <c r="BY3746" s="8"/>
      <c r="BZ3746" s="8"/>
      <c r="CA3746" s="8"/>
      <c r="CB3746" s="8"/>
      <c r="CC3746" s="8"/>
      <c r="CE3746" s="8"/>
      <c r="CF3746" s="8"/>
    </row>
    <row r="3747" spans="16:84" x14ac:dyDescent="0.25">
      <c r="P3747" s="8"/>
      <c r="Q3747" s="8"/>
      <c r="R3747" s="8"/>
      <c r="S3747" s="8"/>
      <c r="T3747" s="8"/>
      <c r="U3747" s="8"/>
      <c r="V3747" s="8"/>
      <c r="X3747" s="8"/>
      <c r="Y3747" s="8"/>
      <c r="Z3747" s="8"/>
      <c r="AA3747" s="8"/>
      <c r="AB3747" s="8"/>
      <c r="AC3747" s="8"/>
      <c r="AD3747" s="8"/>
      <c r="AE3747" s="8"/>
      <c r="AF3747" s="8"/>
      <c r="AG3747" s="8"/>
      <c r="AI3747" s="8"/>
      <c r="AJ3747" s="8"/>
      <c r="AK3747" s="8"/>
      <c r="AL3747" s="8"/>
      <c r="AM3747" s="8"/>
      <c r="AN3747" s="8"/>
      <c r="AO3747" s="8"/>
      <c r="AP3747" s="8"/>
      <c r="AQ3747" s="8"/>
      <c r="AR3747" s="8"/>
      <c r="AT3747" s="8"/>
      <c r="AU3747" s="8"/>
      <c r="AZ3747" s="8"/>
      <c r="BR3747" s="8"/>
      <c r="BS3747" s="8"/>
      <c r="BT3747" s="8"/>
      <c r="BY3747" s="8"/>
      <c r="BZ3747" s="8"/>
      <c r="CA3747" s="8"/>
      <c r="CB3747" s="8"/>
      <c r="CC3747" s="8"/>
      <c r="CE3747" s="8"/>
      <c r="CF3747" s="8"/>
    </row>
    <row r="3748" spans="16:84" x14ac:dyDescent="0.25">
      <c r="P3748" s="8"/>
      <c r="Q3748" s="8"/>
      <c r="R3748" s="8"/>
      <c r="S3748" s="8"/>
      <c r="T3748" s="8"/>
      <c r="U3748" s="8"/>
      <c r="V3748" s="8"/>
      <c r="X3748" s="8"/>
      <c r="Y3748" s="8"/>
      <c r="Z3748" s="8"/>
      <c r="AA3748" s="8"/>
      <c r="AB3748" s="8"/>
      <c r="AC3748" s="8"/>
      <c r="AD3748" s="8"/>
      <c r="AE3748" s="8"/>
      <c r="AF3748" s="8"/>
      <c r="AG3748" s="8"/>
      <c r="AI3748" s="8"/>
      <c r="AJ3748" s="8"/>
      <c r="AK3748" s="8"/>
      <c r="AL3748" s="8"/>
      <c r="AM3748" s="8"/>
      <c r="AN3748" s="8"/>
      <c r="AO3748" s="8"/>
      <c r="AP3748" s="8"/>
      <c r="AQ3748" s="8"/>
      <c r="AR3748" s="8"/>
      <c r="AT3748" s="8"/>
      <c r="AU3748" s="8"/>
      <c r="AZ3748" s="8"/>
      <c r="BR3748" s="8"/>
      <c r="BS3748" s="8"/>
      <c r="BT3748" s="8"/>
      <c r="BY3748" s="8"/>
      <c r="BZ3748" s="8"/>
      <c r="CA3748" s="8"/>
      <c r="CB3748" s="8"/>
      <c r="CC3748" s="8"/>
      <c r="CE3748" s="8"/>
      <c r="CF3748" s="8"/>
    </row>
    <row r="3749" spans="16:84" x14ac:dyDescent="0.25">
      <c r="P3749" s="8"/>
      <c r="Q3749" s="8"/>
      <c r="R3749" s="8"/>
      <c r="S3749" s="8"/>
      <c r="T3749" s="8"/>
      <c r="U3749" s="8"/>
      <c r="V3749" s="8"/>
      <c r="X3749" s="8"/>
      <c r="Y3749" s="8"/>
      <c r="Z3749" s="8"/>
      <c r="AA3749" s="8"/>
      <c r="AB3749" s="8"/>
      <c r="AC3749" s="8"/>
      <c r="AD3749" s="8"/>
      <c r="AE3749" s="8"/>
      <c r="AF3749" s="8"/>
      <c r="AG3749" s="8"/>
      <c r="AI3749" s="8"/>
      <c r="AJ3749" s="8"/>
      <c r="AK3749" s="8"/>
      <c r="AL3749" s="8"/>
      <c r="AM3749" s="8"/>
      <c r="AN3749" s="8"/>
      <c r="AO3749" s="8"/>
      <c r="AP3749" s="8"/>
      <c r="AQ3749" s="8"/>
      <c r="AR3749" s="8"/>
      <c r="AT3749" s="8"/>
      <c r="AU3749" s="8"/>
      <c r="AZ3749" s="8"/>
      <c r="BR3749" s="8"/>
      <c r="BS3749" s="8"/>
      <c r="BT3749" s="8"/>
      <c r="BY3749" s="8"/>
      <c r="BZ3749" s="8"/>
      <c r="CA3749" s="8"/>
      <c r="CB3749" s="8"/>
      <c r="CC3749" s="8"/>
      <c r="CE3749" s="8"/>
      <c r="CF3749" s="8"/>
    </row>
    <row r="3750" spans="16:84" x14ac:dyDescent="0.25">
      <c r="P3750" s="8"/>
      <c r="Q3750" s="8"/>
      <c r="R3750" s="8"/>
      <c r="S3750" s="8"/>
      <c r="T3750" s="8"/>
      <c r="U3750" s="8"/>
      <c r="V3750" s="8"/>
      <c r="X3750" s="8"/>
      <c r="Y3750" s="8"/>
      <c r="Z3750" s="8"/>
      <c r="AA3750" s="8"/>
      <c r="AB3750" s="8"/>
      <c r="AC3750" s="8"/>
      <c r="AD3750" s="8"/>
      <c r="AE3750" s="8"/>
      <c r="AF3750" s="8"/>
      <c r="AG3750" s="8"/>
      <c r="AI3750" s="8"/>
      <c r="AJ3750" s="8"/>
      <c r="AK3750" s="8"/>
      <c r="AL3750" s="8"/>
      <c r="AM3750" s="8"/>
      <c r="AN3750" s="8"/>
      <c r="AO3750" s="8"/>
      <c r="AP3750" s="8"/>
      <c r="AQ3750" s="8"/>
      <c r="AR3750" s="8"/>
      <c r="AT3750" s="8"/>
      <c r="AU3750" s="8"/>
      <c r="AZ3750" s="8"/>
      <c r="BR3750" s="8"/>
      <c r="BS3750" s="8"/>
      <c r="BT3750" s="8"/>
      <c r="BY3750" s="8"/>
      <c r="BZ3750" s="8"/>
      <c r="CA3750" s="8"/>
      <c r="CB3750" s="8"/>
      <c r="CC3750" s="8"/>
      <c r="CE3750" s="8"/>
      <c r="CF3750" s="8"/>
    </row>
    <row r="3751" spans="16:84" x14ac:dyDescent="0.25">
      <c r="P3751" s="8"/>
      <c r="Q3751" s="8"/>
      <c r="R3751" s="8"/>
      <c r="S3751" s="8"/>
      <c r="T3751" s="8"/>
      <c r="U3751" s="8"/>
      <c r="V3751" s="8"/>
      <c r="X3751" s="8"/>
      <c r="Y3751" s="8"/>
      <c r="Z3751" s="8"/>
      <c r="AA3751" s="8"/>
      <c r="AB3751" s="8"/>
      <c r="AC3751" s="8"/>
      <c r="AD3751" s="8"/>
      <c r="AE3751" s="8"/>
      <c r="AF3751" s="8"/>
      <c r="AG3751" s="8"/>
      <c r="AI3751" s="8"/>
      <c r="AJ3751" s="8"/>
      <c r="AK3751" s="8"/>
      <c r="AL3751" s="8"/>
      <c r="AM3751" s="8"/>
      <c r="AN3751" s="8"/>
      <c r="AO3751" s="8"/>
      <c r="AP3751" s="8"/>
      <c r="AQ3751" s="8"/>
      <c r="AR3751" s="8"/>
      <c r="AT3751" s="8"/>
      <c r="AU3751" s="8"/>
      <c r="AZ3751" s="8"/>
      <c r="BR3751" s="8"/>
      <c r="BS3751" s="8"/>
      <c r="BT3751" s="8"/>
      <c r="BY3751" s="8"/>
      <c r="BZ3751" s="8"/>
      <c r="CA3751" s="8"/>
      <c r="CB3751" s="8"/>
      <c r="CC3751" s="8"/>
      <c r="CE3751" s="8"/>
      <c r="CF3751" s="8"/>
    </row>
    <row r="3752" spans="16:84" x14ac:dyDescent="0.25">
      <c r="P3752" s="8"/>
      <c r="Q3752" s="8"/>
      <c r="R3752" s="8"/>
      <c r="S3752" s="8"/>
      <c r="T3752" s="8"/>
      <c r="U3752" s="8"/>
      <c r="V3752" s="8"/>
      <c r="X3752" s="8"/>
      <c r="Y3752" s="8"/>
      <c r="Z3752" s="8"/>
      <c r="AA3752" s="8"/>
      <c r="AB3752" s="8"/>
      <c r="AC3752" s="8"/>
      <c r="AD3752" s="8"/>
      <c r="AE3752" s="8"/>
      <c r="AF3752" s="8"/>
      <c r="AG3752" s="8"/>
      <c r="AI3752" s="8"/>
      <c r="AJ3752" s="8"/>
      <c r="AK3752" s="8"/>
      <c r="AL3752" s="8"/>
      <c r="AM3752" s="8"/>
      <c r="AN3752" s="8"/>
      <c r="AO3752" s="8"/>
      <c r="AP3752" s="8"/>
      <c r="AQ3752" s="8"/>
      <c r="AR3752" s="8"/>
      <c r="AT3752" s="8"/>
      <c r="AU3752" s="8"/>
      <c r="AZ3752" s="8"/>
      <c r="BR3752" s="8"/>
      <c r="BS3752" s="8"/>
      <c r="BT3752" s="8"/>
      <c r="BY3752" s="8"/>
      <c r="BZ3752" s="8"/>
      <c r="CA3752" s="8"/>
      <c r="CB3752" s="8"/>
      <c r="CC3752" s="8"/>
      <c r="CE3752" s="8"/>
      <c r="CF3752" s="8"/>
    </row>
    <row r="3753" spans="16:84" x14ac:dyDescent="0.25">
      <c r="P3753" s="8"/>
      <c r="Q3753" s="8"/>
      <c r="R3753" s="8"/>
      <c r="S3753" s="8"/>
      <c r="T3753" s="8"/>
      <c r="U3753" s="8"/>
      <c r="V3753" s="8"/>
      <c r="X3753" s="8"/>
      <c r="Y3753" s="8"/>
      <c r="Z3753" s="8"/>
      <c r="AA3753" s="8"/>
      <c r="AB3753" s="8"/>
      <c r="AC3753" s="8"/>
      <c r="AD3753" s="8"/>
      <c r="AE3753" s="8"/>
      <c r="AF3753" s="8"/>
      <c r="AG3753" s="8"/>
      <c r="AI3753" s="8"/>
      <c r="AJ3753" s="8"/>
      <c r="AK3753" s="8"/>
      <c r="AL3753" s="8"/>
      <c r="AM3753" s="8"/>
      <c r="AN3753" s="8"/>
      <c r="AO3753" s="8"/>
      <c r="AP3753" s="8"/>
      <c r="AQ3753" s="8"/>
      <c r="AR3753" s="8"/>
      <c r="AT3753" s="8"/>
      <c r="AU3753" s="8"/>
      <c r="AZ3753" s="8"/>
      <c r="BR3753" s="8"/>
      <c r="BS3753" s="8"/>
      <c r="BT3753" s="8"/>
      <c r="BY3753" s="8"/>
      <c r="BZ3753" s="8"/>
      <c r="CA3753" s="8"/>
      <c r="CB3753" s="8"/>
      <c r="CC3753" s="8"/>
      <c r="CE3753" s="8"/>
      <c r="CF3753" s="8"/>
    </row>
    <row r="3754" spans="16:84" x14ac:dyDescent="0.25">
      <c r="P3754" s="8"/>
      <c r="Q3754" s="8"/>
      <c r="R3754" s="8"/>
      <c r="S3754" s="8"/>
      <c r="T3754" s="8"/>
      <c r="U3754" s="8"/>
      <c r="V3754" s="8"/>
      <c r="X3754" s="8"/>
      <c r="Y3754" s="8"/>
      <c r="Z3754" s="8"/>
      <c r="AA3754" s="8"/>
      <c r="AB3754" s="8"/>
      <c r="AC3754" s="8"/>
      <c r="AD3754" s="8"/>
      <c r="AE3754" s="8"/>
      <c r="AF3754" s="8"/>
      <c r="AG3754" s="8"/>
      <c r="AI3754" s="8"/>
      <c r="AJ3754" s="8"/>
      <c r="AK3754" s="8"/>
      <c r="AL3754" s="8"/>
      <c r="AM3754" s="8"/>
      <c r="AN3754" s="8"/>
      <c r="AO3754" s="8"/>
      <c r="AP3754" s="8"/>
      <c r="AQ3754" s="8"/>
      <c r="AR3754" s="8"/>
      <c r="AT3754" s="8"/>
      <c r="AU3754" s="8"/>
      <c r="AZ3754" s="8"/>
      <c r="BR3754" s="8"/>
      <c r="BS3754" s="8"/>
      <c r="BT3754" s="8"/>
      <c r="BY3754" s="8"/>
      <c r="BZ3754" s="8"/>
      <c r="CA3754" s="8"/>
      <c r="CB3754" s="8"/>
      <c r="CC3754" s="8"/>
      <c r="CE3754" s="8"/>
      <c r="CF3754" s="8"/>
    </row>
    <row r="3755" spans="16:84" x14ac:dyDescent="0.25">
      <c r="P3755" s="8"/>
      <c r="Q3755" s="8"/>
      <c r="R3755" s="8"/>
      <c r="S3755" s="8"/>
      <c r="T3755" s="8"/>
      <c r="U3755" s="8"/>
      <c r="V3755" s="8"/>
      <c r="X3755" s="8"/>
      <c r="Y3755" s="8"/>
      <c r="Z3755" s="8"/>
      <c r="AA3755" s="8"/>
      <c r="AB3755" s="8"/>
      <c r="AC3755" s="8"/>
      <c r="AD3755" s="8"/>
      <c r="AE3755" s="8"/>
      <c r="AF3755" s="8"/>
      <c r="AG3755" s="8"/>
      <c r="AI3755" s="8"/>
      <c r="AJ3755" s="8"/>
      <c r="AK3755" s="8"/>
      <c r="AL3755" s="8"/>
      <c r="AM3755" s="8"/>
      <c r="AN3755" s="8"/>
      <c r="AO3755" s="8"/>
      <c r="AP3755" s="8"/>
      <c r="AQ3755" s="8"/>
      <c r="AR3755" s="8"/>
      <c r="AT3755" s="8"/>
      <c r="AU3755" s="8"/>
      <c r="AZ3755" s="8"/>
      <c r="BR3755" s="8"/>
      <c r="BS3755" s="8"/>
      <c r="BT3755" s="8"/>
      <c r="BY3755" s="8"/>
      <c r="BZ3755" s="8"/>
      <c r="CA3755" s="8"/>
      <c r="CB3755" s="8"/>
      <c r="CC3755" s="8"/>
      <c r="CE3755" s="8"/>
      <c r="CF3755" s="8"/>
    </row>
    <row r="3756" spans="16:84" x14ac:dyDescent="0.25">
      <c r="P3756" s="8"/>
      <c r="Q3756" s="8"/>
      <c r="R3756" s="8"/>
      <c r="S3756" s="8"/>
      <c r="T3756" s="8"/>
      <c r="U3756" s="8"/>
      <c r="V3756" s="8"/>
      <c r="X3756" s="8"/>
      <c r="Y3756" s="8"/>
      <c r="Z3756" s="8"/>
      <c r="AA3756" s="8"/>
      <c r="AB3756" s="8"/>
      <c r="AC3756" s="8"/>
      <c r="AD3756" s="8"/>
      <c r="AE3756" s="8"/>
      <c r="AF3756" s="8"/>
      <c r="AG3756" s="8"/>
      <c r="AI3756" s="8"/>
      <c r="AJ3756" s="8"/>
      <c r="AK3756" s="8"/>
      <c r="AL3756" s="8"/>
      <c r="AM3756" s="8"/>
      <c r="AN3756" s="8"/>
      <c r="AO3756" s="8"/>
      <c r="AP3756" s="8"/>
      <c r="AQ3756" s="8"/>
      <c r="AR3756" s="8"/>
      <c r="AT3756" s="8"/>
      <c r="AU3756" s="8"/>
      <c r="AZ3756" s="8"/>
      <c r="BR3756" s="8"/>
      <c r="BS3756" s="8"/>
      <c r="BT3756" s="8"/>
      <c r="BY3756" s="8"/>
      <c r="BZ3756" s="8"/>
      <c r="CA3756" s="8"/>
      <c r="CB3756" s="8"/>
      <c r="CC3756" s="8"/>
      <c r="CE3756" s="8"/>
      <c r="CF3756" s="8"/>
    </row>
    <row r="3757" spans="16:84" x14ac:dyDescent="0.25">
      <c r="P3757" s="8"/>
      <c r="Q3757" s="8"/>
      <c r="R3757" s="8"/>
      <c r="S3757" s="8"/>
      <c r="T3757" s="8"/>
      <c r="U3757" s="8"/>
      <c r="V3757" s="8"/>
      <c r="X3757" s="8"/>
      <c r="Y3757" s="8"/>
      <c r="Z3757" s="8"/>
      <c r="AA3757" s="8"/>
      <c r="AB3757" s="8"/>
      <c r="AC3757" s="8"/>
      <c r="AD3757" s="8"/>
      <c r="AE3757" s="8"/>
      <c r="AF3757" s="8"/>
      <c r="AG3757" s="8"/>
      <c r="AI3757" s="8"/>
      <c r="AJ3757" s="8"/>
      <c r="AK3757" s="8"/>
      <c r="AL3757" s="8"/>
      <c r="AM3757" s="8"/>
      <c r="AN3757" s="8"/>
      <c r="AO3757" s="8"/>
      <c r="AP3757" s="8"/>
      <c r="AQ3757" s="8"/>
      <c r="AR3757" s="8"/>
      <c r="AT3757" s="8"/>
      <c r="AU3757" s="8"/>
      <c r="AZ3757" s="8"/>
      <c r="BR3757" s="8"/>
      <c r="BS3757" s="8"/>
      <c r="BT3757" s="8"/>
      <c r="BY3757" s="8"/>
      <c r="BZ3757" s="8"/>
      <c r="CA3757" s="8"/>
      <c r="CB3757" s="8"/>
      <c r="CC3757" s="8"/>
      <c r="CE3757" s="8"/>
      <c r="CF3757" s="8"/>
    </row>
    <row r="3758" spans="16:84" x14ac:dyDescent="0.25">
      <c r="P3758" s="8"/>
      <c r="Q3758" s="8"/>
      <c r="R3758" s="8"/>
      <c r="S3758" s="8"/>
      <c r="T3758" s="8"/>
      <c r="U3758" s="8"/>
      <c r="V3758" s="8"/>
      <c r="X3758" s="8"/>
      <c r="Y3758" s="8"/>
      <c r="Z3758" s="8"/>
      <c r="AA3758" s="8"/>
      <c r="AB3758" s="8"/>
      <c r="AC3758" s="8"/>
      <c r="AD3758" s="8"/>
      <c r="AE3758" s="8"/>
      <c r="AF3758" s="8"/>
      <c r="AG3758" s="8"/>
      <c r="AI3758" s="8"/>
      <c r="AJ3758" s="8"/>
      <c r="AK3758" s="8"/>
      <c r="AL3758" s="8"/>
      <c r="AM3758" s="8"/>
      <c r="AN3758" s="8"/>
      <c r="AO3758" s="8"/>
      <c r="AP3758" s="8"/>
      <c r="AQ3758" s="8"/>
      <c r="AR3758" s="8"/>
      <c r="AT3758" s="8"/>
      <c r="AU3758" s="8"/>
      <c r="AZ3758" s="8"/>
      <c r="BR3758" s="8"/>
      <c r="BS3758" s="8"/>
      <c r="BT3758" s="8"/>
      <c r="BY3758" s="8"/>
      <c r="BZ3758" s="8"/>
      <c r="CA3758" s="8"/>
      <c r="CB3758" s="8"/>
      <c r="CC3758" s="8"/>
      <c r="CE3758" s="8"/>
      <c r="CF3758" s="8"/>
    </row>
    <row r="3759" spans="16:84" x14ac:dyDescent="0.25">
      <c r="P3759" s="8"/>
      <c r="Q3759" s="8"/>
      <c r="R3759" s="8"/>
      <c r="S3759" s="8"/>
      <c r="T3759" s="8"/>
      <c r="U3759" s="8"/>
      <c r="V3759" s="8"/>
      <c r="X3759" s="8"/>
      <c r="Y3759" s="8"/>
      <c r="Z3759" s="8"/>
      <c r="AA3759" s="8"/>
      <c r="AB3759" s="8"/>
      <c r="AC3759" s="8"/>
      <c r="AD3759" s="8"/>
      <c r="AE3759" s="8"/>
      <c r="AF3759" s="8"/>
      <c r="AG3759" s="8"/>
      <c r="AI3759" s="8"/>
      <c r="AJ3759" s="8"/>
      <c r="AK3759" s="8"/>
      <c r="AL3759" s="8"/>
      <c r="AM3759" s="8"/>
      <c r="AN3759" s="8"/>
      <c r="AO3759" s="8"/>
      <c r="AP3759" s="8"/>
      <c r="AQ3759" s="8"/>
      <c r="AR3759" s="8"/>
      <c r="AT3759" s="8"/>
      <c r="AU3759" s="8"/>
      <c r="AZ3759" s="8"/>
      <c r="BR3759" s="8"/>
      <c r="BS3759" s="8"/>
      <c r="BT3759" s="8"/>
      <c r="BY3759" s="8"/>
      <c r="BZ3759" s="8"/>
      <c r="CA3759" s="8"/>
      <c r="CB3759" s="8"/>
      <c r="CC3759" s="8"/>
      <c r="CE3759" s="8"/>
      <c r="CF3759" s="8"/>
    </row>
    <row r="3760" spans="16:84" x14ac:dyDescent="0.25">
      <c r="P3760" s="8"/>
      <c r="Q3760" s="8"/>
      <c r="R3760" s="8"/>
      <c r="S3760" s="8"/>
      <c r="T3760" s="8"/>
      <c r="U3760" s="8"/>
      <c r="V3760" s="8"/>
      <c r="X3760" s="8"/>
      <c r="Y3760" s="8"/>
      <c r="Z3760" s="8"/>
      <c r="AA3760" s="8"/>
      <c r="AB3760" s="8"/>
      <c r="AC3760" s="8"/>
      <c r="AD3760" s="8"/>
      <c r="AE3760" s="8"/>
      <c r="AF3760" s="8"/>
      <c r="AG3760" s="8"/>
      <c r="AI3760" s="8"/>
      <c r="AJ3760" s="8"/>
      <c r="AK3760" s="8"/>
      <c r="AL3760" s="8"/>
      <c r="AM3760" s="8"/>
      <c r="AN3760" s="8"/>
      <c r="AO3760" s="8"/>
      <c r="AP3760" s="8"/>
      <c r="AQ3760" s="8"/>
      <c r="AR3760" s="8"/>
      <c r="AT3760" s="8"/>
      <c r="AU3760" s="8"/>
      <c r="AZ3760" s="8"/>
      <c r="BR3760" s="8"/>
      <c r="BS3760" s="8"/>
      <c r="BT3760" s="8"/>
      <c r="BY3760" s="8"/>
      <c r="BZ3760" s="8"/>
      <c r="CA3760" s="8"/>
      <c r="CB3760" s="8"/>
      <c r="CC3760" s="8"/>
      <c r="CE3760" s="8"/>
      <c r="CF3760" s="8"/>
    </row>
    <row r="3761" spans="16:84" x14ac:dyDescent="0.25">
      <c r="P3761" s="8"/>
      <c r="Q3761" s="8"/>
      <c r="R3761" s="8"/>
      <c r="S3761" s="8"/>
      <c r="T3761" s="8"/>
      <c r="U3761" s="8"/>
      <c r="V3761" s="8"/>
      <c r="X3761" s="8"/>
      <c r="Y3761" s="8"/>
      <c r="Z3761" s="8"/>
      <c r="AA3761" s="8"/>
      <c r="AB3761" s="8"/>
      <c r="AC3761" s="8"/>
      <c r="AD3761" s="8"/>
      <c r="AE3761" s="8"/>
      <c r="AF3761" s="8"/>
      <c r="AG3761" s="8"/>
      <c r="AI3761" s="8"/>
      <c r="AJ3761" s="8"/>
      <c r="AK3761" s="8"/>
      <c r="AL3761" s="8"/>
      <c r="AM3761" s="8"/>
      <c r="AN3761" s="8"/>
      <c r="AO3761" s="8"/>
      <c r="AP3761" s="8"/>
      <c r="AQ3761" s="8"/>
      <c r="AR3761" s="8"/>
      <c r="AT3761" s="8"/>
      <c r="AU3761" s="8"/>
      <c r="AZ3761" s="8"/>
      <c r="BR3761" s="8"/>
      <c r="BS3761" s="8"/>
      <c r="BT3761" s="8"/>
      <c r="BY3761" s="8"/>
      <c r="BZ3761" s="8"/>
      <c r="CA3761" s="8"/>
      <c r="CB3761" s="8"/>
      <c r="CC3761" s="8"/>
      <c r="CE3761" s="8"/>
      <c r="CF3761" s="8"/>
    </row>
    <row r="3762" spans="16:84" x14ac:dyDescent="0.25">
      <c r="P3762" s="8"/>
      <c r="Q3762" s="8"/>
      <c r="R3762" s="8"/>
      <c r="S3762" s="8"/>
      <c r="T3762" s="8"/>
      <c r="U3762" s="8"/>
      <c r="V3762" s="8"/>
      <c r="X3762" s="8"/>
      <c r="Y3762" s="8"/>
      <c r="Z3762" s="8"/>
      <c r="AA3762" s="8"/>
      <c r="AB3762" s="8"/>
      <c r="AC3762" s="8"/>
      <c r="AD3762" s="8"/>
      <c r="AE3762" s="8"/>
      <c r="AF3762" s="8"/>
      <c r="AG3762" s="8"/>
      <c r="AI3762" s="8"/>
      <c r="AJ3762" s="8"/>
      <c r="AK3762" s="8"/>
      <c r="AL3762" s="8"/>
      <c r="AM3762" s="8"/>
      <c r="AN3762" s="8"/>
      <c r="AO3762" s="8"/>
      <c r="AP3762" s="8"/>
      <c r="AQ3762" s="8"/>
      <c r="AR3762" s="8"/>
      <c r="AT3762" s="8"/>
      <c r="AU3762" s="8"/>
      <c r="AZ3762" s="8"/>
      <c r="BR3762" s="8"/>
      <c r="BS3762" s="8"/>
      <c r="BT3762" s="8"/>
      <c r="BY3762" s="8"/>
      <c r="BZ3762" s="8"/>
      <c r="CA3762" s="8"/>
      <c r="CB3762" s="8"/>
      <c r="CC3762" s="8"/>
      <c r="CE3762" s="8"/>
      <c r="CF3762" s="8"/>
    </row>
    <row r="3763" spans="16:84" x14ac:dyDescent="0.25">
      <c r="P3763" s="8"/>
      <c r="Q3763" s="8"/>
      <c r="R3763" s="8"/>
      <c r="S3763" s="8"/>
      <c r="T3763" s="8"/>
      <c r="U3763" s="8"/>
      <c r="V3763" s="8"/>
      <c r="X3763" s="8"/>
      <c r="Y3763" s="8"/>
      <c r="Z3763" s="8"/>
      <c r="AA3763" s="8"/>
      <c r="AB3763" s="8"/>
      <c r="AC3763" s="8"/>
      <c r="AD3763" s="8"/>
      <c r="AE3763" s="8"/>
      <c r="AF3763" s="8"/>
      <c r="AG3763" s="8"/>
      <c r="AI3763" s="8"/>
      <c r="AJ3763" s="8"/>
      <c r="AK3763" s="8"/>
      <c r="AL3763" s="8"/>
      <c r="AM3763" s="8"/>
      <c r="AN3763" s="8"/>
      <c r="AO3763" s="8"/>
      <c r="AP3763" s="8"/>
      <c r="AQ3763" s="8"/>
      <c r="AR3763" s="8"/>
      <c r="AT3763" s="8"/>
      <c r="AU3763" s="8"/>
      <c r="AZ3763" s="8"/>
      <c r="BR3763" s="8"/>
      <c r="BS3763" s="8"/>
      <c r="BT3763" s="8"/>
      <c r="BY3763" s="8"/>
      <c r="BZ3763" s="8"/>
      <c r="CA3763" s="8"/>
      <c r="CB3763" s="8"/>
      <c r="CC3763" s="8"/>
      <c r="CE3763" s="8"/>
      <c r="CF3763" s="8"/>
    </row>
    <row r="3764" spans="16:84" x14ac:dyDescent="0.25">
      <c r="P3764" s="8"/>
      <c r="Q3764" s="8"/>
      <c r="R3764" s="8"/>
      <c r="S3764" s="8"/>
      <c r="T3764" s="8"/>
      <c r="U3764" s="8"/>
      <c r="V3764" s="8"/>
      <c r="X3764" s="8"/>
      <c r="Y3764" s="8"/>
      <c r="Z3764" s="8"/>
      <c r="AA3764" s="8"/>
      <c r="AB3764" s="8"/>
      <c r="AC3764" s="8"/>
      <c r="AD3764" s="8"/>
      <c r="AE3764" s="8"/>
      <c r="AF3764" s="8"/>
      <c r="AG3764" s="8"/>
      <c r="AI3764" s="8"/>
      <c r="AJ3764" s="8"/>
      <c r="AK3764" s="8"/>
      <c r="AL3764" s="8"/>
      <c r="AM3764" s="8"/>
      <c r="AN3764" s="8"/>
      <c r="AO3764" s="8"/>
      <c r="AP3764" s="8"/>
      <c r="AQ3764" s="8"/>
      <c r="AR3764" s="8"/>
      <c r="AT3764" s="8"/>
      <c r="AU3764" s="8"/>
      <c r="AZ3764" s="8"/>
      <c r="BR3764" s="8"/>
      <c r="BS3764" s="8"/>
      <c r="BT3764" s="8"/>
      <c r="BY3764" s="8"/>
      <c r="BZ3764" s="8"/>
      <c r="CA3764" s="8"/>
      <c r="CB3764" s="8"/>
      <c r="CC3764" s="8"/>
      <c r="CE3764" s="8"/>
      <c r="CF3764" s="8"/>
    </row>
    <row r="3765" spans="16:84" x14ac:dyDescent="0.25">
      <c r="P3765" s="8"/>
      <c r="Q3765" s="8"/>
      <c r="R3765" s="8"/>
      <c r="S3765" s="8"/>
      <c r="T3765" s="8"/>
      <c r="U3765" s="8"/>
      <c r="V3765" s="8"/>
      <c r="X3765" s="8"/>
      <c r="Y3765" s="8"/>
      <c r="Z3765" s="8"/>
      <c r="AA3765" s="8"/>
      <c r="AB3765" s="8"/>
      <c r="AC3765" s="8"/>
      <c r="AD3765" s="8"/>
      <c r="AE3765" s="8"/>
      <c r="AF3765" s="8"/>
      <c r="AG3765" s="8"/>
      <c r="AI3765" s="8"/>
      <c r="AJ3765" s="8"/>
      <c r="AK3765" s="8"/>
      <c r="AL3765" s="8"/>
      <c r="AM3765" s="8"/>
      <c r="AN3765" s="8"/>
      <c r="AO3765" s="8"/>
      <c r="AP3765" s="8"/>
      <c r="AQ3765" s="8"/>
      <c r="AR3765" s="8"/>
      <c r="AT3765" s="8"/>
      <c r="AU3765" s="8"/>
      <c r="AZ3765" s="8"/>
      <c r="BR3765" s="8"/>
      <c r="BS3765" s="8"/>
      <c r="BT3765" s="8"/>
      <c r="BY3765" s="8"/>
      <c r="BZ3765" s="8"/>
      <c r="CA3765" s="8"/>
      <c r="CB3765" s="8"/>
      <c r="CC3765" s="8"/>
      <c r="CE3765" s="8"/>
      <c r="CF3765" s="8"/>
    </row>
    <row r="3766" spans="16:84" x14ac:dyDescent="0.25">
      <c r="P3766" s="8"/>
      <c r="Q3766" s="8"/>
      <c r="R3766" s="8"/>
      <c r="S3766" s="8"/>
      <c r="T3766" s="8"/>
      <c r="U3766" s="8"/>
      <c r="V3766" s="8"/>
      <c r="X3766" s="8"/>
      <c r="Y3766" s="8"/>
      <c r="Z3766" s="8"/>
      <c r="AA3766" s="8"/>
      <c r="AB3766" s="8"/>
      <c r="AC3766" s="8"/>
      <c r="AD3766" s="8"/>
      <c r="AE3766" s="8"/>
      <c r="AF3766" s="8"/>
      <c r="AG3766" s="8"/>
      <c r="AI3766" s="8"/>
      <c r="AJ3766" s="8"/>
      <c r="AK3766" s="8"/>
      <c r="AL3766" s="8"/>
      <c r="AM3766" s="8"/>
      <c r="AN3766" s="8"/>
      <c r="AO3766" s="8"/>
      <c r="AP3766" s="8"/>
      <c r="AQ3766" s="8"/>
      <c r="AR3766" s="8"/>
      <c r="AT3766" s="8"/>
      <c r="AU3766" s="8"/>
      <c r="AZ3766" s="8"/>
      <c r="BR3766" s="8"/>
      <c r="BS3766" s="8"/>
      <c r="BT3766" s="8"/>
      <c r="BY3766" s="8"/>
      <c r="BZ3766" s="8"/>
      <c r="CA3766" s="8"/>
      <c r="CB3766" s="8"/>
      <c r="CC3766" s="8"/>
      <c r="CE3766" s="8"/>
      <c r="CF3766" s="8"/>
    </row>
    <row r="3767" spans="16:84" x14ac:dyDescent="0.25">
      <c r="P3767" s="8"/>
      <c r="Q3767" s="8"/>
      <c r="R3767" s="8"/>
      <c r="S3767" s="8"/>
      <c r="T3767" s="8"/>
      <c r="U3767" s="8"/>
      <c r="V3767" s="8"/>
      <c r="X3767" s="8"/>
      <c r="Y3767" s="8"/>
      <c r="Z3767" s="8"/>
      <c r="AA3767" s="8"/>
      <c r="AB3767" s="8"/>
      <c r="AC3767" s="8"/>
      <c r="AD3767" s="8"/>
      <c r="AE3767" s="8"/>
      <c r="AF3767" s="8"/>
      <c r="AG3767" s="8"/>
      <c r="AI3767" s="8"/>
      <c r="AJ3767" s="8"/>
      <c r="AK3767" s="8"/>
      <c r="AL3767" s="8"/>
      <c r="AM3767" s="8"/>
      <c r="AN3767" s="8"/>
      <c r="AO3767" s="8"/>
      <c r="AP3767" s="8"/>
      <c r="AQ3767" s="8"/>
      <c r="AR3767" s="8"/>
      <c r="AT3767" s="8"/>
      <c r="AU3767" s="8"/>
      <c r="AZ3767" s="8"/>
      <c r="BR3767" s="8"/>
      <c r="BS3767" s="8"/>
      <c r="BT3767" s="8"/>
      <c r="BY3767" s="8"/>
      <c r="BZ3767" s="8"/>
      <c r="CA3767" s="8"/>
      <c r="CB3767" s="8"/>
      <c r="CC3767" s="8"/>
      <c r="CE3767" s="8"/>
      <c r="CF3767" s="8"/>
    </row>
    <row r="3768" spans="16:84" x14ac:dyDescent="0.25">
      <c r="P3768" s="8"/>
      <c r="Q3768" s="8"/>
      <c r="R3768" s="8"/>
      <c r="S3768" s="8"/>
      <c r="T3768" s="8"/>
      <c r="U3768" s="8"/>
      <c r="V3768" s="8"/>
      <c r="X3768" s="8"/>
      <c r="Y3768" s="8"/>
      <c r="Z3768" s="8"/>
      <c r="AA3768" s="8"/>
      <c r="AB3768" s="8"/>
      <c r="AC3768" s="8"/>
      <c r="AD3768" s="8"/>
      <c r="AE3768" s="8"/>
      <c r="AF3768" s="8"/>
      <c r="AG3768" s="8"/>
      <c r="AI3768" s="8"/>
      <c r="AJ3768" s="8"/>
      <c r="AK3768" s="8"/>
      <c r="AL3768" s="8"/>
      <c r="AM3768" s="8"/>
      <c r="AN3768" s="8"/>
      <c r="AO3768" s="8"/>
      <c r="AP3768" s="8"/>
      <c r="AQ3768" s="8"/>
      <c r="AR3768" s="8"/>
      <c r="AT3768" s="8"/>
      <c r="AU3768" s="8"/>
      <c r="AZ3768" s="8"/>
      <c r="BR3768" s="8"/>
      <c r="BS3768" s="8"/>
      <c r="BT3768" s="8"/>
      <c r="BY3768" s="8"/>
      <c r="BZ3768" s="8"/>
      <c r="CA3768" s="8"/>
      <c r="CB3768" s="8"/>
      <c r="CC3768" s="8"/>
      <c r="CE3768" s="8"/>
      <c r="CF3768" s="8"/>
    </row>
    <row r="3769" spans="16:84" x14ac:dyDescent="0.25">
      <c r="P3769" s="8"/>
      <c r="Q3769" s="8"/>
      <c r="R3769" s="8"/>
      <c r="S3769" s="8"/>
      <c r="T3769" s="8"/>
      <c r="U3769" s="8"/>
      <c r="V3769" s="8"/>
      <c r="X3769" s="8"/>
      <c r="Y3769" s="8"/>
      <c r="Z3769" s="8"/>
      <c r="AA3769" s="8"/>
      <c r="AB3769" s="8"/>
      <c r="AC3769" s="8"/>
      <c r="AD3769" s="8"/>
      <c r="AE3769" s="8"/>
      <c r="AF3769" s="8"/>
      <c r="AG3769" s="8"/>
      <c r="AI3769" s="8"/>
      <c r="AJ3769" s="8"/>
      <c r="AK3769" s="8"/>
      <c r="AL3769" s="8"/>
      <c r="AM3769" s="8"/>
      <c r="AN3769" s="8"/>
      <c r="AO3769" s="8"/>
      <c r="AP3769" s="8"/>
      <c r="AQ3769" s="8"/>
      <c r="AR3769" s="8"/>
      <c r="AT3769" s="8"/>
      <c r="AU3769" s="8"/>
      <c r="AZ3769" s="8"/>
      <c r="BR3769" s="8"/>
      <c r="BS3769" s="8"/>
      <c r="BT3769" s="8"/>
      <c r="BY3769" s="8"/>
      <c r="BZ3769" s="8"/>
      <c r="CA3769" s="8"/>
      <c r="CB3769" s="8"/>
      <c r="CC3769" s="8"/>
      <c r="CE3769" s="8"/>
      <c r="CF3769" s="8"/>
    </row>
    <row r="3770" spans="16:84" x14ac:dyDescent="0.25">
      <c r="P3770" s="8"/>
      <c r="Q3770" s="8"/>
      <c r="R3770" s="8"/>
      <c r="S3770" s="8"/>
      <c r="T3770" s="8"/>
      <c r="U3770" s="8"/>
      <c r="V3770" s="8"/>
      <c r="X3770" s="8"/>
      <c r="Y3770" s="8"/>
      <c r="Z3770" s="8"/>
      <c r="AA3770" s="8"/>
      <c r="AB3770" s="8"/>
      <c r="AC3770" s="8"/>
      <c r="AD3770" s="8"/>
      <c r="AE3770" s="8"/>
      <c r="AF3770" s="8"/>
      <c r="AG3770" s="8"/>
      <c r="AI3770" s="8"/>
      <c r="AJ3770" s="8"/>
      <c r="AK3770" s="8"/>
      <c r="AL3770" s="8"/>
      <c r="AM3770" s="8"/>
      <c r="AN3770" s="8"/>
      <c r="AO3770" s="8"/>
      <c r="AP3770" s="8"/>
      <c r="AQ3770" s="8"/>
      <c r="AR3770" s="8"/>
      <c r="AT3770" s="8"/>
      <c r="AU3770" s="8"/>
      <c r="AZ3770" s="8"/>
      <c r="BR3770" s="8"/>
      <c r="BS3770" s="8"/>
      <c r="BT3770" s="8"/>
      <c r="BY3770" s="8"/>
      <c r="BZ3770" s="8"/>
      <c r="CA3770" s="8"/>
      <c r="CB3770" s="8"/>
      <c r="CC3770" s="8"/>
      <c r="CE3770" s="8"/>
      <c r="CF3770" s="8"/>
    </row>
    <row r="3771" spans="16:84" x14ac:dyDescent="0.25">
      <c r="P3771" s="8"/>
      <c r="Q3771" s="8"/>
      <c r="R3771" s="8"/>
      <c r="S3771" s="8"/>
      <c r="T3771" s="8"/>
      <c r="U3771" s="8"/>
      <c r="V3771" s="8"/>
      <c r="X3771" s="8"/>
      <c r="Y3771" s="8"/>
      <c r="Z3771" s="8"/>
      <c r="AA3771" s="8"/>
      <c r="AB3771" s="8"/>
      <c r="AC3771" s="8"/>
      <c r="AD3771" s="8"/>
      <c r="AE3771" s="8"/>
      <c r="AF3771" s="8"/>
      <c r="AG3771" s="8"/>
      <c r="AI3771" s="8"/>
      <c r="AJ3771" s="8"/>
      <c r="AK3771" s="8"/>
      <c r="AL3771" s="8"/>
      <c r="AM3771" s="8"/>
      <c r="AN3771" s="8"/>
      <c r="AO3771" s="8"/>
      <c r="AP3771" s="8"/>
      <c r="AQ3771" s="8"/>
      <c r="AR3771" s="8"/>
      <c r="AT3771" s="8"/>
      <c r="AU3771" s="8"/>
      <c r="AZ3771" s="8"/>
      <c r="BR3771" s="8"/>
      <c r="BS3771" s="8"/>
      <c r="BT3771" s="8"/>
      <c r="BY3771" s="8"/>
      <c r="BZ3771" s="8"/>
      <c r="CA3771" s="8"/>
      <c r="CB3771" s="8"/>
      <c r="CC3771" s="8"/>
      <c r="CE3771" s="8"/>
      <c r="CF3771" s="8"/>
    </row>
    <row r="3772" spans="16:84" x14ac:dyDescent="0.25">
      <c r="P3772" s="8"/>
      <c r="Q3772" s="8"/>
      <c r="R3772" s="8"/>
      <c r="S3772" s="8"/>
      <c r="T3772" s="8"/>
      <c r="U3772" s="8"/>
      <c r="V3772" s="8"/>
      <c r="X3772" s="8"/>
      <c r="Y3772" s="8"/>
      <c r="Z3772" s="8"/>
      <c r="AA3772" s="8"/>
      <c r="AB3772" s="8"/>
      <c r="AC3772" s="8"/>
      <c r="AD3772" s="8"/>
      <c r="AE3772" s="8"/>
      <c r="AF3772" s="8"/>
      <c r="AG3772" s="8"/>
      <c r="AI3772" s="8"/>
      <c r="AJ3772" s="8"/>
      <c r="AK3772" s="8"/>
      <c r="AL3772" s="8"/>
      <c r="AM3772" s="8"/>
      <c r="AN3772" s="8"/>
      <c r="AO3772" s="8"/>
      <c r="AP3772" s="8"/>
      <c r="AQ3772" s="8"/>
      <c r="AR3772" s="8"/>
      <c r="AT3772" s="8"/>
      <c r="AU3772" s="8"/>
      <c r="AZ3772" s="8"/>
      <c r="BR3772" s="8"/>
      <c r="BS3772" s="8"/>
      <c r="BT3772" s="8"/>
      <c r="BY3772" s="8"/>
      <c r="BZ3772" s="8"/>
      <c r="CA3772" s="8"/>
      <c r="CB3772" s="8"/>
      <c r="CC3772" s="8"/>
      <c r="CE3772" s="8"/>
      <c r="CF3772" s="8"/>
    </row>
    <row r="3773" spans="16:84" x14ac:dyDescent="0.25">
      <c r="P3773" s="8"/>
      <c r="Q3773" s="8"/>
      <c r="R3773" s="8"/>
      <c r="S3773" s="8"/>
      <c r="T3773" s="8"/>
      <c r="U3773" s="8"/>
      <c r="V3773" s="8"/>
      <c r="X3773" s="8"/>
      <c r="Y3773" s="8"/>
      <c r="Z3773" s="8"/>
      <c r="AA3773" s="8"/>
      <c r="AB3773" s="8"/>
      <c r="AC3773" s="8"/>
      <c r="AD3773" s="8"/>
      <c r="AE3773" s="8"/>
      <c r="AF3773" s="8"/>
      <c r="AG3773" s="8"/>
      <c r="AI3773" s="8"/>
      <c r="AJ3773" s="8"/>
      <c r="AK3773" s="8"/>
      <c r="AL3773" s="8"/>
      <c r="AM3773" s="8"/>
      <c r="AN3773" s="8"/>
      <c r="AO3773" s="8"/>
      <c r="AP3773" s="8"/>
      <c r="AQ3773" s="8"/>
      <c r="AR3773" s="8"/>
      <c r="AT3773" s="8"/>
      <c r="AU3773" s="8"/>
      <c r="AZ3773" s="8"/>
      <c r="BR3773" s="8"/>
      <c r="BS3773" s="8"/>
      <c r="BT3773" s="8"/>
      <c r="BY3773" s="8"/>
      <c r="BZ3773" s="8"/>
      <c r="CA3773" s="8"/>
      <c r="CB3773" s="8"/>
      <c r="CC3773" s="8"/>
      <c r="CE3773" s="8"/>
      <c r="CF3773" s="8"/>
    </row>
    <row r="3774" spans="16:84" x14ac:dyDescent="0.25">
      <c r="P3774" s="8"/>
      <c r="Q3774" s="8"/>
      <c r="R3774" s="8"/>
      <c r="S3774" s="8"/>
      <c r="T3774" s="8"/>
      <c r="U3774" s="8"/>
      <c r="V3774" s="8"/>
      <c r="X3774" s="8"/>
      <c r="Y3774" s="8"/>
      <c r="Z3774" s="8"/>
      <c r="AA3774" s="8"/>
      <c r="AB3774" s="8"/>
      <c r="AC3774" s="8"/>
      <c r="AD3774" s="8"/>
      <c r="AE3774" s="8"/>
      <c r="AF3774" s="8"/>
      <c r="AG3774" s="8"/>
      <c r="AI3774" s="8"/>
      <c r="AJ3774" s="8"/>
      <c r="AK3774" s="8"/>
      <c r="AL3774" s="8"/>
      <c r="AM3774" s="8"/>
      <c r="AN3774" s="8"/>
      <c r="AO3774" s="8"/>
      <c r="AP3774" s="8"/>
      <c r="AQ3774" s="8"/>
      <c r="AR3774" s="8"/>
      <c r="AT3774" s="8"/>
      <c r="AU3774" s="8"/>
      <c r="AZ3774" s="8"/>
      <c r="BR3774" s="8"/>
      <c r="BS3774" s="8"/>
      <c r="BT3774" s="8"/>
      <c r="BY3774" s="8"/>
      <c r="BZ3774" s="8"/>
      <c r="CA3774" s="8"/>
      <c r="CB3774" s="8"/>
      <c r="CC3774" s="8"/>
      <c r="CE3774" s="8"/>
      <c r="CF3774" s="8"/>
    </row>
    <row r="3775" spans="16:84" x14ac:dyDescent="0.25">
      <c r="P3775" s="8"/>
      <c r="Q3775" s="8"/>
      <c r="R3775" s="8"/>
      <c r="S3775" s="8"/>
      <c r="T3775" s="8"/>
      <c r="U3775" s="8"/>
      <c r="V3775" s="8"/>
      <c r="X3775" s="8"/>
      <c r="Y3775" s="8"/>
      <c r="Z3775" s="8"/>
      <c r="AA3775" s="8"/>
      <c r="AB3775" s="8"/>
      <c r="AC3775" s="8"/>
      <c r="AD3775" s="8"/>
      <c r="AE3775" s="8"/>
      <c r="AF3775" s="8"/>
      <c r="AG3775" s="8"/>
      <c r="AI3775" s="8"/>
      <c r="AJ3775" s="8"/>
      <c r="AK3775" s="8"/>
      <c r="AL3775" s="8"/>
      <c r="AM3775" s="8"/>
      <c r="AN3775" s="8"/>
      <c r="AO3775" s="8"/>
      <c r="AP3775" s="8"/>
      <c r="AQ3775" s="8"/>
      <c r="AR3775" s="8"/>
      <c r="AT3775" s="8"/>
      <c r="AU3775" s="8"/>
      <c r="AZ3775" s="8"/>
      <c r="BR3775" s="8"/>
      <c r="BS3775" s="8"/>
      <c r="BT3775" s="8"/>
      <c r="BY3775" s="8"/>
      <c r="BZ3775" s="8"/>
      <c r="CA3775" s="8"/>
      <c r="CB3775" s="8"/>
      <c r="CC3775" s="8"/>
      <c r="CE3775" s="8"/>
      <c r="CF3775" s="8"/>
    </row>
    <row r="3776" spans="16:84" x14ac:dyDescent="0.25">
      <c r="P3776" s="8"/>
      <c r="Q3776" s="8"/>
      <c r="R3776" s="8"/>
      <c r="S3776" s="8"/>
      <c r="T3776" s="8"/>
      <c r="U3776" s="8"/>
      <c r="V3776" s="8"/>
      <c r="X3776" s="8"/>
      <c r="Y3776" s="8"/>
      <c r="Z3776" s="8"/>
      <c r="AA3776" s="8"/>
      <c r="AB3776" s="8"/>
      <c r="AC3776" s="8"/>
      <c r="AD3776" s="8"/>
      <c r="AE3776" s="8"/>
      <c r="AF3776" s="8"/>
      <c r="AG3776" s="8"/>
      <c r="AI3776" s="8"/>
      <c r="AJ3776" s="8"/>
      <c r="AK3776" s="8"/>
      <c r="AL3776" s="8"/>
      <c r="AM3776" s="8"/>
      <c r="AN3776" s="8"/>
      <c r="AO3776" s="8"/>
      <c r="AP3776" s="8"/>
      <c r="AQ3776" s="8"/>
      <c r="AR3776" s="8"/>
      <c r="AT3776" s="8"/>
      <c r="AU3776" s="8"/>
      <c r="AZ3776" s="8"/>
      <c r="BR3776" s="8"/>
      <c r="BS3776" s="8"/>
      <c r="BT3776" s="8"/>
      <c r="BY3776" s="8"/>
      <c r="BZ3776" s="8"/>
      <c r="CA3776" s="8"/>
      <c r="CB3776" s="8"/>
      <c r="CC3776" s="8"/>
      <c r="CE3776" s="8"/>
      <c r="CF3776" s="8"/>
    </row>
    <row r="3777" spans="16:84" x14ac:dyDescent="0.25">
      <c r="P3777" s="8"/>
      <c r="Q3777" s="8"/>
      <c r="R3777" s="8"/>
      <c r="S3777" s="8"/>
      <c r="T3777" s="8"/>
      <c r="U3777" s="8"/>
      <c r="V3777" s="8"/>
      <c r="X3777" s="8"/>
      <c r="Y3777" s="8"/>
      <c r="Z3777" s="8"/>
      <c r="AA3777" s="8"/>
      <c r="AB3777" s="8"/>
      <c r="AC3777" s="8"/>
      <c r="AD3777" s="8"/>
      <c r="AE3777" s="8"/>
      <c r="AF3777" s="8"/>
      <c r="AG3777" s="8"/>
      <c r="AI3777" s="8"/>
      <c r="AJ3777" s="8"/>
      <c r="AK3777" s="8"/>
      <c r="AL3777" s="8"/>
      <c r="AM3777" s="8"/>
      <c r="AN3777" s="8"/>
      <c r="AO3777" s="8"/>
      <c r="AP3777" s="8"/>
      <c r="AQ3777" s="8"/>
      <c r="AR3777" s="8"/>
      <c r="AT3777" s="8"/>
      <c r="AU3777" s="8"/>
      <c r="AZ3777" s="8"/>
      <c r="BR3777" s="8"/>
      <c r="BS3777" s="8"/>
      <c r="BT3777" s="8"/>
      <c r="BY3777" s="8"/>
      <c r="BZ3777" s="8"/>
      <c r="CA3777" s="8"/>
      <c r="CB3777" s="8"/>
      <c r="CC3777" s="8"/>
      <c r="CE3777" s="8"/>
      <c r="CF3777" s="8"/>
    </row>
    <row r="3778" spans="16:84" x14ac:dyDescent="0.25">
      <c r="P3778" s="8"/>
      <c r="Q3778" s="8"/>
      <c r="R3778" s="8"/>
      <c r="S3778" s="8"/>
      <c r="T3778" s="8"/>
      <c r="U3778" s="8"/>
      <c r="V3778" s="8"/>
      <c r="X3778" s="8"/>
      <c r="Y3778" s="8"/>
      <c r="Z3778" s="8"/>
      <c r="AA3778" s="8"/>
      <c r="AB3778" s="8"/>
      <c r="AC3778" s="8"/>
      <c r="AD3778" s="8"/>
      <c r="AE3778" s="8"/>
      <c r="AF3778" s="8"/>
      <c r="AG3778" s="8"/>
      <c r="AI3778" s="8"/>
      <c r="AJ3778" s="8"/>
      <c r="AK3778" s="8"/>
      <c r="AL3778" s="8"/>
      <c r="AM3778" s="8"/>
      <c r="AN3778" s="8"/>
      <c r="AO3778" s="8"/>
      <c r="AP3778" s="8"/>
      <c r="AQ3778" s="8"/>
      <c r="AR3778" s="8"/>
      <c r="AT3778" s="8"/>
      <c r="AU3778" s="8"/>
      <c r="AZ3778" s="8"/>
      <c r="BR3778" s="8"/>
      <c r="BS3778" s="8"/>
      <c r="BT3778" s="8"/>
      <c r="BY3778" s="8"/>
      <c r="BZ3778" s="8"/>
      <c r="CA3778" s="8"/>
      <c r="CB3778" s="8"/>
      <c r="CC3778" s="8"/>
      <c r="CE3778" s="8"/>
      <c r="CF3778" s="8"/>
    </row>
    <row r="3779" spans="16:84" x14ac:dyDescent="0.25">
      <c r="P3779" s="8"/>
      <c r="Q3779" s="8"/>
      <c r="R3779" s="8"/>
      <c r="S3779" s="8"/>
      <c r="T3779" s="8"/>
      <c r="U3779" s="8"/>
      <c r="V3779" s="8"/>
      <c r="X3779" s="8"/>
      <c r="Y3779" s="8"/>
      <c r="Z3779" s="8"/>
      <c r="AA3779" s="8"/>
      <c r="AB3779" s="8"/>
      <c r="AC3779" s="8"/>
      <c r="AD3779" s="8"/>
      <c r="AE3779" s="8"/>
      <c r="AF3779" s="8"/>
      <c r="AG3779" s="8"/>
      <c r="AI3779" s="8"/>
      <c r="AJ3779" s="8"/>
      <c r="AK3779" s="8"/>
      <c r="AL3779" s="8"/>
      <c r="AM3779" s="8"/>
      <c r="AN3779" s="8"/>
      <c r="AO3779" s="8"/>
      <c r="AP3779" s="8"/>
      <c r="AQ3779" s="8"/>
      <c r="AR3779" s="8"/>
      <c r="AT3779" s="8"/>
      <c r="AU3779" s="8"/>
      <c r="AZ3779" s="8"/>
      <c r="BR3779" s="8"/>
      <c r="BS3779" s="8"/>
      <c r="BT3779" s="8"/>
      <c r="BY3779" s="8"/>
      <c r="BZ3779" s="8"/>
      <c r="CA3779" s="8"/>
      <c r="CB3779" s="8"/>
      <c r="CC3779" s="8"/>
      <c r="CE3779" s="8"/>
      <c r="CF3779" s="8"/>
    </row>
    <row r="3780" spans="16:84" x14ac:dyDescent="0.25">
      <c r="P3780" s="8"/>
      <c r="Q3780" s="8"/>
      <c r="R3780" s="8"/>
      <c r="S3780" s="8"/>
      <c r="T3780" s="8"/>
      <c r="U3780" s="8"/>
      <c r="V3780" s="8"/>
      <c r="X3780" s="8"/>
      <c r="Y3780" s="8"/>
      <c r="Z3780" s="8"/>
      <c r="AA3780" s="8"/>
      <c r="AB3780" s="8"/>
      <c r="AC3780" s="8"/>
      <c r="AD3780" s="8"/>
      <c r="AE3780" s="8"/>
      <c r="AF3780" s="8"/>
      <c r="AG3780" s="8"/>
      <c r="AI3780" s="8"/>
      <c r="AJ3780" s="8"/>
      <c r="AK3780" s="8"/>
      <c r="AL3780" s="8"/>
      <c r="AM3780" s="8"/>
      <c r="AN3780" s="8"/>
      <c r="AO3780" s="8"/>
      <c r="AP3780" s="8"/>
      <c r="AQ3780" s="8"/>
      <c r="AR3780" s="8"/>
      <c r="AT3780" s="8"/>
      <c r="AU3780" s="8"/>
      <c r="AZ3780" s="8"/>
      <c r="BR3780" s="8"/>
      <c r="BS3780" s="8"/>
      <c r="BT3780" s="8"/>
      <c r="BY3780" s="8"/>
      <c r="BZ3780" s="8"/>
      <c r="CA3780" s="8"/>
      <c r="CB3780" s="8"/>
      <c r="CC3780" s="8"/>
      <c r="CE3780" s="8"/>
      <c r="CF3780" s="8"/>
    </row>
    <row r="3781" spans="16:84" x14ac:dyDescent="0.25">
      <c r="P3781" s="8"/>
      <c r="Q3781" s="8"/>
      <c r="R3781" s="8"/>
      <c r="S3781" s="8"/>
      <c r="T3781" s="8"/>
      <c r="U3781" s="8"/>
      <c r="V3781" s="8"/>
      <c r="X3781" s="8"/>
      <c r="Y3781" s="8"/>
      <c r="Z3781" s="8"/>
      <c r="AA3781" s="8"/>
      <c r="AB3781" s="8"/>
      <c r="AC3781" s="8"/>
      <c r="AD3781" s="8"/>
      <c r="AE3781" s="8"/>
      <c r="AF3781" s="8"/>
      <c r="AG3781" s="8"/>
      <c r="AI3781" s="8"/>
      <c r="AJ3781" s="8"/>
      <c r="AK3781" s="8"/>
      <c r="AL3781" s="8"/>
      <c r="AM3781" s="8"/>
      <c r="AN3781" s="8"/>
      <c r="AO3781" s="8"/>
      <c r="AP3781" s="8"/>
      <c r="AQ3781" s="8"/>
      <c r="AR3781" s="8"/>
      <c r="AT3781" s="8"/>
      <c r="AU3781" s="8"/>
      <c r="AZ3781" s="8"/>
      <c r="BR3781" s="8"/>
      <c r="BS3781" s="8"/>
      <c r="BT3781" s="8"/>
      <c r="BY3781" s="8"/>
      <c r="BZ3781" s="8"/>
      <c r="CA3781" s="8"/>
      <c r="CB3781" s="8"/>
      <c r="CC3781" s="8"/>
      <c r="CE3781" s="8"/>
      <c r="CF3781" s="8"/>
    </row>
    <row r="3782" spans="16:84" x14ac:dyDescent="0.25">
      <c r="P3782" s="8"/>
      <c r="Q3782" s="8"/>
      <c r="R3782" s="8"/>
      <c r="S3782" s="8"/>
      <c r="T3782" s="8"/>
      <c r="U3782" s="8"/>
      <c r="V3782" s="8"/>
      <c r="X3782" s="8"/>
      <c r="Y3782" s="8"/>
      <c r="Z3782" s="8"/>
      <c r="AA3782" s="8"/>
      <c r="AB3782" s="8"/>
      <c r="AC3782" s="8"/>
      <c r="AD3782" s="8"/>
      <c r="AE3782" s="8"/>
      <c r="AF3782" s="8"/>
      <c r="AG3782" s="8"/>
      <c r="AI3782" s="8"/>
      <c r="AJ3782" s="8"/>
      <c r="AK3782" s="8"/>
      <c r="AL3782" s="8"/>
      <c r="AM3782" s="8"/>
      <c r="AN3782" s="8"/>
      <c r="AO3782" s="8"/>
      <c r="AP3782" s="8"/>
      <c r="AQ3782" s="8"/>
      <c r="AR3782" s="8"/>
      <c r="AT3782" s="8"/>
      <c r="AU3782" s="8"/>
      <c r="AZ3782" s="8"/>
      <c r="BR3782" s="8"/>
      <c r="BS3782" s="8"/>
      <c r="BT3782" s="8"/>
      <c r="BY3782" s="8"/>
      <c r="BZ3782" s="8"/>
      <c r="CA3782" s="8"/>
      <c r="CB3782" s="8"/>
      <c r="CC3782" s="8"/>
      <c r="CE3782" s="8"/>
      <c r="CF3782" s="8"/>
    </row>
    <row r="3783" spans="16:84" x14ac:dyDescent="0.25">
      <c r="P3783" s="8"/>
      <c r="Q3783" s="8"/>
      <c r="R3783" s="8"/>
      <c r="S3783" s="8"/>
      <c r="T3783" s="8"/>
      <c r="U3783" s="8"/>
      <c r="V3783" s="8"/>
      <c r="X3783" s="8"/>
      <c r="Y3783" s="8"/>
      <c r="Z3783" s="8"/>
      <c r="AA3783" s="8"/>
      <c r="AB3783" s="8"/>
      <c r="AC3783" s="8"/>
      <c r="AD3783" s="8"/>
      <c r="AE3783" s="8"/>
      <c r="AF3783" s="8"/>
      <c r="AG3783" s="8"/>
      <c r="AI3783" s="8"/>
      <c r="AJ3783" s="8"/>
      <c r="AK3783" s="8"/>
      <c r="AL3783" s="8"/>
      <c r="AM3783" s="8"/>
      <c r="AN3783" s="8"/>
      <c r="AO3783" s="8"/>
      <c r="AP3783" s="8"/>
      <c r="AQ3783" s="8"/>
      <c r="AR3783" s="8"/>
      <c r="AT3783" s="8"/>
      <c r="AU3783" s="8"/>
      <c r="AZ3783" s="8"/>
      <c r="BR3783" s="8"/>
      <c r="BS3783" s="8"/>
      <c r="BT3783" s="8"/>
      <c r="BY3783" s="8"/>
      <c r="BZ3783" s="8"/>
      <c r="CA3783" s="8"/>
      <c r="CB3783" s="8"/>
      <c r="CC3783" s="8"/>
      <c r="CE3783" s="8"/>
      <c r="CF3783" s="8"/>
    </row>
    <row r="3784" spans="16:84" x14ac:dyDescent="0.25">
      <c r="P3784" s="8"/>
      <c r="Q3784" s="8"/>
      <c r="R3784" s="8"/>
      <c r="S3784" s="8"/>
      <c r="T3784" s="8"/>
      <c r="U3784" s="8"/>
      <c r="V3784" s="8"/>
      <c r="X3784" s="8"/>
      <c r="Y3784" s="8"/>
      <c r="Z3784" s="8"/>
      <c r="AA3784" s="8"/>
      <c r="AB3784" s="8"/>
      <c r="AC3784" s="8"/>
      <c r="AD3784" s="8"/>
      <c r="AE3784" s="8"/>
      <c r="AF3784" s="8"/>
      <c r="AG3784" s="8"/>
      <c r="AI3784" s="8"/>
      <c r="AJ3784" s="8"/>
      <c r="AK3784" s="8"/>
      <c r="AL3784" s="8"/>
      <c r="AM3784" s="8"/>
      <c r="AN3784" s="8"/>
      <c r="AO3784" s="8"/>
      <c r="AP3784" s="8"/>
      <c r="AQ3784" s="8"/>
      <c r="AR3784" s="8"/>
      <c r="AT3784" s="8"/>
      <c r="AU3784" s="8"/>
      <c r="AZ3784" s="8"/>
      <c r="BR3784" s="8"/>
      <c r="BS3784" s="8"/>
      <c r="BT3784" s="8"/>
      <c r="BY3784" s="8"/>
      <c r="BZ3784" s="8"/>
      <c r="CA3784" s="8"/>
      <c r="CB3784" s="8"/>
      <c r="CC3784" s="8"/>
      <c r="CE3784" s="8"/>
      <c r="CF3784" s="8"/>
    </row>
    <row r="3785" spans="16:84" x14ac:dyDescent="0.25">
      <c r="P3785" s="8"/>
      <c r="Q3785" s="8"/>
      <c r="R3785" s="8"/>
      <c r="S3785" s="8"/>
      <c r="T3785" s="8"/>
      <c r="U3785" s="8"/>
      <c r="V3785" s="8"/>
      <c r="X3785" s="8"/>
      <c r="Y3785" s="8"/>
      <c r="Z3785" s="8"/>
      <c r="AA3785" s="8"/>
      <c r="AB3785" s="8"/>
      <c r="AC3785" s="8"/>
      <c r="AD3785" s="8"/>
      <c r="AE3785" s="8"/>
      <c r="AF3785" s="8"/>
      <c r="AG3785" s="8"/>
      <c r="AI3785" s="8"/>
      <c r="AJ3785" s="8"/>
      <c r="AK3785" s="8"/>
      <c r="AL3785" s="8"/>
      <c r="AM3785" s="8"/>
      <c r="AN3785" s="8"/>
      <c r="AO3785" s="8"/>
      <c r="AP3785" s="8"/>
      <c r="AQ3785" s="8"/>
      <c r="AR3785" s="8"/>
      <c r="AT3785" s="8"/>
      <c r="AU3785" s="8"/>
      <c r="AZ3785" s="8"/>
      <c r="BR3785" s="8"/>
      <c r="BS3785" s="8"/>
      <c r="BT3785" s="8"/>
      <c r="BY3785" s="8"/>
      <c r="BZ3785" s="8"/>
      <c r="CA3785" s="8"/>
      <c r="CB3785" s="8"/>
      <c r="CC3785" s="8"/>
      <c r="CE3785" s="8"/>
      <c r="CF3785" s="8"/>
    </row>
    <row r="3786" spans="16:84" x14ac:dyDescent="0.25">
      <c r="P3786" s="8"/>
      <c r="Q3786" s="8"/>
      <c r="R3786" s="8"/>
      <c r="S3786" s="8"/>
      <c r="T3786" s="8"/>
      <c r="U3786" s="8"/>
      <c r="V3786" s="8"/>
      <c r="X3786" s="8"/>
      <c r="Y3786" s="8"/>
      <c r="Z3786" s="8"/>
      <c r="AA3786" s="8"/>
      <c r="AB3786" s="8"/>
      <c r="AC3786" s="8"/>
      <c r="AD3786" s="8"/>
      <c r="AE3786" s="8"/>
      <c r="AF3786" s="8"/>
      <c r="AG3786" s="8"/>
      <c r="AI3786" s="8"/>
      <c r="AJ3786" s="8"/>
      <c r="AK3786" s="8"/>
      <c r="AL3786" s="8"/>
      <c r="AM3786" s="8"/>
      <c r="AN3786" s="8"/>
      <c r="AO3786" s="8"/>
      <c r="AP3786" s="8"/>
      <c r="AQ3786" s="8"/>
      <c r="AR3786" s="8"/>
      <c r="AT3786" s="8"/>
      <c r="AU3786" s="8"/>
      <c r="AZ3786" s="8"/>
      <c r="BR3786" s="8"/>
      <c r="BS3786" s="8"/>
      <c r="BT3786" s="8"/>
      <c r="BY3786" s="8"/>
      <c r="BZ3786" s="8"/>
      <c r="CA3786" s="8"/>
      <c r="CB3786" s="8"/>
      <c r="CC3786" s="8"/>
      <c r="CE3786" s="8"/>
      <c r="CF3786" s="8"/>
    </row>
    <row r="3787" spans="16:84" x14ac:dyDescent="0.25">
      <c r="P3787" s="8"/>
      <c r="Q3787" s="8"/>
      <c r="R3787" s="8"/>
      <c r="S3787" s="8"/>
      <c r="T3787" s="8"/>
      <c r="U3787" s="8"/>
      <c r="V3787" s="8"/>
      <c r="X3787" s="8"/>
      <c r="Y3787" s="8"/>
      <c r="Z3787" s="8"/>
      <c r="AA3787" s="8"/>
      <c r="AB3787" s="8"/>
      <c r="AC3787" s="8"/>
      <c r="AD3787" s="8"/>
      <c r="AE3787" s="8"/>
      <c r="AF3787" s="8"/>
      <c r="AG3787" s="8"/>
      <c r="AI3787" s="8"/>
      <c r="AJ3787" s="8"/>
      <c r="AK3787" s="8"/>
      <c r="AL3787" s="8"/>
      <c r="AM3787" s="8"/>
      <c r="AN3787" s="8"/>
      <c r="AO3787" s="8"/>
      <c r="AP3787" s="8"/>
      <c r="AQ3787" s="8"/>
      <c r="AR3787" s="8"/>
      <c r="AT3787" s="8"/>
      <c r="AU3787" s="8"/>
      <c r="AZ3787" s="8"/>
      <c r="BR3787" s="8"/>
      <c r="BS3787" s="8"/>
      <c r="BT3787" s="8"/>
      <c r="BY3787" s="8"/>
      <c r="BZ3787" s="8"/>
      <c r="CA3787" s="8"/>
      <c r="CB3787" s="8"/>
      <c r="CC3787" s="8"/>
      <c r="CE3787" s="8"/>
      <c r="CF3787" s="8"/>
    </row>
    <row r="3788" spans="16:84" x14ac:dyDescent="0.25">
      <c r="P3788" s="8"/>
      <c r="Q3788" s="8"/>
      <c r="R3788" s="8"/>
      <c r="S3788" s="8"/>
      <c r="T3788" s="8"/>
      <c r="U3788" s="8"/>
      <c r="V3788" s="8"/>
      <c r="X3788" s="8"/>
      <c r="Y3788" s="8"/>
      <c r="Z3788" s="8"/>
      <c r="AA3788" s="8"/>
      <c r="AB3788" s="8"/>
      <c r="AC3788" s="8"/>
      <c r="AD3788" s="8"/>
      <c r="AE3788" s="8"/>
      <c r="AF3788" s="8"/>
      <c r="AG3788" s="8"/>
      <c r="AI3788" s="8"/>
      <c r="AJ3788" s="8"/>
      <c r="AK3788" s="8"/>
      <c r="AL3788" s="8"/>
      <c r="AM3788" s="8"/>
      <c r="AN3788" s="8"/>
      <c r="AO3788" s="8"/>
      <c r="AP3788" s="8"/>
      <c r="AQ3788" s="8"/>
      <c r="AR3788" s="8"/>
      <c r="AT3788" s="8"/>
      <c r="AU3788" s="8"/>
      <c r="AZ3788" s="8"/>
      <c r="BR3788" s="8"/>
      <c r="BS3788" s="8"/>
      <c r="BT3788" s="8"/>
      <c r="BY3788" s="8"/>
      <c r="BZ3788" s="8"/>
      <c r="CA3788" s="8"/>
      <c r="CB3788" s="8"/>
      <c r="CC3788" s="8"/>
      <c r="CE3788" s="8"/>
      <c r="CF3788" s="8"/>
    </row>
    <row r="3789" spans="16:84" x14ac:dyDescent="0.25">
      <c r="P3789" s="8"/>
      <c r="Q3789" s="8"/>
      <c r="R3789" s="8"/>
      <c r="S3789" s="8"/>
      <c r="T3789" s="8"/>
      <c r="U3789" s="8"/>
      <c r="V3789" s="8"/>
      <c r="X3789" s="8"/>
      <c r="Y3789" s="8"/>
      <c r="Z3789" s="8"/>
      <c r="AA3789" s="8"/>
      <c r="AB3789" s="8"/>
      <c r="AC3789" s="8"/>
      <c r="AD3789" s="8"/>
      <c r="AE3789" s="8"/>
      <c r="AF3789" s="8"/>
      <c r="AG3789" s="8"/>
      <c r="AI3789" s="8"/>
      <c r="AJ3789" s="8"/>
      <c r="AK3789" s="8"/>
      <c r="AL3789" s="8"/>
      <c r="AM3789" s="8"/>
      <c r="AN3789" s="8"/>
      <c r="AO3789" s="8"/>
      <c r="AP3789" s="8"/>
      <c r="AQ3789" s="8"/>
      <c r="AR3789" s="8"/>
      <c r="AT3789" s="8"/>
      <c r="AU3789" s="8"/>
      <c r="AZ3789" s="8"/>
      <c r="BR3789" s="8"/>
      <c r="BS3789" s="8"/>
      <c r="BT3789" s="8"/>
      <c r="BY3789" s="8"/>
      <c r="BZ3789" s="8"/>
      <c r="CA3789" s="8"/>
      <c r="CB3789" s="8"/>
      <c r="CC3789" s="8"/>
      <c r="CE3789" s="8"/>
      <c r="CF3789" s="8"/>
    </row>
    <row r="3790" spans="16:84" x14ac:dyDescent="0.25">
      <c r="P3790" s="8"/>
      <c r="Q3790" s="8"/>
      <c r="R3790" s="8"/>
      <c r="S3790" s="8"/>
      <c r="T3790" s="8"/>
      <c r="U3790" s="8"/>
      <c r="V3790" s="8"/>
      <c r="X3790" s="8"/>
      <c r="Y3790" s="8"/>
      <c r="Z3790" s="8"/>
      <c r="AA3790" s="8"/>
      <c r="AB3790" s="8"/>
      <c r="AC3790" s="8"/>
      <c r="AD3790" s="8"/>
      <c r="AE3790" s="8"/>
      <c r="AF3790" s="8"/>
      <c r="AG3790" s="8"/>
      <c r="AI3790" s="8"/>
      <c r="AJ3790" s="8"/>
      <c r="AK3790" s="8"/>
      <c r="AL3790" s="8"/>
      <c r="AM3790" s="8"/>
      <c r="AN3790" s="8"/>
      <c r="AO3790" s="8"/>
      <c r="AP3790" s="8"/>
      <c r="AQ3790" s="8"/>
      <c r="AR3790" s="8"/>
      <c r="AT3790" s="8"/>
      <c r="AU3790" s="8"/>
      <c r="AZ3790" s="8"/>
      <c r="BR3790" s="8"/>
      <c r="BS3790" s="8"/>
      <c r="BT3790" s="8"/>
      <c r="BY3790" s="8"/>
      <c r="BZ3790" s="8"/>
      <c r="CA3790" s="8"/>
      <c r="CB3790" s="8"/>
      <c r="CC3790" s="8"/>
      <c r="CE3790" s="8"/>
      <c r="CF3790" s="8"/>
    </row>
    <row r="3791" spans="16:84" x14ac:dyDescent="0.25">
      <c r="P3791" s="8"/>
      <c r="Q3791" s="8"/>
      <c r="R3791" s="8"/>
      <c r="S3791" s="8"/>
      <c r="T3791" s="8"/>
      <c r="U3791" s="8"/>
      <c r="V3791" s="8"/>
      <c r="X3791" s="8"/>
      <c r="Y3791" s="8"/>
      <c r="Z3791" s="8"/>
      <c r="AA3791" s="8"/>
      <c r="AB3791" s="8"/>
      <c r="AC3791" s="8"/>
      <c r="AD3791" s="8"/>
      <c r="AE3791" s="8"/>
      <c r="AF3791" s="8"/>
      <c r="AG3791" s="8"/>
      <c r="AI3791" s="8"/>
      <c r="AJ3791" s="8"/>
      <c r="AK3791" s="8"/>
      <c r="AL3791" s="8"/>
      <c r="AM3791" s="8"/>
      <c r="AN3791" s="8"/>
      <c r="AO3791" s="8"/>
      <c r="AP3791" s="8"/>
      <c r="AQ3791" s="8"/>
      <c r="AR3791" s="8"/>
      <c r="AT3791" s="8"/>
      <c r="AU3791" s="8"/>
      <c r="AZ3791" s="8"/>
      <c r="BR3791" s="8"/>
      <c r="BS3791" s="8"/>
      <c r="BT3791" s="8"/>
      <c r="BY3791" s="8"/>
      <c r="BZ3791" s="8"/>
      <c r="CA3791" s="8"/>
      <c r="CB3791" s="8"/>
      <c r="CC3791" s="8"/>
      <c r="CE3791" s="8"/>
      <c r="CF3791" s="8"/>
    </row>
    <row r="3792" spans="16:84" x14ac:dyDescent="0.25">
      <c r="P3792" s="8"/>
      <c r="Q3792" s="8"/>
      <c r="R3792" s="8"/>
      <c r="S3792" s="8"/>
      <c r="T3792" s="8"/>
      <c r="U3792" s="8"/>
      <c r="V3792" s="8"/>
      <c r="X3792" s="8"/>
      <c r="Y3792" s="8"/>
      <c r="Z3792" s="8"/>
      <c r="AA3792" s="8"/>
      <c r="AB3792" s="8"/>
      <c r="AC3792" s="8"/>
      <c r="AD3792" s="8"/>
      <c r="AE3792" s="8"/>
      <c r="AF3792" s="8"/>
      <c r="AG3792" s="8"/>
      <c r="AI3792" s="8"/>
      <c r="AJ3792" s="8"/>
      <c r="AK3792" s="8"/>
      <c r="AL3792" s="8"/>
      <c r="AM3792" s="8"/>
      <c r="AN3792" s="8"/>
      <c r="AO3792" s="8"/>
      <c r="AP3792" s="8"/>
      <c r="AQ3792" s="8"/>
      <c r="AR3792" s="8"/>
      <c r="AT3792" s="8"/>
      <c r="AU3792" s="8"/>
      <c r="AZ3792" s="8"/>
      <c r="BR3792" s="8"/>
      <c r="BS3792" s="8"/>
      <c r="BT3792" s="8"/>
      <c r="BY3792" s="8"/>
      <c r="BZ3792" s="8"/>
      <c r="CA3792" s="8"/>
      <c r="CB3792" s="8"/>
      <c r="CC3792" s="8"/>
      <c r="CE3792" s="8"/>
      <c r="CF3792" s="8"/>
    </row>
    <row r="3793" spans="16:84" x14ac:dyDescent="0.25">
      <c r="P3793" s="8"/>
      <c r="Q3793" s="8"/>
      <c r="R3793" s="8"/>
      <c r="S3793" s="8"/>
      <c r="T3793" s="8"/>
      <c r="U3793" s="8"/>
      <c r="V3793" s="8"/>
      <c r="X3793" s="8"/>
      <c r="Y3793" s="8"/>
      <c r="Z3793" s="8"/>
      <c r="AA3793" s="8"/>
      <c r="AB3793" s="8"/>
      <c r="AC3793" s="8"/>
      <c r="AD3793" s="8"/>
      <c r="AE3793" s="8"/>
      <c r="AF3793" s="8"/>
      <c r="AG3793" s="8"/>
      <c r="AI3793" s="8"/>
      <c r="AJ3793" s="8"/>
      <c r="AK3793" s="8"/>
      <c r="AL3793" s="8"/>
      <c r="AM3793" s="8"/>
      <c r="AN3793" s="8"/>
      <c r="AO3793" s="8"/>
      <c r="AP3793" s="8"/>
      <c r="AQ3793" s="8"/>
      <c r="AR3793" s="8"/>
      <c r="AT3793" s="8"/>
      <c r="AU3793" s="8"/>
      <c r="AZ3793" s="8"/>
      <c r="BR3793" s="8"/>
      <c r="BS3793" s="8"/>
      <c r="BT3793" s="8"/>
      <c r="BY3793" s="8"/>
      <c r="BZ3793" s="8"/>
      <c r="CA3793" s="8"/>
      <c r="CB3793" s="8"/>
      <c r="CC3793" s="8"/>
      <c r="CE3793" s="8"/>
      <c r="CF3793" s="8"/>
    </row>
    <row r="3794" spans="16:84" x14ac:dyDescent="0.25">
      <c r="P3794" s="8"/>
      <c r="Q3794" s="8"/>
      <c r="R3794" s="8"/>
      <c r="S3794" s="8"/>
      <c r="T3794" s="8"/>
      <c r="U3794" s="8"/>
      <c r="V3794" s="8"/>
      <c r="X3794" s="8"/>
      <c r="Y3794" s="8"/>
      <c r="Z3794" s="8"/>
      <c r="AA3794" s="8"/>
      <c r="AB3794" s="8"/>
      <c r="AC3794" s="8"/>
      <c r="AD3794" s="8"/>
      <c r="AE3794" s="8"/>
      <c r="AF3794" s="8"/>
      <c r="AG3794" s="8"/>
      <c r="AI3794" s="8"/>
      <c r="AJ3794" s="8"/>
      <c r="AK3794" s="8"/>
      <c r="AL3794" s="8"/>
      <c r="AM3794" s="8"/>
      <c r="AN3794" s="8"/>
      <c r="AO3794" s="8"/>
      <c r="AP3794" s="8"/>
      <c r="AQ3794" s="8"/>
      <c r="AR3794" s="8"/>
      <c r="AT3794" s="8"/>
      <c r="AU3794" s="8"/>
      <c r="AZ3794" s="8"/>
      <c r="BR3794" s="8"/>
      <c r="BS3794" s="8"/>
      <c r="BT3794" s="8"/>
      <c r="BY3794" s="8"/>
      <c r="BZ3794" s="8"/>
      <c r="CA3794" s="8"/>
      <c r="CB3794" s="8"/>
      <c r="CC3794" s="8"/>
      <c r="CE3794" s="8"/>
      <c r="CF3794" s="8"/>
    </row>
    <row r="3795" spans="16:84" x14ac:dyDescent="0.25">
      <c r="P3795" s="8"/>
      <c r="Q3795" s="8"/>
      <c r="R3795" s="8"/>
      <c r="S3795" s="8"/>
      <c r="T3795" s="8"/>
      <c r="U3795" s="8"/>
      <c r="V3795" s="8"/>
      <c r="X3795" s="8"/>
      <c r="Y3795" s="8"/>
      <c r="Z3795" s="8"/>
      <c r="AA3795" s="8"/>
      <c r="AB3795" s="8"/>
      <c r="AC3795" s="8"/>
      <c r="AD3795" s="8"/>
      <c r="AE3795" s="8"/>
      <c r="AF3795" s="8"/>
      <c r="AG3795" s="8"/>
      <c r="AI3795" s="8"/>
      <c r="AJ3795" s="8"/>
      <c r="AK3795" s="8"/>
      <c r="AL3795" s="8"/>
      <c r="AM3795" s="8"/>
      <c r="AN3795" s="8"/>
      <c r="AO3795" s="8"/>
      <c r="AP3795" s="8"/>
      <c r="AQ3795" s="8"/>
      <c r="AR3795" s="8"/>
      <c r="AT3795" s="8"/>
      <c r="AU3795" s="8"/>
      <c r="AZ3795" s="8"/>
      <c r="BR3795" s="8"/>
      <c r="BS3795" s="8"/>
      <c r="BT3795" s="8"/>
      <c r="BY3795" s="8"/>
      <c r="BZ3795" s="8"/>
      <c r="CA3795" s="8"/>
      <c r="CB3795" s="8"/>
      <c r="CC3795" s="8"/>
      <c r="CE3795" s="8"/>
      <c r="CF3795" s="8"/>
    </row>
    <row r="3796" spans="16:84" x14ac:dyDescent="0.25">
      <c r="P3796" s="8"/>
      <c r="Q3796" s="8"/>
      <c r="R3796" s="8"/>
      <c r="S3796" s="8"/>
      <c r="T3796" s="8"/>
      <c r="U3796" s="8"/>
      <c r="V3796" s="8"/>
      <c r="X3796" s="8"/>
      <c r="Y3796" s="8"/>
      <c r="Z3796" s="8"/>
      <c r="AA3796" s="8"/>
      <c r="AB3796" s="8"/>
      <c r="AC3796" s="8"/>
      <c r="AD3796" s="8"/>
      <c r="AE3796" s="8"/>
      <c r="AF3796" s="8"/>
      <c r="AG3796" s="8"/>
      <c r="AI3796" s="8"/>
      <c r="AJ3796" s="8"/>
      <c r="AK3796" s="8"/>
      <c r="AL3796" s="8"/>
      <c r="AM3796" s="8"/>
      <c r="AN3796" s="8"/>
      <c r="AO3796" s="8"/>
      <c r="AP3796" s="8"/>
      <c r="AQ3796" s="8"/>
      <c r="AR3796" s="8"/>
      <c r="AT3796" s="8"/>
      <c r="AU3796" s="8"/>
      <c r="AZ3796" s="8"/>
      <c r="BR3796" s="8"/>
      <c r="BS3796" s="8"/>
      <c r="BT3796" s="8"/>
      <c r="BY3796" s="8"/>
      <c r="BZ3796" s="8"/>
      <c r="CA3796" s="8"/>
      <c r="CB3796" s="8"/>
      <c r="CC3796" s="8"/>
      <c r="CE3796" s="8"/>
      <c r="CF3796" s="8"/>
    </row>
    <row r="3797" spans="16:84" x14ac:dyDescent="0.25">
      <c r="P3797" s="8"/>
      <c r="Q3797" s="8"/>
      <c r="R3797" s="8"/>
      <c r="S3797" s="8"/>
      <c r="T3797" s="8"/>
      <c r="U3797" s="8"/>
      <c r="V3797" s="8"/>
      <c r="X3797" s="8"/>
      <c r="Y3797" s="8"/>
      <c r="Z3797" s="8"/>
      <c r="AA3797" s="8"/>
      <c r="AB3797" s="8"/>
      <c r="AC3797" s="8"/>
      <c r="AD3797" s="8"/>
      <c r="AE3797" s="8"/>
      <c r="AF3797" s="8"/>
      <c r="AG3797" s="8"/>
      <c r="AI3797" s="8"/>
      <c r="AJ3797" s="8"/>
      <c r="AK3797" s="8"/>
      <c r="AL3797" s="8"/>
      <c r="AM3797" s="8"/>
      <c r="AN3797" s="8"/>
      <c r="AO3797" s="8"/>
      <c r="AP3797" s="8"/>
      <c r="AQ3797" s="8"/>
      <c r="AR3797" s="8"/>
      <c r="AT3797" s="8"/>
      <c r="AU3797" s="8"/>
      <c r="AZ3797" s="8"/>
      <c r="BR3797" s="8"/>
      <c r="BS3797" s="8"/>
      <c r="BT3797" s="8"/>
      <c r="BY3797" s="8"/>
      <c r="BZ3797" s="8"/>
      <c r="CA3797" s="8"/>
      <c r="CB3797" s="8"/>
      <c r="CC3797" s="8"/>
      <c r="CE3797" s="8"/>
      <c r="CF3797" s="8"/>
    </row>
    <row r="3798" spans="16:84" x14ac:dyDescent="0.25">
      <c r="P3798" s="8"/>
      <c r="Q3798" s="8"/>
      <c r="R3798" s="8"/>
      <c r="S3798" s="8"/>
      <c r="T3798" s="8"/>
      <c r="U3798" s="8"/>
      <c r="V3798" s="8"/>
      <c r="X3798" s="8"/>
      <c r="Y3798" s="8"/>
      <c r="Z3798" s="8"/>
      <c r="AA3798" s="8"/>
      <c r="AB3798" s="8"/>
      <c r="AC3798" s="8"/>
      <c r="AD3798" s="8"/>
      <c r="AE3798" s="8"/>
      <c r="AF3798" s="8"/>
      <c r="AG3798" s="8"/>
      <c r="AI3798" s="8"/>
      <c r="AJ3798" s="8"/>
      <c r="AK3798" s="8"/>
      <c r="AL3798" s="8"/>
      <c r="AM3798" s="8"/>
      <c r="AN3798" s="8"/>
      <c r="AO3798" s="8"/>
      <c r="AP3798" s="8"/>
      <c r="AQ3798" s="8"/>
      <c r="AR3798" s="8"/>
      <c r="AT3798" s="8"/>
      <c r="AU3798" s="8"/>
      <c r="AZ3798" s="8"/>
      <c r="BR3798" s="8"/>
      <c r="BS3798" s="8"/>
      <c r="BT3798" s="8"/>
      <c r="BY3798" s="8"/>
      <c r="BZ3798" s="8"/>
      <c r="CA3798" s="8"/>
      <c r="CB3798" s="8"/>
      <c r="CC3798" s="8"/>
      <c r="CE3798" s="8"/>
      <c r="CF3798" s="8"/>
    </row>
    <row r="3799" spans="16:84" x14ac:dyDescent="0.25">
      <c r="P3799" s="8"/>
      <c r="Q3799" s="8"/>
      <c r="R3799" s="8"/>
      <c r="S3799" s="8"/>
      <c r="T3799" s="8"/>
      <c r="U3799" s="8"/>
      <c r="V3799" s="8"/>
      <c r="X3799" s="8"/>
      <c r="Y3799" s="8"/>
      <c r="Z3799" s="8"/>
      <c r="AA3799" s="8"/>
      <c r="AB3799" s="8"/>
      <c r="AC3799" s="8"/>
      <c r="AD3799" s="8"/>
      <c r="AE3799" s="8"/>
      <c r="AF3799" s="8"/>
      <c r="AG3799" s="8"/>
      <c r="AI3799" s="8"/>
      <c r="AJ3799" s="8"/>
      <c r="AK3799" s="8"/>
      <c r="AL3799" s="8"/>
      <c r="AM3799" s="8"/>
      <c r="AN3799" s="8"/>
      <c r="AO3799" s="8"/>
      <c r="AP3799" s="8"/>
      <c r="AQ3799" s="8"/>
      <c r="AR3799" s="8"/>
      <c r="AT3799" s="8"/>
      <c r="AU3799" s="8"/>
      <c r="AZ3799" s="8"/>
      <c r="BR3799" s="8"/>
      <c r="BS3799" s="8"/>
      <c r="BT3799" s="8"/>
      <c r="BY3799" s="8"/>
      <c r="BZ3799" s="8"/>
      <c r="CA3799" s="8"/>
      <c r="CB3799" s="8"/>
      <c r="CC3799" s="8"/>
      <c r="CE3799" s="8"/>
      <c r="CF3799" s="8"/>
    </row>
    <row r="3800" spans="16:84" x14ac:dyDescent="0.25">
      <c r="P3800" s="8"/>
      <c r="Q3800" s="8"/>
      <c r="R3800" s="8"/>
      <c r="S3800" s="8"/>
      <c r="T3800" s="8"/>
      <c r="U3800" s="8"/>
      <c r="V3800" s="8"/>
      <c r="X3800" s="8"/>
      <c r="Y3800" s="8"/>
      <c r="Z3800" s="8"/>
      <c r="AA3800" s="8"/>
      <c r="AB3800" s="8"/>
      <c r="AC3800" s="8"/>
      <c r="AD3800" s="8"/>
      <c r="AE3800" s="8"/>
      <c r="AF3800" s="8"/>
      <c r="AG3800" s="8"/>
      <c r="AI3800" s="8"/>
      <c r="AJ3800" s="8"/>
      <c r="AK3800" s="8"/>
      <c r="AL3800" s="8"/>
      <c r="AM3800" s="8"/>
      <c r="AN3800" s="8"/>
      <c r="AO3800" s="8"/>
      <c r="AP3800" s="8"/>
      <c r="AQ3800" s="8"/>
      <c r="AR3800" s="8"/>
      <c r="AT3800" s="8"/>
      <c r="AU3800" s="8"/>
      <c r="AZ3800" s="8"/>
      <c r="BR3800" s="8"/>
      <c r="BS3800" s="8"/>
      <c r="BT3800" s="8"/>
      <c r="BY3800" s="8"/>
      <c r="BZ3800" s="8"/>
      <c r="CA3800" s="8"/>
      <c r="CB3800" s="8"/>
      <c r="CC3800" s="8"/>
      <c r="CE3800" s="8"/>
      <c r="CF3800" s="8"/>
    </row>
    <row r="3801" spans="16:84" x14ac:dyDescent="0.25">
      <c r="P3801" s="8"/>
      <c r="Q3801" s="8"/>
      <c r="R3801" s="8"/>
      <c r="S3801" s="8"/>
      <c r="T3801" s="8"/>
      <c r="U3801" s="8"/>
      <c r="V3801" s="8"/>
      <c r="X3801" s="8"/>
      <c r="Y3801" s="8"/>
      <c r="Z3801" s="8"/>
      <c r="AA3801" s="8"/>
      <c r="AB3801" s="8"/>
      <c r="AC3801" s="8"/>
      <c r="AD3801" s="8"/>
      <c r="AE3801" s="8"/>
      <c r="AF3801" s="8"/>
      <c r="AG3801" s="8"/>
      <c r="AI3801" s="8"/>
      <c r="AJ3801" s="8"/>
      <c r="AK3801" s="8"/>
      <c r="AL3801" s="8"/>
      <c r="AM3801" s="8"/>
      <c r="AN3801" s="8"/>
      <c r="AO3801" s="8"/>
      <c r="AP3801" s="8"/>
      <c r="AQ3801" s="8"/>
      <c r="AR3801" s="8"/>
      <c r="AT3801" s="8"/>
      <c r="AU3801" s="8"/>
      <c r="AZ3801" s="8"/>
      <c r="BR3801" s="8"/>
      <c r="BS3801" s="8"/>
      <c r="BT3801" s="8"/>
      <c r="BY3801" s="8"/>
      <c r="BZ3801" s="8"/>
      <c r="CA3801" s="8"/>
      <c r="CB3801" s="8"/>
      <c r="CC3801" s="8"/>
      <c r="CE3801" s="8"/>
      <c r="CF3801" s="8"/>
    </row>
    <row r="3802" spans="16:84" x14ac:dyDescent="0.25">
      <c r="P3802" s="8"/>
      <c r="Q3802" s="8"/>
      <c r="R3802" s="8"/>
      <c r="S3802" s="8"/>
      <c r="T3802" s="8"/>
      <c r="U3802" s="8"/>
      <c r="V3802" s="8"/>
      <c r="X3802" s="8"/>
      <c r="Y3802" s="8"/>
      <c r="Z3802" s="8"/>
      <c r="AA3802" s="8"/>
      <c r="AB3802" s="8"/>
      <c r="AC3802" s="8"/>
      <c r="AD3802" s="8"/>
      <c r="AE3802" s="8"/>
      <c r="AF3802" s="8"/>
      <c r="AG3802" s="8"/>
      <c r="AI3802" s="8"/>
      <c r="AJ3802" s="8"/>
      <c r="AK3802" s="8"/>
      <c r="AL3802" s="8"/>
      <c r="AM3802" s="8"/>
      <c r="AN3802" s="8"/>
      <c r="AO3802" s="8"/>
      <c r="AP3802" s="8"/>
      <c r="AQ3802" s="8"/>
      <c r="AR3802" s="8"/>
      <c r="AT3802" s="8"/>
      <c r="AU3802" s="8"/>
      <c r="AZ3802" s="8"/>
      <c r="BR3802" s="8"/>
      <c r="BS3802" s="8"/>
      <c r="BT3802" s="8"/>
      <c r="BY3802" s="8"/>
      <c r="BZ3802" s="8"/>
      <c r="CA3802" s="8"/>
      <c r="CB3802" s="8"/>
      <c r="CC3802" s="8"/>
      <c r="CE3802" s="8"/>
      <c r="CF3802" s="8"/>
    </row>
    <row r="3803" spans="16:84" x14ac:dyDescent="0.25">
      <c r="P3803" s="8"/>
      <c r="Q3803" s="8"/>
      <c r="R3803" s="8"/>
      <c r="S3803" s="8"/>
      <c r="T3803" s="8"/>
      <c r="U3803" s="8"/>
      <c r="V3803" s="8"/>
      <c r="X3803" s="8"/>
      <c r="Y3803" s="8"/>
      <c r="Z3803" s="8"/>
      <c r="AA3803" s="8"/>
      <c r="AB3803" s="8"/>
      <c r="AC3803" s="8"/>
      <c r="AD3803" s="8"/>
      <c r="AE3803" s="8"/>
      <c r="AF3803" s="8"/>
      <c r="AG3803" s="8"/>
      <c r="AI3803" s="8"/>
      <c r="AJ3803" s="8"/>
      <c r="AK3803" s="8"/>
      <c r="AL3803" s="8"/>
      <c r="AM3803" s="8"/>
      <c r="AN3803" s="8"/>
      <c r="AO3803" s="8"/>
      <c r="AP3803" s="8"/>
      <c r="AQ3803" s="8"/>
      <c r="AR3803" s="8"/>
      <c r="AT3803" s="8"/>
      <c r="AU3803" s="8"/>
      <c r="AZ3803" s="8"/>
      <c r="BR3803" s="8"/>
      <c r="BS3803" s="8"/>
      <c r="BT3803" s="8"/>
      <c r="BY3803" s="8"/>
      <c r="BZ3803" s="8"/>
      <c r="CA3803" s="8"/>
      <c r="CB3803" s="8"/>
      <c r="CC3803" s="8"/>
      <c r="CE3803" s="8"/>
      <c r="CF3803" s="8"/>
    </row>
    <row r="3804" spans="16:84" x14ac:dyDescent="0.25">
      <c r="P3804" s="8"/>
      <c r="Q3804" s="8"/>
      <c r="R3804" s="8"/>
      <c r="S3804" s="8"/>
      <c r="T3804" s="8"/>
      <c r="U3804" s="8"/>
      <c r="V3804" s="8"/>
      <c r="X3804" s="8"/>
      <c r="Y3804" s="8"/>
      <c r="Z3804" s="8"/>
      <c r="AA3804" s="8"/>
      <c r="AB3804" s="8"/>
      <c r="AC3804" s="8"/>
      <c r="AD3804" s="8"/>
      <c r="AE3804" s="8"/>
      <c r="AF3804" s="8"/>
      <c r="AG3804" s="8"/>
      <c r="AI3804" s="8"/>
      <c r="AJ3804" s="8"/>
      <c r="AK3804" s="8"/>
      <c r="AL3804" s="8"/>
      <c r="AM3804" s="8"/>
      <c r="AN3804" s="8"/>
      <c r="AO3804" s="8"/>
      <c r="AP3804" s="8"/>
      <c r="AQ3804" s="8"/>
      <c r="AR3804" s="8"/>
      <c r="AT3804" s="8"/>
      <c r="AU3804" s="8"/>
      <c r="AZ3804" s="8"/>
      <c r="BR3804" s="8"/>
      <c r="BS3804" s="8"/>
      <c r="BT3804" s="8"/>
      <c r="BY3804" s="8"/>
      <c r="BZ3804" s="8"/>
      <c r="CA3804" s="8"/>
      <c r="CB3804" s="8"/>
      <c r="CC3804" s="8"/>
      <c r="CE3804" s="8"/>
      <c r="CF3804" s="8"/>
    </row>
    <row r="3805" spans="16:84" x14ac:dyDescent="0.25">
      <c r="P3805" s="8"/>
      <c r="Q3805" s="8"/>
      <c r="R3805" s="8"/>
      <c r="S3805" s="8"/>
      <c r="T3805" s="8"/>
      <c r="U3805" s="8"/>
      <c r="V3805" s="8"/>
      <c r="X3805" s="8"/>
      <c r="Y3805" s="8"/>
      <c r="Z3805" s="8"/>
      <c r="AA3805" s="8"/>
      <c r="AB3805" s="8"/>
      <c r="AC3805" s="8"/>
      <c r="AD3805" s="8"/>
      <c r="AE3805" s="8"/>
      <c r="AF3805" s="8"/>
      <c r="AG3805" s="8"/>
      <c r="AI3805" s="8"/>
      <c r="AJ3805" s="8"/>
      <c r="AK3805" s="8"/>
      <c r="AL3805" s="8"/>
      <c r="AM3805" s="8"/>
      <c r="AN3805" s="8"/>
      <c r="AO3805" s="8"/>
      <c r="AP3805" s="8"/>
      <c r="AQ3805" s="8"/>
      <c r="AR3805" s="8"/>
      <c r="AT3805" s="8"/>
      <c r="AU3805" s="8"/>
      <c r="AZ3805" s="8"/>
      <c r="BR3805" s="8"/>
      <c r="BS3805" s="8"/>
      <c r="BT3805" s="8"/>
      <c r="BY3805" s="8"/>
      <c r="BZ3805" s="8"/>
      <c r="CA3805" s="8"/>
      <c r="CB3805" s="8"/>
      <c r="CC3805" s="8"/>
      <c r="CE3805" s="8"/>
      <c r="CF3805" s="8"/>
    </row>
    <row r="3806" spans="16:84" x14ac:dyDescent="0.25">
      <c r="P3806" s="8"/>
      <c r="Q3806" s="8"/>
      <c r="R3806" s="8"/>
      <c r="S3806" s="8"/>
      <c r="T3806" s="8"/>
      <c r="U3806" s="8"/>
      <c r="V3806" s="8"/>
      <c r="X3806" s="8"/>
      <c r="Y3806" s="8"/>
      <c r="Z3806" s="8"/>
      <c r="AA3806" s="8"/>
      <c r="AB3806" s="8"/>
      <c r="AC3806" s="8"/>
      <c r="AD3806" s="8"/>
      <c r="AE3806" s="8"/>
      <c r="AF3806" s="8"/>
      <c r="AG3806" s="8"/>
      <c r="AI3806" s="8"/>
      <c r="AJ3806" s="8"/>
      <c r="AK3806" s="8"/>
      <c r="AL3806" s="8"/>
      <c r="AM3806" s="8"/>
      <c r="AN3806" s="8"/>
      <c r="AO3806" s="8"/>
      <c r="AP3806" s="8"/>
      <c r="AQ3806" s="8"/>
      <c r="AR3806" s="8"/>
      <c r="AT3806" s="8"/>
      <c r="AU3806" s="8"/>
      <c r="AZ3806" s="8"/>
      <c r="BR3806" s="8"/>
      <c r="BS3806" s="8"/>
      <c r="BT3806" s="8"/>
      <c r="BY3806" s="8"/>
      <c r="BZ3806" s="8"/>
      <c r="CA3806" s="8"/>
      <c r="CB3806" s="8"/>
      <c r="CC3806" s="8"/>
      <c r="CE3806" s="8"/>
      <c r="CF3806" s="8"/>
    </row>
    <row r="3807" spans="16:84" x14ac:dyDescent="0.25">
      <c r="P3807" s="8"/>
      <c r="Q3807" s="8"/>
      <c r="R3807" s="8"/>
      <c r="S3807" s="8"/>
      <c r="T3807" s="8"/>
      <c r="U3807" s="8"/>
      <c r="V3807" s="8"/>
      <c r="X3807" s="8"/>
      <c r="Y3807" s="8"/>
      <c r="Z3807" s="8"/>
      <c r="AA3807" s="8"/>
      <c r="AB3807" s="8"/>
      <c r="AC3807" s="8"/>
      <c r="AD3807" s="8"/>
      <c r="AE3807" s="8"/>
      <c r="AF3807" s="8"/>
      <c r="AG3807" s="8"/>
      <c r="AI3807" s="8"/>
      <c r="AJ3807" s="8"/>
      <c r="AK3807" s="8"/>
      <c r="AL3807" s="8"/>
      <c r="AM3807" s="8"/>
      <c r="AN3807" s="8"/>
      <c r="AO3807" s="8"/>
      <c r="AP3807" s="8"/>
      <c r="AQ3807" s="8"/>
      <c r="AR3807" s="8"/>
      <c r="AT3807" s="8"/>
      <c r="AU3807" s="8"/>
      <c r="AZ3807" s="8"/>
      <c r="BR3807" s="8"/>
      <c r="BS3807" s="8"/>
      <c r="BT3807" s="8"/>
      <c r="BY3807" s="8"/>
      <c r="BZ3807" s="8"/>
      <c r="CA3807" s="8"/>
      <c r="CB3807" s="8"/>
      <c r="CC3807" s="8"/>
      <c r="CE3807" s="8"/>
      <c r="CF3807" s="8"/>
    </row>
    <row r="3808" spans="16:84" x14ac:dyDescent="0.25">
      <c r="P3808" s="8"/>
      <c r="Q3808" s="8"/>
      <c r="R3808" s="8"/>
      <c r="S3808" s="8"/>
      <c r="T3808" s="8"/>
      <c r="U3808" s="8"/>
      <c r="V3808" s="8"/>
      <c r="X3808" s="8"/>
      <c r="Y3808" s="8"/>
      <c r="Z3808" s="8"/>
      <c r="AA3808" s="8"/>
      <c r="AB3808" s="8"/>
      <c r="AC3808" s="8"/>
      <c r="AD3808" s="8"/>
      <c r="AE3808" s="8"/>
      <c r="AF3808" s="8"/>
      <c r="AG3808" s="8"/>
      <c r="AI3808" s="8"/>
      <c r="AJ3808" s="8"/>
      <c r="AK3808" s="8"/>
      <c r="AL3808" s="8"/>
      <c r="AM3808" s="8"/>
      <c r="AN3808" s="8"/>
      <c r="AO3808" s="8"/>
      <c r="AP3808" s="8"/>
      <c r="AQ3808" s="8"/>
      <c r="AR3808" s="8"/>
      <c r="AT3808" s="8"/>
      <c r="AU3808" s="8"/>
      <c r="AZ3808" s="8"/>
      <c r="BR3808" s="8"/>
      <c r="BS3808" s="8"/>
      <c r="BT3808" s="8"/>
      <c r="BY3808" s="8"/>
      <c r="BZ3808" s="8"/>
      <c r="CA3808" s="8"/>
      <c r="CB3808" s="8"/>
      <c r="CC3808" s="8"/>
      <c r="CE3808" s="8"/>
      <c r="CF3808" s="8"/>
    </row>
    <row r="3809" spans="16:84" x14ac:dyDescent="0.25">
      <c r="P3809" s="8"/>
      <c r="Q3809" s="8"/>
      <c r="R3809" s="8"/>
      <c r="S3809" s="8"/>
      <c r="T3809" s="8"/>
      <c r="U3809" s="8"/>
      <c r="V3809" s="8"/>
      <c r="X3809" s="8"/>
      <c r="Y3809" s="8"/>
      <c r="Z3809" s="8"/>
      <c r="AA3809" s="8"/>
      <c r="AB3809" s="8"/>
      <c r="AC3809" s="8"/>
      <c r="AD3809" s="8"/>
      <c r="AE3809" s="8"/>
      <c r="AF3809" s="8"/>
      <c r="AG3809" s="8"/>
      <c r="AI3809" s="8"/>
      <c r="AJ3809" s="8"/>
      <c r="AK3809" s="8"/>
      <c r="AL3809" s="8"/>
      <c r="AM3809" s="8"/>
      <c r="AN3809" s="8"/>
      <c r="AO3809" s="8"/>
      <c r="AP3809" s="8"/>
      <c r="AQ3809" s="8"/>
      <c r="AR3809" s="8"/>
      <c r="AT3809" s="8"/>
      <c r="AU3809" s="8"/>
      <c r="AZ3809" s="8"/>
      <c r="BR3809" s="8"/>
      <c r="BS3809" s="8"/>
      <c r="BT3809" s="8"/>
      <c r="BY3809" s="8"/>
      <c r="BZ3809" s="8"/>
      <c r="CA3809" s="8"/>
      <c r="CB3809" s="8"/>
      <c r="CC3809" s="8"/>
      <c r="CE3809" s="8"/>
      <c r="CF3809" s="8"/>
    </row>
    <row r="3810" spans="16:84" x14ac:dyDescent="0.25">
      <c r="P3810" s="8"/>
      <c r="Q3810" s="8"/>
      <c r="R3810" s="8"/>
      <c r="S3810" s="8"/>
      <c r="T3810" s="8"/>
      <c r="U3810" s="8"/>
      <c r="V3810" s="8"/>
      <c r="X3810" s="8"/>
      <c r="Y3810" s="8"/>
      <c r="Z3810" s="8"/>
      <c r="AA3810" s="8"/>
      <c r="AB3810" s="8"/>
      <c r="AC3810" s="8"/>
      <c r="AD3810" s="8"/>
      <c r="AE3810" s="8"/>
      <c r="AF3810" s="8"/>
      <c r="AG3810" s="8"/>
      <c r="AI3810" s="8"/>
      <c r="AJ3810" s="8"/>
      <c r="AK3810" s="8"/>
      <c r="AL3810" s="8"/>
      <c r="AM3810" s="8"/>
      <c r="AN3810" s="8"/>
      <c r="AO3810" s="8"/>
      <c r="AP3810" s="8"/>
      <c r="AQ3810" s="8"/>
      <c r="AR3810" s="8"/>
      <c r="AT3810" s="8"/>
      <c r="AU3810" s="8"/>
      <c r="AZ3810" s="8"/>
      <c r="BR3810" s="8"/>
      <c r="BS3810" s="8"/>
      <c r="BT3810" s="8"/>
      <c r="BY3810" s="8"/>
      <c r="BZ3810" s="8"/>
      <c r="CA3810" s="8"/>
      <c r="CB3810" s="8"/>
      <c r="CC3810" s="8"/>
      <c r="CE3810" s="8"/>
      <c r="CF3810" s="8"/>
    </row>
    <row r="3811" spans="16:84" x14ac:dyDescent="0.25">
      <c r="P3811" s="8"/>
      <c r="Q3811" s="8"/>
      <c r="R3811" s="8"/>
      <c r="S3811" s="8"/>
      <c r="T3811" s="8"/>
      <c r="U3811" s="8"/>
      <c r="V3811" s="8"/>
      <c r="X3811" s="8"/>
      <c r="Y3811" s="8"/>
      <c r="Z3811" s="8"/>
      <c r="AA3811" s="8"/>
      <c r="AB3811" s="8"/>
      <c r="AC3811" s="8"/>
      <c r="AD3811" s="8"/>
      <c r="AE3811" s="8"/>
      <c r="AF3811" s="8"/>
      <c r="AG3811" s="8"/>
      <c r="AI3811" s="8"/>
      <c r="AJ3811" s="8"/>
      <c r="AK3811" s="8"/>
      <c r="AL3811" s="8"/>
      <c r="AM3811" s="8"/>
      <c r="AN3811" s="8"/>
      <c r="AO3811" s="8"/>
      <c r="AP3811" s="8"/>
      <c r="AQ3811" s="8"/>
      <c r="AR3811" s="8"/>
      <c r="AT3811" s="8"/>
      <c r="AU3811" s="8"/>
      <c r="AZ3811" s="8"/>
      <c r="BR3811" s="8"/>
      <c r="BS3811" s="8"/>
      <c r="BT3811" s="8"/>
      <c r="BY3811" s="8"/>
      <c r="BZ3811" s="8"/>
      <c r="CA3811" s="8"/>
      <c r="CB3811" s="8"/>
      <c r="CC3811" s="8"/>
      <c r="CE3811" s="8"/>
      <c r="CF3811" s="8"/>
    </row>
    <row r="3812" spans="16:84" x14ac:dyDescent="0.25">
      <c r="P3812" s="8"/>
      <c r="Q3812" s="8"/>
      <c r="R3812" s="8"/>
      <c r="S3812" s="8"/>
      <c r="T3812" s="8"/>
      <c r="U3812" s="8"/>
      <c r="V3812" s="8"/>
      <c r="X3812" s="8"/>
      <c r="Y3812" s="8"/>
      <c r="Z3812" s="8"/>
      <c r="AA3812" s="8"/>
      <c r="AB3812" s="8"/>
      <c r="AC3812" s="8"/>
      <c r="AD3812" s="8"/>
      <c r="AE3812" s="8"/>
      <c r="AF3812" s="8"/>
      <c r="AG3812" s="8"/>
      <c r="AI3812" s="8"/>
      <c r="AJ3812" s="8"/>
      <c r="AK3812" s="8"/>
      <c r="AL3812" s="8"/>
      <c r="AM3812" s="8"/>
      <c r="AN3812" s="8"/>
      <c r="AO3812" s="8"/>
      <c r="AP3812" s="8"/>
      <c r="AQ3812" s="8"/>
      <c r="AR3812" s="8"/>
      <c r="AT3812" s="8"/>
      <c r="AU3812" s="8"/>
      <c r="AZ3812" s="8"/>
      <c r="BR3812" s="8"/>
      <c r="BS3812" s="8"/>
      <c r="BT3812" s="8"/>
      <c r="BY3812" s="8"/>
      <c r="BZ3812" s="8"/>
      <c r="CA3812" s="8"/>
      <c r="CB3812" s="8"/>
      <c r="CC3812" s="8"/>
      <c r="CE3812" s="8"/>
      <c r="CF3812" s="8"/>
    </row>
    <row r="3813" spans="16:84" x14ac:dyDescent="0.25">
      <c r="P3813" s="8"/>
      <c r="Q3813" s="8"/>
      <c r="R3813" s="8"/>
      <c r="S3813" s="8"/>
      <c r="T3813" s="8"/>
      <c r="U3813" s="8"/>
      <c r="V3813" s="8"/>
      <c r="X3813" s="8"/>
      <c r="Y3813" s="8"/>
      <c r="Z3813" s="8"/>
      <c r="AA3813" s="8"/>
      <c r="AB3813" s="8"/>
      <c r="AC3813" s="8"/>
      <c r="AD3813" s="8"/>
      <c r="AE3813" s="8"/>
      <c r="AF3813" s="8"/>
      <c r="AG3813" s="8"/>
      <c r="AI3813" s="8"/>
      <c r="AJ3813" s="8"/>
      <c r="AK3813" s="8"/>
      <c r="AL3813" s="8"/>
      <c r="AM3813" s="8"/>
      <c r="AN3813" s="8"/>
      <c r="AO3813" s="8"/>
      <c r="AP3813" s="8"/>
      <c r="AQ3813" s="8"/>
      <c r="AR3813" s="8"/>
      <c r="AT3813" s="8"/>
      <c r="AU3813" s="8"/>
      <c r="AZ3813" s="8"/>
      <c r="BR3813" s="8"/>
      <c r="BS3813" s="8"/>
      <c r="BT3813" s="8"/>
      <c r="BY3813" s="8"/>
      <c r="BZ3813" s="8"/>
      <c r="CA3813" s="8"/>
      <c r="CB3813" s="8"/>
      <c r="CC3813" s="8"/>
      <c r="CE3813" s="8"/>
      <c r="CF3813" s="8"/>
    </row>
    <row r="3814" spans="16:84" x14ac:dyDescent="0.25">
      <c r="P3814" s="8"/>
      <c r="Q3814" s="8"/>
      <c r="R3814" s="8"/>
      <c r="S3814" s="8"/>
      <c r="T3814" s="8"/>
      <c r="U3814" s="8"/>
      <c r="V3814" s="8"/>
      <c r="X3814" s="8"/>
      <c r="Y3814" s="8"/>
      <c r="Z3814" s="8"/>
      <c r="AA3814" s="8"/>
      <c r="AB3814" s="8"/>
      <c r="AC3814" s="8"/>
      <c r="AD3814" s="8"/>
      <c r="AE3814" s="8"/>
      <c r="AF3814" s="8"/>
      <c r="AG3814" s="8"/>
      <c r="AI3814" s="8"/>
      <c r="AJ3814" s="8"/>
      <c r="AK3814" s="8"/>
      <c r="AL3814" s="8"/>
      <c r="AM3814" s="8"/>
      <c r="AN3814" s="8"/>
      <c r="AO3814" s="8"/>
      <c r="AP3814" s="8"/>
      <c r="AQ3814" s="8"/>
      <c r="AR3814" s="8"/>
      <c r="AT3814" s="8"/>
      <c r="AU3814" s="8"/>
      <c r="AZ3814" s="8"/>
      <c r="BR3814" s="8"/>
      <c r="BS3814" s="8"/>
      <c r="BT3814" s="8"/>
      <c r="BY3814" s="8"/>
      <c r="BZ3814" s="8"/>
      <c r="CA3814" s="8"/>
      <c r="CB3814" s="8"/>
      <c r="CC3814" s="8"/>
      <c r="CE3814" s="8"/>
      <c r="CF3814" s="8"/>
    </row>
    <row r="3815" spans="16:84" x14ac:dyDescent="0.25">
      <c r="P3815" s="8"/>
      <c r="Q3815" s="8"/>
      <c r="R3815" s="8"/>
      <c r="S3815" s="8"/>
      <c r="T3815" s="8"/>
      <c r="U3815" s="8"/>
      <c r="V3815" s="8"/>
      <c r="X3815" s="8"/>
      <c r="Y3815" s="8"/>
      <c r="Z3815" s="8"/>
      <c r="AA3815" s="8"/>
      <c r="AB3815" s="8"/>
      <c r="AC3815" s="8"/>
      <c r="AD3815" s="8"/>
      <c r="AE3815" s="8"/>
      <c r="AF3815" s="8"/>
      <c r="AG3815" s="8"/>
      <c r="AI3815" s="8"/>
      <c r="AJ3815" s="8"/>
      <c r="AK3815" s="8"/>
      <c r="AL3815" s="8"/>
      <c r="AM3815" s="8"/>
      <c r="AN3815" s="8"/>
      <c r="AO3815" s="8"/>
      <c r="AP3815" s="8"/>
      <c r="AQ3815" s="8"/>
      <c r="AR3815" s="8"/>
      <c r="AT3815" s="8"/>
      <c r="AU3815" s="8"/>
      <c r="AZ3815" s="8"/>
      <c r="BR3815" s="8"/>
      <c r="BS3815" s="8"/>
      <c r="BT3815" s="8"/>
      <c r="BY3815" s="8"/>
      <c r="BZ3815" s="8"/>
      <c r="CA3815" s="8"/>
      <c r="CB3815" s="8"/>
      <c r="CC3815" s="8"/>
      <c r="CE3815" s="8"/>
      <c r="CF3815" s="8"/>
    </row>
    <row r="3816" spans="16:84" x14ac:dyDescent="0.25">
      <c r="P3816" s="8"/>
      <c r="Q3816" s="8"/>
      <c r="R3816" s="8"/>
      <c r="S3816" s="8"/>
      <c r="T3816" s="8"/>
      <c r="U3816" s="8"/>
      <c r="V3816" s="8"/>
      <c r="X3816" s="8"/>
      <c r="Y3816" s="8"/>
      <c r="Z3816" s="8"/>
      <c r="AA3816" s="8"/>
      <c r="AB3816" s="8"/>
      <c r="AC3816" s="8"/>
      <c r="AD3816" s="8"/>
      <c r="AE3816" s="8"/>
      <c r="AF3816" s="8"/>
      <c r="AG3816" s="8"/>
      <c r="AI3816" s="8"/>
      <c r="AJ3816" s="8"/>
      <c r="AK3816" s="8"/>
      <c r="AL3816" s="8"/>
      <c r="AM3816" s="8"/>
      <c r="AN3816" s="8"/>
      <c r="AO3816" s="8"/>
      <c r="AP3816" s="8"/>
      <c r="AQ3816" s="8"/>
      <c r="AR3816" s="8"/>
      <c r="AT3816" s="8"/>
      <c r="AU3816" s="8"/>
      <c r="AZ3816" s="8"/>
      <c r="BR3816" s="8"/>
      <c r="BS3816" s="8"/>
      <c r="BT3816" s="8"/>
      <c r="BY3816" s="8"/>
      <c r="BZ3816" s="8"/>
      <c r="CA3816" s="8"/>
      <c r="CB3816" s="8"/>
      <c r="CC3816" s="8"/>
      <c r="CE3816" s="8"/>
      <c r="CF3816" s="8"/>
    </row>
    <row r="3817" spans="16:84" x14ac:dyDescent="0.25">
      <c r="P3817" s="8"/>
      <c r="Q3817" s="8"/>
      <c r="R3817" s="8"/>
      <c r="S3817" s="8"/>
      <c r="T3817" s="8"/>
      <c r="U3817" s="8"/>
      <c r="V3817" s="8"/>
      <c r="X3817" s="8"/>
      <c r="Y3817" s="8"/>
      <c r="Z3817" s="8"/>
      <c r="AA3817" s="8"/>
      <c r="AB3817" s="8"/>
      <c r="AC3817" s="8"/>
      <c r="AD3817" s="8"/>
      <c r="AE3817" s="8"/>
      <c r="AF3817" s="8"/>
      <c r="AG3817" s="8"/>
      <c r="AI3817" s="8"/>
      <c r="AJ3817" s="8"/>
      <c r="AK3817" s="8"/>
      <c r="AL3817" s="8"/>
      <c r="AM3817" s="8"/>
      <c r="AN3817" s="8"/>
      <c r="AO3817" s="8"/>
      <c r="AP3817" s="8"/>
      <c r="AQ3817" s="8"/>
      <c r="AR3817" s="8"/>
      <c r="AT3817" s="8"/>
      <c r="AU3817" s="8"/>
      <c r="AZ3817" s="8"/>
      <c r="BR3817" s="8"/>
      <c r="BS3817" s="8"/>
      <c r="BT3817" s="8"/>
      <c r="BY3817" s="8"/>
      <c r="BZ3817" s="8"/>
      <c r="CA3817" s="8"/>
      <c r="CB3817" s="8"/>
      <c r="CC3817" s="8"/>
      <c r="CE3817" s="8"/>
      <c r="CF3817" s="8"/>
    </row>
    <row r="3818" spans="16:84" x14ac:dyDescent="0.25">
      <c r="P3818" s="8"/>
      <c r="Q3818" s="8"/>
      <c r="R3818" s="8"/>
      <c r="S3818" s="8"/>
      <c r="T3818" s="8"/>
      <c r="U3818" s="8"/>
      <c r="V3818" s="8"/>
      <c r="X3818" s="8"/>
      <c r="Y3818" s="8"/>
      <c r="Z3818" s="8"/>
      <c r="AA3818" s="8"/>
      <c r="AB3818" s="8"/>
      <c r="AC3818" s="8"/>
      <c r="AD3818" s="8"/>
      <c r="AE3818" s="8"/>
      <c r="AF3818" s="8"/>
      <c r="AG3818" s="8"/>
      <c r="AI3818" s="8"/>
      <c r="AJ3818" s="8"/>
      <c r="AK3818" s="8"/>
      <c r="AL3818" s="8"/>
      <c r="AM3818" s="8"/>
      <c r="AN3818" s="8"/>
      <c r="AO3818" s="8"/>
      <c r="AP3818" s="8"/>
      <c r="AQ3818" s="8"/>
      <c r="AR3818" s="8"/>
      <c r="AT3818" s="8"/>
      <c r="AU3818" s="8"/>
      <c r="AZ3818" s="8"/>
      <c r="BR3818" s="8"/>
      <c r="BS3818" s="8"/>
      <c r="BT3818" s="8"/>
      <c r="BY3818" s="8"/>
      <c r="BZ3818" s="8"/>
      <c r="CA3818" s="8"/>
      <c r="CB3818" s="8"/>
      <c r="CC3818" s="8"/>
      <c r="CE3818" s="8"/>
      <c r="CF3818" s="8"/>
    </row>
    <row r="3819" spans="16:84" x14ac:dyDescent="0.25">
      <c r="P3819" s="8"/>
      <c r="Q3819" s="8"/>
      <c r="R3819" s="8"/>
      <c r="S3819" s="8"/>
      <c r="T3819" s="8"/>
      <c r="U3819" s="8"/>
      <c r="V3819" s="8"/>
      <c r="X3819" s="8"/>
      <c r="Y3819" s="8"/>
      <c r="Z3819" s="8"/>
      <c r="AA3819" s="8"/>
      <c r="AB3819" s="8"/>
      <c r="AC3819" s="8"/>
      <c r="AD3819" s="8"/>
      <c r="AE3819" s="8"/>
      <c r="AF3819" s="8"/>
      <c r="AG3819" s="8"/>
      <c r="AI3819" s="8"/>
      <c r="AJ3819" s="8"/>
      <c r="AK3819" s="8"/>
      <c r="AL3819" s="8"/>
      <c r="AM3819" s="8"/>
      <c r="AN3819" s="8"/>
      <c r="AO3819" s="8"/>
      <c r="AP3819" s="8"/>
      <c r="AQ3819" s="8"/>
      <c r="AR3819" s="8"/>
      <c r="AT3819" s="8"/>
      <c r="AU3819" s="8"/>
      <c r="AZ3819" s="8"/>
      <c r="BR3819" s="8"/>
      <c r="BS3819" s="8"/>
      <c r="BT3819" s="8"/>
      <c r="BY3819" s="8"/>
      <c r="BZ3819" s="8"/>
      <c r="CA3819" s="8"/>
      <c r="CB3819" s="8"/>
      <c r="CC3819" s="8"/>
      <c r="CE3819" s="8"/>
      <c r="CF3819" s="8"/>
    </row>
    <row r="3820" spans="16:84" x14ac:dyDescent="0.25">
      <c r="P3820" s="8"/>
      <c r="Q3820" s="8"/>
      <c r="R3820" s="8"/>
      <c r="S3820" s="8"/>
      <c r="T3820" s="8"/>
      <c r="U3820" s="8"/>
      <c r="V3820" s="8"/>
      <c r="X3820" s="8"/>
      <c r="Y3820" s="8"/>
      <c r="Z3820" s="8"/>
      <c r="AA3820" s="8"/>
      <c r="AB3820" s="8"/>
      <c r="AC3820" s="8"/>
      <c r="AD3820" s="8"/>
      <c r="AE3820" s="8"/>
      <c r="AF3820" s="8"/>
      <c r="AG3820" s="8"/>
      <c r="AI3820" s="8"/>
      <c r="AJ3820" s="8"/>
      <c r="AK3820" s="8"/>
      <c r="AL3820" s="8"/>
      <c r="AM3820" s="8"/>
      <c r="AN3820" s="8"/>
      <c r="AO3820" s="8"/>
      <c r="AP3820" s="8"/>
      <c r="AQ3820" s="8"/>
      <c r="AR3820" s="8"/>
      <c r="AT3820" s="8"/>
      <c r="AU3820" s="8"/>
      <c r="AZ3820" s="8"/>
      <c r="BR3820" s="8"/>
      <c r="BS3820" s="8"/>
      <c r="BT3820" s="8"/>
      <c r="BY3820" s="8"/>
      <c r="BZ3820" s="8"/>
      <c r="CA3820" s="8"/>
      <c r="CB3820" s="8"/>
      <c r="CC3820" s="8"/>
      <c r="CE3820" s="8"/>
      <c r="CF3820" s="8"/>
    </row>
    <row r="3821" spans="16:84" x14ac:dyDescent="0.25">
      <c r="P3821" s="8"/>
      <c r="Q3821" s="8"/>
      <c r="R3821" s="8"/>
      <c r="S3821" s="8"/>
      <c r="T3821" s="8"/>
      <c r="U3821" s="8"/>
      <c r="V3821" s="8"/>
      <c r="X3821" s="8"/>
      <c r="Y3821" s="8"/>
      <c r="Z3821" s="8"/>
      <c r="AA3821" s="8"/>
      <c r="AB3821" s="8"/>
      <c r="AC3821" s="8"/>
      <c r="AD3821" s="8"/>
      <c r="AE3821" s="8"/>
      <c r="AF3821" s="8"/>
      <c r="AG3821" s="8"/>
      <c r="AI3821" s="8"/>
      <c r="AJ3821" s="8"/>
      <c r="AK3821" s="8"/>
      <c r="AL3821" s="8"/>
      <c r="AM3821" s="8"/>
      <c r="AN3821" s="8"/>
      <c r="AO3821" s="8"/>
      <c r="AP3821" s="8"/>
      <c r="AQ3821" s="8"/>
      <c r="AR3821" s="8"/>
      <c r="AT3821" s="8"/>
      <c r="AU3821" s="8"/>
      <c r="AZ3821" s="8"/>
      <c r="BR3821" s="8"/>
      <c r="BS3821" s="8"/>
      <c r="BT3821" s="8"/>
      <c r="BY3821" s="8"/>
      <c r="BZ3821" s="8"/>
      <c r="CA3821" s="8"/>
      <c r="CB3821" s="8"/>
      <c r="CC3821" s="8"/>
      <c r="CE3821" s="8"/>
      <c r="CF3821" s="8"/>
    </row>
    <row r="3822" spans="16:84" x14ac:dyDescent="0.25">
      <c r="P3822" s="8"/>
      <c r="Q3822" s="8"/>
      <c r="R3822" s="8"/>
      <c r="S3822" s="8"/>
      <c r="T3822" s="8"/>
      <c r="U3822" s="8"/>
      <c r="V3822" s="8"/>
      <c r="X3822" s="8"/>
      <c r="Y3822" s="8"/>
      <c r="Z3822" s="8"/>
      <c r="AA3822" s="8"/>
      <c r="AB3822" s="8"/>
      <c r="AC3822" s="8"/>
      <c r="AD3822" s="8"/>
      <c r="AE3822" s="8"/>
      <c r="AF3822" s="8"/>
      <c r="AG3822" s="8"/>
      <c r="AI3822" s="8"/>
      <c r="AJ3822" s="8"/>
      <c r="AK3822" s="8"/>
      <c r="AL3822" s="8"/>
      <c r="AM3822" s="8"/>
      <c r="AN3822" s="8"/>
      <c r="AO3822" s="8"/>
      <c r="AP3822" s="8"/>
      <c r="AQ3822" s="8"/>
      <c r="AR3822" s="8"/>
      <c r="AT3822" s="8"/>
      <c r="AU3822" s="8"/>
      <c r="AZ3822" s="8"/>
      <c r="BR3822" s="8"/>
      <c r="BS3822" s="8"/>
      <c r="BT3822" s="8"/>
      <c r="BY3822" s="8"/>
      <c r="BZ3822" s="8"/>
      <c r="CA3822" s="8"/>
      <c r="CB3822" s="8"/>
      <c r="CC3822" s="8"/>
      <c r="CE3822" s="8"/>
      <c r="CF3822" s="8"/>
    </row>
    <row r="3823" spans="16:84" x14ac:dyDescent="0.25">
      <c r="P3823" s="8"/>
      <c r="Q3823" s="8"/>
      <c r="R3823" s="8"/>
      <c r="S3823" s="8"/>
      <c r="T3823" s="8"/>
      <c r="U3823" s="8"/>
      <c r="V3823" s="8"/>
      <c r="X3823" s="8"/>
      <c r="Y3823" s="8"/>
      <c r="Z3823" s="8"/>
      <c r="AA3823" s="8"/>
      <c r="AB3823" s="8"/>
      <c r="AC3823" s="8"/>
      <c r="AD3823" s="8"/>
      <c r="AE3823" s="8"/>
      <c r="AF3823" s="8"/>
      <c r="AG3823" s="8"/>
      <c r="AI3823" s="8"/>
      <c r="AJ3823" s="8"/>
      <c r="AK3823" s="8"/>
      <c r="AL3823" s="8"/>
      <c r="AM3823" s="8"/>
      <c r="AN3823" s="8"/>
      <c r="AO3823" s="8"/>
      <c r="AP3823" s="8"/>
      <c r="AQ3823" s="8"/>
      <c r="AR3823" s="8"/>
      <c r="AT3823" s="8"/>
      <c r="AU3823" s="8"/>
      <c r="AZ3823" s="8"/>
      <c r="BR3823" s="8"/>
      <c r="BS3823" s="8"/>
      <c r="BT3823" s="8"/>
      <c r="BY3823" s="8"/>
      <c r="BZ3823" s="8"/>
      <c r="CA3823" s="8"/>
      <c r="CB3823" s="8"/>
      <c r="CC3823" s="8"/>
      <c r="CE3823" s="8"/>
      <c r="CF3823" s="8"/>
    </row>
    <row r="3824" spans="16:84" x14ac:dyDescent="0.25">
      <c r="P3824" s="8"/>
      <c r="Q3824" s="8"/>
      <c r="R3824" s="8"/>
      <c r="S3824" s="8"/>
      <c r="T3824" s="8"/>
      <c r="U3824" s="8"/>
      <c r="V3824" s="8"/>
      <c r="X3824" s="8"/>
      <c r="Y3824" s="8"/>
      <c r="Z3824" s="8"/>
      <c r="AA3824" s="8"/>
      <c r="AB3824" s="8"/>
      <c r="AC3824" s="8"/>
      <c r="AD3824" s="8"/>
      <c r="AE3824" s="8"/>
      <c r="AF3824" s="8"/>
      <c r="AG3824" s="8"/>
      <c r="AI3824" s="8"/>
      <c r="AJ3824" s="8"/>
      <c r="AK3824" s="8"/>
      <c r="AL3824" s="8"/>
      <c r="AM3824" s="8"/>
      <c r="AN3824" s="8"/>
      <c r="AO3824" s="8"/>
      <c r="AP3824" s="8"/>
      <c r="AQ3824" s="8"/>
      <c r="AR3824" s="8"/>
      <c r="AT3824" s="8"/>
      <c r="AU3824" s="8"/>
      <c r="AZ3824" s="8"/>
      <c r="BR3824" s="8"/>
      <c r="BS3824" s="8"/>
      <c r="BT3824" s="8"/>
      <c r="BY3824" s="8"/>
      <c r="BZ3824" s="8"/>
      <c r="CA3824" s="8"/>
      <c r="CB3824" s="8"/>
      <c r="CC3824" s="8"/>
      <c r="CE3824" s="8"/>
      <c r="CF3824" s="8"/>
    </row>
    <row r="3825" spans="16:84" x14ac:dyDescent="0.25">
      <c r="P3825" s="8"/>
      <c r="Q3825" s="8"/>
      <c r="R3825" s="8"/>
      <c r="S3825" s="8"/>
      <c r="T3825" s="8"/>
      <c r="U3825" s="8"/>
      <c r="V3825" s="8"/>
      <c r="X3825" s="8"/>
      <c r="Y3825" s="8"/>
      <c r="Z3825" s="8"/>
      <c r="AA3825" s="8"/>
      <c r="AB3825" s="8"/>
      <c r="AC3825" s="8"/>
      <c r="AD3825" s="8"/>
      <c r="AE3825" s="8"/>
      <c r="AF3825" s="8"/>
      <c r="AG3825" s="8"/>
      <c r="AI3825" s="8"/>
      <c r="AJ3825" s="8"/>
      <c r="AK3825" s="8"/>
      <c r="AL3825" s="8"/>
      <c r="AM3825" s="8"/>
      <c r="AN3825" s="8"/>
      <c r="AO3825" s="8"/>
      <c r="AP3825" s="8"/>
      <c r="AQ3825" s="8"/>
      <c r="AR3825" s="8"/>
      <c r="AT3825" s="8"/>
      <c r="AU3825" s="8"/>
      <c r="AZ3825" s="8"/>
      <c r="BR3825" s="8"/>
      <c r="BS3825" s="8"/>
      <c r="BT3825" s="8"/>
      <c r="BY3825" s="8"/>
      <c r="BZ3825" s="8"/>
      <c r="CA3825" s="8"/>
      <c r="CB3825" s="8"/>
      <c r="CC3825" s="8"/>
      <c r="CE3825" s="8"/>
      <c r="CF3825" s="8"/>
    </row>
    <row r="3826" spans="16:84" x14ac:dyDescent="0.25">
      <c r="P3826" s="8"/>
      <c r="Q3826" s="8"/>
      <c r="R3826" s="8"/>
      <c r="S3826" s="8"/>
      <c r="T3826" s="8"/>
      <c r="U3826" s="8"/>
      <c r="V3826" s="8"/>
      <c r="X3826" s="8"/>
      <c r="Y3826" s="8"/>
      <c r="Z3826" s="8"/>
      <c r="AA3826" s="8"/>
      <c r="AB3826" s="8"/>
      <c r="AC3826" s="8"/>
      <c r="AD3826" s="8"/>
      <c r="AE3826" s="8"/>
      <c r="AF3826" s="8"/>
      <c r="AG3826" s="8"/>
      <c r="AI3826" s="8"/>
      <c r="AJ3826" s="8"/>
      <c r="AK3826" s="8"/>
      <c r="AL3826" s="8"/>
      <c r="AM3826" s="8"/>
      <c r="AN3826" s="8"/>
      <c r="AO3826" s="8"/>
      <c r="AP3826" s="8"/>
      <c r="AQ3826" s="8"/>
      <c r="AR3826" s="8"/>
      <c r="AT3826" s="8"/>
      <c r="AU3826" s="8"/>
      <c r="AZ3826" s="8"/>
      <c r="BR3826" s="8"/>
      <c r="BS3826" s="8"/>
      <c r="BT3826" s="8"/>
      <c r="BY3826" s="8"/>
      <c r="BZ3826" s="8"/>
      <c r="CA3826" s="8"/>
      <c r="CB3826" s="8"/>
      <c r="CC3826" s="8"/>
      <c r="CE3826" s="8"/>
      <c r="CF3826" s="8"/>
    </row>
    <row r="3827" spans="16:84" x14ac:dyDescent="0.25">
      <c r="P3827" s="8"/>
      <c r="Q3827" s="8"/>
      <c r="R3827" s="8"/>
      <c r="S3827" s="8"/>
      <c r="T3827" s="8"/>
      <c r="U3827" s="8"/>
      <c r="V3827" s="8"/>
      <c r="X3827" s="8"/>
      <c r="Y3827" s="8"/>
      <c r="Z3827" s="8"/>
      <c r="AA3827" s="8"/>
      <c r="AB3827" s="8"/>
      <c r="AC3827" s="8"/>
      <c r="AD3827" s="8"/>
      <c r="AE3827" s="8"/>
      <c r="AF3827" s="8"/>
      <c r="AG3827" s="8"/>
      <c r="AI3827" s="8"/>
      <c r="AJ3827" s="8"/>
      <c r="AK3827" s="8"/>
      <c r="AL3827" s="8"/>
      <c r="AM3827" s="8"/>
      <c r="AN3827" s="8"/>
      <c r="AO3827" s="8"/>
      <c r="AP3827" s="8"/>
      <c r="AQ3827" s="8"/>
      <c r="AR3827" s="8"/>
      <c r="AT3827" s="8"/>
      <c r="AU3827" s="8"/>
      <c r="AZ3827" s="8"/>
      <c r="BR3827" s="8"/>
      <c r="BS3827" s="8"/>
      <c r="BT3827" s="8"/>
      <c r="BY3827" s="8"/>
      <c r="BZ3827" s="8"/>
      <c r="CA3827" s="8"/>
      <c r="CB3827" s="8"/>
      <c r="CC3827" s="8"/>
      <c r="CE3827" s="8"/>
      <c r="CF3827" s="8"/>
    </row>
    <row r="3828" spans="16:84" x14ac:dyDescent="0.25">
      <c r="P3828" s="8"/>
      <c r="Q3828" s="8"/>
      <c r="R3828" s="8"/>
      <c r="S3828" s="8"/>
      <c r="T3828" s="8"/>
      <c r="U3828" s="8"/>
      <c r="V3828" s="8"/>
      <c r="X3828" s="8"/>
      <c r="Y3828" s="8"/>
      <c r="Z3828" s="8"/>
      <c r="AA3828" s="8"/>
      <c r="AB3828" s="8"/>
      <c r="AC3828" s="8"/>
      <c r="AD3828" s="8"/>
      <c r="AE3828" s="8"/>
      <c r="AF3828" s="8"/>
      <c r="AG3828" s="8"/>
      <c r="AI3828" s="8"/>
      <c r="AJ3828" s="8"/>
      <c r="AK3828" s="8"/>
      <c r="AL3828" s="8"/>
      <c r="AM3828" s="8"/>
      <c r="AN3828" s="8"/>
      <c r="AO3828" s="8"/>
      <c r="AP3828" s="8"/>
      <c r="AQ3828" s="8"/>
      <c r="AR3828" s="8"/>
      <c r="AT3828" s="8"/>
      <c r="AU3828" s="8"/>
      <c r="AZ3828" s="8"/>
      <c r="BR3828" s="8"/>
      <c r="BS3828" s="8"/>
      <c r="BT3828" s="8"/>
      <c r="BY3828" s="8"/>
      <c r="BZ3828" s="8"/>
      <c r="CA3828" s="8"/>
      <c r="CB3828" s="8"/>
      <c r="CC3828" s="8"/>
      <c r="CE3828" s="8"/>
      <c r="CF3828" s="8"/>
    </row>
    <row r="3829" spans="16:84" x14ac:dyDescent="0.25">
      <c r="P3829" s="8"/>
      <c r="Q3829" s="8"/>
      <c r="R3829" s="8"/>
      <c r="S3829" s="8"/>
      <c r="T3829" s="8"/>
      <c r="U3829" s="8"/>
      <c r="V3829" s="8"/>
      <c r="X3829" s="8"/>
      <c r="Y3829" s="8"/>
      <c r="Z3829" s="8"/>
      <c r="AA3829" s="8"/>
      <c r="AB3829" s="8"/>
      <c r="AC3829" s="8"/>
      <c r="AD3829" s="8"/>
      <c r="AE3829" s="8"/>
      <c r="AF3829" s="8"/>
      <c r="AG3829" s="8"/>
      <c r="AI3829" s="8"/>
      <c r="AJ3829" s="8"/>
      <c r="AK3829" s="8"/>
      <c r="AL3829" s="8"/>
      <c r="AM3829" s="8"/>
      <c r="AN3829" s="8"/>
      <c r="AO3829" s="8"/>
      <c r="AP3829" s="8"/>
      <c r="AQ3829" s="8"/>
      <c r="AR3829" s="8"/>
      <c r="AT3829" s="8"/>
      <c r="AU3829" s="8"/>
      <c r="AZ3829" s="8"/>
      <c r="BR3829" s="8"/>
      <c r="BS3829" s="8"/>
      <c r="BT3829" s="8"/>
      <c r="BY3829" s="8"/>
      <c r="BZ3829" s="8"/>
      <c r="CA3829" s="8"/>
      <c r="CB3829" s="8"/>
      <c r="CC3829" s="8"/>
      <c r="CE3829" s="8"/>
      <c r="CF3829" s="8"/>
    </row>
    <row r="3830" spans="16:84" x14ac:dyDescent="0.25">
      <c r="P3830" s="8"/>
      <c r="Q3830" s="8"/>
      <c r="R3830" s="8"/>
      <c r="S3830" s="8"/>
      <c r="T3830" s="8"/>
      <c r="U3830" s="8"/>
      <c r="V3830" s="8"/>
      <c r="X3830" s="8"/>
      <c r="Y3830" s="8"/>
      <c r="Z3830" s="8"/>
      <c r="AA3830" s="8"/>
      <c r="AB3830" s="8"/>
      <c r="AC3830" s="8"/>
      <c r="AD3830" s="8"/>
      <c r="AE3830" s="8"/>
      <c r="AF3830" s="8"/>
      <c r="AG3830" s="8"/>
      <c r="AI3830" s="8"/>
      <c r="AJ3830" s="8"/>
      <c r="AK3830" s="8"/>
      <c r="AL3830" s="8"/>
      <c r="AM3830" s="8"/>
      <c r="AN3830" s="8"/>
      <c r="AO3830" s="8"/>
      <c r="AP3830" s="8"/>
      <c r="AQ3830" s="8"/>
      <c r="AR3830" s="8"/>
      <c r="AT3830" s="8"/>
      <c r="AU3830" s="8"/>
      <c r="AZ3830" s="8"/>
      <c r="BR3830" s="8"/>
      <c r="BS3830" s="8"/>
      <c r="BT3830" s="8"/>
      <c r="BY3830" s="8"/>
      <c r="BZ3830" s="8"/>
      <c r="CA3830" s="8"/>
      <c r="CB3830" s="8"/>
      <c r="CC3830" s="8"/>
      <c r="CE3830" s="8"/>
      <c r="CF3830" s="8"/>
    </row>
    <row r="3831" spans="16:84" x14ac:dyDescent="0.25">
      <c r="P3831" s="8"/>
      <c r="Q3831" s="8"/>
      <c r="R3831" s="8"/>
      <c r="S3831" s="8"/>
      <c r="T3831" s="8"/>
      <c r="U3831" s="8"/>
      <c r="V3831" s="8"/>
      <c r="X3831" s="8"/>
      <c r="Y3831" s="8"/>
      <c r="Z3831" s="8"/>
      <c r="AA3831" s="8"/>
      <c r="AB3831" s="8"/>
      <c r="AC3831" s="8"/>
      <c r="AD3831" s="8"/>
      <c r="AE3831" s="8"/>
      <c r="AF3831" s="8"/>
      <c r="AG3831" s="8"/>
      <c r="AI3831" s="8"/>
      <c r="AJ3831" s="8"/>
      <c r="AK3831" s="8"/>
      <c r="AL3831" s="8"/>
      <c r="AM3831" s="8"/>
      <c r="AN3831" s="8"/>
      <c r="AO3831" s="8"/>
      <c r="AP3831" s="8"/>
      <c r="AQ3831" s="8"/>
      <c r="AR3831" s="8"/>
      <c r="AT3831" s="8"/>
      <c r="AU3831" s="8"/>
      <c r="AZ3831" s="8"/>
      <c r="BR3831" s="8"/>
      <c r="BS3831" s="8"/>
      <c r="BT3831" s="8"/>
      <c r="BY3831" s="8"/>
      <c r="BZ3831" s="8"/>
      <c r="CA3831" s="8"/>
      <c r="CB3831" s="8"/>
      <c r="CC3831" s="8"/>
      <c r="CE3831" s="8"/>
      <c r="CF3831" s="8"/>
    </row>
    <row r="3832" spans="16:84" x14ac:dyDescent="0.25">
      <c r="P3832" s="8"/>
      <c r="Q3832" s="8"/>
      <c r="R3832" s="8"/>
      <c r="S3832" s="8"/>
      <c r="T3832" s="8"/>
      <c r="U3832" s="8"/>
      <c r="V3832" s="8"/>
      <c r="X3832" s="8"/>
      <c r="Y3832" s="8"/>
      <c r="Z3832" s="8"/>
      <c r="AA3832" s="8"/>
      <c r="AB3832" s="8"/>
      <c r="AC3832" s="8"/>
      <c r="AD3832" s="8"/>
      <c r="AE3832" s="8"/>
      <c r="AF3832" s="8"/>
      <c r="AG3832" s="8"/>
      <c r="AI3832" s="8"/>
      <c r="AJ3832" s="8"/>
      <c r="AK3832" s="8"/>
      <c r="AL3832" s="8"/>
      <c r="AM3832" s="8"/>
      <c r="AN3832" s="8"/>
      <c r="AO3832" s="8"/>
      <c r="AP3832" s="8"/>
      <c r="AQ3832" s="8"/>
      <c r="AR3832" s="8"/>
      <c r="AT3832" s="8"/>
      <c r="AU3832" s="8"/>
      <c r="AZ3832" s="8"/>
      <c r="BR3832" s="8"/>
      <c r="BS3832" s="8"/>
      <c r="BT3832" s="8"/>
      <c r="BY3832" s="8"/>
      <c r="BZ3832" s="8"/>
      <c r="CA3832" s="8"/>
      <c r="CB3832" s="8"/>
      <c r="CC3832" s="8"/>
      <c r="CE3832" s="8"/>
      <c r="CF3832" s="8"/>
    </row>
    <row r="3833" spans="16:84" x14ac:dyDescent="0.25">
      <c r="P3833" s="8"/>
      <c r="Q3833" s="8"/>
      <c r="R3833" s="8"/>
      <c r="S3833" s="8"/>
      <c r="T3833" s="8"/>
      <c r="U3833" s="8"/>
      <c r="V3833" s="8"/>
      <c r="X3833" s="8"/>
      <c r="Y3833" s="8"/>
      <c r="Z3833" s="8"/>
      <c r="AA3833" s="8"/>
      <c r="AB3833" s="8"/>
      <c r="AC3833" s="8"/>
      <c r="AD3833" s="8"/>
      <c r="AE3833" s="8"/>
      <c r="AF3833" s="8"/>
      <c r="AG3833" s="8"/>
      <c r="AI3833" s="8"/>
      <c r="AJ3833" s="8"/>
      <c r="AK3833" s="8"/>
      <c r="AL3833" s="8"/>
      <c r="AM3833" s="8"/>
      <c r="AN3833" s="8"/>
      <c r="AO3833" s="8"/>
      <c r="AP3833" s="8"/>
      <c r="AQ3833" s="8"/>
      <c r="AR3833" s="8"/>
      <c r="AT3833" s="8"/>
      <c r="AU3833" s="8"/>
      <c r="AZ3833" s="8"/>
      <c r="BR3833" s="8"/>
      <c r="BS3833" s="8"/>
      <c r="BT3833" s="8"/>
      <c r="BY3833" s="8"/>
      <c r="BZ3833" s="8"/>
      <c r="CA3833" s="8"/>
      <c r="CB3833" s="8"/>
      <c r="CC3833" s="8"/>
      <c r="CE3833" s="8"/>
      <c r="CF3833" s="8"/>
    </row>
    <row r="3834" spans="16:84" x14ac:dyDescent="0.25">
      <c r="P3834" s="8"/>
      <c r="Q3834" s="8"/>
      <c r="R3834" s="8"/>
      <c r="S3834" s="8"/>
      <c r="T3834" s="8"/>
      <c r="U3834" s="8"/>
      <c r="V3834" s="8"/>
      <c r="X3834" s="8"/>
      <c r="Y3834" s="8"/>
      <c r="Z3834" s="8"/>
      <c r="AA3834" s="8"/>
      <c r="AB3834" s="8"/>
      <c r="AC3834" s="8"/>
      <c r="AD3834" s="8"/>
      <c r="AE3834" s="8"/>
      <c r="AF3834" s="8"/>
      <c r="AG3834" s="8"/>
      <c r="AI3834" s="8"/>
      <c r="AJ3834" s="8"/>
      <c r="AK3834" s="8"/>
      <c r="AL3834" s="8"/>
      <c r="AM3834" s="8"/>
      <c r="AN3834" s="8"/>
      <c r="AO3834" s="8"/>
      <c r="AP3834" s="8"/>
      <c r="AQ3834" s="8"/>
      <c r="AR3834" s="8"/>
      <c r="AT3834" s="8"/>
      <c r="AU3834" s="8"/>
      <c r="AZ3834" s="8"/>
      <c r="BR3834" s="8"/>
      <c r="BS3834" s="8"/>
      <c r="BT3834" s="8"/>
      <c r="BY3834" s="8"/>
      <c r="BZ3834" s="8"/>
      <c r="CA3834" s="8"/>
      <c r="CB3834" s="8"/>
      <c r="CC3834" s="8"/>
      <c r="CE3834" s="8"/>
      <c r="CF3834" s="8"/>
    </row>
    <row r="3835" spans="16:84" x14ac:dyDescent="0.25">
      <c r="P3835" s="8"/>
      <c r="Q3835" s="8"/>
      <c r="R3835" s="8"/>
      <c r="S3835" s="8"/>
      <c r="T3835" s="8"/>
      <c r="U3835" s="8"/>
      <c r="V3835" s="8"/>
      <c r="X3835" s="8"/>
      <c r="Y3835" s="8"/>
      <c r="Z3835" s="8"/>
      <c r="AA3835" s="8"/>
      <c r="AB3835" s="8"/>
      <c r="AC3835" s="8"/>
      <c r="AD3835" s="8"/>
      <c r="AE3835" s="8"/>
      <c r="AF3835" s="8"/>
      <c r="AG3835" s="8"/>
      <c r="AI3835" s="8"/>
      <c r="AJ3835" s="8"/>
      <c r="AK3835" s="8"/>
      <c r="AL3835" s="8"/>
      <c r="AM3835" s="8"/>
      <c r="AN3835" s="8"/>
      <c r="AO3835" s="8"/>
      <c r="AP3835" s="8"/>
      <c r="AQ3835" s="8"/>
      <c r="AR3835" s="8"/>
      <c r="AT3835" s="8"/>
      <c r="AU3835" s="8"/>
      <c r="AZ3835" s="8"/>
      <c r="BR3835" s="8"/>
      <c r="BS3835" s="8"/>
      <c r="BT3835" s="8"/>
      <c r="BY3835" s="8"/>
      <c r="BZ3835" s="8"/>
      <c r="CA3835" s="8"/>
      <c r="CB3835" s="8"/>
      <c r="CC3835" s="8"/>
      <c r="CE3835" s="8"/>
      <c r="CF3835" s="8"/>
    </row>
    <row r="3836" spans="16:84" x14ac:dyDescent="0.25">
      <c r="P3836" s="8"/>
      <c r="Q3836" s="8"/>
      <c r="R3836" s="8"/>
      <c r="S3836" s="8"/>
      <c r="T3836" s="8"/>
      <c r="U3836" s="8"/>
      <c r="V3836" s="8"/>
      <c r="X3836" s="8"/>
      <c r="Y3836" s="8"/>
      <c r="Z3836" s="8"/>
      <c r="AA3836" s="8"/>
      <c r="AB3836" s="8"/>
      <c r="AC3836" s="8"/>
      <c r="AD3836" s="8"/>
      <c r="AE3836" s="8"/>
      <c r="AF3836" s="8"/>
      <c r="AG3836" s="8"/>
      <c r="AI3836" s="8"/>
      <c r="AJ3836" s="8"/>
      <c r="AK3836" s="8"/>
      <c r="AL3836" s="8"/>
      <c r="AM3836" s="8"/>
      <c r="AN3836" s="8"/>
      <c r="AO3836" s="8"/>
      <c r="AP3836" s="8"/>
      <c r="AQ3836" s="8"/>
      <c r="AR3836" s="8"/>
      <c r="AT3836" s="8"/>
      <c r="AU3836" s="8"/>
      <c r="AZ3836" s="8"/>
      <c r="BR3836" s="8"/>
      <c r="BS3836" s="8"/>
      <c r="BT3836" s="8"/>
      <c r="BY3836" s="8"/>
      <c r="BZ3836" s="8"/>
      <c r="CA3836" s="8"/>
      <c r="CB3836" s="8"/>
      <c r="CC3836" s="8"/>
      <c r="CE3836" s="8"/>
      <c r="CF3836" s="8"/>
    </row>
    <row r="3837" spans="16:84" x14ac:dyDescent="0.25">
      <c r="P3837" s="8"/>
      <c r="Q3837" s="8"/>
      <c r="R3837" s="8"/>
      <c r="S3837" s="8"/>
      <c r="T3837" s="8"/>
      <c r="U3837" s="8"/>
      <c r="V3837" s="8"/>
      <c r="X3837" s="8"/>
      <c r="Y3837" s="8"/>
      <c r="Z3837" s="8"/>
      <c r="AA3837" s="8"/>
      <c r="AB3837" s="8"/>
      <c r="AC3837" s="8"/>
      <c r="AD3837" s="8"/>
      <c r="AE3837" s="8"/>
      <c r="AF3837" s="8"/>
      <c r="AG3837" s="8"/>
      <c r="AI3837" s="8"/>
      <c r="AJ3837" s="8"/>
      <c r="AK3837" s="8"/>
      <c r="AL3837" s="8"/>
      <c r="AM3837" s="8"/>
      <c r="AN3837" s="8"/>
      <c r="AO3837" s="8"/>
      <c r="AP3837" s="8"/>
      <c r="AQ3837" s="8"/>
      <c r="AR3837" s="8"/>
      <c r="AT3837" s="8"/>
      <c r="AU3837" s="8"/>
      <c r="AZ3837" s="8"/>
      <c r="BR3837" s="8"/>
      <c r="BS3837" s="8"/>
      <c r="BT3837" s="8"/>
      <c r="BY3837" s="8"/>
      <c r="BZ3837" s="8"/>
      <c r="CA3837" s="8"/>
      <c r="CB3837" s="8"/>
      <c r="CC3837" s="8"/>
      <c r="CE3837" s="8"/>
      <c r="CF3837" s="8"/>
    </row>
    <row r="3838" spans="16:84" x14ac:dyDescent="0.25">
      <c r="P3838" s="8"/>
      <c r="Q3838" s="8"/>
      <c r="R3838" s="8"/>
      <c r="S3838" s="8"/>
      <c r="T3838" s="8"/>
      <c r="U3838" s="8"/>
      <c r="V3838" s="8"/>
      <c r="X3838" s="8"/>
      <c r="Y3838" s="8"/>
      <c r="Z3838" s="8"/>
      <c r="AA3838" s="8"/>
      <c r="AB3838" s="8"/>
      <c r="AC3838" s="8"/>
      <c r="AD3838" s="8"/>
      <c r="AE3838" s="8"/>
      <c r="AF3838" s="8"/>
      <c r="AG3838" s="8"/>
      <c r="AI3838" s="8"/>
      <c r="AJ3838" s="8"/>
      <c r="AK3838" s="8"/>
      <c r="AL3838" s="8"/>
      <c r="AM3838" s="8"/>
      <c r="AN3838" s="8"/>
      <c r="AO3838" s="8"/>
      <c r="AP3838" s="8"/>
      <c r="AQ3838" s="8"/>
      <c r="AR3838" s="8"/>
      <c r="AT3838" s="8"/>
      <c r="AU3838" s="8"/>
      <c r="AZ3838" s="8"/>
      <c r="BR3838" s="8"/>
      <c r="BS3838" s="8"/>
      <c r="BT3838" s="8"/>
      <c r="BY3838" s="8"/>
      <c r="BZ3838" s="8"/>
      <c r="CA3838" s="8"/>
      <c r="CB3838" s="8"/>
      <c r="CC3838" s="8"/>
      <c r="CE3838" s="8"/>
      <c r="CF3838" s="8"/>
    </row>
    <row r="3839" spans="16:84" x14ac:dyDescent="0.25">
      <c r="P3839" s="8"/>
      <c r="Q3839" s="8"/>
      <c r="R3839" s="8"/>
      <c r="S3839" s="8"/>
      <c r="T3839" s="8"/>
      <c r="U3839" s="8"/>
      <c r="V3839" s="8"/>
      <c r="X3839" s="8"/>
      <c r="Y3839" s="8"/>
      <c r="Z3839" s="8"/>
      <c r="AA3839" s="8"/>
      <c r="AB3839" s="8"/>
      <c r="AC3839" s="8"/>
      <c r="AD3839" s="8"/>
      <c r="AE3839" s="8"/>
      <c r="AF3839" s="8"/>
      <c r="AG3839" s="8"/>
      <c r="AI3839" s="8"/>
      <c r="AJ3839" s="8"/>
      <c r="AK3839" s="8"/>
      <c r="AL3839" s="8"/>
      <c r="AM3839" s="8"/>
      <c r="AN3839" s="8"/>
      <c r="AO3839" s="8"/>
      <c r="AP3839" s="8"/>
      <c r="AQ3839" s="8"/>
      <c r="AR3839" s="8"/>
      <c r="AT3839" s="8"/>
      <c r="AU3839" s="8"/>
      <c r="AZ3839" s="8"/>
      <c r="BR3839" s="8"/>
      <c r="BS3839" s="8"/>
      <c r="BT3839" s="8"/>
      <c r="BY3839" s="8"/>
      <c r="BZ3839" s="8"/>
      <c r="CA3839" s="8"/>
      <c r="CB3839" s="8"/>
      <c r="CC3839" s="8"/>
      <c r="CE3839" s="8"/>
      <c r="CF3839" s="8"/>
    </row>
    <row r="3840" spans="16:84" x14ac:dyDescent="0.25">
      <c r="P3840" s="8"/>
      <c r="Q3840" s="8"/>
      <c r="R3840" s="8"/>
      <c r="S3840" s="8"/>
      <c r="T3840" s="8"/>
      <c r="U3840" s="8"/>
      <c r="V3840" s="8"/>
      <c r="X3840" s="8"/>
      <c r="Y3840" s="8"/>
      <c r="Z3840" s="8"/>
      <c r="AA3840" s="8"/>
      <c r="AB3840" s="8"/>
      <c r="AC3840" s="8"/>
      <c r="AD3840" s="8"/>
      <c r="AE3840" s="8"/>
      <c r="AF3840" s="8"/>
      <c r="AG3840" s="8"/>
      <c r="AI3840" s="8"/>
      <c r="AJ3840" s="8"/>
      <c r="AK3840" s="8"/>
      <c r="AL3840" s="8"/>
      <c r="AM3840" s="8"/>
      <c r="AN3840" s="8"/>
      <c r="AO3840" s="8"/>
      <c r="AP3840" s="8"/>
      <c r="AQ3840" s="8"/>
      <c r="AR3840" s="8"/>
      <c r="AT3840" s="8"/>
      <c r="AU3840" s="8"/>
      <c r="AZ3840" s="8"/>
      <c r="BR3840" s="8"/>
      <c r="BS3840" s="8"/>
      <c r="BT3840" s="8"/>
      <c r="BY3840" s="8"/>
      <c r="BZ3840" s="8"/>
      <c r="CA3840" s="8"/>
      <c r="CB3840" s="8"/>
      <c r="CC3840" s="8"/>
      <c r="CE3840" s="8"/>
      <c r="CF3840" s="8"/>
    </row>
    <row r="3841" spans="16:84" x14ac:dyDescent="0.25">
      <c r="P3841" s="8"/>
      <c r="Q3841" s="8"/>
      <c r="R3841" s="8"/>
      <c r="S3841" s="8"/>
      <c r="T3841" s="8"/>
      <c r="U3841" s="8"/>
      <c r="V3841" s="8"/>
      <c r="X3841" s="8"/>
      <c r="Y3841" s="8"/>
      <c r="Z3841" s="8"/>
      <c r="AA3841" s="8"/>
      <c r="AB3841" s="8"/>
      <c r="AC3841" s="8"/>
      <c r="AD3841" s="8"/>
      <c r="AE3841" s="8"/>
      <c r="AF3841" s="8"/>
      <c r="AG3841" s="8"/>
      <c r="AI3841" s="8"/>
      <c r="AJ3841" s="8"/>
      <c r="AK3841" s="8"/>
      <c r="AL3841" s="8"/>
      <c r="AM3841" s="8"/>
      <c r="AN3841" s="8"/>
      <c r="AO3841" s="8"/>
      <c r="AP3841" s="8"/>
      <c r="AQ3841" s="8"/>
      <c r="AR3841" s="8"/>
      <c r="AT3841" s="8"/>
      <c r="AU3841" s="8"/>
      <c r="AZ3841" s="8"/>
      <c r="BR3841" s="8"/>
      <c r="BS3841" s="8"/>
      <c r="BT3841" s="8"/>
      <c r="BY3841" s="8"/>
      <c r="BZ3841" s="8"/>
      <c r="CA3841" s="8"/>
      <c r="CB3841" s="8"/>
      <c r="CC3841" s="8"/>
      <c r="CE3841" s="8"/>
      <c r="CF3841" s="8"/>
    </row>
    <row r="3842" spans="16:84" x14ac:dyDescent="0.25">
      <c r="P3842" s="8"/>
      <c r="Q3842" s="8"/>
      <c r="R3842" s="8"/>
      <c r="S3842" s="8"/>
      <c r="T3842" s="8"/>
      <c r="U3842" s="8"/>
      <c r="V3842" s="8"/>
      <c r="X3842" s="8"/>
      <c r="Y3842" s="8"/>
      <c r="Z3842" s="8"/>
      <c r="AA3842" s="8"/>
      <c r="AB3842" s="8"/>
      <c r="AC3842" s="8"/>
      <c r="AD3842" s="8"/>
      <c r="AE3842" s="8"/>
      <c r="AF3842" s="8"/>
      <c r="AG3842" s="8"/>
      <c r="AI3842" s="8"/>
      <c r="AJ3842" s="8"/>
      <c r="AK3842" s="8"/>
      <c r="AL3842" s="8"/>
      <c r="AM3842" s="8"/>
      <c r="AN3842" s="8"/>
      <c r="AO3842" s="8"/>
      <c r="AP3842" s="8"/>
      <c r="AQ3842" s="8"/>
      <c r="AR3842" s="8"/>
      <c r="AT3842" s="8"/>
      <c r="AU3842" s="8"/>
      <c r="AZ3842" s="8"/>
      <c r="BR3842" s="8"/>
      <c r="BS3842" s="8"/>
      <c r="BT3842" s="8"/>
      <c r="BY3842" s="8"/>
      <c r="BZ3842" s="8"/>
      <c r="CA3842" s="8"/>
      <c r="CB3842" s="8"/>
      <c r="CC3842" s="8"/>
      <c r="CE3842" s="8"/>
      <c r="CF3842" s="8"/>
    </row>
    <row r="3843" spans="16:84" x14ac:dyDescent="0.25">
      <c r="P3843" s="8"/>
      <c r="Q3843" s="8"/>
      <c r="R3843" s="8"/>
      <c r="S3843" s="8"/>
      <c r="T3843" s="8"/>
      <c r="U3843" s="8"/>
      <c r="V3843" s="8"/>
      <c r="X3843" s="8"/>
      <c r="Y3843" s="8"/>
      <c r="Z3843" s="8"/>
      <c r="AA3843" s="8"/>
      <c r="AB3843" s="8"/>
      <c r="AC3843" s="8"/>
      <c r="AD3843" s="8"/>
      <c r="AE3843" s="8"/>
      <c r="AF3843" s="8"/>
      <c r="AG3843" s="8"/>
      <c r="AI3843" s="8"/>
      <c r="AJ3843" s="8"/>
      <c r="AK3843" s="8"/>
      <c r="AL3843" s="8"/>
      <c r="AM3843" s="8"/>
      <c r="AN3843" s="8"/>
      <c r="AO3843" s="8"/>
      <c r="AP3843" s="8"/>
      <c r="AQ3843" s="8"/>
      <c r="AR3843" s="8"/>
      <c r="AT3843" s="8"/>
      <c r="AU3843" s="8"/>
      <c r="AZ3843" s="8"/>
      <c r="BR3843" s="8"/>
      <c r="BS3843" s="8"/>
      <c r="BT3843" s="8"/>
      <c r="BY3843" s="8"/>
      <c r="BZ3843" s="8"/>
      <c r="CA3843" s="8"/>
      <c r="CB3843" s="8"/>
      <c r="CC3843" s="8"/>
      <c r="CE3843" s="8"/>
      <c r="CF3843" s="8"/>
    </row>
    <row r="3844" spans="16:84" x14ac:dyDescent="0.25">
      <c r="P3844" s="8"/>
      <c r="Q3844" s="8"/>
      <c r="R3844" s="8"/>
      <c r="S3844" s="8"/>
      <c r="T3844" s="8"/>
      <c r="U3844" s="8"/>
      <c r="V3844" s="8"/>
      <c r="X3844" s="8"/>
      <c r="Y3844" s="8"/>
      <c r="Z3844" s="8"/>
      <c r="AA3844" s="8"/>
      <c r="AB3844" s="8"/>
      <c r="AC3844" s="8"/>
      <c r="AD3844" s="8"/>
      <c r="AE3844" s="8"/>
      <c r="AF3844" s="8"/>
      <c r="AG3844" s="8"/>
      <c r="AI3844" s="8"/>
      <c r="AJ3844" s="8"/>
      <c r="AK3844" s="8"/>
      <c r="AL3844" s="8"/>
      <c r="AM3844" s="8"/>
      <c r="AN3844" s="8"/>
      <c r="AO3844" s="8"/>
      <c r="AP3844" s="8"/>
      <c r="AQ3844" s="8"/>
      <c r="AR3844" s="8"/>
      <c r="AT3844" s="8"/>
      <c r="AU3844" s="8"/>
      <c r="AZ3844" s="8"/>
      <c r="BR3844" s="8"/>
      <c r="BS3844" s="8"/>
      <c r="BT3844" s="8"/>
      <c r="BY3844" s="8"/>
      <c r="BZ3844" s="8"/>
      <c r="CA3844" s="8"/>
      <c r="CB3844" s="8"/>
      <c r="CC3844" s="8"/>
      <c r="CE3844" s="8"/>
      <c r="CF3844" s="8"/>
    </row>
    <row r="3845" spans="16:84" x14ac:dyDescent="0.25">
      <c r="P3845" s="8"/>
      <c r="Q3845" s="8"/>
      <c r="R3845" s="8"/>
      <c r="S3845" s="8"/>
      <c r="T3845" s="8"/>
      <c r="U3845" s="8"/>
      <c r="V3845" s="8"/>
      <c r="X3845" s="8"/>
      <c r="Y3845" s="8"/>
      <c r="Z3845" s="8"/>
      <c r="AA3845" s="8"/>
      <c r="AB3845" s="8"/>
      <c r="AC3845" s="8"/>
      <c r="AD3845" s="8"/>
      <c r="AE3845" s="8"/>
      <c r="AF3845" s="8"/>
      <c r="AG3845" s="8"/>
      <c r="AI3845" s="8"/>
      <c r="AJ3845" s="8"/>
      <c r="AK3845" s="8"/>
      <c r="AL3845" s="8"/>
      <c r="AM3845" s="8"/>
      <c r="AN3845" s="8"/>
      <c r="AO3845" s="8"/>
      <c r="AP3845" s="8"/>
      <c r="AQ3845" s="8"/>
      <c r="AR3845" s="8"/>
      <c r="AT3845" s="8"/>
      <c r="AU3845" s="8"/>
      <c r="AZ3845" s="8"/>
      <c r="BR3845" s="8"/>
      <c r="BS3845" s="8"/>
      <c r="BT3845" s="8"/>
      <c r="BY3845" s="8"/>
      <c r="BZ3845" s="8"/>
      <c r="CA3845" s="8"/>
      <c r="CB3845" s="8"/>
      <c r="CC3845" s="8"/>
      <c r="CE3845" s="8"/>
      <c r="CF3845" s="8"/>
    </row>
    <row r="3846" spans="16:84" x14ac:dyDescent="0.25">
      <c r="P3846" s="8"/>
      <c r="Q3846" s="8"/>
      <c r="R3846" s="8"/>
      <c r="S3846" s="8"/>
      <c r="T3846" s="8"/>
      <c r="U3846" s="8"/>
      <c r="V3846" s="8"/>
      <c r="X3846" s="8"/>
      <c r="Y3846" s="8"/>
      <c r="Z3846" s="8"/>
      <c r="AA3846" s="8"/>
      <c r="AB3846" s="8"/>
      <c r="AC3846" s="8"/>
      <c r="AD3846" s="8"/>
      <c r="AE3846" s="8"/>
      <c r="AF3846" s="8"/>
      <c r="AG3846" s="8"/>
      <c r="AI3846" s="8"/>
      <c r="AJ3846" s="8"/>
      <c r="AK3846" s="8"/>
      <c r="AL3846" s="8"/>
      <c r="AM3846" s="8"/>
      <c r="AN3846" s="8"/>
      <c r="AO3846" s="8"/>
      <c r="AP3846" s="8"/>
      <c r="AQ3846" s="8"/>
      <c r="AR3846" s="8"/>
      <c r="AT3846" s="8"/>
      <c r="AU3846" s="8"/>
      <c r="AZ3846" s="8"/>
      <c r="BR3846" s="8"/>
      <c r="BS3846" s="8"/>
      <c r="BT3846" s="8"/>
      <c r="BY3846" s="8"/>
      <c r="BZ3846" s="8"/>
      <c r="CA3846" s="8"/>
      <c r="CB3846" s="8"/>
      <c r="CC3846" s="8"/>
      <c r="CE3846" s="8"/>
      <c r="CF3846" s="8"/>
    </row>
    <row r="3847" spans="16:84" x14ac:dyDescent="0.25">
      <c r="P3847" s="8"/>
      <c r="Q3847" s="8"/>
      <c r="R3847" s="8"/>
      <c r="S3847" s="8"/>
      <c r="T3847" s="8"/>
      <c r="U3847" s="8"/>
      <c r="V3847" s="8"/>
      <c r="X3847" s="8"/>
      <c r="Y3847" s="8"/>
      <c r="Z3847" s="8"/>
      <c r="AA3847" s="8"/>
      <c r="AB3847" s="8"/>
      <c r="AC3847" s="8"/>
      <c r="AD3847" s="8"/>
      <c r="AE3847" s="8"/>
      <c r="AF3847" s="8"/>
      <c r="AG3847" s="8"/>
      <c r="AI3847" s="8"/>
      <c r="AJ3847" s="8"/>
      <c r="AK3847" s="8"/>
      <c r="AL3847" s="8"/>
      <c r="AM3847" s="8"/>
      <c r="AN3847" s="8"/>
      <c r="AO3847" s="8"/>
      <c r="AP3847" s="8"/>
      <c r="AQ3847" s="8"/>
      <c r="AR3847" s="8"/>
      <c r="AT3847" s="8"/>
      <c r="AU3847" s="8"/>
      <c r="AZ3847" s="8"/>
      <c r="BR3847" s="8"/>
      <c r="BS3847" s="8"/>
      <c r="BT3847" s="8"/>
      <c r="BY3847" s="8"/>
      <c r="BZ3847" s="8"/>
      <c r="CA3847" s="8"/>
      <c r="CB3847" s="8"/>
      <c r="CC3847" s="8"/>
      <c r="CE3847" s="8"/>
      <c r="CF3847" s="8"/>
    </row>
    <row r="3848" spans="16:84" x14ac:dyDescent="0.25">
      <c r="P3848" s="8"/>
      <c r="Q3848" s="8"/>
      <c r="R3848" s="8"/>
      <c r="S3848" s="8"/>
      <c r="T3848" s="8"/>
      <c r="U3848" s="8"/>
      <c r="V3848" s="8"/>
      <c r="X3848" s="8"/>
      <c r="Y3848" s="8"/>
      <c r="Z3848" s="8"/>
      <c r="AA3848" s="8"/>
      <c r="AB3848" s="8"/>
      <c r="AC3848" s="8"/>
      <c r="AD3848" s="8"/>
      <c r="AE3848" s="8"/>
      <c r="AF3848" s="8"/>
      <c r="AG3848" s="8"/>
      <c r="AI3848" s="8"/>
      <c r="AJ3848" s="8"/>
      <c r="AK3848" s="8"/>
      <c r="AL3848" s="8"/>
      <c r="AM3848" s="8"/>
      <c r="AN3848" s="8"/>
      <c r="AO3848" s="8"/>
      <c r="AP3848" s="8"/>
      <c r="AQ3848" s="8"/>
      <c r="AR3848" s="8"/>
      <c r="AT3848" s="8"/>
      <c r="AU3848" s="8"/>
      <c r="AZ3848" s="8"/>
      <c r="BR3848" s="8"/>
      <c r="BS3848" s="8"/>
      <c r="BT3848" s="8"/>
      <c r="BY3848" s="8"/>
      <c r="BZ3848" s="8"/>
      <c r="CA3848" s="8"/>
      <c r="CB3848" s="8"/>
      <c r="CC3848" s="8"/>
      <c r="CE3848" s="8"/>
      <c r="CF3848" s="8"/>
    </row>
    <row r="3849" spans="16:84" x14ac:dyDescent="0.25">
      <c r="P3849" s="8"/>
      <c r="Q3849" s="8"/>
      <c r="R3849" s="8"/>
      <c r="S3849" s="8"/>
      <c r="T3849" s="8"/>
      <c r="U3849" s="8"/>
      <c r="V3849" s="8"/>
      <c r="X3849" s="8"/>
      <c r="Y3849" s="8"/>
      <c r="Z3849" s="8"/>
      <c r="AA3849" s="8"/>
      <c r="AB3849" s="8"/>
      <c r="AC3849" s="8"/>
      <c r="AD3849" s="8"/>
      <c r="AE3849" s="8"/>
      <c r="AF3849" s="8"/>
      <c r="AG3849" s="8"/>
      <c r="AI3849" s="8"/>
      <c r="AJ3849" s="8"/>
      <c r="AK3849" s="8"/>
      <c r="AL3849" s="8"/>
      <c r="AM3849" s="8"/>
      <c r="AN3849" s="8"/>
      <c r="AO3849" s="8"/>
      <c r="AP3849" s="8"/>
      <c r="AQ3849" s="8"/>
      <c r="AR3849" s="8"/>
      <c r="AT3849" s="8"/>
      <c r="AU3849" s="8"/>
      <c r="AZ3849" s="8"/>
      <c r="BR3849" s="8"/>
      <c r="BS3849" s="8"/>
      <c r="BT3849" s="8"/>
      <c r="BY3849" s="8"/>
      <c r="BZ3849" s="8"/>
      <c r="CA3849" s="8"/>
      <c r="CB3849" s="8"/>
      <c r="CC3849" s="8"/>
      <c r="CE3849" s="8"/>
      <c r="CF3849" s="8"/>
    </row>
    <row r="3850" spans="16:84" x14ac:dyDescent="0.25">
      <c r="P3850" s="8"/>
      <c r="Q3850" s="8"/>
      <c r="R3850" s="8"/>
      <c r="S3850" s="8"/>
      <c r="T3850" s="8"/>
      <c r="U3850" s="8"/>
      <c r="V3850" s="8"/>
      <c r="X3850" s="8"/>
      <c r="Y3850" s="8"/>
      <c r="Z3850" s="8"/>
      <c r="AA3850" s="8"/>
      <c r="AB3850" s="8"/>
      <c r="AC3850" s="8"/>
      <c r="AD3850" s="8"/>
      <c r="AE3850" s="8"/>
      <c r="AF3850" s="8"/>
      <c r="AG3850" s="8"/>
      <c r="AI3850" s="8"/>
      <c r="AJ3850" s="8"/>
      <c r="AK3850" s="8"/>
      <c r="AL3850" s="8"/>
      <c r="AM3850" s="8"/>
      <c r="AN3850" s="8"/>
      <c r="AO3850" s="8"/>
      <c r="AP3850" s="8"/>
      <c r="AQ3850" s="8"/>
      <c r="AR3850" s="8"/>
      <c r="AT3850" s="8"/>
      <c r="AU3850" s="8"/>
      <c r="AZ3850" s="8"/>
      <c r="BR3850" s="8"/>
      <c r="BS3850" s="8"/>
      <c r="BT3850" s="8"/>
      <c r="BY3850" s="8"/>
      <c r="BZ3850" s="8"/>
      <c r="CA3850" s="8"/>
      <c r="CB3850" s="8"/>
      <c r="CC3850" s="8"/>
      <c r="CE3850" s="8"/>
      <c r="CF3850" s="8"/>
    </row>
    <row r="3851" spans="16:84" x14ac:dyDescent="0.25">
      <c r="P3851" s="8"/>
      <c r="Q3851" s="8"/>
      <c r="R3851" s="8"/>
      <c r="S3851" s="8"/>
      <c r="T3851" s="8"/>
      <c r="U3851" s="8"/>
      <c r="V3851" s="8"/>
      <c r="X3851" s="8"/>
      <c r="Y3851" s="8"/>
      <c r="Z3851" s="8"/>
      <c r="AA3851" s="8"/>
      <c r="AB3851" s="8"/>
      <c r="AC3851" s="8"/>
      <c r="AD3851" s="8"/>
      <c r="AE3851" s="8"/>
      <c r="AF3851" s="8"/>
      <c r="AG3851" s="8"/>
      <c r="AI3851" s="8"/>
      <c r="AJ3851" s="8"/>
      <c r="AK3851" s="8"/>
      <c r="AL3851" s="8"/>
      <c r="AM3851" s="8"/>
      <c r="AN3851" s="8"/>
      <c r="AO3851" s="8"/>
      <c r="AP3851" s="8"/>
      <c r="AQ3851" s="8"/>
      <c r="AR3851" s="8"/>
      <c r="AT3851" s="8"/>
      <c r="AU3851" s="8"/>
      <c r="AZ3851" s="8"/>
      <c r="BR3851" s="8"/>
      <c r="BS3851" s="8"/>
      <c r="BT3851" s="8"/>
      <c r="BY3851" s="8"/>
      <c r="BZ3851" s="8"/>
      <c r="CA3851" s="8"/>
      <c r="CB3851" s="8"/>
      <c r="CC3851" s="8"/>
      <c r="CE3851" s="8"/>
      <c r="CF3851" s="8"/>
    </row>
    <row r="3852" spans="16:84" x14ac:dyDescent="0.25">
      <c r="P3852" s="8"/>
      <c r="Q3852" s="8"/>
      <c r="R3852" s="8"/>
      <c r="S3852" s="8"/>
      <c r="T3852" s="8"/>
      <c r="U3852" s="8"/>
      <c r="V3852" s="8"/>
      <c r="X3852" s="8"/>
      <c r="Y3852" s="8"/>
      <c r="Z3852" s="8"/>
      <c r="AA3852" s="8"/>
      <c r="AB3852" s="8"/>
      <c r="AC3852" s="8"/>
      <c r="AD3852" s="8"/>
      <c r="AE3852" s="8"/>
      <c r="AF3852" s="8"/>
      <c r="AG3852" s="8"/>
      <c r="AI3852" s="8"/>
      <c r="AJ3852" s="8"/>
      <c r="AK3852" s="8"/>
      <c r="AL3852" s="8"/>
      <c r="AM3852" s="8"/>
      <c r="AN3852" s="8"/>
      <c r="AO3852" s="8"/>
      <c r="AP3852" s="8"/>
      <c r="AQ3852" s="8"/>
      <c r="AR3852" s="8"/>
      <c r="AT3852" s="8"/>
      <c r="AU3852" s="8"/>
      <c r="AZ3852" s="8"/>
      <c r="BR3852" s="8"/>
      <c r="BS3852" s="8"/>
      <c r="BT3852" s="8"/>
      <c r="BY3852" s="8"/>
      <c r="BZ3852" s="8"/>
      <c r="CA3852" s="8"/>
      <c r="CB3852" s="8"/>
      <c r="CC3852" s="8"/>
      <c r="CE3852" s="8"/>
      <c r="CF3852" s="8"/>
    </row>
    <row r="3853" spans="16:84" x14ac:dyDescent="0.25">
      <c r="P3853" s="8"/>
      <c r="Q3853" s="8"/>
      <c r="R3853" s="8"/>
      <c r="S3853" s="8"/>
      <c r="T3853" s="8"/>
      <c r="U3853" s="8"/>
      <c r="V3853" s="8"/>
      <c r="X3853" s="8"/>
      <c r="Y3853" s="8"/>
      <c r="Z3853" s="8"/>
      <c r="AA3853" s="8"/>
      <c r="AB3853" s="8"/>
      <c r="AC3853" s="8"/>
      <c r="AD3853" s="8"/>
      <c r="AE3853" s="8"/>
      <c r="AF3853" s="8"/>
      <c r="AG3853" s="8"/>
      <c r="AI3853" s="8"/>
      <c r="AJ3853" s="8"/>
      <c r="AK3853" s="8"/>
      <c r="AL3853" s="8"/>
      <c r="AM3853" s="8"/>
      <c r="AN3853" s="8"/>
      <c r="AO3853" s="8"/>
      <c r="AP3853" s="8"/>
      <c r="AQ3853" s="8"/>
      <c r="AR3853" s="8"/>
      <c r="AT3853" s="8"/>
      <c r="AU3853" s="8"/>
      <c r="AZ3853" s="8"/>
      <c r="BR3853" s="8"/>
      <c r="BS3853" s="8"/>
      <c r="BT3853" s="8"/>
      <c r="BY3853" s="8"/>
      <c r="BZ3853" s="8"/>
      <c r="CA3853" s="8"/>
      <c r="CB3853" s="8"/>
      <c r="CC3853" s="8"/>
      <c r="CE3853" s="8"/>
      <c r="CF3853" s="8"/>
    </row>
    <row r="3854" spans="16:84" x14ac:dyDescent="0.25">
      <c r="P3854" s="8"/>
      <c r="Q3854" s="8"/>
      <c r="R3854" s="8"/>
      <c r="S3854" s="8"/>
      <c r="T3854" s="8"/>
      <c r="U3854" s="8"/>
      <c r="V3854" s="8"/>
      <c r="X3854" s="8"/>
      <c r="Y3854" s="8"/>
      <c r="Z3854" s="8"/>
      <c r="AA3854" s="8"/>
      <c r="AB3854" s="8"/>
      <c r="AC3854" s="8"/>
      <c r="AD3854" s="8"/>
      <c r="AE3854" s="8"/>
      <c r="AF3854" s="8"/>
      <c r="AG3854" s="8"/>
      <c r="AI3854" s="8"/>
      <c r="AJ3854" s="8"/>
      <c r="AK3854" s="8"/>
      <c r="AL3854" s="8"/>
      <c r="AM3854" s="8"/>
      <c r="AN3854" s="8"/>
      <c r="AO3854" s="8"/>
      <c r="AP3854" s="8"/>
      <c r="AQ3854" s="8"/>
      <c r="AR3854" s="8"/>
      <c r="AT3854" s="8"/>
      <c r="AU3854" s="8"/>
      <c r="AZ3854" s="8"/>
      <c r="BR3854" s="8"/>
      <c r="BS3854" s="8"/>
      <c r="BT3854" s="8"/>
      <c r="BY3854" s="8"/>
      <c r="BZ3854" s="8"/>
      <c r="CA3854" s="8"/>
      <c r="CB3854" s="8"/>
      <c r="CC3854" s="8"/>
      <c r="CE3854" s="8"/>
      <c r="CF3854" s="8"/>
    </row>
    <row r="3855" spans="16:84" x14ac:dyDescent="0.25">
      <c r="P3855" s="8"/>
      <c r="Q3855" s="8"/>
      <c r="R3855" s="8"/>
      <c r="S3855" s="8"/>
      <c r="T3855" s="8"/>
      <c r="U3855" s="8"/>
      <c r="V3855" s="8"/>
      <c r="X3855" s="8"/>
      <c r="Y3855" s="8"/>
      <c r="Z3855" s="8"/>
      <c r="AA3855" s="8"/>
      <c r="AB3855" s="8"/>
      <c r="AC3855" s="8"/>
      <c r="AD3855" s="8"/>
      <c r="AE3855" s="8"/>
      <c r="AF3855" s="8"/>
      <c r="AG3855" s="8"/>
      <c r="AI3855" s="8"/>
      <c r="AJ3855" s="8"/>
      <c r="AK3855" s="8"/>
      <c r="AL3855" s="8"/>
      <c r="AM3855" s="8"/>
      <c r="AN3855" s="8"/>
      <c r="AO3855" s="8"/>
      <c r="AP3855" s="8"/>
      <c r="AQ3855" s="8"/>
      <c r="AR3855" s="8"/>
      <c r="AT3855" s="8"/>
      <c r="AU3855" s="8"/>
      <c r="AZ3855" s="8"/>
      <c r="BR3855" s="8"/>
      <c r="BS3855" s="8"/>
      <c r="BT3855" s="8"/>
      <c r="BY3855" s="8"/>
      <c r="BZ3855" s="8"/>
      <c r="CA3855" s="8"/>
      <c r="CB3855" s="8"/>
      <c r="CC3855" s="8"/>
      <c r="CE3855" s="8"/>
      <c r="CF3855" s="8"/>
    </row>
    <row r="3856" spans="16:84" x14ac:dyDescent="0.25">
      <c r="P3856" s="8"/>
      <c r="Q3856" s="8"/>
      <c r="R3856" s="8"/>
      <c r="S3856" s="8"/>
      <c r="T3856" s="8"/>
      <c r="U3856" s="8"/>
      <c r="V3856" s="8"/>
      <c r="X3856" s="8"/>
      <c r="Y3856" s="8"/>
      <c r="Z3856" s="8"/>
      <c r="AA3856" s="8"/>
      <c r="AB3856" s="8"/>
      <c r="AC3856" s="8"/>
      <c r="AD3856" s="8"/>
      <c r="AE3856" s="8"/>
      <c r="AF3856" s="8"/>
      <c r="AG3856" s="8"/>
      <c r="AI3856" s="8"/>
      <c r="AJ3856" s="8"/>
      <c r="AK3856" s="8"/>
      <c r="AL3856" s="8"/>
      <c r="AM3856" s="8"/>
      <c r="AN3856" s="8"/>
      <c r="AO3856" s="8"/>
      <c r="AP3856" s="8"/>
      <c r="AQ3856" s="8"/>
      <c r="AR3856" s="8"/>
      <c r="AT3856" s="8"/>
      <c r="AU3856" s="8"/>
      <c r="AZ3856" s="8"/>
      <c r="BR3856" s="8"/>
      <c r="BS3856" s="8"/>
      <c r="BT3856" s="8"/>
      <c r="BY3856" s="8"/>
      <c r="BZ3856" s="8"/>
      <c r="CA3856" s="8"/>
      <c r="CB3856" s="8"/>
      <c r="CC3856" s="8"/>
      <c r="CE3856" s="8"/>
      <c r="CF3856" s="8"/>
    </row>
    <row r="3857" spans="16:84" x14ac:dyDescent="0.25">
      <c r="P3857" s="8"/>
      <c r="Q3857" s="8"/>
      <c r="R3857" s="8"/>
      <c r="S3857" s="8"/>
      <c r="T3857" s="8"/>
      <c r="U3857" s="8"/>
      <c r="V3857" s="8"/>
      <c r="X3857" s="8"/>
      <c r="Y3857" s="8"/>
      <c r="Z3857" s="8"/>
      <c r="AA3857" s="8"/>
      <c r="AB3857" s="8"/>
      <c r="AC3857" s="8"/>
      <c r="AD3857" s="8"/>
      <c r="AE3857" s="8"/>
      <c r="AF3857" s="8"/>
      <c r="AG3857" s="8"/>
      <c r="AI3857" s="8"/>
      <c r="AJ3857" s="8"/>
      <c r="AK3857" s="8"/>
      <c r="AL3857" s="8"/>
      <c r="AM3857" s="8"/>
      <c r="AN3857" s="8"/>
      <c r="AO3857" s="8"/>
      <c r="AP3857" s="8"/>
      <c r="AQ3857" s="8"/>
      <c r="AR3857" s="8"/>
      <c r="AT3857" s="8"/>
      <c r="AU3857" s="8"/>
      <c r="AZ3857" s="8"/>
      <c r="BR3857" s="8"/>
      <c r="BS3857" s="8"/>
      <c r="BT3857" s="8"/>
      <c r="BY3857" s="8"/>
      <c r="BZ3857" s="8"/>
      <c r="CA3857" s="8"/>
      <c r="CB3857" s="8"/>
      <c r="CC3857" s="8"/>
      <c r="CE3857" s="8"/>
      <c r="CF3857" s="8"/>
    </row>
    <row r="3858" spans="16:84" x14ac:dyDescent="0.25">
      <c r="P3858" s="8"/>
      <c r="Q3858" s="8"/>
      <c r="R3858" s="8"/>
      <c r="S3858" s="8"/>
      <c r="T3858" s="8"/>
      <c r="U3858" s="8"/>
      <c r="V3858" s="8"/>
      <c r="X3858" s="8"/>
      <c r="Y3858" s="8"/>
      <c r="Z3858" s="8"/>
      <c r="AA3858" s="8"/>
      <c r="AB3858" s="8"/>
      <c r="AC3858" s="8"/>
      <c r="AD3858" s="8"/>
      <c r="AE3858" s="8"/>
      <c r="AF3858" s="8"/>
      <c r="AG3858" s="8"/>
      <c r="AI3858" s="8"/>
      <c r="AJ3858" s="8"/>
      <c r="AK3858" s="8"/>
      <c r="AL3858" s="8"/>
      <c r="AM3858" s="8"/>
      <c r="AN3858" s="8"/>
      <c r="AO3858" s="8"/>
      <c r="AP3858" s="8"/>
      <c r="AQ3858" s="8"/>
      <c r="AR3858" s="8"/>
      <c r="AT3858" s="8"/>
      <c r="AU3858" s="8"/>
      <c r="AZ3858" s="8"/>
      <c r="BR3858" s="8"/>
      <c r="BS3858" s="8"/>
      <c r="BT3858" s="8"/>
      <c r="BY3858" s="8"/>
      <c r="BZ3858" s="8"/>
      <c r="CA3858" s="8"/>
      <c r="CB3858" s="8"/>
      <c r="CC3858" s="8"/>
      <c r="CE3858" s="8"/>
      <c r="CF3858" s="8"/>
    </row>
    <row r="3859" spans="16:84" x14ac:dyDescent="0.25">
      <c r="P3859" s="8"/>
      <c r="Q3859" s="8"/>
      <c r="R3859" s="8"/>
      <c r="S3859" s="8"/>
      <c r="T3859" s="8"/>
      <c r="U3859" s="8"/>
      <c r="V3859" s="8"/>
      <c r="X3859" s="8"/>
      <c r="Y3859" s="8"/>
      <c r="Z3859" s="8"/>
      <c r="AA3859" s="8"/>
      <c r="AB3859" s="8"/>
      <c r="AC3859" s="8"/>
      <c r="AD3859" s="8"/>
      <c r="AE3859" s="8"/>
      <c r="AF3859" s="8"/>
      <c r="AG3859" s="8"/>
      <c r="AI3859" s="8"/>
      <c r="AJ3859" s="8"/>
      <c r="AK3859" s="8"/>
      <c r="AL3859" s="8"/>
      <c r="AM3859" s="8"/>
      <c r="AN3859" s="8"/>
      <c r="AO3859" s="8"/>
      <c r="AP3859" s="8"/>
      <c r="AQ3859" s="8"/>
      <c r="AR3859" s="8"/>
      <c r="AT3859" s="8"/>
      <c r="AU3859" s="8"/>
      <c r="AZ3859" s="8"/>
      <c r="BR3859" s="8"/>
      <c r="BS3859" s="8"/>
      <c r="BT3859" s="8"/>
      <c r="BY3859" s="8"/>
      <c r="BZ3859" s="8"/>
      <c r="CA3859" s="8"/>
      <c r="CB3859" s="8"/>
      <c r="CC3859" s="8"/>
      <c r="CE3859" s="8"/>
      <c r="CF3859" s="8"/>
    </row>
    <row r="3860" spans="16:84" x14ac:dyDescent="0.25">
      <c r="P3860" s="8"/>
      <c r="Q3860" s="8"/>
      <c r="R3860" s="8"/>
      <c r="S3860" s="8"/>
      <c r="T3860" s="8"/>
      <c r="U3860" s="8"/>
      <c r="V3860" s="8"/>
      <c r="X3860" s="8"/>
      <c r="Y3860" s="8"/>
      <c r="Z3860" s="8"/>
      <c r="AA3860" s="8"/>
      <c r="AB3860" s="8"/>
      <c r="AC3860" s="8"/>
      <c r="AD3860" s="8"/>
      <c r="AE3860" s="8"/>
      <c r="AF3860" s="8"/>
      <c r="AG3860" s="8"/>
      <c r="AI3860" s="8"/>
      <c r="AJ3860" s="8"/>
      <c r="AK3860" s="8"/>
      <c r="AL3860" s="8"/>
      <c r="AM3860" s="8"/>
      <c r="AN3860" s="8"/>
      <c r="AO3860" s="8"/>
      <c r="AP3860" s="8"/>
      <c r="AQ3860" s="8"/>
      <c r="AR3860" s="8"/>
      <c r="AT3860" s="8"/>
      <c r="AU3860" s="8"/>
      <c r="AZ3860" s="8"/>
      <c r="BR3860" s="8"/>
      <c r="BS3860" s="8"/>
      <c r="BT3860" s="8"/>
      <c r="BY3860" s="8"/>
      <c r="BZ3860" s="8"/>
      <c r="CA3860" s="8"/>
      <c r="CB3860" s="8"/>
      <c r="CC3860" s="8"/>
      <c r="CE3860" s="8"/>
      <c r="CF3860" s="8"/>
    </row>
    <row r="3861" spans="16:84" x14ac:dyDescent="0.25">
      <c r="P3861" s="8"/>
      <c r="Q3861" s="8"/>
      <c r="R3861" s="8"/>
      <c r="S3861" s="8"/>
      <c r="T3861" s="8"/>
      <c r="U3861" s="8"/>
      <c r="V3861" s="8"/>
      <c r="X3861" s="8"/>
      <c r="Y3861" s="8"/>
      <c r="Z3861" s="8"/>
      <c r="AA3861" s="8"/>
      <c r="AB3861" s="8"/>
      <c r="AC3861" s="8"/>
      <c r="AD3861" s="8"/>
      <c r="AE3861" s="8"/>
      <c r="AF3861" s="8"/>
      <c r="AG3861" s="8"/>
      <c r="AI3861" s="8"/>
      <c r="AJ3861" s="8"/>
      <c r="AK3861" s="8"/>
      <c r="AL3861" s="8"/>
      <c r="AM3861" s="8"/>
      <c r="AN3861" s="8"/>
      <c r="AO3861" s="8"/>
      <c r="AP3861" s="8"/>
      <c r="AQ3861" s="8"/>
      <c r="AR3861" s="8"/>
      <c r="AT3861" s="8"/>
      <c r="AU3861" s="8"/>
      <c r="AZ3861" s="8"/>
      <c r="BR3861" s="8"/>
      <c r="BS3861" s="8"/>
      <c r="BT3861" s="8"/>
      <c r="BY3861" s="8"/>
      <c r="BZ3861" s="8"/>
      <c r="CA3861" s="8"/>
      <c r="CB3861" s="8"/>
      <c r="CC3861" s="8"/>
      <c r="CE3861" s="8"/>
      <c r="CF3861" s="8"/>
    </row>
    <row r="3862" spans="16:84" x14ac:dyDescent="0.25">
      <c r="P3862" s="8"/>
      <c r="Q3862" s="8"/>
      <c r="R3862" s="8"/>
      <c r="S3862" s="8"/>
      <c r="T3862" s="8"/>
      <c r="U3862" s="8"/>
      <c r="V3862" s="8"/>
      <c r="X3862" s="8"/>
      <c r="Y3862" s="8"/>
      <c r="Z3862" s="8"/>
      <c r="AA3862" s="8"/>
      <c r="AB3862" s="8"/>
      <c r="AC3862" s="8"/>
      <c r="AD3862" s="8"/>
      <c r="AE3862" s="8"/>
      <c r="AF3862" s="8"/>
      <c r="AG3862" s="8"/>
      <c r="AI3862" s="8"/>
      <c r="AJ3862" s="8"/>
      <c r="AK3862" s="8"/>
      <c r="AL3862" s="8"/>
      <c r="AM3862" s="8"/>
      <c r="AN3862" s="8"/>
      <c r="AO3862" s="8"/>
      <c r="AP3862" s="8"/>
      <c r="AQ3862" s="8"/>
      <c r="AR3862" s="8"/>
      <c r="AT3862" s="8"/>
      <c r="AU3862" s="8"/>
      <c r="AZ3862" s="8"/>
      <c r="BR3862" s="8"/>
      <c r="BS3862" s="8"/>
      <c r="BT3862" s="8"/>
      <c r="BY3862" s="8"/>
      <c r="BZ3862" s="8"/>
      <c r="CA3862" s="8"/>
      <c r="CB3862" s="8"/>
      <c r="CC3862" s="8"/>
      <c r="CE3862" s="8"/>
      <c r="CF3862" s="8"/>
    </row>
    <row r="3863" spans="16:84" x14ac:dyDescent="0.25">
      <c r="P3863" s="8"/>
      <c r="Q3863" s="8"/>
      <c r="R3863" s="8"/>
      <c r="S3863" s="8"/>
      <c r="T3863" s="8"/>
      <c r="U3863" s="8"/>
      <c r="V3863" s="8"/>
      <c r="X3863" s="8"/>
      <c r="Y3863" s="8"/>
      <c r="Z3863" s="8"/>
      <c r="AA3863" s="8"/>
      <c r="AB3863" s="8"/>
      <c r="AC3863" s="8"/>
      <c r="AD3863" s="8"/>
      <c r="AE3863" s="8"/>
      <c r="AF3863" s="8"/>
      <c r="AG3863" s="8"/>
      <c r="AI3863" s="8"/>
      <c r="AJ3863" s="8"/>
      <c r="AK3863" s="8"/>
      <c r="AL3863" s="8"/>
      <c r="AM3863" s="8"/>
      <c r="AN3863" s="8"/>
      <c r="AO3863" s="8"/>
      <c r="AP3863" s="8"/>
      <c r="AQ3863" s="8"/>
      <c r="AR3863" s="8"/>
      <c r="AT3863" s="8"/>
      <c r="AU3863" s="8"/>
      <c r="AZ3863" s="8"/>
      <c r="BR3863" s="8"/>
      <c r="BS3863" s="8"/>
      <c r="BT3863" s="8"/>
      <c r="BY3863" s="8"/>
      <c r="BZ3863" s="8"/>
      <c r="CA3863" s="8"/>
      <c r="CB3863" s="8"/>
      <c r="CC3863" s="8"/>
      <c r="CE3863" s="8"/>
      <c r="CF3863" s="8"/>
    </row>
    <row r="3864" spans="16:84" x14ac:dyDescent="0.25">
      <c r="P3864" s="8"/>
      <c r="Q3864" s="8"/>
      <c r="R3864" s="8"/>
      <c r="S3864" s="8"/>
      <c r="T3864" s="8"/>
      <c r="U3864" s="8"/>
      <c r="V3864" s="8"/>
      <c r="X3864" s="8"/>
      <c r="Y3864" s="8"/>
      <c r="Z3864" s="8"/>
      <c r="AA3864" s="8"/>
      <c r="AB3864" s="8"/>
      <c r="AC3864" s="8"/>
      <c r="AD3864" s="8"/>
      <c r="AE3864" s="8"/>
      <c r="AF3864" s="8"/>
      <c r="AG3864" s="8"/>
      <c r="AI3864" s="8"/>
      <c r="AJ3864" s="8"/>
      <c r="AK3864" s="8"/>
      <c r="AL3864" s="8"/>
      <c r="AM3864" s="8"/>
      <c r="AN3864" s="8"/>
      <c r="AO3864" s="8"/>
      <c r="AP3864" s="8"/>
      <c r="AQ3864" s="8"/>
      <c r="AR3864" s="8"/>
      <c r="AT3864" s="8"/>
      <c r="AU3864" s="8"/>
      <c r="AZ3864" s="8"/>
      <c r="BR3864" s="8"/>
      <c r="BS3864" s="8"/>
      <c r="BT3864" s="8"/>
      <c r="BY3864" s="8"/>
      <c r="BZ3864" s="8"/>
      <c r="CA3864" s="8"/>
      <c r="CB3864" s="8"/>
      <c r="CC3864" s="8"/>
      <c r="CE3864" s="8"/>
      <c r="CF3864" s="8"/>
    </row>
    <row r="3865" spans="16:84" x14ac:dyDescent="0.25">
      <c r="P3865" s="8"/>
      <c r="Q3865" s="8"/>
      <c r="R3865" s="8"/>
      <c r="S3865" s="8"/>
      <c r="T3865" s="8"/>
      <c r="U3865" s="8"/>
      <c r="V3865" s="8"/>
      <c r="X3865" s="8"/>
      <c r="Y3865" s="8"/>
      <c r="Z3865" s="8"/>
      <c r="AA3865" s="8"/>
      <c r="AB3865" s="8"/>
      <c r="AC3865" s="8"/>
      <c r="AD3865" s="8"/>
      <c r="AE3865" s="8"/>
      <c r="AF3865" s="8"/>
      <c r="AG3865" s="8"/>
      <c r="AI3865" s="8"/>
      <c r="AJ3865" s="8"/>
      <c r="AK3865" s="8"/>
      <c r="AL3865" s="8"/>
      <c r="AM3865" s="8"/>
      <c r="AN3865" s="8"/>
      <c r="AO3865" s="8"/>
      <c r="AP3865" s="8"/>
      <c r="AQ3865" s="8"/>
      <c r="AR3865" s="8"/>
      <c r="AT3865" s="8"/>
      <c r="AU3865" s="8"/>
      <c r="AZ3865" s="8"/>
      <c r="BR3865" s="8"/>
      <c r="BS3865" s="8"/>
      <c r="BT3865" s="8"/>
      <c r="BY3865" s="8"/>
      <c r="BZ3865" s="8"/>
      <c r="CA3865" s="8"/>
      <c r="CB3865" s="8"/>
      <c r="CC3865" s="8"/>
      <c r="CE3865" s="8"/>
      <c r="CF3865" s="8"/>
    </row>
    <row r="3866" spans="16:84" x14ac:dyDescent="0.25">
      <c r="P3866" s="8"/>
      <c r="Q3866" s="8"/>
      <c r="R3866" s="8"/>
      <c r="S3866" s="8"/>
      <c r="T3866" s="8"/>
      <c r="U3866" s="8"/>
      <c r="V3866" s="8"/>
      <c r="X3866" s="8"/>
      <c r="Y3866" s="8"/>
      <c r="Z3866" s="8"/>
      <c r="AA3866" s="8"/>
      <c r="AB3866" s="8"/>
      <c r="AC3866" s="8"/>
      <c r="AD3866" s="8"/>
      <c r="AE3866" s="8"/>
      <c r="AF3866" s="8"/>
      <c r="AG3866" s="8"/>
      <c r="AI3866" s="8"/>
      <c r="AJ3866" s="8"/>
      <c r="AK3866" s="8"/>
      <c r="AL3866" s="8"/>
      <c r="AM3866" s="8"/>
      <c r="AN3866" s="8"/>
      <c r="AO3866" s="8"/>
      <c r="AP3866" s="8"/>
      <c r="AQ3866" s="8"/>
      <c r="AR3866" s="8"/>
      <c r="AT3866" s="8"/>
      <c r="AU3866" s="8"/>
      <c r="AZ3866" s="8"/>
      <c r="BR3866" s="8"/>
      <c r="BS3866" s="8"/>
      <c r="BT3866" s="8"/>
      <c r="BY3866" s="8"/>
      <c r="BZ3866" s="8"/>
      <c r="CA3866" s="8"/>
      <c r="CB3866" s="8"/>
      <c r="CC3866" s="8"/>
      <c r="CE3866" s="8"/>
      <c r="CF3866" s="8"/>
    </row>
    <row r="3867" spans="16:84" x14ac:dyDescent="0.25">
      <c r="P3867" s="8"/>
      <c r="Q3867" s="8"/>
      <c r="R3867" s="8"/>
      <c r="S3867" s="8"/>
      <c r="T3867" s="8"/>
      <c r="U3867" s="8"/>
      <c r="V3867" s="8"/>
      <c r="X3867" s="8"/>
      <c r="Y3867" s="8"/>
      <c r="Z3867" s="8"/>
      <c r="AA3867" s="8"/>
      <c r="AB3867" s="8"/>
      <c r="AC3867" s="8"/>
      <c r="AD3867" s="8"/>
      <c r="AE3867" s="8"/>
      <c r="AF3867" s="8"/>
      <c r="AG3867" s="8"/>
      <c r="AI3867" s="8"/>
      <c r="AJ3867" s="8"/>
      <c r="AK3867" s="8"/>
      <c r="AL3867" s="8"/>
      <c r="AM3867" s="8"/>
      <c r="AN3867" s="8"/>
      <c r="AO3867" s="8"/>
      <c r="AP3867" s="8"/>
      <c r="AQ3867" s="8"/>
      <c r="AR3867" s="8"/>
      <c r="AT3867" s="8"/>
      <c r="AU3867" s="8"/>
      <c r="AZ3867" s="8"/>
      <c r="BR3867" s="8"/>
      <c r="BS3867" s="8"/>
      <c r="BT3867" s="8"/>
      <c r="BY3867" s="8"/>
      <c r="BZ3867" s="8"/>
      <c r="CA3867" s="8"/>
      <c r="CB3867" s="8"/>
      <c r="CC3867" s="8"/>
      <c r="CE3867" s="8"/>
      <c r="CF3867" s="8"/>
    </row>
    <row r="3868" spans="16:84" x14ac:dyDescent="0.25">
      <c r="P3868" s="8"/>
      <c r="Q3868" s="8"/>
      <c r="R3868" s="8"/>
      <c r="S3868" s="8"/>
      <c r="T3868" s="8"/>
      <c r="U3868" s="8"/>
      <c r="V3868" s="8"/>
      <c r="X3868" s="8"/>
      <c r="Y3868" s="8"/>
      <c r="Z3868" s="8"/>
      <c r="AA3868" s="8"/>
      <c r="AB3868" s="8"/>
      <c r="AC3868" s="8"/>
      <c r="AD3868" s="8"/>
      <c r="AE3868" s="8"/>
      <c r="AF3868" s="8"/>
      <c r="AG3868" s="8"/>
      <c r="AI3868" s="8"/>
      <c r="AJ3868" s="8"/>
      <c r="AK3868" s="8"/>
      <c r="AL3868" s="8"/>
      <c r="AM3868" s="8"/>
      <c r="AN3868" s="8"/>
      <c r="AO3868" s="8"/>
      <c r="AP3868" s="8"/>
      <c r="AQ3868" s="8"/>
      <c r="AR3868" s="8"/>
      <c r="AT3868" s="8"/>
      <c r="AU3868" s="8"/>
      <c r="AZ3868" s="8"/>
      <c r="BR3868" s="8"/>
      <c r="BS3868" s="8"/>
      <c r="BT3868" s="8"/>
      <c r="BY3868" s="8"/>
      <c r="BZ3868" s="8"/>
      <c r="CA3868" s="8"/>
      <c r="CB3868" s="8"/>
      <c r="CC3868" s="8"/>
      <c r="CE3868" s="8"/>
      <c r="CF3868" s="8"/>
    </row>
    <row r="3869" spans="16:84" x14ac:dyDescent="0.25">
      <c r="P3869" s="8"/>
      <c r="Q3869" s="8"/>
      <c r="R3869" s="8"/>
      <c r="S3869" s="8"/>
      <c r="T3869" s="8"/>
      <c r="U3869" s="8"/>
      <c r="V3869" s="8"/>
      <c r="X3869" s="8"/>
      <c r="Y3869" s="8"/>
      <c r="Z3869" s="8"/>
      <c r="AA3869" s="8"/>
      <c r="AB3869" s="8"/>
      <c r="AC3869" s="8"/>
      <c r="AD3869" s="8"/>
      <c r="AE3869" s="8"/>
      <c r="AF3869" s="8"/>
      <c r="AG3869" s="8"/>
      <c r="AI3869" s="8"/>
      <c r="AJ3869" s="8"/>
      <c r="AK3869" s="8"/>
      <c r="AL3869" s="8"/>
      <c r="AM3869" s="8"/>
      <c r="AN3869" s="8"/>
      <c r="AO3869" s="8"/>
      <c r="AP3869" s="8"/>
      <c r="AQ3869" s="8"/>
      <c r="AR3869" s="8"/>
      <c r="AT3869" s="8"/>
      <c r="AU3869" s="8"/>
      <c r="AZ3869" s="8"/>
      <c r="BR3869" s="8"/>
      <c r="BS3869" s="8"/>
      <c r="BT3869" s="8"/>
      <c r="BY3869" s="8"/>
      <c r="BZ3869" s="8"/>
      <c r="CA3869" s="8"/>
      <c r="CB3869" s="8"/>
      <c r="CC3869" s="8"/>
      <c r="CE3869" s="8"/>
      <c r="CF3869" s="8"/>
    </row>
    <row r="3870" spans="16:84" x14ac:dyDescent="0.25">
      <c r="P3870" s="8"/>
      <c r="Q3870" s="8"/>
      <c r="R3870" s="8"/>
      <c r="S3870" s="8"/>
      <c r="T3870" s="8"/>
      <c r="U3870" s="8"/>
      <c r="V3870" s="8"/>
      <c r="X3870" s="8"/>
      <c r="Y3870" s="8"/>
      <c r="Z3870" s="8"/>
      <c r="AA3870" s="8"/>
      <c r="AB3870" s="8"/>
      <c r="AC3870" s="8"/>
      <c r="AD3870" s="8"/>
      <c r="AE3870" s="8"/>
      <c r="AF3870" s="8"/>
      <c r="AG3870" s="8"/>
      <c r="AI3870" s="8"/>
      <c r="AJ3870" s="8"/>
      <c r="AK3870" s="8"/>
      <c r="AL3870" s="8"/>
      <c r="AM3870" s="8"/>
      <c r="AN3870" s="8"/>
      <c r="AO3870" s="8"/>
      <c r="AP3870" s="8"/>
      <c r="AQ3870" s="8"/>
      <c r="AR3870" s="8"/>
      <c r="AT3870" s="8"/>
      <c r="AU3870" s="8"/>
      <c r="AZ3870" s="8"/>
      <c r="BR3870" s="8"/>
      <c r="BS3870" s="8"/>
      <c r="BT3870" s="8"/>
      <c r="BY3870" s="8"/>
      <c r="BZ3870" s="8"/>
      <c r="CA3870" s="8"/>
      <c r="CB3870" s="8"/>
      <c r="CC3870" s="8"/>
      <c r="CE3870" s="8"/>
      <c r="CF3870" s="8"/>
    </row>
    <row r="3871" spans="16:84" x14ac:dyDescent="0.25">
      <c r="P3871" s="8"/>
      <c r="Q3871" s="8"/>
      <c r="R3871" s="8"/>
      <c r="S3871" s="8"/>
      <c r="T3871" s="8"/>
      <c r="U3871" s="8"/>
      <c r="V3871" s="8"/>
      <c r="X3871" s="8"/>
      <c r="Y3871" s="8"/>
      <c r="Z3871" s="8"/>
      <c r="AA3871" s="8"/>
      <c r="AB3871" s="8"/>
      <c r="AC3871" s="8"/>
      <c r="AD3871" s="8"/>
      <c r="AE3871" s="8"/>
      <c r="AF3871" s="8"/>
      <c r="AG3871" s="8"/>
      <c r="AI3871" s="8"/>
      <c r="AJ3871" s="8"/>
      <c r="AK3871" s="8"/>
      <c r="AL3871" s="8"/>
      <c r="AM3871" s="8"/>
      <c r="AN3871" s="8"/>
      <c r="AO3871" s="8"/>
      <c r="AP3871" s="8"/>
      <c r="AQ3871" s="8"/>
      <c r="AR3871" s="8"/>
      <c r="AT3871" s="8"/>
      <c r="AU3871" s="8"/>
      <c r="AZ3871" s="8"/>
      <c r="BR3871" s="8"/>
      <c r="BS3871" s="8"/>
      <c r="BT3871" s="8"/>
      <c r="BY3871" s="8"/>
      <c r="BZ3871" s="8"/>
      <c r="CA3871" s="8"/>
      <c r="CB3871" s="8"/>
      <c r="CC3871" s="8"/>
      <c r="CE3871" s="8"/>
      <c r="CF3871" s="8"/>
    </row>
    <row r="3872" spans="16:84" x14ac:dyDescent="0.25">
      <c r="P3872" s="8"/>
      <c r="Q3872" s="8"/>
      <c r="R3872" s="8"/>
      <c r="S3872" s="8"/>
      <c r="T3872" s="8"/>
      <c r="U3872" s="8"/>
      <c r="V3872" s="8"/>
      <c r="X3872" s="8"/>
      <c r="Y3872" s="8"/>
      <c r="Z3872" s="8"/>
      <c r="AA3872" s="8"/>
      <c r="AB3872" s="8"/>
      <c r="AC3872" s="8"/>
      <c r="AD3872" s="8"/>
      <c r="AE3872" s="8"/>
      <c r="AF3872" s="8"/>
      <c r="AG3872" s="8"/>
      <c r="AI3872" s="8"/>
      <c r="AJ3872" s="8"/>
      <c r="AK3872" s="8"/>
      <c r="AL3872" s="8"/>
      <c r="AM3872" s="8"/>
      <c r="AN3872" s="8"/>
      <c r="AO3872" s="8"/>
      <c r="AP3872" s="8"/>
      <c r="AQ3872" s="8"/>
      <c r="AR3872" s="8"/>
      <c r="AT3872" s="8"/>
      <c r="AU3872" s="8"/>
      <c r="AZ3872" s="8"/>
      <c r="BR3872" s="8"/>
      <c r="BS3872" s="8"/>
      <c r="BT3872" s="8"/>
      <c r="BY3872" s="8"/>
      <c r="BZ3872" s="8"/>
      <c r="CA3872" s="8"/>
      <c r="CB3872" s="8"/>
      <c r="CC3872" s="8"/>
      <c r="CE3872" s="8"/>
      <c r="CF3872" s="8"/>
    </row>
    <row r="3873" spans="16:84" x14ac:dyDescent="0.25">
      <c r="P3873" s="8"/>
      <c r="Q3873" s="8"/>
      <c r="R3873" s="8"/>
      <c r="S3873" s="8"/>
      <c r="T3873" s="8"/>
      <c r="U3873" s="8"/>
      <c r="V3873" s="8"/>
      <c r="X3873" s="8"/>
      <c r="Y3873" s="8"/>
      <c r="Z3873" s="8"/>
      <c r="AA3873" s="8"/>
      <c r="AB3873" s="8"/>
      <c r="AC3873" s="8"/>
      <c r="AD3873" s="8"/>
      <c r="AE3873" s="8"/>
      <c r="AF3873" s="8"/>
      <c r="AG3873" s="8"/>
      <c r="AI3873" s="8"/>
      <c r="AJ3873" s="8"/>
      <c r="AK3873" s="8"/>
      <c r="AL3873" s="8"/>
      <c r="AM3873" s="8"/>
      <c r="AN3873" s="8"/>
      <c r="AO3873" s="8"/>
      <c r="AP3873" s="8"/>
      <c r="AQ3873" s="8"/>
      <c r="AR3873" s="8"/>
      <c r="AT3873" s="8"/>
      <c r="AU3873" s="8"/>
      <c r="AZ3873" s="8"/>
      <c r="BR3873" s="8"/>
      <c r="BS3873" s="8"/>
      <c r="BT3873" s="8"/>
      <c r="BY3873" s="8"/>
      <c r="BZ3873" s="8"/>
      <c r="CA3873" s="8"/>
      <c r="CB3873" s="8"/>
      <c r="CC3873" s="8"/>
      <c r="CE3873" s="8"/>
      <c r="CF3873" s="8"/>
    </row>
    <row r="3874" spans="16:84" x14ac:dyDescent="0.25">
      <c r="P3874" s="8"/>
      <c r="Q3874" s="8"/>
      <c r="R3874" s="8"/>
      <c r="S3874" s="8"/>
      <c r="T3874" s="8"/>
      <c r="U3874" s="8"/>
      <c r="V3874" s="8"/>
      <c r="X3874" s="8"/>
      <c r="Y3874" s="8"/>
      <c r="Z3874" s="8"/>
      <c r="AA3874" s="8"/>
      <c r="AB3874" s="8"/>
      <c r="AC3874" s="8"/>
      <c r="AD3874" s="8"/>
      <c r="AE3874" s="8"/>
      <c r="AF3874" s="8"/>
      <c r="AG3874" s="8"/>
      <c r="AI3874" s="8"/>
      <c r="AJ3874" s="8"/>
      <c r="AK3874" s="8"/>
      <c r="AL3874" s="8"/>
      <c r="AM3874" s="8"/>
      <c r="AN3874" s="8"/>
      <c r="AO3874" s="8"/>
      <c r="AP3874" s="8"/>
      <c r="AQ3874" s="8"/>
      <c r="AR3874" s="8"/>
      <c r="AT3874" s="8"/>
      <c r="AU3874" s="8"/>
      <c r="AZ3874" s="8"/>
      <c r="BR3874" s="8"/>
      <c r="BS3874" s="8"/>
      <c r="BT3874" s="8"/>
      <c r="BY3874" s="8"/>
      <c r="BZ3874" s="8"/>
      <c r="CA3874" s="8"/>
      <c r="CB3874" s="8"/>
      <c r="CC3874" s="8"/>
      <c r="CE3874" s="8"/>
      <c r="CF3874" s="8"/>
    </row>
    <row r="3875" spans="16:84" x14ac:dyDescent="0.25">
      <c r="P3875" s="8"/>
      <c r="Q3875" s="8"/>
      <c r="R3875" s="8"/>
      <c r="S3875" s="8"/>
      <c r="T3875" s="8"/>
      <c r="U3875" s="8"/>
      <c r="V3875" s="8"/>
      <c r="X3875" s="8"/>
      <c r="Y3875" s="8"/>
      <c r="Z3875" s="8"/>
      <c r="AA3875" s="8"/>
      <c r="AB3875" s="8"/>
      <c r="AC3875" s="8"/>
      <c r="AD3875" s="8"/>
      <c r="AE3875" s="8"/>
      <c r="AF3875" s="8"/>
      <c r="AG3875" s="8"/>
      <c r="AI3875" s="8"/>
      <c r="AJ3875" s="8"/>
      <c r="AK3875" s="8"/>
      <c r="AL3875" s="8"/>
      <c r="AM3875" s="8"/>
      <c r="AN3875" s="8"/>
      <c r="AO3875" s="8"/>
      <c r="AP3875" s="8"/>
      <c r="AQ3875" s="8"/>
      <c r="AR3875" s="8"/>
      <c r="AT3875" s="8"/>
      <c r="AU3875" s="8"/>
      <c r="AZ3875" s="8"/>
      <c r="BR3875" s="8"/>
      <c r="BS3875" s="8"/>
      <c r="BT3875" s="8"/>
      <c r="BY3875" s="8"/>
      <c r="BZ3875" s="8"/>
      <c r="CA3875" s="8"/>
      <c r="CB3875" s="8"/>
      <c r="CC3875" s="8"/>
      <c r="CE3875" s="8"/>
      <c r="CF3875" s="8"/>
    </row>
    <row r="3876" spans="16:84" x14ac:dyDescent="0.25">
      <c r="P3876" s="8"/>
      <c r="Q3876" s="8"/>
      <c r="R3876" s="8"/>
      <c r="S3876" s="8"/>
      <c r="T3876" s="8"/>
      <c r="U3876" s="8"/>
      <c r="V3876" s="8"/>
      <c r="X3876" s="8"/>
      <c r="Y3876" s="8"/>
      <c r="Z3876" s="8"/>
      <c r="AA3876" s="8"/>
      <c r="AB3876" s="8"/>
      <c r="AC3876" s="8"/>
      <c r="AD3876" s="8"/>
      <c r="AE3876" s="8"/>
      <c r="AF3876" s="8"/>
      <c r="AG3876" s="8"/>
      <c r="AI3876" s="8"/>
      <c r="AJ3876" s="8"/>
      <c r="AK3876" s="8"/>
      <c r="AL3876" s="8"/>
      <c r="AM3876" s="8"/>
      <c r="AN3876" s="8"/>
      <c r="AO3876" s="8"/>
      <c r="AP3876" s="8"/>
      <c r="AQ3876" s="8"/>
      <c r="AR3876" s="8"/>
      <c r="AT3876" s="8"/>
      <c r="AU3876" s="8"/>
      <c r="AZ3876" s="8"/>
      <c r="BR3876" s="8"/>
      <c r="BS3876" s="8"/>
      <c r="BT3876" s="8"/>
      <c r="BY3876" s="8"/>
      <c r="BZ3876" s="8"/>
      <c r="CA3876" s="8"/>
      <c r="CB3876" s="8"/>
      <c r="CC3876" s="8"/>
      <c r="CE3876" s="8"/>
      <c r="CF3876" s="8"/>
    </row>
    <row r="3877" spans="16:84" x14ac:dyDescent="0.25">
      <c r="P3877" s="8"/>
      <c r="Q3877" s="8"/>
      <c r="R3877" s="8"/>
      <c r="S3877" s="8"/>
      <c r="T3877" s="8"/>
      <c r="U3877" s="8"/>
      <c r="V3877" s="8"/>
      <c r="X3877" s="8"/>
      <c r="Y3877" s="8"/>
      <c r="Z3877" s="8"/>
      <c r="AA3877" s="8"/>
      <c r="AB3877" s="8"/>
      <c r="AC3877" s="8"/>
      <c r="AD3877" s="8"/>
      <c r="AE3877" s="8"/>
      <c r="AF3877" s="8"/>
      <c r="AG3877" s="8"/>
      <c r="AI3877" s="8"/>
      <c r="AJ3877" s="8"/>
      <c r="AK3877" s="8"/>
      <c r="AL3877" s="8"/>
      <c r="AM3877" s="8"/>
      <c r="AN3877" s="8"/>
      <c r="AO3877" s="8"/>
      <c r="AP3877" s="8"/>
      <c r="AQ3877" s="8"/>
      <c r="AR3877" s="8"/>
      <c r="AT3877" s="8"/>
      <c r="AU3877" s="8"/>
      <c r="AZ3877" s="8"/>
      <c r="BR3877" s="8"/>
      <c r="BS3877" s="8"/>
      <c r="BT3877" s="8"/>
      <c r="BY3877" s="8"/>
      <c r="BZ3877" s="8"/>
      <c r="CA3877" s="8"/>
      <c r="CB3877" s="8"/>
      <c r="CC3877" s="8"/>
      <c r="CE3877" s="8"/>
      <c r="CF3877" s="8"/>
    </row>
    <row r="3878" spans="16:84" x14ac:dyDescent="0.25">
      <c r="P3878" s="8"/>
      <c r="Q3878" s="8"/>
      <c r="R3878" s="8"/>
      <c r="S3878" s="8"/>
      <c r="T3878" s="8"/>
      <c r="U3878" s="8"/>
      <c r="V3878" s="8"/>
      <c r="X3878" s="8"/>
      <c r="Y3878" s="8"/>
      <c r="Z3878" s="8"/>
      <c r="AA3878" s="8"/>
      <c r="AB3878" s="8"/>
      <c r="AC3878" s="8"/>
      <c r="AD3878" s="8"/>
      <c r="AE3878" s="8"/>
      <c r="AF3878" s="8"/>
      <c r="AG3878" s="8"/>
      <c r="AI3878" s="8"/>
      <c r="AJ3878" s="8"/>
      <c r="AK3878" s="8"/>
      <c r="AL3878" s="8"/>
      <c r="AM3878" s="8"/>
      <c r="AN3878" s="8"/>
      <c r="AO3878" s="8"/>
      <c r="AP3878" s="8"/>
      <c r="AQ3878" s="8"/>
      <c r="AR3878" s="8"/>
      <c r="AT3878" s="8"/>
      <c r="AU3878" s="8"/>
      <c r="AZ3878" s="8"/>
      <c r="BR3878" s="8"/>
      <c r="BS3878" s="8"/>
      <c r="BT3878" s="8"/>
      <c r="BY3878" s="8"/>
      <c r="BZ3878" s="8"/>
      <c r="CA3878" s="8"/>
      <c r="CB3878" s="8"/>
      <c r="CC3878" s="8"/>
      <c r="CE3878" s="8"/>
      <c r="CF3878" s="8"/>
    </row>
    <row r="3879" spans="16:84" x14ac:dyDescent="0.25">
      <c r="P3879" s="8"/>
      <c r="Q3879" s="8"/>
      <c r="R3879" s="8"/>
      <c r="S3879" s="8"/>
      <c r="T3879" s="8"/>
      <c r="U3879" s="8"/>
      <c r="V3879" s="8"/>
      <c r="X3879" s="8"/>
      <c r="Y3879" s="8"/>
      <c r="Z3879" s="8"/>
      <c r="AA3879" s="8"/>
      <c r="AB3879" s="8"/>
      <c r="AC3879" s="8"/>
      <c r="AD3879" s="8"/>
      <c r="AE3879" s="8"/>
      <c r="AF3879" s="8"/>
      <c r="AG3879" s="8"/>
      <c r="AI3879" s="8"/>
      <c r="AJ3879" s="8"/>
      <c r="AK3879" s="8"/>
      <c r="AL3879" s="8"/>
      <c r="AM3879" s="8"/>
      <c r="AN3879" s="8"/>
      <c r="AO3879" s="8"/>
      <c r="AP3879" s="8"/>
      <c r="AQ3879" s="8"/>
      <c r="AR3879" s="8"/>
      <c r="AT3879" s="8"/>
      <c r="AU3879" s="8"/>
      <c r="AZ3879" s="8"/>
      <c r="BR3879" s="8"/>
      <c r="BS3879" s="8"/>
      <c r="BT3879" s="8"/>
      <c r="BY3879" s="8"/>
      <c r="BZ3879" s="8"/>
      <c r="CA3879" s="8"/>
      <c r="CB3879" s="8"/>
      <c r="CC3879" s="8"/>
      <c r="CE3879" s="8"/>
      <c r="CF3879" s="8"/>
    </row>
    <row r="3880" spans="16:84" x14ac:dyDescent="0.25">
      <c r="P3880" s="8"/>
      <c r="Q3880" s="8"/>
      <c r="R3880" s="8"/>
      <c r="S3880" s="8"/>
      <c r="T3880" s="8"/>
      <c r="U3880" s="8"/>
      <c r="V3880" s="8"/>
      <c r="X3880" s="8"/>
      <c r="Y3880" s="8"/>
      <c r="Z3880" s="8"/>
      <c r="AA3880" s="8"/>
      <c r="AB3880" s="8"/>
      <c r="AC3880" s="8"/>
      <c r="AD3880" s="8"/>
      <c r="AE3880" s="8"/>
      <c r="AF3880" s="8"/>
      <c r="AG3880" s="8"/>
      <c r="AI3880" s="8"/>
      <c r="AJ3880" s="8"/>
      <c r="AK3880" s="8"/>
      <c r="AL3880" s="8"/>
      <c r="AM3880" s="8"/>
      <c r="AN3880" s="8"/>
      <c r="AO3880" s="8"/>
      <c r="AP3880" s="8"/>
      <c r="AQ3880" s="8"/>
      <c r="AR3880" s="8"/>
      <c r="AT3880" s="8"/>
      <c r="AU3880" s="8"/>
      <c r="AZ3880" s="8"/>
      <c r="BR3880" s="8"/>
      <c r="BS3880" s="8"/>
      <c r="BT3880" s="8"/>
      <c r="BY3880" s="8"/>
      <c r="BZ3880" s="8"/>
      <c r="CA3880" s="8"/>
      <c r="CB3880" s="8"/>
      <c r="CC3880" s="8"/>
      <c r="CE3880" s="8"/>
      <c r="CF3880" s="8"/>
    </row>
    <row r="3881" spans="16:84" x14ac:dyDescent="0.25">
      <c r="P3881" s="8"/>
      <c r="Q3881" s="8"/>
      <c r="R3881" s="8"/>
      <c r="S3881" s="8"/>
      <c r="T3881" s="8"/>
      <c r="U3881" s="8"/>
      <c r="V3881" s="8"/>
      <c r="X3881" s="8"/>
      <c r="Y3881" s="8"/>
      <c r="Z3881" s="8"/>
      <c r="AA3881" s="8"/>
      <c r="AB3881" s="8"/>
      <c r="AC3881" s="8"/>
      <c r="AD3881" s="8"/>
      <c r="AE3881" s="8"/>
      <c r="AF3881" s="8"/>
      <c r="AG3881" s="8"/>
      <c r="AI3881" s="8"/>
      <c r="AJ3881" s="8"/>
      <c r="AK3881" s="8"/>
      <c r="AL3881" s="8"/>
      <c r="AM3881" s="8"/>
      <c r="AN3881" s="8"/>
      <c r="AO3881" s="8"/>
      <c r="AP3881" s="8"/>
      <c r="AQ3881" s="8"/>
      <c r="AR3881" s="8"/>
      <c r="AT3881" s="8"/>
      <c r="AU3881" s="8"/>
      <c r="AZ3881" s="8"/>
      <c r="BR3881" s="8"/>
      <c r="BS3881" s="8"/>
      <c r="BT3881" s="8"/>
      <c r="BY3881" s="8"/>
      <c r="BZ3881" s="8"/>
      <c r="CA3881" s="8"/>
      <c r="CB3881" s="8"/>
      <c r="CC3881" s="8"/>
      <c r="CE3881" s="8"/>
      <c r="CF3881" s="8"/>
    </row>
    <row r="3882" spans="16:84" x14ac:dyDescent="0.25">
      <c r="P3882" s="8"/>
      <c r="Q3882" s="8"/>
      <c r="R3882" s="8"/>
      <c r="S3882" s="8"/>
      <c r="T3882" s="8"/>
      <c r="U3882" s="8"/>
      <c r="V3882" s="8"/>
      <c r="X3882" s="8"/>
      <c r="Y3882" s="8"/>
      <c r="Z3882" s="8"/>
      <c r="AA3882" s="8"/>
      <c r="AB3882" s="8"/>
      <c r="AC3882" s="8"/>
      <c r="AD3882" s="8"/>
      <c r="AE3882" s="8"/>
      <c r="AF3882" s="8"/>
      <c r="AG3882" s="8"/>
      <c r="AI3882" s="8"/>
      <c r="AJ3882" s="8"/>
      <c r="AK3882" s="8"/>
      <c r="AL3882" s="8"/>
      <c r="AM3882" s="8"/>
      <c r="AN3882" s="8"/>
      <c r="AO3882" s="8"/>
      <c r="AP3882" s="8"/>
      <c r="AQ3882" s="8"/>
      <c r="AR3882" s="8"/>
      <c r="AT3882" s="8"/>
      <c r="AU3882" s="8"/>
      <c r="AZ3882" s="8"/>
      <c r="BR3882" s="8"/>
      <c r="BS3882" s="8"/>
      <c r="BT3882" s="8"/>
      <c r="BY3882" s="8"/>
      <c r="BZ3882" s="8"/>
      <c r="CA3882" s="8"/>
      <c r="CB3882" s="8"/>
      <c r="CC3882" s="8"/>
      <c r="CE3882" s="8"/>
      <c r="CF3882" s="8"/>
    </row>
    <row r="3883" spans="16:84" x14ac:dyDescent="0.25">
      <c r="P3883" s="8"/>
      <c r="Q3883" s="8"/>
      <c r="R3883" s="8"/>
      <c r="S3883" s="8"/>
      <c r="T3883" s="8"/>
      <c r="U3883" s="8"/>
      <c r="V3883" s="8"/>
      <c r="X3883" s="8"/>
      <c r="Y3883" s="8"/>
      <c r="Z3883" s="8"/>
      <c r="AA3883" s="8"/>
      <c r="AB3883" s="8"/>
      <c r="AC3883" s="8"/>
      <c r="AD3883" s="8"/>
      <c r="AE3883" s="8"/>
      <c r="AF3883" s="8"/>
      <c r="AG3883" s="8"/>
      <c r="AI3883" s="8"/>
      <c r="AJ3883" s="8"/>
      <c r="AK3883" s="8"/>
      <c r="AL3883" s="8"/>
      <c r="AM3883" s="8"/>
      <c r="AN3883" s="8"/>
      <c r="AO3883" s="8"/>
      <c r="AP3883" s="8"/>
      <c r="AQ3883" s="8"/>
      <c r="AR3883" s="8"/>
      <c r="AT3883" s="8"/>
      <c r="AU3883" s="8"/>
      <c r="AZ3883" s="8"/>
      <c r="BR3883" s="8"/>
      <c r="BS3883" s="8"/>
      <c r="BT3883" s="8"/>
      <c r="BY3883" s="8"/>
      <c r="BZ3883" s="8"/>
      <c r="CA3883" s="8"/>
      <c r="CB3883" s="8"/>
      <c r="CC3883" s="8"/>
      <c r="CE3883" s="8"/>
      <c r="CF3883" s="8"/>
    </row>
    <row r="3884" spans="16:84" x14ac:dyDescent="0.25">
      <c r="P3884" s="8"/>
      <c r="Q3884" s="8"/>
      <c r="R3884" s="8"/>
      <c r="S3884" s="8"/>
      <c r="T3884" s="8"/>
      <c r="U3884" s="8"/>
      <c r="V3884" s="8"/>
      <c r="X3884" s="8"/>
      <c r="Y3884" s="8"/>
      <c r="Z3884" s="8"/>
      <c r="AA3884" s="8"/>
      <c r="AB3884" s="8"/>
      <c r="AC3884" s="8"/>
      <c r="AD3884" s="8"/>
      <c r="AE3884" s="8"/>
      <c r="AF3884" s="8"/>
      <c r="AG3884" s="8"/>
      <c r="AI3884" s="8"/>
      <c r="AJ3884" s="8"/>
      <c r="AK3884" s="8"/>
      <c r="AL3884" s="8"/>
      <c r="AM3884" s="8"/>
      <c r="AN3884" s="8"/>
      <c r="AO3884" s="8"/>
      <c r="AP3884" s="8"/>
      <c r="AQ3884" s="8"/>
      <c r="AR3884" s="8"/>
      <c r="AT3884" s="8"/>
      <c r="AU3884" s="8"/>
      <c r="AZ3884" s="8"/>
      <c r="BR3884" s="8"/>
      <c r="BS3884" s="8"/>
      <c r="BT3884" s="8"/>
      <c r="BY3884" s="8"/>
      <c r="BZ3884" s="8"/>
      <c r="CA3884" s="8"/>
      <c r="CB3884" s="8"/>
      <c r="CC3884" s="8"/>
      <c r="CE3884" s="8"/>
      <c r="CF3884" s="8"/>
    </row>
    <row r="3885" spans="16:84" x14ac:dyDescent="0.25">
      <c r="P3885" s="8"/>
      <c r="Q3885" s="8"/>
      <c r="R3885" s="8"/>
      <c r="S3885" s="8"/>
      <c r="T3885" s="8"/>
      <c r="U3885" s="8"/>
      <c r="V3885" s="8"/>
      <c r="X3885" s="8"/>
      <c r="Y3885" s="8"/>
      <c r="Z3885" s="8"/>
      <c r="AA3885" s="8"/>
      <c r="AB3885" s="8"/>
      <c r="AC3885" s="8"/>
      <c r="AD3885" s="8"/>
      <c r="AE3885" s="8"/>
      <c r="AF3885" s="8"/>
      <c r="AG3885" s="8"/>
      <c r="AI3885" s="8"/>
      <c r="AJ3885" s="8"/>
      <c r="AK3885" s="8"/>
      <c r="AL3885" s="8"/>
      <c r="AM3885" s="8"/>
      <c r="AN3885" s="8"/>
      <c r="AO3885" s="8"/>
      <c r="AP3885" s="8"/>
      <c r="AQ3885" s="8"/>
      <c r="AR3885" s="8"/>
      <c r="AT3885" s="8"/>
      <c r="AU3885" s="8"/>
      <c r="AZ3885" s="8"/>
      <c r="BR3885" s="8"/>
      <c r="BS3885" s="8"/>
      <c r="BT3885" s="8"/>
      <c r="BY3885" s="8"/>
      <c r="BZ3885" s="8"/>
      <c r="CA3885" s="8"/>
      <c r="CB3885" s="8"/>
      <c r="CC3885" s="8"/>
      <c r="CE3885" s="8"/>
      <c r="CF3885" s="8"/>
    </row>
    <row r="3886" spans="16:84" x14ac:dyDescent="0.25">
      <c r="P3886" s="8"/>
      <c r="Q3886" s="8"/>
      <c r="R3886" s="8"/>
      <c r="S3886" s="8"/>
      <c r="T3886" s="8"/>
      <c r="U3886" s="8"/>
      <c r="V3886" s="8"/>
      <c r="X3886" s="8"/>
      <c r="Y3886" s="8"/>
      <c r="Z3886" s="8"/>
      <c r="AA3886" s="8"/>
      <c r="AB3886" s="8"/>
      <c r="AC3886" s="8"/>
      <c r="AD3886" s="8"/>
      <c r="AE3886" s="8"/>
      <c r="AF3886" s="8"/>
      <c r="AG3886" s="8"/>
      <c r="AI3886" s="8"/>
      <c r="AJ3886" s="8"/>
      <c r="AK3886" s="8"/>
      <c r="AL3886" s="8"/>
      <c r="AM3886" s="8"/>
      <c r="AN3886" s="8"/>
      <c r="AO3886" s="8"/>
      <c r="AP3886" s="8"/>
      <c r="AQ3886" s="8"/>
      <c r="AR3886" s="8"/>
      <c r="AT3886" s="8"/>
      <c r="AU3886" s="8"/>
      <c r="AZ3886" s="8"/>
      <c r="BR3886" s="8"/>
      <c r="BS3886" s="8"/>
      <c r="BT3886" s="8"/>
      <c r="BY3886" s="8"/>
      <c r="BZ3886" s="8"/>
      <c r="CA3886" s="8"/>
      <c r="CB3886" s="8"/>
      <c r="CC3886" s="8"/>
      <c r="CE3886" s="8"/>
      <c r="CF3886" s="8"/>
    </row>
    <row r="3887" spans="16:84" x14ac:dyDescent="0.25">
      <c r="P3887" s="8"/>
      <c r="Q3887" s="8"/>
      <c r="R3887" s="8"/>
      <c r="S3887" s="8"/>
      <c r="T3887" s="8"/>
      <c r="U3887" s="8"/>
      <c r="V3887" s="8"/>
      <c r="X3887" s="8"/>
      <c r="Y3887" s="8"/>
      <c r="Z3887" s="8"/>
      <c r="AA3887" s="8"/>
      <c r="AB3887" s="8"/>
      <c r="AC3887" s="8"/>
      <c r="AD3887" s="8"/>
      <c r="AE3887" s="8"/>
      <c r="AF3887" s="8"/>
      <c r="AG3887" s="8"/>
      <c r="AI3887" s="8"/>
      <c r="AJ3887" s="8"/>
      <c r="AK3887" s="8"/>
      <c r="AL3887" s="8"/>
      <c r="AM3887" s="8"/>
      <c r="AN3887" s="8"/>
      <c r="AO3887" s="8"/>
      <c r="AP3887" s="8"/>
      <c r="AQ3887" s="8"/>
      <c r="AR3887" s="8"/>
      <c r="AT3887" s="8"/>
      <c r="AU3887" s="8"/>
      <c r="AZ3887" s="8"/>
      <c r="BR3887" s="8"/>
      <c r="BS3887" s="8"/>
      <c r="BT3887" s="8"/>
      <c r="BY3887" s="8"/>
      <c r="BZ3887" s="8"/>
      <c r="CA3887" s="8"/>
      <c r="CB3887" s="8"/>
      <c r="CC3887" s="8"/>
      <c r="CE3887" s="8"/>
      <c r="CF3887" s="8"/>
    </row>
    <row r="3888" spans="16:84" x14ac:dyDescent="0.25">
      <c r="P3888" s="8"/>
      <c r="Q3888" s="8"/>
      <c r="R3888" s="8"/>
      <c r="S3888" s="8"/>
      <c r="T3888" s="8"/>
      <c r="U3888" s="8"/>
      <c r="V3888" s="8"/>
      <c r="X3888" s="8"/>
      <c r="Y3888" s="8"/>
      <c r="Z3888" s="8"/>
      <c r="AA3888" s="8"/>
      <c r="AB3888" s="8"/>
      <c r="AC3888" s="8"/>
      <c r="AD3888" s="8"/>
      <c r="AE3888" s="8"/>
      <c r="AF3888" s="8"/>
      <c r="AG3888" s="8"/>
      <c r="AI3888" s="8"/>
      <c r="AJ3888" s="8"/>
      <c r="AK3888" s="8"/>
      <c r="AL3888" s="8"/>
      <c r="AM3888" s="8"/>
      <c r="AN3888" s="8"/>
      <c r="AO3888" s="8"/>
      <c r="AP3888" s="8"/>
      <c r="AQ3888" s="8"/>
      <c r="AR3888" s="8"/>
      <c r="AT3888" s="8"/>
      <c r="AU3888" s="8"/>
      <c r="AZ3888" s="8"/>
      <c r="BR3888" s="8"/>
      <c r="BS3888" s="8"/>
      <c r="BT3888" s="8"/>
      <c r="BY3888" s="8"/>
      <c r="BZ3888" s="8"/>
      <c r="CA3888" s="8"/>
      <c r="CB3888" s="8"/>
      <c r="CC3888" s="8"/>
      <c r="CE3888" s="8"/>
      <c r="CF3888" s="8"/>
    </row>
    <row r="3889" spans="16:84" x14ac:dyDescent="0.25">
      <c r="P3889" s="8"/>
      <c r="Q3889" s="8"/>
      <c r="R3889" s="8"/>
      <c r="S3889" s="8"/>
      <c r="T3889" s="8"/>
      <c r="U3889" s="8"/>
      <c r="V3889" s="8"/>
      <c r="X3889" s="8"/>
      <c r="Y3889" s="8"/>
      <c r="Z3889" s="8"/>
      <c r="AA3889" s="8"/>
      <c r="AB3889" s="8"/>
      <c r="AC3889" s="8"/>
      <c r="AD3889" s="8"/>
      <c r="AE3889" s="8"/>
      <c r="AF3889" s="8"/>
      <c r="AG3889" s="8"/>
      <c r="AI3889" s="8"/>
      <c r="AJ3889" s="8"/>
      <c r="AK3889" s="8"/>
      <c r="AL3889" s="8"/>
      <c r="AM3889" s="8"/>
      <c r="AN3889" s="8"/>
      <c r="AO3889" s="8"/>
      <c r="AP3889" s="8"/>
      <c r="AQ3889" s="8"/>
      <c r="AR3889" s="8"/>
      <c r="AT3889" s="8"/>
      <c r="AU3889" s="8"/>
      <c r="AZ3889" s="8"/>
      <c r="BR3889" s="8"/>
      <c r="BS3889" s="8"/>
      <c r="BT3889" s="8"/>
      <c r="BY3889" s="8"/>
      <c r="BZ3889" s="8"/>
      <c r="CA3889" s="8"/>
      <c r="CB3889" s="8"/>
      <c r="CC3889" s="8"/>
      <c r="CE3889" s="8"/>
      <c r="CF3889" s="8"/>
    </row>
    <row r="3890" spans="16:84" x14ac:dyDescent="0.25">
      <c r="P3890" s="8"/>
      <c r="Q3890" s="8"/>
      <c r="R3890" s="8"/>
      <c r="S3890" s="8"/>
      <c r="T3890" s="8"/>
      <c r="U3890" s="8"/>
      <c r="V3890" s="8"/>
      <c r="X3890" s="8"/>
      <c r="Y3890" s="8"/>
      <c r="Z3890" s="8"/>
      <c r="AA3890" s="8"/>
      <c r="AB3890" s="8"/>
      <c r="AC3890" s="8"/>
      <c r="AD3890" s="8"/>
      <c r="AE3890" s="8"/>
      <c r="AF3890" s="8"/>
      <c r="AG3890" s="8"/>
      <c r="AI3890" s="8"/>
      <c r="AJ3890" s="8"/>
      <c r="AK3890" s="8"/>
      <c r="AL3890" s="8"/>
      <c r="AM3890" s="8"/>
      <c r="AN3890" s="8"/>
      <c r="AO3890" s="8"/>
      <c r="AP3890" s="8"/>
      <c r="AQ3890" s="8"/>
      <c r="AR3890" s="8"/>
      <c r="AT3890" s="8"/>
      <c r="AU3890" s="8"/>
      <c r="AZ3890" s="8"/>
      <c r="BR3890" s="8"/>
      <c r="BS3890" s="8"/>
      <c r="BT3890" s="8"/>
      <c r="BY3890" s="8"/>
      <c r="BZ3890" s="8"/>
      <c r="CA3890" s="8"/>
      <c r="CB3890" s="8"/>
      <c r="CC3890" s="8"/>
      <c r="CE3890" s="8"/>
      <c r="CF3890" s="8"/>
    </row>
    <row r="3891" spans="16:84" x14ac:dyDescent="0.25">
      <c r="P3891" s="8"/>
      <c r="Q3891" s="8"/>
      <c r="R3891" s="8"/>
      <c r="S3891" s="8"/>
      <c r="T3891" s="8"/>
      <c r="U3891" s="8"/>
      <c r="V3891" s="8"/>
      <c r="X3891" s="8"/>
      <c r="Y3891" s="8"/>
      <c r="Z3891" s="8"/>
      <c r="AA3891" s="8"/>
      <c r="AB3891" s="8"/>
      <c r="AC3891" s="8"/>
      <c r="AD3891" s="8"/>
      <c r="AE3891" s="8"/>
      <c r="AF3891" s="8"/>
      <c r="AG3891" s="8"/>
      <c r="AI3891" s="8"/>
      <c r="AJ3891" s="8"/>
      <c r="AK3891" s="8"/>
      <c r="AL3891" s="8"/>
      <c r="AM3891" s="8"/>
      <c r="AN3891" s="8"/>
      <c r="AO3891" s="8"/>
      <c r="AP3891" s="8"/>
      <c r="AQ3891" s="8"/>
      <c r="AR3891" s="8"/>
      <c r="AT3891" s="8"/>
      <c r="AU3891" s="8"/>
      <c r="AZ3891" s="8"/>
      <c r="BR3891" s="8"/>
      <c r="BS3891" s="8"/>
      <c r="BT3891" s="8"/>
      <c r="BY3891" s="8"/>
      <c r="BZ3891" s="8"/>
      <c r="CA3891" s="8"/>
      <c r="CB3891" s="8"/>
      <c r="CC3891" s="8"/>
      <c r="CE3891" s="8"/>
      <c r="CF3891" s="8"/>
    </row>
    <row r="3892" spans="16:84" x14ac:dyDescent="0.25">
      <c r="P3892" s="8"/>
      <c r="Q3892" s="8"/>
      <c r="R3892" s="8"/>
      <c r="S3892" s="8"/>
      <c r="T3892" s="8"/>
      <c r="U3892" s="8"/>
      <c r="V3892" s="8"/>
      <c r="X3892" s="8"/>
      <c r="Y3892" s="8"/>
      <c r="Z3892" s="8"/>
      <c r="AA3892" s="8"/>
      <c r="AB3892" s="8"/>
      <c r="AC3892" s="8"/>
      <c r="AD3892" s="8"/>
      <c r="AE3892" s="8"/>
      <c r="AF3892" s="8"/>
      <c r="AG3892" s="8"/>
      <c r="AI3892" s="8"/>
      <c r="AJ3892" s="8"/>
      <c r="AK3892" s="8"/>
      <c r="AL3892" s="8"/>
      <c r="AM3892" s="8"/>
      <c r="AN3892" s="8"/>
      <c r="AO3892" s="8"/>
      <c r="AP3892" s="8"/>
      <c r="AQ3892" s="8"/>
      <c r="AR3892" s="8"/>
      <c r="AT3892" s="8"/>
      <c r="AU3892" s="8"/>
      <c r="AZ3892" s="8"/>
      <c r="BR3892" s="8"/>
      <c r="BS3892" s="8"/>
      <c r="BT3892" s="8"/>
      <c r="BY3892" s="8"/>
      <c r="BZ3892" s="8"/>
      <c r="CA3892" s="8"/>
      <c r="CB3892" s="8"/>
      <c r="CC3892" s="8"/>
      <c r="CE3892" s="8"/>
      <c r="CF3892" s="8"/>
    </row>
    <row r="3893" spans="16:84" x14ac:dyDescent="0.25">
      <c r="P3893" s="8"/>
      <c r="Q3893" s="8"/>
      <c r="R3893" s="8"/>
      <c r="S3893" s="8"/>
      <c r="T3893" s="8"/>
      <c r="U3893" s="8"/>
      <c r="V3893" s="8"/>
      <c r="X3893" s="8"/>
      <c r="Y3893" s="8"/>
      <c r="Z3893" s="8"/>
      <c r="AA3893" s="8"/>
      <c r="AB3893" s="8"/>
      <c r="AC3893" s="8"/>
      <c r="AD3893" s="8"/>
      <c r="AE3893" s="8"/>
      <c r="AF3893" s="8"/>
      <c r="AG3893" s="8"/>
      <c r="AI3893" s="8"/>
      <c r="AJ3893" s="8"/>
      <c r="AK3893" s="8"/>
      <c r="AL3893" s="8"/>
      <c r="AM3893" s="8"/>
      <c r="AN3893" s="8"/>
      <c r="AO3893" s="8"/>
      <c r="AP3893" s="8"/>
      <c r="AQ3893" s="8"/>
      <c r="AR3893" s="8"/>
      <c r="AT3893" s="8"/>
      <c r="AU3893" s="8"/>
      <c r="AZ3893" s="8"/>
      <c r="BR3893" s="8"/>
      <c r="BS3893" s="8"/>
      <c r="BT3893" s="8"/>
      <c r="BY3893" s="8"/>
      <c r="BZ3893" s="8"/>
      <c r="CA3893" s="8"/>
      <c r="CB3893" s="8"/>
      <c r="CC3893" s="8"/>
      <c r="CE3893" s="8"/>
      <c r="CF3893" s="8"/>
    </row>
    <row r="3894" spans="16:84" x14ac:dyDescent="0.25">
      <c r="P3894" s="8"/>
      <c r="Q3894" s="8"/>
      <c r="R3894" s="8"/>
      <c r="S3894" s="8"/>
      <c r="T3894" s="8"/>
      <c r="U3894" s="8"/>
      <c r="V3894" s="8"/>
      <c r="X3894" s="8"/>
      <c r="Y3894" s="8"/>
      <c r="Z3894" s="8"/>
      <c r="AA3894" s="8"/>
      <c r="AB3894" s="8"/>
      <c r="AC3894" s="8"/>
      <c r="AD3894" s="8"/>
      <c r="AE3894" s="8"/>
      <c r="AF3894" s="8"/>
      <c r="AG3894" s="8"/>
      <c r="AI3894" s="8"/>
      <c r="AJ3894" s="8"/>
      <c r="AK3894" s="8"/>
      <c r="AL3894" s="8"/>
      <c r="AM3894" s="8"/>
      <c r="AN3894" s="8"/>
      <c r="AO3894" s="8"/>
      <c r="AP3894" s="8"/>
      <c r="AQ3894" s="8"/>
      <c r="AR3894" s="8"/>
      <c r="AT3894" s="8"/>
      <c r="AU3894" s="8"/>
      <c r="AZ3894" s="8"/>
      <c r="BR3894" s="8"/>
      <c r="BS3894" s="8"/>
      <c r="BT3894" s="8"/>
      <c r="BY3894" s="8"/>
      <c r="BZ3894" s="8"/>
      <c r="CA3894" s="8"/>
      <c r="CB3894" s="8"/>
      <c r="CC3894" s="8"/>
      <c r="CE3894" s="8"/>
      <c r="CF3894" s="8"/>
    </row>
    <row r="3895" spans="16:84" x14ac:dyDescent="0.25">
      <c r="P3895" s="8"/>
      <c r="Q3895" s="8"/>
      <c r="R3895" s="8"/>
      <c r="S3895" s="8"/>
      <c r="T3895" s="8"/>
      <c r="U3895" s="8"/>
      <c r="V3895" s="8"/>
      <c r="X3895" s="8"/>
      <c r="Y3895" s="8"/>
      <c r="Z3895" s="8"/>
      <c r="AA3895" s="8"/>
      <c r="AB3895" s="8"/>
      <c r="AC3895" s="8"/>
      <c r="AD3895" s="8"/>
      <c r="AE3895" s="8"/>
      <c r="AF3895" s="8"/>
      <c r="AG3895" s="8"/>
      <c r="AI3895" s="8"/>
      <c r="AJ3895" s="8"/>
      <c r="AK3895" s="8"/>
      <c r="AL3895" s="8"/>
      <c r="AM3895" s="8"/>
      <c r="AN3895" s="8"/>
      <c r="AO3895" s="8"/>
      <c r="AP3895" s="8"/>
      <c r="AQ3895" s="8"/>
      <c r="AR3895" s="8"/>
      <c r="AT3895" s="8"/>
      <c r="AU3895" s="8"/>
      <c r="AZ3895" s="8"/>
      <c r="BR3895" s="8"/>
      <c r="BS3895" s="8"/>
      <c r="BT3895" s="8"/>
      <c r="BY3895" s="8"/>
      <c r="BZ3895" s="8"/>
      <c r="CA3895" s="8"/>
      <c r="CB3895" s="8"/>
      <c r="CC3895" s="8"/>
      <c r="CE3895" s="8"/>
      <c r="CF3895" s="8"/>
    </row>
    <row r="3896" spans="16:84" x14ac:dyDescent="0.25">
      <c r="P3896" s="8"/>
      <c r="Q3896" s="8"/>
      <c r="R3896" s="8"/>
      <c r="S3896" s="8"/>
      <c r="T3896" s="8"/>
      <c r="U3896" s="8"/>
      <c r="V3896" s="8"/>
      <c r="X3896" s="8"/>
      <c r="Y3896" s="8"/>
      <c r="Z3896" s="8"/>
      <c r="AA3896" s="8"/>
      <c r="AB3896" s="8"/>
      <c r="AC3896" s="8"/>
      <c r="AD3896" s="8"/>
      <c r="AE3896" s="8"/>
      <c r="AF3896" s="8"/>
      <c r="AG3896" s="8"/>
      <c r="AI3896" s="8"/>
      <c r="AJ3896" s="8"/>
      <c r="AK3896" s="8"/>
      <c r="AL3896" s="8"/>
      <c r="AM3896" s="8"/>
      <c r="AN3896" s="8"/>
      <c r="AO3896" s="8"/>
      <c r="AP3896" s="8"/>
      <c r="AQ3896" s="8"/>
      <c r="AR3896" s="8"/>
      <c r="AT3896" s="8"/>
      <c r="AU3896" s="8"/>
      <c r="AZ3896" s="8"/>
      <c r="BR3896" s="8"/>
      <c r="BS3896" s="8"/>
      <c r="BT3896" s="8"/>
      <c r="BY3896" s="8"/>
      <c r="BZ3896" s="8"/>
      <c r="CA3896" s="8"/>
      <c r="CB3896" s="8"/>
      <c r="CC3896" s="8"/>
      <c r="CE3896" s="8"/>
      <c r="CF3896" s="8"/>
    </row>
    <row r="3897" spans="16:84" x14ac:dyDescent="0.25">
      <c r="P3897" s="8"/>
      <c r="Q3897" s="8"/>
      <c r="R3897" s="8"/>
      <c r="S3897" s="8"/>
      <c r="T3897" s="8"/>
      <c r="U3897" s="8"/>
      <c r="V3897" s="8"/>
      <c r="X3897" s="8"/>
      <c r="Y3897" s="8"/>
      <c r="Z3897" s="8"/>
      <c r="AA3897" s="8"/>
      <c r="AB3897" s="8"/>
      <c r="AC3897" s="8"/>
      <c r="AD3897" s="8"/>
      <c r="AE3897" s="8"/>
      <c r="AF3897" s="8"/>
      <c r="AG3897" s="8"/>
      <c r="AI3897" s="8"/>
      <c r="AJ3897" s="8"/>
      <c r="AK3897" s="8"/>
      <c r="AL3897" s="8"/>
      <c r="AM3897" s="8"/>
      <c r="AN3897" s="8"/>
      <c r="AO3897" s="8"/>
      <c r="AP3897" s="8"/>
      <c r="AQ3897" s="8"/>
      <c r="AR3897" s="8"/>
      <c r="AT3897" s="8"/>
      <c r="AU3897" s="8"/>
      <c r="AZ3897" s="8"/>
      <c r="BR3897" s="8"/>
      <c r="BS3897" s="8"/>
      <c r="BT3897" s="8"/>
      <c r="BY3897" s="8"/>
      <c r="BZ3897" s="8"/>
      <c r="CA3897" s="8"/>
      <c r="CB3897" s="8"/>
      <c r="CC3897" s="8"/>
      <c r="CE3897" s="8"/>
      <c r="CF3897" s="8"/>
    </row>
    <row r="3898" spans="16:84" x14ac:dyDescent="0.25">
      <c r="P3898" s="8"/>
      <c r="Q3898" s="8"/>
      <c r="R3898" s="8"/>
      <c r="S3898" s="8"/>
      <c r="T3898" s="8"/>
      <c r="U3898" s="8"/>
      <c r="V3898" s="8"/>
      <c r="X3898" s="8"/>
      <c r="Y3898" s="8"/>
      <c r="Z3898" s="8"/>
      <c r="AA3898" s="8"/>
      <c r="AB3898" s="8"/>
      <c r="AC3898" s="8"/>
      <c r="AD3898" s="8"/>
      <c r="AE3898" s="8"/>
      <c r="AF3898" s="8"/>
      <c r="AG3898" s="8"/>
      <c r="AI3898" s="8"/>
      <c r="AJ3898" s="8"/>
      <c r="AK3898" s="8"/>
      <c r="AL3898" s="8"/>
      <c r="AM3898" s="8"/>
      <c r="AN3898" s="8"/>
      <c r="AO3898" s="8"/>
      <c r="AP3898" s="8"/>
      <c r="AQ3898" s="8"/>
      <c r="AR3898" s="8"/>
      <c r="AT3898" s="8"/>
      <c r="AU3898" s="8"/>
      <c r="AZ3898" s="8"/>
      <c r="BR3898" s="8"/>
      <c r="BS3898" s="8"/>
      <c r="BT3898" s="8"/>
      <c r="BY3898" s="8"/>
      <c r="BZ3898" s="8"/>
      <c r="CA3898" s="8"/>
      <c r="CB3898" s="8"/>
      <c r="CC3898" s="8"/>
      <c r="CE3898" s="8"/>
      <c r="CF3898" s="8"/>
    </row>
    <row r="3899" spans="16:84" x14ac:dyDescent="0.25">
      <c r="P3899" s="8"/>
      <c r="Q3899" s="8"/>
      <c r="R3899" s="8"/>
      <c r="S3899" s="8"/>
      <c r="T3899" s="8"/>
      <c r="U3899" s="8"/>
      <c r="V3899" s="8"/>
      <c r="X3899" s="8"/>
      <c r="Y3899" s="8"/>
      <c r="Z3899" s="8"/>
      <c r="AA3899" s="8"/>
      <c r="AB3899" s="8"/>
      <c r="AC3899" s="8"/>
      <c r="AD3899" s="8"/>
      <c r="AE3899" s="8"/>
      <c r="AF3899" s="8"/>
      <c r="AG3899" s="8"/>
      <c r="AI3899" s="8"/>
      <c r="AJ3899" s="8"/>
      <c r="AK3899" s="8"/>
      <c r="AL3899" s="8"/>
      <c r="AM3899" s="8"/>
      <c r="AN3899" s="8"/>
      <c r="AO3899" s="8"/>
      <c r="AP3899" s="8"/>
      <c r="AQ3899" s="8"/>
      <c r="AR3899" s="8"/>
      <c r="AT3899" s="8"/>
      <c r="AU3899" s="8"/>
      <c r="AZ3899" s="8"/>
      <c r="BR3899" s="8"/>
      <c r="BS3899" s="8"/>
      <c r="BT3899" s="8"/>
      <c r="BY3899" s="8"/>
      <c r="BZ3899" s="8"/>
      <c r="CA3899" s="8"/>
      <c r="CB3899" s="8"/>
      <c r="CC3899" s="8"/>
      <c r="CE3899" s="8"/>
      <c r="CF3899" s="8"/>
    </row>
    <row r="3900" spans="16:84" x14ac:dyDescent="0.25">
      <c r="P3900" s="8"/>
      <c r="Q3900" s="8"/>
      <c r="R3900" s="8"/>
      <c r="S3900" s="8"/>
      <c r="T3900" s="8"/>
      <c r="U3900" s="8"/>
      <c r="V3900" s="8"/>
      <c r="X3900" s="8"/>
      <c r="Y3900" s="8"/>
      <c r="Z3900" s="8"/>
      <c r="AA3900" s="8"/>
      <c r="AB3900" s="8"/>
      <c r="AC3900" s="8"/>
      <c r="AD3900" s="8"/>
      <c r="AE3900" s="8"/>
      <c r="AF3900" s="8"/>
      <c r="AG3900" s="8"/>
      <c r="AI3900" s="8"/>
      <c r="AJ3900" s="8"/>
      <c r="AK3900" s="8"/>
      <c r="AL3900" s="8"/>
      <c r="AM3900" s="8"/>
      <c r="AN3900" s="8"/>
      <c r="AO3900" s="8"/>
      <c r="AP3900" s="8"/>
      <c r="AQ3900" s="8"/>
      <c r="AR3900" s="8"/>
      <c r="AT3900" s="8"/>
      <c r="AU3900" s="8"/>
      <c r="AZ3900" s="8"/>
      <c r="BR3900" s="8"/>
      <c r="BS3900" s="8"/>
      <c r="BT3900" s="8"/>
      <c r="BY3900" s="8"/>
      <c r="BZ3900" s="8"/>
      <c r="CA3900" s="8"/>
      <c r="CB3900" s="8"/>
      <c r="CC3900" s="8"/>
      <c r="CE3900" s="8"/>
      <c r="CF3900" s="8"/>
    </row>
    <row r="3901" spans="16:84" x14ac:dyDescent="0.25">
      <c r="P3901" s="8"/>
      <c r="Q3901" s="8"/>
      <c r="R3901" s="8"/>
      <c r="S3901" s="8"/>
      <c r="T3901" s="8"/>
      <c r="U3901" s="8"/>
      <c r="V3901" s="8"/>
      <c r="X3901" s="8"/>
      <c r="Y3901" s="8"/>
      <c r="Z3901" s="8"/>
      <c r="AA3901" s="8"/>
      <c r="AB3901" s="8"/>
      <c r="AC3901" s="8"/>
      <c r="AD3901" s="8"/>
      <c r="AE3901" s="8"/>
      <c r="AF3901" s="8"/>
      <c r="AG3901" s="8"/>
      <c r="AI3901" s="8"/>
      <c r="AJ3901" s="8"/>
      <c r="AK3901" s="8"/>
      <c r="AL3901" s="8"/>
      <c r="AM3901" s="8"/>
      <c r="AN3901" s="8"/>
      <c r="AO3901" s="8"/>
      <c r="AP3901" s="8"/>
      <c r="AQ3901" s="8"/>
      <c r="AR3901" s="8"/>
      <c r="AT3901" s="8"/>
      <c r="AU3901" s="8"/>
      <c r="AZ3901" s="8"/>
      <c r="BR3901" s="8"/>
      <c r="BS3901" s="8"/>
      <c r="BT3901" s="8"/>
      <c r="BY3901" s="8"/>
      <c r="BZ3901" s="8"/>
      <c r="CA3901" s="8"/>
      <c r="CB3901" s="8"/>
      <c r="CC3901" s="8"/>
      <c r="CE3901" s="8"/>
      <c r="CF3901" s="8"/>
    </row>
    <row r="3902" spans="16:84" x14ac:dyDescent="0.25">
      <c r="P3902" s="8"/>
      <c r="Q3902" s="8"/>
      <c r="R3902" s="8"/>
      <c r="S3902" s="8"/>
      <c r="T3902" s="8"/>
      <c r="U3902" s="8"/>
      <c r="V3902" s="8"/>
      <c r="X3902" s="8"/>
      <c r="Y3902" s="8"/>
      <c r="Z3902" s="8"/>
      <c r="AA3902" s="8"/>
      <c r="AB3902" s="8"/>
      <c r="AC3902" s="8"/>
      <c r="AD3902" s="8"/>
      <c r="AE3902" s="8"/>
      <c r="AF3902" s="8"/>
      <c r="AG3902" s="8"/>
      <c r="AI3902" s="8"/>
      <c r="AJ3902" s="8"/>
      <c r="AK3902" s="8"/>
      <c r="AL3902" s="8"/>
      <c r="AM3902" s="8"/>
      <c r="AN3902" s="8"/>
      <c r="AO3902" s="8"/>
      <c r="AP3902" s="8"/>
      <c r="AQ3902" s="8"/>
      <c r="AR3902" s="8"/>
      <c r="AT3902" s="8"/>
      <c r="AU3902" s="8"/>
      <c r="AZ3902" s="8"/>
      <c r="BR3902" s="8"/>
      <c r="BS3902" s="8"/>
      <c r="BT3902" s="8"/>
      <c r="BY3902" s="8"/>
      <c r="BZ3902" s="8"/>
      <c r="CA3902" s="8"/>
      <c r="CB3902" s="8"/>
      <c r="CC3902" s="8"/>
      <c r="CE3902" s="8"/>
      <c r="CF3902" s="8"/>
    </row>
    <row r="3903" spans="16:84" x14ac:dyDescent="0.25">
      <c r="P3903" s="8"/>
      <c r="Q3903" s="8"/>
      <c r="R3903" s="8"/>
      <c r="S3903" s="8"/>
      <c r="T3903" s="8"/>
      <c r="U3903" s="8"/>
      <c r="V3903" s="8"/>
      <c r="X3903" s="8"/>
      <c r="Y3903" s="8"/>
      <c r="Z3903" s="8"/>
      <c r="AA3903" s="8"/>
      <c r="AB3903" s="8"/>
      <c r="AC3903" s="8"/>
      <c r="AD3903" s="8"/>
      <c r="AE3903" s="8"/>
      <c r="AF3903" s="8"/>
      <c r="AG3903" s="8"/>
      <c r="AI3903" s="8"/>
      <c r="AJ3903" s="8"/>
      <c r="AK3903" s="8"/>
      <c r="AL3903" s="8"/>
      <c r="AM3903" s="8"/>
      <c r="AN3903" s="8"/>
      <c r="AO3903" s="8"/>
      <c r="AP3903" s="8"/>
      <c r="AQ3903" s="8"/>
      <c r="AR3903" s="8"/>
      <c r="AT3903" s="8"/>
      <c r="AU3903" s="8"/>
      <c r="AZ3903" s="8"/>
      <c r="BR3903" s="8"/>
      <c r="BS3903" s="8"/>
      <c r="BT3903" s="8"/>
      <c r="BY3903" s="8"/>
      <c r="BZ3903" s="8"/>
      <c r="CA3903" s="8"/>
      <c r="CB3903" s="8"/>
      <c r="CC3903" s="8"/>
      <c r="CE3903" s="8"/>
      <c r="CF3903" s="8"/>
    </row>
    <row r="3904" spans="16:84" x14ac:dyDescent="0.25">
      <c r="P3904" s="8"/>
      <c r="Q3904" s="8"/>
      <c r="R3904" s="8"/>
      <c r="S3904" s="8"/>
      <c r="T3904" s="8"/>
      <c r="U3904" s="8"/>
      <c r="V3904" s="8"/>
      <c r="X3904" s="8"/>
      <c r="Y3904" s="8"/>
      <c r="Z3904" s="8"/>
      <c r="AA3904" s="8"/>
      <c r="AB3904" s="8"/>
      <c r="AC3904" s="8"/>
      <c r="AD3904" s="8"/>
      <c r="AE3904" s="8"/>
      <c r="AF3904" s="8"/>
      <c r="AG3904" s="8"/>
      <c r="AI3904" s="8"/>
      <c r="AJ3904" s="8"/>
      <c r="AK3904" s="8"/>
      <c r="AL3904" s="8"/>
      <c r="AM3904" s="8"/>
      <c r="AN3904" s="8"/>
      <c r="AO3904" s="8"/>
      <c r="AP3904" s="8"/>
      <c r="AQ3904" s="8"/>
      <c r="AR3904" s="8"/>
      <c r="AT3904" s="8"/>
      <c r="AU3904" s="8"/>
      <c r="AZ3904" s="8"/>
      <c r="BR3904" s="8"/>
      <c r="BS3904" s="8"/>
      <c r="BT3904" s="8"/>
      <c r="BY3904" s="8"/>
      <c r="BZ3904" s="8"/>
      <c r="CA3904" s="8"/>
      <c r="CB3904" s="8"/>
      <c r="CC3904" s="8"/>
      <c r="CE3904" s="8"/>
      <c r="CF3904" s="8"/>
    </row>
    <row r="3905" spans="16:84" x14ac:dyDescent="0.25">
      <c r="P3905" s="8"/>
      <c r="Q3905" s="8"/>
      <c r="R3905" s="8"/>
      <c r="S3905" s="8"/>
      <c r="T3905" s="8"/>
      <c r="U3905" s="8"/>
      <c r="V3905" s="8"/>
      <c r="X3905" s="8"/>
      <c r="Y3905" s="8"/>
      <c r="Z3905" s="8"/>
      <c r="AA3905" s="8"/>
      <c r="AB3905" s="8"/>
      <c r="AC3905" s="8"/>
      <c r="AD3905" s="8"/>
      <c r="AE3905" s="8"/>
      <c r="AF3905" s="8"/>
      <c r="AG3905" s="8"/>
      <c r="AI3905" s="8"/>
      <c r="AJ3905" s="8"/>
      <c r="AK3905" s="8"/>
      <c r="AL3905" s="8"/>
      <c r="AM3905" s="8"/>
      <c r="AN3905" s="8"/>
      <c r="AO3905" s="8"/>
      <c r="AP3905" s="8"/>
      <c r="AQ3905" s="8"/>
      <c r="AR3905" s="8"/>
      <c r="AT3905" s="8"/>
      <c r="AU3905" s="8"/>
      <c r="AZ3905" s="8"/>
      <c r="BR3905" s="8"/>
      <c r="BS3905" s="8"/>
      <c r="BT3905" s="8"/>
      <c r="BY3905" s="8"/>
      <c r="BZ3905" s="8"/>
      <c r="CA3905" s="8"/>
      <c r="CB3905" s="8"/>
      <c r="CC3905" s="8"/>
      <c r="CE3905" s="8"/>
      <c r="CF3905" s="8"/>
    </row>
    <row r="3906" spans="16:84" x14ac:dyDescent="0.25">
      <c r="P3906" s="8"/>
      <c r="Q3906" s="8"/>
      <c r="R3906" s="8"/>
      <c r="S3906" s="8"/>
      <c r="T3906" s="8"/>
      <c r="U3906" s="8"/>
      <c r="V3906" s="8"/>
      <c r="X3906" s="8"/>
      <c r="Y3906" s="8"/>
      <c r="Z3906" s="8"/>
      <c r="AA3906" s="8"/>
      <c r="AB3906" s="8"/>
      <c r="AC3906" s="8"/>
      <c r="AD3906" s="8"/>
      <c r="AE3906" s="8"/>
      <c r="AF3906" s="8"/>
      <c r="AG3906" s="8"/>
      <c r="AI3906" s="8"/>
      <c r="AJ3906" s="8"/>
      <c r="AK3906" s="8"/>
      <c r="AL3906" s="8"/>
      <c r="AM3906" s="8"/>
      <c r="AN3906" s="8"/>
      <c r="AO3906" s="8"/>
      <c r="AP3906" s="8"/>
      <c r="AQ3906" s="8"/>
      <c r="AR3906" s="8"/>
      <c r="AT3906" s="8"/>
      <c r="AU3906" s="8"/>
      <c r="AZ3906" s="8"/>
      <c r="BR3906" s="8"/>
      <c r="BS3906" s="8"/>
      <c r="BT3906" s="8"/>
      <c r="BY3906" s="8"/>
      <c r="BZ3906" s="8"/>
      <c r="CA3906" s="8"/>
      <c r="CB3906" s="8"/>
      <c r="CC3906" s="8"/>
      <c r="CE3906" s="8"/>
      <c r="CF3906" s="8"/>
    </row>
    <row r="3907" spans="16:84" x14ac:dyDescent="0.25">
      <c r="P3907" s="8"/>
      <c r="Q3907" s="8"/>
      <c r="R3907" s="8"/>
      <c r="S3907" s="8"/>
      <c r="T3907" s="8"/>
      <c r="U3907" s="8"/>
      <c r="V3907" s="8"/>
      <c r="X3907" s="8"/>
      <c r="Y3907" s="8"/>
      <c r="Z3907" s="8"/>
      <c r="AA3907" s="8"/>
      <c r="AB3907" s="8"/>
      <c r="AC3907" s="8"/>
      <c r="AD3907" s="8"/>
      <c r="AE3907" s="8"/>
      <c r="AF3907" s="8"/>
      <c r="AG3907" s="8"/>
      <c r="AI3907" s="8"/>
      <c r="AJ3907" s="8"/>
      <c r="AK3907" s="8"/>
      <c r="AL3907" s="8"/>
      <c r="AM3907" s="8"/>
      <c r="AN3907" s="8"/>
      <c r="AO3907" s="8"/>
      <c r="AP3907" s="8"/>
      <c r="AQ3907" s="8"/>
      <c r="AR3907" s="8"/>
      <c r="AT3907" s="8"/>
      <c r="AU3907" s="8"/>
      <c r="AZ3907" s="8"/>
      <c r="BR3907" s="8"/>
      <c r="BS3907" s="8"/>
      <c r="BT3907" s="8"/>
      <c r="BY3907" s="8"/>
      <c r="BZ3907" s="8"/>
      <c r="CA3907" s="8"/>
      <c r="CB3907" s="8"/>
      <c r="CC3907" s="8"/>
      <c r="CE3907" s="8"/>
      <c r="CF3907" s="8"/>
    </row>
    <row r="3908" spans="16:84" x14ac:dyDescent="0.25">
      <c r="P3908" s="8"/>
      <c r="Q3908" s="8"/>
      <c r="R3908" s="8"/>
      <c r="S3908" s="8"/>
      <c r="T3908" s="8"/>
      <c r="U3908" s="8"/>
      <c r="V3908" s="8"/>
      <c r="X3908" s="8"/>
      <c r="Y3908" s="8"/>
      <c r="Z3908" s="8"/>
      <c r="AA3908" s="8"/>
      <c r="AB3908" s="8"/>
      <c r="AC3908" s="8"/>
      <c r="AD3908" s="8"/>
      <c r="AE3908" s="8"/>
      <c r="AF3908" s="8"/>
      <c r="AG3908" s="8"/>
      <c r="AI3908" s="8"/>
      <c r="AJ3908" s="8"/>
      <c r="AK3908" s="8"/>
      <c r="AL3908" s="8"/>
      <c r="AM3908" s="8"/>
      <c r="AN3908" s="8"/>
      <c r="AO3908" s="8"/>
      <c r="AP3908" s="8"/>
      <c r="AQ3908" s="8"/>
      <c r="AR3908" s="8"/>
      <c r="AT3908" s="8"/>
      <c r="AU3908" s="8"/>
      <c r="AZ3908" s="8"/>
      <c r="BR3908" s="8"/>
      <c r="BS3908" s="8"/>
      <c r="BT3908" s="8"/>
      <c r="BY3908" s="8"/>
      <c r="BZ3908" s="8"/>
      <c r="CA3908" s="8"/>
      <c r="CB3908" s="8"/>
      <c r="CC3908" s="8"/>
      <c r="CE3908" s="8"/>
      <c r="CF3908" s="8"/>
    </row>
    <row r="3909" spans="16:84" x14ac:dyDescent="0.25">
      <c r="P3909" s="8"/>
      <c r="Q3909" s="8"/>
      <c r="R3909" s="8"/>
      <c r="S3909" s="8"/>
      <c r="T3909" s="8"/>
      <c r="U3909" s="8"/>
      <c r="V3909" s="8"/>
      <c r="X3909" s="8"/>
      <c r="Y3909" s="8"/>
      <c r="Z3909" s="8"/>
      <c r="AA3909" s="8"/>
      <c r="AB3909" s="8"/>
      <c r="AC3909" s="8"/>
      <c r="AD3909" s="8"/>
      <c r="AE3909" s="8"/>
      <c r="AF3909" s="8"/>
      <c r="AG3909" s="8"/>
      <c r="AI3909" s="8"/>
      <c r="AJ3909" s="8"/>
      <c r="AK3909" s="8"/>
      <c r="AL3909" s="8"/>
      <c r="AM3909" s="8"/>
      <c r="AN3909" s="8"/>
      <c r="AO3909" s="8"/>
      <c r="AP3909" s="8"/>
      <c r="AQ3909" s="8"/>
      <c r="AR3909" s="8"/>
      <c r="AT3909" s="8"/>
      <c r="AU3909" s="8"/>
      <c r="AZ3909" s="8"/>
      <c r="BR3909" s="8"/>
      <c r="BS3909" s="8"/>
      <c r="BT3909" s="8"/>
      <c r="BY3909" s="8"/>
      <c r="BZ3909" s="8"/>
      <c r="CA3909" s="8"/>
      <c r="CB3909" s="8"/>
      <c r="CC3909" s="8"/>
      <c r="CE3909" s="8"/>
      <c r="CF3909" s="8"/>
    </row>
    <row r="3910" spans="16:84" x14ac:dyDescent="0.25">
      <c r="P3910" s="8"/>
      <c r="Q3910" s="8"/>
      <c r="R3910" s="8"/>
      <c r="S3910" s="8"/>
      <c r="T3910" s="8"/>
      <c r="U3910" s="8"/>
      <c r="V3910" s="8"/>
      <c r="X3910" s="8"/>
      <c r="Y3910" s="8"/>
      <c r="Z3910" s="8"/>
      <c r="AA3910" s="8"/>
      <c r="AB3910" s="8"/>
      <c r="AC3910" s="8"/>
      <c r="AD3910" s="8"/>
      <c r="AE3910" s="8"/>
      <c r="AF3910" s="8"/>
      <c r="AG3910" s="8"/>
      <c r="AI3910" s="8"/>
      <c r="AJ3910" s="8"/>
      <c r="AK3910" s="8"/>
      <c r="AL3910" s="8"/>
      <c r="AM3910" s="8"/>
      <c r="AN3910" s="8"/>
      <c r="AO3910" s="8"/>
      <c r="AP3910" s="8"/>
      <c r="AQ3910" s="8"/>
      <c r="AR3910" s="8"/>
      <c r="AT3910" s="8"/>
      <c r="AU3910" s="8"/>
      <c r="AZ3910" s="8"/>
      <c r="BR3910" s="8"/>
      <c r="BS3910" s="8"/>
      <c r="BT3910" s="8"/>
      <c r="BY3910" s="8"/>
      <c r="BZ3910" s="8"/>
      <c r="CA3910" s="8"/>
      <c r="CB3910" s="8"/>
      <c r="CC3910" s="8"/>
      <c r="CE3910" s="8"/>
      <c r="CF3910" s="8"/>
    </row>
    <row r="3911" spans="16:84" x14ac:dyDescent="0.25">
      <c r="P3911" s="8"/>
      <c r="Q3911" s="8"/>
      <c r="R3911" s="8"/>
      <c r="S3911" s="8"/>
      <c r="T3911" s="8"/>
      <c r="U3911" s="8"/>
      <c r="V3911" s="8"/>
      <c r="X3911" s="8"/>
      <c r="Y3911" s="8"/>
      <c r="Z3911" s="8"/>
      <c r="AA3911" s="8"/>
      <c r="AB3911" s="8"/>
      <c r="AC3911" s="8"/>
      <c r="AD3911" s="8"/>
      <c r="AE3911" s="8"/>
      <c r="AF3911" s="8"/>
      <c r="AG3911" s="8"/>
      <c r="AI3911" s="8"/>
      <c r="AJ3911" s="8"/>
      <c r="AK3911" s="8"/>
      <c r="AL3911" s="8"/>
      <c r="AM3911" s="8"/>
      <c r="AN3911" s="8"/>
      <c r="AO3911" s="8"/>
      <c r="AP3911" s="8"/>
      <c r="AQ3911" s="8"/>
      <c r="AR3911" s="8"/>
      <c r="AT3911" s="8"/>
      <c r="AU3911" s="8"/>
      <c r="AZ3911" s="8"/>
      <c r="BR3911" s="8"/>
      <c r="BS3911" s="8"/>
      <c r="BT3911" s="8"/>
      <c r="BY3911" s="8"/>
      <c r="BZ3911" s="8"/>
      <c r="CA3911" s="8"/>
      <c r="CB3911" s="8"/>
      <c r="CC3911" s="8"/>
      <c r="CE3911" s="8"/>
      <c r="CF3911" s="8"/>
    </row>
    <row r="3912" spans="16:84" x14ac:dyDescent="0.25">
      <c r="P3912" s="8"/>
      <c r="Q3912" s="8"/>
      <c r="R3912" s="8"/>
      <c r="S3912" s="8"/>
      <c r="T3912" s="8"/>
      <c r="U3912" s="8"/>
      <c r="V3912" s="8"/>
      <c r="X3912" s="8"/>
      <c r="Y3912" s="8"/>
      <c r="Z3912" s="8"/>
      <c r="AA3912" s="8"/>
      <c r="AB3912" s="8"/>
      <c r="AC3912" s="8"/>
      <c r="AD3912" s="8"/>
      <c r="AE3912" s="8"/>
      <c r="AF3912" s="8"/>
      <c r="AG3912" s="8"/>
      <c r="AI3912" s="8"/>
      <c r="AJ3912" s="8"/>
      <c r="AK3912" s="8"/>
      <c r="AL3912" s="8"/>
      <c r="AM3912" s="8"/>
      <c r="AN3912" s="8"/>
      <c r="AO3912" s="8"/>
      <c r="AP3912" s="8"/>
      <c r="AQ3912" s="8"/>
      <c r="AR3912" s="8"/>
      <c r="AT3912" s="8"/>
      <c r="AU3912" s="8"/>
      <c r="AZ3912" s="8"/>
      <c r="BR3912" s="8"/>
      <c r="BS3912" s="8"/>
      <c r="BT3912" s="8"/>
      <c r="BY3912" s="8"/>
      <c r="BZ3912" s="8"/>
      <c r="CA3912" s="8"/>
      <c r="CB3912" s="8"/>
      <c r="CC3912" s="8"/>
      <c r="CE3912" s="8"/>
      <c r="CF3912" s="8"/>
    </row>
    <row r="3913" spans="16:84" x14ac:dyDescent="0.25">
      <c r="P3913" s="8"/>
      <c r="Q3913" s="8"/>
      <c r="R3913" s="8"/>
      <c r="S3913" s="8"/>
      <c r="T3913" s="8"/>
      <c r="U3913" s="8"/>
      <c r="V3913" s="8"/>
      <c r="X3913" s="8"/>
      <c r="Y3913" s="8"/>
      <c r="Z3913" s="8"/>
      <c r="AA3913" s="8"/>
      <c r="AB3913" s="8"/>
      <c r="AC3913" s="8"/>
      <c r="AD3913" s="8"/>
      <c r="AE3913" s="8"/>
      <c r="AF3913" s="8"/>
      <c r="AG3913" s="8"/>
      <c r="AI3913" s="8"/>
      <c r="AJ3913" s="8"/>
      <c r="AK3913" s="8"/>
      <c r="AL3913" s="8"/>
      <c r="AM3913" s="8"/>
      <c r="AN3913" s="8"/>
      <c r="AO3913" s="8"/>
      <c r="AP3913" s="8"/>
      <c r="AQ3913" s="8"/>
      <c r="AR3913" s="8"/>
      <c r="AT3913" s="8"/>
      <c r="AU3913" s="8"/>
      <c r="AZ3913" s="8"/>
      <c r="BR3913" s="8"/>
      <c r="BS3913" s="8"/>
      <c r="BT3913" s="8"/>
      <c r="BY3913" s="8"/>
      <c r="BZ3913" s="8"/>
      <c r="CA3913" s="8"/>
      <c r="CB3913" s="8"/>
      <c r="CC3913" s="8"/>
      <c r="CE3913" s="8"/>
      <c r="CF3913" s="8"/>
    </row>
    <row r="3914" spans="16:84" x14ac:dyDescent="0.25">
      <c r="P3914" s="8"/>
      <c r="Q3914" s="8"/>
      <c r="R3914" s="8"/>
      <c r="S3914" s="8"/>
      <c r="T3914" s="8"/>
      <c r="U3914" s="8"/>
      <c r="V3914" s="8"/>
      <c r="X3914" s="8"/>
      <c r="Y3914" s="8"/>
      <c r="Z3914" s="8"/>
      <c r="AA3914" s="8"/>
      <c r="AB3914" s="8"/>
      <c r="AC3914" s="8"/>
      <c r="AD3914" s="8"/>
      <c r="AE3914" s="8"/>
      <c r="AF3914" s="8"/>
      <c r="AG3914" s="8"/>
      <c r="AI3914" s="8"/>
      <c r="AJ3914" s="8"/>
      <c r="AK3914" s="8"/>
      <c r="AL3914" s="8"/>
      <c r="AM3914" s="8"/>
      <c r="AN3914" s="8"/>
      <c r="AO3914" s="8"/>
      <c r="AP3914" s="8"/>
      <c r="AQ3914" s="8"/>
      <c r="AR3914" s="8"/>
      <c r="AT3914" s="8"/>
      <c r="AU3914" s="8"/>
      <c r="AZ3914" s="8"/>
      <c r="BR3914" s="8"/>
      <c r="BS3914" s="8"/>
      <c r="BT3914" s="8"/>
      <c r="BY3914" s="8"/>
      <c r="BZ3914" s="8"/>
      <c r="CA3914" s="8"/>
      <c r="CB3914" s="8"/>
      <c r="CC3914" s="8"/>
      <c r="CE3914" s="8"/>
      <c r="CF3914" s="8"/>
    </row>
    <row r="3915" spans="16:84" x14ac:dyDescent="0.25">
      <c r="P3915" s="8"/>
      <c r="Q3915" s="8"/>
      <c r="R3915" s="8"/>
      <c r="S3915" s="8"/>
      <c r="T3915" s="8"/>
      <c r="U3915" s="8"/>
      <c r="V3915" s="8"/>
      <c r="X3915" s="8"/>
      <c r="Y3915" s="8"/>
      <c r="Z3915" s="8"/>
      <c r="AA3915" s="8"/>
      <c r="AB3915" s="8"/>
      <c r="AC3915" s="8"/>
      <c r="AD3915" s="8"/>
      <c r="AE3915" s="8"/>
      <c r="AF3915" s="8"/>
      <c r="AG3915" s="8"/>
      <c r="AI3915" s="8"/>
      <c r="AJ3915" s="8"/>
      <c r="AK3915" s="8"/>
      <c r="AL3915" s="8"/>
      <c r="AM3915" s="8"/>
      <c r="AN3915" s="8"/>
      <c r="AO3915" s="8"/>
      <c r="AP3915" s="8"/>
      <c r="AQ3915" s="8"/>
      <c r="AR3915" s="8"/>
      <c r="AT3915" s="8"/>
      <c r="AU3915" s="8"/>
      <c r="AZ3915" s="8"/>
      <c r="BR3915" s="8"/>
      <c r="BS3915" s="8"/>
      <c r="BT3915" s="8"/>
      <c r="BY3915" s="8"/>
      <c r="BZ3915" s="8"/>
      <c r="CA3915" s="8"/>
      <c r="CB3915" s="8"/>
      <c r="CC3915" s="8"/>
      <c r="CE3915" s="8"/>
      <c r="CF3915" s="8"/>
    </row>
    <row r="3916" spans="16:84" x14ac:dyDescent="0.25">
      <c r="P3916" s="8"/>
      <c r="Q3916" s="8"/>
      <c r="R3916" s="8"/>
      <c r="S3916" s="8"/>
      <c r="T3916" s="8"/>
      <c r="U3916" s="8"/>
      <c r="V3916" s="8"/>
      <c r="X3916" s="8"/>
      <c r="Y3916" s="8"/>
      <c r="Z3916" s="8"/>
      <c r="AA3916" s="8"/>
      <c r="AB3916" s="8"/>
      <c r="AC3916" s="8"/>
      <c r="AD3916" s="8"/>
      <c r="AE3916" s="8"/>
      <c r="AF3916" s="8"/>
      <c r="AG3916" s="8"/>
      <c r="AI3916" s="8"/>
      <c r="AJ3916" s="8"/>
      <c r="AK3916" s="8"/>
      <c r="AL3916" s="8"/>
      <c r="AM3916" s="8"/>
      <c r="AN3916" s="8"/>
      <c r="AO3916" s="8"/>
      <c r="AP3916" s="8"/>
      <c r="AQ3916" s="8"/>
      <c r="AR3916" s="8"/>
      <c r="AT3916" s="8"/>
      <c r="AU3916" s="8"/>
      <c r="AZ3916" s="8"/>
      <c r="BR3916" s="8"/>
      <c r="BS3916" s="8"/>
      <c r="BT3916" s="8"/>
      <c r="BY3916" s="8"/>
      <c r="BZ3916" s="8"/>
      <c r="CA3916" s="8"/>
      <c r="CB3916" s="8"/>
      <c r="CC3916" s="8"/>
      <c r="CE3916" s="8"/>
      <c r="CF3916" s="8"/>
    </row>
    <row r="3917" spans="16:84" x14ac:dyDescent="0.25">
      <c r="P3917" s="8"/>
      <c r="Q3917" s="8"/>
      <c r="R3917" s="8"/>
      <c r="S3917" s="8"/>
      <c r="T3917" s="8"/>
      <c r="U3917" s="8"/>
      <c r="V3917" s="8"/>
      <c r="X3917" s="8"/>
      <c r="Y3917" s="8"/>
      <c r="Z3917" s="8"/>
      <c r="AA3917" s="8"/>
      <c r="AB3917" s="8"/>
      <c r="AC3917" s="8"/>
      <c r="AD3917" s="8"/>
      <c r="AE3917" s="8"/>
      <c r="AF3917" s="8"/>
      <c r="AG3917" s="8"/>
      <c r="AI3917" s="8"/>
      <c r="AJ3917" s="8"/>
      <c r="AK3917" s="8"/>
      <c r="AL3917" s="8"/>
      <c r="AM3917" s="8"/>
      <c r="AN3917" s="8"/>
      <c r="AO3917" s="8"/>
      <c r="AP3917" s="8"/>
      <c r="AQ3917" s="8"/>
      <c r="AR3917" s="8"/>
      <c r="AT3917" s="8"/>
      <c r="AU3917" s="8"/>
      <c r="AZ3917" s="8"/>
      <c r="BR3917" s="8"/>
      <c r="BS3917" s="8"/>
      <c r="BT3917" s="8"/>
      <c r="BY3917" s="8"/>
      <c r="BZ3917" s="8"/>
      <c r="CA3917" s="8"/>
      <c r="CB3917" s="8"/>
      <c r="CC3917" s="8"/>
      <c r="CE3917" s="8"/>
      <c r="CF3917" s="8"/>
    </row>
    <row r="3918" spans="16:84" x14ac:dyDescent="0.25">
      <c r="P3918" s="8"/>
      <c r="Q3918" s="8"/>
      <c r="R3918" s="8"/>
      <c r="S3918" s="8"/>
      <c r="T3918" s="8"/>
      <c r="U3918" s="8"/>
      <c r="V3918" s="8"/>
      <c r="X3918" s="8"/>
      <c r="Y3918" s="8"/>
      <c r="Z3918" s="8"/>
      <c r="AA3918" s="8"/>
      <c r="AB3918" s="8"/>
      <c r="AC3918" s="8"/>
      <c r="AD3918" s="8"/>
      <c r="AE3918" s="8"/>
      <c r="AF3918" s="8"/>
      <c r="AG3918" s="8"/>
      <c r="AI3918" s="8"/>
      <c r="AJ3918" s="8"/>
      <c r="AK3918" s="8"/>
      <c r="AL3918" s="8"/>
      <c r="AM3918" s="8"/>
      <c r="AN3918" s="8"/>
      <c r="AO3918" s="8"/>
      <c r="AP3918" s="8"/>
      <c r="AQ3918" s="8"/>
      <c r="AR3918" s="8"/>
      <c r="AT3918" s="8"/>
      <c r="AU3918" s="8"/>
      <c r="AZ3918" s="8"/>
      <c r="BR3918" s="8"/>
      <c r="BS3918" s="8"/>
      <c r="BT3918" s="8"/>
      <c r="BY3918" s="8"/>
      <c r="BZ3918" s="8"/>
      <c r="CA3918" s="8"/>
      <c r="CB3918" s="8"/>
      <c r="CC3918" s="8"/>
      <c r="CE3918" s="8"/>
      <c r="CF3918" s="8"/>
    </row>
    <row r="3919" spans="16:84" x14ac:dyDescent="0.25">
      <c r="P3919" s="8"/>
      <c r="Q3919" s="8"/>
      <c r="R3919" s="8"/>
      <c r="S3919" s="8"/>
      <c r="T3919" s="8"/>
      <c r="U3919" s="8"/>
      <c r="V3919" s="8"/>
      <c r="X3919" s="8"/>
      <c r="Y3919" s="8"/>
      <c r="Z3919" s="8"/>
      <c r="AA3919" s="8"/>
      <c r="AB3919" s="8"/>
      <c r="AC3919" s="8"/>
      <c r="AD3919" s="8"/>
      <c r="AE3919" s="8"/>
      <c r="AF3919" s="8"/>
      <c r="AG3919" s="8"/>
      <c r="AI3919" s="8"/>
      <c r="AJ3919" s="8"/>
      <c r="AK3919" s="8"/>
      <c r="AL3919" s="8"/>
      <c r="AM3919" s="8"/>
      <c r="AN3919" s="8"/>
      <c r="AO3919" s="8"/>
      <c r="AP3919" s="8"/>
      <c r="AQ3919" s="8"/>
      <c r="AR3919" s="8"/>
      <c r="AT3919" s="8"/>
      <c r="AU3919" s="8"/>
      <c r="AZ3919" s="8"/>
      <c r="BR3919" s="8"/>
      <c r="BS3919" s="8"/>
      <c r="BT3919" s="8"/>
      <c r="BY3919" s="8"/>
      <c r="BZ3919" s="8"/>
      <c r="CA3919" s="8"/>
      <c r="CB3919" s="8"/>
      <c r="CC3919" s="8"/>
      <c r="CE3919" s="8"/>
      <c r="CF3919" s="8"/>
    </row>
    <row r="3920" spans="16:84" x14ac:dyDescent="0.25">
      <c r="P3920" s="8"/>
      <c r="Q3920" s="8"/>
      <c r="R3920" s="8"/>
      <c r="S3920" s="8"/>
      <c r="T3920" s="8"/>
      <c r="U3920" s="8"/>
      <c r="V3920" s="8"/>
      <c r="X3920" s="8"/>
      <c r="Y3920" s="8"/>
      <c r="Z3920" s="8"/>
      <c r="AA3920" s="8"/>
      <c r="AB3920" s="8"/>
      <c r="AC3920" s="8"/>
      <c r="AD3920" s="8"/>
      <c r="AE3920" s="8"/>
      <c r="AF3920" s="8"/>
      <c r="AG3920" s="8"/>
      <c r="AI3920" s="8"/>
      <c r="AJ3920" s="8"/>
      <c r="AK3920" s="8"/>
      <c r="AL3920" s="8"/>
      <c r="AM3920" s="8"/>
      <c r="AN3920" s="8"/>
      <c r="AO3920" s="8"/>
      <c r="AP3920" s="8"/>
      <c r="AQ3920" s="8"/>
      <c r="AR3920" s="8"/>
      <c r="AT3920" s="8"/>
      <c r="AU3920" s="8"/>
      <c r="AZ3920" s="8"/>
      <c r="BR3920" s="8"/>
      <c r="BS3920" s="8"/>
      <c r="BT3920" s="8"/>
      <c r="BY3920" s="8"/>
      <c r="BZ3920" s="8"/>
      <c r="CA3920" s="8"/>
      <c r="CB3920" s="8"/>
      <c r="CC3920" s="8"/>
      <c r="CE3920" s="8"/>
      <c r="CF3920" s="8"/>
    </row>
    <row r="3921" spans="16:84" x14ac:dyDescent="0.25">
      <c r="P3921" s="8"/>
      <c r="Q3921" s="8"/>
      <c r="R3921" s="8"/>
      <c r="S3921" s="8"/>
      <c r="T3921" s="8"/>
      <c r="U3921" s="8"/>
      <c r="V3921" s="8"/>
      <c r="X3921" s="8"/>
      <c r="Y3921" s="8"/>
      <c r="Z3921" s="8"/>
      <c r="AA3921" s="8"/>
      <c r="AB3921" s="8"/>
      <c r="AC3921" s="8"/>
      <c r="AD3921" s="8"/>
      <c r="AE3921" s="8"/>
      <c r="AF3921" s="8"/>
      <c r="AG3921" s="8"/>
      <c r="AI3921" s="8"/>
      <c r="AJ3921" s="8"/>
      <c r="AK3921" s="8"/>
      <c r="AL3921" s="8"/>
      <c r="AM3921" s="8"/>
      <c r="AN3921" s="8"/>
      <c r="AO3921" s="8"/>
      <c r="AP3921" s="8"/>
      <c r="AQ3921" s="8"/>
      <c r="AR3921" s="8"/>
      <c r="AT3921" s="8"/>
      <c r="AU3921" s="8"/>
      <c r="AZ3921" s="8"/>
      <c r="BR3921" s="8"/>
      <c r="BS3921" s="8"/>
      <c r="BT3921" s="8"/>
      <c r="BY3921" s="8"/>
      <c r="BZ3921" s="8"/>
      <c r="CA3921" s="8"/>
      <c r="CB3921" s="8"/>
      <c r="CC3921" s="8"/>
      <c r="CE3921" s="8"/>
      <c r="CF3921" s="8"/>
    </row>
    <row r="3922" spans="16:84" x14ac:dyDescent="0.25">
      <c r="P3922" s="8"/>
      <c r="Q3922" s="8"/>
      <c r="R3922" s="8"/>
      <c r="S3922" s="8"/>
      <c r="T3922" s="8"/>
      <c r="U3922" s="8"/>
      <c r="V3922" s="8"/>
      <c r="X3922" s="8"/>
      <c r="Y3922" s="8"/>
      <c r="Z3922" s="8"/>
      <c r="AA3922" s="8"/>
      <c r="AB3922" s="8"/>
      <c r="AC3922" s="8"/>
      <c r="AD3922" s="8"/>
      <c r="AE3922" s="8"/>
      <c r="AF3922" s="8"/>
      <c r="AG3922" s="8"/>
      <c r="AI3922" s="8"/>
      <c r="AJ3922" s="8"/>
      <c r="AK3922" s="8"/>
      <c r="AL3922" s="8"/>
      <c r="AM3922" s="8"/>
      <c r="AN3922" s="8"/>
      <c r="AO3922" s="8"/>
      <c r="AP3922" s="8"/>
      <c r="AQ3922" s="8"/>
      <c r="AR3922" s="8"/>
      <c r="AT3922" s="8"/>
      <c r="AU3922" s="8"/>
      <c r="AZ3922" s="8"/>
      <c r="BR3922" s="8"/>
      <c r="BS3922" s="8"/>
      <c r="BT3922" s="8"/>
      <c r="BY3922" s="8"/>
      <c r="BZ3922" s="8"/>
      <c r="CA3922" s="8"/>
      <c r="CB3922" s="8"/>
      <c r="CC3922" s="8"/>
      <c r="CE3922" s="8"/>
      <c r="CF3922" s="8"/>
    </row>
    <row r="3923" spans="16:84" x14ac:dyDescent="0.25">
      <c r="P3923" s="8"/>
      <c r="Q3923" s="8"/>
      <c r="R3923" s="8"/>
      <c r="S3923" s="8"/>
      <c r="T3923" s="8"/>
      <c r="U3923" s="8"/>
      <c r="V3923" s="8"/>
      <c r="X3923" s="8"/>
      <c r="Y3923" s="8"/>
      <c r="Z3923" s="8"/>
      <c r="AA3923" s="8"/>
      <c r="AB3923" s="8"/>
      <c r="AC3923" s="8"/>
      <c r="AD3923" s="8"/>
      <c r="AE3923" s="8"/>
      <c r="AF3923" s="8"/>
      <c r="AG3923" s="8"/>
      <c r="AI3923" s="8"/>
      <c r="AJ3923" s="8"/>
      <c r="AK3923" s="8"/>
      <c r="AL3923" s="8"/>
      <c r="AM3923" s="8"/>
      <c r="AN3923" s="8"/>
      <c r="AO3923" s="8"/>
      <c r="AP3923" s="8"/>
      <c r="AQ3923" s="8"/>
      <c r="AR3923" s="8"/>
      <c r="AT3923" s="8"/>
      <c r="AU3923" s="8"/>
      <c r="AZ3923" s="8"/>
      <c r="BR3923" s="8"/>
      <c r="BS3923" s="8"/>
      <c r="BT3923" s="8"/>
      <c r="BY3923" s="8"/>
      <c r="BZ3923" s="8"/>
      <c r="CA3923" s="8"/>
      <c r="CB3923" s="8"/>
      <c r="CC3923" s="8"/>
      <c r="CE3923" s="8"/>
      <c r="CF3923" s="8"/>
    </row>
    <row r="3924" spans="16:84" x14ac:dyDescent="0.25">
      <c r="P3924" s="8"/>
      <c r="Q3924" s="8"/>
      <c r="R3924" s="8"/>
      <c r="S3924" s="8"/>
      <c r="T3924" s="8"/>
      <c r="U3924" s="8"/>
      <c r="V3924" s="8"/>
      <c r="X3924" s="8"/>
      <c r="Y3924" s="8"/>
      <c r="Z3924" s="8"/>
      <c r="AA3924" s="8"/>
      <c r="AB3924" s="8"/>
      <c r="AC3924" s="8"/>
      <c r="AD3924" s="8"/>
      <c r="AE3924" s="8"/>
      <c r="AF3924" s="8"/>
      <c r="AG3924" s="8"/>
      <c r="AI3924" s="8"/>
      <c r="AJ3924" s="8"/>
      <c r="AK3924" s="8"/>
      <c r="AL3924" s="8"/>
      <c r="AM3924" s="8"/>
      <c r="AN3924" s="8"/>
      <c r="AO3924" s="8"/>
      <c r="AP3924" s="8"/>
      <c r="AQ3924" s="8"/>
      <c r="AR3924" s="8"/>
      <c r="AT3924" s="8"/>
      <c r="AU3924" s="8"/>
      <c r="AZ3924" s="8"/>
      <c r="BR3924" s="8"/>
      <c r="BS3924" s="8"/>
      <c r="BT3924" s="8"/>
      <c r="BY3924" s="8"/>
      <c r="BZ3924" s="8"/>
      <c r="CA3924" s="8"/>
      <c r="CB3924" s="8"/>
      <c r="CC3924" s="8"/>
      <c r="CE3924" s="8"/>
      <c r="CF3924" s="8"/>
    </row>
    <row r="3925" spans="16:84" x14ac:dyDescent="0.25">
      <c r="P3925" s="8"/>
      <c r="Q3925" s="8"/>
      <c r="R3925" s="8"/>
      <c r="S3925" s="8"/>
      <c r="T3925" s="8"/>
      <c r="U3925" s="8"/>
      <c r="V3925" s="8"/>
      <c r="X3925" s="8"/>
      <c r="Y3925" s="8"/>
      <c r="Z3925" s="8"/>
      <c r="AA3925" s="8"/>
      <c r="AB3925" s="8"/>
      <c r="AC3925" s="8"/>
      <c r="AD3925" s="8"/>
      <c r="AE3925" s="8"/>
      <c r="AF3925" s="8"/>
      <c r="AG3925" s="8"/>
      <c r="AI3925" s="8"/>
      <c r="AJ3925" s="8"/>
      <c r="AK3925" s="8"/>
      <c r="AL3925" s="8"/>
      <c r="AM3925" s="8"/>
      <c r="AN3925" s="8"/>
      <c r="AO3925" s="8"/>
      <c r="AP3925" s="8"/>
      <c r="AQ3925" s="8"/>
      <c r="AR3925" s="8"/>
      <c r="AT3925" s="8"/>
      <c r="AU3925" s="8"/>
      <c r="AZ3925" s="8"/>
      <c r="BR3925" s="8"/>
      <c r="BS3925" s="8"/>
      <c r="BT3925" s="8"/>
      <c r="BY3925" s="8"/>
      <c r="BZ3925" s="8"/>
      <c r="CA3925" s="8"/>
      <c r="CB3925" s="8"/>
      <c r="CC3925" s="8"/>
      <c r="CE3925" s="8"/>
      <c r="CF3925" s="8"/>
    </row>
    <row r="3926" spans="16:84" x14ac:dyDescent="0.25">
      <c r="P3926" s="8"/>
      <c r="Q3926" s="8"/>
      <c r="R3926" s="8"/>
      <c r="S3926" s="8"/>
      <c r="T3926" s="8"/>
      <c r="U3926" s="8"/>
      <c r="V3926" s="8"/>
      <c r="X3926" s="8"/>
      <c r="Y3926" s="8"/>
      <c r="Z3926" s="8"/>
      <c r="AA3926" s="8"/>
      <c r="AB3926" s="8"/>
      <c r="AC3926" s="8"/>
      <c r="AD3926" s="8"/>
      <c r="AE3926" s="8"/>
      <c r="AF3926" s="8"/>
      <c r="AG3926" s="8"/>
      <c r="AI3926" s="8"/>
      <c r="AJ3926" s="8"/>
      <c r="AK3926" s="8"/>
      <c r="AL3926" s="8"/>
      <c r="AM3926" s="8"/>
      <c r="AN3926" s="8"/>
      <c r="AO3926" s="8"/>
      <c r="AP3926" s="8"/>
      <c r="AQ3926" s="8"/>
      <c r="AR3926" s="8"/>
      <c r="AT3926" s="8"/>
      <c r="AU3926" s="8"/>
      <c r="AZ3926" s="8"/>
      <c r="BR3926" s="8"/>
      <c r="BS3926" s="8"/>
      <c r="BT3926" s="8"/>
      <c r="BY3926" s="8"/>
      <c r="BZ3926" s="8"/>
      <c r="CA3926" s="8"/>
      <c r="CB3926" s="8"/>
      <c r="CC3926" s="8"/>
      <c r="CE3926" s="8"/>
      <c r="CF3926" s="8"/>
    </row>
    <row r="3927" spans="16:84" x14ac:dyDescent="0.25">
      <c r="P3927" s="8"/>
      <c r="Q3927" s="8"/>
      <c r="R3927" s="8"/>
      <c r="S3927" s="8"/>
      <c r="T3927" s="8"/>
      <c r="U3927" s="8"/>
      <c r="V3927" s="8"/>
      <c r="X3927" s="8"/>
      <c r="Y3927" s="8"/>
      <c r="Z3927" s="8"/>
      <c r="AA3927" s="8"/>
      <c r="AB3927" s="8"/>
      <c r="AC3927" s="8"/>
      <c r="AD3927" s="8"/>
      <c r="AE3927" s="8"/>
      <c r="AF3927" s="8"/>
      <c r="AG3927" s="8"/>
      <c r="AI3927" s="8"/>
      <c r="AJ3927" s="8"/>
      <c r="AK3927" s="8"/>
      <c r="AL3927" s="8"/>
      <c r="AM3927" s="8"/>
      <c r="AN3927" s="8"/>
      <c r="AO3927" s="8"/>
      <c r="AP3927" s="8"/>
      <c r="AQ3927" s="8"/>
      <c r="AR3927" s="8"/>
      <c r="AT3927" s="8"/>
      <c r="AU3927" s="8"/>
      <c r="AZ3927" s="8"/>
      <c r="BR3927" s="8"/>
      <c r="BS3927" s="8"/>
      <c r="BT3927" s="8"/>
      <c r="BY3927" s="8"/>
      <c r="BZ3927" s="8"/>
      <c r="CA3927" s="8"/>
      <c r="CB3927" s="8"/>
      <c r="CC3927" s="8"/>
      <c r="CE3927" s="8"/>
      <c r="CF3927" s="8"/>
    </row>
    <row r="3928" spans="16:84" x14ac:dyDescent="0.25">
      <c r="P3928" s="8"/>
      <c r="Q3928" s="8"/>
      <c r="R3928" s="8"/>
      <c r="S3928" s="8"/>
      <c r="T3928" s="8"/>
      <c r="U3928" s="8"/>
      <c r="V3928" s="8"/>
      <c r="X3928" s="8"/>
      <c r="Y3928" s="8"/>
      <c r="Z3928" s="8"/>
      <c r="AA3928" s="8"/>
      <c r="AB3928" s="8"/>
      <c r="AC3928" s="8"/>
      <c r="AD3928" s="8"/>
      <c r="AE3928" s="8"/>
      <c r="AF3928" s="8"/>
      <c r="AG3928" s="8"/>
      <c r="AI3928" s="8"/>
      <c r="AJ3928" s="8"/>
      <c r="AK3928" s="8"/>
      <c r="AL3928" s="8"/>
      <c r="AM3928" s="8"/>
      <c r="AN3928" s="8"/>
      <c r="AO3928" s="8"/>
      <c r="AP3928" s="8"/>
      <c r="AQ3928" s="8"/>
      <c r="AR3928" s="8"/>
      <c r="AT3928" s="8"/>
      <c r="AU3928" s="8"/>
      <c r="AZ3928" s="8"/>
      <c r="BR3928" s="8"/>
      <c r="BS3928" s="8"/>
      <c r="BT3928" s="8"/>
      <c r="BY3928" s="8"/>
      <c r="BZ3928" s="8"/>
      <c r="CA3928" s="8"/>
      <c r="CB3928" s="8"/>
      <c r="CC3928" s="8"/>
      <c r="CE3928" s="8"/>
      <c r="CF3928" s="8"/>
    </row>
    <row r="3929" spans="16:84" x14ac:dyDescent="0.25">
      <c r="P3929" s="8"/>
      <c r="Q3929" s="8"/>
      <c r="R3929" s="8"/>
      <c r="S3929" s="8"/>
      <c r="T3929" s="8"/>
      <c r="U3929" s="8"/>
      <c r="V3929" s="8"/>
      <c r="X3929" s="8"/>
      <c r="Y3929" s="8"/>
      <c r="Z3929" s="8"/>
      <c r="AA3929" s="8"/>
      <c r="AB3929" s="8"/>
      <c r="AC3929" s="8"/>
      <c r="AD3929" s="8"/>
      <c r="AE3929" s="8"/>
      <c r="AF3929" s="8"/>
      <c r="AG3929" s="8"/>
      <c r="AI3929" s="8"/>
      <c r="AJ3929" s="8"/>
      <c r="AK3929" s="8"/>
      <c r="AL3929" s="8"/>
      <c r="AM3929" s="8"/>
      <c r="AN3929" s="8"/>
      <c r="AO3929" s="8"/>
      <c r="AP3929" s="8"/>
      <c r="AQ3929" s="8"/>
      <c r="AR3929" s="8"/>
      <c r="AT3929" s="8"/>
      <c r="AU3929" s="8"/>
      <c r="AZ3929" s="8"/>
      <c r="BR3929" s="8"/>
      <c r="BS3929" s="8"/>
      <c r="BT3929" s="8"/>
      <c r="BY3929" s="8"/>
      <c r="BZ3929" s="8"/>
      <c r="CA3929" s="8"/>
      <c r="CB3929" s="8"/>
      <c r="CC3929" s="8"/>
      <c r="CE3929" s="8"/>
      <c r="CF3929" s="8"/>
    </row>
    <row r="3930" spans="16:84" x14ac:dyDescent="0.25">
      <c r="P3930" s="8"/>
      <c r="Q3930" s="8"/>
      <c r="R3930" s="8"/>
      <c r="S3930" s="8"/>
      <c r="T3930" s="8"/>
      <c r="U3930" s="8"/>
      <c r="V3930" s="8"/>
      <c r="X3930" s="8"/>
      <c r="Y3930" s="8"/>
      <c r="Z3930" s="8"/>
      <c r="AA3930" s="8"/>
      <c r="AB3930" s="8"/>
      <c r="AC3930" s="8"/>
      <c r="AD3930" s="8"/>
      <c r="AE3930" s="8"/>
      <c r="AF3930" s="8"/>
      <c r="AG3930" s="8"/>
      <c r="AI3930" s="8"/>
      <c r="AJ3930" s="8"/>
      <c r="AK3930" s="8"/>
      <c r="AL3930" s="8"/>
      <c r="AM3930" s="8"/>
      <c r="AN3930" s="8"/>
      <c r="AO3930" s="8"/>
      <c r="AP3930" s="8"/>
      <c r="AQ3930" s="8"/>
      <c r="AR3930" s="8"/>
      <c r="AT3930" s="8"/>
      <c r="AU3930" s="8"/>
      <c r="AZ3930" s="8"/>
      <c r="BR3930" s="8"/>
      <c r="BS3930" s="8"/>
      <c r="BT3930" s="8"/>
      <c r="BY3930" s="8"/>
      <c r="BZ3930" s="8"/>
      <c r="CA3930" s="8"/>
      <c r="CB3930" s="8"/>
      <c r="CC3930" s="8"/>
      <c r="CE3930" s="8"/>
      <c r="CF3930" s="8"/>
    </row>
    <row r="3931" spans="16:84" x14ac:dyDescent="0.25">
      <c r="P3931" s="8"/>
      <c r="Q3931" s="8"/>
      <c r="R3931" s="8"/>
      <c r="S3931" s="8"/>
      <c r="T3931" s="8"/>
      <c r="U3931" s="8"/>
      <c r="V3931" s="8"/>
      <c r="X3931" s="8"/>
      <c r="Y3931" s="8"/>
      <c r="Z3931" s="8"/>
      <c r="AA3931" s="8"/>
      <c r="AB3931" s="8"/>
      <c r="AC3931" s="8"/>
      <c r="AD3931" s="8"/>
      <c r="AE3931" s="8"/>
      <c r="AF3931" s="8"/>
      <c r="AG3931" s="8"/>
      <c r="AI3931" s="8"/>
      <c r="AJ3931" s="8"/>
      <c r="AK3931" s="8"/>
      <c r="AL3931" s="8"/>
      <c r="AM3931" s="8"/>
      <c r="AN3931" s="8"/>
      <c r="AO3931" s="8"/>
      <c r="AP3931" s="8"/>
      <c r="AQ3931" s="8"/>
      <c r="AR3931" s="8"/>
      <c r="AT3931" s="8"/>
      <c r="AU3931" s="8"/>
      <c r="AZ3931" s="8"/>
      <c r="BR3931" s="8"/>
      <c r="BS3931" s="8"/>
      <c r="BT3931" s="8"/>
      <c r="BY3931" s="8"/>
      <c r="BZ3931" s="8"/>
      <c r="CA3931" s="8"/>
      <c r="CB3931" s="8"/>
      <c r="CC3931" s="8"/>
      <c r="CE3931" s="8"/>
      <c r="CF3931" s="8"/>
    </row>
    <row r="3932" spans="16:84" x14ac:dyDescent="0.25">
      <c r="P3932" s="8"/>
      <c r="Q3932" s="8"/>
      <c r="R3932" s="8"/>
      <c r="S3932" s="8"/>
      <c r="T3932" s="8"/>
      <c r="U3932" s="8"/>
      <c r="V3932" s="8"/>
      <c r="X3932" s="8"/>
      <c r="Y3932" s="8"/>
      <c r="Z3932" s="8"/>
      <c r="AA3932" s="8"/>
      <c r="AB3932" s="8"/>
      <c r="AC3932" s="8"/>
      <c r="AD3932" s="8"/>
      <c r="AE3932" s="8"/>
      <c r="AF3932" s="8"/>
      <c r="AG3932" s="8"/>
      <c r="AI3932" s="8"/>
      <c r="AJ3932" s="8"/>
      <c r="AK3932" s="8"/>
      <c r="AL3932" s="8"/>
      <c r="AM3932" s="8"/>
      <c r="AN3932" s="8"/>
      <c r="AO3932" s="8"/>
      <c r="AP3932" s="8"/>
      <c r="AQ3932" s="8"/>
      <c r="AR3932" s="8"/>
      <c r="AT3932" s="8"/>
      <c r="AU3932" s="8"/>
      <c r="AZ3932" s="8"/>
      <c r="BR3932" s="8"/>
      <c r="BS3932" s="8"/>
      <c r="BT3932" s="8"/>
      <c r="BY3932" s="8"/>
      <c r="BZ3932" s="8"/>
      <c r="CA3932" s="8"/>
      <c r="CB3932" s="8"/>
      <c r="CC3932" s="8"/>
      <c r="CE3932" s="8"/>
      <c r="CF3932" s="8"/>
    </row>
    <row r="3933" spans="16:84" x14ac:dyDescent="0.25">
      <c r="P3933" s="8"/>
      <c r="Q3933" s="8"/>
      <c r="R3933" s="8"/>
      <c r="S3933" s="8"/>
      <c r="T3933" s="8"/>
      <c r="U3933" s="8"/>
      <c r="V3933" s="8"/>
      <c r="X3933" s="8"/>
      <c r="Y3933" s="8"/>
      <c r="Z3933" s="8"/>
      <c r="AA3933" s="8"/>
      <c r="AB3933" s="8"/>
      <c r="AC3933" s="8"/>
      <c r="AD3933" s="8"/>
      <c r="AE3933" s="8"/>
      <c r="AF3933" s="8"/>
      <c r="AG3933" s="8"/>
      <c r="AI3933" s="8"/>
      <c r="AJ3933" s="8"/>
      <c r="AK3933" s="8"/>
      <c r="AL3933" s="8"/>
      <c r="AM3933" s="8"/>
      <c r="AN3933" s="8"/>
      <c r="AO3933" s="8"/>
      <c r="AP3933" s="8"/>
      <c r="AQ3933" s="8"/>
      <c r="AR3933" s="8"/>
      <c r="AT3933" s="8"/>
      <c r="AU3933" s="8"/>
      <c r="AZ3933" s="8"/>
      <c r="BR3933" s="8"/>
      <c r="BS3933" s="8"/>
      <c r="BT3933" s="8"/>
      <c r="BY3933" s="8"/>
      <c r="BZ3933" s="8"/>
      <c r="CA3933" s="8"/>
      <c r="CB3933" s="8"/>
      <c r="CC3933" s="8"/>
      <c r="CE3933" s="8"/>
      <c r="CF3933" s="8"/>
    </row>
    <row r="3934" spans="16:84" x14ac:dyDescent="0.25">
      <c r="P3934" s="8"/>
      <c r="Q3934" s="8"/>
      <c r="R3934" s="8"/>
      <c r="S3934" s="8"/>
      <c r="T3934" s="8"/>
      <c r="U3934" s="8"/>
      <c r="V3934" s="8"/>
      <c r="X3934" s="8"/>
      <c r="Y3934" s="8"/>
      <c r="Z3934" s="8"/>
      <c r="AA3934" s="8"/>
      <c r="AB3934" s="8"/>
      <c r="AC3934" s="8"/>
      <c r="AD3934" s="8"/>
      <c r="AE3934" s="8"/>
      <c r="AF3934" s="8"/>
      <c r="AG3934" s="8"/>
      <c r="AI3934" s="8"/>
      <c r="AJ3934" s="8"/>
      <c r="AK3934" s="8"/>
      <c r="AL3934" s="8"/>
      <c r="AM3934" s="8"/>
      <c r="AN3934" s="8"/>
      <c r="AO3934" s="8"/>
      <c r="AP3934" s="8"/>
      <c r="AQ3934" s="8"/>
      <c r="AR3934" s="8"/>
      <c r="AT3934" s="8"/>
      <c r="AU3934" s="8"/>
      <c r="AZ3934" s="8"/>
      <c r="BR3934" s="8"/>
      <c r="BS3934" s="8"/>
      <c r="BT3934" s="8"/>
      <c r="BY3934" s="8"/>
      <c r="BZ3934" s="8"/>
      <c r="CA3934" s="8"/>
      <c r="CB3934" s="8"/>
      <c r="CC3934" s="8"/>
      <c r="CE3934" s="8"/>
      <c r="CF3934" s="8"/>
    </row>
    <row r="3935" spans="16:84" x14ac:dyDescent="0.25">
      <c r="P3935" s="8"/>
      <c r="Q3935" s="8"/>
      <c r="R3935" s="8"/>
      <c r="S3935" s="8"/>
      <c r="T3935" s="8"/>
      <c r="U3935" s="8"/>
      <c r="V3935" s="8"/>
      <c r="X3935" s="8"/>
      <c r="Y3935" s="8"/>
      <c r="Z3935" s="8"/>
      <c r="AA3935" s="8"/>
      <c r="AB3935" s="8"/>
      <c r="AC3935" s="8"/>
      <c r="AD3935" s="8"/>
      <c r="AE3935" s="8"/>
      <c r="AF3935" s="8"/>
      <c r="AG3935" s="8"/>
      <c r="AI3935" s="8"/>
      <c r="AJ3935" s="8"/>
      <c r="AK3935" s="8"/>
      <c r="AL3935" s="8"/>
      <c r="AM3935" s="8"/>
      <c r="AN3935" s="8"/>
      <c r="AO3935" s="8"/>
      <c r="AP3935" s="8"/>
      <c r="AQ3935" s="8"/>
      <c r="AR3935" s="8"/>
      <c r="AT3935" s="8"/>
      <c r="AU3935" s="8"/>
      <c r="AZ3935" s="8"/>
      <c r="BR3935" s="8"/>
      <c r="BS3935" s="8"/>
      <c r="BT3935" s="8"/>
      <c r="BY3935" s="8"/>
      <c r="BZ3935" s="8"/>
      <c r="CA3935" s="8"/>
      <c r="CB3935" s="8"/>
      <c r="CC3935" s="8"/>
      <c r="CE3935" s="8"/>
      <c r="CF3935" s="8"/>
    </row>
    <row r="3936" spans="16:84" x14ac:dyDescent="0.25">
      <c r="P3936" s="8"/>
      <c r="Q3936" s="8"/>
      <c r="R3936" s="8"/>
      <c r="S3936" s="8"/>
      <c r="T3936" s="8"/>
      <c r="U3936" s="8"/>
      <c r="V3936" s="8"/>
      <c r="X3936" s="8"/>
      <c r="Y3936" s="8"/>
      <c r="Z3936" s="8"/>
      <c r="AA3936" s="8"/>
      <c r="AB3936" s="8"/>
      <c r="AC3936" s="8"/>
      <c r="AD3936" s="8"/>
      <c r="AE3936" s="8"/>
      <c r="AF3936" s="8"/>
      <c r="AG3936" s="8"/>
      <c r="AI3936" s="8"/>
      <c r="AJ3936" s="8"/>
      <c r="AK3936" s="8"/>
      <c r="AL3936" s="8"/>
      <c r="AM3936" s="8"/>
      <c r="AN3936" s="8"/>
      <c r="AO3936" s="8"/>
      <c r="AP3936" s="8"/>
      <c r="AQ3936" s="8"/>
      <c r="AR3936" s="8"/>
      <c r="AT3936" s="8"/>
      <c r="AU3936" s="8"/>
      <c r="AZ3936" s="8"/>
      <c r="BR3936" s="8"/>
      <c r="BS3936" s="8"/>
      <c r="BT3936" s="8"/>
      <c r="BY3936" s="8"/>
      <c r="BZ3936" s="8"/>
      <c r="CA3936" s="8"/>
      <c r="CB3936" s="8"/>
      <c r="CC3936" s="8"/>
      <c r="CE3936" s="8"/>
      <c r="CF3936" s="8"/>
    </row>
    <row r="3937" spans="16:84" x14ac:dyDescent="0.25">
      <c r="P3937" s="8"/>
      <c r="Q3937" s="8"/>
      <c r="R3937" s="8"/>
      <c r="S3937" s="8"/>
      <c r="T3937" s="8"/>
      <c r="U3937" s="8"/>
      <c r="V3937" s="8"/>
      <c r="X3937" s="8"/>
      <c r="Y3937" s="8"/>
      <c r="Z3937" s="8"/>
      <c r="AA3937" s="8"/>
      <c r="AB3937" s="8"/>
      <c r="AC3937" s="8"/>
      <c r="AD3937" s="8"/>
      <c r="AE3937" s="8"/>
      <c r="AF3937" s="8"/>
      <c r="AG3937" s="8"/>
      <c r="AI3937" s="8"/>
      <c r="AJ3937" s="8"/>
      <c r="AK3937" s="8"/>
      <c r="AL3937" s="8"/>
      <c r="AM3937" s="8"/>
      <c r="AN3937" s="8"/>
      <c r="AO3937" s="8"/>
      <c r="AP3937" s="8"/>
      <c r="AQ3937" s="8"/>
      <c r="AR3937" s="8"/>
      <c r="AT3937" s="8"/>
      <c r="AU3937" s="8"/>
      <c r="AZ3937" s="8"/>
      <c r="BR3937" s="8"/>
      <c r="BS3937" s="8"/>
      <c r="BT3937" s="8"/>
      <c r="BY3937" s="8"/>
      <c r="BZ3937" s="8"/>
      <c r="CA3937" s="8"/>
      <c r="CB3937" s="8"/>
      <c r="CC3937" s="8"/>
      <c r="CE3937" s="8"/>
      <c r="CF3937" s="8"/>
    </row>
    <row r="3938" spans="16:84" x14ac:dyDescent="0.25">
      <c r="P3938" s="8"/>
      <c r="Q3938" s="8"/>
      <c r="R3938" s="8"/>
      <c r="S3938" s="8"/>
      <c r="T3938" s="8"/>
      <c r="U3938" s="8"/>
      <c r="V3938" s="8"/>
      <c r="X3938" s="8"/>
      <c r="Y3938" s="8"/>
      <c r="Z3938" s="8"/>
      <c r="AA3938" s="8"/>
      <c r="AB3938" s="8"/>
      <c r="AC3938" s="8"/>
      <c r="AD3938" s="8"/>
      <c r="AE3938" s="8"/>
      <c r="AF3938" s="8"/>
      <c r="AG3938" s="8"/>
      <c r="AI3938" s="8"/>
      <c r="AJ3938" s="8"/>
      <c r="AK3938" s="8"/>
      <c r="AL3938" s="8"/>
      <c r="AM3938" s="8"/>
      <c r="AN3938" s="8"/>
      <c r="AO3938" s="8"/>
      <c r="AP3938" s="8"/>
      <c r="AQ3938" s="8"/>
      <c r="AR3938" s="8"/>
      <c r="AT3938" s="8"/>
      <c r="AU3938" s="8"/>
      <c r="AZ3938" s="8"/>
      <c r="BR3938" s="8"/>
      <c r="BS3938" s="8"/>
      <c r="BT3938" s="8"/>
      <c r="BY3938" s="8"/>
      <c r="BZ3938" s="8"/>
      <c r="CA3938" s="8"/>
      <c r="CB3938" s="8"/>
      <c r="CC3938" s="8"/>
      <c r="CE3938" s="8"/>
      <c r="CF3938" s="8"/>
    </row>
    <row r="3939" spans="16:84" x14ac:dyDescent="0.25">
      <c r="P3939" s="8"/>
      <c r="Q3939" s="8"/>
      <c r="R3939" s="8"/>
      <c r="S3939" s="8"/>
      <c r="T3939" s="8"/>
      <c r="U3939" s="8"/>
      <c r="V3939" s="8"/>
      <c r="X3939" s="8"/>
      <c r="Y3939" s="8"/>
      <c r="Z3939" s="8"/>
      <c r="AA3939" s="8"/>
      <c r="AB3939" s="8"/>
      <c r="AC3939" s="8"/>
      <c r="AD3939" s="8"/>
      <c r="AE3939" s="8"/>
      <c r="AF3939" s="8"/>
      <c r="AG3939" s="8"/>
      <c r="AI3939" s="8"/>
      <c r="AJ3939" s="8"/>
      <c r="AK3939" s="8"/>
      <c r="AL3939" s="8"/>
      <c r="AM3939" s="8"/>
      <c r="AN3939" s="8"/>
      <c r="AO3939" s="8"/>
      <c r="AP3939" s="8"/>
      <c r="AQ3939" s="8"/>
      <c r="AR3939" s="8"/>
      <c r="AT3939" s="8"/>
      <c r="AU3939" s="8"/>
      <c r="AZ3939" s="8"/>
      <c r="BR3939" s="8"/>
      <c r="BS3939" s="8"/>
      <c r="BT3939" s="8"/>
      <c r="BY3939" s="8"/>
      <c r="BZ3939" s="8"/>
      <c r="CA3939" s="8"/>
      <c r="CB3939" s="8"/>
      <c r="CC3939" s="8"/>
      <c r="CE3939" s="8"/>
      <c r="CF3939" s="8"/>
    </row>
    <row r="3940" spans="16:84" x14ac:dyDescent="0.25">
      <c r="P3940" s="8"/>
      <c r="Q3940" s="8"/>
      <c r="R3940" s="8"/>
      <c r="S3940" s="8"/>
      <c r="T3940" s="8"/>
      <c r="U3940" s="8"/>
      <c r="V3940" s="8"/>
      <c r="X3940" s="8"/>
      <c r="Y3940" s="8"/>
      <c r="Z3940" s="8"/>
      <c r="AA3940" s="8"/>
      <c r="AB3940" s="8"/>
      <c r="AC3940" s="8"/>
      <c r="AD3940" s="8"/>
      <c r="AE3940" s="8"/>
      <c r="AF3940" s="8"/>
      <c r="AG3940" s="8"/>
      <c r="AI3940" s="8"/>
      <c r="AJ3940" s="8"/>
      <c r="AK3940" s="8"/>
      <c r="AL3940" s="8"/>
      <c r="AM3940" s="8"/>
      <c r="AN3940" s="8"/>
      <c r="AO3940" s="8"/>
      <c r="AP3940" s="8"/>
      <c r="AQ3940" s="8"/>
      <c r="AR3940" s="8"/>
      <c r="AT3940" s="8"/>
      <c r="AU3940" s="8"/>
      <c r="AZ3940" s="8"/>
      <c r="BR3940" s="8"/>
      <c r="BS3940" s="8"/>
      <c r="BT3940" s="8"/>
      <c r="BY3940" s="8"/>
      <c r="BZ3940" s="8"/>
      <c r="CA3940" s="8"/>
      <c r="CB3940" s="8"/>
      <c r="CC3940" s="8"/>
      <c r="CE3940" s="8"/>
      <c r="CF3940" s="8"/>
    </row>
    <row r="3941" spans="16:84" x14ac:dyDescent="0.25">
      <c r="P3941" s="8"/>
      <c r="Q3941" s="8"/>
      <c r="R3941" s="8"/>
      <c r="S3941" s="8"/>
      <c r="T3941" s="8"/>
      <c r="U3941" s="8"/>
      <c r="V3941" s="8"/>
      <c r="X3941" s="8"/>
      <c r="Y3941" s="8"/>
      <c r="Z3941" s="8"/>
      <c r="AA3941" s="8"/>
      <c r="AB3941" s="8"/>
      <c r="AC3941" s="8"/>
      <c r="AD3941" s="8"/>
      <c r="AE3941" s="8"/>
      <c r="AF3941" s="8"/>
      <c r="AG3941" s="8"/>
      <c r="AI3941" s="8"/>
      <c r="AJ3941" s="8"/>
      <c r="AK3941" s="8"/>
      <c r="AL3941" s="8"/>
      <c r="AM3941" s="8"/>
      <c r="AN3941" s="8"/>
      <c r="AO3941" s="8"/>
      <c r="AP3941" s="8"/>
      <c r="AQ3941" s="8"/>
      <c r="AR3941" s="8"/>
      <c r="AT3941" s="8"/>
      <c r="AU3941" s="8"/>
      <c r="AZ3941" s="8"/>
      <c r="BR3941" s="8"/>
      <c r="BS3941" s="8"/>
      <c r="BT3941" s="8"/>
      <c r="BY3941" s="8"/>
      <c r="BZ3941" s="8"/>
      <c r="CA3941" s="8"/>
      <c r="CB3941" s="8"/>
      <c r="CC3941" s="8"/>
      <c r="CE3941" s="8"/>
      <c r="CF3941" s="8"/>
    </row>
    <row r="3942" spans="16:84" x14ac:dyDescent="0.25">
      <c r="P3942" s="8"/>
      <c r="Q3942" s="8"/>
      <c r="R3942" s="8"/>
      <c r="S3942" s="8"/>
      <c r="T3942" s="8"/>
      <c r="U3942" s="8"/>
      <c r="V3942" s="8"/>
      <c r="X3942" s="8"/>
      <c r="Y3942" s="8"/>
      <c r="Z3942" s="8"/>
      <c r="AA3942" s="8"/>
      <c r="AB3942" s="8"/>
      <c r="AC3942" s="8"/>
      <c r="AD3942" s="8"/>
      <c r="AE3942" s="8"/>
      <c r="AF3942" s="8"/>
      <c r="AG3942" s="8"/>
      <c r="AI3942" s="8"/>
      <c r="AJ3942" s="8"/>
      <c r="AK3942" s="8"/>
      <c r="AL3942" s="8"/>
      <c r="AM3942" s="8"/>
      <c r="AN3942" s="8"/>
      <c r="AO3942" s="8"/>
      <c r="AP3942" s="8"/>
      <c r="AQ3942" s="8"/>
      <c r="AR3942" s="8"/>
      <c r="AT3942" s="8"/>
      <c r="AU3942" s="8"/>
      <c r="AZ3942" s="8"/>
      <c r="BR3942" s="8"/>
      <c r="BS3942" s="8"/>
      <c r="BT3942" s="8"/>
      <c r="BY3942" s="8"/>
      <c r="BZ3942" s="8"/>
      <c r="CA3942" s="8"/>
      <c r="CB3942" s="8"/>
      <c r="CC3942" s="8"/>
      <c r="CE3942" s="8"/>
      <c r="CF3942" s="8"/>
    </row>
    <row r="3943" spans="16:84" x14ac:dyDescent="0.25">
      <c r="P3943" s="8"/>
      <c r="Q3943" s="8"/>
      <c r="R3943" s="8"/>
      <c r="S3943" s="8"/>
      <c r="T3943" s="8"/>
      <c r="U3943" s="8"/>
      <c r="V3943" s="8"/>
      <c r="X3943" s="8"/>
      <c r="Y3943" s="8"/>
      <c r="Z3943" s="8"/>
      <c r="AA3943" s="8"/>
      <c r="AB3943" s="8"/>
      <c r="AC3943" s="8"/>
      <c r="AD3943" s="8"/>
      <c r="AE3943" s="8"/>
      <c r="AF3943" s="8"/>
      <c r="AG3943" s="8"/>
      <c r="AI3943" s="8"/>
      <c r="AJ3943" s="8"/>
      <c r="AK3943" s="8"/>
      <c r="AL3943" s="8"/>
      <c r="AM3943" s="8"/>
      <c r="AN3943" s="8"/>
      <c r="AO3943" s="8"/>
      <c r="AP3943" s="8"/>
      <c r="AQ3943" s="8"/>
      <c r="AR3943" s="8"/>
      <c r="AT3943" s="8"/>
      <c r="AU3943" s="8"/>
      <c r="AZ3943" s="8"/>
      <c r="BR3943" s="8"/>
      <c r="BS3943" s="8"/>
      <c r="BT3943" s="8"/>
      <c r="BY3943" s="8"/>
      <c r="BZ3943" s="8"/>
      <c r="CA3943" s="8"/>
      <c r="CB3943" s="8"/>
      <c r="CC3943" s="8"/>
      <c r="CE3943" s="8"/>
      <c r="CF3943" s="8"/>
    </row>
    <row r="3944" spans="16:84" x14ac:dyDescent="0.25">
      <c r="P3944" s="8"/>
      <c r="Q3944" s="8"/>
      <c r="R3944" s="8"/>
      <c r="S3944" s="8"/>
      <c r="T3944" s="8"/>
      <c r="U3944" s="8"/>
      <c r="V3944" s="8"/>
      <c r="X3944" s="8"/>
      <c r="Y3944" s="8"/>
      <c r="Z3944" s="8"/>
      <c r="AA3944" s="8"/>
      <c r="AB3944" s="8"/>
      <c r="AC3944" s="8"/>
      <c r="AD3944" s="8"/>
      <c r="AE3944" s="8"/>
      <c r="AF3944" s="8"/>
      <c r="AG3944" s="8"/>
      <c r="AI3944" s="8"/>
      <c r="AJ3944" s="8"/>
      <c r="AK3944" s="8"/>
      <c r="AL3944" s="8"/>
      <c r="AM3944" s="8"/>
      <c r="AN3944" s="8"/>
      <c r="AO3944" s="8"/>
      <c r="AP3944" s="8"/>
      <c r="AQ3944" s="8"/>
      <c r="AR3944" s="8"/>
      <c r="AT3944" s="8"/>
      <c r="AU3944" s="8"/>
      <c r="AZ3944" s="8"/>
      <c r="BR3944" s="8"/>
      <c r="BS3944" s="8"/>
      <c r="BT3944" s="8"/>
      <c r="BY3944" s="8"/>
      <c r="BZ3944" s="8"/>
      <c r="CA3944" s="8"/>
      <c r="CB3944" s="8"/>
      <c r="CC3944" s="8"/>
      <c r="CE3944" s="8"/>
      <c r="CF3944" s="8"/>
    </row>
    <row r="3945" spans="16:84" x14ac:dyDescent="0.25">
      <c r="P3945" s="8"/>
      <c r="Q3945" s="8"/>
      <c r="R3945" s="8"/>
      <c r="S3945" s="8"/>
      <c r="T3945" s="8"/>
      <c r="U3945" s="8"/>
      <c r="V3945" s="8"/>
      <c r="X3945" s="8"/>
      <c r="Y3945" s="8"/>
      <c r="Z3945" s="8"/>
      <c r="AA3945" s="8"/>
      <c r="AB3945" s="8"/>
      <c r="AC3945" s="8"/>
      <c r="AD3945" s="8"/>
      <c r="AE3945" s="8"/>
      <c r="AF3945" s="8"/>
      <c r="AG3945" s="8"/>
      <c r="AI3945" s="8"/>
      <c r="AJ3945" s="8"/>
      <c r="AK3945" s="8"/>
      <c r="AL3945" s="8"/>
      <c r="AM3945" s="8"/>
      <c r="AN3945" s="8"/>
      <c r="AO3945" s="8"/>
      <c r="AP3945" s="8"/>
      <c r="AQ3945" s="8"/>
      <c r="AR3945" s="8"/>
      <c r="AT3945" s="8"/>
      <c r="AU3945" s="8"/>
      <c r="AZ3945" s="8"/>
      <c r="BR3945" s="8"/>
      <c r="BS3945" s="8"/>
      <c r="BT3945" s="8"/>
      <c r="BY3945" s="8"/>
      <c r="BZ3945" s="8"/>
      <c r="CA3945" s="8"/>
      <c r="CB3945" s="8"/>
      <c r="CC3945" s="8"/>
      <c r="CE3945" s="8"/>
      <c r="CF3945" s="8"/>
    </row>
    <row r="3946" spans="16:84" x14ac:dyDescent="0.25">
      <c r="P3946" s="8"/>
      <c r="Q3946" s="8"/>
      <c r="R3946" s="8"/>
      <c r="S3946" s="8"/>
      <c r="T3946" s="8"/>
      <c r="U3946" s="8"/>
      <c r="V3946" s="8"/>
      <c r="X3946" s="8"/>
      <c r="Y3946" s="8"/>
      <c r="Z3946" s="8"/>
      <c r="AA3946" s="8"/>
      <c r="AB3946" s="8"/>
      <c r="AC3946" s="8"/>
      <c r="AD3946" s="8"/>
      <c r="AE3946" s="8"/>
      <c r="AF3946" s="8"/>
      <c r="AG3946" s="8"/>
      <c r="AI3946" s="8"/>
      <c r="AJ3946" s="8"/>
      <c r="AK3946" s="8"/>
      <c r="AL3946" s="8"/>
      <c r="AM3946" s="8"/>
      <c r="AN3946" s="8"/>
      <c r="AO3946" s="8"/>
      <c r="AP3946" s="8"/>
      <c r="AQ3946" s="8"/>
      <c r="AR3946" s="8"/>
      <c r="AT3946" s="8"/>
      <c r="AU3946" s="8"/>
      <c r="AZ3946" s="8"/>
      <c r="BR3946" s="8"/>
      <c r="BS3946" s="8"/>
      <c r="BT3946" s="8"/>
      <c r="BY3946" s="8"/>
      <c r="BZ3946" s="8"/>
      <c r="CA3946" s="8"/>
      <c r="CB3946" s="8"/>
      <c r="CC3946" s="8"/>
      <c r="CE3946" s="8"/>
      <c r="CF3946" s="8"/>
    </row>
    <row r="3947" spans="16:84" x14ac:dyDescent="0.25">
      <c r="P3947" s="8"/>
      <c r="Q3947" s="8"/>
      <c r="R3947" s="8"/>
      <c r="S3947" s="8"/>
      <c r="T3947" s="8"/>
      <c r="U3947" s="8"/>
      <c r="V3947" s="8"/>
      <c r="X3947" s="8"/>
      <c r="Y3947" s="8"/>
      <c r="Z3947" s="8"/>
      <c r="AA3947" s="8"/>
      <c r="AB3947" s="8"/>
      <c r="AC3947" s="8"/>
      <c r="AD3947" s="8"/>
      <c r="AE3947" s="8"/>
      <c r="AF3947" s="8"/>
      <c r="AG3947" s="8"/>
      <c r="AI3947" s="8"/>
      <c r="AJ3947" s="8"/>
      <c r="AK3947" s="8"/>
      <c r="AL3947" s="8"/>
      <c r="AM3947" s="8"/>
      <c r="AN3947" s="8"/>
      <c r="AO3947" s="8"/>
      <c r="AP3947" s="8"/>
      <c r="AQ3947" s="8"/>
      <c r="AR3947" s="8"/>
      <c r="AT3947" s="8"/>
      <c r="AU3947" s="8"/>
      <c r="AZ3947" s="8"/>
      <c r="BR3947" s="8"/>
      <c r="BS3947" s="8"/>
      <c r="BT3947" s="8"/>
      <c r="BY3947" s="8"/>
      <c r="BZ3947" s="8"/>
      <c r="CA3947" s="8"/>
      <c r="CB3947" s="8"/>
      <c r="CC3947" s="8"/>
      <c r="CE3947" s="8"/>
      <c r="CF3947" s="8"/>
    </row>
    <row r="3948" spans="16:84" x14ac:dyDescent="0.25">
      <c r="P3948" s="8"/>
      <c r="Q3948" s="8"/>
      <c r="R3948" s="8"/>
      <c r="S3948" s="8"/>
      <c r="T3948" s="8"/>
      <c r="U3948" s="8"/>
      <c r="V3948" s="8"/>
      <c r="X3948" s="8"/>
      <c r="Y3948" s="8"/>
      <c r="Z3948" s="8"/>
      <c r="AA3948" s="8"/>
      <c r="AB3948" s="8"/>
      <c r="AC3948" s="8"/>
      <c r="AD3948" s="8"/>
      <c r="AE3948" s="8"/>
      <c r="AF3948" s="8"/>
      <c r="AG3948" s="8"/>
      <c r="AI3948" s="8"/>
      <c r="AJ3948" s="8"/>
      <c r="AK3948" s="8"/>
      <c r="AL3948" s="8"/>
      <c r="AM3948" s="8"/>
      <c r="AN3948" s="8"/>
      <c r="AO3948" s="8"/>
      <c r="AP3948" s="8"/>
      <c r="AQ3948" s="8"/>
      <c r="AR3948" s="8"/>
      <c r="AT3948" s="8"/>
      <c r="AU3948" s="8"/>
      <c r="AZ3948" s="8"/>
      <c r="BR3948" s="8"/>
      <c r="BS3948" s="8"/>
      <c r="BT3948" s="8"/>
      <c r="BY3948" s="8"/>
      <c r="BZ3948" s="8"/>
      <c r="CA3948" s="8"/>
      <c r="CB3948" s="8"/>
      <c r="CC3948" s="8"/>
      <c r="CE3948" s="8"/>
      <c r="CF3948" s="8"/>
    </row>
    <row r="3949" spans="16:84" x14ac:dyDescent="0.25">
      <c r="P3949" s="8"/>
      <c r="Q3949" s="8"/>
      <c r="R3949" s="8"/>
      <c r="S3949" s="8"/>
      <c r="T3949" s="8"/>
      <c r="U3949" s="8"/>
      <c r="V3949" s="8"/>
      <c r="X3949" s="8"/>
      <c r="Y3949" s="8"/>
      <c r="Z3949" s="8"/>
      <c r="AA3949" s="8"/>
      <c r="AB3949" s="8"/>
      <c r="AC3949" s="8"/>
      <c r="AD3949" s="8"/>
      <c r="AE3949" s="8"/>
      <c r="AF3949" s="8"/>
      <c r="AG3949" s="8"/>
      <c r="AI3949" s="8"/>
      <c r="AJ3949" s="8"/>
      <c r="AK3949" s="8"/>
      <c r="AL3949" s="8"/>
      <c r="AM3949" s="8"/>
      <c r="AN3949" s="8"/>
      <c r="AO3949" s="8"/>
      <c r="AP3949" s="8"/>
      <c r="AQ3949" s="8"/>
      <c r="AR3949" s="8"/>
      <c r="AT3949" s="8"/>
      <c r="AU3949" s="8"/>
      <c r="AZ3949" s="8"/>
      <c r="BR3949" s="8"/>
      <c r="BS3949" s="8"/>
      <c r="BT3949" s="8"/>
      <c r="BY3949" s="8"/>
      <c r="BZ3949" s="8"/>
      <c r="CA3949" s="8"/>
      <c r="CB3949" s="8"/>
      <c r="CC3949" s="8"/>
      <c r="CE3949" s="8"/>
      <c r="CF3949" s="8"/>
    </row>
    <row r="3950" spans="16:84" x14ac:dyDescent="0.25">
      <c r="P3950" s="8"/>
      <c r="Q3950" s="8"/>
      <c r="R3950" s="8"/>
      <c r="S3950" s="8"/>
      <c r="T3950" s="8"/>
      <c r="U3950" s="8"/>
      <c r="V3950" s="8"/>
      <c r="X3950" s="8"/>
      <c r="Y3950" s="8"/>
      <c r="Z3950" s="8"/>
      <c r="AA3950" s="8"/>
      <c r="AB3950" s="8"/>
      <c r="AC3950" s="8"/>
      <c r="AD3950" s="8"/>
      <c r="AE3950" s="8"/>
      <c r="AF3950" s="8"/>
      <c r="AG3950" s="8"/>
      <c r="AI3950" s="8"/>
      <c r="AJ3950" s="8"/>
      <c r="AK3950" s="8"/>
      <c r="AL3950" s="8"/>
      <c r="AM3950" s="8"/>
      <c r="AN3950" s="8"/>
      <c r="AO3950" s="8"/>
      <c r="AP3950" s="8"/>
      <c r="AQ3950" s="8"/>
      <c r="AR3950" s="8"/>
      <c r="AT3950" s="8"/>
      <c r="AU3950" s="8"/>
      <c r="AZ3950" s="8"/>
      <c r="BR3950" s="8"/>
      <c r="BS3950" s="8"/>
      <c r="BT3950" s="8"/>
      <c r="BY3950" s="8"/>
      <c r="BZ3950" s="8"/>
      <c r="CA3950" s="8"/>
      <c r="CB3950" s="8"/>
      <c r="CC3950" s="8"/>
      <c r="CE3950" s="8"/>
      <c r="CF3950" s="8"/>
    </row>
    <row r="3951" spans="16:84" x14ac:dyDescent="0.25">
      <c r="P3951" s="8"/>
      <c r="Q3951" s="8"/>
      <c r="R3951" s="8"/>
      <c r="S3951" s="8"/>
      <c r="T3951" s="8"/>
      <c r="U3951" s="8"/>
      <c r="V3951" s="8"/>
      <c r="X3951" s="8"/>
      <c r="Y3951" s="8"/>
      <c r="Z3951" s="8"/>
      <c r="AA3951" s="8"/>
      <c r="AB3951" s="8"/>
      <c r="AC3951" s="8"/>
      <c r="AD3951" s="8"/>
      <c r="AE3951" s="8"/>
      <c r="AF3951" s="8"/>
      <c r="AG3951" s="8"/>
      <c r="AI3951" s="8"/>
      <c r="AJ3951" s="8"/>
      <c r="AK3951" s="8"/>
      <c r="AL3951" s="8"/>
      <c r="AM3951" s="8"/>
      <c r="AN3951" s="8"/>
      <c r="AO3951" s="8"/>
      <c r="AP3951" s="8"/>
      <c r="AQ3951" s="8"/>
      <c r="AR3951" s="8"/>
      <c r="AT3951" s="8"/>
      <c r="AU3951" s="8"/>
      <c r="AZ3951" s="8"/>
      <c r="BR3951" s="8"/>
      <c r="BS3951" s="8"/>
      <c r="BT3951" s="8"/>
      <c r="BY3951" s="8"/>
      <c r="BZ3951" s="8"/>
      <c r="CA3951" s="8"/>
      <c r="CB3951" s="8"/>
      <c r="CC3951" s="8"/>
      <c r="CE3951" s="8"/>
      <c r="CF3951" s="8"/>
    </row>
    <row r="3952" spans="16:84" x14ac:dyDescent="0.25">
      <c r="P3952" s="8"/>
      <c r="Q3952" s="8"/>
      <c r="R3952" s="8"/>
      <c r="S3952" s="8"/>
      <c r="T3952" s="8"/>
      <c r="U3952" s="8"/>
      <c r="V3952" s="8"/>
      <c r="X3952" s="8"/>
      <c r="Y3952" s="8"/>
      <c r="Z3952" s="8"/>
      <c r="AA3952" s="8"/>
      <c r="AB3952" s="8"/>
      <c r="AC3952" s="8"/>
      <c r="AD3952" s="8"/>
      <c r="AE3952" s="8"/>
      <c r="AF3952" s="8"/>
      <c r="AG3952" s="8"/>
      <c r="AI3952" s="8"/>
      <c r="AJ3952" s="8"/>
      <c r="AK3952" s="8"/>
      <c r="AL3952" s="8"/>
      <c r="AM3952" s="8"/>
      <c r="AN3952" s="8"/>
      <c r="AO3952" s="8"/>
      <c r="AP3952" s="8"/>
      <c r="AQ3952" s="8"/>
      <c r="AR3952" s="8"/>
      <c r="AT3952" s="8"/>
      <c r="AU3952" s="8"/>
      <c r="AZ3952" s="8"/>
      <c r="BR3952" s="8"/>
      <c r="BS3952" s="8"/>
      <c r="BT3952" s="8"/>
      <c r="BY3952" s="8"/>
      <c r="BZ3952" s="8"/>
      <c r="CA3952" s="8"/>
      <c r="CB3952" s="8"/>
      <c r="CC3952" s="8"/>
      <c r="CE3952" s="8"/>
      <c r="CF3952" s="8"/>
    </row>
    <row r="3953" spans="16:84" x14ac:dyDescent="0.25">
      <c r="P3953" s="8"/>
      <c r="Q3953" s="8"/>
      <c r="R3953" s="8"/>
      <c r="S3953" s="8"/>
      <c r="T3953" s="8"/>
      <c r="U3953" s="8"/>
      <c r="V3953" s="8"/>
      <c r="X3953" s="8"/>
      <c r="Y3953" s="8"/>
      <c r="Z3953" s="8"/>
      <c r="AA3953" s="8"/>
      <c r="AB3953" s="8"/>
      <c r="AC3953" s="8"/>
      <c r="AD3953" s="8"/>
      <c r="AE3953" s="8"/>
      <c r="AF3953" s="8"/>
      <c r="AG3953" s="8"/>
      <c r="AI3953" s="8"/>
      <c r="AJ3953" s="8"/>
      <c r="AK3953" s="8"/>
      <c r="AL3953" s="8"/>
      <c r="AM3953" s="8"/>
      <c r="AN3953" s="8"/>
      <c r="AO3953" s="8"/>
      <c r="AP3953" s="8"/>
      <c r="AQ3953" s="8"/>
      <c r="AR3953" s="8"/>
      <c r="AT3953" s="8"/>
      <c r="AU3953" s="8"/>
      <c r="AZ3953" s="8"/>
      <c r="BR3953" s="8"/>
      <c r="BS3953" s="8"/>
      <c r="BT3953" s="8"/>
      <c r="BY3953" s="8"/>
      <c r="BZ3953" s="8"/>
      <c r="CA3953" s="8"/>
      <c r="CB3953" s="8"/>
      <c r="CC3953" s="8"/>
      <c r="CE3953" s="8"/>
      <c r="CF3953" s="8"/>
    </row>
    <row r="3954" spans="16:84" x14ac:dyDescent="0.25">
      <c r="P3954" s="8"/>
      <c r="Q3954" s="8"/>
      <c r="R3954" s="8"/>
      <c r="S3954" s="8"/>
      <c r="T3954" s="8"/>
      <c r="U3954" s="8"/>
      <c r="V3954" s="8"/>
      <c r="X3954" s="8"/>
      <c r="Y3954" s="8"/>
      <c r="Z3954" s="8"/>
      <c r="AA3954" s="8"/>
      <c r="AB3954" s="8"/>
      <c r="AC3954" s="8"/>
      <c r="AD3954" s="8"/>
      <c r="AE3954" s="8"/>
      <c r="AF3954" s="8"/>
      <c r="AG3954" s="8"/>
      <c r="AI3954" s="8"/>
      <c r="AJ3954" s="8"/>
      <c r="AK3954" s="8"/>
      <c r="AL3954" s="8"/>
      <c r="AM3954" s="8"/>
      <c r="AN3954" s="8"/>
      <c r="AO3954" s="8"/>
      <c r="AP3954" s="8"/>
      <c r="AQ3954" s="8"/>
      <c r="AR3954" s="8"/>
      <c r="AT3954" s="8"/>
      <c r="AU3954" s="8"/>
      <c r="AZ3954" s="8"/>
      <c r="BR3954" s="8"/>
      <c r="BS3954" s="8"/>
      <c r="BT3954" s="8"/>
      <c r="BY3954" s="8"/>
      <c r="BZ3954" s="8"/>
      <c r="CA3954" s="8"/>
      <c r="CB3954" s="8"/>
      <c r="CC3954" s="8"/>
      <c r="CE3954" s="8"/>
      <c r="CF3954" s="8"/>
    </row>
    <row r="3955" spans="16:84" x14ac:dyDescent="0.25">
      <c r="P3955" s="8"/>
      <c r="Q3955" s="8"/>
      <c r="R3955" s="8"/>
      <c r="S3955" s="8"/>
      <c r="T3955" s="8"/>
      <c r="U3955" s="8"/>
      <c r="V3955" s="8"/>
      <c r="X3955" s="8"/>
      <c r="Y3955" s="8"/>
      <c r="Z3955" s="8"/>
      <c r="AA3955" s="8"/>
      <c r="AB3955" s="8"/>
      <c r="AC3955" s="8"/>
      <c r="AD3955" s="8"/>
      <c r="AE3955" s="8"/>
      <c r="AF3955" s="8"/>
      <c r="AG3955" s="8"/>
      <c r="AI3955" s="8"/>
      <c r="AJ3955" s="8"/>
      <c r="AK3955" s="8"/>
      <c r="AL3955" s="8"/>
      <c r="AM3955" s="8"/>
      <c r="AN3955" s="8"/>
      <c r="AO3955" s="8"/>
      <c r="AP3955" s="8"/>
      <c r="AQ3955" s="8"/>
      <c r="AR3955" s="8"/>
      <c r="AT3955" s="8"/>
      <c r="AU3955" s="8"/>
      <c r="AZ3955" s="8"/>
      <c r="BR3955" s="8"/>
      <c r="BS3955" s="8"/>
      <c r="BT3955" s="8"/>
      <c r="BY3955" s="8"/>
      <c r="BZ3955" s="8"/>
      <c r="CA3955" s="8"/>
      <c r="CB3955" s="8"/>
      <c r="CC3955" s="8"/>
      <c r="CE3955" s="8"/>
      <c r="CF3955" s="8"/>
    </row>
    <row r="3956" spans="16:84" x14ac:dyDescent="0.25">
      <c r="P3956" s="8"/>
      <c r="Q3956" s="8"/>
      <c r="R3956" s="8"/>
      <c r="S3956" s="8"/>
      <c r="T3956" s="8"/>
      <c r="U3956" s="8"/>
      <c r="V3956" s="8"/>
      <c r="X3956" s="8"/>
      <c r="Y3956" s="8"/>
      <c r="Z3956" s="8"/>
      <c r="AA3956" s="8"/>
      <c r="AB3956" s="8"/>
      <c r="AC3956" s="8"/>
      <c r="AD3956" s="8"/>
      <c r="AE3956" s="8"/>
      <c r="AF3956" s="8"/>
      <c r="AG3956" s="8"/>
      <c r="AI3956" s="8"/>
      <c r="AJ3956" s="8"/>
      <c r="AK3956" s="8"/>
      <c r="AL3956" s="8"/>
      <c r="AM3956" s="8"/>
      <c r="AN3956" s="8"/>
      <c r="AO3956" s="8"/>
      <c r="AP3956" s="8"/>
      <c r="AQ3956" s="8"/>
      <c r="AR3956" s="8"/>
      <c r="AT3956" s="8"/>
      <c r="AU3956" s="8"/>
      <c r="AZ3956" s="8"/>
      <c r="BR3956" s="8"/>
      <c r="BS3956" s="8"/>
      <c r="BT3956" s="8"/>
      <c r="BY3956" s="8"/>
      <c r="BZ3956" s="8"/>
      <c r="CA3956" s="8"/>
      <c r="CB3956" s="8"/>
      <c r="CC3956" s="8"/>
      <c r="CE3956" s="8"/>
      <c r="CF3956" s="8"/>
    </row>
    <row r="3957" spans="16:84" x14ac:dyDescent="0.25">
      <c r="P3957" s="8"/>
      <c r="Q3957" s="8"/>
      <c r="R3957" s="8"/>
      <c r="S3957" s="8"/>
      <c r="T3957" s="8"/>
      <c r="U3957" s="8"/>
      <c r="V3957" s="8"/>
      <c r="X3957" s="8"/>
      <c r="Y3957" s="8"/>
      <c r="Z3957" s="8"/>
      <c r="AA3957" s="8"/>
      <c r="AB3957" s="8"/>
      <c r="AC3957" s="8"/>
      <c r="AD3957" s="8"/>
      <c r="AE3957" s="8"/>
      <c r="AF3957" s="8"/>
      <c r="AG3957" s="8"/>
      <c r="AI3957" s="8"/>
      <c r="AJ3957" s="8"/>
      <c r="AK3957" s="8"/>
      <c r="AL3957" s="8"/>
      <c r="AM3957" s="8"/>
      <c r="AN3957" s="8"/>
      <c r="AO3957" s="8"/>
      <c r="AP3957" s="8"/>
      <c r="AQ3957" s="8"/>
      <c r="AR3957" s="8"/>
      <c r="AT3957" s="8"/>
      <c r="AU3957" s="8"/>
      <c r="AZ3957" s="8"/>
      <c r="BR3957" s="8"/>
      <c r="BS3957" s="8"/>
      <c r="BT3957" s="8"/>
      <c r="BY3957" s="8"/>
      <c r="BZ3957" s="8"/>
      <c r="CA3957" s="8"/>
      <c r="CB3957" s="8"/>
      <c r="CC3957" s="8"/>
      <c r="CE3957" s="8"/>
      <c r="CF3957" s="8"/>
    </row>
    <row r="3958" spans="16:84" x14ac:dyDescent="0.25">
      <c r="P3958" s="8"/>
      <c r="Q3958" s="8"/>
      <c r="R3958" s="8"/>
      <c r="S3958" s="8"/>
      <c r="T3958" s="8"/>
      <c r="U3958" s="8"/>
      <c r="V3958" s="8"/>
      <c r="X3958" s="8"/>
      <c r="Y3958" s="8"/>
      <c r="Z3958" s="8"/>
      <c r="AA3958" s="8"/>
      <c r="AB3958" s="8"/>
      <c r="AC3958" s="8"/>
      <c r="AD3958" s="8"/>
      <c r="AE3958" s="8"/>
      <c r="AF3958" s="8"/>
      <c r="AG3958" s="8"/>
      <c r="AI3958" s="8"/>
      <c r="AJ3958" s="8"/>
      <c r="AK3958" s="8"/>
      <c r="AL3958" s="8"/>
      <c r="AM3958" s="8"/>
      <c r="AN3958" s="8"/>
      <c r="AO3958" s="8"/>
      <c r="AP3958" s="8"/>
      <c r="AQ3958" s="8"/>
      <c r="AR3958" s="8"/>
      <c r="AT3958" s="8"/>
      <c r="AU3958" s="8"/>
      <c r="AZ3958" s="8"/>
      <c r="BR3958" s="8"/>
      <c r="BS3958" s="8"/>
      <c r="BT3958" s="8"/>
      <c r="BY3958" s="8"/>
      <c r="BZ3958" s="8"/>
      <c r="CA3958" s="8"/>
      <c r="CB3958" s="8"/>
      <c r="CC3958" s="8"/>
      <c r="CE3958" s="8"/>
      <c r="CF3958" s="8"/>
    </row>
    <row r="3959" spans="16:84" x14ac:dyDescent="0.25">
      <c r="P3959" s="8"/>
      <c r="Q3959" s="8"/>
      <c r="R3959" s="8"/>
      <c r="S3959" s="8"/>
      <c r="T3959" s="8"/>
      <c r="U3959" s="8"/>
      <c r="V3959" s="8"/>
      <c r="X3959" s="8"/>
      <c r="Y3959" s="8"/>
      <c r="Z3959" s="8"/>
      <c r="AA3959" s="8"/>
      <c r="AB3959" s="8"/>
      <c r="AC3959" s="8"/>
      <c r="AD3959" s="8"/>
      <c r="AE3959" s="8"/>
      <c r="AF3959" s="8"/>
      <c r="AG3959" s="8"/>
      <c r="AI3959" s="8"/>
      <c r="AJ3959" s="8"/>
      <c r="AK3959" s="8"/>
      <c r="AL3959" s="8"/>
      <c r="AM3959" s="8"/>
      <c r="AN3959" s="8"/>
      <c r="AO3959" s="8"/>
      <c r="AP3959" s="8"/>
      <c r="AQ3959" s="8"/>
      <c r="AR3959" s="8"/>
      <c r="AT3959" s="8"/>
      <c r="AU3959" s="8"/>
      <c r="AZ3959" s="8"/>
      <c r="BR3959" s="8"/>
      <c r="BS3959" s="8"/>
      <c r="BT3959" s="8"/>
      <c r="BY3959" s="8"/>
      <c r="BZ3959" s="8"/>
      <c r="CA3959" s="8"/>
      <c r="CB3959" s="8"/>
      <c r="CC3959" s="8"/>
      <c r="CE3959" s="8"/>
      <c r="CF3959" s="8"/>
    </row>
    <row r="3960" spans="16:84" x14ac:dyDescent="0.25">
      <c r="P3960" s="8"/>
      <c r="Q3960" s="8"/>
      <c r="R3960" s="8"/>
      <c r="S3960" s="8"/>
      <c r="T3960" s="8"/>
      <c r="U3960" s="8"/>
      <c r="V3960" s="8"/>
      <c r="X3960" s="8"/>
      <c r="Y3960" s="8"/>
      <c r="Z3960" s="8"/>
      <c r="AA3960" s="8"/>
      <c r="AB3960" s="8"/>
      <c r="AC3960" s="8"/>
      <c r="AD3960" s="8"/>
      <c r="AE3960" s="8"/>
      <c r="AF3960" s="8"/>
      <c r="AG3960" s="8"/>
      <c r="AI3960" s="8"/>
      <c r="AJ3960" s="8"/>
      <c r="AK3960" s="8"/>
      <c r="AL3960" s="8"/>
      <c r="AM3960" s="8"/>
      <c r="AN3960" s="8"/>
      <c r="AO3960" s="8"/>
      <c r="AP3960" s="8"/>
      <c r="AQ3960" s="8"/>
      <c r="AR3960" s="8"/>
      <c r="AT3960" s="8"/>
      <c r="AU3960" s="8"/>
      <c r="AZ3960" s="8"/>
      <c r="BR3960" s="8"/>
      <c r="BS3960" s="8"/>
      <c r="BT3960" s="8"/>
      <c r="BY3960" s="8"/>
      <c r="BZ3960" s="8"/>
      <c r="CA3960" s="8"/>
      <c r="CB3960" s="8"/>
      <c r="CC3960" s="8"/>
      <c r="CE3960" s="8"/>
      <c r="CF3960" s="8"/>
    </row>
    <row r="3961" spans="16:84" x14ac:dyDescent="0.25">
      <c r="P3961" s="8"/>
      <c r="Q3961" s="8"/>
      <c r="R3961" s="8"/>
      <c r="S3961" s="8"/>
      <c r="T3961" s="8"/>
      <c r="U3961" s="8"/>
      <c r="V3961" s="8"/>
      <c r="X3961" s="8"/>
      <c r="Y3961" s="8"/>
      <c r="Z3961" s="8"/>
      <c r="AA3961" s="8"/>
      <c r="AB3961" s="8"/>
      <c r="AC3961" s="8"/>
      <c r="AD3961" s="8"/>
      <c r="AE3961" s="8"/>
      <c r="AF3961" s="8"/>
      <c r="AG3961" s="8"/>
      <c r="AI3961" s="8"/>
      <c r="AJ3961" s="8"/>
      <c r="AK3961" s="8"/>
      <c r="AL3961" s="8"/>
      <c r="AM3961" s="8"/>
      <c r="AN3961" s="8"/>
      <c r="AO3961" s="8"/>
      <c r="AP3961" s="8"/>
      <c r="AQ3961" s="8"/>
      <c r="AR3961" s="8"/>
      <c r="AT3961" s="8"/>
      <c r="AU3961" s="8"/>
      <c r="AZ3961" s="8"/>
      <c r="BR3961" s="8"/>
      <c r="BS3961" s="8"/>
      <c r="BT3961" s="8"/>
      <c r="BY3961" s="8"/>
      <c r="BZ3961" s="8"/>
      <c r="CA3961" s="8"/>
      <c r="CB3961" s="8"/>
      <c r="CC3961" s="8"/>
      <c r="CE3961" s="8"/>
      <c r="CF3961" s="8"/>
    </row>
    <row r="3962" spans="16:84" x14ac:dyDescent="0.25">
      <c r="P3962" s="8"/>
      <c r="Q3962" s="8"/>
      <c r="R3962" s="8"/>
      <c r="S3962" s="8"/>
      <c r="T3962" s="8"/>
      <c r="U3962" s="8"/>
      <c r="V3962" s="8"/>
      <c r="X3962" s="8"/>
      <c r="Y3962" s="8"/>
      <c r="Z3962" s="8"/>
      <c r="AA3962" s="8"/>
      <c r="AB3962" s="8"/>
      <c r="AC3962" s="8"/>
      <c r="AD3962" s="8"/>
      <c r="AE3962" s="8"/>
      <c r="AF3962" s="8"/>
      <c r="AG3962" s="8"/>
      <c r="AI3962" s="8"/>
      <c r="AJ3962" s="8"/>
      <c r="AK3962" s="8"/>
      <c r="AL3962" s="8"/>
      <c r="AM3962" s="8"/>
      <c r="AN3962" s="8"/>
      <c r="AO3962" s="8"/>
      <c r="AP3962" s="8"/>
      <c r="AQ3962" s="8"/>
      <c r="AR3962" s="8"/>
      <c r="AT3962" s="8"/>
      <c r="AU3962" s="8"/>
      <c r="AZ3962" s="8"/>
      <c r="BR3962" s="8"/>
      <c r="BS3962" s="8"/>
      <c r="BT3962" s="8"/>
      <c r="BY3962" s="8"/>
      <c r="BZ3962" s="8"/>
      <c r="CA3962" s="8"/>
      <c r="CB3962" s="8"/>
      <c r="CC3962" s="8"/>
      <c r="CE3962" s="8"/>
      <c r="CF3962" s="8"/>
    </row>
    <row r="3963" spans="16:84" x14ac:dyDescent="0.25">
      <c r="P3963" s="8"/>
      <c r="Q3963" s="8"/>
      <c r="R3963" s="8"/>
      <c r="S3963" s="8"/>
      <c r="T3963" s="8"/>
      <c r="U3963" s="8"/>
      <c r="V3963" s="8"/>
      <c r="X3963" s="8"/>
      <c r="Y3963" s="8"/>
      <c r="Z3963" s="8"/>
      <c r="AA3963" s="8"/>
      <c r="AB3963" s="8"/>
      <c r="AC3963" s="8"/>
      <c r="AD3963" s="8"/>
      <c r="AE3963" s="8"/>
      <c r="AF3963" s="8"/>
      <c r="AG3963" s="8"/>
      <c r="AI3963" s="8"/>
      <c r="AJ3963" s="8"/>
      <c r="AK3963" s="8"/>
      <c r="AL3963" s="8"/>
      <c r="AM3963" s="8"/>
      <c r="AN3963" s="8"/>
      <c r="AO3963" s="8"/>
      <c r="AP3963" s="8"/>
      <c r="AQ3963" s="8"/>
      <c r="AR3963" s="8"/>
      <c r="AT3963" s="8"/>
      <c r="AU3963" s="8"/>
      <c r="AZ3963" s="8"/>
      <c r="BR3963" s="8"/>
      <c r="BS3963" s="8"/>
      <c r="BT3963" s="8"/>
      <c r="BY3963" s="8"/>
      <c r="BZ3963" s="8"/>
      <c r="CA3963" s="8"/>
      <c r="CB3963" s="8"/>
      <c r="CC3963" s="8"/>
      <c r="CE3963" s="8"/>
      <c r="CF3963" s="8"/>
    </row>
    <row r="3964" spans="16:84" x14ac:dyDescent="0.25">
      <c r="P3964" s="8"/>
      <c r="Q3964" s="8"/>
      <c r="R3964" s="8"/>
      <c r="S3964" s="8"/>
      <c r="T3964" s="8"/>
      <c r="U3964" s="8"/>
      <c r="V3964" s="8"/>
      <c r="X3964" s="8"/>
      <c r="Y3964" s="8"/>
      <c r="Z3964" s="8"/>
      <c r="AA3964" s="8"/>
      <c r="AB3964" s="8"/>
      <c r="AC3964" s="8"/>
      <c r="AD3964" s="8"/>
      <c r="AE3964" s="8"/>
      <c r="AF3964" s="8"/>
      <c r="AG3964" s="8"/>
      <c r="AI3964" s="8"/>
      <c r="AJ3964" s="8"/>
      <c r="AK3964" s="8"/>
      <c r="AL3964" s="8"/>
      <c r="AM3964" s="8"/>
      <c r="AN3964" s="8"/>
      <c r="AO3964" s="8"/>
      <c r="AP3964" s="8"/>
      <c r="AQ3964" s="8"/>
      <c r="AR3964" s="8"/>
      <c r="AT3964" s="8"/>
      <c r="AU3964" s="8"/>
      <c r="AZ3964" s="8"/>
      <c r="BR3964" s="8"/>
      <c r="BS3964" s="8"/>
      <c r="BT3964" s="8"/>
      <c r="BY3964" s="8"/>
      <c r="BZ3964" s="8"/>
      <c r="CA3964" s="8"/>
      <c r="CB3964" s="8"/>
      <c r="CC3964" s="8"/>
      <c r="CE3964" s="8"/>
      <c r="CF3964" s="8"/>
    </row>
    <row r="3965" spans="16:84" x14ac:dyDescent="0.25">
      <c r="P3965" s="8"/>
      <c r="Q3965" s="8"/>
      <c r="R3965" s="8"/>
      <c r="S3965" s="8"/>
      <c r="T3965" s="8"/>
      <c r="U3965" s="8"/>
      <c r="V3965" s="8"/>
      <c r="X3965" s="8"/>
      <c r="Y3965" s="8"/>
      <c r="Z3965" s="8"/>
      <c r="AA3965" s="8"/>
      <c r="AB3965" s="8"/>
      <c r="AC3965" s="8"/>
      <c r="AD3965" s="8"/>
      <c r="AE3965" s="8"/>
      <c r="AF3965" s="8"/>
      <c r="AG3965" s="8"/>
      <c r="AI3965" s="8"/>
      <c r="AJ3965" s="8"/>
      <c r="AK3965" s="8"/>
      <c r="AL3965" s="8"/>
      <c r="AM3965" s="8"/>
      <c r="AN3965" s="8"/>
      <c r="AO3965" s="8"/>
      <c r="AP3965" s="8"/>
      <c r="AQ3965" s="8"/>
      <c r="AR3965" s="8"/>
      <c r="AT3965" s="8"/>
      <c r="AU3965" s="8"/>
      <c r="AZ3965" s="8"/>
      <c r="BR3965" s="8"/>
      <c r="BS3965" s="8"/>
      <c r="BT3965" s="8"/>
      <c r="BY3965" s="8"/>
      <c r="BZ3965" s="8"/>
      <c r="CA3965" s="8"/>
      <c r="CB3965" s="8"/>
      <c r="CC3965" s="8"/>
      <c r="CE3965" s="8"/>
      <c r="CF3965" s="8"/>
    </row>
    <row r="3966" spans="16:84" x14ac:dyDescent="0.25">
      <c r="P3966" s="8"/>
      <c r="Q3966" s="8"/>
      <c r="R3966" s="8"/>
      <c r="S3966" s="8"/>
      <c r="T3966" s="8"/>
      <c r="U3966" s="8"/>
      <c r="V3966" s="8"/>
      <c r="X3966" s="8"/>
      <c r="Y3966" s="8"/>
      <c r="Z3966" s="8"/>
      <c r="AA3966" s="8"/>
      <c r="AB3966" s="8"/>
      <c r="AC3966" s="8"/>
      <c r="AD3966" s="8"/>
      <c r="AE3966" s="8"/>
      <c r="AF3966" s="8"/>
      <c r="AG3966" s="8"/>
      <c r="AI3966" s="8"/>
      <c r="AJ3966" s="8"/>
      <c r="AK3966" s="8"/>
      <c r="AL3966" s="8"/>
      <c r="AM3966" s="8"/>
      <c r="AN3966" s="8"/>
      <c r="AO3966" s="8"/>
      <c r="AP3966" s="8"/>
      <c r="AQ3966" s="8"/>
      <c r="AR3966" s="8"/>
      <c r="AT3966" s="8"/>
      <c r="AU3966" s="8"/>
      <c r="AZ3966" s="8"/>
      <c r="BR3966" s="8"/>
      <c r="BS3966" s="8"/>
      <c r="BT3966" s="8"/>
      <c r="BY3966" s="8"/>
      <c r="BZ3966" s="8"/>
      <c r="CA3966" s="8"/>
      <c r="CB3966" s="8"/>
      <c r="CC3966" s="8"/>
      <c r="CE3966" s="8"/>
      <c r="CF3966" s="8"/>
    </row>
    <row r="3967" spans="16:84" x14ac:dyDescent="0.25">
      <c r="P3967" s="8"/>
      <c r="Q3967" s="8"/>
      <c r="R3967" s="8"/>
      <c r="S3967" s="8"/>
      <c r="T3967" s="8"/>
      <c r="U3967" s="8"/>
      <c r="V3967" s="8"/>
      <c r="X3967" s="8"/>
      <c r="Y3967" s="8"/>
      <c r="Z3967" s="8"/>
      <c r="AA3967" s="8"/>
      <c r="AB3967" s="8"/>
      <c r="AC3967" s="8"/>
      <c r="AD3967" s="8"/>
      <c r="AE3967" s="8"/>
      <c r="AF3967" s="8"/>
      <c r="AG3967" s="8"/>
      <c r="AI3967" s="8"/>
      <c r="AJ3967" s="8"/>
      <c r="AK3967" s="8"/>
      <c r="AL3967" s="8"/>
      <c r="AM3967" s="8"/>
      <c r="AN3967" s="8"/>
      <c r="AO3967" s="8"/>
      <c r="AP3967" s="8"/>
      <c r="AQ3967" s="8"/>
      <c r="AR3967" s="8"/>
      <c r="AT3967" s="8"/>
      <c r="AU3967" s="8"/>
      <c r="AZ3967" s="8"/>
      <c r="BR3967" s="8"/>
      <c r="BS3967" s="8"/>
      <c r="BT3967" s="8"/>
      <c r="BY3967" s="8"/>
      <c r="BZ3967" s="8"/>
      <c r="CA3967" s="8"/>
      <c r="CB3967" s="8"/>
      <c r="CC3967" s="8"/>
      <c r="CE3967" s="8"/>
      <c r="CF3967" s="8"/>
    </row>
    <row r="3968" spans="16:84" x14ac:dyDescent="0.25">
      <c r="P3968" s="8"/>
      <c r="Q3968" s="8"/>
      <c r="R3968" s="8"/>
      <c r="S3968" s="8"/>
      <c r="T3968" s="8"/>
      <c r="U3968" s="8"/>
      <c r="V3968" s="8"/>
      <c r="X3968" s="8"/>
      <c r="Y3968" s="8"/>
      <c r="Z3968" s="8"/>
      <c r="AA3968" s="8"/>
      <c r="AB3968" s="8"/>
      <c r="AC3968" s="8"/>
      <c r="AD3968" s="8"/>
      <c r="AE3968" s="8"/>
      <c r="AF3968" s="8"/>
      <c r="AG3968" s="8"/>
      <c r="AI3968" s="8"/>
      <c r="AJ3968" s="8"/>
      <c r="AK3968" s="8"/>
      <c r="AL3968" s="8"/>
      <c r="AM3968" s="8"/>
      <c r="AN3968" s="8"/>
      <c r="AO3968" s="8"/>
      <c r="AP3968" s="8"/>
      <c r="AQ3968" s="8"/>
      <c r="AR3968" s="8"/>
      <c r="AT3968" s="8"/>
      <c r="AU3968" s="8"/>
      <c r="AZ3968" s="8"/>
      <c r="BR3968" s="8"/>
      <c r="BS3968" s="8"/>
      <c r="BT3968" s="8"/>
      <c r="BY3968" s="8"/>
      <c r="BZ3968" s="8"/>
      <c r="CA3968" s="8"/>
      <c r="CB3968" s="8"/>
      <c r="CC3968" s="8"/>
      <c r="CE3968" s="8"/>
      <c r="CF3968" s="8"/>
    </row>
    <row r="3969" spans="16:84" x14ac:dyDescent="0.25">
      <c r="P3969" s="8"/>
      <c r="Q3969" s="8"/>
      <c r="R3969" s="8"/>
      <c r="S3969" s="8"/>
      <c r="T3969" s="8"/>
      <c r="U3969" s="8"/>
      <c r="V3969" s="8"/>
      <c r="X3969" s="8"/>
      <c r="Y3969" s="8"/>
      <c r="Z3969" s="8"/>
      <c r="AA3969" s="8"/>
      <c r="AB3969" s="8"/>
      <c r="AC3969" s="8"/>
      <c r="AD3969" s="8"/>
      <c r="AE3969" s="8"/>
      <c r="AF3969" s="8"/>
      <c r="AG3969" s="8"/>
      <c r="AI3969" s="8"/>
      <c r="AJ3969" s="8"/>
      <c r="AK3969" s="8"/>
      <c r="AL3969" s="8"/>
      <c r="AM3969" s="8"/>
      <c r="AN3969" s="8"/>
      <c r="AO3969" s="8"/>
      <c r="AP3969" s="8"/>
      <c r="AQ3969" s="8"/>
      <c r="AR3969" s="8"/>
      <c r="AT3969" s="8"/>
      <c r="AU3969" s="8"/>
      <c r="AZ3969" s="8"/>
      <c r="BR3969" s="8"/>
      <c r="BS3969" s="8"/>
      <c r="BT3969" s="8"/>
      <c r="BY3969" s="8"/>
      <c r="BZ3969" s="8"/>
      <c r="CA3969" s="8"/>
      <c r="CB3969" s="8"/>
      <c r="CC3969" s="8"/>
      <c r="CE3969" s="8"/>
      <c r="CF3969" s="8"/>
    </row>
    <row r="3970" spans="16:84" x14ac:dyDescent="0.25">
      <c r="P3970" s="8"/>
      <c r="Q3970" s="8"/>
      <c r="R3970" s="8"/>
      <c r="S3970" s="8"/>
      <c r="T3970" s="8"/>
      <c r="U3970" s="8"/>
      <c r="V3970" s="8"/>
      <c r="X3970" s="8"/>
      <c r="Y3970" s="8"/>
      <c r="Z3970" s="8"/>
      <c r="AA3970" s="8"/>
      <c r="AB3970" s="8"/>
      <c r="AC3970" s="8"/>
      <c r="AD3970" s="8"/>
      <c r="AE3970" s="8"/>
      <c r="AF3970" s="8"/>
      <c r="AG3970" s="8"/>
      <c r="AI3970" s="8"/>
      <c r="AJ3970" s="8"/>
      <c r="AK3970" s="8"/>
      <c r="AL3970" s="8"/>
      <c r="AM3970" s="8"/>
      <c r="AN3970" s="8"/>
      <c r="AO3970" s="8"/>
      <c r="AP3970" s="8"/>
      <c r="AQ3970" s="8"/>
      <c r="AR3970" s="8"/>
      <c r="AT3970" s="8"/>
      <c r="AU3970" s="8"/>
      <c r="AZ3970" s="8"/>
      <c r="BR3970" s="8"/>
      <c r="BS3970" s="8"/>
      <c r="BT3970" s="8"/>
      <c r="BY3970" s="8"/>
      <c r="BZ3970" s="8"/>
      <c r="CA3970" s="8"/>
      <c r="CB3970" s="8"/>
      <c r="CC3970" s="8"/>
      <c r="CE3970" s="8"/>
      <c r="CF3970" s="8"/>
    </row>
    <row r="3971" spans="16:84" x14ac:dyDescent="0.25">
      <c r="P3971" s="8"/>
      <c r="Q3971" s="8"/>
      <c r="R3971" s="8"/>
      <c r="S3971" s="8"/>
      <c r="T3971" s="8"/>
      <c r="U3971" s="8"/>
      <c r="V3971" s="8"/>
      <c r="X3971" s="8"/>
      <c r="Y3971" s="8"/>
      <c r="Z3971" s="8"/>
      <c r="AA3971" s="8"/>
      <c r="AB3971" s="8"/>
      <c r="AC3971" s="8"/>
      <c r="AD3971" s="8"/>
      <c r="AE3971" s="8"/>
      <c r="AF3971" s="8"/>
      <c r="AG3971" s="8"/>
      <c r="AI3971" s="8"/>
      <c r="AJ3971" s="8"/>
      <c r="AK3971" s="8"/>
      <c r="AL3971" s="8"/>
      <c r="AM3971" s="8"/>
      <c r="AN3971" s="8"/>
      <c r="AO3971" s="8"/>
      <c r="AP3971" s="8"/>
      <c r="AQ3971" s="8"/>
      <c r="AR3971" s="8"/>
      <c r="AT3971" s="8"/>
      <c r="AU3971" s="8"/>
      <c r="AZ3971" s="8"/>
      <c r="BR3971" s="8"/>
      <c r="BS3971" s="8"/>
      <c r="BT3971" s="8"/>
      <c r="BY3971" s="8"/>
      <c r="BZ3971" s="8"/>
      <c r="CA3971" s="8"/>
      <c r="CB3971" s="8"/>
      <c r="CC3971" s="8"/>
      <c r="CE3971" s="8"/>
      <c r="CF3971" s="8"/>
    </row>
    <row r="3972" spans="16:84" x14ac:dyDescent="0.25">
      <c r="P3972" s="8"/>
      <c r="Q3972" s="8"/>
      <c r="R3972" s="8"/>
      <c r="S3972" s="8"/>
      <c r="T3972" s="8"/>
      <c r="U3972" s="8"/>
      <c r="V3972" s="8"/>
      <c r="X3972" s="8"/>
      <c r="Y3972" s="8"/>
      <c r="Z3972" s="8"/>
      <c r="AA3972" s="8"/>
      <c r="AB3972" s="8"/>
      <c r="AC3972" s="8"/>
      <c r="AD3972" s="8"/>
      <c r="AE3972" s="8"/>
      <c r="AF3972" s="8"/>
      <c r="AG3972" s="8"/>
      <c r="AI3972" s="8"/>
      <c r="AJ3972" s="8"/>
      <c r="AK3972" s="8"/>
      <c r="AL3972" s="8"/>
      <c r="AM3972" s="8"/>
      <c r="AN3972" s="8"/>
      <c r="AO3972" s="8"/>
      <c r="AP3972" s="8"/>
      <c r="AQ3972" s="8"/>
      <c r="AR3972" s="8"/>
      <c r="AT3972" s="8"/>
      <c r="AU3972" s="8"/>
      <c r="AZ3972" s="8"/>
      <c r="BR3972" s="8"/>
      <c r="BS3972" s="8"/>
      <c r="BT3972" s="8"/>
      <c r="BY3972" s="8"/>
      <c r="BZ3972" s="8"/>
      <c r="CA3972" s="8"/>
      <c r="CB3972" s="8"/>
      <c r="CC3972" s="8"/>
      <c r="CE3972" s="8"/>
      <c r="CF3972" s="8"/>
    </row>
    <row r="3973" spans="16:84" x14ac:dyDescent="0.25">
      <c r="P3973" s="8"/>
      <c r="Q3973" s="8"/>
      <c r="R3973" s="8"/>
      <c r="S3973" s="8"/>
      <c r="T3973" s="8"/>
      <c r="U3973" s="8"/>
      <c r="V3973" s="8"/>
      <c r="X3973" s="8"/>
      <c r="Y3973" s="8"/>
      <c r="Z3973" s="8"/>
      <c r="AA3973" s="8"/>
      <c r="AB3973" s="8"/>
      <c r="AC3973" s="8"/>
      <c r="AD3973" s="8"/>
      <c r="AE3973" s="8"/>
      <c r="AF3973" s="8"/>
      <c r="AG3973" s="8"/>
      <c r="AI3973" s="8"/>
      <c r="AJ3973" s="8"/>
      <c r="AK3973" s="8"/>
      <c r="AL3973" s="8"/>
      <c r="AM3973" s="8"/>
      <c r="AN3973" s="8"/>
      <c r="AO3973" s="8"/>
      <c r="AP3973" s="8"/>
      <c r="AQ3973" s="8"/>
      <c r="AR3973" s="8"/>
      <c r="AT3973" s="8"/>
      <c r="AU3973" s="8"/>
      <c r="AZ3973" s="8"/>
      <c r="BR3973" s="8"/>
      <c r="BS3973" s="8"/>
      <c r="BT3973" s="8"/>
      <c r="BY3973" s="8"/>
      <c r="BZ3973" s="8"/>
      <c r="CA3973" s="8"/>
      <c r="CB3973" s="8"/>
      <c r="CC3973" s="8"/>
      <c r="CE3973" s="8"/>
      <c r="CF3973" s="8"/>
    </row>
    <row r="3974" spans="16:84" x14ac:dyDescent="0.25">
      <c r="P3974" s="8"/>
      <c r="Q3974" s="8"/>
      <c r="R3974" s="8"/>
      <c r="S3974" s="8"/>
      <c r="T3974" s="8"/>
      <c r="U3974" s="8"/>
      <c r="V3974" s="8"/>
      <c r="X3974" s="8"/>
      <c r="Y3974" s="8"/>
      <c r="Z3974" s="8"/>
      <c r="AA3974" s="8"/>
      <c r="AB3974" s="8"/>
      <c r="AC3974" s="8"/>
      <c r="AD3974" s="8"/>
      <c r="AE3974" s="8"/>
      <c r="AF3974" s="8"/>
      <c r="AG3974" s="8"/>
      <c r="AI3974" s="8"/>
      <c r="AJ3974" s="8"/>
      <c r="AK3974" s="8"/>
      <c r="AL3974" s="8"/>
      <c r="AM3974" s="8"/>
      <c r="AN3974" s="8"/>
      <c r="AO3974" s="8"/>
      <c r="AP3974" s="8"/>
      <c r="AQ3974" s="8"/>
      <c r="AR3974" s="8"/>
      <c r="AT3974" s="8"/>
      <c r="AU3974" s="8"/>
      <c r="AZ3974" s="8"/>
      <c r="BR3974" s="8"/>
      <c r="BS3974" s="8"/>
      <c r="BT3974" s="8"/>
      <c r="BY3974" s="8"/>
      <c r="BZ3974" s="8"/>
      <c r="CA3974" s="8"/>
      <c r="CB3974" s="8"/>
      <c r="CC3974" s="8"/>
      <c r="CE3974" s="8"/>
      <c r="CF3974" s="8"/>
    </row>
    <row r="3975" spans="16:84" x14ac:dyDescent="0.25">
      <c r="P3975" s="8"/>
      <c r="Q3975" s="8"/>
      <c r="R3975" s="8"/>
      <c r="S3975" s="8"/>
      <c r="T3975" s="8"/>
      <c r="U3975" s="8"/>
      <c r="V3975" s="8"/>
      <c r="X3975" s="8"/>
      <c r="Y3975" s="8"/>
      <c r="Z3975" s="8"/>
      <c r="AA3975" s="8"/>
      <c r="AB3975" s="8"/>
      <c r="AC3975" s="8"/>
      <c r="AD3975" s="8"/>
      <c r="AE3975" s="8"/>
      <c r="AF3975" s="8"/>
      <c r="AG3975" s="8"/>
      <c r="AI3975" s="8"/>
      <c r="AJ3975" s="8"/>
      <c r="AK3975" s="8"/>
      <c r="AL3975" s="8"/>
      <c r="AM3975" s="8"/>
      <c r="AN3975" s="8"/>
      <c r="AO3975" s="8"/>
      <c r="AP3975" s="8"/>
      <c r="AQ3975" s="8"/>
      <c r="AR3975" s="8"/>
      <c r="AT3975" s="8"/>
      <c r="AU3975" s="8"/>
      <c r="AZ3975" s="8"/>
      <c r="BR3975" s="8"/>
      <c r="BS3975" s="8"/>
      <c r="BT3975" s="8"/>
      <c r="BY3975" s="8"/>
      <c r="BZ3975" s="8"/>
      <c r="CA3975" s="8"/>
      <c r="CB3975" s="8"/>
      <c r="CC3975" s="8"/>
      <c r="CE3975" s="8"/>
      <c r="CF3975" s="8"/>
    </row>
    <row r="3976" spans="16:84" x14ac:dyDescent="0.25">
      <c r="P3976" s="8"/>
      <c r="Q3976" s="8"/>
      <c r="R3976" s="8"/>
      <c r="S3976" s="8"/>
      <c r="T3976" s="8"/>
      <c r="U3976" s="8"/>
      <c r="V3976" s="8"/>
      <c r="X3976" s="8"/>
      <c r="Y3976" s="8"/>
      <c r="Z3976" s="8"/>
      <c r="AA3976" s="8"/>
      <c r="AB3976" s="8"/>
      <c r="AC3976" s="8"/>
      <c r="AD3976" s="8"/>
      <c r="AE3976" s="8"/>
      <c r="AF3976" s="8"/>
      <c r="AG3976" s="8"/>
      <c r="AI3976" s="8"/>
      <c r="AJ3976" s="8"/>
      <c r="AK3976" s="8"/>
      <c r="AL3976" s="8"/>
      <c r="AM3976" s="8"/>
      <c r="AN3976" s="8"/>
      <c r="AO3976" s="8"/>
      <c r="AP3976" s="8"/>
      <c r="AQ3976" s="8"/>
      <c r="AR3976" s="8"/>
      <c r="AT3976" s="8"/>
      <c r="AU3976" s="8"/>
      <c r="AZ3976" s="8"/>
      <c r="BR3976" s="8"/>
      <c r="BS3976" s="8"/>
      <c r="BT3976" s="8"/>
      <c r="BY3976" s="8"/>
      <c r="BZ3976" s="8"/>
      <c r="CA3976" s="8"/>
      <c r="CB3976" s="8"/>
      <c r="CC3976" s="8"/>
      <c r="CE3976" s="8"/>
      <c r="CF3976" s="8"/>
    </row>
    <row r="3977" spans="16:84" x14ac:dyDescent="0.25">
      <c r="P3977" s="8"/>
      <c r="Q3977" s="8"/>
      <c r="R3977" s="8"/>
      <c r="S3977" s="8"/>
      <c r="T3977" s="8"/>
      <c r="U3977" s="8"/>
      <c r="V3977" s="8"/>
      <c r="X3977" s="8"/>
      <c r="Y3977" s="8"/>
      <c r="Z3977" s="8"/>
      <c r="AA3977" s="8"/>
      <c r="AB3977" s="8"/>
      <c r="AC3977" s="8"/>
      <c r="AD3977" s="8"/>
      <c r="AE3977" s="8"/>
      <c r="AF3977" s="8"/>
      <c r="AG3977" s="8"/>
      <c r="AI3977" s="8"/>
      <c r="AJ3977" s="8"/>
      <c r="AK3977" s="8"/>
      <c r="AL3977" s="8"/>
      <c r="AM3977" s="8"/>
      <c r="AN3977" s="8"/>
      <c r="AO3977" s="8"/>
      <c r="AP3977" s="8"/>
      <c r="AQ3977" s="8"/>
      <c r="AR3977" s="8"/>
      <c r="AT3977" s="8"/>
      <c r="AU3977" s="8"/>
      <c r="AZ3977" s="8"/>
      <c r="BR3977" s="8"/>
      <c r="BS3977" s="8"/>
      <c r="BT3977" s="8"/>
      <c r="BY3977" s="8"/>
      <c r="BZ3977" s="8"/>
      <c r="CA3977" s="8"/>
      <c r="CB3977" s="8"/>
      <c r="CC3977" s="8"/>
      <c r="CE3977" s="8"/>
      <c r="CF3977" s="8"/>
    </row>
    <row r="3978" spans="16:84" x14ac:dyDescent="0.25">
      <c r="P3978" s="8"/>
      <c r="Q3978" s="8"/>
      <c r="R3978" s="8"/>
      <c r="S3978" s="8"/>
      <c r="T3978" s="8"/>
      <c r="U3978" s="8"/>
      <c r="V3978" s="8"/>
      <c r="X3978" s="8"/>
      <c r="Y3978" s="8"/>
      <c r="Z3978" s="8"/>
      <c r="AA3978" s="8"/>
      <c r="AB3978" s="8"/>
      <c r="AC3978" s="8"/>
      <c r="AD3978" s="8"/>
      <c r="AE3978" s="8"/>
      <c r="AF3978" s="8"/>
      <c r="AG3978" s="8"/>
      <c r="AI3978" s="8"/>
      <c r="AJ3978" s="8"/>
      <c r="AK3978" s="8"/>
      <c r="AL3978" s="8"/>
      <c r="AM3978" s="8"/>
      <c r="AN3978" s="8"/>
      <c r="AO3978" s="8"/>
      <c r="AP3978" s="8"/>
      <c r="AQ3978" s="8"/>
      <c r="AR3978" s="8"/>
      <c r="AT3978" s="8"/>
      <c r="AU3978" s="8"/>
      <c r="AZ3978" s="8"/>
      <c r="BR3978" s="8"/>
      <c r="BS3978" s="8"/>
      <c r="BT3978" s="8"/>
      <c r="BY3978" s="8"/>
      <c r="BZ3978" s="8"/>
      <c r="CA3978" s="8"/>
      <c r="CB3978" s="8"/>
      <c r="CC3978" s="8"/>
      <c r="CE3978" s="8"/>
      <c r="CF3978" s="8"/>
    </row>
    <row r="3979" spans="16:84" x14ac:dyDescent="0.25">
      <c r="P3979" s="8"/>
      <c r="Q3979" s="8"/>
      <c r="R3979" s="8"/>
      <c r="S3979" s="8"/>
      <c r="T3979" s="8"/>
      <c r="U3979" s="8"/>
      <c r="V3979" s="8"/>
      <c r="X3979" s="8"/>
      <c r="Y3979" s="8"/>
      <c r="Z3979" s="8"/>
      <c r="AA3979" s="8"/>
      <c r="AB3979" s="8"/>
      <c r="AC3979" s="8"/>
      <c r="AD3979" s="8"/>
      <c r="AE3979" s="8"/>
      <c r="AF3979" s="8"/>
      <c r="AG3979" s="8"/>
      <c r="AI3979" s="8"/>
      <c r="AJ3979" s="8"/>
      <c r="AK3979" s="8"/>
      <c r="AL3979" s="8"/>
      <c r="AM3979" s="8"/>
      <c r="AN3979" s="8"/>
      <c r="AO3979" s="8"/>
      <c r="AP3979" s="8"/>
      <c r="AQ3979" s="8"/>
      <c r="AR3979" s="8"/>
      <c r="AT3979" s="8"/>
      <c r="AU3979" s="8"/>
      <c r="AZ3979" s="8"/>
      <c r="BR3979" s="8"/>
      <c r="BS3979" s="8"/>
      <c r="BT3979" s="8"/>
      <c r="BY3979" s="8"/>
      <c r="BZ3979" s="8"/>
      <c r="CA3979" s="8"/>
      <c r="CB3979" s="8"/>
      <c r="CC3979" s="8"/>
      <c r="CE3979" s="8"/>
      <c r="CF3979" s="8"/>
    </row>
    <row r="3980" spans="16:84" x14ac:dyDescent="0.25">
      <c r="P3980" s="8"/>
      <c r="Q3980" s="8"/>
      <c r="R3980" s="8"/>
      <c r="S3980" s="8"/>
      <c r="T3980" s="8"/>
      <c r="U3980" s="8"/>
      <c r="V3980" s="8"/>
      <c r="X3980" s="8"/>
      <c r="Y3980" s="8"/>
      <c r="Z3980" s="8"/>
      <c r="AA3980" s="8"/>
      <c r="AB3980" s="8"/>
      <c r="AC3980" s="8"/>
      <c r="AD3980" s="8"/>
      <c r="AE3980" s="8"/>
      <c r="AF3980" s="8"/>
      <c r="AG3980" s="8"/>
      <c r="AI3980" s="8"/>
      <c r="AJ3980" s="8"/>
      <c r="AK3980" s="8"/>
      <c r="AL3980" s="8"/>
      <c r="AM3980" s="8"/>
      <c r="AN3980" s="8"/>
      <c r="AO3980" s="8"/>
      <c r="AP3980" s="8"/>
      <c r="AQ3980" s="8"/>
      <c r="AR3980" s="8"/>
      <c r="AT3980" s="8"/>
      <c r="AU3980" s="8"/>
      <c r="AZ3980" s="8"/>
      <c r="BR3980" s="8"/>
      <c r="BS3980" s="8"/>
      <c r="BT3980" s="8"/>
      <c r="BY3980" s="8"/>
      <c r="BZ3980" s="8"/>
      <c r="CA3980" s="8"/>
      <c r="CB3980" s="8"/>
      <c r="CC3980" s="8"/>
      <c r="CE3980" s="8"/>
      <c r="CF3980" s="8"/>
    </row>
    <row r="3981" spans="16:84" x14ac:dyDescent="0.25">
      <c r="P3981" s="8"/>
      <c r="Q3981" s="8"/>
      <c r="R3981" s="8"/>
      <c r="S3981" s="8"/>
      <c r="T3981" s="8"/>
      <c r="U3981" s="8"/>
      <c r="V3981" s="8"/>
      <c r="X3981" s="8"/>
      <c r="Y3981" s="8"/>
      <c r="Z3981" s="8"/>
      <c r="AA3981" s="8"/>
      <c r="AB3981" s="8"/>
      <c r="AC3981" s="8"/>
      <c r="AD3981" s="8"/>
      <c r="AE3981" s="8"/>
      <c r="AF3981" s="8"/>
      <c r="AG3981" s="8"/>
      <c r="AI3981" s="8"/>
      <c r="AJ3981" s="8"/>
      <c r="AK3981" s="8"/>
      <c r="AL3981" s="8"/>
      <c r="AM3981" s="8"/>
      <c r="AN3981" s="8"/>
      <c r="AO3981" s="8"/>
      <c r="AP3981" s="8"/>
      <c r="AQ3981" s="8"/>
      <c r="AR3981" s="8"/>
      <c r="AT3981" s="8"/>
      <c r="AU3981" s="8"/>
      <c r="AZ3981" s="8"/>
      <c r="BR3981" s="8"/>
      <c r="BS3981" s="8"/>
      <c r="BT3981" s="8"/>
      <c r="BY3981" s="8"/>
      <c r="BZ3981" s="8"/>
      <c r="CA3981" s="8"/>
      <c r="CB3981" s="8"/>
      <c r="CC3981" s="8"/>
      <c r="CE3981" s="8"/>
      <c r="CF3981" s="8"/>
    </row>
    <row r="3982" spans="16:84" x14ac:dyDescent="0.25">
      <c r="P3982" s="8"/>
      <c r="Q3982" s="8"/>
      <c r="R3982" s="8"/>
      <c r="S3982" s="8"/>
      <c r="T3982" s="8"/>
      <c r="U3982" s="8"/>
      <c r="V3982" s="8"/>
      <c r="X3982" s="8"/>
      <c r="Y3982" s="8"/>
      <c r="Z3982" s="8"/>
      <c r="AA3982" s="8"/>
      <c r="AB3982" s="8"/>
      <c r="AC3982" s="8"/>
      <c r="AD3982" s="8"/>
      <c r="AE3982" s="8"/>
      <c r="AF3982" s="8"/>
      <c r="AG3982" s="8"/>
      <c r="AI3982" s="8"/>
      <c r="AJ3982" s="8"/>
      <c r="AK3982" s="8"/>
      <c r="AL3982" s="8"/>
      <c r="AM3982" s="8"/>
      <c r="AN3982" s="8"/>
      <c r="AO3982" s="8"/>
      <c r="AP3982" s="8"/>
      <c r="AQ3982" s="8"/>
      <c r="AR3982" s="8"/>
      <c r="AT3982" s="8"/>
      <c r="AU3982" s="8"/>
      <c r="AZ3982" s="8"/>
      <c r="BR3982" s="8"/>
      <c r="BS3982" s="8"/>
      <c r="BT3982" s="8"/>
      <c r="BY3982" s="8"/>
      <c r="BZ3982" s="8"/>
      <c r="CA3982" s="8"/>
      <c r="CB3982" s="8"/>
      <c r="CC3982" s="8"/>
      <c r="CE3982" s="8"/>
      <c r="CF3982" s="8"/>
    </row>
    <row r="3983" spans="16:84" x14ac:dyDescent="0.25">
      <c r="P3983" s="8"/>
      <c r="Q3983" s="8"/>
      <c r="R3983" s="8"/>
      <c r="S3983" s="8"/>
      <c r="T3983" s="8"/>
      <c r="U3983" s="8"/>
      <c r="V3983" s="8"/>
      <c r="X3983" s="8"/>
      <c r="Y3983" s="8"/>
      <c r="Z3983" s="8"/>
      <c r="AA3983" s="8"/>
      <c r="AB3983" s="8"/>
      <c r="AC3983" s="8"/>
      <c r="AD3983" s="8"/>
      <c r="AE3983" s="8"/>
      <c r="AF3983" s="8"/>
      <c r="AG3983" s="8"/>
      <c r="AI3983" s="8"/>
      <c r="AJ3983" s="8"/>
      <c r="AK3983" s="8"/>
      <c r="AL3983" s="8"/>
      <c r="AM3983" s="8"/>
      <c r="AN3983" s="8"/>
      <c r="AO3983" s="8"/>
      <c r="AP3983" s="8"/>
      <c r="AQ3983" s="8"/>
      <c r="AR3983" s="8"/>
      <c r="AT3983" s="8"/>
      <c r="AU3983" s="8"/>
      <c r="AZ3983" s="8"/>
      <c r="BR3983" s="8"/>
      <c r="BS3983" s="8"/>
      <c r="BT3983" s="8"/>
      <c r="BY3983" s="8"/>
      <c r="BZ3983" s="8"/>
      <c r="CA3983" s="8"/>
      <c r="CB3983" s="8"/>
      <c r="CC3983" s="8"/>
      <c r="CE3983" s="8"/>
      <c r="CF3983" s="8"/>
    </row>
    <row r="3984" spans="16:84" x14ac:dyDescent="0.25">
      <c r="P3984" s="8"/>
      <c r="Q3984" s="8"/>
      <c r="R3984" s="8"/>
      <c r="S3984" s="8"/>
      <c r="T3984" s="8"/>
      <c r="U3984" s="8"/>
      <c r="V3984" s="8"/>
      <c r="X3984" s="8"/>
      <c r="Y3984" s="8"/>
      <c r="Z3984" s="8"/>
      <c r="AA3984" s="8"/>
      <c r="AB3984" s="8"/>
      <c r="AC3984" s="8"/>
      <c r="AD3984" s="8"/>
      <c r="AE3984" s="8"/>
      <c r="AF3984" s="8"/>
      <c r="AG3984" s="8"/>
      <c r="AI3984" s="8"/>
      <c r="AJ3984" s="8"/>
      <c r="AK3984" s="8"/>
      <c r="AL3984" s="8"/>
      <c r="AM3984" s="8"/>
      <c r="AN3984" s="8"/>
      <c r="AO3984" s="8"/>
      <c r="AP3984" s="8"/>
      <c r="AQ3984" s="8"/>
      <c r="AR3984" s="8"/>
      <c r="AT3984" s="8"/>
      <c r="AU3984" s="8"/>
      <c r="AZ3984" s="8"/>
      <c r="BR3984" s="8"/>
      <c r="BS3984" s="8"/>
      <c r="BT3984" s="8"/>
      <c r="BY3984" s="8"/>
      <c r="BZ3984" s="8"/>
      <c r="CA3984" s="8"/>
      <c r="CB3984" s="8"/>
      <c r="CC3984" s="8"/>
      <c r="CE3984" s="8"/>
      <c r="CF3984" s="8"/>
    </row>
    <row r="3985" spans="16:84" x14ac:dyDescent="0.25">
      <c r="P3985" s="8"/>
      <c r="Q3985" s="8"/>
      <c r="R3985" s="8"/>
      <c r="S3985" s="8"/>
      <c r="T3985" s="8"/>
      <c r="U3985" s="8"/>
      <c r="V3985" s="8"/>
      <c r="X3985" s="8"/>
      <c r="Y3985" s="8"/>
      <c r="Z3985" s="8"/>
      <c r="AA3985" s="8"/>
      <c r="AB3985" s="8"/>
      <c r="AC3985" s="8"/>
      <c r="AD3985" s="8"/>
      <c r="AE3985" s="8"/>
      <c r="AF3985" s="8"/>
      <c r="AG3985" s="8"/>
      <c r="AI3985" s="8"/>
      <c r="AJ3985" s="8"/>
      <c r="AK3985" s="8"/>
      <c r="AL3985" s="8"/>
      <c r="AM3985" s="8"/>
      <c r="AN3985" s="8"/>
      <c r="AO3985" s="8"/>
      <c r="AP3985" s="8"/>
      <c r="AQ3985" s="8"/>
      <c r="AR3985" s="8"/>
      <c r="AT3985" s="8"/>
      <c r="AU3985" s="8"/>
      <c r="AZ3985" s="8"/>
      <c r="BR3985" s="8"/>
      <c r="BS3985" s="8"/>
      <c r="BT3985" s="8"/>
      <c r="BY3985" s="8"/>
      <c r="BZ3985" s="8"/>
      <c r="CA3985" s="8"/>
      <c r="CB3985" s="8"/>
      <c r="CC3985" s="8"/>
      <c r="CE3985" s="8"/>
      <c r="CF3985" s="8"/>
    </row>
    <row r="3986" spans="16:84" x14ac:dyDescent="0.25">
      <c r="P3986" s="8"/>
      <c r="Q3986" s="8"/>
      <c r="R3986" s="8"/>
      <c r="S3986" s="8"/>
      <c r="T3986" s="8"/>
      <c r="U3986" s="8"/>
      <c r="V3986" s="8"/>
      <c r="X3986" s="8"/>
      <c r="Y3986" s="8"/>
      <c r="Z3986" s="8"/>
      <c r="AA3986" s="8"/>
      <c r="AB3986" s="8"/>
      <c r="AC3986" s="8"/>
      <c r="AD3986" s="8"/>
      <c r="AE3986" s="8"/>
      <c r="AF3986" s="8"/>
      <c r="AG3986" s="8"/>
      <c r="AI3986" s="8"/>
      <c r="AJ3986" s="8"/>
      <c r="AK3986" s="8"/>
      <c r="AL3986" s="8"/>
      <c r="AM3986" s="8"/>
      <c r="AN3986" s="8"/>
      <c r="AO3986" s="8"/>
      <c r="AP3986" s="8"/>
      <c r="AQ3986" s="8"/>
      <c r="AR3986" s="8"/>
      <c r="AT3986" s="8"/>
      <c r="AU3986" s="8"/>
      <c r="AZ3986" s="8"/>
      <c r="BR3986" s="8"/>
      <c r="BS3986" s="8"/>
      <c r="BT3986" s="8"/>
      <c r="BY3986" s="8"/>
      <c r="BZ3986" s="8"/>
      <c r="CA3986" s="8"/>
      <c r="CB3986" s="8"/>
      <c r="CC3986" s="8"/>
      <c r="CE3986" s="8"/>
      <c r="CF3986" s="8"/>
    </row>
    <row r="3987" spans="16:84" x14ac:dyDescent="0.25">
      <c r="P3987" s="8"/>
      <c r="Q3987" s="8"/>
      <c r="R3987" s="8"/>
      <c r="S3987" s="8"/>
      <c r="T3987" s="8"/>
      <c r="U3987" s="8"/>
      <c r="V3987" s="8"/>
      <c r="X3987" s="8"/>
      <c r="Y3987" s="8"/>
      <c r="Z3987" s="8"/>
      <c r="AA3987" s="8"/>
      <c r="AB3987" s="8"/>
      <c r="AC3987" s="8"/>
      <c r="AD3987" s="8"/>
      <c r="AE3987" s="8"/>
      <c r="AF3987" s="8"/>
      <c r="AG3987" s="8"/>
      <c r="AI3987" s="8"/>
      <c r="AJ3987" s="8"/>
      <c r="AK3987" s="8"/>
      <c r="AL3987" s="8"/>
      <c r="AM3987" s="8"/>
      <c r="AN3987" s="8"/>
      <c r="AO3987" s="8"/>
      <c r="AP3987" s="8"/>
      <c r="AQ3987" s="8"/>
      <c r="AR3987" s="8"/>
      <c r="AT3987" s="8"/>
      <c r="AU3987" s="8"/>
      <c r="AZ3987" s="8"/>
      <c r="BR3987" s="8"/>
      <c r="BS3987" s="8"/>
      <c r="BT3987" s="8"/>
      <c r="BY3987" s="8"/>
      <c r="BZ3987" s="8"/>
      <c r="CA3987" s="8"/>
      <c r="CB3987" s="8"/>
      <c r="CC3987" s="8"/>
      <c r="CE3987" s="8"/>
      <c r="CF3987" s="8"/>
    </row>
    <row r="3988" spans="16:84" x14ac:dyDescent="0.25">
      <c r="P3988" s="8"/>
      <c r="Q3988" s="8"/>
      <c r="R3988" s="8"/>
      <c r="S3988" s="8"/>
      <c r="T3988" s="8"/>
      <c r="U3988" s="8"/>
      <c r="V3988" s="8"/>
      <c r="X3988" s="8"/>
      <c r="Y3988" s="8"/>
      <c r="Z3988" s="8"/>
      <c r="AA3988" s="8"/>
      <c r="AB3988" s="8"/>
      <c r="AC3988" s="8"/>
      <c r="AD3988" s="8"/>
      <c r="AE3988" s="8"/>
      <c r="AF3988" s="8"/>
      <c r="AG3988" s="8"/>
      <c r="AI3988" s="8"/>
      <c r="AJ3988" s="8"/>
      <c r="AK3988" s="8"/>
      <c r="AL3988" s="8"/>
      <c r="AM3988" s="8"/>
      <c r="AN3988" s="8"/>
      <c r="AO3988" s="8"/>
      <c r="AP3988" s="8"/>
      <c r="AQ3988" s="8"/>
      <c r="AR3988" s="8"/>
      <c r="AT3988" s="8"/>
      <c r="AU3988" s="8"/>
      <c r="AZ3988" s="8"/>
      <c r="BR3988" s="8"/>
      <c r="BS3988" s="8"/>
      <c r="BT3988" s="8"/>
      <c r="BY3988" s="8"/>
      <c r="BZ3988" s="8"/>
      <c r="CA3988" s="8"/>
      <c r="CB3988" s="8"/>
      <c r="CC3988" s="8"/>
      <c r="CE3988" s="8"/>
      <c r="CF3988" s="8"/>
    </row>
    <row r="3989" spans="16:84" x14ac:dyDescent="0.25">
      <c r="P3989" s="8"/>
      <c r="Q3989" s="8"/>
      <c r="R3989" s="8"/>
      <c r="S3989" s="8"/>
      <c r="T3989" s="8"/>
      <c r="U3989" s="8"/>
      <c r="V3989" s="8"/>
      <c r="X3989" s="8"/>
      <c r="Y3989" s="8"/>
      <c r="Z3989" s="8"/>
      <c r="AA3989" s="8"/>
      <c r="AB3989" s="8"/>
      <c r="AC3989" s="8"/>
      <c r="AD3989" s="8"/>
      <c r="AE3989" s="8"/>
      <c r="AF3989" s="8"/>
      <c r="AG3989" s="8"/>
      <c r="AI3989" s="8"/>
      <c r="AJ3989" s="8"/>
      <c r="AK3989" s="8"/>
      <c r="AL3989" s="8"/>
      <c r="AM3989" s="8"/>
      <c r="AN3989" s="8"/>
      <c r="AO3989" s="8"/>
      <c r="AP3989" s="8"/>
      <c r="AQ3989" s="8"/>
      <c r="AR3989" s="8"/>
      <c r="AT3989" s="8"/>
      <c r="AU3989" s="8"/>
      <c r="AZ3989" s="8"/>
      <c r="BR3989" s="8"/>
      <c r="BS3989" s="8"/>
      <c r="BT3989" s="8"/>
      <c r="BY3989" s="8"/>
      <c r="BZ3989" s="8"/>
      <c r="CA3989" s="8"/>
      <c r="CB3989" s="8"/>
      <c r="CC3989" s="8"/>
      <c r="CE3989" s="8"/>
      <c r="CF3989" s="8"/>
    </row>
    <row r="3990" spans="16:84" x14ac:dyDescent="0.25">
      <c r="P3990" s="8"/>
      <c r="Q3990" s="8"/>
      <c r="R3990" s="8"/>
      <c r="S3990" s="8"/>
      <c r="T3990" s="8"/>
      <c r="U3990" s="8"/>
      <c r="V3990" s="8"/>
      <c r="X3990" s="8"/>
      <c r="Y3990" s="8"/>
      <c r="Z3990" s="8"/>
      <c r="AA3990" s="8"/>
      <c r="AB3990" s="8"/>
      <c r="AC3990" s="8"/>
      <c r="AD3990" s="8"/>
      <c r="AE3990" s="8"/>
      <c r="AF3990" s="8"/>
      <c r="AG3990" s="8"/>
      <c r="AI3990" s="8"/>
      <c r="AJ3990" s="8"/>
      <c r="AK3990" s="8"/>
      <c r="AL3990" s="8"/>
      <c r="AM3990" s="8"/>
      <c r="AN3990" s="8"/>
      <c r="AO3990" s="8"/>
      <c r="AP3990" s="8"/>
      <c r="AQ3990" s="8"/>
      <c r="AR3990" s="8"/>
      <c r="AT3990" s="8"/>
      <c r="AU3990" s="8"/>
      <c r="AZ3990" s="8"/>
      <c r="BR3990" s="8"/>
      <c r="BS3990" s="8"/>
      <c r="BT3990" s="8"/>
      <c r="BY3990" s="8"/>
      <c r="BZ3990" s="8"/>
      <c r="CA3990" s="8"/>
      <c r="CB3990" s="8"/>
      <c r="CC3990" s="8"/>
      <c r="CE3990" s="8"/>
      <c r="CF3990" s="8"/>
    </row>
    <row r="3991" spans="16:84" x14ac:dyDescent="0.25">
      <c r="P3991" s="8"/>
      <c r="Q3991" s="8"/>
      <c r="R3991" s="8"/>
      <c r="S3991" s="8"/>
      <c r="T3991" s="8"/>
      <c r="U3991" s="8"/>
      <c r="V3991" s="8"/>
      <c r="X3991" s="8"/>
      <c r="Y3991" s="8"/>
      <c r="Z3991" s="8"/>
      <c r="AA3991" s="8"/>
      <c r="AB3991" s="8"/>
      <c r="AC3991" s="8"/>
      <c r="AD3991" s="8"/>
      <c r="AE3991" s="8"/>
      <c r="AF3991" s="8"/>
      <c r="AG3991" s="8"/>
      <c r="AI3991" s="8"/>
      <c r="AJ3991" s="8"/>
      <c r="AK3991" s="8"/>
      <c r="AL3991" s="8"/>
      <c r="AM3991" s="8"/>
      <c r="AN3991" s="8"/>
      <c r="AO3991" s="8"/>
      <c r="AP3991" s="8"/>
      <c r="AQ3991" s="8"/>
      <c r="AR3991" s="8"/>
      <c r="AT3991" s="8"/>
      <c r="AU3991" s="8"/>
      <c r="AZ3991" s="8"/>
      <c r="BR3991" s="8"/>
      <c r="BS3991" s="8"/>
      <c r="BT3991" s="8"/>
      <c r="BY3991" s="8"/>
      <c r="BZ3991" s="8"/>
      <c r="CA3991" s="8"/>
      <c r="CB3991" s="8"/>
      <c r="CC3991" s="8"/>
      <c r="CE3991" s="8"/>
      <c r="CF3991" s="8"/>
    </row>
    <row r="3992" spans="16:84" x14ac:dyDescent="0.25">
      <c r="P3992" s="8"/>
      <c r="Q3992" s="8"/>
      <c r="R3992" s="8"/>
      <c r="S3992" s="8"/>
      <c r="T3992" s="8"/>
      <c r="U3992" s="8"/>
      <c r="V3992" s="8"/>
      <c r="X3992" s="8"/>
      <c r="Y3992" s="8"/>
      <c r="Z3992" s="8"/>
      <c r="AA3992" s="8"/>
      <c r="AB3992" s="8"/>
      <c r="AC3992" s="8"/>
      <c r="AD3992" s="8"/>
      <c r="AE3992" s="8"/>
      <c r="AF3992" s="8"/>
      <c r="AG3992" s="8"/>
      <c r="AI3992" s="8"/>
      <c r="AJ3992" s="8"/>
      <c r="AK3992" s="8"/>
      <c r="AL3992" s="8"/>
      <c r="AM3992" s="8"/>
      <c r="AN3992" s="8"/>
      <c r="AO3992" s="8"/>
      <c r="AP3992" s="8"/>
      <c r="AQ3992" s="8"/>
      <c r="AR3992" s="8"/>
      <c r="AT3992" s="8"/>
      <c r="AU3992" s="8"/>
      <c r="AZ3992" s="8"/>
      <c r="BR3992" s="8"/>
      <c r="BS3992" s="8"/>
      <c r="BT3992" s="8"/>
      <c r="BY3992" s="8"/>
      <c r="BZ3992" s="8"/>
      <c r="CA3992" s="8"/>
      <c r="CB3992" s="8"/>
      <c r="CC3992" s="8"/>
      <c r="CE3992" s="8"/>
      <c r="CF3992" s="8"/>
    </row>
    <row r="3993" spans="16:84" x14ac:dyDescent="0.25">
      <c r="P3993" s="8"/>
      <c r="Q3993" s="8"/>
      <c r="R3993" s="8"/>
      <c r="S3993" s="8"/>
      <c r="T3993" s="8"/>
      <c r="U3993" s="8"/>
      <c r="V3993" s="8"/>
      <c r="X3993" s="8"/>
      <c r="Y3993" s="8"/>
      <c r="Z3993" s="8"/>
      <c r="AA3993" s="8"/>
      <c r="AB3993" s="8"/>
      <c r="AC3993" s="8"/>
      <c r="AD3993" s="8"/>
      <c r="AE3993" s="8"/>
      <c r="AF3993" s="8"/>
      <c r="AG3993" s="8"/>
      <c r="AI3993" s="8"/>
      <c r="AJ3993" s="8"/>
      <c r="AK3993" s="8"/>
      <c r="AL3993" s="8"/>
      <c r="AM3993" s="8"/>
      <c r="AN3993" s="8"/>
      <c r="AO3993" s="8"/>
      <c r="AP3993" s="8"/>
      <c r="AQ3993" s="8"/>
      <c r="AR3993" s="8"/>
      <c r="AT3993" s="8"/>
      <c r="AU3993" s="8"/>
      <c r="AZ3993" s="8"/>
      <c r="BR3993" s="8"/>
      <c r="BS3993" s="8"/>
      <c r="BT3993" s="8"/>
      <c r="BY3993" s="8"/>
      <c r="BZ3993" s="8"/>
      <c r="CA3993" s="8"/>
      <c r="CB3993" s="8"/>
      <c r="CC3993" s="8"/>
      <c r="CE3993" s="8"/>
      <c r="CF3993" s="8"/>
    </row>
    <row r="3994" spans="16:84" x14ac:dyDescent="0.25">
      <c r="P3994" s="8"/>
      <c r="Q3994" s="8"/>
      <c r="R3994" s="8"/>
      <c r="S3994" s="8"/>
      <c r="T3994" s="8"/>
      <c r="U3994" s="8"/>
      <c r="V3994" s="8"/>
      <c r="X3994" s="8"/>
      <c r="Y3994" s="8"/>
      <c r="Z3994" s="8"/>
      <c r="AA3994" s="8"/>
      <c r="AB3994" s="8"/>
      <c r="AC3994" s="8"/>
      <c r="AD3994" s="8"/>
      <c r="AE3994" s="8"/>
      <c r="AF3994" s="8"/>
      <c r="AG3994" s="8"/>
      <c r="AI3994" s="8"/>
      <c r="AJ3994" s="8"/>
      <c r="AK3994" s="8"/>
      <c r="AL3994" s="8"/>
      <c r="AM3994" s="8"/>
      <c r="AN3994" s="8"/>
      <c r="AO3994" s="8"/>
      <c r="AP3994" s="8"/>
      <c r="AQ3994" s="8"/>
      <c r="AR3994" s="8"/>
      <c r="AT3994" s="8"/>
      <c r="AU3994" s="8"/>
      <c r="AZ3994" s="8"/>
      <c r="BR3994" s="8"/>
      <c r="BS3994" s="8"/>
      <c r="BT3994" s="8"/>
      <c r="BY3994" s="8"/>
      <c r="BZ3994" s="8"/>
      <c r="CA3994" s="8"/>
      <c r="CB3994" s="8"/>
      <c r="CC3994" s="8"/>
      <c r="CE3994" s="8"/>
      <c r="CF3994" s="8"/>
    </row>
    <row r="3995" spans="16:84" x14ac:dyDescent="0.25">
      <c r="P3995" s="8"/>
      <c r="Q3995" s="8"/>
      <c r="R3995" s="8"/>
      <c r="S3995" s="8"/>
      <c r="T3995" s="8"/>
      <c r="U3995" s="8"/>
      <c r="V3995" s="8"/>
      <c r="X3995" s="8"/>
      <c r="Y3995" s="8"/>
      <c r="Z3995" s="8"/>
      <c r="AA3995" s="8"/>
      <c r="AB3995" s="8"/>
      <c r="AC3995" s="8"/>
      <c r="AD3995" s="8"/>
      <c r="AE3995" s="8"/>
      <c r="AF3995" s="8"/>
      <c r="AG3995" s="8"/>
      <c r="AI3995" s="8"/>
      <c r="AJ3995" s="8"/>
      <c r="AK3995" s="8"/>
      <c r="AL3995" s="8"/>
      <c r="AM3995" s="8"/>
      <c r="AN3995" s="8"/>
      <c r="AO3995" s="8"/>
      <c r="AP3995" s="8"/>
      <c r="AQ3995" s="8"/>
      <c r="AR3995" s="8"/>
      <c r="AT3995" s="8"/>
      <c r="AU3995" s="8"/>
      <c r="AZ3995" s="8"/>
      <c r="BR3995" s="8"/>
      <c r="BS3995" s="8"/>
      <c r="BT3995" s="8"/>
      <c r="BY3995" s="8"/>
      <c r="BZ3995" s="8"/>
      <c r="CA3995" s="8"/>
      <c r="CB3995" s="8"/>
      <c r="CC3995" s="8"/>
      <c r="CE3995" s="8"/>
      <c r="CF3995" s="8"/>
    </row>
    <row r="3996" spans="16:84" x14ac:dyDescent="0.25">
      <c r="P3996" s="8"/>
      <c r="Q3996" s="8"/>
      <c r="R3996" s="8"/>
      <c r="S3996" s="8"/>
      <c r="T3996" s="8"/>
      <c r="U3996" s="8"/>
      <c r="V3996" s="8"/>
      <c r="X3996" s="8"/>
      <c r="Y3996" s="8"/>
      <c r="Z3996" s="8"/>
      <c r="AA3996" s="8"/>
      <c r="AB3996" s="8"/>
      <c r="AC3996" s="8"/>
      <c r="AD3996" s="8"/>
      <c r="AE3996" s="8"/>
      <c r="AF3996" s="8"/>
      <c r="AG3996" s="8"/>
      <c r="AI3996" s="8"/>
      <c r="AJ3996" s="8"/>
      <c r="AK3996" s="8"/>
      <c r="AL3996" s="8"/>
      <c r="AM3996" s="8"/>
      <c r="AN3996" s="8"/>
      <c r="AO3996" s="8"/>
      <c r="AP3996" s="8"/>
      <c r="AQ3996" s="8"/>
      <c r="AR3996" s="8"/>
      <c r="AT3996" s="8"/>
      <c r="AU3996" s="8"/>
      <c r="AZ3996" s="8"/>
      <c r="BR3996" s="8"/>
      <c r="BS3996" s="8"/>
      <c r="BT3996" s="8"/>
      <c r="BY3996" s="8"/>
      <c r="BZ3996" s="8"/>
      <c r="CA3996" s="8"/>
      <c r="CB3996" s="8"/>
      <c r="CC3996" s="8"/>
      <c r="CE3996" s="8"/>
      <c r="CF3996" s="8"/>
    </row>
    <row r="3997" spans="16:84" x14ac:dyDescent="0.25">
      <c r="P3997" s="8"/>
      <c r="Q3997" s="8"/>
      <c r="R3997" s="8"/>
      <c r="S3997" s="8"/>
      <c r="T3997" s="8"/>
      <c r="U3997" s="8"/>
      <c r="V3997" s="8"/>
      <c r="X3997" s="8"/>
      <c r="Y3997" s="8"/>
      <c r="Z3997" s="8"/>
      <c r="AA3997" s="8"/>
      <c r="AB3997" s="8"/>
      <c r="AC3997" s="8"/>
      <c r="AD3997" s="8"/>
      <c r="AE3997" s="8"/>
      <c r="AF3997" s="8"/>
      <c r="AG3997" s="8"/>
      <c r="AI3997" s="8"/>
      <c r="AJ3997" s="8"/>
      <c r="AK3997" s="8"/>
      <c r="AL3997" s="8"/>
      <c r="AM3997" s="8"/>
      <c r="AN3997" s="8"/>
      <c r="AO3997" s="8"/>
      <c r="AP3997" s="8"/>
      <c r="AQ3997" s="8"/>
      <c r="AR3997" s="8"/>
      <c r="AT3997" s="8"/>
      <c r="AU3997" s="8"/>
      <c r="AZ3997" s="8"/>
      <c r="BR3997" s="8"/>
      <c r="BS3997" s="8"/>
      <c r="BT3997" s="8"/>
      <c r="BY3997" s="8"/>
      <c r="BZ3997" s="8"/>
      <c r="CA3997" s="8"/>
      <c r="CB3997" s="8"/>
      <c r="CC3997" s="8"/>
      <c r="CE3997" s="8"/>
      <c r="CF3997" s="8"/>
    </row>
    <row r="3998" spans="16:84" x14ac:dyDescent="0.25">
      <c r="P3998" s="8"/>
      <c r="Q3998" s="8"/>
      <c r="R3998" s="8"/>
      <c r="S3998" s="8"/>
      <c r="T3998" s="8"/>
      <c r="U3998" s="8"/>
      <c r="V3998" s="8"/>
      <c r="X3998" s="8"/>
      <c r="Y3998" s="8"/>
      <c r="Z3998" s="8"/>
      <c r="AA3998" s="8"/>
      <c r="AB3998" s="8"/>
      <c r="AC3998" s="8"/>
      <c r="AD3998" s="8"/>
      <c r="AE3998" s="8"/>
      <c r="AF3998" s="8"/>
      <c r="AG3998" s="8"/>
      <c r="AI3998" s="8"/>
      <c r="AJ3998" s="8"/>
      <c r="AK3998" s="8"/>
      <c r="AL3998" s="8"/>
      <c r="AM3998" s="8"/>
      <c r="AN3998" s="8"/>
      <c r="AO3998" s="8"/>
      <c r="AP3998" s="8"/>
      <c r="AQ3998" s="8"/>
      <c r="AR3998" s="8"/>
      <c r="AT3998" s="8"/>
      <c r="AU3998" s="8"/>
      <c r="AZ3998" s="8"/>
      <c r="BR3998" s="8"/>
      <c r="BS3998" s="8"/>
      <c r="BT3998" s="8"/>
      <c r="BY3998" s="8"/>
      <c r="BZ3998" s="8"/>
      <c r="CA3998" s="8"/>
      <c r="CB3998" s="8"/>
      <c r="CC3998" s="8"/>
      <c r="CE3998" s="8"/>
      <c r="CF3998" s="8"/>
    </row>
    <row r="3999" spans="16:84" x14ac:dyDescent="0.25">
      <c r="P3999" s="8"/>
      <c r="Q3999" s="8"/>
      <c r="R3999" s="8"/>
      <c r="S3999" s="8"/>
      <c r="T3999" s="8"/>
      <c r="U3999" s="8"/>
      <c r="V3999" s="8"/>
      <c r="X3999" s="8"/>
      <c r="Y3999" s="8"/>
      <c r="Z3999" s="8"/>
      <c r="AA3999" s="8"/>
      <c r="AB3999" s="8"/>
      <c r="AC3999" s="8"/>
      <c r="AD3999" s="8"/>
      <c r="AE3999" s="8"/>
      <c r="AF3999" s="8"/>
      <c r="AG3999" s="8"/>
      <c r="AI3999" s="8"/>
      <c r="AJ3999" s="8"/>
      <c r="AK3999" s="8"/>
      <c r="AL3999" s="8"/>
      <c r="AM3999" s="8"/>
      <c r="AN3999" s="8"/>
      <c r="AO3999" s="8"/>
      <c r="AP3999" s="8"/>
      <c r="AQ3999" s="8"/>
      <c r="AR3999" s="8"/>
      <c r="AT3999" s="8"/>
      <c r="AU3999" s="8"/>
      <c r="AZ3999" s="8"/>
      <c r="BR3999" s="8"/>
      <c r="BS3999" s="8"/>
      <c r="BT3999" s="8"/>
      <c r="BY3999" s="8"/>
      <c r="BZ3999" s="8"/>
      <c r="CA3999" s="8"/>
      <c r="CB3999" s="8"/>
      <c r="CC3999" s="8"/>
      <c r="CE3999" s="8"/>
      <c r="CF3999" s="8"/>
    </row>
    <row r="4000" spans="16:84" x14ac:dyDescent="0.25">
      <c r="P4000" s="8"/>
      <c r="Q4000" s="8"/>
      <c r="R4000" s="8"/>
      <c r="S4000" s="8"/>
      <c r="T4000" s="8"/>
      <c r="U4000" s="8"/>
      <c r="V4000" s="8"/>
      <c r="X4000" s="8"/>
      <c r="Y4000" s="8"/>
      <c r="Z4000" s="8"/>
      <c r="AA4000" s="8"/>
      <c r="AB4000" s="8"/>
      <c r="AC4000" s="8"/>
      <c r="AD4000" s="8"/>
      <c r="AE4000" s="8"/>
      <c r="AF4000" s="8"/>
      <c r="AG4000" s="8"/>
      <c r="AI4000" s="8"/>
      <c r="AJ4000" s="8"/>
      <c r="AK4000" s="8"/>
      <c r="AL4000" s="8"/>
      <c r="AM4000" s="8"/>
      <c r="AN4000" s="8"/>
      <c r="AO4000" s="8"/>
      <c r="AP4000" s="8"/>
      <c r="AQ4000" s="8"/>
      <c r="AR4000" s="8"/>
      <c r="AT4000" s="8"/>
      <c r="AU4000" s="8"/>
      <c r="AZ4000" s="8"/>
      <c r="BR4000" s="8"/>
      <c r="BS4000" s="8"/>
      <c r="BT4000" s="8"/>
      <c r="BY4000" s="8"/>
      <c r="BZ4000" s="8"/>
      <c r="CA4000" s="8"/>
      <c r="CB4000" s="8"/>
      <c r="CC4000" s="8"/>
      <c r="CE4000" s="8"/>
      <c r="CF4000" s="8"/>
    </row>
    <row r="4001" spans="16:84" x14ac:dyDescent="0.25">
      <c r="P4001" s="8"/>
      <c r="Q4001" s="8"/>
      <c r="R4001" s="8"/>
      <c r="S4001" s="8"/>
      <c r="T4001" s="8"/>
      <c r="U4001" s="8"/>
      <c r="V4001" s="8"/>
      <c r="X4001" s="8"/>
      <c r="Y4001" s="8"/>
      <c r="Z4001" s="8"/>
      <c r="AA4001" s="8"/>
      <c r="AB4001" s="8"/>
      <c r="AC4001" s="8"/>
      <c r="AD4001" s="8"/>
      <c r="AE4001" s="8"/>
      <c r="AF4001" s="8"/>
      <c r="AG4001" s="8"/>
      <c r="AI4001" s="8"/>
      <c r="AJ4001" s="8"/>
      <c r="AK4001" s="8"/>
      <c r="AL4001" s="8"/>
      <c r="AM4001" s="8"/>
      <c r="AN4001" s="8"/>
      <c r="AO4001" s="8"/>
      <c r="AP4001" s="8"/>
      <c r="AQ4001" s="8"/>
      <c r="AR4001" s="8"/>
      <c r="AT4001" s="8"/>
      <c r="AU4001" s="8"/>
      <c r="AZ4001" s="8"/>
      <c r="BR4001" s="8"/>
      <c r="BS4001" s="8"/>
      <c r="BT4001" s="8"/>
      <c r="BY4001" s="8"/>
      <c r="BZ4001" s="8"/>
      <c r="CA4001" s="8"/>
      <c r="CB4001" s="8"/>
      <c r="CC4001" s="8"/>
      <c r="CE4001" s="8"/>
      <c r="CF4001" s="8"/>
    </row>
    <row r="4002" spans="16:84" x14ac:dyDescent="0.25">
      <c r="P4002" s="8"/>
      <c r="Q4002" s="8"/>
      <c r="R4002" s="8"/>
      <c r="S4002" s="8"/>
      <c r="T4002" s="8"/>
      <c r="U4002" s="8"/>
      <c r="V4002" s="8"/>
      <c r="X4002" s="8"/>
      <c r="Y4002" s="8"/>
      <c r="Z4002" s="8"/>
      <c r="AA4002" s="8"/>
      <c r="AB4002" s="8"/>
      <c r="AC4002" s="8"/>
      <c r="AD4002" s="8"/>
      <c r="AE4002" s="8"/>
      <c r="AF4002" s="8"/>
      <c r="AG4002" s="8"/>
      <c r="AI4002" s="8"/>
      <c r="AJ4002" s="8"/>
      <c r="AK4002" s="8"/>
      <c r="AL4002" s="8"/>
      <c r="AM4002" s="8"/>
      <c r="AN4002" s="8"/>
      <c r="AO4002" s="8"/>
      <c r="AP4002" s="8"/>
      <c r="AQ4002" s="8"/>
      <c r="AR4002" s="8"/>
      <c r="AT4002" s="8"/>
      <c r="AU4002" s="8"/>
      <c r="AZ4002" s="8"/>
      <c r="BR4002" s="8"/>
      <c r="BS4002" s="8"/>
      <c r="BT4002" s="8"/>
      <c r="BY4002" s="8"/>
      <c r="BZ4002" s="8"/>
      <c r="CA4002" s="8"/>
      <c r="CB4002" s="8"/>
      <c r="CC4002" s="8"/>
      <c r="CE4002" s="8"/>
      <c r="CF4002" s="8"/>
    </row>
    <row r="4003" spans="16:84" x14ac:dyDescent="0.25">
      <c r="P4003" s="8"/>
      <c r="Q4003" s="8"/>
      <c r="R4003" s="8"/>
      <c r="S4003" s="8"/>
      <c r="T4003" s="8"/>
      <c r="U4003" s="8"/>
      <c r="V4003" s="8"/>
      <c r="X4003" s="8"/>
      <c r="Y4003" s="8"/>
      <c r="Z4003" s="8"/>
      <c r="AA4003" s="8"/>
      <c r="AB4003" s="8"/>
      <c r="AC4003" s="8"/>
      <c r="AD4003" s="8"/>
      <c r="AE4003" s="8"/>
      <c r="AF4003" s="8"/>
      <c r="AG4003" s="8"/>
      <c r="AI4003" s="8"/>
      <c r="AJ4003" s="8"/>
      <c r="AK4003" s="8"/>
      <c r="AL4003" s="8"/>
      <c r="AM4003" s="8"/>
      <c r="AN4003" s="8"/>
      <c r="AO4003" s="8"/>
      <c r="AP4003" s="8"/>
      <c r="AQ4003" s="8"/>
      <c r="AR4003" s="8"/>
      <c r="AT4003" s="8"/>
      <c r="AU4003" s="8"/>
      <c r="AZ4003" s="8"/>
      <c r="BR4003" s="8"/>
      <c r="BS4003" s="8"/>
      <c r="BT4003" s="8"/>
      <c r="BY4003" s="8"/>
      <c r="BZ4003" s="8"/>
      <c r="CA4003" s="8"/>
      <c r="CB4003" s="8"/>
      <c r="CC4003" s="8"/>
      <c r="CE4003" s="8"/>
      <c r="CF4003" s="8"/>
    </row>
    <row r="4004" spans="16:84" x14ac:dyDescent="0.25">
      <c r="P4004" s="8"/>
      <c r="Q4004" s="8"/>
      <c r="R4004" s="8"/>
      <c r="S4004" s="8"/>
      <c r="T4004" s="8"/>
      <c r="U4004" s="8"/>
      <c r="V4004" s="8"/>
      <c r="X4004" s="8"/>
      <c r="Y4004" s="8"/>
      <c r="Z4004" s="8"/>
      <c r="AA4004" s="8"/>
      <c r="AB4004" s="8"/>
      <c r="AC4004" s="8"/>
      <c r="AD4004" s="8"/>
      <c r="AE4004" s="8"/>
      <c r="AF4004" s="8"/>
      <c r="AG4004" s="8"/>
      <c r="AI4004" s="8"/>
      <c r="AJ4004" s="8"/>
      <c r="AK4004" s="8"/>
      <c r="AL4004" s="8"/>
      <c r="AM4004" s="8"/>
      <c r="AN4004" s="8"/>
      <c r="AO4004" s="8"/>
      <c r="AP4004" s="8"/>
      <c r="AQ4004" s="8"/>
      <c r="AR4004" s="8"/>
      <c r="AT4004" s="8"/>
      <c r="AU4004" s="8"/>
      <c r="AZ4004" s="8"/>
      <c r="BR4004" s="8"/>
      <c r="BS4004" s="8"/>
      <c r="BT4004" s="8"/>
      <c r="BY4004" s="8"/>
      <c r="BZ4004" s="8"/>
      <c r="CA4004" s="8"/>
      <c r="CB4004" s="8"/>
      <c r="CC4004" s="8"/>
      <c r="CE4004" s="8"/>
      <c r="CF4004" s="8"/>
    </row>
    <row r="4005" spans="16:84" x14ac:dyDescent="0.25">
      <c r="P4005" s="8"/>
      <c r="Q4005" s="8"/>
      <c r="R4005" s="8"/>
      <c r="S4005" s="8"/>
      <c r="T4005" s="8"/>
      <c r="U4005" s="8"/>
      <c r="V4005" s="8"/>
      <c r="X4005" s="8"/>
      <c r="Y4005" s="8"/>
      <c r="Z4005" s="8"/>
      <c r="AA4005" s="8"/>
      <c r="AB4005" s="8"/>
      <c r="AC4005" s="8"/>
      <c r="AD4005" s="8"/>
      <c r="AE4005" s="8"/>
      <c r="AF4005" s="8"/>
      <c r="AG4005" s="8"/>
      <c r="AI4005" s="8"/>
      <c r="AJ4005" s="8"/>
      <c r="AK4005" s="8"/>
      <c r="AL4005" s="8"/>
      <c r="AM4005" s="8"/>
      <c r="AN4005" s="8"/>
      <c r="AO4005" s="8"/>
      <c r="AP4005" s="8"/>
      <c r="AQ4005" s="8"/>
      <c r="AR4005" s="8"/>
      <c r="AT4005" s="8"/>
      <c r="AU4005" s="8"/>
      <c r="AZ4005" s="8"/>
      <c r="BR4005" s="8"/>
      <c r="BS4005" s="8"/>
      <c r="BT4005" s="8"/>
      <c r="BY4005" s="8"/>
      <c r="BZ4005" s="8"/>
      <c r="CA4005" s="8"/>
      <c r="CB4005" s="8"/>
      <c r="CC4005" s="8"/>
      <c r="CE4005" s="8"/>
      <c r="CF4005" s="8"/>
    </row>
    <row r="4006" spans="16:84" x14ac:dyDescent="0.25">
      <c r="P4006" s="8"/>
      <c r="Q4006" s="8"/>
      <c r="R4006" s="8"/>
      <c r="S4006" s="8"/>
      <c r="T4006" s="8"/>
      <c r="U4006" s="8"/>
      <c r="V4006" s="8"/>
      <c r="X4006" s="8"/>
      <c r="Y4006" s="8"/>
      <c r="Z4006" s="8"/>
      <c r="AA4006" s="8"/>
      <c r="AB4006" s="8"/>
      <c r="AC4006" s="8"/>
      <c r="AD4006" s="8"/>
      <c r="AE4006" s="8"/>
      <c r="AF4006" s="8"/>
      <c r="AG4006" s="8"/>
      <c r="AI4006" s="8"/>
      <c r="AJ4006" s="8"/>
      <c r="AK4006" s="8"/>
      <c r="AL4006" s="8"/>
      <c r="AM4006" s="8"/>
      <c r="AN4006" s="8"/>
      <c r="AO4006" s="8"/>
      <c r="AP4006" s="8"/>
      <c r="AQ4006" s="8"/>
      <c r="AR4006" s="8"/>
      <c r="AT4006" s="8"/>
      <c r="AU4006" s="8"/>
      <c r="AZ4006" s="8"/>
      <c r="BR4006" s="8"/>
      <c r="BS4006" s="8"/>
      <c r="BT4006" s="8"/>
      <c r="BY4006" s="8"/>
      <c r="BZ4006" s="8"/>
      <c r="CA4006" s="8"/>
      <c r="CB4006" s="8"/>
      <c r="CC4006" s="8"/>
      <c r="CE4006" s="8"/>
      <c r="CF4006" s="8"/>
    </row>
    <row r="4007" spans="16:84" x14ac:dyDescent="0.25">
      <c r="P4007" s="8"/>
      <c r="Q4007" s="8"/>
      <c r="R4007" s="8"/>
      <c r="S4007" s="8"/>
      <c r="T4007" s="8"/>
      <c r="U4007" s="8"/>
      <c r="V4007" s="8"/>
      <c r="X4007" s="8"/>
      <c r="Y4007" s="8"/>
      <c r="Z4007" s="8"/>
      <c r="AA4007" s="8"/>
      <c r="AB4007" s="8"/>
      <c r="AC4007" s="8"/>
      <c r="AD4007" s="8"/>
      <c r="AE4007" s="8"/>
      <c r="AF4007" s="8"/>
      <c r="AG4007" s="8"/>
      <c r="AI4007" s="8"/>
      <c r="AJ4007" s="8"/>
      <c r="AK4007" s="8"/>
      <c r="AL4007" s="8"/>
      <c r="AM4007" s="8"/>
      <c r="AN4007" s="8"/>
      <c r="AO4007" s="8"/>
      <c r="AP4007" s="8"/>
      <c r="AQ4007" s="8"/>
      <c r="AR4007" s="8"/>
      <c r="AT4007" s="8"/>
      <c r="AU4007" s="8"/>
      <c r="AZ4007" s="8"/>
      <c r="BR4007" s="8"/>
      <c r="BS4007" s="8"/>
      <c r="BT4007" s="8"/>
      <c r="BY4007" s="8"/>
      <c r="BZ4007" s="8"/>
      <c r="CA4007" s="8"/>
      <c r="CB4007" s="8"/>
      <c r="CC4007" s="8"/>
      <c r="CE4007" s="8"/>
      <c r="CF4007" s="8"/>
    </row>
    <row r="4008" spans="16:84" x14ac:dyDescent="0.25">
      <c r="P4008" s="8"/>
      <c r="Q4008" s="8"/>
      <c r="R4008" s="8"/>
      <c r="S4008" s="8"/>
      <c r="T4008" s="8"/>
      <c r="U4008" s="8"/>
      <c r="V4008" s="8"/>
      <c r="X4008" s="8"/>
      <c r="Y4008" s="8"/>
      <c r="Z4008" s="8"/>
      <c r="AA4008" s="8"/>
      <c r="AB4008" s="8"/>
      <c r="AC4008" s="8"/>
      <c r="AD4008" s="8"/>
      <c r="AE4008" s="8"/>
      <c r="AF4008" s="8"/>
      <c r="AG4008" s="8"/>
      <c r="AI4008" s="8"/>
      <c r="AJ4008" s="8"/>
      <c r="AK4008" s="8"/>
      <c r="AL4008" s="8"/>
      <c r="AM4008" s="8"/>
      <c r="AN4008" s="8"/>
      <c r="AO4008" s="8"/>
      <c r="AP4008" s="8"/>
      <c r="AQ4008" s="8"/>
      <c r="AR4008" s="8"/>
      <c r="AT4008" s="8"/>
      <c r="AU4008" s="8"/>
      <c r="AZ4008" s="8"/>
      <c r="BR4008" s="8"/>
      <c r="BS4008" s="8"/>
      <c r="BT4008" s="8"/>
      <c r="BY4008" s="8"/>
      <c r="BZ4008" s="8"/>
      <c r="CA4008" s="8"/>
      <c r="CB4008" s="8"/>
      <c r="CC4008" s="8"/>
      <c r="CE4008" s="8"/>
      <c r="CF4008" s="8"/>
    </row>
    <row r="4009" spans="16:84" x14ac:dyDescent="0.25">
      <c r="P4009" s="8"/>
      <c r="Q4009" s="8"/>
      <c r="R4009" s="8"/>
      <c r="S4009" s="8"/>
      <c r="T4009" s="8"/>
      <c r="U4009" s="8"/>
      <c r="V4009" s="8"/>
      <c r="X4009" s="8"/>
      <c r="Y4009" s="8"/>
      <c r="Z4009" s="8"/>
      <c r="AA4009" s="8"/>
      <c r="AB4009" s="8"/>
      <c r="AC4009" s="8"/>
      <c r="AD4009" s="8"/>
      <c r="AE4009" s="8"/>
      <c r="AF4009" s="8"/>
      <c r="AG4009" s="8"/>
      <c r="AI4009" s="8"/>
      <c r="AJ4009" s="8"/>
      <c r="AK4009" s="8"/>
      <c r="AL4009" s="8"/>
      <c r="AM4009" s="8"/>
      <c r="AN4009" s="8"/>
      <c r="AO4009" s="8"/>
      <c r="AP4009" s="8"/>
      <c r="AQ4009" s="8"/>
      <c r="AR4009" s="8"/>
      <c r="AT4009" s="8"/>
      <c r="AU4009" s="8"/>
      <c r="AZ4009" s="8"/>
      <c r="BR4009" s="8"/>
      <c r="BS4009" s="8"/>
      <c r="BT4009" s="8"/>
      <c r="BY4009" s="8"/>
      <c r="BZ4009" s="8"/>
      <c r="CA4009" s="8"/>
      <c r="CB4009" s="8"/>
      <c r="CC4009" s="8"/>
      <c r="CE4009" s="8"/>
      <c r="CF4009" s="8"/>
    </row>
    <row r="4010" spans="16:84" x14ac:dyDescent="0.25">
      <c r="P4010" s="8"/>
      <c r="Q4010" s="8"/>
      <c r="R4010" s="8"/>
      <c r="S4010" s="8"/>
      <c r="T4010" s="8"/>
      <c r="U4010" s="8"/>
      <c r="V4010" s="8"/>
      <c r="X4010" s="8"/>
      <c r="Y4010" s="8"/>
      <c r="Z4010" s="8"/>
      <c r="AA4010" s="8"/>
      <c r="AB4010" s="8"/>
      <c r="AC4010" s="8"/>
      <c r="AD4010" s="8"/>
      <c r="AE4010" s="8"/>
      <c r="AF4010" s="8"/>
      <c r="AG4010" s="8"/>
      <c r="AI4010" s="8"/>
      <c r="AJ4010" s="8"/>
      <c r="AK4010" s="8"/>
      <c r="AL4010" s="8"/>
      <c r="AM4010" s="8"/>
      <c r="AN4010" s="8"/>
      <c r="AO4010" s="8"/>
      <c r="AP4010" s="8"/>
      <c r="AQ4010" s="8"/>
      <c r="AR4010" s="8"/>
      <c r="AT4010" s="8"/>
      <c r="AU4010" s="8"/>
      <c r="AZ4010" s="8"/>
      <c r="BR4010" s="8"/>
      <c r="BS4010" s="8"/>
      <c r="BT4010" s="8"/>
      <c r="BY4010" s="8"/>
      <c r="BZ4010" s="8"/>
      <c r="CA4010" s="8"/>
      <c r="CB4010" s="8"/>
      <c r="CC4010" s="8"/>
      <c r="CE4010" s="8"/>
      <c r="CF4010" s="8"/>
    </row>
    <row r="4011" spans="16:84" x14ac:dyDescent="0.25">
      <c r="P4011" s="8"/>
      <c r="Q4011" s="8"/>
      <c r="R4011" s="8"/>
      <c r="S4011" s="8"/>
      <c r="T4011" s="8"/>
      <c r="U4011" s="8"/>
      <c r="V4011" s="8"/>
      <c r="X4011" s="8"/>
      <c r="Y4011" s="8"/>
      <c r="Z4011" s="8"/>
      <c r="AA4011" s="8"/>
      <c r="AB4011" s="8"/>
      <c r="AC4011" s="8"/>
      <c r="AD4011" s="8"/>
      <c r="AE4011" s="8"/>
      <c r="AF4011" s="8"/>
      <c r="AG4011" s="8"/>
      <c r="AI4011" s="8"/>
      <c r="AJ4011" s="8"/>
      <c r="AK4011" s="8"/>
      <c r="AL4011" s="8"/>
      <c r="AM4011" s="8"/>
      <c r="AN4011" s="8"/>
      <c r="AO4011" s="8"/>
      <c r="AP4011" s="8"/>
      <c r="AQ4011" s="8"/>
      <c r="AR4011" s="8"/>
      <c r="AT4011" s="8"/>
      <c r="AU4011" s="8"/>
      <c r="AZ4011" s="8"/>
      <c r="BR4011" s="8"/>
      <c r="BS4011" s="8"/>
      <c r="BT4011" s="8"/>
      <c r="BY4011" s="8"/>
      <c r="BZ4011" s="8"/>
      <c r="CA4011" s="8"/>
      <c r="CB4011" s="8"/>
      <c r="CC4011" s="8"/>
      <c r="CE4011" s="8"/>
      <c r="CF4011" s="8"/>
    </row>
    <row r="4012" spans="16:84" x14ac:dyDescent="0.25">
      <c r="P4012" s="8"/>
      <c r="Q4012" s="8"/>
      <c r="R4012" s="8"/>
      <c r="S4012" s="8"/>
      <c r="T4012" s="8"/>
      <c r="U4012" s="8"/>
      <c r="V4012" s="8"/>
      <c r="X4012" s="8"/>
      <c r="Y4012" s="8"/>
      <c r="Z4012" s="8"/>
      <c r="AA4012" s="8"/>
      <c r="AB4012" s="8"/>
      <c r="AC4012" s="8"/>
      <c r="AD4012" s="8"/>
      <c r="AE4012" s="8"/>
      <c r="AF4012" s="8"/>
      <c r="AG4012" s="8"/>
      <c r="AI4012" s="8"/>
      <c r="AJ4012" s="8"/>
      <c r="AK4012" s="8"/>
      <c r="AL4012" s="8"/>
      <c r="AM4012" s="8"/>
      <c r="AN4012" s="8"/>
      <c r="AO4012" s="8"/>
      <c r="AP4012" s="8"/>
      <c r="AQ4012" s="8"/>
      <c r="AR4012" s="8"/>
      <c r="AT4012" s="8"/>
      <c r="AU4012" s="8"/>
      <c r="AZ4012" s="8"/>
      <c r="BR4012" s="8"/>
      <c r="BS4012" s="8"/>
      <c r="BT4012" s="8"/>
      <c r="BY4012" s="8"/>
      <c r="BZ4012" s="8"/>
      <c r="CA4012" s="8"/>
      <c r="CB4012" s="8"/>
      <c r="CC4012" s="8"/>
      <c r="CE4012" s="8"/>
      <c r="CF4012" s="8"/>
    </row>
    <row r="4013" spans="16:84" x14ac:dyDescent="0.25">
      <c r="P4013" s="8"/>
      <c r="Q4013" s="8"/>
      <c r="R4013" s="8"/>
      <c r="S4013" s="8"/>
      <c r="T4013" s="8"/>
      <c r="U4013" s="8"/>
      <c r="V4013" s="8"/>
      <c r="X4013" s="8"/>
      <c r="Y4013" s="8"/>
      <c r="Z4013" s="8"/>
      <c r="AA4013" s="8"/>
      <c r="AB4013" s="8"/>
      <c r="AC4013" s="8"/>
      <c r="AD4013" s="8"/>
      <c r="AE4013" s="8"/>
      <c r="AF4013" s="8"/>
      <c r="AG4013" s="8"/>
      <c r="AI4013" s="8"/>
      <c r="AJ4013" s="8"/>
      <c r="AK4013" s="8"/>
      <c r="AL4013" s="8"/>
      <c r="AM4013" s="8"/>
      <c r="AN4013" s="8"/>
      <c r="AO4013" s="8"/>
      <c r="AP4013" s="8"/>
      <c r="AQ4013" s="8"/>
      <c r="AR4013" s="8"/>
      <c r="AT4013" s="8"/>
      <c r="AU4013" s="8"/>
      <c r="AZ4013" s="8"/>
      <c r="BR4013" s="8"/>
      <c r="BS4013" s="8"/>
      <c r="BT4013" s="8"/>
      <c r="BY4013" s="8"/>
      <c r="BZ4013" s="8"/>
      <c r="CA4013" s="8"/>
      <c r="CB4013" s="8"/>
      <c r="CC4013" s="8"/>
      <c r="CE4013" s="8"/>
      <c r="CF4013" s="8"/>
    </row>
    <row r="4014" spans="16:84" x14ac:dyDescent="0.25">
      <c r="P4014" s="8"/>
      <c r="Q4014" s="8"/>
      <c r="R4014" s="8"/>
      <c r="S4014" s="8"/>
      <c r="T4014" s="8"/>
      <c r="U4014" s="8"/>
      <c r="V4014" s="8"/>
      <c r="X4014" s="8"/>
      <c r="Y4014" s="8"/>
      <c r="Z4014" s="8"/>
      <c r="AA4014" s="8"/>
      <c r="AB4014" s="8"/>
      <c r="AC4014" s="8"/>
      <c r="AD4014" s="8"/>
      <c r="AE4014" s="8"/>
      <c r="AF4014" s="8"/>
      <c r="AG4014" s="8"/>
      <c r="AI4014" s="8"/>
      <c r="AJ4014" s="8"/>
      <c r="AK4014" s="8"/>
      <c r="AL4014" s="8"/>
      <c r="AM4014" s="8"/>
      <c r="AN4014" s="8"/>
      <c r="AO4014" s="8"/>
      <c r="AP4014" s="8"/>
      <c r="AQ4014" s="8"/>
      <c r="AR4014" s="8"/>
      <c r="AT4014" s="8"/>
      <c r="AU4014" s="8"/>
      <c r="AZ4014" s="8"/>
      <c r="BR4014" s="8"/>
      <c r="BS4014" s="8"/>
      <c r="BT4014" s="8"/>
      <c r="BY4014" s="8"/>
      <c r="BZ4014" s="8"/>
      <c r="CA4014" s="8"/>
      <c r="CB4014" s="8"/>
      <c r="CC4014" s="8"/>
      <c r="CE4014" s="8"/>
      <c r="CF4014" s="8"/>
    </row>
    <row r="4015" spans="16:84" x14ac:dyDescent="0.25">
      <c r="P4015" s="8"/>
      <c r="Q4015" s="8"/>
      <c r="R4015" s="8"/>
      <c r="S4015" s="8"/>
      <c r="T4015" s="8"/>
      <c r="U4015" s="8"/>
      <c r="V4015" s="8"/>
      <c r="X4015" s="8"/>
      <c r="Y4015" s="8"/>
      <c r="Z4015" s="8"/>
      <c r="AA4015" s="8"/>
      <c r="AB4015" s="8"/>
      <c r="AC4015" s="8"/>
      <c r="AD4015" s="8"/>
      <c r="AE4015" s="8"/>
      <c r="AF4015" s="8"/>
      <c r="AG4015" s="8"/>
      <c r="AI4015" s="8"/>
      <c r="AJ4015" s="8"/>
      <c r="AK4015" s="8"/>
      <c r="AL4015" s="8"/>
      <c r="AM4015" s="8"/>
      <c r="AN4015" s="8"/>
      <c r="AO4015" s="8"/>
      <c r="AP4015" s="8"/>
      <c r="AQ4015" s="8"/>
      <c r="AR4015" s="8"/>
      <c r="AT4015" s="8"/>
      <c r="AU4015" s="8"/>
      <c r="AZ4015" s="8"/>
      <c r="BR4015" s="8"/>
      <c r="BS4015" s="8"/>
      <c r="BT4015" s="8"/>
      <c r="BY4015" s="8"/>
      <c r="BZ4015" s="8"/>
      <c r="CA4015" s="8"/>
      <c r="CB4015" s="8"/>
      <c r="CC4015" s="8"/>
      <c r="CE4015" s="8"/>
      <c r="CF4015" s="8"/>
    </row>
    <row r="4016" spans="16:84" x14ac:dyDescent="0.25">
      <c r="P4016" s="8"/>
      <c r="Q4016" s="8"/>
      <c r="R4016" s="8"/>
      <c r="S4016" s="8"/>
      <c r="T4016" s="8"/>
      <c r="U4016" s="8"/>
      <c r="V4016" s="8"/>
      <c r="X4016" s="8"/>
      <c r="Y4016" s="8"/>
      <c r="Z4016" s="8"/>
      <c r="AA4016" s="8"/>
      <c r="AB4016" s="8"/>
      <c r="AC4016" s="8"/>
      <c r="AD4016" s="8"/>
      <c r="AE4016" s="8"/>
      <c r="AF4016" s="8"/>
      <c r="AG4016" s="8"/>
      <c r="AI4016" s="8"/>
      <c r="AJ4016" s="8"/>
      <c r="AK4016" s="8"/>
      <c r="AL4016" s="8"/>
      <c r="AM4016" s="8"/>
      <c r="AN4016" s="8"/>
      <c r="AO4016" s="8"/>
      <c r="AP4016" s="8"/>
      <c r="AQ4016" s="8"/>
      <c r="AR4016" s="8"/>
      <c r="AT4016" s="8"/>
      <c r="AU4016" s="8"/>
      <c r="AZ4016" s="8"/>
      <c r="BR4016" s="8"/>
      <c r="BS4016" s="8"/>
      <c r="BT4016" s="8"/>
      <c r="BY4016" s="8"/>
      <c r="BZ4016" s="8"/>
      <c r="CA4016" s="8"/>
      <c r="CB4016" s="8"/>
      <c r="CC4016" s="8"/>
      <c r="CE4016" s="8"/>
      <c r="CF4016" s="8"/>
    </row>
    <row r="4017" spans="16:84" x14ac:dyDescent="0.25">
      <c r="P4017" s="8"/>
      <c r="Q4017" s="8"/>
      <c r="R4017" s="8"/>
      <c r="S4017" s="8"/>
      <c r="T4017" s="8"/>
      <c r="U4017" s="8"/>
      <c r="V4017" s="8"/>
      <c r="X4017" s="8"/>
      <c r="Y4017" s="8"/>
      <c r="Z4017" s="8"/>
      <c r="AA4017" s="8"/>
      <c r="AB4017" s="8"/>
      <c r="AC4017" s="8"/>
      <c r="AD4017" s="8"/>
      <c r="AE4017" s="8"/>
      <c r="AF4017" s="8"/>
      <c r="AG4017" s="8"/>
      <c r="AI4017" s="8"/>
      <c r="AJ4017" s="8"/>
      <c r="AK4017" s="8"/>
      <c r="AL4017" s="8"/>
      <c r="AM4017" s="8"/>
      <c r="AN4017" s="8"/>
      <c r="AO4017" s="8"/>
      <c r="AP4017" s="8"/>
      <c r="AQ4017" s="8"/>
      <c r="AR4017" s="8"/>
      <c r="AT4017" s="8"/>
      <c r="AU4017" s="8"/>
      <c r="AZ4017" s="8"/>
      <c r="BR4017" s="8"/>
      <c r="BS4017" s="8"/>
      <c r="BT4017" s="8"/>
      <c r="BY4017" s="8"/>
      <c r="BZ4017" s="8"/>
      <c r="CA4017" s="8"/>
      <c r="CB4017" s="8"/>
      <c r="CC4017" s="8"/>
      <c r="CE4017" s="8"/>
      <c r="CF4017" s="8"/>
    </row>
    <row r="4018" spans="16:84" x14ac:dyDescent="0.25">
      <c r="P4018" s="8"/>
      <c r="Q4018" s="8"/>
      <c r="R4018" s="8"/>
      <c r="S4018" s="8"/>
      <c r="T4018" s="8"/>
      <c r="U4018" s="8"/>
      <c r="V4018" s="8"/>
      <c r="X4018" s="8"/>
      <c r="Y4018" s="8"/>
      <c r="Z4018" s="8"/>
      <c r="AA4018" s="8"/>
      <c r="AB4018" s="8"/>
      <c r="AC4018" s="8"/>
      <c r="AD4018" s="8"/>
      <c r="AE4018" s="8"/>
      <c r="AF4018" s="8"/>
      <c r="AG4018" s="8"/>
      <c r="AI4018" s="8"/>
      <c r="AJ4018" s="8"/>
      <c r="AK4018" s="8"/>
      <c r="AL4018" s="8"/>
      <c r="AM4018" s="8"/>
      <c r="AN4018" s="8"/>
      <c r="AO4018" s="8"/>
      <c r="AP4018" s="8"/>
      <c r="AQ4018" s="8"/>
      <c r="AR4018" s="8"/>
      <c r="AT4018" s="8"/>
      <c r="AU4018" s="8"/>
      <c r="AZ4018" s="8"/>
      <c r="BR4018" s="8"/>
      <c r="BS4018" s="8"/>
      <c r="BT4018" s="8"/>
      <c r="BY4018" s="8"/>
      <c r="BZ4018" s="8"/>
      <c r="CA4018" s="8"/>
      <c r="CB4018" s="8"/>
      <c r="CC4018" s="8"/>
      <c r="CE4018" s="8"/>
      <c r="CF4018" s="8"/>
    </row>
    <row r="4019" spans="16:84" x14ac:dyDescent="0.25">
      <c r="P4019" s="8"/>
      <c r="Q4019" s="8"/>
      <c r="R4019" s="8"/>
      <c r="S4019" s="8"/>
      <c r="T4019" s="8"/>
      <c r="U4019" s="8"/>
      <c r="V4019" s="8"/>
      <c r="X4019" s="8"/>
      <c r="Y4019" s="8"/>
      <c r="Z4019" s="8"/>
      <c r="AA4019" s="8"/>
      <c r="AB4019" s="8"/>
      <c r="AC4019" s="8"/>
      <c r="AD4019" s="8"/>
      <c r="AE4019" s="8"/>
      <c r="AF4019" s="8"/>
      <c r="AG4019" s="8"/>
      <c r="AI4019" s="8"/>
      <c r="AJ4019" s="8"/>
      <c r="AK4019" s="8"/>
      <c r="AL4019" s="8"/>
      <c r="AM4019" s="8"/>
      <c r="AN4019" s="8"/>
      <c r="AO4019" s="8"/>
      <c r="AP4019" s="8"/>
      <c r="AQ4019" s="8"/>
      <c r="AR4019" s="8"/>
      <c r="AT4019" s="8"/>
      <c r="AU4019" s="8"/>
      <c r="AZ4019" s="8"/>
      <c r="BR4019" s="8"/>
      <c r="BS4019" s="8"/>
      <c r="BT4019" s="8"/>
      <c r="BY4019" s="8"/>
      <c r="BZ4019" s="8"/>
      <c r="CA4019" s="8"/>
      <c r="CB4019" s="8"/>
      <c r="CC4019" s="8"/>
      <c r="CE4019" s="8"/>
      <c r="CF4019" s="8"/>
    </row>
    <row r="4020" spans="16:84" x14ac:dyDescent="0.25">
      <c r="P4020" s="8"/>
      <c r="Q4020" s="8"/>
      <c r="R4020" s="8"/>
      <c r="S4020" s="8"/>
      <c r="T4020" s="8"/>
      <c r="U4020" s="8"/>
      <c r="V4020" s="8"/>
      <c r="X4020" s="8"/>
      <c r="Y4020" s="8"/>
      <c r="Z4020" s="8"/>
      <c r="AA4020" s="8"/>
      <c r="AB4020" s="8"/>
      <c r="AC4020" s="8"/>
      <c r="AD4020" s="8"/>
      <c r="AE4020" s="8"/>
      <c r="AF4020" s="8"/>
      <c r="AG4020" s="8"/>
      <c r="AI4020" s="8"/>
      <c r="AJ4020" s="8"/>
      <c r="AK4020" s="8"/>
      <c r="AL4020" s="8"/>
      <c r="AM4020" s="8"/>
      <c r="AN4020" s="8"/>
      <c r="AO4020" s="8"/>
      <c r="AP4020" s="8"/>
      <c r="AQ4020" s="8"/>
      <c r="AR4020" s="8"/>
      <c r="AT4020" s="8"/>
      <c r="AU4020" s="8"/>
      <c r="AZ4020" s="8"/>
      <c r="BR4020" s="8"/>
      <c r="BS4020" s="8"/>
      <c r="BT4020" s="8"/>
      <c r="BY4020" s="8"/>
      <c r="BZ4020" s="8"/>
      <c r="CA4020" s="8"/>
      <c r="CB4020" s="8"/>
      <c r="CC4020" s="8"/>
      <c r="CE4020" s="8"/>
      <c r="CF4020" s="8"/>
    </row>
    <row r="4021" spans="16:84" x14ac:dyDescent="0.25">
      <c r="P4021" s="8"/>
      <c r="Q4021" s="8"/>
      <c r="R4021" s="8"/>
      <c r="S4021" s="8"/>
      <c r="T4021" s="8"/>
      <c r="U4021" s="8"/>
      <c r="V4021" s="8"/>
      <c r="X4021" s="8"/>
      <c r="Y4021" s="8"/>
      <c r="Z4021" s="8"/>
      <c r="AA4021" s="8"/>
      <c r="AB4021" s="8"/>
      <c r="AC4021" s="8"/>
      <c r="AD4021" s="8"/>
      <c r="AE4021" s="8"/>
      <c r="AF4021" s="8"/>
      <c r="AG4021" s="8"/>
      <c r="AI4021" s="8"/>
      <c r="AJ4021" s="8"/>
      <c r="AK4021" s="8"/>
      <c r="AL4021" s="8"/>
      <c r="AM4021" s="8"/>
      <c r="AN4021" s="8"/>
      <c r="AO4021" s="8"/>
      <c r="AP4021" s="8"/>
      <c r="AQ4021" s="8"/>
      <c r="AR4021" s="8"/>
      <c r="AT4021" s="8"/>
      <c r="AU4021" s="8"/>
      <c r="AZ4021" s="8"/>
      <c r="BR4021" s="8"/>
      <c r="BS4021" s="8"/>
      <c r="BT4021" s="8"/>
      <c r="BY4021" s="8"/>
      <c r="BZ4021" s="8"/>
      <c r="CA4021" s="8"/>
      <c r="CB4021" s="8"/>
      <c r="CC4021" s="8"/>
      <c r="CE4021" s="8"/>
      <c r="CF4021" s="8"/>
    </row>
    <row r="4022" spans="16:84" x14ac:dyDescent="0.25">
      <c r="P4022" s="8"/>
      <c r="Q4022" s="8"/>
      <c r="R4022" s="8"/>
      <c r="S4022" s="8"/>
      <c r="T4022" s="8"/>
      <c r="U4022" s="8"/>
      <c r="V4022" s="8"/>
      <c r="X4022" s="8"/>
      <c r="Y4022" s="8"/>
      <c r="Z4022" s="8"/>
      <c r="AA4022" s="8"/>
      <c r="AB4022" s="8"/>
      <c r="AC4022" s="8"/>
      <c r="AD4022" s="8"/>
      <c r="AE4022" s="8"/>
      <c r="AF4022" s="8"/>
      <c r="AG4022" s="8"/>
      <c r="AI4022" s="8"/>
      <c r="AJ4022" s="8"/>
      <c r="AK4022" s="8"/>
      <c r="AL4022" s="8"/>
      <c r="AM4022" s="8"/>
      <c r="AN4022" s="8"/>
      <c r="AO4022" s="8"/>
      <c r="AP4022" s="8"/>
      <c r="AQ4022" s="8"/>
      <c r="AR4022" s="8"/>
      <c r="AT4022" s="8"/>
      <c r="AU4022" s="8"/>
      <c r="AZ4022" s="8"/>
      <c r="BR4022" s="8"/>
      <c r="BS4022" s="8"/>
      <c r="BT4022" s="8"/>
      <c r="BY4022" s="8"/>
      <c r="BZ4022" s="8"/>
      <c r="CA4022" s="8"/>
      <c r="CB4022" s="8"/>
      <c r="CC4022" s="8"/>
      <c r="CE4022" s="8"/>
      <c r="CF4022" s="8"/>
    </row>
    <row r="4023" spans="16:84" x14ac:dyDescent="0.25">
      <c r="P4023" s="8"/>
      <c r="Q4023" s="8"/>
      <c r="R4023" s="8"/>
      <c r="S4023" s="8"/>
      <c r="T4023" s="8"/>
      <c r="U4023" s="8"/>
      <c r="V4023" s="8"/>
      <c r="X4023" s="8"/>
      <c r="Y4023" s="8"/>
      <c r="Z4023" s="8"/>
      <c r="AA4023" s="8"/>
      <c r="AB4023" s="8"/>
      <c r="AC4023" s="8"/>
      <c r="AD4023" s="8"/>
      <c r="AE4023" s="8"/>
      <c r="AF4023" s="8"/>
      <c r="AG4023" s="8"/>
      <c r="AI4023" s="8"/>
      <c r="AJ4023" s="8"/>
      <c r="AK4023" s="8"/>
      <c r="AL4023" s="8"/>
      <c r="AM4023" s="8"/>
      <c r="AN4023" s="8"/>
      <c r="AO4023" s="8"/>
      <c r="AP4023" s="8"/>
      <c r="AQ4023" s="8"/>
      <c r="AR4023" s="8"/>
      <c r="AT4023" s="8"/>
      <c r="AU4023" s="8"/>
      <c r="AZ4023" s="8"/>
      <c r="BR4023" s="8"/>
      <c r="BS4023" s="8"/>
      <c r="BT4023" s="8"/>
      <c r="BY4023" s="8"/>
      <c r="BZ4023" s="8"/>
      <c r="CA4023" s="8"/>
      <c r="CB4023" s="8"/>
      <c r="CC4023" s="8"/>
      <c r="CE4023" s="8"/>
      <c r="CF4023" s="8"/>
    </row>
    <row r="4024" spans="16:84" x14ac:dyDescent="0.25">
      <c r="P4024" s="8"/>
      <c r="Q4024" s="8"/>
      <c r="R4024" s="8"/>
      <c r="S4024" s="8"/>
      <c r="T4024" s="8"/>
      <c r="U4024" s="8"/>
      <c r="V4024" s="8"/>
      <c r="X4024" s="8"/>
      <c r="Y4024" s="8"/>
      <c r="Z4024" s="8"/>
      <c r="AA4024" s="8"/>
      <c r="AB4024" s="8"/>
      <c r="AC4024" s="8"/>
      <c r="AD4024" s="8"/>
      <c r="AE4024" s="8"/>
      <c r="AF4024" s="8"/>
      <c r="AG4024" s="8"/>
      <c r="AI4024" s="8"/>
      <c r="AJ4024" s="8"/>
      <c r="AK4024" s="8"/>
      <c r="AL4024" s="8"/>
      <c r="AM4024" s="8"/>
      <c r="AN4024" s="8"/>
      <c r="AO4024" s="8"/>
      <c r="AP4024" s="8"/>
      <c r="AQ4024" s="8"/>
      <c r="AR4024" s="8"/>
      <c r="AT4024" s="8"/>
      <c r="AU4024" s="8"/>
      <c r="AZ4024" s="8"/>
      <c r="BR4024" s="8"/>
      <c r="BS4024" s="8"/>
      <c r="BT4024" s="8"/>
      <c r="BY4024" s="8"/>
      <c r="BZ4024" s="8"/>
      <c r="CA4024" s="8"/>
      <c r="CB4024" s="8"/>
      <c r="CC4024" s="8"/>
      <c r="CE4024" s="8"/>
      <c r="CF4024" s="8"/>
    </row>
    <row r="4025" spans="16:84" x14ac:dyDescent="0.25">
      <c r="P4025" s="8"/>
      <c r="Q4025" s="8"/>
      <c r="R4025" s="8"/>
      <c r="S4025" s="8"/>
      <c r="T4025" s="8"/>
      <c r="U4025" s="8"/>
      <c r="V4025" s="8"/>
      <c r="X4025" s="8"/>
      <c r="Y4025" s="8"/>
      <c r="Z4025" s="8"/>
      <c r="AA4025" s="8"/>
      <c r="AB4025" s="8"/>
      <c r="AC4025" s="8"/>
      <c r="AD4025" s="8"/>
      <c r="AE4025" s="8"/>
      <c r="AF4025" s="8"/>
      <c r="AG4025" s="8"/>
      <c r="AI4025" s="8"/>
      <c r="AJ4025" s="8"/>
      <c r="AK4025" s="8"/>
      <c r="AL4025" s="8"/>
      <c r="AM4025" s="8"/>
      <c r="AN4025" s="8"/>
      <c r="AO4025" s="8"/>
      <c r="AP4025" s="8"/>
      <c r="AQ4025" s="8"/>
      <c r="AR4025" s="8"/>
      <c r="AT4025" s="8"/>
      <c r="AU4025" s="8"/>
      <c r="AZ4025" s="8"/>
      <c r="BR4025" s="8"/>
      <c r="BS4025" s="8"/>
      <c r="BT4025" s="8"/>
      <c r="BY4025" s="8"/>
      <c r="BZ4025" s="8"/>
      <c r="CA4025" s="8"/>
      <c r="CB4025" s="8"/>
      <c r="CC4025" s="8"/>
      <c r="CE4025" s="8"/>
      <c r="CF4025" s="8"/>
    </row>
    <row r="4026" spans="16:84" x14ac:dyDescent="0.25">
      <c r="P4026" s="8"/>
      <c r="Q4026" s="8"/>
      <c r="R4026" s="8"/>
      <c r="S4026" s="8"/>
      <c r="T4026" s="8"/>
      <c r="U4026" s="8"/>
      <c r="V4026" s="8"/>
      <c r="X4026" s="8"/>
      <c r="Y4026" s="8"/>
      <c r="Z4026" s="8"/>
      <c r="AA4026" s="8"/>
      <c r="AB4026" s="8"/>
      <c r="AC4026" s="8"/>
      <c r="AD4026" s="8"/>
      <c r="AE4026" s="8"/>
      <c r="AF4026" s="8"/>
      <c r="AG4026" s="8"/>
      <c r="AI4026" s="8"/>
      <c r="AJ4026" s="8"/>
      <c r="AK4026" s="8"/>
      <c r="AL4026" s="8"/>
      <c r="AM4026" s="8"/>
      <c r="AN4026" s="8"/>
      <c r="AO4026" s="8"/>
      <c r="AP4026" s="8"/>
      <c r="AQ4026" s="8"/>
      <c r="AR4026" s="8"/>
      <c r="AT4026" s="8"/>
      <c r="AU4026" s="8"/>
      <c r="AZ4026" s="8"/>
      <c r="BR4026" s="8"/>
      <c r="BS4026" s="8"/>
      <c r="BT4026" s="8"/>
      <c r="BY4026" s="8"/>
      <c r="BZ4026" s="8"/>
      <c r="CA4026" s="8"/>
      <c r="CB4026" s="8"/>
      <c r="CC4026" s="8"/>
      <c r="CE4026" s="8"/>
      <c r="CF4026" s="8"/>
    </row>
    <row r="4027" spans="16:84" x14ac:dyDescent="0.25">
      <c r="P4027" s="8"/>
      <c r="Q4027" s="8"/>
      <c r="R4027" s="8"/>
      <c r="S4027" s="8"/>
      <c r="T4027" s="8"/>
      <c r="U4027" s="8"/>
      <c r="V4027" s="8"/>
      <c r="X4027" s="8"/>
      <c r="Y4027" s="8"/>
      <c r="Z4027" s="8"/>
      <c r="AA4027" s="8"/>
      <c r="AB4027" s="8"/>
      <c r="AC4027" s="8"/>
      <c r="AD4027" s="8"/>
      <c r="AE4027" s="8"/>
      <c r="AF4027" s="8"/>
      <c r="AG4027" s="8"/>
      <c r="AI4027" s="8"/>
      <c r="AJ4027" s="8"/>
      <c r="AK4027" s="8"/>
      <c r="AL4027" s="8"/>
      <c r="AM4027" s="8"/>
      <c r="AN4027" s="8"/>
      <c r="AO4027" s="8"/>
      <c r="AP4027" s="8"/>
      <c r="AQ4027" s="8"/>
      <c r="AR4027" s="8"/>
      <c r="AT4027" s="8"/>
      <c r="AU4027" s="8"/>
      <c r="AZ4027" s="8"/>
      <c r="BR4027" s="8"/>
      <c r="BS4027" s="8"/>
      <c r="BT4027" s="8"/>
      <c r="BY4027" s="8"/>
      <c r="BZ4027" s="8"/>
      <c r="CA4027" s="8"/>
      <c r="CB4027" s="8"/>
      <c r="CC4027" s="8"/>
      <c r="CE4027" s="8"/>
      <c r="CF4027" s="8"/>
    </row>
    <row r="4028" spans="16:84" x14ac:dyDescent="0.25">
      <c r="P4028" s="8"/>
      <c r="Q4028" s="8"/>
      <c r="R4028" s="8"/>
      <c r="S4028" s="8"/>
      <c r="T4028" s="8"/>
      <c r="U4028" s="8"/>
      <c r="V4028" s="8"/>
      <c r="X4028" s="8"/>
      <c r="Y4028" s="8"/>
      <c r="Z4028" s="8"/>
      <c r="AA4028" s="8"/>
      <c r="AB4028" s="8"/>
      <c r="AC4028" s="8"/>
      <c r="AD4028" s="8"/>
      <c r="AE4028" s="8"/>
      <c r="AF4028" s="8"/>
      <c r="AG4028" s="8"/>
      <c r="AI4028" s="8"/>
      <c r="AJ4028" s="8"/>
      <c r="AK4028" s="8"/>
      <c r="AL4028" s="8"/>
      <c r="AM4028" s="8"/>
      <c r="AN4028" s="8"/>
      <c r="AO4028" s="8"/>
      <c r="AP4028" s="8"/>
      <c r="AQ4028" s="8"/>
      <c r="AR4028" s="8"/>
      <c r="AT4028" s="8"/>
      <c r="AU4028" s="8"/>
      <c r="AZ4028" s="8"/>
      <c r="BR4028" s="8"/>
      <c r="BS4028" s="8"/>
      <c r="BT4028" s="8"/>
      <c r="BY4028" s="8"/>
      <c r="BZ4028" s="8"/>
      <c r="CA4028" s="8"/>
      <c r="CB4028" s="8"/>
      <c r="CC4028" s="8"/>
      <c r="CE4028" s="8"/>
      <c r="CF4028" s="8"/>
    </row>
    <row r="4029" spans="16:84" x14ac:dyDescent="0.25">
      <c r="P4029" s="8"/>
      <c r="Q4029" s="8"/>
      <c r="R4029" s="8"/>
      <c r="S4029" s="8"/>
      <c r="T4029" s="8"/>
      <c r="U4029" s="8"/>
      <c r="V4029" s="8"/>
      <c r="X4029" s="8"/>
      <c r="Y4029" s="8"/>
      <c r="Z4029" s="8"/>
      <c r="AA4029" s="8"/>
      <c r="AB4029" s="8"/>
      <c r="AC4029" s="8"/>
      <c r="AD4029" s="8"/>
      <c r="AE4029" s="8"/>
      <c r="AF4029" s="8"/>
      <c r="AG4029" s="8"/>
      <c r="AI4029" s="8"/>
      <c r="AJ4029" s="8"/>
      <c r="AK4029" s="8"/>
      <c r="AL4029" s="8"/>
      <c r="AM4029" s="8"/>
      <c r="AN4029" s="8"/>
      <c r="AO4029" s="8"/>
      <c r="AP4029" s="8"/>
      <c r="AQ4029" s="8"/>
      <c r="AR4029" s="8"/>
      <c r="AT4029" s="8"/>
      <c r="AU4029" s="8"/>
      <c r="AZ4029" s="8"/>
      <c r="BR4029" s="8"/>
      <c r="BS4029" s="8"/>
      <c r="BT4029" s="8"/>
      <c r="BY4029" s="8"/>
      <c r="BZ4029" s="8"/>
      <c r="CA4029" s="8"/>
      <c r="CB4029" s="8"/>
      <c r="CC4029" s="8"/>
      <c r="CE4029" s="8"/>
      <c r="CF4029" s="8"/>
    </row>
    <row r="4030" spans="16:84" x14ac:dyDescent="0.25">
      <c r="P4030" s="8"/>
      <c r="Q4030" s="8"/>
      <c r="R4030" s="8"/>
      <c r="S4030" s="8"/>
      <c r="T4030" s="8"/>
      <c r="U4030" s="8"/>
      <c r="V4030" s="8"/>
      <c r="X4030" s="8"/>
      <c r="Y4030" s="8"/>
      <c r="Z4030" s="8"/>
      <c r="AA4030" s="8"/>
      <c r="AB4030" s="8"/>
      <c r="AC4030" s="8"/>
      <c r="AD4030" s="8"/>
      <c r="AE4030" s="8"/>
      <c r="AF4030" s="8"/>
      <c r="AG4030" s="8"/>
      <c r="AI4030" s="8"/>
      <c r="AJ4030" s="8"/>
      <c r="AK4030" s="8"/>
      <c r="AL4030" s="8"/>
      <c r="AM4030" s="8"/>
      <c r="AN4030" s="8"/>
      <c r="AO4030" s="8"/>
      <c r="AP4030" s="8"/>
      <c r="AQ4030" s="8"/>
      <c r="AR4030" s="8"/>
      <c r="AT4030" s="8"/>
      <c r="AU4030" s="8"/>
      <c r="AZ4030" s="8"/>
      <c r="BR4030" s="8"/>
      <c r="BS4030" s="8"/>
      <c r="BT4030" s="8"/>
      <c r="BY4030" s="8"/>
      <c r="BZ4030" s="8"/>
      <c r="CA4030" s="8"/>
      <c r="CB4030" s="8"/>
      <c r="CC4030" s="8"/>
      <c r="CE4030" s="8"/>
      <c r="CF4030" s="8"/>
    </row>
    <row r="4031" spans="16:84" x14ac:dyDescent="0.25">
      <c r="P4031" s="8"/>
      <c r="Q4031" s="8"/>
      <c r="R4031" s="8"/>
      <c r="S4031" s="8"/>
      <c r="T4031" s="8"/>
      <c r="U4031" s="8"/>
      <c r="V4031" s="8"/>
      <c r="X4031" s="8"/>
      <c r="Y4031" s="8"/>
      <c r="Z4031" s="8"/>
      <c r="AA4031" s="8"/>
      <c r="AB4031" s="8"/>
      <c r="AC4031" s="8"/>
      <c r="AD4031" s="8"/>
      <c r="AE4031" s="8"/>
      <c r="AF4031" s="8"/>
      <c r="AG4031" s="8"/>
      <c r="AI4031" s="8"/>
      <c r="AJ4031" s="8"/>
      <c r="AK4031" s="8"/>
      <c r="AL4031" s="8"/>
      <c r="AM4031" s="8"/>
      <c r="AN4031" s="8"/>
      <c r="AO4031" s="8"/>
      <c r="AP4031" s="8"/>
      <c r="AQ4031" s="8"/>
      <c r="AR4031" s="8"/>
      <c r="AT4031" s="8"/>
      <c r="AU4031" s="8"/>
      <c r="AZ4031" s="8"/>
      <c r="BR4031" s="8"/>
      <c r="BS4031" s="8"/>
      <c r="BT4031" s="8"/>
      <c r="BY4031" s="8"/>
      <c r="BZ4031" s="8"/>
      <c r="CA4031" s="8"/>
      <c r="CB4031" s="8"/>
      <c r="CC4031" s="8"/>
      <c r="CE4031" s="8"/>
      <c r="CF4031" s="8"/>
    </row>
    <row r="4032" spans="16:84" x14ac:dyDescent="0.25">
      <c r="P4032" s="8"/>
      <c r="Q4032" s="8"/>
      <c r="R4032" s="8"/>
      <c r="S4032" s="8"/>
      <c r="T4032" s="8"/>
      <c r="U4032" s="8"/>
      <c r="V4032" s="8"/>
      <c r="X4032" s="8"/>
      <c r="Y4032" s="8"/>
      <c r="Z4032" s="8"/>
      <c r="AA4032" s="8"/>
      <c r="AB4032" s="8"/>
      <c r="AC4032" s="8"/>
      <c r="AD4032" s="8"/>
      <c r="AE4032" s="8"/>
      <c r="AF4032" s="8"/>
      <c r="AG4032" s="8"/>
      <c r="AI4032" s="8"/>
      <c r="AJ4032" s="8"/>
      <c r="AK4032" s="8"/>
      <c r="AL4032" s="8"/>
      <c r="AM4032" s="8"/>
      <c r="AN4032" s="8"/>
      <c r="AO4032" s="8"/>
      <c r="AP4032" s="8"/>
      <c r="AQ4032" s="8"/>
      <c r="AR4032" s="8"/>
      <c r="AT4032" s="8"/>
      <c r="AU4032" s="8"/>
      <c r="AZ4032" s="8"/>
      <c r="BR4032" s="8"/>
      <c r="BS4032" s="8"/>
      <c r="BT4032" s="8"/>
      <c r="BY4032" s="8"/>
      <c r="BZ4032" s="8"/>
      <c r="CA4032" s="8"/>
      <c r="CB4032" s="8"/>
      <c r="CC4032" s="8"/>
      <c r="CE4032" s="8"/>
      <c r="CF4032" s="8"/>
    </row>
    <row r="4033" spans="16:84" x14ac:dyDescent="0.25">
      <c r="P4033" s="8"/>
      <c r="Q4033" s="8"/>
      <c r="R4033" s="8"/>
      <c r="S4033" s="8"/>
      <c r="T4033" s="8"/>
      <c r="U4033" s="8"/>
      <c r="V4033" s="8"/>
      <c r="X4033" s="8"/>
      <c r="Y4033" s="8"/>
      <c r="Z4033" s="8"/>
      <c r="AA4033" s="8"/>
      <c r="AB4033" s="8"/>
      <c r="AC4033" s="8"/>
      <c r="AD4033" s="8"/>
      <c r="AE4033" s="8"/>
      <c r="AF4033" s="8"/>
      <c r="AG4033" s="8"/>
      <c r="AI4033" s="8"/>
      <c r="AJ4033" s="8"/>
      <c r="AK4033" s="8"/>
      <c r="AL4033" s="8"/>
      <c r="AM4033" s="8"/>
      <c r="AN4033" s="8"/>
      <c r="AO4033" s="8"/>
      <c r="AP4033" s="8"/>
      <c r="AQ4033" s="8"/>
      <c r="AR4033" s="8"/>
      <c r="AT4033" s="8"/>
      <c r="AU4033" s="8"/>
      <c r="AZ4033" s="8"/>
      <c r="BR4033" s="8"/>
      <c r="BS4033" s="8"/>
      <c r="BT4033" s="8"/>
      <c r="BY4033" s="8"/>
      <c r="BZ4033" s="8"/>
      <c r="CA4033" s="8"/>
      <c r="CB4033" s="8"/>
      <c r="CC4033" s="8"/>
      <c r="CE4033" s="8"/>
      <c r="CF4033" s="8"/>
    </row>
    <row r="4034" spans="16:84" x14ac:dyDescent="0.25">
      <c r="P4034" s="8"/>
      <c r="Q4034" s="8"/>
      <c r="R4034" s="8"/>
      <c r="S4034" s="8"/>
      <c r="T4034" s="8"/>
      <c r="U4034" s="8"/>
      <c r="V4034" s="8"/>
      <c r="X4034" s="8"/>
      <c r="Y4034" s="8"/>
      <c r="Z4034" s="8"/>
      <c r="AA4034" s="8"/>
      <c r="AB4034" s="8"/>
      <c r="AC4034" s="8"/>
      <c r="AD4034" s="8"/>
      <c r="AE4034" s="8"/>
      <c r="AF4034" s="8"/>
      <c r="AG4034" s="8"/>
      <c r="AI4034" s="8"/>
      <c r="AJ4034" s="8"/>
      <c r="AK4034" s="8"/>
      <c r="AL4034" s="8"/>
      <c r="AM4034" s="8"/>
      <c r="AN4034" s="8"/>
      <c r="AO4034" s="8"/>
      <c r="AP4034" s="8"/>
      <c r="AQ4034" s="8"/>
      <c r="AR4034" s="8"/>
      <c r="AT4034" s="8"/>
      <c r="AU4034" s="8"/>
      <c r="AZ4034" s="8"/>
      <c r="BR4034" s="8"/>
      <c r="BS4034" s="8"/>
      <c r="BT4034" s="8"/>
      <c r="BY4034" s="8"/>
      <c r="BZ4034" s="8"/>
      <c r="CA4034" s="8"/>
      <c r="CB4034" s="8"/>
      <c r="CC4034" s="8"/>
      <c r="CE4034" s="8"/>
      <c r="CF4034" s="8"/>
    </row>
    <row r="4035" spans="16:84" x14ac:dyDescent="0.25">
      <c r="P4035" s="8"/>
      <c r="Q4035" s="8"/>
      <c r="R4035" s="8"/>
      <c r="S4035" s="8"/>
      <c r="T4035" s="8"/>
      <c r="U4035" s="8"/>
      <c r="V4035" s="8"/>
      <c r="X4035" s="8"/>
      <c r="Y4035" s="8"/>
      <c r="Z4035" s="8"/>
      <c r="AA4035" s="8"/>
      <c r="AB4035" s="8"/>
      <c r="AC4035" s="8"/>
      <c r="AD4035" s="8"/>
      <c r="AE4035" s="8"/>
      <c r="AF4035" s="8"/>
      <c r="AG4035" s="8"/>
      <c r="AI4035" s="8"/>
      <c r="AJ4035" s="8"/>
      <c r="AK4035" s="8"/>
      <c r="AL4035" s="8"/>
      <c r="AM4035" s="8"/>
      <c r="AN4035" s="8"/>
      <c r="AO4035" s="8"/>
      <c r="AP4035" s="8"/>
      <c r="AQ4035" s="8"/>
      <c r="AR4035" s="8"/>
      <c r="AT4035" s="8"/>
      <c r="AU4035" s="8"/>
      <c r="AZ4035" s="8"/>
      <c r="BR4035" s="8"/>
      <c r="BS4035" s="8"/>
      <c r="BT4035" s="8"/>
      <c r="BY4035" s="8"/>
      <c r="BZ4035" s="8"/>
      <c r="CA4035" s="8"/>
      <c r="CB4035" s="8"/>
      <c r="CC4035" s="8"/>
      <c r="CE4035" s="8"/>
      <c r="CF4035" s="8"/>
    </row>
    <row r="4036" spans="16:84" x14ac:dyDescent="0.25">
      <c r="P4036" s="8"/>
      <c r="Q4036" s="8"/>
      <c r="R4036" s="8"/>
      <c r="S4036" s="8"/>
      <c r="T4036" s="8"/>
      <c r="U4036" s="8"/>
      <c r="V4036" s="8"/>
      <c r="X4036" s="8"/>
      <c r="Y4036" s="8"/>
      <c r="Z4036" s="8"/>
      <c r="AA4036" s="8"/>
      <c r="AB4036" s="8"/>
      <c r="AC4036" s="8"/>
      <c r="AD4036" s="8"/>
      <c r="AE4036" s="8"/>
      <c r="AF4036" s="8"/>
      <c r="AG4036" s="8"/>
      <c r="AI4036" s="8"/>
      <c r="AJ4036" s="8"/>
      <c r="AK4036" s="8"/>
      <c r="AL4036" s="8"/>
      <c r="AM4036" s="8"/>
      <c r="AN4036" s="8"/>
      <c r="AO4036" s="8"/>
      <c r="AP4036" s="8"/>
      <c r="AQ4036" s="8"/>
      <c r="AR4036" s="8"/>
      <c r="AT4036" s="8"/>
      <c r="AU4036" s="8"/>
      <c r="AZ4036" s="8"/>
      <c r="BR4036" s="8"/>
      <c r="BS4036" s="8"/>
      <c r="BT4036" s="8"/>
      <c r="BY4036" s="8"/>
      <c r="BZ4036" s="8"/>
      <c r="CA4036" s="8"/>
      <c r="CB4036" s="8"/>
      <c r="CC4036" s="8"/>
      <c r="CE4036" s="8"/>
      <c r="CF4036" s="8"/>
    </row>
    <row r="4037" spans="16:84" x14ac:dyDescent="0.25">
      <c r="P4037" s="8"/>
      <c r="Q4037" s="8"/>
      <c r="R4037" s="8"/>
      <c r="S4037" s="8"/>
      <c r="T4037" s="8"/>
      <c r="U4037" s="8"/>
      <c r="V4037" s="8"/>
      <c r="X4037" s="8"/>
      <c r="Y4037" s="8"/>
      <c r="Z4037" s="8"/>
      <c r="AA4037" s="8"/>
      <c r="AB4037" s="8"/>
      <c r="AC4037" s="8"/>
      <c r="AD4037" s="8"/>
      <c r="AE4037" s="8"/>
      <c r="AF4037" s="8"/>
      <c r="AG4037" s="8"/>
      <c r="AI4037" s="8"/>
      <c r="AJ4037" s="8"/>
      <c r="AK4037" s="8"/>
      <c r="AL4037" s="8"/>
      <c r="AM4037" s="8"/>
      <c r="AN4037" s="8"/>
      <c r="AO4037" s="8"/>
      <c r="AP4037" s="8"/>
      <c r="AQ4037" s="8"/>
      <c r="AR4037" s="8"/>
      <c r="AT4037" s="8"/>
      <c r="AU4037" s="8"/>
      <c r="AZ4037" s="8"/>
      <c r="BR4037" s="8"/>
      <c r="BS4037" s="8"/>
      <c r="BT4037" s="8"/>
      <c r="BY4037" s="8"/>
      <c r="BZ4037" s="8"/>
      <c r="CA4037" s="8"/>
      <c r="CB4037" s="8"/>
      <c r="CC4037" s="8"/>
      <c r="CE4037" s="8"/>
      <c r="CF4037" s="8"/>
    </row>
    <row r="4038" spans="16:84" x14ac:dyDescent="0.25">
      <c r="P4038" s="8"/>
      <c r="Q4038" s="8"/>
      <c r="R4038" s="8"/>
      <c r="S4038" s="8"/>
      <c r="T4038" s="8"/>
      <c r="U4038" s="8"/>
      <c r="V4038" s="8"/>
      <c r="X4038" s="8"/>
      <c r="Y4038" s="8"/>
      <c r="Z4038" s="8"/>
      <c r="AA4038" s="8"/>
      <c r="AB4038" s="8"/>
      <c r="AC4038" s="8"/>
      <c r="AD4038" s="8"/>
      <c r="AE4038" s="8"/>
      <c r="AF4038" s="8"/>
      <c r="AG4038" s="8"/>
      <c r="AI4038" s="8"/>
      <c r="AJ4038" s="8"/>
      <c r="AK4038" s="8"/>
      <c r="AL4038" s="8"/>
      <c r="AM4038" s="8"/>
      <c r="AN4038" s="8"/>
      <c r="AO4038" s="8"/>
      <c r="AP4038" s="8"/>
      <c r="AQ4038" s="8"/>
      <c r="AR4038" s="8"/>
      <c r="AT4038" s="8"/>
      <c r="AU4038" s="8"/>
      <c r="AZ4038" s="8"/>
      <c r="BR4038" s="8"/>
      <c r="BS4038" s="8"/>
      <c r="BT4038" s="8"/>
      <c r="BY4038" s="8"/>
      <c r="BZ4038" s="8"/>
      <c r="CA4038" s="8"/>
      <c r="CB4038" s="8"/>
      <c r="CC4038" s="8"/>
      <c r="CE4038" s="8"/>
      <c r="CF4038" s="8"/>
    </row>
    <row r="4039" spans="16:84" x14ac:dyDescent="0.25">
      <c r="P4039" s="8"/>
      <c r="Q4039" s="8"/>
      <c r="R4039" s="8"/>
      <c r="S4039" s="8"/>
      <c r="T4039" s="8"/>
      <c r="U4039" s="8"/>
      <c r="V4039" s="8"/>
      <c r="X4039" s="8"/>
      <c r="Y4039" s="8"/>
      <c r="Z4039" s="8"/>
      <c r="AA4039" s="8"/>
      <c r="AB4039" s="8"/>
      <c r="AC4039" s="8"/>
      <c r="AD4039" s="8"/>
      <c r="AE4039" s="8"/>
      <c r="AF4039" s="8"/>
      <c r="AG4039" s="8"/>
      <c r="AI4039" s="8"/>
      <c r="AJ4039" s="8"/>
      <c r="AK4039" s="8"/>
      <c r="AL4039" s="8"/>
      <c r="AM4039" s="8"/>
      <c r="AN4039" s="8"/>
      <c r="AO4039" s="8"/>
      <c r="AP4039" s="8"/>
      <c r="AQ4039" s="8"/>
      <c r="AR4039" s="8"/>
      <c r="AT4039" s="8"/>
      <c r="AU4039" s="8"/>
      <c r="AZ4039" s="8"/>
      <c r="BR4039" s="8"/>
      <c r="BS4039" s="8"/>
      <c r="BT4039" s="8"/>
      <c r="BY4039" s="8"/>
      <c r="BZ4039" s="8"/>
      <c r="CA4039" s="8"/>
      <c r="CB4039" s="8"/>
      <c r="CC4039" s="8"/>
      <c r="CE4039" s="8"/>
      <c r="CF4039" s="8"/>
    </row>
    <row r="4040" spans="16:84" x14ac:dyDescent="0.25">
      <c r="P4040" s="8"/>
      <c r="Q4040" s="8"/>
      <c r="R4040" s="8"/>
      <c r="S4040" s="8"/>
      <c r="T4040" s="8"/>
      <c r="U4040" s="8"/>
      <c r="V4040" s="8"/>
      <c r="X4040" s="8"/>
      <c r="Y4040" s="8"/>
      <c r="Z4040" s="8"/>
      <c r="AA4040" s="8"/>
      <c r="AB4040" s="8"/>
      <c r="AC4040" s="8"/>
      <c r="AD4040" s="8"/>
      <c r="AE4040" s="8"/>
      <c r="AF4040" s="8"/>
      <c r="AG4040" s="8"/>
      <c r="AI4040" s="8"/>
      <c r="AJ4040" s="8"/>
      <c r="AK4040" s="8"/>
      <c r="AL4040" s="8"/>
      <c r="AM4040" s="8"/>
      <c r="AN4040" s="8"/>
      <c r="AO4040" s="8"/>
      <c r="AP4040" s="8"/>
      <c r="AQ4040" s="8"/>
      <c r="AR4040" s="8"/>
      <c r="AT4040" s="8"/>
      <c r="AU4040" s="8"/>
      <c r="AZ4040" s="8"/>
      <c r="BR4040" s="8"/>
      <c r="BS4040" s="8"/>
      <c r="BT4040" s="8"/>
      <c r="BY4040" s="8"/>
      <c r="BZ4040" s="8"/>
      <c r="CA4040" s="8"/>
      <c r="CB4040" s="8"/>
      <c r="CC4040" s="8"/>
      <c r="CE4040" s="8"/>
      <c r="CF4040" s="8"/>
    </row>
    <row r="4041" spans="16:84" x14ac:dyDescent="0.25">
      <c r="P4041" s="8"/>
      <c r="Q4041" s="8"/>
      <c r="R4041" s="8"/>
      <c r="S4041" s="8"/>
      <c r="T4041" s="8"/>
      <c r="U4041" s="8"/>
      <c r="V4041" s="8"/>
      <c r="X4041" s="8"/>
      <c r="Y4041" s="8"/>
      <c r="Z4041" s="8"/>
      <c r="AA4041" s="8"/>
      <c r="AB4041" s="8"/>
      <c r="AC4041" s="8"/>
      <c r="AD4041" s="8"/>
      <c r="AE4041" s="8"/>
      <c r="AF4041" s="8"/>
      <c r="AG4041" s="8"/>
      <c r="AI4041" s="8"/>
      <c r="AJ4041" s="8"/>
      <c r="AK4041" s="8"/>
      <c r="AL4041" s="8"/>
      <c r="AM4041" s="8"/>
      <c r="AN4041" s="8"/>
      <c r="AO4041" s="8"/>
      <c r="AP4041" s="8"/>
      <c r="AQ4041" s="8"/>
      <c r="AR4041" s="8"/>
      <c r="AT4041" s="8"/>
      <c r="AU4041" s="8"/>
      <c r="AZ4041" s="8"/>
      <c r="BR4041" s="8"/>
      <c r="BS4041" s="8"/>
      <c r="BT4041" s="8"/>
      <c r="BY4041" s="8"/>
      <c r="BZ4041" s="8"/>
      <c r="CA4041" s="8"/>
      <c r="CB4041" s="8"/>
      <c r="CC4041" s="8"/>
      <c r="CE4041" s="8"/>
      <c r="CF4041" s="8"/>
    </row>
    <row r="4042" spans="16:84" x14ac:dyDescent="0.25">
      <c r="P4042" s="8"/>
      <c r="Q4042" s="8"/>
      <c r="R4042" s="8"/>
      <c r="S4042" s="8"/>
      <c r="T4042" s="8"/>
      <c r="U4042" s="8"/>
      <c r="V4042" s="8"/>
      <c r="X4042" s="8"/>
      <c r="Y4042" s="8"/>
      <c r="Z4042" s="8"/>
      <c r="AA4042" s="8"/>
      <c r="AB4042" s="8"/>
      <c r="AC4042" s="8"/>
      <c r="AD4042" s="8"/>
      <c r="AE4042" s="8"/>
      <c r="AF4042" s="8"/>
      <c r="AG4042" s="8"/>
      <c r="AI4042" s="8"/>
      <c r="AJ4042" s="8"/>
      <c r="AK4042" s="8"/>
      <c r="AL4042" s="8"/>
      <c r="AM4042" s="8"/>
      <c r="AN4042" s="8"/>
      <c r="AO4042" s="8"/>
      <c r="AP4042" s="8"/>
      <c r="AQ4042" s="8"/>
      <c r="AR4042" s="8"/>
      <c r="AT4042" s="8"/>
      <c r="AU4042" s="8"/>
      <c r="AZ4042" s="8"/>
      <c r="BR4042" s="8"/>
      <c r="BS4042" s="8"/>
      <c r="BT4042" s="8"/>
      <c r="BY4042" s="8"/>
      <c r="BZ4042" s="8"/>
      <c r="CA4042" s="8"/>
      <c r="CB4042" s="8"/>
      <c r="CC4042" s="8"/>
      <c r="CE4042" s="8"/>
      <c r="CF4042" s="8"/>
    </row>
    <row r="4043" spans="16:84" x14ac:dyDescent="0.25">
      <c r="P4043" s="8"/>
      <c r="Q4043" s="8"/>
      <c r="R4043" s="8"/>
      <c r="S4043" s="8"/>
      <c r="T4043" s="8"/>
      <c r="U4043" s="8"/>
      <c r="V4043" s="8"/>
      <c r="X4043" s="8"/>
      <c r="Y4043" s="8"/>
      <c r="Z4043" s="8"/>
      <c r="AA4043" s="8"/>
      <c r="AB4043" s="8"/>
      <c r="AC4043" s="8"/>
      <c r="AD4043" s="8"/>
      <c r="AE4043" s="8"/>
      <c r="AF4043" s="8"/>
      <c r="AG4043" s="8"/>
      <c r="AI4043" s="8"/>
      <c r="AJ4043" s="8"/>
      <c r="AK4043" s="8"/>
      <c r="AL4043" s="8"/>
      <c r="AM4043" s="8"/>
      <c r="AN4043" s="8"/>
      <c r="AO4043" s="8"/>
      <c r="AP4043" s="8"/>
      <c r="AQ4043" s="8"/>
      <c r="AR4043" s="8"/>
      <c r="AT4043" s="8"/>
      <c r="AU4043" s="8"/>
      <c r="AZ4043" s="8"/>
      <c r="BR4043" s="8"/>
      <c r="BS4043" s="8"/>
      <c r="BT4043" s="8"/>
      <c r="BY4043" s="8"/>
      <c r="BZ4043" s="8"/>
      <c r="CA4043" s="8"/>
      <c r="CB4043" s="8"/>
      <c r="CC4043" s="8"/>
      <c r="CE4043" s="8"/>
      <c r="CF4043" s="8"/>
    </row>
    <row r="4044" spans="16:84" x14ac:dyDescent="0.25">
      <c r="P4044" s="8"/>
      <c r="Q4044" s="8"/>
      <c r="R4044" s="8"/>
      <c r="S4044" s="8"/>
      <c r="T4044" s="8"/>
      <c r="U4044" s="8"/>
      <c r="V4044" s="8"/>
      <c r="X4044" s="8"/>
      <c r="Y4044" s="8"/>
      <c r="Z4044" s="8"/>
      <c r="AA4044" s="8"/>
      <c r="AB4044" s="8"/>
      <c r="AC4044" s="8"/>
      <c r="AD4044" s="8"/>
      <c r="AE4044" s="8"/>
      <c r="AF4044" s="8"/>
      <c r="AG4044" s="8"/>
      <c r="AI4044" s="8"/>
      <c r="AJ4044" s="8"/>
      <c r="AK4044" s="8"/>
      <c r="AL4044" s="8"/>
      <c r="AM4044" s="8"/>
      <c r="AN4044" s="8"/>
      <c r="AO4044" s="8"/>
      <c r="AP4044" s="8"/>
      <c r="AQ4044" s="8"/>
      <c r="AR4044" s="8"/>
      <c r="AT4044" s="8"/>
      <c r="AU4044" s="8"/>
      <c r="AZ4044" s="8"/>
      <c r="BR4044" s="8"/>
      <c r="BS4044" s="8"/>
      <c r="BT4044" s="8"/>
      <c r="BY4044" s="8"/>
      <c r="BZ4044" s="8"/>
      <c r="CA4044" s="8"/>
      <c r="CB4044" s="8"/>
      <c r="CC4044" s="8"/>
      <c r="CE4044" s="8"/>
      <c r="CF4044" s="8"/>
    </row>
    <row r="4045" spans="16:84" x14ac:dyDescent="0.25">
      <c r="P4045" s="8"/>
      <c r="Q4045" s="8"/>
      <c r="R4045" s="8"/>
      <c r="S4045" s="8"/>
      <c r="T4045" s="8"/>
      <c r="U4045" s="8"/>
      <c r="V4045" s="8"/>
      <c r="X4045" s="8"/>
      <c r="Y4045" s="8"/>
      <c r="Z4045" s="8"/>
      <c r="AA4045" s="8"/>
      <c r="AB4045" s="8"/>
      <c r="AC4045" s="8"/>
      <c r="AD4045" s="8"/>
      <c r="AE4045" s="8"/>
      <c r="AF4045" s="8"/>
      <c r="AG4045" s="8"/>
      <c r="AI4045" s="8"/>
      <c r="AJ4045" s="8"/>
      <c r="AK4045" s="8"/>
      <c r="AL4045" s="8"/>
      <c r="AM4045" s="8"/>
      <c r="AN4045" s="8"/>
      <c r="AO4045" s="8"/>
      <c r="AP4045" s="8"/>
      <c r="AQ4045" s="8"/>
      <c r="AR4045" s="8"/>
      <c r="AT4045" s="8"/>
      <c r="AU4045" s="8"/>
      <c r="AZ4045" s="8"/>
      <c r="BR4045" s="8"/>
      <c r="BS4045" s="8"/>
      <c r="BT4045" s="8"/>
      <c r="BY4045" s="8"/>
      <c r="BZ4045" s="8"/>
      <c r="CA4045" s="8"/>
      <c r="CB4045" s="8"/>
      <c r="CC4045" s="8"/>
      <c r="CE4045" s="8"/>
      <c r="CF4045" s="8"/>
    </row>
    <row r="4046" spans="16:84" x14ac:dyDescent="0.25">
      <c r="P4046" s="8"/>
      <c r="Q4046" s="8"/>
      <c r="R4046" s="8"/>
      <c r="S4046" s="8"/>
      <c r="T4046" s="8"/>
      <c r="U4046" s="8"/>
      <c r="V4046" s="8"/>
      <c r="X4046" s="8"/>
      <c r="Y4046" s="8"/>
      <c r="Z4046" s="8"/>
      <c r="AA4046" s="8"/>
      <c r="AB4046" s="8"/>
      <c r="AC4046" s="8"/>
      <c r="AD4046" s="8"/>
      <c r="AE4046" s="8"/>
      <c r="AF4046" s="8"/>
      <c r="AG4046" s="8"/>
      <c r="AI4046" s="8"/>
      <c r="AJ4046" s="8"/>
      <c r="AK4046" s="8"/>
      <c r="AL4046" s="8"/>
      <c r="AM4046" s="8"/>
      <c r="AN4046" s="8"/>
      <c r="AO4046" s="8"/>
      <c r="AP4046" s="8"/>
      <c r="AQ4046" s="8"/>
      <c r="AR4046" s="8"/>
      <c r="AT4046" s="8"/>
      <c r="AU4046" s="8"/>
      <c r="AZ4046" s="8"/>
      <c r="BR4046" s="8"/>
      <c r="BS4046" s="8"/>
      <c r="BT4046" s="8"/>
      <c r="BY4046" s="8"/>
      <c r="BZ4046" s="8"/>
      <c r="CA4046" s="8"/>
      <c r="CB4046" s="8"/>
      <c r="CC4046" s="8"/>
      <c r="CE4046" s="8"/>
      <c r="CF4046" s="8"/>
    </row>
    <row r="4047" spans="16:84" x14ac:dyDescent="0.25">
      <c r="P4047" s="8"/>
      <c r="Q4047" s="8"/>
      <c r="R4047" s="8"/>
      <c r="S4047" s="8"/>
      <c r="T4047" s="8"/>
      <c r="U4047" s="8"/>
      <c r="V4047" s="8"/>
      <c r="X4047" s="8"/>
      <c r="Y4047" s="8"/>
      <c r="Z4047" s="8"/>
      <c r="AA4047" s="8"/>
      <c r="AB4047" s="8"/>
      <c r="AC4047" s="8"/>
      <c r="AD4047" s="8"/>
      <c r="AE4047" s="8"/>
      <c r="AF4047" s="8"/>
      <c r="AG4047" s="8"/>
      <c r="AI4047" s="8"/>
      <c r="AJ4047" s="8"/>
      <c r="AK4047" s="8"/>
      <c r="AL4047" s="8"/>
      <c r="AM4047" s="8"/>
      <c r="AN4047" s="8"/>
      <c r="AO4047" s="8"/>
      <c r="AP4047" s="8"/>
      <c r="AQ4047" s="8"/>
      <c r="AR4047" s="8"/>
      <c r="AT4047" s="8"/>
      <c r="AU4047" s="8"/>
      <c r="AZ4047" s="8"/>
      <c r="BR4047" s="8"/>
      <c r="BS4047" s="8"/>
      <c r="BT4047" s="8"/>
      <c r="BY4047" s="8"/>
      <c r="BZ4047" s="8"/>
      <c r="CA4047" s="8"/>
      <c r="CB4047" s="8"/>
      <c r="CC4047" s="8"/>
      <c r="CE4047" s="8"/>
      <c r="CF4047" s="8"/>
    </row>
    <row r="4048" spans="16:84" x14ac:dyDescent="0.25">
      <c r="P4048" s="8"/>
      <c r="Q4048" s="8"/>
      <c r="R4048" s="8"/>
      <c r="S4048" s="8"/>
      <c r="T4048" s="8"/>
      <c r="U4048" s="8"/>
      <c r="V4048" s="8"/>
      <c r="X4048" s="8"/>
      <c r="Y4048" s="8"/>
      <c r="Z4048" s="8"/>
      <c r="AA4048" s="8"/>
      <c r="AB4048" s="8"/>
      <c r="AC4048" s="8"/>
      <c r="AD4048" s="8"/>
      <c r="AE4048" s="8"/>
      <c r="AF4048" s="8"/>
      <c r="AG4048" s="8"/>
      <c r="AI4048" s="8"/>
      <c r="AJ4048" s="8"/>
      <c r="AK4048" s="8"/>
      <c r="AL4048" s="8"/>
      <c r="AM4048" s="8"/>
      <c r="AN4048" s="8"/>
      <c r="AO4048" s="8"/>
      <c r="AP4048" s="8"/>
      <c r="AQ4048" s="8"/>
      <c r="AR4048" s="8"/>
      <c r="AT4048" s="8"/>
      <c r="AU4048" s="8"/>
      <c r="AZ4048" s="8"/>
      <c r="BR4048" s="8"/>
      <c r="BS4048" s="8"/>
      <c r="BT4048" s="8"/>
      <c r="BY4048" s="8"/>
      <c r="BZ4048" s="8"/>
      <c r="CA4048" s="8"/>
      <c r="CB4048" s="8"/>
      <c r="CC4048" s="8"/>
      <c r="CE4048" s="8"/>
      <c r="CF4048" s="8"/>
    </row>
    <row r="4049" spans="16:84" x14ac:dyDescent="0.25">
      <c r="P4049" s="8"/>
      <c r="Q4049" s="8"/>
      <c r="R4049" s="8"/>
      <c r="S4049" s="8"/>
      <c r="T4049" s="8"/>
      <c r="U4049" s="8"/>
      <c r="V4049" s="8"/>
      <c r="X4049" s="8"/>
      <c r="Y4049" s="8"/>
      <c r="Z4049" s="8"/>
      <c r="AA4049" s="8"/>
      <c r="AB4049" s="8"/>
      <c r="AC4049" s="8"/>
      <c r="AD4049" s="8"/>
      <c r="AE4049" s="8"/>
      <c r="AF4049" s="8"/>
      <c r="AG4049" s="8"/>
      <c r="AI4049" s="8"/>
      <c r="AJ4049" s="8"/>
      <c r="AK4049" s="8"/>
      <c r="AL4049" s="8"/>
      <c r="AM4049" s="8"/>
      <c r="AN4049" s="8"/>
      <c r="AO4049" s="8"/>
      <c r="AP4049" s="8"/>
      <c r="AQ4049" s="8"/>
      <c r="AR4049" s="8"/>
      <c r="AT4049" s="8"/>
      <c r="AU4049" s="8"/>
      <c r="AZ4049" s="8"/>
      <c r="BR4049" s="8"/>
      <c r="BS4049" s="8"/>
      <c r="BT4049" s="8"/>
      <c r="BY4049" s="8"/>
      <c r="BZ4049" s="8"/>
      <c r="CA4049" s="8"/>
      <c r="CB4049" s="8"/>
      <c r="CC4049" s="8"/>
      <c r="CE4049" s="8"/>
      <c r="CF4049" s="8"/>
    </row>
    <row r="4050" spans="16:84" x14ac:dyDescent="0.25">
      <c r="P4050" s="8"/>
      <c r="Q4050" s="8"/>
      <c r="R4050" s="8"/>
      <c r="S4050" s="8"/>
      <c r="T4050" s="8"/>
      <c r="U4050" s="8"/>
      <c r="V4050" s="8"/>
      <c r="X4050" s="8"/>
      <c r="Y4050" s="8"/>
      <c r="Z4050" s="8"/>
      <c r="AA4050" s="8"/>
      <c r="AB4050" s="8"/>
      <c r="AC4050" s="8"/>
      <c r="AD4050" s="8"/>
      <c r="AE4050" s="8"/>
      <c r="AF4050" s="8"/>
      <c r="AG4050" s="8"/>
      <c r="AI4050" s="8"/>
      <c r="AJ4050" s="8"/>
      <c r="AK4050" s="8"/>
      <c r="AL4050" s="8"/>
      <c r="AM4050" s="8"/>
      <c r="AN4050" s="8"/>
      <c r="AO4050" s="8"/>
      <c r="AP4050" s="8"/>
      <c r="AQ4050" s="8"/>
      <c r="AR4050" s="8"/>
      <c r="AT4050" s="8"/>
      <c r="AU4050" s="8"/>
      <c r="AZ4050" s="8"/>
      <c r="BR4050" s="8"/>
      <c r="BS4050" s="8"/>
      <c r="BT4050" s="8"/>
      <c r="BY4050" s="8"/>
      <c r="BZ4050" s="8"/>
      <c r="CA4050" s="8"/>
      <c r="CB4050" s="8"/>
      <c r="CC4050" s="8"/>
      <c r="CE4050" s="8"/>
      <c r="CF4050" s="8"/>
    </row>
    <row r="4051" spans="16:84" x14ac:dyDescent="0.25">
      <c r="P4051" s="8"/>
      <c r="Q4051" s="8"/>
      <c r="R4051" s="8"/>
      <c r="S4051" s="8"/>
      <c r="T4051" s="8"/>
      <c r="U4051" s="8"/>
      <c r="V4051" s="8"/>
      <c r="X4051" s="8"/>
      <c r="Y4051" s="8"/>
      <c r="Z4051" s="8"/>
      <c r="AA4051" s="8"/>
      <c r="AB4051" s="8"/>
      <c r="AC4051" s="8"/>
      <c r="AD4051" s="8"/>
      <c r="AE4051" s="8"/>
      <c r="AF4051" s="8"/>
      <c r="AG4051" s="8"/>
      <c r="AI4051" s="8"/>
      <c r="AJ4051" s="8"/>
      <c r="AK4051" s="8"/>
      <c r="AL4051" s="8"/>
      <c r="AM4051" s="8"/>
      <c r="AN4051" s="8"/>
      <c r="AO4051" s="8"/>
      <c r="AP4051" s="8"/>
      <c r="AQ4051" s="8"/>
      <c r="AR4051" s="8"/>
      <c r="AT4051" s="8"/>
      <c r="AU4051" s="8"/>
      <c r="AZ4051" s="8"/>
      <c r="BR4051" s="8"/>
      <c r="BS4051" s="8"/>
      <c r="BT4051" s="8"/>
      <c r="BY4051" s="8"/>
      <c r="BZ4051" s="8"/>
      <c r="CA4051" s="8"/>
      <c r="CB4051" s="8"/>
      <c r="CC4051" s="8"/>
      <c r="CE4051" s="8"/>
      <c r="CF4051" s="8"/>
    </row>
    <row r="4052" spans="16:84" x14ac:dyDescent="0.25">
      <c r="P4052" s="8"/>
      <c r="Q4052" s="8"/>
      <c r="R4052" s="8"/>
      <c r="S4052" s="8"/>
      <c r="T4052" s="8"/>
      <c r="U4052" s="8"/>
      <c r="V4052" s="8"/>
      <c r="X4052" s="8"/>
      <c r="Y4052" s="8"/>
      <c r="Z4052" s="8"/>
      <c r="AA4052" s="8"/>
      <c r="AB4052" s="8"/>
      <c r="AC4052" s="8"/>
      <c r="AD4052" s="8"/>
      <c r="AE4052" s="8"/>
      <c r="AF4052" s="8"/>
      <c r="AG4052" s="8"/>
      <c r="AI4052" s="8"/>
      <c r="AJ4052" s="8"/>
      <c r="AK4052" s="8"/>
      <c r="AL4052" s="8"/>
      <c r="AM4052" s="8"/>
      <c r="AN4052" s="8"/>
      <c r="AO4052" s="8"/>
      <c r="AP4052" s="8"/>
      <c r="AQ4052" s="8"/>
      <c r="AR4052" s="8"/>
      <c r="AT4052" s="8"/>
      <c r="AU4052" s="8"/>
      <c r="AZ4052" s="8"/>
      <c r="BR4052" s="8"/>
      <c r="BS4052" s="8"/>
      <c r="BT4052" s="8"/>
      <c r="BY4052" s="8"/>
      <c r="BZ4052" s="8"/>
      <c r="CA4052" s="8"/>
      <c r="CB4052" s="8"/>
      <c r="CC4052" s="8"/>
      <c r="CE4052" s="8"/>
      <c r="CF4052" s="8"/>
    </row>
    <row r="4053" spans="16:84" x14ac:dyDescent="0.25">
      <c r="P4053" s="8"/>
      <c r="Q4053" s="8"/>
      <c r="R4053" s="8"/>
      <c r="S4053" s="8"/>
      <c r="T4053" s="8"/>
      <c r="U4053" s="8"/>
      <c r="V4053" s="8"/>
      <c r="X4053" s="8"/>
      <c r="Y4053" s="8"/>
      <c r="Z4053" s="8"/>
      <c r="AA4053" s="8"/>
      <c r="AB4053" s="8"/>
      <c r="AC4053" s="8"/>
      <c r="AD4053" s="8"/>
      <c r="AE4053" s="8"/>
      <c r="AF4053" s="8"/>
      <c r="AG4053" s="8"/>
      <c r="AI4053" s="8"/>
      <c r="AJ4053" s="8"/>
      <c r="AK4053" s="8"/>
      <c r="AL4053" s="8"/>
      <c r="AM4053" s="8"/>
      <c r="AN4053" s="8"/>
      <c r="AO4053" s="8"/>
      <c r="AP4053" s="8"/>
      <c r="AQ4053" s="8"/>
      <c r="AR4053" s="8"/>
      <c r="AT4053" s="8"/>
      <c r="AU4053" s="8"/>
      <c r="AZ4053" s="8"/>
      <c r="BR4053" s="8"/>
      <c r="BS4053" s="8"/>
      <c r="BT4053" s="8"/>
      <c r="BY4053" s="8"/>
      <c r="BZ4053" s="8"/>
      <c r="CA4053" s="8"/>
      <c r="CB4053" s="8"/>
      <c r="CC4053" s="8"/>
      <c r="CE4053" s="8"/>
      <c r="CF4053" s="8"/>
    </row>
    <row r="4054" spans="16:84" x14ac:dyDescent="0.25">
      <c r="P4054" s="8"/>
      <c r="Q4054" s="8"/>
      <c r="R4054" s="8"/>
      <c r="S4054" s="8"/>
      <c r="T4054" s="8"/>
      <c r="U4054" s="8"/>
      <c r="V4054" s="8"/>
      <c r="X4054" s="8"/>
      <c r="Y4054" s="8"/>
      <c r="Z4054" s="8"/>
      <c r="AA4054" s="8"/>
      <c r="AB4054" s="8"/>
      <c r="AC4054" s="8"/>
      <c r="AD4054" s="8"/>
      <c r="AE4054" s="8"/>
      <c r="AF4054" s="8"/>
      <c r="AG4054" s="8"/>
      <c r="AI4054" s="8"/>
      <c r="AJ4054" s="8"/>
      <c r="AK4054" s="8"/>
      <c r="AL4054" s="8"/>
      <c r="AM4054" s="8"/>
      <c r="AN4054" s="8"/>
      <c r="AO4054" s="8"/>
      <c r="AP4054" s="8"/>
      <c r="AQ4054" s="8"/>
      <c r="AR4054" s="8"/>
      <c r="AT4054" s="8"/>
      <c r="AU4054" s="8"/>
      <c r="AZ4054" s="8"/>
      <c r="BR4054" s="8"/>
      <c r="BS4054" s="8"/>
      <c r="BT4054" s="8"/>
      <c r="BY4054" s="8"/>
      <c r="BZ4054" s="8"/>
      <c r="CA4054" s="8"/>
      <c r="CB4054" s="8"/>
      <c r="CC4054" s="8"/>
      <c r="CE4054" s="8"/>
      <c r="CF4054" s="8"/>
    </row>
    <row r="4055" spans="16:84" x14ac:dyDescent="0.25">
      <c r="P4055" s="8"/>
      <c r="Q4055" s="8"/>
      <c r="R4055" s="8"/>
      <c r="S4055" s="8"/>
      <c r="T4055" s="8"/>
      <c r="U4055" s="8"/>
      <c r="V4055" s="8"/>
      <c r="X4055" s="8"/>
      <c r="Y4055" s="8"/>
      <c r="Z4055" s="8"/>
      <c r="AA4055" s="8"/>
      <c r="AB4055" s="8"/>
      <c r="AC4055" s="8"/>
      <c r="AD4055" s="8"/>
      <c r="AE4055" s="8"/>
      <c r="AF4055" s="8"/>
      <c r="AG4055" s="8"/>
      <c r="AI4055" s="8"/>
      <c r="AJ4055" s="8"/>
      <c r="AK4055" s="8"/>
      <c r="AL4055" s="8"/>
      <c r="AM4055" s="8"/>
      <c r="AN4055" s="8"/>
      <c r="AO4055" s="8"/>
      <c r="AP4055" s="8"/>
      <c r="AQ4055" s="8"/>
      <c r="AR4055" s="8"/>
      <c r="AT4055" s="8"/>
      <c r="AU4055" s="8"/>
      <c r="AZ4055" s="8"/>
      <c r="BR4055" s="8"/>
      <c r="BS4055" s="8"/>
      <c r="BT4055" s="8"/>
      <c r="BY4055" s="8"/>
      <c r="BZ4055" s="8"/>
      <c r="CA4055" s="8"/>
      <c r="CB4055" s="8"/>
      <c r="CC4055" s="8"/>
      <c r="CE4055" s="8"/>
      <c r="CF4055" s="8"/>
    </row>
    <row r="4056" spans="16:84" x14ac:dyDescent="0.25">
      <c r="P4056" s="8"/>
      <c r="Q4056" s="8"/>
      <c r="R4056" s="8"/>
      <c r="S4056" s="8"/>
      <c r="T4056" s="8"/>
      <c r="U4056" s="8"/>
      <c r="V4056" s="8"/>
      <c r="X4056" s="8"/>
      <c r="Y4056" s="8"/>
      <c r="Z4056" s="8"/>
      <c r="AA4056" s="8"/>
      <c r="AB4056" s="8"/>
      <c r="AC4056" s="8"/>
      <c r="AD4056" s="8"/>
      <c r="AE4056" s="8"/>
      <c r="AF4056" s="8"/>
      <c r="AG4056" s="8"/>
      <c r="AI4056" s="8"/>
      <c r="AJ4056" s="8"/>
      <c r="AK4056" s="8"/>
      <c r="AL4056" s="8"/>
      <c r="AM4056" s="8"/>
      <c r="AN4056" s="8"/>
      <c r="AO4056" s="8"/>
      <c r="AP4056" s="8"/>
      <c r="AQ4056" s="8"/>
      <c r="AR4056" s="8"/>
      <c r="AT4056" s="8"/>
      <c r="AU4056" s="8"/>
      <c r="AZ4056" s="8"/>
      <c r="BR4056" s="8"/>
      <c r="BS4056" s="8"/>
      <c r="BT4056" s="8"/>
      <c r="BY4056" s="8"/>
      <c r="BZ4056" s="8"/>
      <c r="CA4056" s="8"/>
      <c r="CB4056" s="8"/>
      <c r="CC4056" s="8"/>
      <c r="CE4056" s="8"/>
      <c r="CF4056" s="8"/>
    </row>
    <row r="4057" spans="16:84" x14ac:dyDescent="0.25">
      <c r="P4057" s="8"/>
      <c r="Q4057" s="8"/>
      <c r="R4057" s="8"/>
      <c r="S4057" s="8"/>
      <c r="T4057" s="8"/>
      <c r="U4057" s="8"/>
      <c r="V4057" s="8"/>
      <c r="X4057" s="8"/>
      <c r="Y4057" s="8"/>
      <c r="Z4057" s="8"/>
      <c r="AA4057" s="8"/>
      <c r="AB4057" s="8"/>
      <c r="AC4057" s="8"/>
      <c r="AD4057" s="8"/>
      <c r="AE4057" s="8"/>
      <c r="AF4057" s="8"/>
      <c r="AG4057" s="8"/>
      <c r="AI4057" s="8"/>
      <c r="AJ4057" s="8"/>
      <c r="AK4057" s="8"/>
      <c r="AL4057" s="8"/>
      <c r="AM4057" s="8"/>
      <c r="AN4057" s="8"/>
      <c r="AO4057" s="8"/>
      <c r="AP4057" s="8"/>
      <c r="AQ4057" s="8"/>
      <c r="AR4057" s="8"/>
      <c r="AT4057" s="8"/>
      <c r="AU4057" s="8"/>
      <c r="AZ4057" s="8"/>
      <c r="BR4057" s="8"/>
      <c r="BS4057" s="8"/>
      <c r="BT4057" s="8"/>
      <c r="BY4057" s="8"/>
      <c r="BZ4057" s="8"/>
      <c r="CA4057" s="8"/>
      <c r="CB4057" s="8"/>
      <c r="CC4057" s="8"/>
      <c r="CE4057" s="8"/>
      <c r="CF4057" s="8"/>
    </row>
    <row r="4058" spans="16:84" x14ac:dyDescent="0.25">
      <c r="P4058" s="8"/>
      <c r="Q4058" s="8"/>
      <c r="R4058" s="8"/>
      <c r="S4058" s="8"/>
      <c r="T4058" s="8"/>
      <c r="U4058" s="8"/>
      <c r="V4058" s="8"/>
      <c r="X4058" s="8"/>
      <c r="Y4058" s="8"/>
      <c r="Z4058" s="8"/>
      <c r="AA4058" s="8"/>
      <c r="AB4058" s="8"/>
      <c r="AC4058" s="8"/>
      <c r="AD4058" s="8"/>
      <c r="AE4058" s="8"/>
      <c r="AF4058" s="8"/>
      <c r="AG4058" s="8"/>
      <c r="AI4058" s="8"/>
      <c r="AJ4058" s="8"/>
      <c r="AK4058" s="8"/>
      <c r="AL4058" s="8"/>
      <c r="AM4058" s="8"/>
      <c r="AN4058" s="8"/>
      <c r="AO4058" s="8"/>
      <c r="AP4058" s="8"/>
      <c r="AQ4058" s="8"/>
      <c r="AR4058" s="8"/>
      <c r="AT4058" s="8"/>
      <c r="AU4058" s="8"/>
      <c r="AZ4058" s="8"/>
      <c r="BR4058" s="8"/>
      <c r="BS4058" s="8"/>
      <c r="BT4058" s="8"/>
      <c r="BY4058" s="8"/>
      <c r="BZ4058" s="8"/>
      <c r="CA4058" s="8"/>
      <c r="CB4058" s="8"/>
      <c r="CC4058" s="8"/>
      <c r="CE4058" s="8"/>
      <c r="CF4058" s="8"/>
    </row>
    <row r="4059" spans="16:84" x14ac:dyDescent="0.25">
      <c r="P4059" s="8"/>
      <c r="Q4059" s="8"/>
      <c r="R4059" s="8"/>
      <c r="S4059" s="8"/>
      <c r="T4059" s="8"/>
      <c r="U4059" s="8"/>
      <c r="V4059" s="8"/>
      <c r="X4059" s="8"/>
      <c r="Y4059" s="8"/>
      <c r="Z4059" s="8"/>
      <c r="AA4059" s="8"/>
      <c r="AB4059" s="8"/>
      <c r="AC4059" s="8"/>
      <c r="AD4059" s="8"/>
      <c r="AE4059" s="8"/>
      <c r="AF4059" s="8"/>
      <c r="AG4059" s="8"/>
      <c r="AI4059" s="8"/>
      <c r="AJ4059" s="8"/>
      <c r="AK4059" s="8"/>
      <c r="AL4059" s="8"/>
      <c r="AM4059" s="8"/>
      <c r="AN4059" s="8"/>
      <c r="AO4059" s="8"/>
      <c r="AP4059" s="8"/>
      <c r="AQ4059" s="8"/>
      <c r="AR4059" s="8"/>
      <c r="AT4059" s="8"/>
      <c r="AU4059" s="8"/>
      <c r="AZ4059" s="8"/>
      <c r="BR4059" s="8"/>
      <c r="BS4059" s="8"/>
      <c r="BT4059" s="8"/>
      <c r="BY4059" s="8"/>
      <c r="BZ4059" s="8"/>
      <c r="CA4059" s="8"/>
      <c r="CB4059" s="8"/>
      <c r="CC4059" s="8"/>
      <c r="CE4059" s="8"/>
      <c r="CF4059" s="8"/>
    </row>
    <row r="4060" spans="16:84" x14ac:dyDescent="0.25">
      <c r="P4060" s="8"/>
      <c r="Q4060" s="8"/>
      <c r="R4060" s="8"/>
      <c r="S4060" s="8"/>
      <c r="T4060" s="8"/>
      <c r="U4060" s="8"/>
      <c r="V4060" s="8"/>
      <c r="X4060" s="8"/>
      <c r="Y4060" s="8"/>
      <c r="Z4060" s="8"/>
      <c r="AA4060" s="8"/>
      <c r="AB4060" s="8"/>
      <c r="AC4060" s="8"/>
      <c r="AD4060" s="8"/>
      <c r="AE4060" s="8"/>
      <c r="AF4060" s="8"/>
      <c r="AG4060" s="8"/>
      <c r="AI4060" s="8"/>
      <c r="AJ4060" s="8"/>
      <c r="AK4060" s="8"/>
      <c r="AL4060" s="8"/>
      <c r="AM4060" s="8"/>
      <c r="AN4060" s="8"/>
      <c r="AO4060" s="8"/>
      <c r="AP4060" s="8"/>
      <c r="AQ4060" s="8"/>
      <c r="AR4060" s="8"/>
      <c r="AT4060" s="8"/>
      <c r="AU4060" s="8"/>
      <c r="AZ4060" s="8"/>
      <c r="BR4060" s="8"/>
      <c r="BS4060" s="8"/>
      <c r="BT4060" s="8"/>
      <c r="BY4060" s="8"/>
      <c r="BZ4060" s="8"/>
      <c r="CA4060" s="8"/>
      <c r="CB4060" s="8"/>
      <c r="CC4060" s="8"/>
      <c r="CE4060" s="8"/>
      <c r="CF4060" s="8"/>
    </row>
    <row r="4061" spans="16:84" x14ac:dyDescent="0.25">
      <c r="P4061" s="8"/>
      <c r="Q4061" s="8"/>
      <c r="R4061" s="8"/>
      <c r="S4061" s="8"/>
      <c r="T4061" s="8"/>
      <c r="U4061" s="8"/>
      <c r="V4061" s="8"/>
      <c r="X4061" s="8"/>
      <c r="Y4061" s="8"/>
      <c r="Z4061" s="8"/>
      <c r="AA4061" s="8"/>
      <c r="AB4061" s="8"/>
      <c r="AC4061" s="8"/>
      <c r="AD4061" s="8"/>
      <c r="AE4061" s="8"/>
      <c r="AF4061" s="8"/>
      <c r="AG4061" s="8"/>
      <c r="AI4061" s="8"/>
      <c r="AJ4061" s="8"/>
      <c r="AK4061" s="8"/>
      <c r="AL4061" s="8"/>
      <c r="AM4061" s="8"/>
      <c r="AN4061" s="8"/>
      <c r="AO4061" s="8"/>
      <c r="AP4061" s="8"/>
      <c r="AQ4061" s="8"/>
      <c r="AR4061" s="8"/>
      <c r="AT4061" s="8"/>
      <c r="AU4061" s="8"/>
      <c r="AZ4061" s="8"/>
      <c r="BR4061" s="8"/>
      <c r="BS4061" s="8"/>
      <c r="BT4061" s="8"/>
      <c r="BY4061" s="8"/>
      <c r="BZ4061" s="8"/>
      <c r="CA4061" s="8"/>
      <c r="CB4061" s="8"/>
      <c r="CC4061" s="8"/>
      <c r="CE4061" s="8"/>
      <c r="CF4061" s="8"/>
    </row>
    <row r="4062" spans="16:84" x14ac:dyDescent="0.25">
      <c r="P4062" s="8"/>
      <c r="Q4062" s="8"/>
      <c r="R4062" s="8"/>
      <c r="S4062" s="8"/>
      <c r="T4062" s="8"/>
      <c r="U4062" s="8"/>
      <c r="V4062" s="8"/>
      <c r="X4062" s="8"/>
      <c r="Y4062" s="8"/>
      <c r="Z4062" s="8"/>
      <c r="AA4062" s="8"/>
      <c r="AB4062" s="8"/>
      <c r="AC4062" s="8"/>
      <c r="AD4062" s="8"/>
      <c r="AE4062" s="8"/>
      <c r="AF4062" s="8"/>
      <c r="AG4062" s="8"/>
      <c r="AI4062" s="8"/>
      <c r="AJ4062" s="8"/>
      <c r="AK4062" s="8"/>
      <c r="AL4062" s="8"/>
      <c r="AM4062" s="8"/>
      <c r="AN4062" s="8"/>
      <c r="AO4062" s="8"/>
      <c r="AP4062" s="8"/>
      <c r="AQ4062" s="8"/>
      <c r="AR4062" s="8"/>
      <c r="AT4062" s="8"/>
      <c r="AU4062" s="8"/>
      <c r="AZ4062" s="8"/>
      <c r="BR4062" s="8"/>
      <c r="BS4062" s="8"/>
      <c r="BT4062" s="8"/>
      <c r="BY4062" s="8"/>
      <c r="BZ4062" s="8"/>
      <c r="CA4062" s="8"/>
      <c r="CB4062" s="8"/>
      <c r="CC4062" s="8"/>
      <c r="CE4062" s="8"/>
      <c r="CF4062" s="8"/>
    </row>
    <row r="4063" spans="16:84" x14ac:dyDescent="0.25">
      <c r="P4063" s="8"/>
      <c r="Q4063" s="8"/>
      <c r="R4063" s="8"/>
      <c r="S4063" s="8"/>
      <c r="T4063" s="8"/>
      <c r="U4063" s="8"/>
      <c r="V4063" s="8"/>
      <c r="X4063" s="8"/>
      <c r="Y4063" s="8"/>
      <c r="Z4063" s="8"/>
      <c r="AA4063" s="8"/>
      <c r="AB4063" s="8"/>
      <c r="AC4063" s="8"/>
      <c r="AD4063" s="8"/>
      <c r="AE4063" s="8"/>
      <c r="AF4063" s="8"/>
      <c r="AG4063" s="8"/>
      <c r="AI4063" s="8"/>
      <c r="AJ4063" s="8"/>
      <c r="AK4063" s="8"/>
      <c r="AL4063" s="8"/>
      <c r="AM4063" s="8"/>
      <c r="AN4063" s="8"/>
      <c r="AO4063" s="8"/>
      <c r="AP4063" s="8"/>
      <c r="AQ4063" s="8"/>
      <c r="AR4063" s="8"/>
      <c r="AT4063" s="8"/>
      <c r="AU4063" s="8"/>
      <c r="AZ4063" s="8"/>
      <c r="BR4063" s="8"/>
      <c r="BS4063" s="8"/>
      <c r="BT4063" s="8"/>
      <c r="BY4063" s="8"/>
      <c r="BZ4063" s="8"/>
      <c r="CA4063" s="8"/>
      <c r="CB4063" s="8"/>
      <c r="CC4063" s="8"/>
      <c r="CE4063" s="8"/>
      <c r="CF4063" s="8"/>
    </row>
    <row r="4064" spans="16:84" x14ac:dyDescent="0.25">
      <c r="P4064" s="8"/>
      <c r="Q4064" s="8"/>
      <c r="R4064" s="8"/>
      <c r="S4064" s="8"/>
      <c r="T4064" s="8"/>
      <c r="U4064" s="8"/>
      <c r="V4064" s="8"/>
      <c r="X4064" s="8"/>
      <c r="Y4064" s="8"/>
      <c r="Z4064" s="8"/>
      <c r="AA4064" s="8"/>
      <c r="AB4064" s="8"/>
      <c r="AC4064" s="8"/>
      <c r="AD4064" s="8"/>
      <c r="AE4064" s="8"/>
      <c r="AF4064" s="8"/>
      <c r="AG4064" s="8"/>
      <c r="AI4064" s="8"/>
      <c r="AJ4064" s="8"/>
      <c r="AK4064" s="8"/>
      <c r="AL4064" s="8"/>
      <c r="AM4064" s="8"/>
      <c r="AN4064" s="8"/>
      <c r="AO4064" s="8"/>
      <c r="AP4064" s="8"/>
      <c r="AQ4064" s="8"/>
      <c r="AR4064" s="8"/>
      <c r="AT4064" s="8"/>
      <c r="AU4064" s="8"/>
      <c r="AZ4064" s="8"/>
      <c r="BR4064" s="8"/>
      <c r="BS4064" s="8"/>
      <c r="BT4064" s="8"/>
      <c r="BY4064" s="8"/>
      <c r="BZ4064" s="8"/>
      <c r="CA4064" s="8"/>
      <c r="CB4064" s="8"/>
      <c r="CC4064" s="8"/>
      <c r="CE4064" s="8"/>
      <c r="CF4064" s="8"/>
    </row>
    <row r="4065" spans="16:84" x14ac:dyDescent="0.25">
      <c r="P4065" s="8"/>
      <c r="Q4065" s="8"/>
      <c r="R4065" s="8"/>
      <c r="S4065" s="8"/>
      <c r="T4065" s="8"/>
      <c r="U4065" s="8"/>
      <c r="V4065" s="8"/>
      <c r="X4065" s="8"/>
      <c r="Y4065" s="8"/>
      <c r="Z4065" s="8"/>
      <c r="AA4065" s="8"/>
      <c r="AB4065" s="8"/>
      <c r="AC4065" s="8"/>
      <c r="AD4065" s="8"/>
      <c r="AE4065" s="8"/>
      <c r="AF4065" s="8"/>
      <c r="AG4065" s="8"/>
      <c r="AI4065" s="8"/>
      <c r="AJ4065" s="8"/>
      <c r="AK4065" s="8"/>
      <c r="AL4065" s="8"/>
      <c r="AM4065" s="8"/>
      <c r="AN4065" s="8"/>
      <c r="AO4065" s="8"/>
      <c r="AP4065" s="8"/>
      <c r="AQ4065" s="8"/>
      <c r="AR4065" s="8"/>
      <c r="AT4065" s="8"/>
      <c r="AU4065" s="8"/>
      <c r="AZ4065" s="8"/>
      <c r="BR4065" s="8"/>
      <c r="BS4065" s="8"/>
      <c r="BT4065" s="8"/>
      <c r="BY4065" s="8"/>
      <c r="BZ4065" s="8"/>
      <c r="CA4065" s="8"/>
      <c r="CB4065" s="8"/>
      <c r="CC4065" s="8"/>
      <c r="CE4065" s="8"/>
      <c r="CF4065" s="8"/>
    </row>
    <row r="4066" spans="16:84" x14ac:dyDescent="0.25">
      <c r="P4066" s="8"/>
      <c r="Q4066" s="8"/>
      <c r="R4066" s="8"/>
      <c r="S4066" s="8"/>
      <c r="T4066" s="8"/>
      <c r="U4066" s="8"/>
      <c r="V4066" s="8"/>
      <c r="X4066" s="8"/>
      <c r="Y4066" s="8"/>
      <c r="Z4066" s="8"/>
      <c r="AA4066" s="8"/>
      <c r="AB4066" s="8"/>
      <c r="AC4066" s="8"/>
      <c r="AD4066" s="8"/>
      <c r="AE4066" s="8"/>
      <c r="AF4066" s="8"/>
      <c r="AG4066" s="8"/>
      <c r="AI4066" s="8"/>
      <c r="AJ4066" s="8"/>
      <c r="AK4066" s="8"/>
      <c r="AL4066" s="8"/>
      <c r="AM4066" s="8"/>
      <c r="AN4066" s="8"/>
      <c r="AO4066" s="8"/>
      <c r="AP4066" s="8"/>
      <c r="AQ4066" s="8"/>
      <c r="AR4066" s="8"/>
      <c r="AT4066" s="8"/>
      <c r="AU4066" s="8"/>
      <c r="AZ4066" s="8"/>
      <c r="BR4066" s="8"/>
      <c r="BS4066" s="8"/>
      <c r="BT4066" s="8"/>
      <c r="BY4066" s="8"/>
      <c r="BZ4066" s="8"/>
      <c r="CA4066" s="8"/>
      <c r="CB4066" s="8"/>
      <c r="CC4066" s="8"/>
      <c r="CE4066" s="8"/>
      <c r="CF4066" s="8"/>
    </row>
    <row r="4067" spans="16:84" x14ac:dyDescent="0.25">
      <c r="P4067" s="8"/>
      <c r="Q4067" s="8"/>
      <c r="R4067" s="8"/>
      <c r="S4067" s="8"/>
      <c r="T4067" s="8"/>
      <c r="U4067" s="8"/>
      <c r="V4067" s="8"/>
      <c r="X4067" s="8"/>
      <c r="Y4067" s="8"/>
      <c r="Z4067" s="8"/>
      <c r="AA4067" s="8"/>
      <c r="AB4067" s="8"/>
      <c r="AC4067" s="8"/>
      <c r="AD4067" s="8"/>
      <c r="AE4067" s="8"/>
      <c r="AF4067" s="8"/>
      <c r="AG4067" s="8"/>
      <c r="AI4067" s="8"/>
      <c r="AJ4067" s="8"/>
      <c r="AK4067" s="8"/>
      <c r="AL4067" s="8"/>
      <c r="AM4067" s="8"/>
      <c r="AN4067" s="8"/>
      <c r="AO4067" s="8"/>
      <c r="AP4067" s="8"/>
      <c r="AQ4067" s="8"/>
      <c r="AR4067" s="8"/>
      <c r="AT4067" s="8"/>
      <c r="AU4067" s="8"/>
      <c r="AZ4067" s="8"/>
      <c r="BR4067" s="8"/>
      <c r="BS4067" s="8"/>
      <c r="BT4067" s="8"/>
      <c r="BY4067" s="8"/>
      <c r="BZ4067" s="8"/>
      <c r="CA4067" s="8"/>
      <c r="CB4067" s="8"/>
      <c r="CC4067" s="8"/>
      <c r="CE4067" s="8"/>
      <c r="CF4067" s="8"/>
    </row>
    <row r="4068" spans="16:84" x14ac:dyDescent="0.25">
      <c r="P4068" s="8"/>
      <c r="Q4068" s="8"/>
      <c r="R4068" s="8"/>
      <c r="S4068" s="8"/>
      <c r="T4068" s="8"/>
      <c r="U4068" s="8"/>
      <c r="V4068" s="8"/>
      <c r="X4068" s="8"/>
      <c r="Y4068" s="8"/>
      <c r="Z4068" s="8"/>
      <c r="AA4068" s="8"/>
      <c r="AB4068" s="8"/>
      <c r="AC4068" s="8"/>
      <c r="AD4068" s="8"/>
      <c r="AE4068" s="8"/>
      <c r="AF4068" s="8"/>
      <c r="AG4068" s="8"/>
      <c r="AI4068" s="8"/>
      <c r="AJ4068" s="8"/>
      <c r="AK4068" s="8"/>
      <c r="AL4068" s="8"/>
      <c r="AM4068" s="8"/>
      <c r="AN4068" s="8"/>
      <c r="AO4068" s="8"/>
      <c r="AP4068" s="8"/>
      <c r="AQ4068" s="8"/>
      <c r="AR4068" s="8"/>
      <c r="AT4068" s="8"/>
      <c r="AU4068" s="8"/>
      <c r="AZ4068" s="8"/>
      <c r="BR4068" s="8"/>
      <c r="BS4068" s="8"/>
      <c r="BT4068" s="8"/>
      <c r="BY4068" s="8"/>
      <c r="BZ4068" s="8"/>
      <c r="CA4068" s="8"/>
      <c r="CB4068" s="8"/>
      <c r="CC4068" s="8"/>
      <c r="CE4068" s="8"/>
      <c r="CF4068" s="8"/>
    </row>
    <row r="4069" spans="16:84" x14ac:dyDescent="0.25">
      <c r="P4069" s="8"/>
      <c r="Q4069" s="8"/>
      <c r="R4069" s="8"/>
      <c r="S4069" s="8"/>
      <c r="T4069" s="8"/>
      <c r="U4069" s="8"/>
      <c r="V4069" s="8"/>
      <c r="X4069" s="8"/>
      <c r="Y4069" s="8"/>
      <c r="Z4069" s="8"/>
      <c r="AA4069" s="8"/>
      <c r="AB4069" s="8"/>
      <c r="AC4069" s="8"/>
      <c r="AD4069" s="8"/>
      <c r="AE4069" s="8"/>
      <c r="AF4069" s="8"/>
      <c r="AG4069" s="8"/>
      <c r="AI4069" s="8"/>
      <c r="AJ4069" s="8"/>
      <c r="AK4069" s="8"/>
      <c r="AL4069" s="8"/>
      <c r="AM4069" s="8"/>
      <c r="AN4069" s="8"/>
      <c r="AO4069" s="8"/>
      <c r="AP4069" s="8"/>
      <c r="AQ4069" s="8"/>
      <c r="AR4069" s="8"/>
      <c r="AT4069" s="8"/>
      <c r="AU4069" s="8"/>
      <c r="AZ4069" s="8"/>
      <c r="BR4069" s="8"/>
      <c r="BS4069" s="8"/>
      <c r="BT4069" s="8"/>
      <c r="BY4069" s="8"/>
      <c r="BZ4069" s="8"/>
      <c r="CA4069" s="8"/>
      <c r="CB4069" s="8"/>
      <c r="CC4069" s="8"/>
      <c r="CE4069" s="8"/>
      <c r="CF4069" s="8"/>
    </row>
    <row r="4070" spans="16:84" x14ac:dyDescent="0.25">
      <c r="P4070" s="8"/>
      <c r="Q4070" s="8"/>
      <c r="R4070" s="8"/>
      <c r="S4070" s="8"/>
      <c r="T4070" s="8"/>
      <c r="U4070" s="8"/>
      <c r="V4070" s="8"/>
      <c r="X4070" s="8"/>
      <c r="Y4070" s="8"/>
      <c r="Z4070" s="8"/>
      <c r="AA4070" s="8"/>
      <c r="AB4070" s="8"/>
      <c r="AC4070" s="8"/>
      <c r="AD4070" s="8"/>
      <c r="AE4070" s="8"/>
      <c r="AF4070" s="8"/>
      <c r="AG4070" s="8"/>
      <c r="AI4070" s="8"/>
      <c r="AJ4070" s="8"/>
      <c r="AK4070" s="8"/>
      <c r="AL4070" s="8"/>
      <c r="AM4070" s="8"/>
      <c r="AN4070" s="8"/>
      <c r="AO4070" s="8"/>
      <c r="AP4070" s="8"/>
      <c r="AQ4070" s="8"/>
      <c r="AR4070" s="8"/>
      <c r="AT4070" s="8"/>
      <c r="AU4070" s="8"/>
      <c r="AZ4070" s="8"/>
      <c r="BR4070" s="8"/>
      <c r="BS4070" s="8"/>
      <c r="BT4070" s="8"/>
      <c r="BY4070" s="8"/>
      <c r="BZ4070" s="8"/>
      <c r="CA4070" s="8"/>
      <c r="CB4070" s="8"/>
      <c r="CC4070" s="8"/>
      <c r="CE4070" s="8"/>
      <c r="CF4070" s="8"/>
    </row>
    <row r="4071" spans="16:84" x14ac:dyDescent="0.25">
      <c r="P4071" s="8"/>
      <c r="Q4071" s="8"/>
      <c r="R4071" s="8"/>
      <c r="S4071" s="8"/>
      <c r="T4071" s="8"/>
      <c r="U4071" s="8"/>
      <c r="V4071" s="8"/>
      <c r="X4071" s="8"/>
      <c r="Y4071" s="8"/>
      <c r="Z4071" s="8"/>
      <c r="AA4071" s="8"/>
      <c r="AB4071" s="8"/>
      <c r="AC4071" s="8"/>
      <c r="AD4071" s="8"/>
      <c r="AE4071" s="8"/>
      <c r="AF4071" s="8"/>
      <c r="AG4071" s="8"/>
      <c r="AI4071" s="8"/>
      <c r="AJ4071" s="8"/>
      <c r="AK4071" s="8"/>
      <c r="AL4071" s="8"/>
      <c r="AM4071" s="8"/>
      <c r="AN4071" s="8"/>
      <c r="AO4071" s="8"/>
      <c r="AP4071" s="8"/>
      <c r="AQ4071" s="8"/>
      <c r="AR4071" s="8"/>
      <c r="AT4071" s="8"/>
      <c r="AU4071" s="8"/>
      <c r="AZ4071" s="8"/>
      <c r="BR4071" s="8"/>
      <c r="BS4071" s="8"/>
      <c r="BT4071" s="8"/>
      <c r="BY4071" s="8"/>
      <c r="BZ4071" s="8"/>
      <c r="CA4071" s="8"/>
      <c r="CB4071" s="8"/>
      <c r="CC4071" s="8"/>
      <c r="CE4071" s="8"/>
      <c r="CF4071" s="8"/>
    </row>
    <row r="4072" spans="16:84" x14ac:dyDescent="0.25">
      <c r="P4072" s="8"/>
      <c r="Q4072" s="8"/>
      <c r="R4072" s="8"/>
      <c r="S4072" s="8"/>
      <c r="T4072" s="8"/>
      <c r="U4072" s="8"/>
      <c r="V4072" s="8"/>
      <c r="X4072" s="8"/>
      <c r="Y4072" s="8"/>
      <c r="Z4072" s="8"/>
      <c r="AA4072" s="8"/>
      <c r="AB4072" s="8"/>
      <c r="AC4072" s="8"/>
      <c r="AD4072" s="8"/>
      <c r="AE4072" s="8"/>
      <c r="AF4072" s="8"/>
      <c r="AG4072" s="8"/>
      <c r="AI4072" s="8"/>
      <c r="AJ4072" s="8"/>
      <c r="AK4072" s="8"/>
      <c r="AL4072" s="8"/>
      <c r="AM4072" s="8"/>
      <c r="AN4072" s="8"/>
      <c r="AO4072" s="8"/>
      <c r="AP4072" s="8"/>
      <c r="AQ4072" s="8"/>
      <c r="AR4072" s="8"/>
      <c r="AT4072" s="8"/>
      <c r="AU4072" s="8"/>
      <c r="AZ4072" s="8"/>
      <c r="BR4072" s="8"/>
      <c r="BS4072" s="8"/>
      <c r="BT4072" s="8"/>
      <c r="BY4072" s="8"/>
      <c r="BZ4072" s="8"/>
      <c r="CA4072" s="8"/>
      <c r="CB4072" s="8"/>
      <c r="CC4072" s="8"/>
      <c r="CE4072" s="8"/>
      <c r="CF4072" s="8"/>
    </row>
    <row r="4073" spans="16:84" x14ac:dyDescent="0.25">
      <c r="P4073" s="8"/>
      <c r="Q4073" s="8"/>
      <c r="R4073" s="8"/>
      <c r="S4073" s="8"/>
      <c r="T4073" s="8"/>
      <c r="U4073" s="8"/>
      <c r="V4073" s="8"/>
      <c r="X4073" s="8"/>
      <c r="Y4073" s="8"/>
      <c r="Z4073" s="8"/>
      <c r="AA4073" s="8"/>
      <c r="AB4073" s="8"/>
      <c r="AC4073" s="8"/>
      <c r="AD4073" s="8"/>
      <c r="AE4073" s="8"/>
      <c r="AF4073" s="8"/>
      <c r="AG4073" s="8"/>
      <c r="AI4073" s="8"/>
      <c r="AJ4073" s="8"/>
      <c r="AK4073" s="8"/>
      <c r="AL4073" s="8"/>
      <c r="AM4073" s="8"/>
      <c r="AN4073" s="8"/>
      <c r="AO4073" s="8"/>
      <c r="AP4073" s="8"/>
      <c r="AQ4073" s="8"/>
      <c r="AR4073" s="8"/>
      <c r="AT4073" s="8"/>
      <c r="AU4073" s="8"/>
      <c r="AZ4073" s="8"/>
      <c r="BR4073" s="8"/>
      <c r="BS4073" s="8"/>
      <c r="BT4073" s="8"/>
      <c r="BY4073" s="8"/>
      <c r="BZ4073" s="8"/>
      <c r="CA4073" s="8"/>
      <c r="CB4073" s="8"/>
      <c r="CC4073" s="8"/>
      <c r="CE4073" s="8"/>
      <c r="CF4073" s="8"/>
    </row>
    <row r="4074" spans="16:84" x14ac:dyDescent="0.25">
      <c r="P4074" s="8"/>
      <c r="Q4074" s="8"/>
      <c r="R4074" s="8"/>
      <c r="S4074" s="8"/>
      <c r="T4074" s="8"/>
      <c r="U4074" s="8"/>
      <c r="V4074" s="8"/>
      <c r="X4074" s="8"/>
      <c r="Y4074" s="8"/>
      <c r="Z4074" s="8"/>
      <c r="AA4074" s="8"/>
      <c r="AB4074" s="8"/>
      <c r="AC4074" s="8"/>
      <c r="AD4074" s="8"/>
      <c r="AE4074" s="8"/>
      <c r="AF4074" s="8"/>
      <c r="AG4074" s="8"/>
      <c r="AI4074" s="8"/>
      <c r="AJ4074" s="8"/>
      <c r="AK4074" s="8"/>
      <c r="AL4074" s="8"/>
      <c r="AM4074" s="8"/>
      <c r="AN4074" s="8"/>
      <c r="AO4074" s="8"/>
      <c r="AP4074" s="8"/>
      <c r="AQ4074" s="8"/>
      <c r="AR4074" s="8"/>
      <c r="AT4074" s="8"/>
      <c r="AU4074" s="8"/>
      <c r="AZ4074" s="8"/>
      <c r="BR4074" s="8"/>
      <c r="BS4074" s="8"/>
      <c r="BT4074" s="8"/>
      <c r="BY4074" s="8"/>
      <c r="BZ4074" s="8"/>
      <c r="CA4074" s="8"/>
      <c r="CB4074" s="8"/>
      <c r="CC4074" s="8"/>
      <c r="CE4074" s="8"/>
      <c r="CF4074" s="8"/>
    </row>
    <row r="4075" spans="16:84" x14ac:dyDescent="0.25">
      <c r="P4075" s="8"/>
      <c r="Q4075" s="8"/>
      <c r="R4075" s="8"/>
      <c r="S4075" s="8"/>
      <c r="T4075" s="8"/>
      <c r="U4075" s="8"/>
      <c r="V4075" s="8"/>
      <c r="X4075" s="8"/>
      <c r="Y4075" s="8"/>
      <c r="Z4075" s="8"/>
      <c r="AA4075" s="8"/>
      <c r="AB4075" s="8"/>
      <c r="AC4075" s="8"/>
      <c r="AD4075" s="8"/>
      <c r="AE4075" s="8"/>
      <c r="AF4075" s="8"/>
      <c r="AG4075" s="8"/>
      <c r="AI4075" s="8"/>
      <c r="AJ4075" s="8"/>
      <c r="AK4075" s="8"/>
      <c r="AL4075" s="8"/>
      <c r="AM4075" s="8"/>
      <c r="AN4075" s="8"/>
      <c r="AO4075" s="8"/>
      <c r="AP4075" s="8"/>
      <c r="AQ4075" s="8"/>
      <c r="AR4075" s="8"/>
      <c r="AT4075" s="8"/>
      <c r="AU4075" s="8"/>
      <c r="AZ4075" s="8"/>
      <c r="BR4075" s="8"/>
      <c r="BS4075" s="8"/>
      <c r="BT4075" s="8"/>
      <c r="BY4075" s="8"/>
      <c r="BZ4075" s="8"/>
      <c r="CA4075" s="8"/>
      <c r="CB4075" s="8"/>
      <c r="CC4075" s="8"/>
      <c r="CE4075" s="8"/>
      <c r="CF4075" s="8"/>
    </row>
    <row r="4076" spans="16:84" x14ac:dyDescent="0.25">
      <c r="P4076" s="8"/>
      <c r="Q4076" s="8"/>
      <c r="R4076" s="8"/>
      <c r="S4076" s="8"/>
      <c r="T4076" s="8"/>
      <c r="U4076" s="8"/>
      <c r="V4076" s="8"/>
      <c r="X4076" s="8"/>
      <c r="Y4076" s="8"/>
      <c r="Z4076" s="8"/>
      <c r="AA4076" s="8"/>
      <c r="AB4076" s="8"/>
      <c r="AC4076" s="8"/>
      <c r="AD4076" s="8"/>
      <c r="AE4076" s="8"/>
      <c r="AF4076" s="8"/>
      <c r="AG4076" s="8"/>
      <c r="AI4076" s="8"/>
      <c r="AJ4076" s="8"/>
      <c r="AK4076" s="8"/>
      <c r="AL4076" s="8"/>
      <c r="AM4076" s="8"/>
      <c r="AN4076" s="8"/>
      <c r="AO4076" s="8"/>
      <c r="AP4076" s="8"/>
      <c r="AQ4076" s="8"/>
      <c r="AR4076" s="8"/>
      <c r="AT4076" s="8"/>
      <c r="AU4076" s="8"/>
      <c r="AZ4076" s="8"/>
      <c r="BR4076" s="8"/>
      <c r="BS4076" s="8"/>
      <c r="BT4076" s="8"/>
      <c r="BY4076" s="8"/>
      <c r="BZ4076" s="8"/>
      <c r="CA4076" s="8"/>
      <c r="CB4076" s="8"/>
      <c r="CC4076" s="8"/>
      <c r="CE4076" s="8"/>
      <c r="CF4076" s="8"/>
    </row>
    <row r="4077" spans="16:84" x14ac:dyDescent="0.25">
      <c r="P4077" s="8"/>
      <c r="Q4077" s="8"/>
      <c r="R4077" s="8"/>
      <c r="S4077" s="8"/>
      <c r="T4077" s="8"/>
      <c r="U4077" s="8"/>
      <c r="V4077" s="8"/>
      <c r="X4077" s="8"/>
      <c r="Y4077" s="8"/>
      <c r="Z4077" s="8"/>
      <c r="AA4077" s="8"/>
      <c r="AB4077" s="8"/>
      <c r="AC4077" s="8"/>
      <c r="AD4077" s="8"/>
      <c r="AE4077" s="8"/>
      <c r="AF4077" s="8"/>
      <c r="AG4077" s="8"/>
      <c r="AI4077" s="8"/>
      <c r="AJ4077" s="8"/>
      <c r="AK4077" s="8"/>
      <c r="AL4077" s="8"/>
      <c r="AM4077" s="8"/>
      <c r="AN4077" s="8"/>
      <c r="AO4077" s="8"/>
      <c r="AP4077" s="8"/>
      <c r="AQ4077" s="8"/>
      <c r="AR4077" s="8"/>
      <c r="AT4077" s="8"/>
      <c r="AU4077" s="8"/>
      <c r="AZ4077" s="8"/>
      <c r="BR4077" s="8"/>
      <c r="BS4077" s="8"/>
      <c r="BT4077" s="8"/>
      <c r="BY4077" s="8"/>
      <c r="BZ4077" s="8"/>
      <c r="CA4077" s="8"/>
      <c r="CB4077" s="8"/>
      <c r="CC4077" s="8"/>
      <c r="CE4077" s="8"/>
      <c r="CF4077" s="8"/>
    </row>
    <row r="4078" spans="16:84" x14ac:dyDescent="0.25">
      <c r="P4078" s="8"/>
      <c r="Q4078" s="8"/>
      <c r="R4078" s="8"/>
      <c r="S4078" s="8"/>
      <c r="T4078" s="8"/>
      <c r="U4078" s="8"/>
      <c r="V4078" s="8"/>
      <c r="X4078" s="8"/>
      <c r="Y4078" s="8"/>
      <c r="Z4078" s="8"/>
      <c r="AA4078" s="8"/>
      <c r="AB4078" s="8"/>
      <c r="AC4078" s="8"/>
      <c r="AD4078" s="8"/>
      <c r="AE4078" s="8"/>
      <c r="AF4078" s="8"/>
      <c r="AG4078" s="8"/>
      <c r="AI4078" s="8"/>
      <c r="AJ4078" s="8"/>
      <c r="AK4078" s="8"/>
      <c r="AL4078" s="8"/>
      <c r="AM4078" s="8"/>
      <c r="AN4078" s="8"/>
      <c r="AO4078" s="8"/>
      <c r="AP4078" s="8"/>
      <c r="AQ4078" s="8"/>
      <c r="AR4078" s="8"/>
      <c r="AT4078" s="8"/>
      <c r="AU4078" s="8"/>
      <c r="AZ4078" s="8"/>
      <c r="BR4078" s="8"/>
      <c r="BS4078" s="8"/>
      <c r="BT4078" s="8"/>
      <c r="BY4078" s="8"/>
      <c r="BZ4078" s="8"/>
      <c r="CA4078" s="8"/>
      <c r="CB4078" s="8"/>
      <c r="CC4078" s="8"/>
      <c r="CE4078" s="8"/>
      <c r="CF4078" s="8"/>
    </row>
    <row r="4079" spans="16:84" x14ac:dyDescent="0.25">
      <c r="P4079" s="8"/>
      <c r="Q4079" s="8"/>
      <c r="R4079" s="8"/>
      <c r="S4079" s="8"/>
      <c r="T4079" s="8"/>
      <c r="U4079" s="8"/>
      <c r="V4079" s="8"/>
      <c r="X4079" s="8"/>
      <c r="Y4079" s="8"/>
      <c r="Z4079" s="8"/>
      <c r="AA4079" s="8"/>
      <c r="AB4079" s="8"/>
      <c r="AC4079" s="8"/>
      <c r="AD4079" s="8"/>
      <c r="AE4079" s="8"/>
      <c r="AF4079" s="8"/>
      <c r="AG4079" s="8"/>
      <c r="AI4079" s="8"/>
      <c r="AJ4079" s="8"/>
      <c r="AK4079" s="8"/>
      <c r="AL4079" s="8"/>
      <c r="AM4079" s="8"/>
      <c r="AN4079" s="8"/>
      <c r="AO4079" s="8"/>
      <c r="AP4079" s="8"/>
      <c r="AQ4079" s="8"/>
      <c r="AR4079" s="8"/>
      <c r="AT4079" s="8"/>
      <c r="AU4079" s="8"/>
      <c r="AZ4079" s="8"/>
      <c r="BR4079" s="8"/>
      <c r="BS4079" s="8"/>
      <c r="BT4079" s="8"/>
      <c r="BY4079" s="8"/>
      <c r="BZ4079" s="8"/>
      <c r="CA4079" s="8"/>
      <c r="CB4079" s="8"/>
      <c r="CC4079" s="8"/>
      <c r="CE4079" s="8"/>
      <c r="CF4079" s="8"/>
    </row>
    <row r="4080" spans="16:84" x14ac:dyDescent="0.25">
      <c r="P4080" s="8"/>
      <c r="Q4080" s="8"/>
      <c r="R4080" s="8"/>
      <c r="S4080" s="8"/>
      <c r="T4080" s="8"/>
      <c r="U4080" s="8"/>
      <c r="V4080" s="8"/>
      <c r="X4080" s="8"/>
      <c r="Y4080" s="8"/>
      <c r="Z4080" s="8"/>
      <c r="AA4080" s="8"/>
      <c r="AB4080" s="8"/>
      <c r="AC4080" s="8"/>
      <c r="AD4080" s="8"/>
      <c r="AE4080" s="8"/>
      <c r="AF4080" s="8"/>
      <c r="AG4080" s="8"/>
      <c r="AI4080" s="8"/>
      <c r="AJ4080" s="8"/>
      <c r="AK4080" s="8"/>
      <c r="AL4080" s="8"/>
      <c r="AM4080" s="8"/>
      <c r="AN4080" s="8"/>
      <c r="AO4080" s="8"/>
      <c r="AP4080" s="8"/>
      <c r="AQ4080" s="8"/>
      <c r="AR4080" s="8"/>
      <c r="AT4080" s="8"/>
      <c r="AU4080" s="8"/>
      <c r="AZ4080" s="8"/>
      <c r="BR4080" s="8"/>
      <c r="BS4080" s="8"/>
      <c r="BT4080" s="8"/>
      <c r="BY4080" s="8"/>
      <c r="BZ4080" s="8"/>
      <c r="CA4080" s="8"/>
      <c r="CB4080" s="8"/>
      <c r="CC4080" s="8"/>
      <c r="CE4080" s="8"/>
      <c r="CF4080" s="8"/>
    </row>
    <row r="4081" spans="16:84" x14ac:dyDescent="0.25">
      <c r="P4081" s="8"/>
      <c r="Q4081" s="8"/>
      <c r="R4081" s="8"/>
      <c r="S4081" s="8"/>
      <c r="T4081" s="8"/>
      <c r="U4081" s="8"/>
      <c r="V4081" s="8"/>
      <c r="X4081" s="8"/>
      <c r="Y4081" s="8"/>
      <c r="Z4081" s="8"/>
      <c r="AA4081" s="8"/>
      <c r="AB4081" s="8"/>
      <c r="AC4081" s="8"/>
      <c r="AD4081" s="8"/>
      <c r="AE4081" s="8"/>
      <c r="AF4081" s="8"/>
      <c r="AG4081" s="8"/>
      <c r="AI4081" s="8"/>
      <c r="AJ4081" s="8"/>
      <c r="AK4081" s="8"/>
      <c r="AL4081" s="8"/>
      <c r="AM4081" s="8"/>
      <c r="AN4081" s="8"/>
      <c r="AO4081" s="8"/>
      <c r="AP4081" s="8"/>
      <c r="AQ4081" s="8"/>
      <c r="AR4081" s="8"/>
      <c r="AT4081" s="8"/>
      <c r="AU4081" s="8"/>
      <c r="AZ4081" s="8"/>
      <c r="BR4081" s="8"/>
      <c r="BS4081" s="8"/>
      <c r="BT4081" s="8"/>
      <c r="BY4081" s="8"/>
      <c r="BZ4081" s="8"/>
      <c r="CA4081" s="8"/>
      <c r="CB4081" s="8"/>
      <c r="CC4081" s="8"/>
      <c r="CE4081" s="8"/>
      <c r="CF4081" s="8"/>
    </row>
    <row r="4082" spans="16:84" x14ac:dyDescent="0.25">
      <c r="P4082" s="8"/>
      <c r="Q4082" s="8"/>
      <c r="R4082" s="8"/>
      <c r="S4082" s="8"/>
      <c r="T4082" s="8"/>
      <c r="U4082" s="8"/>
      <c r="V4082" s="8"/>
      <c r="X4082" s="8"/>
      <c r="Y4082" s="8"/>
      <c r="Z4082" s="8"/>
      <c r="AA4082" s="8"/>
      <c r="AB4082" s="8"/>
      <c r="AC4082" s="8"/>
      <c r="AD4082" s="8"/>
      <c r="AE4082" s="8"/>
      <c r="AF4082" s="8"/>
      <c r="AG4082" s="8"/>
      <c r="AI4082" s="8"/>
      <c r="AJ4082" s="8"/>
      <c r="AK4082" s="8"/>
      <c r="AL4082" s="8"/>
      <c r="AM4082" s="8"/>
      <c r="AN4082" s="8"/>
      <c r="AO4082" s="8"/>
      <c r="AP4082" s="8"/>
      <c r="AQ4082" s="8"/>
      <c r="AR4082" s="8"/>
      <c r="AT4082" s="8"/>
      <c r="AU4082" s="8"/>
      <c r="AZ4082" s="8"/>
      <c r="BR4082" s="8"/>
      <c r="BS4082" s="8"/>
      <c r="BT4082" s="8"/>
      <c r="BY4082" s="8"/>
      <c r="BZ4082" s="8"/>
      <c r="CA4082" s="8"/>
      <c r="CB4082" s="8"/>
      <c r="CC4082" s="8"/>
      <c r="CE4082" s="8"/>
      <c r="CF4082" s="8"/>
    </row>
    <row r="4083" spans="16:84" x14ac:dyDescent="0.25">
      <c r="P4083" s="8"/>
      <c r="Q4083" s="8"/>
      <c r="R4083" s="8"/>
      <c r="S4083" s="8"/>
      <c r="T4083" s="8"/>
      <c r="U4083" s="8"/>
      <c r="V4083" s="8"/>
      <c r="X4083" s="8"/>
      <c r="Y4083" s="8"/>
      <c r="Z4083" s="8"/>
      <c r="AA4083" s="8"/>
      <c r="AB4083" s="8"/>
      <c r="AC4083" s="8"/>
      <c r="AD4083" s="8"/>
      <c r="AE4083" s="8"/>
      <c r="AF4083" s="8"/>
      <c r="AG4083" s="8"/>
      <c r="AI4083" s="8"/>
      <c r="AJ4083" s="8"/>
      <c r="AK4083" s="8"/>
      <c r="AL4083" s="8"/>
      <c r="AM4083" s="8"/>
      <c r="AN4083" s="8"/>
      <c r="AO4083" s="8"/>
      <c r="AP4083" s="8"/>
      <c r="AQ4083" s="8"/>
      <c r="AR4083" s="8"/>
      <c r="AT4083" s="8"/>
      <c r="AU4083" s="8"/>
      <c r="AZ4083" s="8"/>
      <c r="BR4083" s="8"/>
      <c r="BS4083" s="8"/>
      <c r="BT4083" s="8"/>
      <c r="BY4083" s="8"/>
      <c r="BZ4083" s="8"/>
      <c r="CA4083" s="8"/>
      <c r="CB4083" s="8"/>
      <c r="CC4083" s="8"/>
      <c r="CE4083" s="8"/>
      <c r="CF4083" s="8"/>
    </row>
    <row r="4084" spans="16:84" x14ac:dyDescent="0.25">
      <c r="P4084" s="8"/>
      <c r="Q4084" s="8"/>
      <c r="R4084" s="8"/>
      <c r="S4084" s="8"/>
      <c r="T4084" s="8"/>
      <c r="U4084" s="8"/>
      <c r="V4084" s="8"/>
      <c r="X4084" s="8"/>
      <c r="Y4084" s="8"/>
      <c r="Z4084" s="8"/>
      <c r="AA4084" s="8"/>
      <c r="AB4084" s="8"/>
      <c r="AC4084" s="8"/>
      <c r="AD4084" s="8"/>
      <c r="AE4084" s="8"/>
      <c r="AF4084" s="8"/>
      <c r="AG4084" s="8"/>
      <c r="AI4084" s="8"/>
      <c r="AJ4084" s="8"/>
      <c r="AK4084" s="8"/>
      <c r="AL4084" s="8"/>
      <c r="AM4084" s="8"/>
      <c r="AN4084" s="8"/>
      <c r="AO4084" s="8"/>
      <c r="AP4084" s="8"/>
      <c r="AQ4084" s="8"/>
      <c r="AR4084" s="8"/>
      <c r="AT4084" s="8"/>
      <c r="AU4084" s="8"/>
      <c r="AZ4084" s="8"/>
      <c r="BR4084" s="8"/>
      <c r="BS4084" s="8"/>
      <c r="BT4084" s="8"/>
      <c r="BY4084" s="8"/>
      <c r="BZ4084" s="8"/>
      <c r="CA4084" s="8"/>
      <c r="CB4084" s="8"/>
      <c r="CC4084" s="8"/>
      <c r="CE4084" s="8"/>
      <c r="CF4084" s="8"/>
    </row>
    <row r="4085" spans="16:84" x14ac:dyDescent="0.25">
      <c r="P4085" s="8"/>
      <c r="Q4085" s="8"/>
      <c r="R4085" s="8"/>
      <c r="S4085" s="8"/>
      <c r="T4085" s="8"/>
      <c r="U4085" s="8"/>
      <c r="V4085" s="8"/>
      <c r="X4085" s="8"/>
      <c r="Y4085" s="8"/>
      <c r="Z4085" s="8"/>
      <c r="AA4085" s="8"/>
      <c r="AB4085" s="8"/>
      <c r="AC4085" s="8"/>
      <c r="AD4085" s="8"/>
      <c r="AE4085" s="8"/>
      <c r="AF4085" s="8"/>
      <c r="AG4085" s="8"/>
      <c r="AI4085" s="8"/>
      <c r="AJ4085" s="8"/>
      <c r="AK4085" s="8"/>
      <c r="AL4085" s="8"/>
      <c r="AM4085" s="8"/>
      <c r="AN4085" s="8"/>
      <c r="AO4085" s="8"/>
      <c r="AP4085" s="8"/>
      <c r="AQ4085" s="8"/>
      <c r="AR4085" s="8"/>
      <c r="AT4085" s="8"/>
      <c r="AU4085" s="8"/>
      <c r="AZ4085" s="8"/>
      <c r="BR4085" s="8"/>
      <c r="BS4085" s="8"/>
      <c r="BT4085" s="8"/>
      <c r="BY4085" s="8"/>
      <c r="BZ4085" s="8"/>
      <c r="CA4085" s="8"/>
      <c r="CB4085" s="8"/>
      <c r="CC4085" s="8"/>
      <c r="CE4085" s="8"/>
      <c r="CF4085" s="8"/>
    </row>
    <row r="4086" spans="16:84" x14ac:dyDescent="0.25">
      <c r="P4086" s="8"/>
      <c r="Q4086" s="8"/>
      <c r="R4086" s="8"/>
      <c r="S4086" s="8"/>
      <c r="T4086" s="8"/>
      <c r="U4086" s="8"/>
      <c r="V4086" s="8"/>
      <c r="X4086" s="8"/>
      <c r="Y4086" s="8"/>
      <c r="Z4086" s="8"/>
      <c r="AA4086" s="8"/>
      <c r="AB4086" s="8"/>
      <c r="AC4086" s="8"/>
      <c r="AD4086" s="8"/>
      <c r="AE4086" s="8"/>
      <c r="AF4086" s="8"/>
      <c r="AG4086" s="8"/>
      <c r="AI4086" s="8"/>
      <c r="AJ4086" s="8"/>
      <c r="AK4086" s="8"/>
      <c r="AL4086" s="8"/>
      <c r="AM4086" s="8"/>
      <c r="AN4086" s="8"/>
      <c r="AO4086" s="8"/>
      <c r="AP4086" s="8"/>
      <c r="AQ4086" s="8"/>
      <c r="AR4086" s="8"/>
      <c r="AT4086" s="8"/>
      <c r="AU4086" s="8"/>
      <c r="AZ4086" s="8"/>
      <c r="BR4086" s="8"/>
      <c r="BS4086" s="8"/>
      <c r="BT4086" s="8"/>
      <c r="BY4086" s="8"/>
      <c r="BZ4086" s="8"/>
      <c r="CA4086" s="8"/>
      <c r="CB4086" s="8"/>
      <c r="CC4086" s="8"/>
      <c r="CE4086" s="8"/>
      <c r="CF4086" s="8"/>
    </row>
    <row r="4087" spans="16:84" x14ac:dyDescent="0.25">
      <c r="P4087" s="8"/>
      <c r="Q4087" s="8"/>
      <c r="R4087" s="8"/>
      <c r="S4087" s="8"/>
      <c r="T4087" s="8"/>
      <c r="U4087" s="8"/>
      <c r="V4087" s="8"/>
      <c r="X4087" s="8"/>
      <c r="Y4087" s="8"/>
      <c r="Z4087" s="8"/>
      <c r="AA4087" s="8"/>
      <c r="AB4087" s="8"/>
      <c r="AC4087" s="8"/>
      <c r="AD4087" s="8"/>
      <c r="AE4087" s="8"/>
      <c r="AF4087" s="8"/>
      <c r="AG4087" s="8"/>
      <c r="AI4087" s="8"/>
      <c r="AJ4087" s="8"/>
      <c r="AK4087" s="8"/>
      <c r="AL4087" s="8"/>
      <c r="AM4087" s="8"/>
      <c r="AN4087" s="8"/>
      <c r="AO4087" s="8"/>
      <c r="AP4087" s="8"/>
      <c r="AQ4087" s="8"/>
      <c r="AR4087" s="8"/>
      <c r="AT4087" s="8"/>
      <c r="AU4087" s="8"/>
      <c r="AZ4087" s="8"/>
      <c r="BR4087" s="8"/>
      <c r="BS4087" s="8"/>
      <c r="BT4087" s="8"/>
      <c r="BY4087" s="8"/>
      <c r="BZ4087" s="8"/>
      <c r="CA4087" s="8"/>
      <c r="CB4087" s="8"/>
      <c r="CC4087" s="8"/>
      <c r="CE4087" s="8"/>
      <c r="CF4087" s="8"/>
    </row>
    <row r="4088" spans="16:84" x14ac:dyDescent="0.25">
      <c r="P4088" s="8"/>
      <c r="Q4088" s="8"/>
      <c r="R4088" s="8"/>
      <c r="S4088" s="8"/>
      <c r="T4088" s="8"/>
      <c r="U4088" s="8"/>
      <c r="V4088" s="8"/>
      <c r="X4088" s="8"/>
      <c r="Y4088" s="8"/>
      <c r="Z4088" s="8"/>
      <c r="AA4088" s="8"/>
      <c r="AB4088" s="8"/>
      <c r="AC4088" s="8"/>
      <c r="AD4088" s="8"/>
      <c r="AE4088" s="8"/>
      <c r="AF4088" s="8"/>
      <c r="AG4088" s="8"/>
      <c r="AI4088" s="8"/>
      <c r="AJ4088" s="8"/>
      <c r="AK4088" s="8"/>
      <c r="AL4088" s="8"/>
      <c r="AM4088" s="8"/>
      <c r="AN4088" s="8"/>
      <c r="AO4088" s="8"/>
      <c r="AP4088" s="8"/>
      <c r="AQ4088" s="8"/>
      <c r="AR4088" s="8"/>
      <c r="AT4088" s="8"/>
      <c r="AU4088" s="8"/>
      <c r="AZ4088" s="8"/>
      <c r="BR4088" s="8"/>
      <c r="BS4088" s="8"/>
      <c r="BT4088" s="8"/>
      <c r="BY4088" s="8"/>
      <c r="BZ4088" s="8"/>
      <c r="CA4088" s="8"/>
      <c r="CB4088" s="8"/>
      <c r="CC4088" s="8"/>
      <c r="CE4088" s="8"/>
      <c r="CF4088" s="8"/>
    </row>
    <row r="4089" spans="16:84" x14ac:dyDescent="0.25">
      <c r="P4089" s="8"/>
      <c r="Q4089" s="8"/>
      <c r="R4089" s="8"/>
      <c r="S4089" s="8"/>
      <c r="T4089" s="8"/>
      <c r="U4089" s="8"/>
      <c r="V4089" s="8"/>
      <c r="X4089" s="8"/>
      <c r="Y4089" s="8"/>
      <c r="Z4089" s="8"/>
      <c r="AA4089" s="8"/>
      <c r="AB4089" s="8"/>
      <c r="AC4089" s="8"/>
      <c r="AD4089" s="8"/>
      <c r="AE4089" s="8"/>
      <c r="AF4089" s="8"/>
      <c r="AG4089" s="8"/>
      <c r="AI4089" s="8"/>
      <c r="AJ4089" s="8"/>
      <c r="AK4089" s="8"/>
      <c r="AL4089" s="8"/>
      <c r="AM4089" s="8"/>
      <c r="AN4089" s="8"/>
      <c r="AO4089" s="8"/>
      <c r="AP4089" s="8"/>
      <c r="AQ4089" s="8"/>
      <c r="AR4089" s="8"/>
      <c r="AT4089" s="8"/>
      <c r="AU4089" s="8"/>
      <c r="AZ4089" s="8"/>
      <c r="BR4089" s="8"/>
      <c r="BS4089" s="8"/>
      <c r="BT4089" s="8"/>
      <c r="BY4089" s="8"/>
      <c r="BZ4089" s="8"/>
      <c r="CA4089" s="8"/>
      <c r="CB4089" s="8"/>
      <c r="CC4089" s="8"/>
      <c r="CE4089" s="8"/>
      <c r="CF4089" s="8"/>
    </row>
    <row r="4090" spans="16:84" x14ac:dyDescent="0.25">
      <c r="P4090" s="8"/>
      <c r="Q4090" s="8"/>
      <c r="R4090" s="8"/>
      <c r="S4090" s="8"/>
      <c r="T4090" s="8"/>
      <c r="U4090" s="8"/>
      <c r="V4090" s="8"/>
      <c r="X4090" s="8"/>
      <c r="Y4090" s="8"/>
      <c r="Z4090" s="8"/>
      <c r="AA4090" s="8"/>
      <c r="AB4090" s="8"/>
      <c r="AC4090" s="8"/>
      <c r="AD4090" s="8"/>
      <c r="AE4090" s="8"/>
      <c r="AF4090" s="8"/>
      <c r="AG4090" s="8"/>
      <c r="AI4090" s="8"/>
      <c r="AJ4090" s="8"/>
      <c r="AK4090" s="8"/>
      <c r="AL4090" s="8"/>
      <c r="AM4090" s="8"/>
      <c r="AN4090" s="8"/>
      <c r="AO4090" s="8"/>
      <c r="AP4090" s="8"/>
      <c r="AQ4090" s="8"/>
      <c r="AR4090" s="8"/>
      <c r="AT4090" s="8"/>
      <c r="AU4090" s="8"/>
      <c r="AZ4090" s="8"/>
      <c r="BR4090" s="8"/>
      <c r="BS4090" s="8"/>
      <c r="BT4090" s="8"/>
      <c r="BY4090" s="8"/>
      <c r="BZ4090" s="8"/>
      <c r="CA4090" s="8"/>
      <c r="CB4090" s="8"/>
      <c r="CC4090" s="8"/>
      <c r="CE4090" s="8"/>
      <c r="CF4090" s="8"/>
    </row>
    <row r="4091" spans="16:84" x14ac:dyDescent="0.25">
      <c r="P4091" s="8"/>
      <c r="Q4091" s="8"/>
      <c r="R4091" s="8"/>
      <c r="S4091" s="8"/>
      <c r="T4091" s="8"/>
      <c r="U4091" s="8"/>
      <c r="V4091" s="8"/>
      <c r="X4091" s="8"/>
      <c r="Y4091" s="8"/>
      <c r="Z4091" s="8"/>
      <c r="AA4091" s="8"/>
      <c r="AB4091" s="8"/>
      <c r="AC4091" s="8"/>
      <c r="AD4091" s="8"/>
      <c r="AE4091" s="8"/>
      <c r="AF4091" s="8"/>
      <c r="AG4091" s="8"/>
      <c r="AI4091" s="8"/>
      <c r="AJ4091" s="8"/>
      <c r="AK4091" s="8"/>
      <c r="AL4091" s="8"/>
      <c r="AM4091" s="8"/>
      <c r="AN4091" s="8"/>
      <c r="AO4091" s="8"/>
      <c r="AP4091" s="8"/>
      <c r="AQ4091" s="8"/>
      <c r="AR4091" s="8"/>
      <c r="AT4091" s="8"/>
      <c r="AU4091" s="8"/>
      <c r="AZ4091" s="8"/>
      <c r="BR4091" s="8"/>
      <c r="BS4091" s="8"/>
      <c r="BT4091" s="8"/>
      <c r="BY4091" s="8"/>
      <c r="BZ4091" s="8"/>
      <c r="CA4091" s="8"/>
      <c r="CB4091" s="8"/>
      <c r="CC4091" s="8"/>
      <c r="CE4091" s="8"/>
      <c r="CF4091" s="8"/>
    </row>
    <row r="4092" spans="16:84" x14ac:dyDescent="0.25">
      <c r="P4092" s="8"/>
      <c r="Q4092" s="8"/>
      <c r="R4092" s="8"/>
      <c r="S4092" s="8"/>
      <c r="T4092" s="8"/>
      <c r="U4092" s="8"/>
      <c r="V4092" s="8"/>
      <c r="X4092" s="8"/>
      <c r="Y4092" s="8"/>
      <c r="Z4092" s="8"/>
      <c r="AA4092" s="8"/>
      <c r="AB4092" s="8"/>
      <c r="AC4092" s="8"/>
      <c r="AD4092" s="8"/>
      <c r="AE4092" s="8"/>
      <c r="AF4092" s="8"/>
      <c r="AG4092" s="8"/>
      <c r="AI4092" s="8"/>
      <c r="AJ4092" s="8"/>
      <c r="AK4092" s="8"/>
      <c r="AL4092" s="8"/>
      <c r="AM4092" s="8"/>
      <c r="AN4092" s="8"/>
      <c r="AO4092" s="8"/>
      <c r="AP4092" s="8"/>
      <c r="AQ4092" s="8"/>
      <c r="AR4092" s="8"/>
      <c r="AT4092" s="8"/>
      <c r="AU4092" s="8"/>
      <c r="AZ4092" s="8"/>
      <c r="BR4092" s="8"/>
      <c r="BS4092" s="8"/>
      <c r="BT4092" s="8"/>
      <c r="BY4092" s="8"/>
      <c r="BZ4092" s="8"/>
      <c r="CA4092" s="8"/>
      <c r="CB4092" s="8"/>
      <c r="CC4092" s="8"/>
      <c r="CE4092" s="8"/>
      <c r="CF4092" s="8"/>
    </row>
    <row r="4093" spans="16:84" x14ac:dyDescent="0.25">
      <c r="P4093" s="8"/>
      <c r="Q4093" s="8"/>
      <c r="R4093" s="8"/>
      <c r="S4093" s="8"/>
      <c r="T4093" s="8"/>
      <c r="U4093" s="8"/>
      <c r="V4093" s="8"/>
      <c r="X4093" s="8"/>
      <c r="Y4093" s="8"/>
      <c r="Z4093" s="8"/>
      <c r="AA4093" s="8"/>
      <c r="AB4093" s="8"/>
      <c r="AC4093" s="8"/>
      <c r="AD4093" s="8"/>
      <c r="AE4093" s="8"/>
      <c r="AF4093" s="8"/>
      <c r="AG4093" s="8"/>
      <c r="AI4093" s="8"/>
      <c r="AJ4093" s="8"/>
      <c r="AK4093" s="8"/>
      <c r="AL4093" s="8"/>
      <c r="AM4093" s="8"/>
      <c r="AN4093" s="8"/>
      <c r="AO4093" s="8"/>
      <c r="AP4093" s="8"/>
      <c r="AQ4093" s="8"/>
      <c r="AR4093" s="8"/>
      <c r="AT4093" s="8"/>
      <c r="AU4093" s="8"/>
      <c r="AZ4093" s="8"/>
      <c r="BR4093" s="8"/>
      <c r="BS4093" s="8"/>
      <c r="BT4093" s="8"/>
      <c r="BY4093" s="8"/>
      <c r="BZ4093" s="8"/>
      <c r="CA4093" s="8"/>
      <c r="CB4093" s="8"/>
      <c r="CC4093" s="8"/>
      <c r="CE4093" s="8"/>
      <c r="CF4093" s="8"/>
    </row>
    <row r="4094" spans="16:84" x14ac:dyDescent="0.25">
      <c r="P4094" s="8"/>
      <c r="Q4094" s="8"/>
      <c r="R4094" s="8"/>
      <c r="S4094" s="8"/>
      <c r="T4094" s="8"/>
      <c r="U4094" s="8"/>
      <c r="V4094" s="8"/>
      <c r="X4094" s="8"/>
      <c r="Y4094" s="8"/>
      <c r="Z4094" s="8"/>
      <c r="AA4094" s="8"/>
      <c r="AB4094" s="8"/>
      <c r="AC4094" s="8"/>
      <c r="AD4094" s="8"/>
      <c r="AE4094" s="8"/>
      <c r="AF4094" s="8"/>
      <c r="AG4094" s="8"/>
      <c r="AI4094" s="8"/>
      <c r="AJ4094" s="8"/>
      <c r="AK4094" s="8"/>
      <c r="AL4094" s="8"/>
      <c r="AM4094" s="8"/>
      <c r="AN4094" s="8"/>
      <c r="AO4094" s="8"/>
      <c r="AP4094" s="8"/>
      <c r="AQ4094" s="8"/>
      <c r="AR4094" s="8"/>
      <c r="AT4094" s="8"/>
      <c r="AU4094" s="8"/>
      <c r="AZ4094" s="8"/>
      <c r="BR4094" s="8"/>
      <c r="BS4094" s="8"/>
      <c r="BT4094" s="8"/>
      <c r="BY4094" s="8"/>
      <c r="BZ4094" s="8"/>
      <c r="CA4094" s="8"/>
      <c r="CB4094" s="8"/>
      <c r="CC4094" s="8"/>
      <c r="CE4094" s="8"/>
      <c r="CF4094" s="8"/>
    </row>
    <row r="4095" spans="16:84" x14ac:dyDescent="0.25">
      <c r="P4095" s="8"/>
      <c r="Q4095" s="8"/>
      <c r="R4095" s="8"/>
      <c r="S4095" s="8"/>
      <c r="T4095" s="8"/>
      <c r="U4095" s="8"/>
      <c r="V4095" s="8"/>
      <c r="X4095" s="8"/>
      <c r="Y4095" s="8"/>
      <c r="Z4095" s="8"/>
      <c r="AA4095" s="8"/>
      <c r="AB4095" s="8"/>
      <c r="AC4095" s="8"/>
      <c r="AD4095" s="8"/>
      <c r="AE4095" s="8"/>
      <c r="AF4095" s="8"/>
      <c r="AG4095" s="8"/>
      <c r="AI4095" s="8"/>
      <c r="AJ4095" s="8"/>
      <c r="AK4095" s="8"/>
      <c r="AL4095" s="8"/>
      <c r="AM4095" s="8"/>
      <c r="AN4095" s="8"/>
      <c r="AO4095" s="8"/>
      <c r="AP4095" s="8"/>
      <c r="AQ4095" s="8"/>
      <c r="AR4095" s="8"/>
      <c r="AT4095" s="8"/>
      <c r="AU4095" s="8"/>
      <c r="AZ4095" s="8"/>
      <c r="BR4095" s="8"/>
      <c r="BS4095" s="8"/>
      <c r="BT4095" s="8"/>
      <c r="BY4095" s="8"/>
      <c r="BZ4095" s="8"/>
      <c r="CA4095" s="8"/>
      <c r="CB4095" s="8"/>
      <c r="CC4095" s="8"/>
      <c r="CE4095" s="8"/>
      <c r="CF4095" s="8"/>
    </row>
    <row r="4096" spans="16:84" x14ac:dyDescent="0.25">
      <c r="P4096" s="8"/>
      <c r="Q4096" s="8"/>
      <c r="R4096" s="8"/>
      <c r="S4096" s="8"/>
      <c r="T4096" s="8"/>
      <c r="U4096" s="8"/>
      <c r="V4096" s="8"/>
      <c r="X4096" s="8"/>
      <c r="Y4096" s="8"/>
      <c r="Z4096" s="8"/>
      <c r="AA4096" s="8"/>
      <c r="AB4096" s="8"/>
      <c r="AC4096" s="8"/>
      <c r="AD4096" s="8"/>
      <c r="AE4096" s="8"/>
      <c r="AF4096" s="8"/>
      <c r="AG4096" s="8"/>
      <c r="AI4096" s="8"/>
      <c r="AJ4096" s="8"/>
      <c r="AK4096" s="8"/>
      <c r="AL4096" s="8"/>
      <c r="AM4096" s="8"/>
      <c r="AN4096" s="8"/>
      <c r="AO4096" s="8"/>
      <c r="AP4096" s="8"/>
      <c r="AQ4096" s="8"/>
      <c r="AR4096" s="8"/>
      <c r="AT4096" s="8"/>
      <c r="AU4096" s="8"/>
      <c r="AZ4096" s="8"/>
      <c r="BR4096" s="8"/>
      <c r="BS4096" s="8"/>
      <c r="BT4096" s="8"/>
      <c r="BY4096" s="8"/>
      <c r="BZ4096" s="8"/>
      <c r="CA4096" s="8"/>
      <c r="CB4096" s="8"/>
      <c r="CC4096" s="8"/>
      <c r="CE4096" s="8"/>
      <c r="CF4096" s="8"/>
    </row>
    <row r="4097" spans="16:84" x14ac:dyDescent="0.25">
      <c r="P4097" s="8"/>
      <c r="Q4097" s="8"/>
      <c r="R4097" s="8"/>
      <c r="S4097" s="8"/>
      <c r="T4097" s="8"/>
      <c r="U4097" s="8"/>
      <c r="V4097" s="8"/>
      <c r="X4097" s="8"/>
      <c r="Y4097" s="8"/>
      <c r="Z4097" s="8"/>
      <c r="AA4097" s="8"/>
      <c r="AB4097" s="8"/>
      <c r="AC4097" s="8"/>
      <c r="AD4097" s="8"/>
      <c r="AE4097" s="8"/>
      <c r="AF4097" s="8"/>
      <c r="AG4097" s="8"/>
      <c r="AI4097" s="8"/>
      <c r="AJ4097" s="8"/>
      <c r="AK4097" s="8"/>
      <c r="AL4097" s="8"/>
      <c r="AM4097" s="8"/>
      <c r="AN4097" s="8"/>
      <c r="AO4097" s="8"/>
      <c r="AP4097" s="8"/>
      <c r="AQ4097" s="8"/>
      <c r="AR4097" s="8"/>
      <c r="AT4097" s="8"/>
      <c r="AU4097" s="8"/>
      <c r="AZ4097" s="8"/>
      <c r="BR4097" s="8"/>
      <c r="BS4097" s="8"/>
      <c r="BT4097" s="8"/>
      <c r="BY4097" s="8"/>
      <c r="BZ4097" s="8"/>
      <c r="CA4097" s="8"/>
      <c r="CB4097" s="8"/>
      <c r="CC4097" s="8"/>
      <c r="CE4097" s="8"/>
      <c r="CF4097" s="8"/>
    </row>
    <row r="4098" spans="16:84" x14ac:dyDescent="0.25">
      <c r="P4098" s="8"/>
      <c r="Q4098" s="8"/>
      <c r="R4098" s="8"/>
      <c r="S4098" s="8"/>
      <c r="T4098" s="8"/>
      <c r="U4098" s="8"/>
      <c r="V4098" s="8"/>
      <c r="X4098" s="8"/>
      <c r="Y4098" s="8"/>
      <c r="Z4098" s="8"/>
      <c r="AA4098" s="8"/>
      <c r="AB4098" s="8"/>
      <c r="AC4098" s="8"/>
      <c r="AD4098" s="8"/>
      <c r="AE4098" s="8"/>
      <c r="AF4098" s="8"/>
      <c r="AG4098" s="8"/>
      <c r="AI4098" s="8"/>
      <c r="AJ4098" s="8"/>
      <c r="AK4098" s="8"/>
      <c r="AL4098" s="8"/>
      <c r="AM4098" s="8"/>
      <c r="AN4098" s="8"/>
      <c r="AO4098" s="8"/>
      <c r="AP4098" s="8"/>
      <c r="AQ4098" s="8"/>
      <c r="AR4098" s="8"/>
      <c r="AT4098" s="8"/>
      <c r="AU4098" s="8"/>
      <c r="AZ4098" s="8"/>
      <c r="BR4098" s="8"/>
      <c r="BS4098" s="8"/>
      <c r="BT4098" s="8"/>
      <c r="BY4098" s="8"/>
      <c r="BZ4098" s="8"/>
      <c r="CA4098" s="8"/>
      <c r="CB4098" s="8"/>
      <c r="CC4098" s="8"/>
      <c r="CE4098" s="8"/>
      <c r="CF4098" s="8"/>
    </row>
    <row r="4099" spans="16:84" x14ac:dyDescent="0.25">
      <c r="P4099" s="8"/>
      <c r="Q4099" s="8"/>
      <c r="R4099" s="8"/>
      <c r="S4099" s="8"/>
      <c r="T4099" s="8"/>
      <c r="U4099" s="8"/>
      <c r="V4099" s="8"/>
      <c r="X4099" s="8"/>
      <c r="Y4099" s="8"/>
      <c r="Z4099" s="8"/>
      <c r="AA4099" s="8"/>
      <c r="AB4099" s="8"/>
      <c r="AC4099" s="8"/>
      <c r="AD4099" s="8"/>
      <c r="AE4099" s="8"/>
      <c r="AF4099" s="8"/>
      <c r="AG4099" s="8"/>
      <c r="AI4099" s="8"/>
      <c r="AJ4099" s="8"/>
      <c r="AK4099" s="8"/>
      <c r="AL4099" s="8"/>
      <c r="AM4099" s="8"/>
      <c r="AN4099" s="8"/>
      <c r="AO4099" s="8"/>
      <c r="AP4099" s="8"/>
      <c r="AQ4099" s="8"/>
      <c r="AR4099" s="8"/>
      <c r="AT4099" s="8"/>
      <c r="AU4099" s="8"/>
      <c r="AZ4099" s="8"/>
      <c r="BR4099" s="8"/>
      <c r="BS4099" s="8"/>
      <c r="BT4099" s="8"/>
      <c r="BY4099" s="8"/>
      <c r="BZ4099" s="8"/>
      <c r="CA4099" s="8"/>
      <c r="CB4099" s="8"/>
      <c r="CC4099" s="8"/>
      <c r="CE4099" s="8"/>
      <c r="CF4099" s="8"/>
    </row>
    <row r="4100" spans="16:84" x14ac:dyDescent="0.25">
      <c r="P4100" s="8"/>
      <c r="Q4100" s="8"/>
      <c r="R4100" s="8"/>
      <c r="S4100" s="8"/>
      <c r="T4100" s="8"/>
      <c r="U4100" s="8"/>
      <c r="V4100" s="8"/>
      <c r="X4100" s="8"/>
      <c r="Y4100" s="8"/>
      <c r="Z4100" s="8"/>
      <c r="AA4100" s="8"/>
      <c r="AB4100" s="8"/>
      <c r="AC4100" s="8"/>
      <c r="AD4100" s="8"/>
      <c r="AE4100" s="8"/>
      <c r="AF4100" s="8"/>
      <c r="AG4100" s="8"/>
      <c r="AI4100" s="8"/>
      <c r="AJ4100" s="8"/>
      <c r="AK4100" s="8"/>
      <c r="AL4100" s="8"/>
      <c r="AM4100" s="8"/>
      <c r="AN4100" s="8"/>
      <c r="AO4100" s="8"/>
      <c r="AP4100" s="8"/>
      <c r="AQ4100" s="8"/>
      <c r="AR4100" s="8"/>
      <c r="AT4100" s="8"/>
      <c r="AU4100" s="8"/>
      <c r="AZ4100" s="8"/>
      <c r="BR4100" s="8"/>
      <c r="BS4100" s="8"/>
      <c r="BT4100" s="8"/>
      <c r="BY4100" s="8"/>
      <c r="BZ4100" s="8"/>
      <c r="CA4100" s="8"/>
      <c r="CB4100" s="8"/>
      <c r="CC4100" s="8"/>
      <c r="CE4100" s="8"/>
      <c r="CF4100" s="8"/>
    </row>
    <row r="4101" spans="16:84" x14ac:dyDescent="0.25">
      <c r="P4101" s="8"/>
      <c r="Q4101" s="8"/>
      <c r="R4101" s="8"/>
      <c r="S4101" s="8"/>
      <c r="T4101" s="8"/>
      <c r="U4101" s="8"/>
      <c r="V4101" s="8"/>
      <c r="X4101" s="8"/>
      <c r="Y4101" s="8"/>
      <c r="Z4101" s="8"/>
      <c r="AA4101" s="8"/>
      <c r="AB4101" s="8"/>
      <c r="AC4101" s="8"/>
      <c r="AD4101" s="8"/>
      <c r="AE4101" s="8"/>
      <c r="AF4101" s="8"/>
      <c r="AG4101" s="8"/>
      <c r="AI4101" s="8"/>
      <c r="AJ4101" s="8"/>
      <c r="AK4101" s="8"/>
      <c r="AL4101" s="8"/>
      <c r="AM4101" s="8"/>
      <c r="AN4101" s="8"/>
      <c r="AO4101" s="8"/>
      <c r="AP4101" s="8"/>
      <c r="AQ4101" s="8"/>
      <c r="AR4101" s="8"/>
      <c r="AT4101" s="8"/>
      <c r="AU4101" s="8"/>
      <c r="AZ4101" s="8"/>
      <c r="BR4101" s="8"/>
      <c r="BS4101" s="8"/>
      <c r="BT4101" s="8"/>
      <c r="BY4101" s="8"/>
      <c r="BZ4101" s="8"/>
      <c r="CA4101" s="8"/>
      <c r="CB4101" s="8"/>
      <c r="CC4101" s="8"/>
      <c r="CE4101" s="8"/>
      <c r="CF4101" s="8"/>
    </row>
    <row r="4102" spans="16:84" x14ac:dyDescent="0.25">
      <c r="P4102" s="8"/>
      <c r="Q4102" s="8"/>
      <c r="R4102" s="8"/>
      <c r="S4102" s="8"/>
      <c r="T4102" s="8"/>
      <c r="U4102" s="8"/>
      <c r="V4102" s="8"/>
      <c r="X4102" s="8"/>
      <c r="Y4102" s="8"/>
      <c r="Z4102" s="8"/>
      <c r="AA4102" s="8"/>
      <c r="AB4102" s="8"/>
      <c r="AC4102" s="8"/>
      <c r="AD4102" s="8"/>
      <c r="AE4102" s="8"/>
      <c r="AF4102" s="8"/>
      <c r="AG4102" s="8"/>
      <c r="AI4102" s="8"/>
      <c r="AJ4102" s="8"/>
      <c r="AK4102" s="8"/>
      <c r="AL4102" s="8"/>
      <c r="AM4102" s="8"/>
      <c r="AN4102" s="8"/>
      <c r="AO4102" s="8"/>
      <c r="AP4102" s="8"/>
      <c r="AQ4102" s="8"/>
      <c r="AR4102" s="8"/>
      <c r="AT4102" s="8"/>
      <c r="AU4102" s="8"/>
      <c r="AZ4102" s="8"/>
      <c r="BR4102" s="8"/>
      <c r="BS4102" s="8"/>
      <c r="BT4102" s="8"/>
      <c r="BY4102" s="8"/>
      <c r="BZ4102" s="8"/>
      <c r="CA4102" s="8"/>
      <c r="CB4102" s="8"/>
      <c r="CC4102" s="8"/>
      <c r="CE4102" s="8"/>
      <c r="CF4102" s="8"/>
    </row>
    <row r="4103" spans="16:84" x14ac:dyDescent="0.25">
      <c r="P4103" s="8"/>
      <c r="Q4103" s="8"/>
      <c r="R4103" s="8"/>
      <c r="S4103" s="8"/>
      <c r="T4103" s="8"/>
      <c r="U4103" s="8"/>
      <c r="V4103" s="8"/>
      <c r="X4103" s="8"/>
      <c r="Y4103" s="8"/>
      <c r="Z4103" s="8"/>
      <c r="AA4103" s="8"/>
      <c r="AB4103" s="8"/>
      <c r="AC4103" s="8"/>
      <c r="AD4103" s="8"/>
      <c r="AE4103" s="8"/>
      <c r="AF4103" s="8"/>
      <c r="AG4103" s="8"/>
      <c r="AI4103" s="8"/>
      <c r="AJ4103" s="8"/>
      <c r="AK4103" s="8"/>
      <c r="AL4103" s="8"/>
      <c r="AM4103" s="8"/>
      <c r="AN4103" s="8"/>
      <c r="AO4103" s="8"/>
      <c r="AP4103" s="8"/>
      <c r="AQ4103" s="8"/>
      <c r="AR4103" s="8"/>
      <c r="AT4103" s="8"/>
      <c r="AU4103" s="8"/>
      <c r="AZ4103" s="8"/>
      <c r="BR4103" s="8"/>
      <c r="BS4103" s="8"/>
      <c r="BT4103" s="8"/>
      <c r="BY4103" s="8"/>
      <c r="BZ4103" s="8"/>
      <c r="CA4103" s="8"/>
      <c r="CB4103" s="8"/>
      <c r="CC4103" s="8"/>
      <c r="CE4103" s="8"/>
      <c r="CF4103" s="8"/>
    </row>
    <row r="4104" spans="16:84" x14ac:dyDescent="0.25">
      <c r="P4104" s="8"/>
      <c r="Q4104" s="8"/>
      <c r="R4104" s="8"/>
      <c r="S4104" s="8"/>
      <c r="T4104" s="8"/>
      <c r="U4104" s="8"/>
      <c r="V4104" s="8"/>
      <c r="X4104" s="8"/>
      <c r="Y4104" s="8"/>
      <c r="Z4104" s="8"/>
      <c r="AA4104" s="8"/>
      <c r="AB4104" s="8"/>
      <c r="AC4104" s="8"/>
      <c r="AD4104" s="8"/>
      <c r="AE4104" s="8"/>
      <c r="AF4104" s="8"/>
      <c r="AG4104" s="8"/>
      <c r="AI4104" s="8"/>
      <c r="AJ4104" s="8"/>
      <c r="AK4104" s="8"/>
      <c r="AL4104" s="8"/>
      <c r="AM4104" s="8"/>
      <c r="AN4104" s="8"/>
      <c r="AO4104" s="8"/>
      <c r="AP4104" s="8"/>
      <c r="AQ4104" s="8"/>
      <c r="AR4104" s="8"/>
      <c r="AT4104" s="8"/>
      <c r="AU4104" s="8"/>
      <c r="AZ4104" s="8"/>
      <c r="BR4104" s="8"/>
      <c r="BS4104" s="8"/>
      <c r="BT4104" s="8"/>
      <c r="BY4104" s="8"/>
      <c r="BZ4104" s="8"/>
      <c r="CA4104" s="8"/>
      <c r="CB4104" s="8"/>
      <c r="CC4104" s="8"/>
      <c r="CE4104" s="8"/>
      <c r="CF4104" s="8"/>
    </row>
    <row r="4105" spans="16:84" x14ac:dyDescent="0.25">
      <c r="P4105" s="8"/>
      <c r="Q4105" s="8"/>
      <c r="R4105" s="8"/>
      <c r="S4105" s="8"/>
      <c r="T4105" s="8"/>
      <c r="U4105" s="8"/>
      <c r="V4105" s="8"/>
      <c r="X4105" s="8"/>
      <c r="Y4105" s="8"/>
      <c r="Z4105" s="8"/>
      <c r="AA4105" s="8"/>
      <c r="AB4105" s="8"/>
      <c r="AC4105" s="8"/>
      <c r="AD4105" s="8"/>
      <c r="AE4105" s="8"/>
      <c r="AF4105" s="8"/>
      <c r="AG4105" s="8"/>
      <c r="AI4105" s="8"/>
      <c r="AJ4105" s="8"/>
      <c r="AK4105" s="8"/>
      <c r="AL4105" s="8"/>
      <c r="AM4105" s="8"/>
      <c r="AN4105" s="8"/>
      <c r="AO4105" s="8"/>
      <c r="AP4105" s="8"/>
      <c r="AQ4105" s="8"/>
      <c r="AR4105" s="8"/>
      <c r="AT4105" s="8"/>
      <c r="AU4105" s="8"/>
      <c r="AZ4105" s="8"/>
      <c r="BR4105" s="8"/>
      <c r="BS4105" s="8"/>
      <c r="BT4105" s="8"/>
      <c r="BY4105" s="8"/>
      <c r="BZ4105" s="8"/>
      <c r="CA4105" s="8"/>
      <c r="CB4105" s="8"/>
      <c r="CC4105" s="8"/>
      <c r="CE4105" s="8"/>
      <c r="CF4105" s="8"/>
    </row>
    <row r="4106" spans="16:84" x14ac:dyDescent="0.25">
      <c r="P4106" s="8"/>
      <c r="Q4106" s="8"/>
      <c r="R4106" s="8"/>
      <c r="S4106" s="8"/>
      <c r="T4106" s="8"/>
      <c r="U4106" s="8"/>
      <c r="V4106" s="8"/>
      <c r="X4106" s="8"/>
      <c r="Y4106" s="8"/>
      <c r="Z4106" s="8"/>
      <c r="AA4106" s="8"/>
      <c r="AB4106" s="8"/>
      <c r="AC4106" s="8"/>
      <c r="AD4106" s="8"/>
      <c r="AE4106" s="8"/>
      <c r="AF4106" s="8"/>
      <c r="AG4106" s="8"/>
      <c r="AI4106" s="8"/>
      <c r="AJ4106" s="8"/>
      <c r="AK4106" s="8"/>
      <c r="AL4106" s="8"/>
      <c r="AM4106" s="8"/>
      <c r="AN4106" s="8"/>
      <c r="AO4106" s="8"/>
      <c r="AP4106" s="8"/>
      <c r="AQ4106" s="8"/>
      <c r="AR4106" s="8"/>
      <c r="AT4106" s="8"/>
      <c r="AU4106" s="8"/>
      <c r="AZ4106" s="8"/>
      <c r="BR4106" s="8"/>
      <c r="BS4106" s="8"/>
      <c r="BT4106" s="8"/>
      <c r="BY4106" s="8"/>
      <c r="BZ4106" s="8"/>
      <c r="CA4106" s="8"/>
      <c r="CB4106" s="8"/>
      <c r="CC4106" s="8"/>
      <c r="CE4106" s="8"/>
      <c r="CF4106" s="8"/>
    </row>
    <row r="4107" spans="16:84" x14ac:dyDescent="0.25">
      <c r="P4107" s="8"/>
      <c r="Q4107" s="8"/>
      <c r="R4107" s="8"/>
      <c r="S4107" s="8"/>
      <c r="T4107" s="8"/>
      <c r="U4107" s="8"/>
      <c r="V4107" s="8"/>
      <c r="X4107" s="8"/>
      <c r="Y4107" s="8"/>
      <c r="Z4107" s="8"/>
      <c r="AA4107" s="8"/>
      <c r="AB4107" s="8"/>
      <c r="AC4107" s="8"/>
      <c r="AD4107" s="8"/>
      <c r="AE4107" s="8"/>
      <c r="AF4107" s="8"/>
      <c r="AG4107" s="8"/>
      <c r="AI4107" s="8"/>
      <c r="AJ4107" s="8"/>
      <c r="AK4107" s="8"/>
      <c r="AL4107" s="8"/>
      <c r="AM4107" s="8"/>
      <c r="AN4107" s="8"/>
      <c r="AO4107" s="8"/>
      <c r="AP4107" s="8"/>
      <c r="AQ4107" s="8"/>
      <c r="AR4107" s="8"/>
      <c r="AT4107" s="8"/>
      <c r="AU4107" s="8"/>
      <c r="AZ4107" s="8"/>
      <c r="BR4107" s="8"/>
      <c r="BS4107" s="8"/>
      <c r="BT4107" s="8"/>
      <c r="BY4107" s="8"/>
      <c r="BZ4107" s="8"/>
      <c r="CA4107" s="8"/>
      <c r="CB4107" s="8"/>
      <c r="CC4107" s="8"/>
      <c r="CE4107" s="8"/>
      <c r="CF4107" s="8"/>
    </row>
    <row r="4108" spans="16:84" x14ac:dyDescent="0.25">
      <c r="P4108" s="8"/>
      <c r="Q4108" s="8"/>
      <c r="R4108" s="8"/>
      <c r="S4108" s="8"/>
      <c r="T4108" s="8"/>
      <c r="U4108" s="8"/>
      <c r="V4108" s="8"/>
      <c r="X4108" s="8"/>
      <c r="Y4108" s="8"/>
      <c r="Z4108" s="8"/>
      <c r="AA4108" s="8"/>
      <c r="AB4108" s="8"/>
      <c r="AC4108" s="8"/>
      <c r="AD4108" s="8"/>
      <c r="AE4108" s="8"/>
      <c r="AF4108" s="8"/>
      <c r="AG4108" s="8"/>
      <c r="AI4108" s="8"/>
      <c r="AJ4108" s="8"/>
      <c r="AK4108" s="8"/>
      <c r="AL4108" s="8"/>
      <c r="AM4108" s="8"/>
      <c r="AN4108" s="8"/>
      <c r="AO4108" s="8"/>
      <c r="AP4108" s="8"/>
      <c r="AQ4108" s="8"/>
      <c r="AR4108" s="8"/>
      <c r="AT4108" s="8"/>
      <c r="AU4108" s="8"/>
      <c r="AZ4108" s="8"/>
      <c r="BR4108" s="8"/>
      <c r="BS4108" s="8"/>
      <c r="BT4108" s="8"/>
      <c r="BY4108" s="8"/>
      <c r="BZ4108" s="8"/>
      <c r="CA4108" s="8"/>
      <c r="CB4108" s="8"/>
      <c r="CC4108" s="8"/>
      <c r="CE4108" s="8"/>
      <c r="CF4108" s="8"/>
    </row>
    <row r="4109" spans="16:84" x14ac:dyDescent="0.25">
      <c r="P4109" s="8"/>
      <c r="Q4109" s="8"/>
      <c r="R4109" s="8"/>
      <c r="S4109" s="8"/>
      <c r="T4109" s="8"/>
      <c r="U4109" s="8"/>
      <c r="V4109" s="8"/>
      <c r="X4109" s="8"/>
      <c r="Y4109" s="8"/>
      <c r="Z4109" s="8"/>
      <c r="AA4109" s="8"/>
      <c r="AB4109" s="8"/>
      <c r="AC4109" s="8"/>
      <c r="AD4109" s="8"/>
      <c r="AE4109" s="8"/>
      <c r="AF4109" s="8"/>
      <c r="AG4109" s="8"/>
      <c r="AI4109" s="8"/>
      <c r="AJ4109" s="8"/>
      <c r="AK4109" s="8"/>
      <c r="AL4109" s="8"/>
      <c r="AM4109" s="8"/>
      <c r="AN4109" s="8"/>
      <c r="AO4109" s="8"/>
      <c r="AP4109" s="8"/>
      <c r="AQ4109" s="8"/>
      <c r="AR4109" s="8"/>
      <c r="AT4109" s="8"/>
      <c r="AU4109" s="8"/>
      <c r="AZ4109" s="8"/>
      <c r="BR4109" s="8"/>
      <c r="BS4109" s="8"/>
      <c r="BT4109" s="8"/>
      <c r="BY4109" s="8"/>
      <c r="BZ4109" s="8"/>
      <c r="CA4109" s="8"/>
      <c r="CB4109" s="8"/>
      <c r="CC4109" s="8"/>
      <c r="CE4109" s="8"/>
      <c r="CF4109" s="8"/>
    </row>
    <row r="4110" spans="16:84" x14ac:dyDescent="0.25">
      <c r="P4110" s="8"/>
      <c r="Q4110" s="8"/>
      <c r="R4110" s="8"/>
      <c r="S4110" s="8"/>
      <c r="T4110" s="8"/>
      <c r="U4110" s="8"/>
      <c r="V4110" s="8"/>
      <c r="X4110" s="8"/>
      <c r="Y4110" s="8"/>
      <c r="Z4110" s="8"/>
      <c r="AA4110" s="8"/>
      <c r="AB4110" s="8"/>
      <c r="AC4110" s="8"/>
      <c r="AD4110" s="8"/>
      <c r="AE4110" s="8"/>
      <c r="AF4110" s="8"/>
      <c r="AG4110" s="8"/>
      <c r="AI4110" s="8"/>
      <c r="AJ4110" s="8"/>
      <c r="AK4110" s="8"/>
      <c r="AL4110" s="8"/>
      <c r="AM4110" s="8"/>
      <c r="AN4110" s="8"/>
      <c r="AO4110" s="8"/>
      <c r="AP4110" s="8"/>
      <c r="AQ4110" s="8"/>
      <c r="AR4110" s="8"/>
      <c r="AT4110" s="8"/>
      <c r="AU4110" s="8"/>
      <c r="AZ4110" s="8"/>
      <c r="BR4110" s="8"/>
      <c r="BS4110" s="8"/>
      <c r="BT4110" s="8"/>
      <c r="BY4110" s="8"/>
      <c r="BZ4110" s="8"/>
      <c r="CA4110" s="8"/>
      <c r="CB4110" s="8"/>
      <c r="CC4110" s="8"/>
      <c r="CE4110" s="8"/>
      <c r="CF4110" s="8"/>
    </row>
    <row r="4111" spans="16:84" x14ac:dyDescent="0.25">
      <c r="P4111" s="8"/>
      <c r="Q4111" s="8"/>
      <c r="R4111" s="8"/>
      <c r="S4111" s="8"/>
      <c r="T4111" s="8"/>
      <c r="U4111" s="8"/>
      <c r="V4111" s="8"/>
      <c r="X4111" s="8"/>
      <c r="Y4111" s="8"/>
      <c r="Z4111" s="8"/>
      <c r="AA4111" s="8"/>
      <c r="AB4111" s="8"/>
      <c r="AC4111" s="8"/>
      <c r="AD4111" s="8"/>
      <c r="AE4111" s="8"/>
      <c r="AF4111" s="8"/>
      <c r="AG4111" s="8"/>
      <c r="AI4111" s="8"/>
      <c r="AJ4111" s="8"/>
      <c r="AK4111" s="8"/>
      <c r="AL4111" s="8"/>
      <c r="AM4111" s="8"/>
      <c r="AN4111" s="8"/>
      <c r="AO4111" s="8"/>
      <c r="AP4111" s="8"/>
      <c r="AQ4111" s="8"/>
      <c r="AR4111" s="8"/>
      <c r="AT4111" s="8"/>
      <c r="AU4111" s="8"/>
      <c r="AZ4111" s="8"/>
      <c r="BR4111" s="8"/>
      <c r="BS4111" s="8"/>
      <c r="BT4111" s="8"/>
      <c r="BY4111" s="8"/>
      <c r="BZ4111" s="8"/>
      <c r="CA4111" s="8"/>
      <c r="CB4111" s="8"/>
      <c r="CC4111" s="8"/>
      <c r="CE4111" s="8"/>
      <c r="CF4111" s="8"/>
    </row>
    <row r="4112" spans="16:84" x14ac:dyDescent="0.25">
      <c r="P4112" s="8"/>
      <c r="Q4112" s="8"/>
      <c r="R4112" s="8"/>
      <c r="S4112" s="8"/>
      <c r="T4112" s="8"/>
      <c r="U4112" s="8"/>
      <c r="V4112" s="8"/>
      <c r="X4112" s="8"/>
      <c r="Y4112" s="8"/>
      <c r="Z4112" s="8"/>
      <c r="AA4112" s="8"/>
      <c r="AB4112" s="8"/>
      <c r="AC4112" s="8"/>
      <c r="AD4112" s="8"/>
      <c r="AE4112" s="8"/>
      <c r="AF4112" s="8"/>
      <c r="AG4112" s="8"/>
      <c r="AI4112" s="8"/>
      <c r="AJ4112" s="8"/>
      <c r="AK4112" s="8"/>
      <c r="AL4112" s="8"/>
      <c r="AM4112" s="8"/>
      <c r="AN4112" s="8"/>
      <c r="AO4112" s="8"/>
      <c r="AP4112" s="8"/>
      <c r="AQ4112" s="8"/>
      <c r="AR4112" s="8"/>
      <c r="AT4112" s="8"/>
      <c r="AU4112" s="8"/>
      <c r="AZ4112" s="8"/>
      <c r="BR4112" s="8"/>
      <c r="BS4112" s="8"/>
      <c r="BT4112" s="8"/>
      <c r="BY4112" s="8"/>
      <c r="BZ4112" s="8"/>
      <c r="CA4112" s="8"/>
      <c r="CB4112" s="8"/>
      <c r="CC4112" s="8"/>
      <c r="CE4112" s="8"/>
      <c r="CF4112" s="8"/>
    </row>
    <row r="4113" spans="16:84" x14ac:dyDescent="0.25">
      <c r="P4113" s="8"/>
      <c r="Q4113" s="8"/>
      <c r="R4113" s="8"/>
      <c r="S4113" s="8"/>
      <c r="T4113" s="8"/>
      <c r="U4113" s="8"/>
      <c r="V4113" s="8"/>
      <c r="X4113" s="8"/>
      <c r="Y4113" s="8"/>
      <c r="Z4113" s="8"/>
      <c r="AA4113" s="8"/>
      <c r="AB4113" s="8"/>
      <c r="AC4113" s="8"/>
      <c r="AD4113" s="8"/>
      <c r="AE4113" s="8"/>
      <c r="AF4113" s="8"/>
      <c r="AG4113" s="8"/>
      <c r="AI4113" s="8"/>
      <c r="AJ4113" s="8"/>
      <c r="AK4113" s="8"/>
      <c r="AL4113" s="8"/>
      <c r="AM4113" s="8"/>
      <c r="AN4113" s="8"/>
      <c r="AO4113" s="8"/>
      <c r="AP4113" s="8"/>
      <c r="AQ4113" s="8"/>
      <c r="AR4113" s="8"/>
      <c r="AT4113" s="8"/>
      <c r="AU4113" s="8"/>
      <c r="AZ4113" s="8"/>
      <c r="BR4113" s="8"/>
      <c r="BS4113" s="8"/>
      <c r="BT4113" s="8"/>
      <c r="BY4113" s="8"/>
      <c r="BZ4113" s="8"/>
      <c r="CA4113" s="8"/>
      <c r="CB4113" s="8"/>
      <c r="CC4113" s="8"/>
      <c r="CE4113" s="8"/>
      <c r="CF4113" s="8"/>
    </row>
    <row r="4114" spans="16:84" x14ac:dyDescent="0.25">
      <c r="P4114" s="8"/>
      <c r="Q4114" s="8"/>
      <c r="R4114" s="8"/>
      <c r="S4114" s="8"/>
      <c r="T4114" s="8"/>
      <c r="U4114" s="8"/>
      <c r="V4114" s="8"/>
      <c r="X4114" s="8"/>
      <c r="Y4114" s="8"/>
      <c r="Z4114" s="8"/>
      <c r="AA4114" s="8"/>
      <c r="AB4114" s="8"/>
      <c r="AC4114" s="8"/>
      <c r="AD4114" s="8"/>
      <c r="AE4114" s="8"/>
      <c r="AF4114" s="8"/>
      <c r="AG4114" s="8"/>
      <c r="AI4114" s="8"/>
      <c r="AJ4114" s="8"/>
      <c r="AK4114" s="8"/>
      <c r="AL4114" s="8"/>
      <c r="AM4114" s="8"/>
      <c r="AN4114" s="8"/>
      <c r="AO4114" s="8"/>
      <c r="AP4114" s="8"/>
      <c r="AQ4114" s="8"/>
      <c r="AR4114" s="8"/>
      <c r="AT4114" s="8"/>
      <c r="AU4114" s="8"/>
      <c r="AZ4114" s="8"/>
      <c r="BR4114" s="8"/>
      <c r="BS4114" s="8"/>
      <c r="BT4114" s="8"/>
      <c r="BY4114" s="8"/>
      <c r="BZ4114" s="8"/>
      <c r="CA4114" s="8"/>
      <c r="CB4114" s="8"/>
      <c r="CC4114" s="8"/>
      <c r="CE4114" s="8"/>
      <c r="CF4114" s="8"/>
    </row>
    <row r="4115" spans="16:84" x14ac:dyDescent="0.25">
      <c r="P4115" s="8"/>
      <c r="Q4115" s="8"/>
      <c r="R4115" s="8"/>
      <c r="S4115" s="8"/>
      <c r="T4115" s="8"/>
      <c r="U4115" s="8"/>
      <c r="V4115" s="8"/>
      <c r="X4115" s="8"/>
      <c r="Y4115" s="8"/>
      <c r="Z4115" s="8"/>
      <c r="AA4115" s="8"/>
      <c r="AB4115" s="8"/>
      <c r="AC4115" s="8"/>
      <c r="AD4115" s="8"/>
      <c r="AE4115" s="8"/>
      <c r="AF4115" s="8"/>
      <c r="AG4115" s="8"/>
      <c r="AI4115" s="8"/>
      <c r="AJ4115" s="8"/>
      <c r="AK4115" s="8"/>
      <c r="AL4115" s="8"/>
      <c r="AM4115" s="8"/>
      <c r="AN4115" s="8"/>
      <c r="AO4115" s="8"/>
      <c r="AP4115" s="8"/>
      <c r="AQ4115" s="8"/>
      <c r="AR4115" s="8"/>
      <c r="AT4115" s="8"/>
      <c r="AU4115" s="8"/>
      <c r="AZ4115" s="8"/>
      <c r="BR4115" s="8"/>
      <c r="BS4115" s="8"/>
      <c r="BT4115" s="8"/>
      <c r="BY4115" s="8"/>
      <c r="BZ4115" s="8"/>
      <c r="CA4115" s="8"/>
      <c r="CB4115" s="8"/>
      <c r="CC4115" s="8"/>
      <c r="CE4115" s="8"/>
      <c r="CF4115" s="8"/>
    </row>
    <row r="4116" spans="16:84" x14ac:dyDescent="0.25">
      <c r="P4116" s="8"/>
      <c r="Q4116" s="8"/>
      <c r="R4116" s="8"/>
      <c r="S4116" s="8"/>
      <c r="T4116" s="8"/>
      <c r="U4116" s="8"/>
      <c r="V4116" s="8"/>
      <c r="X4116" s="8"/>
      <c r="Y4116" s="8"/>
      <c r="Z4116" s="8"/>
      <c r="AA4116" s="8"/>
      <c r="AB4116" s="8"/>
      <c r="AC4116" s="8"/>
      <c r="AD4116" s="8"/>
      <c r="AE4116" s="8"/>
      <c r="AF4116" s="8"/>
      <c r="AG4116" s="8"/>
      <c r="AI4116" s="8"/>
      <c r="AJ4116" s="8"/>
      <c r="AK4116" s="8"/>
      <c r="AL4116" s="8"/>
      <c r="AM4116" s="8"/>
      <c r="AN4116" s="8"/>
      <c r="AO4116" s="8"/>
      <c r="AP4116" s="8"/>
      <c r="AQ4116" s="8"/>
      <c r="AR4116" s="8"/>
      <c r="AT4116" s="8"/>
      <c r="AU4116" s="8"/>
      <c r="AZ4116" s="8"/>
      <c r="BR4116" s="8"/>
      <c r="BS4116" s="8"/>
      <c r="BT4116" s="8"/>
      <c r="BY4116" s="8"/>
      <c r="BZ4116" s="8"/>
      <c r="CA4116" s="8"/>
      <c r="CB4116" s="8"/>
      <c r="CC4116" s="8"/>
      <c r="CE4116" s="8"/>
      <c r="CF4116" s="8"/>
    </row>
    <row r="4117" spans="16:84" x14ac:dyDescent="0.25">
      <c r="P4117" s="8"/>
      <c r="Q4117" s="8"/>
      <c r="R4117" s="8"/>
      <c r="S4117" s="8"/>
      <c r="T4117" s="8"/>
      <c r="U4117" s="8"/>
      <c r="V4117" s="8"/>
      <c r="X4117" s="8"/>
      <c r="Y4117" s="8"/>
      <c r="Z4117" s="8"/>
      <c r="AA4117" s="8"/>
      <c r="AB4117" s="8"/>
      <c r="AC4117" s="8"/>
      <c r="AD4117" s="8"/>
      <c r="AE4117" s="8"/>
      <c r="AF4117" s="8"/>
      <c r="AG4117" s="8"/>
      <c r="AI4117" s="8"/>
      <c r="AJ4117" s="8"/>
      <c r="AK4117" s="8"/>
      <c r="AL4117" s="8"/>
      <c r="AM4117" s="8"/>
      <c r="AN4117" s="8"/>
      <c r="AO4117" s="8"/>
      <c r="AP4117" s="8"/>
      <c r="AQ4117" s="8"/>
      <c r="AR4117" s="8"/>
      <c r="AT4117" s="8"/>
      <c r="AU4117" s="8"/>
      <c r="AZ4117" s="8"/>
      <c r="BR4117" s="8"/>
      <c r="BS4117" s="8"/>
      <c r="BT4117" s="8"/>
      <c r="BY4117" s="8"/>
      <c r="BZ4117" s="8"/>
      <c r="CA4117" s="8"/>
      <c r="CB4117" s="8"/>
      <c r="CC4117" s="8"/>
      <c r="CE4117" s="8"/>
      <c r="CF4117" s="8"/>
    </row>
    <row r="4118" spans="16:84" x14ac:dyDescent="0.25">
      <c r="P4118" s="8"/>
      <c r="Q4118" s="8"/>
      <c r="R4118" s="8"/>
      <c r="S4118" s="8"/>
      <c r="T4118" s="8"/>
      <c r="U4118" s="8"/>
      <c r="V4118" s="8"/>
      <c r="X4118" s="8"/>
      <c r="Y4118" s="8"/>
      <c r="Z4118" s="8"/>
      <c r="AA4118" s="8"/>
      <c r="AB4118" s="8"/>
      <c r="AC4118" s="8"/>
      <c r="AD4118" s="8"/>
      <c r="AE4118" s="8"/>
      <c r="AF4118" s="8"/>
      <c r="AG4118" s="8"/>
      <c r="AI4118" s="8"/>
      <c r="AJ4118" s="8"/>
      <c r="AK4118" s="8"/>
      <c r="AL4118" s="8"/>
      <c r="AM4118" s="8"/>
      <c r="AN4118" s="8"/>
      <c r="AO4118" s="8"/>
      <c r="AP4118" s="8"/>
      <c r="AQ4118" s="8"/>
      <c r="AR4118" s="8"/>
      <c r="AT4118" s="8"/>
      <c r="AU4118" s="8"/>
      <c r="AZ4118" s="8"/>
      <c r="BR4118" s="8"/>
      <c r="BS4118" s="8"/>
      <c r="BT4118" s="8"/>
      <c r="BY4118" s="8"/>
      <c r="BZ4118" s="8"/>
      <c r="CA4118" s="8"/>
      <c r="CB4118" s="8"/>
      <c r="CC4118" s="8"/>
      <c r="CE4118" s="8"/>
      <c r="CF4118" s="8"/>
    </row>
    <row r="4119" spans="16:84" x14ac:dyDescent="0.25">
      <c r="P4119" s="8"/>
      <c r="Q4119" s="8"/>
      <c r="R4119" s="8"/>
      <c r="S4119" s="8"/>
      <c r="T4119" s="8"/>
      <c r="U4119" s="8"/>
      <c r="V4119" s="8"/>
      <c r="X4119" s="8"/>
      <c r="Y4119" s="8"/>
      <c r="Z4119" s="8"/>
      <c r="AA4119" s="8"/>
      <c r="AB4119" s="8"/>
      <c r="AC4119" s="8"/>
      <c r="AD4119" s="8"/>
      <c r="AE4119" s="8"/>
      <c r="AF4119" s="8"/>
      <c r="AG4119" s="8"/>
      <c r="AI4119" s="8"/>
      <c r="AJ4119" s="8"/>
      <c r="AK4119" s="8"/>
      <c r="AL4119" s="8"/>
      <c r="AM4119" s="8"/>
      <c r="AN4119" s="8"/>
      <c r="AO4119" s="8"/>
      <c r="AP4119" s="8"/>
      <c r="AQ4119" s="8"/>
      <c r="AR4119" s="8"/>
      <c r="AT4119" s="8"/>
      <c r="AU4119" s="8"/>
      <c r="AZ4119" s="8"/>
      <c r="BR4119" s="8"/>
      <c r="BS4119" s="8"/>
      <c r="BT4119" s="8"/>
      <c r="BY4119" s="8"/>
      <c r="BZ4119" s="8"/>
      <c r="CA4119" s="8"/>
      <c r="CB4119" s="8"/>
      <c r="CC4119" s="8"/>
      <c r="CE4119" s="8"/>
      <c r="CF4119" s="8"/>
    </row>
    <row r="4120" spans="16:84" x14ac:dyDescent="0.25">
      <c r="P4120" s="8"/>
      <c r="Q4120" s="8"/>
      <c r="R4120" s="8"/>
      <c r="S4120" s="8"/>
      <c r="T4120" s="8"/>
      <c r="U4120" s="8"/>
      <c r="V4120" s="8"/>
      <c r="X4120" s="8"/>
      <c r="Y4120" s="8"/>
      <c r="Z4120" s="8"/>
      <c r="AA4120" s="8"/>
      <c r="AB4120" s="8"/>
      <c r="AC4120" s="8"/>
      <c r="AD4120" s="8"/>
      <c r="AE4120" s="8"/>
      <c r="AF4120" s="8"/>
      <c r="AG4120" s="8"/>
      <c r="AI4120" s="8"/>
      <c r="AJ4120" s="8"/>
      <c r="AK4120" s="8"/>
      <c r="AL4120" s="8"/>
      <c r="AM4120" s="8"/>
      <c r="AN4120" s="8"/>
      <c r="AO4120" s="8"/>
      <c r="AP4120" s="8"/>
      <c r="AQ4120" s="8"/>
      <c r="AR4120" s="8"/>
      <c r="AT4120" s="8"/>
      <c r="AU4120" s="8"/>
      <c r="AZ4120" s="8"/>
      <c r="BR4120" s="8"/>
      <c r="BS4120" s="8"/>
      <c r="BT4120" s="8"/>
      <c r="BY4120" s="8"/>
      <c r="BZ4120" s="8"/>
      <c r="CA4120" s="8"/>
      <c r="CB4120" s="8"/>
      <c r="CC4120" s="8"/>
      <c r="CE4120" s="8"/>
      <c r="CF4120" s="8"/>
    </row>
    <row r="4121" spans="16:84" x14ac:dyDescent="0.25">
      <c r="P4121" s="8"/>
      <c r="Q4121" s="8"/>
      <c r="R4121" s="8"/>
      <c r="S4121" s="8"/>
      <c r="T4121" s="8"/>
      <c r="U4121" s="8"/>
      <c r="V4121" s="8"/>
      <c r="X4121" s="8"/>
      <c r="Y4121" s="8"/>
      <c r="Z4121" s="8"/>
      <c r="AA4121" s="8"/>
      <c r="AB4121" s="8"/>
      <c r="AC4121" s="8"/>
      <c r="AD4121" s="8"/>
      <c r="AE4121" s="8"/>
      <c r="AF4121" s="8"/>
      <c r="AG4121" s="8"/>
      <c r="AI4121" s="8"/>
      <c r="AJ4121" s="8"/>
      <c r="AK4121" s="8"/>
      <c r="AL4121" s="8"/>
      <c r="AM4121" s="8"/>
      <c r="AN4121" s="8"/>
      <c r="AO4121" s="8"/>
      <c r="AP4121" s="8"/>
      <c r="AQ4121" s="8"/>
      <c r="AR4121" s="8"/>
      <c r="AT4121" s="8"/>
      <c r="AU4121" s="8"/>
      <c r="AZ4121" s="8"/>
      <c r="BR4121" s="8"/>
      <c r="BS4121" s="8"/>
      <c r="BT4121" s="8"/>
      <c r="BY4121" s="8"/>
      <c r="BZ4121" s="8"/>
      <c r="CA4121" s="8"/>
      <c r="CB4121" s="8"/>
      <c r="CC4121" s="8"/>
      <c r="CE4121" s="8"/>
      <c r="CF4121" s="8"/>
    </row>
    <row r="4122" spans="16:84" x14ac:dyDescent="0.25">
      <c r="P4122" s="8"/>
      <c r="Q4122" s="8"/>
      <c r="R4122" s="8"/>
      <c r="S4122" s="8"/>
      <c r="T4122" s="8"/>
      <c r="U4122" s="8"/>
      <c r="V4122" s="8"/>
      <c r="X4122" s="8"/>
      <c r="Y4122" s="8"/>
      <c r="Z4122" s="8"/>
      <c r="AA4122" s="8"/>
      <c r="AB4122" s="8"/>
      <c r="AC4122" s="8"/>
      <c r="AD4122" s="8"/>
      <c r="AE4122" s="8"/>
      <c r="AF4122" s="8"/>
      <c r="AG4122" s="8"/>
      <c r="AI4122" s="8"/>
      <c r="AJ4122" s="8"/>
      <c r="AK4122" s="8"/>
      <c r="AL4122" s="8"/>
      <c r="AM4122" s="8"/>
      <c r="AN4122" s="8"/>
      <c r="AO4122" s="8"/>
      <c r="AP4122" s="8"/>
      <c r="AQ4122" s="8"/>
      <c r="AR4122" s="8"/>
      <c r="AT4122" s="8"/>
      <c r="AU4122" s="8"/>
      <c r="AZ4122" s="8"/>
      <c r="BR4122" s="8"/>
      <c r="BS4122" s="8"/>
      <c r="BT4122" s="8"/>
      <c r="BY4122" s="8"/>
      <c r="BZ4122" s="8"/>
      <c r="CA4122" s="8"/>
      <c r="CB4122" s="8"/>
      <c r="CC4122" s="8"/>
      <c r="CE4122" s="8"/>
      <c r="CF4122" s="8"/>
    </row>
    <row r="4123" spans="16:84" x14ac:dyDescent="0.25">
      <c r="P4123" s="8"/>
      <c r="Q4123" s="8"/>
      <c r="R4123" s="8"/>
      <c r="S4123" s="8"/>
      <c r="T4123" s="8"/>
      <c r="U4123" s="8"/>
      <c r="V4123" s="8"/>
      <c r="X4123" s="8"/>
      <c r="Y4123" s="8"/>
      <c r="Z4123" s="8"/>
      <c r="AA4123" s="8"/>
      <c r="AB4123" s="8"/>
      <c r="AC4123" s="8"/>
      <c r="AD4123" s="8"/>
      <c r="AE4123" s="8"/>
      <c r="AF4123" s="8"/>
      <c r="AG4123" s="8"/>
      <c r="AI4123" s="8"/>
      <c r="AJ4123" s="8"/>
      <c r="AK4123" s="8"/>
      <c r="AL4123" s="8"/>
      <c r="AM4123" s="8"/>
      <c r="AN4123" s="8"/>
      <c r="AO4123" s="8"/>
      <c r="AP4123" s="8"/>
      <c r="AQ4123" s="8"/>
      <c r="AR4123" s="8"/>
      <c r="AT4123" s="8"/>
      <c r="AU4123" s="8"/>
      <c r="AZ4123" s="8"/>
      <c r="BR4123" s="8"/>
      <c r="BS4123" s="8"/>
      <c r="BT4123" s="8"/>
      <c r="BY4123" s="8"/>
      <c r="BZ4123" s="8"/>
      <c r="CA4123" s="8"/>
      <c r="CB4123" s="8"/>
      <c r="CC4123" s="8"/>
      <c r="CE4123" s="8"/>
      <c r="CF4123" s="8"/>
    </row>
    <row r="4124" spans="16:84" x14ac:dyDescent="0.25">
      <c r="P4124" s="8"/>
      <c r="Q4124" s="8"/>
      <c r="R4124" s="8"/>
      <c r="S4124" s="8"/>
      <c r="T4124" s="8"/>
      <c r="U4124" s="8"/>
      <c r="V4124" s="8"/>
      <c r="X4124" s="8"/>
      <c r="Y4124" s="8"/>
      <c r="Z4124" s="8"/>
      <c r="AA4124" s="8"/>
      <c r="AB4124" s="8"/>
      <c r="AC4124" s="8"/>
      <c r="AD4124" s="8"/>
      <c r="AE4124" s="8"/>
      <c r="AF4124" s="8"/>
      <c r="AG4124" s="8"/>
      <c r="AI4124" s="8"/>
      <c r="AJ4124" s="8"/>
      <c r="AK4124" s="8"/>
      <c r="AL4124" s="8"/>
      <c r="AM4124" s="8"/>
      <c r="AN4124" s="8"/>
      <c r="AO4124" s="8"/>
      <c r="AP4124" s="8"/>
      <c r="AQ4124" s="8"/>
      <c r="AR4124" s="8"/>
      <c r="AT4124" s="8"/>
      <c r="AU4124" s="8"/>
      <c r="AZ4124" s="8"/>
      <c r="BR4124" s="8"/>
      <c r="BS4124" s="8"/>
      <c r="BT4124" s="8"/>
      <c r="BY4124" s="8"/>
      <c r="BZ4124" s="8"/>
      <c r="CA4124" s="8"/>
      <c r="CB4124" s="8"/>
      <c r="CC4124" s="8"/>
      <c r="CE4124" s="8"/>
      <c r="CF4124" s="8"/>
    </row>
    <row r="4125" spans="16:84" x14ac:dyDescent="0.25">
      <c r="P4125" s="8"/>
      <c r="Q4125" s="8"/>
      <c r="R4125" s="8"/>
      <c r="S4125" s="8"/>
      <c r="T4125" s="8"/>
      <c r="U4125" s="8"/>
      <c r="V4125" s="8"/>
      <c r="X4125" s="8"/>
      <c r="Y4125" s="8"/>
      <c r="Z4125" s="8"/>
      <c r="AA4125" s="8"/>
      <c r="AB4125" s="8"/>
      <c r="AC4125" s="8"/>
      <c r="AD4125" s="8"/>
      <c r="AE4125" s="8"/>
      <c r="AF4125" s="8"/>
      <c r="AG4125" s="8"/>
      <c r="AI4125" s="8"/>
      <c r="AJ4125" s="8"/>
      <c r="AK4125" s="8"/>
      <c r="AL4125" s="8"/>
      <c r="AM4125" s="8"/>
      <c r="AN4125" s="8"/>
      <c r="AO4125" s="8"/>
      <c r="AP4125" s="8"/>
      <c r="AQ4125" s="8"/>
      <c r="AR4125" s="8"/>
      <c r="AT4125" s="8"/>
      <c r="AU4125" s="8"/>
      <c r="AZ4125" s="8"/>
      <c r="BR4125" s="8"/>
      <c r="BS4125" s="8"/>
      <c r="BT4125" s="8"/>
      <c r="BY4125" s="8"/>
      <c r="BZ4125" s="8"/>
      <c r="CA4125" s="8"/>
      <c r="CB4125" s="8"/>
      <c r="CC4125" s="8"/>
      <c r="CE4125" s="8"/>
      <c r="CF4125" s="8"/>
    </row>
    <row r="4126" spans="16:84" x14ac:dyDescent="0.25">
      <c r="P4126" s="8"/>
      <c r="Q4126" s="8"/>
      <c r="R4126" s="8"/>
      <c r="S4126" s="8"/>
      <c r="T4126" s="8"/>
      <c r="U4126" s="8"/>
      <c r="V4126" s="8"/>
      <c r="X4126" s="8"/>
      <c r="Y4126" s="8"/>
      <c r="Z4126" s="8"/>
      <c r="AA4126" s="8"/>
      <c r="AB4126" s="8"/>
      <c r="AC4126" s="8"/>
      <c r="AD4126" s="8"/>
      <c r="AE4126" s="8"/>
      <c r="AF4126" s="8"/>
      <c r="AG4126" s="8"/>
      <c r="AI4126" s="8"/>
      <c r="AJ4126" s="8"/>
      <c r="AK4126" s="8"/>
      <c r="AL4126" s="8"/>
      <c r="AM4126" s="8"/>
      <c r="AN4126" s="8"/>
      <c r="AO4126" s="8"/>
      <c r="AP4126" s="8"/>
      <c r="AQ4126" s="8"/>
      <c r="AR4126" s="8"/>
      <c r="AT4126" s="8"/>
      <c r="AU4126" s="8"/>
      <c r="AZ4126" s="8"/>
      <c r="BR4126" s="8"/>
      <c r="BS4126" s="8"/>
      <c r="BT4126" s="8"/>
      <c r="BY4126" s="8"/>
      <c r="BZ4126" s="8"/>
      <c r="CA4126" s="8"/>
      <c r="CB4126" s="8"/>
      <c r="CC4126" s="8"/>
      <c r="CE4126" s="8"/>
      <c r="CF4126" s="8"/>
    </row>
    <row r="4127" spans="16:84" x14ac:dyDescent="0.25">
      <c r="P4127" s="8"/>
      <c r="Q4127" s="8"/>
      <c r="R4127" s="8"/>
      <c r="S4127" s="8"/>
      <c r="T4127" s="8"/>
      <c r="U4127" s="8"/>
      <c r="V4127" s="8"/>
      <c r="X4127" s="8"/>
      <c r="Y4127" s="8"/>
      <c r="Z4127" s="8"/>
      <c r="AA4127" s="8"/>
      <c r="AB4127" s="8"/>
      <c r="AC4127" s="8"/>
      <c r="AD4127" s="8"/>
      <c r="AE4127" s="8"/>
      <c r="AF4127" s="8"/>
      <c r="AG4127" s="8"/>
      <c r="AI4127" s="8"/>
      <c r="AJ4127" s="8"/>
      <c r="AK4127" s="8"/>
      <c r="AL4127" s="8"/>
      <c r="AM4127" s="8"/>
      <c r="AN4127" s="8"/>
      <c r="AO4127" s="8"/>
      <c r="AP4127" s="8"/>
      <c r="AQ4127" s="8"/>
      <c r="AR4127" s="8"/>
      <c r="AT4127" s="8"/>
      <c r="AU4127" s="8"/>
      <c r="AZ4127" s="8"/>
      <c r="BR4127" s="8"/>
      <c r="BS4127" s="8"/>
      <c r="BT4127" s="8"/>
      <c r="BY4127" s="8"/>
      <c r="BZ4127" s="8"/>
      <c r="CA4127" s="8"/>
      <c r="CB4127" s="8"/>
      <c r="CC4127" s="8"/>
      <c r="CE4127" s="8"/>
      <c r="CF4127" s="8"/>
    </row>
    <row r="4128" spans="16:84" x14ac:dyDescent="0.25">
      <c r="P4128" s="8"/>
      <c r="Q4128" s="8"/>
      <c r="R4128" s="8"/>
      <c r="S4128" s="8"/>
      <c r="T4128" s="8"/>
      <c r="U4128" s="8"/>
      <c r="V4128" s="8"/>
      <c r="X4128" s="8"/>
      <c r="Y4128" s="8"/>
      <c r="Z4128" s="8"/>
      <c r="AA4128" s="8"/>
      <c r="AB4128" s="8"/>
      <c r="AC4128" s="8"/>
      <c r="AD4128" s="8"/>
      <c r="AE4128" s="8"/>
      <c r="AF4128" s="8"/>
      <c r="AG4128" s="8"/>
      <c r="AI4128" s="8"/>
      <c r="AJ4128" s="8"/>
      <c r="AK4128" s="8"/>
      <c r="AL4128" s="8"/>
      <c r="AM4128" s="8"/>
      <c r="AN4128" s="8"/>
      <c r="AO4128" s="8"/>
      <c r="AP4128" s="8"/>
      <c r="AQ4128" s="8"/>
      <c r="AR4128" s="8"/>
      <c r="AT4128" s="8"/>
      <c r="AU4128" s="8"/>
      <c r="AZ4128" s="8"/>
      <c r="BR4128" s="8"/>
      <c r="BS4128" s="8"/>
      <c r="BT4128" s="8"/>
      <c r="BY4128" s="8"/>
      <c r="BZ4128" s="8"/>
      <c r="CA4128" s="8"/>
      <c r="CB4128" s="8"/>
      <c r="CC4128" s="8"/>
      <c r="CE4128" s="8"/>
      <c r="CF4128" s="8"/>
    </row>
    <row r="4129" spans="16:84" x14ac:dyDescent="0.25">
      <c r="P4129" s="8"/>
      <c r="Q4129" s="8"/>
      <c r="R4129" s="8"/>
      <c r="S4129" s="8"/>
      <c r="T4129" s="8"/>
      <c r="U4129" s="8"/>
      <c r="V4129" s="8"/>
      <c r="X4129" s="8"/>
      <c r="Y4129" s="8"/>
      <c r="Z4129" s="8"/>
      <c r="AA4129" s="8"/>
      <c r="AB4129" s="8"/>
      <c r="AC4129" s="8"/>
      <c r="AD4129" s="8"/>
      <c r="AE4129" s="8"/>
      <c r="AF4129" s="8"/>
      <c r="AG4129" s="8"/>
      <c r="AI4129" s="8"/>
      <c r="AJ4129" s="8"/>
      <c r="AK4129" s="8"/>
      <c r="AL4129" s="8"/>
      <c r="AM4129" s="8"/>
      <c r="AN4129" s="8"/>
      <c r="AO4129" s="8"/>
      <c r="AP4129" s="8"/>
      <c r="AQ4129" s="8"/>
      <c r="AR4129" s="8"/>
      <c r="AT4129" s="8"/>
      <c r="AU4129" s="8"/>
      <c r="AZ4129" s="8"/>
      <c r="BR4129" s="8"/>
      <c r="BS4129" s="8"/>
      <c r="BT4129" s="8"/>
      <c r="BY4129" s="8"/>
      <c r="BZ4129" s="8"/>
      <c r="CA4129" s="8"/>
      <c r="CB4129" s="8"/>
      <c r="CC4129" s="8"/>
      <c r="CE4129" s="8"/>
      <c r="CF4129" s="8"/>
    </row>
    <row r="4130" spans="16:84" x14ac:dyDescent="0.25">
      <c r="P4130" s="8"/>
      <c r="Q4130" s="8"/>
      <c r="R4130" s="8"/>
      <c r="S4130" s="8"/>
      <c r="T4130" s="8"/>
      <c r="U4130" s="8"/>
      <c r="V4130" s="8"/>
      <c r="X4130" s="8"/>
      <c r="Y4130" s="8"/>
      <c r="Z4130" s="8"/>
      <c r="AA4130" s="8"/>
      <c r="AB4130" s="8"/>
      <c r="AC4130" s="8"/>
      <c r="AD4130" s="8"/>
      <c r="AE4130" s="8"/>
      <c r="AF4130" s="8"/>
      <c r="AG4130" s="8"/>
      <c r="AI4130" s="8"/>
      <c r="AJ4130" s="8"/>
      <c r="AK4130" s="8"/>
      <c r="AL4130" s="8"/>
      <c r="AM4130" s="8"/>
      <c r="AN4130" s="8"/>
      <c r="AO4130" s="8"/>
      <c r="AP4130" s="8"/>
      <c r="AQ4130" s="8"/>
      <c r="AR4130" s="8"/>
      <c r="AT4130" s="8"/>
      <c r="AU4130" s="8"/>
      <c r="AZ4130" s="8"/>
      <c r="BR4130" s="8"/>
      <c r="BS4130" s="8"/>
      <c r="BT4130" s="8"/>
      <c r="BY4130" s="8"/>
      <c r="BZ4130" s="8"/>
      <c r="CA4130" s="8"/>
      <c r="CB4130" s="8"/>
      <c r="CC4130" s="8"/>
      <c r="CE4130" s="8"/>
      <c r="CF4130" s="8"/>
    </row>
    <row r="4131" spans="16:84" x14ac:dyDescent="0.25">
      <c r="P4131" s="8"/>
      <c r="Q4131" s="8"/>
      <c r="R4131" s="8"/>
      <c r="S4131" s="8"/>
      <c r="T4131" s="8"/>
      <c r="U4131" s="8"/>
      <c r="V4131" s="8"/>
      <c r="X4131" s="8"/>
      <c r="Y4131" s="8"/>
      <c r="Z4131" s="8"/>
      <c r="AA4131" s="8"/>
      <c r="AB4131" s="8"/>
      <c r="AC4131" s="8"/>
      <c r="AD4131" s="8"/>
      <c r="AE4131" s="8"/>
      <c r="AF4131" s="8"/>
      <c r="AG4131" s="8"/>
      <c r="AI4131" s="8"/>
      <c r="AJ4131" s="8"/>
      <c r="AK4131" s="8"/>
      <c r="AL4131" s="8"/>
      <c r="AM4131" s="8"/>
      <c r="AN4131" s="8"/>
      <c r="AO4131" s="8"/>
      <c r="AP4131" s="8"/>
      <c r="AQ4131" s="8"/>
      <c r="AR4131" s="8"/>
      <c r="AT4131" s="8"/>
      <c r="AU4131" s="8"/>
      <c r="AZ4131" s="8"/>
      <c r="BR4131" s="8"/>
      <c r="BS4131" s="8"/>
      <c r="BT4131" s="8"/>
      <c r="BY4131" s="8"/>
      <c r="BZ4131" s="8"/>
      <c r="CA4131" s="8"/>
      <c r="CB4131" s="8"/>
      <c r="CC4131" s="8"/>
      <c r="CE4131" s="8"/>
      <c r="CF4131" s="8"/>
    </row>
    <row r="4132" spans="16:84" x14ac:dyDescent="0.25">
      <c r="P4132" s="8"/>
      <c r="Q4132" s="8"/>
      <c r="R4132" s="8"/>
      <c r="S4132" s="8"/>
      <c r="T4132" s="8"/>
      <c r="U4132" s="8"/>
      <c r="V4132" s="8"/>
      <c r="X4132" s="8"/>
      <c r="Y4132" s="8"/>
      <c r="Z4132" s="8"/>
      <c r="AA4132" s="8"/>
      <c r="AB4132" s="8"/>
      <c r="AC4132" s="8"/>
      <c r="AD4132" s="8"/>
      <c r="AE4132" s="8"/>
      <c r="AF4132" s="8"/>
      <c r="AG4132" s="8"/>
      <c r="AI4132" s="8"/>
      <c r="AJ4132" s="8"/>
      <c r="AK4132" s="8"/>
      <c r="AL4132" s="8"/>
      <c r="AM4132" s="8"/>
      <c r="AN4132" s="8"/>
      <c r="AO4132" s="8"/>
      <c r="AP4132" s="8"/>
      <c r="AQ4132" s="8"/>
      <c r="AR4132" s="8"/>
      <c r="AT4132" s="8"/>
      <c r="AU4132" s="8"/>
      <c r="AZ4132" s="8"/>
      <c r="BR4132" s="8"/>
      <c r="BS4132" s="8"/>
      <c r="BT4132" s="8"/>
      <c r="BY4132" s="8"/>
      <c r="BZ4132" s="8"/>
      <c r="CA4132" s="8"/>
      <c r="CB4132" s="8"/>
      <c r="CC4132" s="8"/>
      <c r="CE4132" s="8"/>
      <c r="CF4132" s="8"/>
    </row>
    <row r="4133" spans="16:84" x14ac:dyDescent="0.25">
      <c r="P4133" s="8"/>
      <c r="Q4133" s="8"/>
      <c r="R4133" s="8"/>
      <c r="S4133" s="8"/>
      <c r="T4133" s="8"/>
      <c r="U4133" s="8"/>
      <c r="V4133" s="8"/>
      <c r="X4133" s="8"/>
      <c r="Y4133" s="8"/>
      <c r="Z4133" s="8"/>
      <c r="AA4133" s="8"/>
      <c r="AB4133" s="8"/>
      <c r="AC4133" s="8"/>
      <c r="AD4133" s="8"/>
      <c r="AE4133" s="8"/>
      <c r="AF4133" s="8"/>
      <c r="AG4133" s="8"/>
      <c r="AI4133" s="8"/>
      <c r="AJ4133" s="8"/>
      <c r="AK4133" s="8"/>
      <c r="AL4133" s="8"/>
      <c r="AM4133" s="8"/>
      <c r="AN4133" s="8"/>
      <c r="AO4133" s="8"/>
      <c r="AP4133" s="8"/>
      <c r="AQ4133" s="8"/>
      <c r="AR4133" s="8"/>
      <c r="AT4133" s="8"/>
      <c r="AU4133" s="8"/>
      <c r="AZ4133" s="8"/>
      <c r="BR4133" s="8"/>
      <c r="BS4133" s="8"/>
      <c r="BT4133" s="8"/>
      <c r="BY4133" s="8"/>
      <c r="BZ4133" s="8"/>
      <c r="CA4133" s="8"/>
      <c r="CB4133" s="8"/>
      <c r="CC4133" s="8"/>
      <c r="CE4133" s="8"/>
      <c r="CF4133" s="8"/>
    </row>
    <row r="4134" spans="16:84" x14ac:dyDescent="0.25">
      <c r="P4134" s="8"/>
      <c r="Q4134" s="8"/>
      <c r="R4134" s="8"/>
      <c r="S4134" s="8"/>
      <c r="T4134" s="8"/>
      <c r="U4134" s="8"/>
      <c r="V4134" s="8"/>
      <c r="X4134" s="8"/>
      <c r="Y4134" s="8"/>
      <c r="Z4134" s="8"/>
      <c r="AA4134" s="8"/>
      <c r="AB4134" s="8"/>
      <c r="AC4134" s="8"/>
      <c r="AD4134" s="8"/>
      <c r="AE4134" s="8"/>
      <c r="AF4134" s="8"/>
      <c r="AG4134" s="8"/>
      <c r="AI4134" s="8"/>
      <c r="AJ4134" s="8"/>
      <c r="AK4134" s="8"/>
      <c r="AL4134" s="8"/>
      <c r="AM4134" s="8"/>
      <c r="AN4134" s="8"/>
      <c r="AO4134" s="8"/>
      <c r="AP4134" s="8"/>
      <c r="AQ4134" s="8"/>
      <c r="AR4134" s="8"/>
      <c r="AT4134" s="8"/>
      <c r="AU4134" s="8"/>
      <c r="AZ4134" s="8"/>
      <c r="BR4134" s="8"/>
      <c r="BS4134" s="8"/>
      <c r="BT4134" s="8"/>
      <c r="BY4134" s="8"/>
      <c r="BZ4134" s="8"/>
      <c r="CA4134" s="8"/>
      <c r="CB4134" s="8"/>
      <c r="CC4134" s="8"/>
      <c r="CE4134" s="8"/>
      <c r="CF4134" s="8"/>
    </row>
    <row r="4135" spans="16:84" x14ac:dyDescent="0.25">
      <c r="P4135" s="8"/>
      <c r="Q4135" s="8"/>
      <c r="R4135" s="8"/>
      <c r="S4135" s="8"/>
      <c r="T4135" s="8"/>
      <c r="U4135" s="8"/>
      <c r="V4135" s="8"/>
      <c r="X4135" s="8"/>
      <c r="Y4135" s="8"/>
      <c r="Z4135" s="8"/>
      <c r="AA4135" s="8"/>
      <c r="AB4135" s="8"/>
      <c r="AC4135" s="8"/>
      <c r="AD4135" s="8"/>
      <c r="AE4135" s="8"/>
      <c r="AF4135" s="8"/>
      <c r="AG4135" s="8"/>
      <c r="AI4135" s="8"/>
      <c r="AJ4135" s="8"/>
      <c r="AK4135" s="8"/>
      <c r="AL4135" s="8"/>
      <c r="AM4135" s="8"/>
      <c r="AN4135" s="8"/>
      <c r="AO4135" s="8"/>
      <c r="AP4135" s="8"/>
      <c r="AQ4135" s="8"/>
      <c r="AR4135" s="8"/>
      <c r="AT4135" s="8"/>
      <c r="AU4135" s="8"/>
      <c r="AZ4135" s="8"/>
      <c r="BR4135" s="8"/>
      <c r="BS4135" s="8"/>
      <c r="BT4135" s="8"/>
      <c r="BY4135" s="8"/>
      <c r="BZ4135" s="8"/>
      <c r="CA4135" s="8"/>
      <c r="CB4135" s="8"/>
      <c r="CC4135" s="8"/>
      <c r="CE4135" s="8"/>
      <c r="CF4135" s="8"/>
    </row>
    <row r="4136" spans="16:84" x14ac:dyDescent="0.25">
      <c r="P4136" s="8"/>
      <c r="Q4136" s="8"/>
      <c r="R4136" s="8"/>
      <c r="S4136" s="8"/>
      <c r="T4136" s="8"/>
      <c r="U4136" s="8"/>
      <c r="V4136" s="8"/>
      <c r="X4136" s="8"/>
      <c r="Y4136" s="8"/>
      <c r="Z4136" s="8"/>
      <c r="AA4136" s="8"/>
      <c r="AB4136" s="8"/>
      <c r="AC4136" s="8"/>
      <c r="AD4136" s="8"/>
      <c r="AE4136" s="8"/>
      <c r="AF4136" s="8"/>
      <c r="AG4136" s="8"/>
      <c r="AI4136" s="8"/>
      <c r="AJ4136" s="8"/>
      <c r="AK4136" s="8"/>
      <c r="AL4136" s="8"/>
      <c r="AM4136" s="8"/>
      <c r="AN4136" s="8"/>
      <c r="AO4136" s="8"/>
      <c r="AP4136" s="8"/>
      <c r="AQ4136" s="8"/>
      <c r="AR4136" s="8"/>
      <c r="AT4136" s="8"/>
      <c r="AU4136" s="8"/>
      <c r="AZ4136" s="8"/>
      <c r="BR4136" s="8"/>
      <c r="BS4136" s="8"/>
      <c r="BT4136" s="8"/>
      <c r="BY4136" s="8"/>
      <c r="BZ4136" s="8"/>
      <c r="CA4136" s="8"/>
      <c r="CB4136" s="8"/>
      <c r="CC4136" s="8"/>
      <c r="CE4136" s="8"/>
      <c r="CF4136" s="8"/>
    </row>
    <row r="4137" spans="16:84" x14ac:dyDescent="0.25">
      <c r="P4137" s="8"/>
      <c r="Q4137" s="8"/>
      <c r="R4137" s="8"/>
      <c r="S4137" s="8"/>
      <c r="T4137" s="8"/>
      <c r="U4137" s="8"/>
      <c r="V4137" s="8"/>
      <c r="X4137" s="8"/>
      <c r="Y4137" s="8"/>
      <c r="Z4137" s="8"/>
      <c r="AA4137" s="8"/>
      <c r="AB4137" s="8"/>
      <c r="AC4137" s="8"/>
      <c r="AD4137" s="8"/>
      <c r="AE4137" s="8"/>
      <c r="AF4137" s="8"/>
      <c r="AG4137" s="8"/>
      <c r="AI4137" s="8"/>
      <c r="AJ4137" s="8"/>
      <c r="AK4137" s="8"/>
      <c r="AL4137" s="8"/>
      <c r="AM4137" s="8"/>
      <c r="AN4137" s="8"/>
      <c r="AO4137" s="8"/>
      <c r="AP4137" s="8"/>
      <c r="AQ4137" s="8"/>
      <c r="AR4137" s="8"/>
      <c r="AT4137" s="8"/>
      <c r="AU4137" s="8"/>
      <c r="AZ4137" s="8"/>
      <c r="BR4137" s="8"/>
      <c r="BS4137" s="8"/>
      <c r="BT4137" s="8"/>
      <c r="BY4137" s="8"/>
      <c r="BZ4137" s="8"/>
      <c r="CA4137" s="8"/>
      <c r="CB4137" s="8"/>
      <c r="CC4137" s="8"/>
      <c r="CE4137" s="8"/>
      <c r="CF4137" s="8"/>
    </row>
    <row r="4138" spans="16:84" x14ac:dyDescent="0.25">
      <c r="P4138" s="8"/>
      <c r="Q4138" s="8"/>
      <c r="R4138" s="8"/>
      <c r="S4138" s="8"/>
      <c r="T4138" s="8"/>
      <c r="U4138" s="8"/>
      <c r="V4138" s="8"/>
      <c r="X4138" s="8"/>
      <c r="Y4138" s="8"/>
      <c r="Z4138" s="8"/>
      <c r="AA4138" s="8"/>
      <c r="AB4138" s="8"/>
      <c r="AC4138" s="8"/>
      <c r="AD4138" s="8"/>
      <c r="AE4138" s="8"/>
      <c r="AF4138" s="8"/>
      <c r="AG4138" s="8"/>
      <c r="AI4138" s="8"/>
      <c r="AJ4138" s="8"/>
      <c r="AK4138" s="8"/>
      <c r="AL4138" s="8"/>
      <c r="AM4138" s="8"/>
      <c r="AN4138" s="8"/>
      <c r="AO4138" s="8"/>
      <c r="AP4138" s="8"/>
      <c r="AQ4138" s="8"/>
      <c r="AR4138" s="8"/>
      <c r="AT4138" s="8"/>
      <c r="AU4138" s="8"/>
      <c r="AZ4138" s="8"/>
      <c r="BR4138" s="8"/>
      <c r="BS4138" s="8"/>
      <c r="BT4138" s="8"/>
      <c r="BY4138" s="8"/>
      <c r="BZ4138" s="8"/>
      <c r="CA4138" s="8"/>
      <c r="CB4138" s="8"/>
      <c r="CC4138" s="8"/>
      <c r="CE4138" s="8"/>
      <c r="CF4138" s="8"/>
    </row>
    <row r="4139" spans="16:84" x14ac:dyDescent="0.25">
      <c r="P4139" s="8"/>
      <c r="Q4139" s="8"/>
      <c r="R4139" s="8"/>
      <c r="S4139" s="8"/>
      <c r="T4139" s="8"/>
      <c r="U4139" s="8"/>
      <c r="V4139" s="8"/>
      <c r="X4139" s="8"/>
      <c r="Y4139" s="8"/>
      <c r="Z4139" s="8"/>
      <c r="AA4139" s="8"/>
      <c r="AB4139" s="8"/>
      <c r="AC4139" s="8"/>
      <c r="AD4139" s="8"/>
      <c r="AE4139" s="8"/>
      <c r="AF4139" s="8"/>
      <c r="AG4139" s="8"/>
      <c r="AI4139" s="8"/>
      <c r="AJ4139" s="8"/>
      <c r="AK4139" s="8"/>
      <c r="AL4139" s="8"/>
      <c r="AM4139" s="8"/>
      <c r="AN4139" s="8"/>
      <c r="AO4139" s="8"/>
      <c r="AP4139" s="8"/>
      <c r="AQ4139" s="8"/>
      <c r="AR4139" s="8"/>
      <c r="AT4139" s="8"/>
      <c r="AU4139" s="8"/>
      <c r="AZ4139" s="8"/>
      <c r="BR4139" s="8"/>
      <c r="BS4139" s="8"/>
      <c r="BT4139" s="8"/>
      <c r="BY4139" s="8"/>
      <c r="BZ4139" s="8"/>
      <c r="CA4139" s="8"/>
      <c r="CB4139" s="8"/>
      <c r="CC4139" s="8"/>
      <c r="CE4139" s="8"/>
      <c r="CF4139" s="8"/>
    </row>
    <row r="4140" spans="16:84" x14ac:dyDescent="0.25">
      <c r="P4140" s="8"/>
      <c r="Q4140" s="8"/>
      <c r="R4140" s="8"/>
      <c r="S4140" s="8"/>
      <c r="T4140" s="8"/>
      <c r="U4140" s="8"/>
      <c r="V4140" s="8"/>
      <c r="X4140" s="8"/>
      <c r="Y4140" s="8"/>
      <c r="Z4140" s="8"/>
      <c r="AA4140" s="8"/>
      <c r="AB4140" s="8"/>
      <c r="AC4140" s="8"/>
      <c r="AD4140" s="8"/>
      <c r="AE4140" s="8"/>
      <c r="AF4140" s="8"/>
      <c r="AG4140" s="8"/>
      <c r="AI4140" s="8"/>
      <c r="AJ4140" s="8"/>
      <c r="AK4140" s="8"/>
      <c r="AL4140" s="8"/>
      <c r="AM4140" s="8"/>
      <c r="AN4140" s="8"/>
      <c r="AO4140" s="8"/>
      <c r="AP4140" s="8"/>
      <c r="AQ4140" s="8"/>
      <c r="AR4140" s="8"/>
      <c r="AT4140" s="8"/>
      <c r="AU4140" s="8"/>
      <c r="AZ4140" s="8"/>
      <c r="BR4140" s="8"/>
      <c r="BS4140" s="8"/>
      <c r="BT4140" s="8"/>
      <c r="BY4140" s="8"/>
      <c r="BZ4140" s="8"/>
      <c r="CA4140" s="8"/>
      <c r="CB4140" s="8"/>
      <c r="CC4140" s="8"/>
      <c r="CE4140" s="8"/>
      <c r="CF4140" s="8"/>
    </row>
    <row r="4141" spans="16:84" x14ac:dyDescent="0.25">
      <c r="P4141" s="8"/>
      <c r="Q4141" s="8"/>
      <c r="R4141" s="8"/>
      <c r="S4141" s="8"/>
      <c r="T4141" s="8"/>
      <c r="U4141" s="8"/>
      <c r="V4141" s="8"/>
      <c r="X4141" s="8"/>
      <c r="Y4141" s="8"/>
      <c r="Z4141" s="8"/>
      <c r="AA4141" s="8"/>
      <c r="AB4141" s="8"/>
      <c r="AC4141" s="8"/>
      <c r="AD4141" s="8"/>
      <c r="AE4141" s="8"/>
      <c r="AF4141" s="8"/>
      <c r="AG4141" s="8"/>
      <c r="AI4141" s="8"/>
      <c r="AJ4141" s="8"/>
      <c r="AK4141" s="8"/>
      <c r="AL4141" s="8"/>
      <c r="AM4141" s="8"/>
      <c r="AN4141" s="8"/>
      <c r="AO4141" s="8"/>
      <c r="AP4141" s="8"/>
      <c r="AQ4141" s="8"/>
      <c r="AR4141" s="8"/>
      <c r="AT4141" s="8"/>
      <c r="AU4141" s="8"/>
      <c r="AZ4141" s="8"/>
      <c r="BR4141" s="8"/>
      <c r="BS4141" s="8"/>
      <c r="BT4141" s="8"/>
      <c r="BY4141" s="8"/>
      <c r="BZ4141" s="8"/>
      <c r="CA4141" s="8"/>
      <c r="CB4141" s="8"/>
      <c r="CC4141" s="8"/>
      <c r="CE4141" s="8"/>
      <c r="CF4141" s="8"/>
    </row>
    <row r="4142" spans="16:84" x14ac:dyDescent="0.25">
      <c r="P4142" s="8"/>
      <c r="Q4142" s="8"/>
      <c r="R4142" s="8"/>
      <c r="S4142" s="8"/>
      <c r="T4142" s="8"/>
      <c r="U4142" s="8"/>
      <c r="V4142" s="8"/>
      <c r="X4142" s="8"/>
      <c r="Y4142" s="8"/>
      <c r="Z4142" s="8"/>
      <c r="AA4142" s="8"/>
      <c r="AB4142" s="8"/>
      <c r="AC4142" s="8"/>
      <c r="AD4142" s="8"/>
      <c r="AE4142" s="8"/>
      <c r="AF4142" s="8"/>
      <c r="AG4142" s="8"/>
      <c r="AI4142" s="8"/>
      <c r="AJ4142" s="8"/>
      <c r="AK4142" s="8"/>
      <c r="AL4142" s="8"/>
      <c r="AM4142" s="8"/>
      <c r="AN4142" s="8"/>
      <c r="AO4142" s="8"/>
      <c r="AP4142" s="8"/>
      <c r="AQ4142" s="8"/>
      <c r="AR4142" s="8"/>
      <c r="AT4142" s="8"/>
      <c r="AU4142" s="8"/>
      <c r="AZ4142" s="8"/>
      <c r="BR4142" s="8"/>
      <c r="BS4142" s="8"/>
      <c r="BT4142" s="8"/>
      <c r="BY4142" s="8"/>
      <c r="BZ4142" s="8"/>
      <c r="CA4142" s="8"/>
      <c r="CB4142" s="8"/>
      <c r="CC4142" s="8"/>
      <c r="CE4142" s="8"/>
      <c r="CF4142" s="8"/>
    </row>
    <row r="4143" spans="16:84" x14ac:dyDescent="0.25">
      <c r="P4143" s="8"/>
      <c r="Q4143" s="8"/>
      <c r="R4143" s="8"/>
      <c r="S4143" s="8"/>
      <c r="T4143" s="8"/>
      <c r="U4143" s="8"/>
      <c r="V4143" s="8"/>
      <c r="X4143" s="8"/>
      <c r="Y4143" s="8"/>
      <c r="Z4143" s="8"/>
      <c r="AA4143" s="8"/>
      <c r="AB4143" s="8"/>
      <c r="AC4143" s="8"/>
      <c r="AD4143" s="8"/>
      <c r="AE4143" s="8"/>
      <c r="AF4143" s="8"/>
      <c r="AG4143" s="8"/>
      <c r="AI4143" s="8"/>
      <c r="AJ4143" s="8"/>
      <c r="AK4143" s="8"/>
      <c r="AL4143" s="8"/>
      <c r="AM4143" s="8"/>
      <c r="AN4143" s="8"/>
      <c r="AO4143" s="8"/>
      <c r="AP4143" s="8"/>
      <c r="AQ4143" s="8"/>
      <c r="AR4143" s="8"/>
      <c r="AT4143" s="8"/>
      <c r="AU4143" s="8"/>
      <c r="AZ4143" s="8"/>
      <c r="BR4143" s="8"/>
      <c r="BS4143" s="8"/>
      <c r="BT4143" s="8"/>
      <c r="BY4143" s="8"/>
      <c r="BZ4143" s="8"/>
      <c r="CA4143" s="8"/>
      <c r="CB4143" s="8"/>
      <c r="CC4143" s="8"/>
      <c r="CE4143" s="8"/>
      <c r="CF4143" s="8"/>
    </row>
    <row r="4144" spans="16:84" x14ac:dyDescent="0.25">
      <c r="P4144" s="8"/>
      <c r="Q4144" s="8"/>
      <c r="R4144" s="8"/>
      <c r="S4144" s="8"/>
      <c r="T4144" s="8"/>
      <c r="U4144" s="8"/>
      <c r="V4144" s="8"/>
      <c r="X4144" s="8"/>
      <c r="Y4144" s="8"/>
      <c r="Z4144" s="8"/>
      <c r="AA4144" s="8"/>
      <c r="AB4144" s="8"/>
      <c r="AC4144" s="8"/>
      <c r="AD4144" s="8"/>
      <c r="AE4144" s="8"/>
      <c r="AF4144" s="8"/>
      <c r="AG4144" s="8"/>
      <c r="AI4144" s="8"/>
      <c r="AJ4144" s="8"/>
      <c r="AK4144" s="8"/>
      <c r="AL4144" s="8"/>
      <c r="AM4144" s="8"/>
      <c r="AN4144" s="8"/>
      <c r="AO4144" s="8"/>
      <c r="AP4144" s="8"/>
      <c r="AQ4144" s="8"/>
      <c r="AR4144" s="8"/>
      <c r="AT4144" s="8"/>
      <c r="AU4144" s="8"/>
      <c r="AZ4144" s="8"/>
      <c r="BR4144" s="8"/>
      <c r="BS4144" s="8"/>
      <c r="BT4144" s="8"/>
      <c r="BY4144" s="8"/>
      <c r="BZ4144" s="8"/>
      <c r="CA4144" s="8"/>
      <c r="CB4144" s="8"/>
      <c r="CC4144" s="8"/>
      <c r="CE4144" s="8"/>
      <c r="CF4144" s="8"/>
    </row>
    <row r="4145" spans="16:84" x14ac:dyDescent="0.25">
      <c r="P4145" s="8"/>
      <c r="Q4145" s="8"/>
      <c r="R4145" s="8"/>
      <c r="S4145" s="8"/>
      <c r="T4145" s="8"/>
      <c r="U4145" s="8"/>
      <c r="V4145" s="8"/>
      <c r="X4145" s="8"/>
      <c r="Y4145" s="8"/>
      <c r="Z4145" s="8"/>
      <c r="AA4145" s="8"/>
      <c r="AB4145" s="8"/>
      <c r="AC4145" s="8"/>
      <c r="AD4145" s="8"/>
      <c r="AE4145" s="8"/>
      <c r="AF4145" s="8"/>
      <c r="AG4145" s="8"/>
      <c r="AI4145" s="8"/>
      <c r="AJ4145" s="8"/>
      <c r="AK4145" s="8"/>
      <c r="AL4145" s="8"/>
      <c r="AM4145" s="8"/>
      <c r="AN4145" s="8"/>
      <c r="AO4145" s="8"/>
      <c r="AP4145" s="8"/>
      <c r="AQ4145" s="8"/>
      <c r="AR4145" s="8"/>
      <c r="AT4145" s="8"/>
      <c r="AU4145" s="8"/>
      <c r="AZ4145" s="8"/>
      <c r="BR4145" s="8"/>
      <c r="BS4145" s="8"/>
      <c r="BT4145" s="8"/>
      <c r="BY4145" s="8"/>
      <c r="BZ4145" s="8"/>
      <c r="CA4145" s="8"/>
      <c r="CB4145" s="8"/>
      <c r="CC4145" s="8"/>
      <c r="CE4145" s="8"/>
      <c r="CF4145" s="8"/>
    </row>
    <row r="4146" spans="16:84" x14ac:dyDescent="0.25">
      <c r="P4146" s="8"/>
      <c r="Q4146" s="8"/>
      <c r="R4146" s="8"/>
      <c r="S4146" s="8"/>
      <c r="T4146" s="8"/>
      <c r="U4146" s="8"/>
      <c r="V4146" s="8"/>
      <c r="X4146" s="8"/>
      <c r="Y4146" s="8"/>
      <c r="Z4146" s="8"/>
      <c r="AA4146" s="8"/>
      <c r="AB4146" s="8"/>
      <c r="AC4146" s="8"/>
      <c r="AD4146" s="8"/>
      <c r="AE4146" s="8"/>
      <c r="AF4146" s="8"/>
      <c r="AG4146" s="8"/>
      <c r="AI4146" s="8"/>
      <c r="AJ4146" s="8"/>
      <c r="AK4146" s="8"/>
      <c r="AL4146" s="8"/>
      <c r="AM4146" s="8"/>
      <c r="AN4146" s="8"/>
      <c r="AO4146" s="8"/>
      <c r="AP4146" s="8"/>
      <c r="AQ4146" s="8"/>
      <c r="AR4146" s="8"/>
      <c r="AT4146" s="8"/>
      <c r="AU4146" s="8"/>
      <c r="AZ4146" s="8"/>
      <c r="BR4146" s="8"/>
      <c r="BS4146" s="8"/>
      <c r="BT4146" s="8"/>
      <c r="BY4146" s="8"/>
      <c r="BZ4146" s="8"/>
      <c r="CA4146" s="8"/>
      <c r="CB4146" s="8"/>
      <c r="CC4146" s="8"/>
      <c r="CE4146" s="8"/>
      <c r="CF4146" s="8"/>
    </row>
    <row r="4147" spans="16:84" x14ac:dyDescent="0.25">
      <c r="P4147" s="8"/>
      <c r="Q4147" s="8"/>
      <c r="R4147" s="8"/>
      <c r="S4147" s="8"/>
      <c r="T4147" s="8"/>
      <c r="U4147" s="8"/>
      <c r="V4147" s="8"/>
      <c r="X4147" s="8"/>
      <c r="Y4147" s="8"/>
      <c r="Z4147" s="8"/>
      <c r="AA4147" s="8"/>
      <c r="AB4147" s="8"/>
      <c r="AC4147" s="8"/>
      <c r="AD4147" s="8"/>
      <c r="AE4147" s="8"/>
      <c r="AF4147" s="8"/>
      <c r="AG4147" s="8"/>
      <c r="AI4147" s="8"/>
      <c r="AJ4147" s="8"/>
      <c r="AK4147" s="8"/>
      <c r="AL4147" s="8"/>
      <c r="AM4147" s="8"/>
      <c r="AN4147" s="8"/>
      <c r="AO4147" s="8"/>
      <c r="AP4147" s="8"/>
      <c r="AQ4147" s="8"/>
      <c r="AR4147" s="8"/>
      <c r="AT4147" s="8"/>
      <c r="AU4147" s="8"/>
      <c r="AZ4147" s="8"/>
      <c r="BR4147" s="8"/>
      <c r="BS4147" s="8"/>
      <c r="BT4147" s="8"/>
      <c r="BY4147" s="8"/>
      <c r="BZ4147" s="8"/>
      <c r="CA4147" s="8"/>
      <c r="CB4147" s="8"/>
      <c r="CC4147" s="8"/>
      <c r="CE4147" s="8"/>
      <c r="CF4147" s="8"/>
    </row>
    <row r="4148" spans="16:84" x14ac:dyDescent="0.25">
      <c r="P4148" s="8"/>
      <c r="Q4148" s="8"/>
      <c r="R4148" s="8"/>
      <c r="S4148" s="8"/>
      <c r="T4148" s="8"/>
      <c r="U4148" s="8"/>
      <c r="V4148" s="8"/>
      <c r="X4148" s="8"/>
      <c r="Y4148" s="8"/>
      <c r="Z4148" s="8"/>
      <c r="AA4148" s="8"/>
      <c r="AB4148" s="8"/>
      <c r="AC4148" s="8"/>
      <c r="AD4148" s="8"/>
      <c r="AE4148" s="8"/>
      <c r="AF4148" s="8"/>
      <c r="AG4148" s="8"/>
      <c r="AI4148" s="8"/>
      <c r="AJ4148" s="8"/>
      <c r="AK4148" s="8"/>
      <c r="AL4148" s="8"/>
      <c r="AM4148" s="8"/>
      <c r="AN4148" s="8"/>
      <c r="AO4148" s="8"/>
      <c r="AP4148" s="8"/>
      <c r="AQ4148" s="8"/>
      <c r="AR4148" s="8"/>
      <c r="AT4148" s="8"/>
      <c r="AU4148" s="8"/>
      <c r="AZ4148" s="8"/>
      <c r="BR4148" s="8"/>
      <c r="BS4148" s="8"/>
      <c r="BT4148" s="8"/>
      <c r="BY4148" s="8"/>
      <c r="BZ4148" s="8"/>
      <c r="CA4148" s="8"/>
      <c r="CB4148" s="8"/>
      <c r="CC4148" s="8"/>
      <c r="CE4148" s="8"/>
      <c r="CF4148" s="8"/>
    </row>
    <row r="4149" spans="16:84" x14ac:dyDescent="0.25">
      <c r="P4149" s="8"/>
      <c r="Q4149" s="8"/>
      <c r="R4149" s="8"/>
      <c r="S4149" s="8"/>
      <c r="T4149" s="8"/>
      <c r="U4149" s="8"/>
      <c r="V4149" s="8"/>
      <c r="X4149" s="8"/>
      <c r="Y4149" s="8"/>
      <c r="Z4149" s="8"/>
      <c r="AA4149" s="8"/>
      <c r="AB4149" s="8"/>
      <c r="AC4149" s="8"/>
      <c r="AD4149" s="8"/>
      <c r="AE4149" s="8"/>
      <c r="AF4149" s="8"/>
      <c r="AG4149" s="8"/>
      <c r="AI4149" s="8"/>
      <c r="AJ4149" s="8"/>
      <c r="AK4149" s="8"/>
      <c r="AL4149" s="8"/>
      <c r="AM4149" s="8"/>
      <c r="AN4149" s="8"/>
      <c r="AO4149" s="8"/>
      <c r="AP4149" s="8"/>
      <c r="AQ4149" s="8"/>
      <c r="AR4149" s="8"/>
      <c r="AT4149" s="8"/>
      <c r="AU4149" s="8"/>
      <c r="AZ4149" s="8"/>
      <c r="BR4149" s="8"/>
      <c r="BS4149" s="8"/>
      <c r="BT4149" s="8"/>
      <c r="BY4149" s="8"/>
      <c r="BZ4149" s="8"/>
      <c r="CA4149" s="8"/>
      <c r="CB4149" s="8"/>
      <c r="CC4149" s="8"/>
      <c r="CE4149" s="8"/>
      <c r="CF4149" s="8"/>
    </row>
    <row r="4150" spans="16:84" x14ac:dyDescent="0.25">
      <c r="P4150" s="8"/>
      <c r="Q4150" s="8"/>
      <c r="R4150" s="8"/>
      <c r="S4150" s="8"/>
      <c r="T4150" s="8"/>
      <c r="U4150" s="8"/>
      <c r="V4150" s="8"/>
      <c r="X4150" s="8"/>
      <c r="Y4150" s="8"/>
      <c r="Z4150" s="8"/>
      <c r="AA4150" s="8"/>
      <c r="AB4150" s="8"/>
      <c r="AC4150" s="8"/>
      <c r="AD4150" s="8"/>
      <c r="AE4150" s="8"/>
      <c r="AF4150" s="8"/>
      <c r="AG4150" s="8"/>
      <c r="AI4150" s="8"/>
      <c r="AJ4150" s="8"/>
      <c r="AK4150" s="8"/>
      <c r="AL4150" s="8"/>
      <c r="AM4150" s="8"/>
      <c r="AN4150" s="8"/>
      <c r="AO4150" s="8"/>
      <c r="AP4150" s="8"/>
      <c r="AQ4150" s="8"/>
      <c r="AR4150" s="8"/>
      <c r="AT4150" s="8"/>
      <c r="AU4150" s="8"/>
      <c r="AZ4150" s="8"/>
      <c r="BR4150" s="8"/>
      <c r="BS4150" s="8"/>
      <c r="BT4150" s="8"/>
      <c r="BY4150" s="8"/>
      <c r="BZ4150" s="8"/>
      <c r="CA4150" s="8"/>
      <c r="CB4150" s="8"/>
      <c r="CC4150" s="8"/>
      <c r="CE4150" s="8"/>
      <c r="CF4150" s="8"/>
    </row>
    <row r="4151" spans="16:84" x14ac:dyDescent="0.25">
      <c r="P4151" s="8"/>
      <c r="Q4151" s="8"/>
      <c r="R4151" s="8"/>
      <c r="S4151" s="8"/>
      <c r="T4151" s="8"/>
      <c r="U4151" s="8"/>
      <c r="V4151" s="8"/>
      <c r="X4151" s="8"/>
      <c r="Y4151" s="8"/>
      <c r="Z4151" s="8"/>
      <c r="AA4151" s="8"/>
      <c r="AB4151" s="8"/>
      <c r="AC4151" s="8"/>
      <c r="AD4151" s="8"/>
      <c r="AE4151" s="8"/>
      <c r="AF4151" s="8"/>
      <c r="AG4151" s="8"/>
      <c r="AI4151" s="8"/>
      <c r="AJ4151" s="8"/>
      <c r="AK4151" s="8"/>
      <c r="AL4151" s="8"/>
      <c r="AM4151" s="8"/>
      <c r="AN4151" s="8"/>
      <c r="AO4151" s="8"/>
      <c r="AP4151" s="8"/>
      <c r="AQ4151" s="8"/>
      <c r="AR4151" s="8"/>
      <c r="AT4151" s="8"/>
      <c r="AU4151" s="8"/>
      <c r="AZ4151" s="8"/>
      <c r="BR4151" s="8"/>
      <c r="BS4151" s="8"/>
      <c r="BT4151" s="8"/>
      <c r="BY4151" s="8"/>
      <c r="BZ4151" s="8"/>
      <c r="CA4151" s="8"/>
      <c r="CB4151" s="8"/>
      <c r="CC4151" s="8"/>
      <c r="CE4151" s="8"/>
      <c r="CF4151" s="8"/>
    </row>
    <row r="4152" spans="16:84" x14ac:dyDescent="0.25">
      <c r="P4152" s="8"/>
      <c r="Q4152" s="8"/>
      <c r="R4152" s="8"/>
      <c r="S4152" s="8"/>
      <c r="T4152" s="8"/>
      <c r="U4152" s="8"/>
      <c r="V4152" s="8"/>
      <c r="X4152" s="8"/>
      <c r="Y4152" s="8"/>
      <c r="Z4152" s="8"/>
      <c r="AA4152" s="8"/>
      <c r="AB4152" s="8"/>
      <c r="AC4152" s="8"/>
      <c r="AD4152" s="8"/>
      <c r="AE4152" s="8"/>
      <c r="AF4152" s="8"/>
      <c r="AG4152" s="8"/>
      <c r="AI4152" s="8"/>
      <c r="AJ4152" s="8"/>
      <c r="AK4152" s="8"/>
      <c r="AL4152" s="8"/>
      <c r="AM4152" s="8"/>
      <c r="AN4152" s="8"/>
      <c r="AO4152" s="8"/>
      <c r="AP4152" s="8"/>
      <c r="AQ4152" s="8"/>
      <c r="AR4152" s="8"/>
      <c r="AT4152" s="8"/>
      <c r="AU4152" s="8"/>
      <c r="AZ4152" s="8"/>
      <c r="BR4152" s="8"/>
      <c r="BS4152" s="8"/>
      <c r="BT4152" s="8"/>
      <c r="BY4152" s="8"/>
      <c r="BZ4152" s="8"/>
      <c r="CA4152" s="8"/>
      <c r="CB4152" s="8"/>
      <c r="CC4152" s="8"/>
      <c r="CE4152" s="8"/>
      <c r="CF4152" s="8"/>
    </row>
    <row r="4153" spans="16:84" x14ac:dyDescent="0.25">
      <c r="P4153" s="8"/>
      <c r="Q4153" s="8"/>
      <c r="R4153" s="8"/>
      <c r="S4153" s="8"/>
      <c r="T4153" s="8"/>
      <c r="U4153" s="8"/>
      <c r="V4153" s="8"/>
      <c r="X4153" s="8"/>
      <c r="Y4153" s="8"/>
      <c r="Z4153" s="8"/>
      <c r="AA4153" s="8"/>
      <c r="AB4153" s="8"/>
      <c r="AC4153" s="8"/>
      <c r="AD4153" s="8"/>
      <c r="AE4153" s="8"/>
      <c r="AF4153" s="8"/>
      <c r="AG4153" s="8"/>
      <c r="AI4153" s="8"/>
      <c r="AJ4153" s="8"/>
      <c r="AK4153" s="8"/>
      <c r="AL4153" s="8"/>
      <c r="AM4153" s="8"/>
      <c r="AN4153" s="8"/>
      <c r="AO4153" s="8"/>
      <c r="AP4153" s="8"/>
      <c r="AQ4153" s="8"/>
      <c r="AR4153" s="8"/>
      <c r="AT4153" s="8"/>
      <c r="AU4153" s="8"/>
      <c r="AZ4153" s="8"/>
      <c r="BR4153" s="8"/>
      <c r="BS4153" s="8"/>
      <c r="BT4153" s="8"/>
      <c r="BY4153" s="8"/>
      <c r="BZ4153" s="8"/>
      <c r="CA4153" s="8"/>
      <c r="CB4153" s="8"/>
      <c r="CC4153" s="8"/>
      <c r="CE4153" s="8"/>
      <c r="CF4153" s="8"/>
    </row>
    <row r="4154" spans="16:84" x14ac:dyDescent="0.25">
      <c r="P4154" s="8"/>
      <c r="Q4154" s="8"/>
      <c r="R4154" s="8"/>
      <c r="S4154" s="8"/>
      <c r="T4154" s="8"/>
      <c r="U4154" s="8"/>
      <c r="V4154" s="8"/>
      <c r="X4154" s="8"/>
      <c r="Y4154" s="8"/>
      <c r="Z4154" s="8"/>
      <c r="AA4154" s="8"/>
      <c r="AB4154" s="8"/>
      <c r="AC4154" s="8"/>
      <c r="AD4154" s="8"/>
      <c r="AE4154" s="8"/>
      <c r="AF4154" s="8"/>
      <c r="AG4154" s="8"/>
      <c r="AI4154" s="8"/>
      <c r="AJ4154" s="8"/>
      <c r="AK4154" s="8"/>
      <c r="AL4154" s="8"/>
      <c r="AM4154" s="8"/>
      <c r="AN4154" s="8"/>
      <c r="AO4154" s="8"/>
      <c r="AP4154" s="8"/>
      <c r="AQ4154" s="8"/>
      <c r="AR4154" s="8"/>
      <c r="AT4154" s="8"/>
      <c r="AU4154" s="8"/>
      <c r="AZ4154" s="8"/>
      <c r="BR4154" s="8"/>
      <c r="BS4154" s="8"/>
      <c r="BT4154" s="8"/>
      <c r="BY4154" s="8"/>
      <c r="BZ4154" s="8"/>
      <c r="CA4154" s="8"/>
      <c r="CB4154" s="8"/>
      <c r="CC4154" s="8"/>
      <c r="CE4154" s="8"/>
      <c r="CF4154" s="8"/>
    </row>
    <row r="4155" spans="16:84" x14ac:dyDescent="0.25">
      <c r="P4155" s="8"/>
      <c r="Q4155" s="8"/>
      <c r="R4155" s="8"/>
      <c r="S4155" s="8"/>
      <c r="T4155" s="8"/>
      <c r="U4155" s="8"/>
      <c r="V4155" s="8"/>
      <c r="X4155" s="8"/>
      <c r="Y4155" s="8"/>
      <c r="Z4155" s="8"/>
      <c r="AA4155" s="8"/>
      <c r="AB4155" s="8"/>
      <c r="AC4155" s="8"/>
      <c r="AD4155" s="8"/>
      <c r="AE4155" s="8"/>
      <c r="AF4155" s="8"/>
      <c r="AG4155" s="8"/>
      <c r="AI4155" s="8"/>
      <c r="AJ4155" s="8"/>
      <c r="AK4155" s="8"/>
      <c r="AL4155" s="8"/>
      <c r="AM4155" s="8"/>
      <c r="AN4155" s="8"/>
      <c r="AO4155" s="8"/>
      <c r="AP4155" s="8"/>
      <c r="AQ4155" s="8"/>
      <c r="AR4155" s="8"/>
      <c r="AT4155" s="8"/>
      <c r="AU4155" s="8"/>
      <c r="AZ4155" s="8"/>
      <c r="BR4155" s="8"/>
      <c r="BS4155" s="8"/>
      <c r="BT4155" s="8"/>
      <c r="BY4155" s="8"/>
      <c r="BZ4155" s="8"/>
      <c r="CA4155" s="8"/>
      <c r="CB4155" s="8"/>
      <c r="CC4155" s="8"/>
      <c r="CE4155" s="8"/>
      <c r="CF4155" s="8"/>
    </row>
    <row r="4156" spans="16:84" x14ac:dyDescent="0.25">
      <c r="P4156" s="8"/>
      <c r="Q4156" s="8"/>
      <c r="R4156" s="8"/>
      <c r="S4156" s="8"/>
      <c r="T4156" s="8"/>
      <c r="U4156" s="8"/>
      <c r="V4156" s="8"/>
      <c r="X4156" s="8"/>
      <c r="Y4156" s="8"/>
      <c r="Z4156" s="8"/>
      <c r="AA4156" s="8"/>
      <c r="AB4156" s="8"/>
      <c r="AC4156" s="8"/>
      <c r="AD4156" s="8"/>
      <c r="AE4156" s="8"/>
      <c r="AF4156" s="8"/>
      <c r="AG4156" s="8"/>
      <c r="AI4156" s="8"/>
      <c r="AJ4156" s="8"/>
      <c r="AK4156" s="8"/>
      <c r="AL4156" s="8"/>
      <c r="AM4156" s="8"/>
      <c r="AN4156" s="8"/>
      <c r="AO4156" s="8"/>
      <c r="AP4156" s="8"/>
      <c r="AQ4156" s="8"/>
      <c r="AR4156" s="8"/>
      <c r="AT4156" s="8"/>
      <c r="AU4156" s="8"/>
      <c r="AZ4156" s="8"/>
      <c r="BR4156" s="8"/>
      <c r="BS4156" s="8"/>
      <c r="BT4156" s="8"/>
      <c r="BY4156" s="8"/>
      <c r="BZ4156" s="8"/>
      <c r="CA4156" s="8"/>
      <c r="CB4156" s="8"/>
      <c r="CC4156" s="8"/>
      <c r="CE4156" s="8"/>
      <c r="CF4156" s="8"/>
    </row>
    <row r="4157" spans="16:84" x14ac:dyDescent="0.25">
      <c r="P4157" s="8"/>
      <c r="Q4157" s="8"/>
      <c r="R4157" s="8"/>
      <c r="S4157" s="8"/>
      <c r="T4157" s="8"/>
      <c r="U4157" s="8"/>
      <c r="V4157" s="8"/>
      <c r="X4157" s="8"/>
      <c r="Y4157" s="8"/>
      <c r="Z4157" s="8"/>
      <c r="AA4157" s="8"/>
      <c r="AB4157" s="8"/>
      <c r="AC4157" s="8"/>
      <c r="AD4157" s="8"/>
      <c r="AE4157" s="8"/>
      <c r="AF4157" s="8"/>
      <c r="AG4157" s="8"/>
      <c r="AI4157" s="8"/>
      <c r="AJ4157" s="8"/>
      <c r="AK4157" s="8"/>
      <c r="AL4157" s="8"/>
      <c r="AM4157" s="8"/>
      <c r="AN4157" s="8"/>
      <c r="AO4157" s="8"/>
      <c r="AP4157" s="8"/>
      <c r="AQ4157" s="8"/>
      <c r="AR4157" s="8"/>
      <c r="AT4157" s="8"/>
      <c r="AU4157" s="8"/>
      <c r="AZ4157" s="8"/>
      <c r="BR4157" s="8"/>
      <c r="BS4157" s="8"/>
      <c r="BT4157" s="8"/>
      <c r="BY4157" s="8"/>
      <c r="BZ4157" s="8"/>
      <c r="CA4157" s="8"/>
      <c r="CB4157" s="8"/>
      <c r="CC4157" s="8"/>
      <c r="CE4157" s="8"/>
      <c r="CF4157" s="8"/>
    </row>
    <row r="4158" spans="16:84" x14ac:dyDescent="0.25">
      <c r="P4158" s="8"/>
      <c r="Q4158" s="8"/>
      <c r="R4158" s="8"/>
      <c r="S4158" s="8"/>
      <c r="T4158" s="8"/>
      <c r="U4158" s="8"/>
      <c r="V4158" s="8"/>
      <c r="X4158" s="8"/>
      <c r="Y4158" s="8"/>
      <c r="Z4158" s="8"/>
      <c r="AA4158" s="8"/>
      <c r="AB4158" s="8"/>
      <c r="AC4158" s="8"/>
      <c r="AD4158" s="8"/>
      <c r="AE4158" s="8"/>
      <c r="AF4158" s="8"/>
      <c r="AG4158" s="8"/>
      <c r="AI4158" s="8"/>
      <c r="AJ4158" s="8"/>
      <c r="AK4158" s="8"/>
      <c r="AL4158" s="8"/>
      <c r="AM4158" s="8"/>
      <c r="AN4158" s="8"/>
      <c r="AO4158" s="8"/>
      <c r="AP4158" s="8"/>
      <c r="AQ4158" s="8"/>
      <c r="AR4158" s="8"/>
      <c r="AT4158" s="8"/>
      <c r="AU4158" s="8"/>
      <c r="AZ4158" s="8"/>
      <c r="BR4158" s="8"/>
      <c r="BS4158" s="8"/>
      <c r="BT4158" s="8"/>
      <c r="BY4158" s="8"/>
      <c r="BZ4158" s="8"/>
      <c r="CA4158" s="8"/>
      <c r="CB4158" s="8"/>
      <c r="CC4158" s="8"/>
      <c r="CE4158" s="8"/>
      <c r="CF4158" s="8"/>
    </row>
    <row r="4159" spans="16:84" x14ac:dyDescent="0.25">
      <c r="P4159" s="8"/>
      <c r="Q4159" s="8"/>
      <c r="R4159" s="8"/>
      <c r="S4159" s="8"/>
      <c r="T4159" s="8"/>
      <c r="U4159" s="8"/>
      <c r="V4159" s="8"/>
      <c r="X4159" s="8"/>
      <c r="Y4159" s="8"/>
      <c r="Z4159" s="8"/>
      <c r="AA4159" s="8"/>
      <c r="AB4159" s="8"/>
      <c r="AC4159" s="8"/>
      <c r="AD4159" s="8"/>
      <c r="AE4159" s="8"/>
      <c r="AF4159" s="8"/>
      <c r="AG4159" s="8"/>
      <c r="AI4159" s="8"/>
      <c r="AJ4159" s="8"/>
      <c r="AK4159" s="8"/>
      <c r="AL4159" s="8"/>
      <c r="AM4159" s="8"/>
      <c r="AN4159" s="8"/>
      <c r="AO4159" s="8"/>
      <c r="AP4159" s="8"/>
      <c r="AQ4159" s="8"/>
      <c r="AR4159" s="8"/>
      <c r="AT4159" s="8"/>
      <c r="AU4159" s="8"/>
      <c r="AZ4159" s="8"/>
      <c r="BR4159" s="8"/>
      <c r="BS4159" s="8"/>
      <c r="BT4159" s="8"/>
      <c r="BY4159" s="8"/>
      <c r="BZ4159" s="8"/>
      <c r="CA4159" s="8"/>
      <c r="CB4159" s="8"/>
      <c r="CC4159" s="8"/>
      <c r="CE4159" s="8"/>
      <c r="CF4159" s="8"/>
    </row>
    <row r="4160" spans="16:84" x14ac:dyDescent="0.25">
      <c r="P4160" s="8"/>
      <c r="Q4160" s="8"/>
      <c r="R4160" s="8"/>
      <c r="S4160" s="8"/>
      <c r="T4160" s="8"/>
      <c r="U4160" s="8"/>
      <c r="V4160" s="8"/>
      <c r="X4160" s="8"/>
      <c r="Y4160" s="8"/>
      <c r="Z4160" s="8"/>
      <c r="AA4160" s="8"/>
      <c r="AB4160" s="8"/>
      <c r="AC4160" s="8"/>
      <c r="AD4160" s="8"/>
      <c r="AE4160" s="8"/>
      <c r="AF4160" s="8"/>
      <c r="AG4160" s="8"/>
      <c r="AI4160" s="8"/>
      <c r="AJ4160" s="8"/>
      <c r="AK4160" s="8"/>
      <c r="AL4160" s="8"/>
      <c r="AM4160" s="8"/>
      <c r="AN4160" s="8"/>
      <c r="AO4160" s="8"/>
      <c r="AP4160" s="8"/>
      <c r="AQ4160" s="8"/>
      <c r="AR4160" s="8"/>
      <c r="AT4160" s="8"/>
      <c r="AU4160" s="8"/>
      <c r="AZ4160" s="8"/>
      <c r="BR4160" s="8"/>
      <c r="BS4160" s="8"/>
      <c r="BT4160" s="8"/>
      <c r="BY4160" s="8"/>
      <c r="BZ4160" s="8"/>
      <c r="CA4160" s="8"/>
      <c r="CB4160" s="8"/>
      <c r="CC4160" s="8"/>
      <c r="CE4160" s="8"/>
      <c r="CF4160" s="8"/>
    </row>
    <row r="4161" spans="16:84" x14ac:dyDescent="0.25">
      <c r="P4161" s="8"/>
      <c r="Q4161" s="8"/>
      <c r="R4161" s="8"/>
      <c r="S4161" s="8"/>
      <c r="T4161" s="8"/>
      <c r="U4161" s="8"/>
      <c r="V4161" s="8"/>
      <c r="X4161" s="8"/>
      <c r="Y4161" s="8"/>
      <c r="Z4161" s="8"/>
      <c r="AA4161" s="8"/>
      <c r="AB4161" s="8"/>
      <c r="AC4161" s="8"/>
      <c r="AD4161" s="8"/>
      <c r="AE4161" s="8"/>
      <c r="AF4161" s="8"/>
      <c r="AG4161" s="8"/>
      <c r="AI4161" s="8"/>
      <c r="AJ4161" s="8"/>
      <c r="AK4161" s="8"/>
      <c r="AL4161" s="8"/>
      <c r="AM4161" s="8"/>
      <c r="AN4161" s="8"/>
      <c r="AO4161" s="8"/>
      <c r="AP4161" s="8"/>
      <c r="AQ4161" s="8"/>
      <c r="AR4161" s="8"/>
      <c r="AT4161" s="8"/>
      <c r="AU4161" s="8"/>
      <c r="AZ4161" s="8"/>
      <c r="BR4161" s="8"/>
      <c r="BS4161" s="8"/>
      <c r="BT4161" s="8"/>
      <c r="BY4161" s="8"/>
      <c r="BZ4161" s="8"/>
      <c r="CA4161" s="8"/>
      <c r="CB4161" s="8"/>
      <c r="CC4161" s="8"/>
      <c r="CE4161" s="8"/>
      <c r="CF4161" s="8"/>
    </row>
    <row r="4162" spans="16:84" x14ac:dyDescent="0.25">
      <c r="P4162" s="8"/>
      <c r="Q4162" s="8"/>
      <c r="R4162" s="8"/>
      <c r="S4162" s="8"/>
      <c r="T4162" s="8"/>
      <c r="U4162" s="8"/>
      <c r="V4162" s="8"/>
      <c r="X4162" s="8"/>
      <c r="Y4162" s="8"/>
      <c r="Z4162" s="8"/>
      <c r="AA4162" s="8"/>
      <c r="AB4162" s="8"/>
      <c r="AC4162" s="8"/>
      <c r="AD4162" s="8"/>
      <c r="AE4162" s="8"/>
      <c r="AF4162" s="8"/>
      <c r="AG4162" s="8"/>
      <c r="AI4162" s="8"/>
      <c r="AJ4162" s="8"/>
      <c r="AK4162" s="8"/>
      <c r="AL4162" s="8"/>
      <c r="AM4162" s="8"/>
      <c r="AN4162" s="8"/>
      <c r="AO4162" s="8"/>
      <c r="AP4162" s="8"/>
      <c r="AQ4162" s="8"/>
      <c r="AR4162" s="8"/>
      <c r="AT4162" s="8"/>
      <c r="AU4162" s="8"/>
      <c r="AZ4162" s="8"/>
      <c r="BR4162" s="8"/>
      <c r="BS4162" s="8"/>
      <c r="BT4162" s="8"/>
      <c r="BY4162" s="8"/>
      <c r="BZ4162" s="8"/>
      <c r="CA4162" s="8"/>
      <c r="CB4162" s="8"/>
      <c r="CC4162" s="8"/>
      <c r="CE4162" s="8"/>
      <c r="CF4162" s="8"/>
    </row>
    <row r="4163" spans="16:84" x14ac:dyDescent="0.25">
      <c r="P4163" s="8"/>
      <c r="Q4163" s="8"/>
      <c r="R4163" s="8"/>
      <c r="S4163" s="8"/>
      <c r="T4163" s="8"/>
      <c r="U4163" s="8"/>
      <c r="V4163" s="8"/>
      <c r="X4163" s="8"/>
      <c r="Y4163" s="8"/>
      <c r="Z4163" s="8"/>
      <c r="AA4163" s="8"/>
      <c r="AB4163" s="8"/>
      <c r="AC4163" s="8"/>
      <c r="AD4163" s="8"/>
      <c r="AE4163" s="8"/>
      <c r="AF4163" s="8"/>
      <c r="AG4163" s="8"/>
      <c r="AI4163" s="8"/>
      <c r="AJ4163" s="8"/>
      <c r="AK4163" s="8"/>
      <c r="AL4163" s="8"/>
      <c r="AM4163" s="8"/>
      <c r="AN4163" s="8"/>
      <c r="AO4163" s="8"/>
      <c r="AP4163" s="8"/>
      <c r="AQ4163" s="8"/>
      <c r="AR4163" s="8"/>
      <c r="AT4163" s="8"/>
      <c r="AU4163" s="8"/>
      <c r="AZ4163" s="8"/>
      <c r="BR4163" s="8"/>
      <c r="BS4163" s="8"/>
      <c r="BT4163" s="8"/>
      <c r="BY4163" s="8"/>
      <c r="BZ4163" s="8"/>
      <c r="CA4163" s="8"/>
      <c r="CB4163" s="8"/>
      <c r="CC4163" s="8"/>
      <c r="CE4163" s="8"/>
      <c r="CF4163" s="8"/>
    </row>
    <row r="4164" spans="16:84" x14ac:dyDescent="0.25">
      <c r="P4164" s="8"/>
      <c r="Q4164" s="8"/>
      <c r="R4164" s="8"/>
      <c r="S4164" s="8"/>
      <c r="T4164" s="8"/>
      <c r="U4164" s="8"/>
      <c r="V4164" s="8"/>
      <c r="X4164" s="8"/>
      <c r="Y4164" s="8"/>
      <c r="Z4164" s="8"/>
      <c r="AA4164" s="8"/>
      <c r="AB4164" s="8"/>
      <c r="AC4164" s="8"/>
      <c r="AD4164" s="8"/>
      <c r="AE4164" s="8"/>
      <c r="AF4164" s="8"/>
      <c r="AG4164" s="8"/>
      <c r="AI4164" s="8"/>
      <c r="AJ4164" s="8"/>
      <c r="AK4164" s="8"/>
      <c r="AL4164" s="8"/>
      <c r="AM4164" s="8"/>
      <c r="AN4164" s="8"/>
      <c r="AO4164" s="8"/>
      <c r="AP4164" s="8"/>
      <c r="AQ4164" s="8"/>
      <c r="AR4164" s="8"/>
      <c r="AT4164" s="8"/>
      <c r="AU4164" s="8"/>
      <c r="AZ4164" s="8"/>
      <c r="BR4164" s="8"/>
      <c r="BS4164" s="8"/>
      <c r="BT4164" s="8"/>
      <c r="BY4164" s="8"/>
      <c r="BZ4164" s="8"/>
      <c r="CA4164" s="8"/>
      <c r="CB4164" s="8"/>
      <c r="CC4164" s="8"/>
      <c r="CE4164" s="8"/>
      <c r="CF4164" s="8"/>
    </row>
    <row r="4165" spans="16:84" x14ac:dyDescent="0.25">
      <c r="P4165" s="8"/>
      <c r="Q4165" s="8"/>
      <c r="R4165" s="8"/>
      <c r="S4165" s="8"/>
      <c r="T4165" s="8"/>
      <c r="U4165" s="8"/>
      <c r="V4165" s="8"/>
      <c r="X4165" s="8"/>
      <c r="Y4165" s="8"/>
      <c r="Z4165" s="8"/>
      <c r="AA4165" s="8"/>
      <c r="AB4165" s="8"/>
      <c r="AC4165" s="8"/>
      <c r="AD4165" s="8"/>
      <c r="AE4165" s="8"/>
      <c r="AF4165" s="8"/>
      <c r="AG4165" s="8"/>
      <c r="AI4165" s="8"/>
      <c r="AJ4165" s="8"/>
      <c r="AK4165" s="8"/>
      <c r="AL4165" s="8"/>
      <c r="AM4165" s="8"/>
      <c r="AN4165" s="8"/>
      <c r="AO4165" s="8"/>
      <c r="AP4165" s="8"/>
      <c r="AQ4165" s="8"/>
      <c r="AR4165" s="8"/>
      <c r="AT4165" s="8"/>
      <c r="AU4165" s="8"/>
      <c r="AZ4165" s="8"/>
      <c r="BR4165" s="8"/>
      <c r="BS4165" s="8"/>
      <c r="BT4165" s="8"/>
      <c r="BY4165" s="8"/>
      <c r="BZ4165" s="8"/>
      <c r="CA4165" s="8"/>
      <c r="CB4165" s="8"/>
      <c r="CC4165" s="8"/>
      <c r="CE4165" s="8"/>
      <c r="CF4165" s="8"/>
    </row>
    <row r="4166" spans="16:84" x14ac:dyDescent="0.25">
      <c r="P4166" s="8"/>
      <c r="Q4166" s="8"/>
      <c r="R4166" s="8"/>
      <c r="S4166" s="8"/>
      <c r="T4166" s="8"/>
      <c r="U4166" s="8"/>
      <c r="V4166" s="8"/>
      <c r="X4166" s="8"/>
      <c r="Y4166" s="8"/>
      <c r="Z4166" s="8"/>
      <c r="AA4166" s="8"/>
      <c r="AB4166" s="8"/>
      <c r="AC4166" s="8"/>
      <c r="AD4166" s="8"/>
      <c r="AE4166" s="8"/>
      <c r="AF4166" s="8"/>
      <c r="AG4166" s="8"/>
      <c r="AI4166" s="8"/>
      <c r="AJ4166" s="8"/>
      <c r="AK4166" s="8"/>
      <c r="AL4166" s="8"/>
      <c r="AM4166" s="8"/>
      <c r="AN4166" s="8"/>
      <c r="AO4166" s="8"/>
      <c r="AP4166" s="8"/>
      <c r="AQ4166" s="8"/>
      <c r="AR4166" s="8"/>
      <c r="AT4166" s="8"/>
      <c r="AU4166" s="8"/>
      <c r="AZ4166" s="8"/>
      <c r="BR4166" s="8"/>
      <c r="BS4166" s="8"/>
      <c r="BT4166" s="8"/>
      <c r="BY4166" s="8"/>
      <c r="BZ4166" s="8"/>
      <c r="CA4166" s="8"/>
      <c r="CB4166" s="8"/>
      <c r="CC4166" s="8"/>
      <c r="CE4166" s="8"/>
      <c r="CF4166" s="8"/>
    </row>
    <row r="4167" spans="16:84" x14ac:dyDescent="0.25">
      <c r="P4167" s="8"/>
      <c r="Q4167" s="8"/>
      <c r="R4167" s="8"/>
      <c r="S4167" s="8"/>
      <c r="T4167" s="8"/>
      <c r="U4167" s="8"/>
      <c r="V4167" s="8"/>
      <c r="X4167" s="8"/>
      <c r="Y4167" s="8"/>
      <c r="Z4167" s="8"/>
      <c r="AA4167" s="8"/>
      <c r="AB4167" s="8"/>
      <c r="AC4167" s="8"/>
      <c r="AD4167" s="8"/>
      <c r="AE4167" s="8"/>
      <c r="AF4167" s="8"/>
      <c r="AG4167" s="8"/>
      <c r="AI4167" s="8"/>
      <c r="AJ4167" s="8"/>
      <c r="AK4167" s="8"/>
      <c r="AL4167" s="8"/>
      <c r="AM4167" s="8"/>
      <c r="AN4167" s="8"/>
      <c r="AO4167" s="8"/>
      <c r="AP4167" s="8"/>
      <c r="AQ4167" s="8"/>
      <c r="AR4167" s="8"/>
      <c r="AT4167" s="8"/>
      <c r="AU4167" s="8"/>
      <c r="AZ4167" s="8"/>
      <c r="BR4167" s="8"/>
      <c r="BS4167" s="8"/>
      <c r="BT4167" s="8"/>
      <c r="BY4167" s="8"/>
      <c r="BZ4167" s="8"/>
      <c r="CA4167" s="8"/>
      <c r="CB4167" s="8"/>
      <c r="CC4167" s="8"/>
      <c r="CE4167" s="8"/>
      <c r="CF4167" s="8"/>
    </row>
    <row r="4168" spans="16:84" x14ac:dyDescent="0.25">
      <c r="P4168" s="8"/>
      <c r="Q4168" s="8"/>
      <c r="R4168" s="8"/>
      <c r="S4168" s="8"/>
      <c r="T4168" s="8"/>
      <c r="U4168" s="8"/>
      <c r="V4168" s="8"/>
      <c r="X4168" s="8"/>
      <c r="Y4168" s="8"/>
      <c r="Z4168" s="8"/>
      <c r="AA4168" s="8"/>
      <c r="AB4168" s="8"/>
      <c r="AC4168" s="8"/>
      <c r="AD4168" s="8"/>
      <c r="AE4168" s="8"/>
      <c r="AF4168" s="8"/>
      <c r="AG4168" s="8"/>
      <c r="AI4168" s="8"/>
      <c r="AJ4168" s="8"/>
      <c r="AK4168" s="8"/>
      <c r="AL4168" s="8"/>
      <c r="AM4168" s="8"/>
      <c r="AN4168" s="8"/>
      <c r="AO4168" s="8"/>
      <c r="AP4168" s="8"/>
      <c r="AQ4168" s="8"/>
      <c r="AR4168" s="8"/>
      <c r="AT4168" s="8"/>
      <c r="AU4168" s="8"/>
      <c r="AZ4168" s="8"/>
      <c r="BR4168" s="8"/>
      <c r="BS4168" s="8"/>
      <c r="BT4168" s="8"/>
      <c r="BY4168" s="8"/>
      <c r="BZ4168" s="8"/>
      <c r="CA4168" s="8"/>
      <c r="CB4168" s="8"/>
      <c r="CC4168" s="8"/>
      <c r="CE4168" s="8"/>
      <c r="CF4168" s="8"/>
    </row>
    <row r="4169" spans="16:84" x14ac:dyDescent="0.25">
      <c r="P4169" s="8"/>
      <c r="Q4169" s="8"/>
      <c r="R4169" s="8"/>
      <c r="S4169" s="8"/>
      <c r="T4169" s="8"/>
      <c r="U4169" s="8"/>
      <c r="V4169" s="8"/>
      <c r="X4169" s="8"/>
      <c r="Y4169" s="8"/>
      <c r="Z4169" s="8"/>
      <c r="AA4169" s="8"/>
      <c r="AB4169" s="8"/>
      <c r="AC4169" s="8"/>
      <c r="AD4169" s="8"/>
      <c r="AE4169" s="8"/>
      <c r="AF4169" s="8"/>
      <c r="AG4169" s="8"/>
      <c r="AI4169" s="8"/>
      <c r="AJ4169" s="8"/>
      <c r="AK4169" s="8"/>
      <c r="AL4169" s="8"/>
      <c r="AM4169" s="8"/>
      <c r="AN4169" s="8"/>
      <c r="AO4169" s="8"/>
      <c r="AP4169" s="8"/>
      <c r="AQ4169" s="8"/>
      <c r="AR4169" s="8"/>
      <c r="AT4169" s="8"/>
      <c r="AU4169" s="8"/>
      <c r="AZ4169" s="8"/>
      <c r="BR4169" s="8"/>
      <c r="BS4169" s="8"/>
      <c r="BT4169" s="8"/>
      <c r="BY4169" s="8"/>
      <c r="BZ4169" s="8"/>
      <c r="CA4169" s="8"/>
      <c r="CB4169" s="8"/>
      <c r="CC4169" s="8"/>
      <c r="CE4169" s="8"/>
      <c r="CF4169" s="8"/>
    </row>
    <row r="4170" spans="16:84" x14ac:dyDescent="0.25">
      <c r="P4170" s="8"/>
      <c r="Q4170" s="8"/>
      <c r="R4170" s="8"/>
      <c r="S4170" s="8"/>
      <c r="T4170" s="8"/>
      <c r="U4170" s="8"/>
      <c r="V4170" s="8"/>
      <c r="X4170" s="8"/>
      <c r="Y4170" s="8"/>
      <c r="Z4170" s="8"/>
      <c r="AA4170" s="8"/>
      <c r="AB4170" s="8"/>
      <c r="AC4170" s="8"/>
      <c r="AD4170" s="8"/>
      <c r="AE4170" s="8"/>
      <c r="AF4170" s="8"/>
      <c r="AG4170" s="8"/>
      <c r="AI4170" s="8"/>
      <c r="AJ4170" s="8"/>
      <c r="AK4170" s="8"/>
      <c r="AL4170" s="8"/>
      <c r="AM4170" s="8"/>
      <c r="AN4170" s="8"/>
      <c r="AO4170" s="8"/>
      <c r="AP4170" s="8"/>
      <c r="AQ4170" s="8"/>
      <c r="AR4170" s="8"/>
      <c r="AT4170" s="8"/>
      <c r="AU4170" s="8"/>
      <c r="AZ4170" s="8"/>
      <c r="BR4170" s="8"/>
      <c r="BS4170" s="8"/>
      <c r="BT4170" s="8"/>
      <c r="BY4170" s="8"/>
      <c r="BZ4170" s="8"/>
      <c r="CA4170" s="8"/>
      <c r="CB4170" s="8"/>
      <c r="CC4170" s="8"/>
      <c r="CE4170" s="8"/>
      <c r="CF4170" s="8"/>
    </row>
    <row r="4171" spans="16:84" x14ac:dyDescent="0.25">
      <c r="P4171" s="8"/>
      <c r="Q4171" s="8"/>
      <c r="R4171" s="8"/>
      <c r="S4171" s="8"/>
      <c r="T4171" s="8"/>
      <c r="U4171" s="8"/>
      <c r="V4171" s="8"/>
      <c r="X4171" s="8"/>
      <c r="Y4171" s="8"/>
      <c r="Z4171" s="8"/>
      <c r="AA4171" s="8"/>
      <c r="AB4171" s="8"/>
      <c r="AC4171" s="8"/>
      <c r="AD4171" s="8"/>
      <c r="AE4171" s="8"/>
      <c r="AF4171" s="8"/>
      <c r="AG4171" s="8"/>
      <c r="AI4171" s="8"/>
      <c r="AJ4171" s="8"/>
      <c r="AK4171" s="8"/>
      <c r="AL4171" s="8"/>
      <c r="AM4171" s="8"/>
      <c r="AN4171" s="8"/>
      <c r="AO4171" s="8"/>
      <c r="AP4171" s="8"/>
      <c r="AQ4171" s="8"/>
      <c r="AR4171" s="8"/>
      <c r="AT4171" s="8"/>
      <c r="AU4171" s="8"/>
      <c r="AZ4171" s="8"/>
      <c r="BR4171" s="8"/>
      <c r="BS4171" s="8"/>
      <c r="BT4171" s="8"/>
      <c r="BY4171" s="8"/>
      <c r="BZ4171" s="8"/>
      <c r="CA4171" s="8"/>
      <c r="CB4171" s="8"/>
      <c r="CC4171" s="8"/>
      <c r="CE4171" s="8"/>
      <c r="CF4171" s="8"/>
    </row>
    <row r="4172" spans="16:84" x14ac:dyDescent="0.25">
      <c r="P4172" s="8"/>
      <c r="Q4172" s="8"/>
      <c r="R4172" s="8"/>
      <c r="S4172" s="8"/>
      <c r="T4172" s="8"/>
      <c r="U4172" s="8"/>
      <c r="V4172" s="8"/>
      <c r="X4172" s="8"/>
      <c r="Y4172" s="8"/>
      <c r="Z4172" s="8"/>
      <c r="AA4172" s="8"/>
      <c r="AB4172" s="8"/>
      <c r="AC4172" s="8"/>
      <c r="AD4172" s="8"/>
      <c r="AE4172" s="8"/>
      <c r="AF4172" s="8"/>
      <c r="AG4172" s="8"/>
      <c r="AI4172" s="8"/>
      <c r="AJ4172" s="8"/>
      <c r="AK4172" s="8"/>
      <c r="AL4172" s="8"/>
      <c r="AM4172" s="8"/>
      <c r="AN4172" s="8"/>
      <c r="AO4172" s="8"/>
      <c r="AP4172" s="8"/>
      <c r="AQ4172" s="8"/>
      <c r="AR4172" s="8"/>
      <c r="AT4172" s="8"/>
      <c r="AU4172" s="8"/>
      <c r="AZ4172" s="8"/>
      <c r="BR4172" s="8"/>
      <c r="BS4172" s="8"/>
      <c r="BT4172" s="8"/>
      <c r="BY4172" s="8"/>
      <c r="BZ4172" s="8"/>
      <c r="CA4172" s="8"/>
      <c r="CB4172" s="8"/>
      <c r="CC4172" s="8"/>
      <c r="CE4172" s="8"/>
      <c r="CF4172" s="8"/>
    </row>
    <row r="4173" spans="16:84" x14ac:dyDescent="0.25">
      <c r="P4173" s="8"/>
      <c r="Q4173" s="8"/>
      <c r="R4173" s="8"/>
      <c r="S4173" s="8"/>
      <c r="T4173" s="8"/>
      <c r="U4173" s="8"/>
      <c r="V4173" s="8"/>
      <c r="X4173" s="8"/>
      <c r="Y4173" s="8"/>
      <c r="Z4173" s="8"/>
      <c r="AA4173" s="8"/>
      <c r="AB4173" s="8"/>
      <c r="AC4173" s="8"/>
      <c r="AD4173" s="8"/>
      <c r="AE4173" s="8"/>
      <c r="AF4173" s="8"/>
      <c r="AG4173" s="8"/>
      <c r="AI4173" s="8"/>
      <c r="AJ4173" s="8"/>
      <c r="AK4173" s="8"/>
      <c r="AL4173" s="8"/>
      <c r="AM4173" s="8"/>
      <c r="AN4173" s="8"/>
      <c r="AO4173" s="8"/>
      <c r="AP4173" s="8"/>
      <c r="AQ4173" s="8"/>
      <c r="AR4173" s="8"/>
      <c r="AT4173" s="8"/>
      <c r="AU4173" s="8"/>
      <c r="AZ4173" s="8"/>
      <c r="BR4173" s="8"/>
      <c r="BS4173" s="8"/>
      <c r="BT4173" s="8"/>
      <c r="BY4173" s="8"/>
      <c r="BZ4173" s="8"/>
      <c r="CA4173" s="8"/>
      <c r="CB4173" s="8"/>
      <c r="CC4173" s="8"/>
      <c r="CE4173" s="8"/>
      <c r="CF4173" s="8"/>
    </row>
    <row r="4174" spans="16:84" x14ac:dyDescent="0.25">
      <c r="P4174" s="8"/>
      <c r="Q4174" s="8"/>
      <c r="R4174" s="8"/>
      <c r="S4174" s="8"/>
      <c r="T4174" s="8"/>
      <c r="U4174" s="8"/>
      <c r="V4174" s="8"/>
      <c r="X4174" s="8"/>
      <c r="Y4174" s="8"/>
      <c r="Z4174" s="8"/>
      <c r="AA4174" s="8"/>
      <c r="AB4174" s="8"/>
      <c r="AC4174" s="8"/>
      <c r="AD4174" s="8"/>
      <c r="AE4174" s="8"/>
      <c r="AF4174" s="8"/>
      <c r="AG4174" s="8"/>
      <c r="AI4174" s="8"/>
      <c r="AJ4174" s="8"/>
      <c r="AK4174" s="8"/>
      <c r="AL4174" s="8"/>
      <c r="AM4174" s="8"/>
      <c r="AN4174" s="8"/>
      <c r="AO4174" s="8"/>
      <c r="AP4174" s="8"/>
      <c r="AQ4174" s="8"/>
      <c r="AR4174" s="8"/>
      <c r="AT4174" s="8"/>
      <c r="AU4174" s="8"/>
      <c r="AZ4174" s="8"/>
      <c r="BR4174" s="8"/>
      <c r="BS4174" s="8"/>
      <c r="BT4174" s="8"/>
      <c r="BY4174" s="8"/>
      <c r="BZ4174" s="8"/>
      <c r="CA4174" s="8"/>
      <c r="CB4174" s="8"/>
      <c r="CC4174" s="8"/>
      <c r="CE4174" s="8"/>
      <c r="CF4174" s="8"/>
    </row>
    <row r="4175" spans="16:84" x14ac:dyDescent="0.25">
      <c r="P4175" s="8"/>
      <c r="Q4175" s="8"/>
      <c r="R4175" s="8"/>
      <c r="S4175" s="8"/>
      <c r="T4175" s="8"/>
      <c r="U4175" s="8"/>
      <c r="V4175" s="8"/>
      <c r="X4175" s="8"/>
      <c r="Y4175" s="8"/>
      <c r="Z4175" s="8"/>
      <c r="AA4175" s="8"/>
      <c r="AB4175" s="8"/>
      <c r="AC4175" s="8"/>
      <c r="AD4175" s="8"/>
      <c r="AE4175" s="8"/>
      <c r="AF4175" s="8"/>
      <c r="AG4175" s="8"/>
      <c r="AI4175" s="8"/>
      <c r="AJ4175" s="8"/>
      <c r="AK4175" s="8"/>
      <c r="AL4175" s="8"/>
      <c r="AM4175" s="8"/>
      <c r="AN4175" s="8"/>
      <c r="AO4175" s="8"/>
      <c r="AP4175" s="8"/>
      <c r="AQ4175" s="8"/>
      <c r="AR4175" s="8"/>
      <c r="AT4175" s="8"/>
      <c r="AU4175" s="8"/>
      <c r="AZ4175" s="8"/>
      <c r="BR4175" s="8"/>
      <c r="BS4175" s="8"/>
      <c r="BT4175" s="8"/>
      <c r="BY4175" s="8"/>
      <c r="BZ4175" s="8"/>
      <c r="CA4175" s="8"/>
      <c r="CB4175" s="8"/>
      <c r="CC4175" s="8"/>
      <c r="CE4175" s="8"/>
      <c r="CF4175" s="8"/>
    </row>
    <row r="4176" spans="16:84" x14ac:dyDescent="0.25">
      <c r="P4176" s="8"/>
      <c r="Q4176" s="8"/>
      <c r="R4176" s="8"/>
      <c r="S4176" s="8"/>
      <c r="T4176" s="8"/>
      <c r="U4176" s="8"/>
      <c r="V4176" s="8"/>
      <c r="X4176" s="8"/>
      <c r="Y4176" s="8"/>
      <c r="Z4176" s="8"/>
      <c r="AA4176" s="8"/>
      <c r="AB4176" s="8"/>
      <c r="AC4176" s="8"/>
      <c r="AD4176" s="8"/>
      <c r="AE4176" s="8"/>
      <c r="AF4176" s="8"/>
      <c r="AG4176" s="8"/>
      <c r="AI4176" s="8"/>
      <c r="AJ4176" s="8"/>
      <c r="AK4176" s="8"/>
      <c r="AL4176" s="8"/>
      <c r="AM4176" s="8"/>
      <c r="AN4176" s="8"/>
      <c r="AO4176" s="8"/>
      <c r="AP4176" s="8"/>
      <c r="AQ4176" s="8"/>
      <c r="AR4176" s="8"/>
      <c r="AT4176" s="8"/>
      <c r="AU4176" s="8"/>
      <c r="AZ4176" s="8"/>
      <c r="BR4176" s="8"/>
      <c r="BS4176" s="8"/>
      <c r="BT4176" s="8"/>
      <c r="BY4176" s="8"/>
      <c r="BZ4176" s="8"/>
      <c r="CA4176" s="8"/>
      <c r="CB4176" s="8"/>
      <c r="CC4176" s="8"/>
      <c r="CE4176" s="8"/>
      <c r="CF4176" s="8"/>
    </row>
    <row r="4177" spans="16:84" x14ac:dyDescent="0.25">
      <c r="P4177" s="8"/>
      <c r="Q4177" s="8"/>
      <c r="R4177" s="8"/>
      <c r="S4177" s="8"/>
      <c r="T4177" s="8"/>
      <c r="U4177" s="8"/>
      <c r="V4177" s="8"/>
      <c r="X4177" s="8"/>
      <c r="Y4177" s="8"/>
      <c r="Z4177" s="8"/>
      <c r="AA4177" s="8"/>
      <c r="AB4177" s="8"/>
      <c r="AC4177" s="8"/>
      <c r="AD4177" s="8"/>
      <c r="AE4177" s="8"/>
      <c r="AF4177" s="8"/>
      <c r="AG4177" s="8"/>
      <c r="AI4177" s="8"/>
      <c r="AJ4177" s="8"/>
      <c r="AK4177" s="8"/>
      <c r="AL4177" s="8"/>
      <c r="AM4177" s="8"/>
      <c r="AN4177" s="8"/>
      <c r="AO4177" s="8"/>
      <c r="AP4177" s="8"/>
      <c r="AQ4177" s="8"/>
      <c r="AR4177" s="8"/>
      <c r="AT4177" s="8"/>
      <c r="AU4177" s="8"/>
      <c r="AZ4177" s="8"/>
      <c r="BR4177" s="8"/>
      <c r="BS4177" s="8"/>
      <c r="BT4177" s="8"/>
      <c r="BY4177" s="8"/>
      <c r="BZ4177" s="8"/>
      <c r="CA4177" s="8"/>
      <c r="CB4177" s="8"/>
      <c r="CC4177" s="8"/>
      <c r="CE4177" s="8"/>
      <c r="CF4177" s="8"/>
    </row>
    <row r="4178" spans="16:84" x14ac:dyDescent="0.25">
      <c r="P4178" s="8"/>
      <c r="Q4178" s="8"/>
      <c r="R4178" s="8"/>
      <c r="S4178" s="8"/>
      <c r="T4178" s="8"/>
      <c r="U4178" s="8"/>
      <c r="V4178" s="8"/>
      <c r="X4178" s="8"/>
      <c r="Y4178" s="8"/>
      <c r="Z4178" s="8"/>
      <c r="AA4178" s="8"/>
      <c r="AB4178" s="8"/>
      <c r="AC4178" s="8"/>
      <c r="AD4178" s="8"/>
      <c r="AE4178" s="8"/>
      <c r="AF4178" s="8"/>
      <c r="AG4178" s="8"/>
      <c r="AI4178" s="8"/>
      <c r="AJ4178" s="8"/>
      <c r="AK4178" s="8"/>
      <c r="AL4178" s="8"/>
      <c r="AM4178" s="8"/>
      <c r="AN4178" s="8"/>
      <c r="AO4178" s="8"/>
      <c r="AP4178" s="8"/>
      <c r="AQ4178" s="8"/>
      <c r="AR4178" s="8"/>
      <c r="AT4178" s="8"/>
      <c r="AU4178" s="8"/>
      <c r="AZ4178" s="8"/>
      <c r="BR4178" s="8"/>
      <c r="BS4178" s="8"/>
      <c r="BT4178" s="8"/>
      <c r="BY4178" s="8"/>
      <c r="BZ4178" s="8"/>
      <c r="CA4178" s="8"/>
      <c r="CB4178" s="8"/>
      <c r="CC4178" s="8"/>
      <c r="CE4178" s="8"/>
      <c r="CF4178" s="8"/>
    </row>
    <row r="4179" spans="16:84" x14ac:dyDescent="0.25">
      <c r="P4179" s="8"/>
      <c r="Q4179" s="8"/>
      <c r="R4179" s="8"/>
      <c r="S4179" s="8"/>
      <c r="T4179" s="8"/>
      <c r="U4179" s="8"/>
      <c r="V4179" s="8"/>
      <c r="X4179" s="8"/>
      <c r="Y4179" s="8"/>
      <c r="Z4179" s="8"/>
      <c r="AA4179" s="8"/>
      <c r="AB4179" s="8"/>
      <c r="AC4179" s="8"/>
      <c r="AD4179" s="8"/>
      <c r="AE4179" s="8"/>
      <c r="AF4179" s="8"/>
      <c r="AG4179" s="8"/>
      <c r="AI4179" s="8"/>
      <c r="AJ4179" s="8"/>
      <c r="AK4179" s="8"/>
      <c r="AL4179" s="8"/>
      <c r="AM4179" s="8"/>
      <c r="AN4179" s="8"/>
      <c r="AO4179" s="8"/>
      <c r="AP4179" s="8"/>
      <c r="AQ4179" s="8"/>
      <c r="AR4179" s="8"/>
      <c r="AT4179" s="8"/>
      <c r="AU4179" s="8"/>
      <c r="AZ4179" s="8"/>
      <c r="BR4179" s="8"/>
      <c r="BS4179" s="8"/>
      <c r="BT4179" s="8"/>
      <c r="BY4179" s="8"/>
      <c r="BZ4179" s="8"/>
      <c r="CA4179" s="8"/>
      <c r="CB4179" s="8"/>
      <c r="CC4179" s="8"/>
      <c r="CE4179" s="8"/>
      <c r="CF4179" s="8"/>
    </row>
    <row r="4180" spans="16:84" x14ac:dyDescent="0.25">
      <c r="P4180" s="8"/>
      <c r="Q4180" s="8"/>
      <c r="R4180" s="8"/>
      <c r="S4180" s="8"/>
      <c r="T4180" s="8"/>
      <c r="U4180" s="8"/>
      <c r="V4180" s="8"/>
      <c r="X4180" s="8"/>
      <c r="Y4180" s="8"/>
      <c r="Z4180" s="8"/>
      <c r="AA4180" s="8"/>
      <c r="AB4180" s="8"/>
      <c r="AC4180" s="8"/>
      <c r="AD4180" s="8"/>
      <c r="AE4180" s="8"/>
      <c r="AF4180" s="8"/>
      <c r="AG4180" s="8"/>
      <c r="AI4180" s="8"/>
      <c r="AJ4180" s="8"/>
      <c r="AK4180" s="8"/>
      <c r="AL4180" s="8"/>
      <c r="AM4180" s="8"/>
      <c r="AN4180" s="8"/>
      <c r="AO4180" s="8"/>
      <c r="AP4180" s="8"/>
      <c r="AQ4180" s="8"/>
      <c r="AR4180" s="8"/>
      <c r="AT4180" s="8"/>
      <c r="AU4180" s="8"/>
      <c r="AZ4180" s="8"/>
      <c r="BR4180" s="8"/>
      <c r="BS4180" s="8"/>
      <c r="BT4180" s="8"/>
      <c r="BY4180" s="8"/>
      <c r="BZ4180" s="8"/>
      <c r="CA4180" s="8"/>
      <c r="CB4180" s="8"/>
      <c r="CC4180" s="8"/>
      <c r="CE4180" s="8"/>
      <c r="CF4180" s="8"/>
    </row>
    <row r="4181" spans="16:84" x14ac:dyDescent="0.25">
      <c r="P4181" s="8"/>
      <c r="Q4181" s="8"/>
      <c r="R4181" s="8"/>
      <c r="S4181" s="8"/>
      <c r="T4181" s="8"/>
      <c r="U4181" s="8"/>
      <c r="V4181" s="8"/>
      <c r="X4181" s="8"/>
      <c r="Y4181" s="8"/>
      <c r="Z4181" s="8"/>
      <c r="AA4181" s="8"/>
      <c r="AB4181" s="8"/>
      <c r="AC4181" s="8"/>
      <c r="AD4181" s="8"/>
      <c r="AE4181" s="8"/>
      <c r="AF4181" s="8"/>
      <c r="AG4181" s="8"/>
      <c r="AI4181" s="8"/>
      <c r="AJ4181" s="8"/>
      <c r="AK4181" s="8"/>
      <c r="AL4181" s="8"/>
      <c r="AM4181" s="8"/>
      <c r="AN4181" s="8"/>
      <c r="AO4181" s="8"/>
      <c r="AP4181" s="8"/>
      <c r="AQ4181" s="8"/>
      <c r="AR4181" s="8"/>
      <c r="AT4181" s="8"/>
      <c r="AU4181" s="8"/>
      <c r="AZ4181" s="8"/>
      <c r="BR4181" s="8"/>
      <c r="BS4181" s="8"/>
      <c r="BT4181" s="8"/>
      <c r="BY4181" s="8"/>
      <c r="BZ4181" s="8"/>
      <c r="CA4181" s="8"/>
      <c r="CB4181" s="8"/>
      <c r="CC4181" s="8"/>
      <c r="CE4181" s="8"/>
      <c r="CF4181" s="8"/>
    </row>
    <row r="4182" spans="16:84" x14ac:dyDescent="0.25">
      <c r="P4182" s="8"/>
      <c r="Q4182" s="8"/>
      <c r="R4182" s="8"/>
      <c r="S4182" s="8"/>
      <c r="T4182" s="8"/>
      <c r="U4182" s="8"/>
      <c r="V4182" s="8"/>
      <c r="X4182" s="8"/>
      <c r="Y4182" s="8"/>
      <c r="Z4182" s="8"/>
      <c r="AA4182" s="8"/>
      <c r="AB4182" s="8"/>
      <c r="AC4182" s="8"/>
      <c r="AD4182" s="8"/>
      <c r="AE4182" s="8"/>
      <c r="AF4182" s="8"/>
      <c r="AG4182" s="8"/>
      <c r="AI4182" s="8"/>
      <c r="AJ4182" s="8"/>
      <c r="AK4182" s="8"/>
      <c r="AL4182" s="8"/>
      <c r="AM4182" s="8"/>
      <c r="AN4182" s="8"/>
      <c r="AO4182" s="8"/>
      <c r="AP4182" s="8"/>
      <c r="AQ4182" s="8"/>
      <c r="AR4182" s="8"/>
      <c r="AT4182" s="8"/>
      <c r="AU4182" s="8"/>
      <c r="AZ4182" s="8"/>
      <c r="BR4182" s="8"/>
      <c r="BS4182" s="8"/>
      <c r="BT4182" s="8"/>
      <c r="BY4182" s="8"/>
      <c r="BZ4182" s="8"/>
      <c r="CA4182" s="8"/>
      <c r="CB4182" s="8"/>
      <c r="CC4182" s="8"/>
      <c r="CE4182" s="8"/>
      <c r="CF4182" s="8"/>
    </row>
    <row r="4183" spans="16:84" x14ac:dyDescent="0.25">
      <c r="P4183" s="8"/>
      <c r="Q4183" s="8"/>
      <c r="R4183" s="8"/>
      <c r="S4183" s="8"/>
      <c r="T4183" s="8"/>
      <c r="U4183" s="8"/>
      <c r="V4183" s="8"/>
      <c r="X4183" s="8"/>
      <c r="Y4183" s="8"/>
      <c r="Z4183" s="8"/>
      <c r="AA4183" s="8"/>
      <c r="AB4183" s="8"/>
      <c r="AC4183" s="8"/>
      <c r="AD4183" s="8"/>
      <c r="AE4183" s="8"/>
      <c r="AF4183" s="8"/>
      <c r="AG4183" s="8"/>
      <c r="AI4183" s="8"/>
      <c r="AJ4183" s="8"/>
      <c r="AK4183" s="8"/>
      <c r="AL4183" s="8"/>
      <c r="AM4183" s="8"/>
      <c r="AN4183" s="8"/>
      <c r="AO4183" s="8"/>
      <c r="AP4183" s="8"/>
      <c r="AQ4183" s="8"/>
      <c r="AR4183" s="8"/>
      <c r="AT4183" s="8"/>
      <c r="AU4183" s="8"/>
      <c r="AZ4183" s="8"/>
      <c r="BR4183" s="8"/>
      <c r="BS4183" s="8"/>
      <c r="BT4183" s="8"/>
      <c r="BY4183" s="8"/>
      <c r="BZ4183" s="8"/>
      <c r="CA4183" s="8"/>
      <c r="CB4183" s="8"/>
      <c r="CC4183" s="8"/>
      <c r="CE4183" s="8"/>
      <c r="CF4183" s="8"/>
    </row>
    <row r="4184" spans="16:84" x14ac:dyDescent="0.25">
      <c r="P4184" s="8"/>
      <c r="Q4184" s="8"/>
      <c r="R4184" s="8"/>
      <c r="S4184" s="8"/>
      <c r="T4184" s="8"/>
      <c r="U4184" s="8"/>
      <c r="V4184" s="8"/>
      <c r="X4184" s="8"/>
      <c r="Y4184" s="8"/>
      <c r="Z4184" s="8"/>
      <c r="AA4184" s="8"/>
      <c r="AB4184" s="8"/>
      <c r="AC4184" s="8"/>
      <c r="AD4184" s="8"/>
      <c r="AE4184" s="8"/>
      <c r="AF4184" s="8"/>
      <c r="AG4184" s="8"/>
      <c r="AI4184" s="8"/>
      <c r="AJ4184" s="8"/>
      <c r="AK4184" s="8"/>
      <c r="AL4184" s="8"/>
      <c r="AM4184" s="8"/>
      <c r="AN4184" s="8"/>
      <c r="AO4184" s="8"/>
      <c r="AP4184" s="8"/>
      <c r="AQ4184" s="8"/>
      <c r="AR4184" s="8"/>
      <c r="AT4184" s="8"/>
      <c r="AU4184" s="8"/>
      <c r="AZ4184" s="8"/>
      <c r="BR4184" s="8"/>
      <c r="BS4184" s="8"/>
      <c r="BT4184" s="8"/>
      <c r="BY4184" s="8"/>
      <c r="BZ4184" s="8"/>
      <c r="CA4184" s="8"/>
      <c r="CB4184" s="8"/>
      <c r="CC4184" s="8"/>
      <c r="CE4184" s="8"/>
      <c r="CF4184" s="8"/>
    </row>
    <row r="4185" spans="16:84" x14ac:dyDescent="0.25">
      <c r="P4185" s="8"/>
      <c r="Q4185" s="8"/>
      <c r="R4185" s="8"/>
      <c r="S4185" s="8"/>
      <c r="T4185" s="8"/>
      <c r="U4185" s="8"/>
      <c r="V4185" s="8"/>
      <c r="X4185" s="8"/>
      <c r="Y4185" s="8"/>
      <c r="Z4185" s="8"/>
      <c r="AA4185" s="8"/>
      <c r="AB4185" s="8"/>
      <c r="AC4185" s="8"/>
      <c r="AD4185" s="8"/>
      <c r="AE4185" s="8"/>
      <c r="AF4185" s="8"/>
      <c r="AG4185" s="8"/>
      <c r="AI4185" s="8"/>
      <c r="AJ4185" s="8"/>
      <c r="AK4185" s="8"/>
      <c r="AL4185" s="8"/>
      <c r="AM4185" s="8"/>
      <c r="AN4185" s="8"/>
      <c r="AO4185" s="8"/>
      <c r="AP4185" s="8"/>
      <c r="AQ4185" s="8"/>
      <c r="AR4185" s="8"/>
      <c r="AT4185" s="8"/>
      <c r="AU4185" s="8"/>
      <c r="AZ4185" s="8"/>
      <c r="BR4185" s="8"/>
      <c r="BS4185" s="8"/>
      <c r="BT4185" s="8"/>
      <c r="BY4185" s="8"/>
      <c r="BZ4185" s="8"/>
      <c r="CA4185" s="8"/>
      <c r="CB4185" s="8"/>
      <c r="CC4185" s="8"/>
      <c r="CE4185" s="8"/>
      <c r="CF4185" s="8"/>
    </row>
    <row r="4186" spans="16:84" x14ac:dyDescent="0.25">
      <c r="P4186" s="8"/>
      <c r="Q4186" s="8"/>
      <c r="R4186" s="8"/>
      <c r="S4186" s="8"/>
      <c r="T4186" s="8"/>
      <c r="U4186" s="8"/>
      <c r="V4186" s="8"/>
      <c r="X4186" s="8"/>
      <c r="Y4186" s="8"/>
      <c r="Z4186" s="8"/>
      <c r="AA4186" s="8"/>
      <c r="AB4186" s="8"/>
      <c r="AC4186" s="8"/>
      <c r="AD4186" s="8"/>
      <c r="AE4186" s="8"/>
      <c r="AF4186" s="8"/>
      <c r="AG4186" s="8"/>
      <c r="AI4186" s="8"/>
      <c r="AJ4186" s="8"/>
      <c r="AK4186" s="8"/>
      <c r="AL4186" s="8"/>
      <c r="AM4186" s="8"/>
      <c r="AN4186" s="8"/>
      <c r="AO4186" s="8"/>
      <c r="AP4186" s="8"/>
      <c r="AQ4186" s="8"/>
      <c r="AR4186" s="8"/>
      <c r="AT4186" s="8"/>
      <c r="AU4186" s="8"/>
      <c r="AZ4186" s="8"/>
      <c r="BR4186" s="8"/>
      <c r="BS4186" s="8"/>
      <c r="BT4186" s="8"/>
      <c r="BY4186" s="8"/>
      <c r="BZ4186" s="8"/>
      <c r="CA4186" s="8"/>
      <c r="CB4186" s="8"/>
      <c r="CC4186" s="8"/>
      <c r="CE4186" s="8"/>
      <c r="CF4186" s="8"/>
    </row>
    <row r="4187" spans="16:84" x14ac:dyDescent="0.25">
      <c r="P4187" s="8"/>
      <c r="Q4187" s="8"/>
      <c r="R4187" s="8"/>
      <c r="S4187" s="8"/>
      <c r="T4187" s="8"/>
      <c r="U4187" s="8"/>
      <c r="V4187" s="8"/>
      <c r="X4187" s="8"/>
      <c r="Y4187" s="8"/>
      <c r="Z4187" s="8"/>
      <c r="AA4187" s="8"/>
      <c r="AB4187" s="8"/>
      <c r="AC4187" s="8"/>
      <c r="AD4187" s="8"/>
      <c r="AE4187" s="8"/>
      <c r="AF4187" s="8"/>
      <c r="AG4187" s="8"/>
      <c r="AI4187" s="8"/>
      <c r="AJ4187" s="8"/>
      <c r="AK4187" s="8"/>
      <c r="AL4187" s="8"/>
      <c r="AM4187" s="8"/>
      <c r="AN4187" s="8"/>
      <c r="AO4187" s="8"/>
      <c r="AP4187" s="8"/>
      <c r="AQ4187" s="8"/>
      <c r="AR4187" s="8"/>
      <c r="AT4187" s="8"/>
      <c r="AU4187" s="8"/>
      <c r="AZ4187" s="8"/>
      <c r="BR4187" s="8"/>
      <c r="BS4187" s="8"/>
      <c r="BT4187" s="8"/>
      <c r="BY4187" s="8"/>
      <c r="BZ4187" s="8"/>
      <c r="CA4187" s="8"/>
      <c r="CB4187" s="8"/>
      <c r="CC4187" s="8"/>
      <c r="CE4187" s="8"/>
      <c r="CF4187" s="8"/>
    </row>
    <row r="4188" spans="16:84" x14ac:dyDescent="0.25">
      <c r="P4188" s="8"/>
      <c r="Q4188" s="8"/>
      <c r="R4188" s="8"/>
      <c r="S4188" s="8"/>
      <c r="T4188" s="8"/>
      <c r="U4188" s="8"/>
      <c r="V4188" s="8"/>
      <c r="X4188" s="8"/>
      <c r="Y4188" s="8"/>
      <c r="Z4188" s="8"/>
      <c r="AA4188" s="8"/>
      <c r="AB4188" s="8"/>
      <c r="AC4188" s="8"/>
      <c r="AD4188" s="8"/>
      <c r="AE4188" s="8"/>
      <c r="AF4188" s="8"/>
      <c r="AG4188" s="8"/>
      <c r="AI4188" s="8"/>
      <c r="AJ4188" s="8"/>
      <c r="AK4188" s="8"/>
      <c r="AL4188" s="8"/>
      <c r="AM4188" s="8"/>
      <c r="AN4188" s="8"/>
      <c r="AO4188" s="8"/>
      <c r="AP4188" s="8"/>
      <c r="AQ4188" s="8"/>
      <c r="AR4188" s="8"/>
      <c r="AT4188" s="8"/>
      <c r="AU4188" s="8"/>
      <c r="AZ4188" s="8"/>
      <c r="BR4188" s="8"/>
      <c r="BS4188" s="8"/>
      <c r="BT4188" s="8"/>
      <c r="BY4188" s="8"/>
      <c r="BZ4188" s="8"/>
      <c r="CA4188" s="8"/>
      <c r="CB4188" s="8"/>
      <c r="CC4188" s="8"/>
      <c r="CE4188" s="8"/>
      <c r="CF4188" s="8"/>
    </row>
    <row r="4189" spans="16:84" x14ac:dyDescent="0.25">
      <c r="P4189" s="8"/>
      <c r="Q4189" s="8"/>
      <c r="R4189" s="8"/>
      <c r="S4189" s="8"/>
      <c r="T4189" s="8"/>
      <c r="U4189" s="8"/>
      <c r="V4189" s="8"/>
      <c r="X4189" s="8"/>
      <c r="Y4189" s="8"/>
      <c r="Z4189" s="8"/>
      <c r="AA4189" s="8"/>
      <c r="AB4189" s="8"/>
      <c r="AC4189" s="8"/>
      <c r="AD4189" s="8"/>
      <c r="AE4189" s="8"/>
      <c r="AF4189" s="8"/>
      <c r="AG4189" s="8"/>
      <c r="AI4189" s="8"/>
      <c r="AJ4189" s="8"/>
      <c r="AK4189" s="8"/>
      <c r="AL4189" s="8"/>
      <c r="AM4189" s="8"/>
      <c r="AN4189" s="8"/>
      <c r="AO4189" s="8"/>
      <c r="AP4189" s="8"/>
      <c r="AQ4189" s="8"/>
      <c r="AR4189" s="8"/>
      <c r="AT4189" s="8"/>
      <c r="AU4189" s="8"/>
      <c r="AZ4189" s="8"/>
      <c r="BR4189" s="8"/>
      <c r="BS4189" s="8"/>
      <c r="BT4189" s="8"/>
      <c r="BY4189" s="8"/>
      <c r="BZ4189" s="8"/>
      <c r="CA4189" s="8"/>
      <c r="CB4189" s="8"/>
      <c r="CC4189" s="8"/>
      <c r="CE4189" s="8"/>
      <c r="CF4189" s="8"/>
    </row>
    <row r="4190" spans="16:84" x14ac:dyDescent="0.25">
      <c r="P4190" s="8"/>
      <c r="Q4190" s="8"/>
      <c r="R4190" s="8"/>
      <c r="S4190" s="8"/>
      <c r="T4190" s="8"/>
      <c r="U4190" s="8"/>
      <c r="V4190" s="8"/>
      <c r="X4190" s="8"/>
      <c r="Y4190" s="8"/>
      <c r="Z4190" s="8"/>
      <c r="AA4190" s="8"/>
      <c r="AB4190" s="8"/>
      <c r="AC4190" s="8"/>
      <c r="AD4190" s="8"/>
      <c r="AE4190" s="8"/>
      <c r="AF4190" s="8"/>
      <c r="AG4190" s="8"/>
      <c r="AI4190" s="8"/>
      <c r="AJ4190" s="8"/>
      <c r="AK4190" s="8"/>
      <c r="AL4190" s="8"/>
      <c r="AM4190" s="8"/>
      <c r="AN4190" s="8"/>
      <c r="AO4190" s="8"/>
      <c r="AP4190" s="8"/>
      <c r="AQ4190" s="8"/>
      <c r="AR4190" s="8"/>
      <c r="AT4190" s="8"/>
      <c r="AU4190" s="8"/>
      <c r="AZ4190" s="8"/>
      <c r="BR4190" s="8"/>
      <c r="BS4190" s="8"/>
      <c r="BT4190" s="8"/>
      <c r="BY4190" s="8"/>
      <c r="BZ4190" s="8"/>
      <c r="CA4190" s="8"/>
      <c r="CB4190" s="8"/>
      <c r="CC4190" s="8"/>
      <c r="CE4190" s="8"/>
      <c r="CF4190" s="8"/>
    </row>
    <row r="4191" spans="16:84" x14ac:dyDescent="0.25">
      <c r="P4191" s="8"/>
      <c r="Q4191" s="8"/>
      <c r="R4191" s="8"/>
      <c r="S4191" s="8"/>
      <c r="T4191" s="8"/>
      <c r="U4191" s="8"/>
      <c r="V4191" s="8"/>
      <c r="X4191" s="8"/>
      <c r="Y4191" s="8"/>
      <c r="Z4191" s="8"/>
      <c r="AA4191" s="8"/>
      <c r="AB4191" s="8"/>
      <c r="AC4191" s="8"/>
      <c r="AD4191" s="8"/>
      <c r="AE4191" s="8"/>
      <c r="AF4191" s="8"/>
      <c r="AG4191" s="8"/>
      <c r="AI4191" s="8"/>
      <c r="AJ4191" s="8"/>
      <c r="AK4191" s="8"/>
      <c r="AL4191" s="8"/>
      <c r="AM4191" s="8"/>
      <c r="AN4191" s="8"/>
      <c r="AO4191" s="8"/>
      <c r="AP4191" s="8"/>
      <c r="AQ4191" s="8"/>
      <c r="AR4191" s="8"/>
      <c r="AT4191" s="8"/>
      <c r="AU4191" s="8"/>
      <c r="AZ4191" s="8"/>
      <c r="BR4191" s="8"/>
      <c r="BS4191" s="8"/>
      <c r="BT4191" s="8"/>
      <c r="BY4191" s="8"/>
      <c r="BZ4191" s="8"/>
      <c r="CA4191" s="8"/>
      <c r="CB4191" s="8"/>
      <c r="CC4191" s="8"/>
      <c r="CE4191" s="8"/>
      <c r="CF4191" s="8"/>
    </row>
    <row r="4192" spans="16:84" x14ac:dyDescent="0.25">
      <c r="P4192" s="8"/>
      <c r="Q4192" s="8"/>
      <c r="R4192" s="8"/>
      <c r="S4192" s="8"/>
      <c r="T4192" s="8"/>
      <c r="U4192" s="8"/>
      <c r="V4192" s="8"/>
      <c r="X4192" s="8"/>
      <c r="Y4192" s="8"/>
      <c r="Z4192" s="8"/>
      <c r="AA4192" s="8"/>
      <c r="AB4192" s="8"/>
      <c r="AC4192" s="8"/>
      <c r="AD4192" s="8"/>
      <c r="AE4192" s="8"/>
      <c r="AF4192" s="8"/>
      <c r="AG4192" s="8"/>
      <c r="AI4192" s="8"/>
      <c r="AJ4192" s="8"/>
      <c r="AK4192" s="8"/>
      <c r="AL4192" s="8"/>
      <c r="AM4192" s="8"/>
      <c r="AN4192" s="8"/>
      <c r="AO4192" s="8"/>
      <c r="AP4192" s="8"/>
      <c r="AQ4192" s="8"/>
      <c r="AR4192" s="8"/>
      <c r="AT4192" s="8"/>
      <c r="AU4192" s="8"/>
      <c r="AZ4192" s="8"/>
      <c r="BR4192" s="8"/>
      <c r="BS4192" s="8"/>
      <c r="BT4192" s="8"/>
      <c r="BY4192" s="8"/>
      <c r="BZ4192" s="8"/>
      <c r="CA4192" s="8"/>
      <c r="CB4192" s="8"/>
      <c r="CC4192" s="8"/>
      <c r="CE4192" s="8"/>
      <c r="CF4192" s="8"/>
    </row>
    <row r="4193" spans="16:84" x14ac:dyDescent="0.25">
      <c r="P4193" s="8"/>
      <c r="Q4193" s="8"/>
      <c r="R4193" s="8"/>
      <c r="S4193" s="8"/>
      <c r="T4193" s="8"/>
      <c r="U4193" s="8"/>
      <c r="V4193" s="8"/>
      <c r="X4193" s="8"/>
      <c r="Y4193" s="8"/>
      <c r="Z4193" s="8"/>
      <c r="AA4193" s="8"/>
      <c r="AB4193" s="8"/>
      <c r="AC4193" s="8"/>
      <c r="AD4193" s="8"/>
      <c r="AE4193" s="8"/>
      <c r="AF4193" s="8"/>
      <c r="AG4193" s="8"/>
      <c r="AI4193" s="8"/>
      <c r="AJ4193" s="8"/>
      <c r="AK4193" s="8"/>
      <c r="AL4193" s="8"/>
      <c r="AM4193" s="8"/>
      <c r="AN4193" s="8"/>
      <c r="AO4193" s="8"/>
      <c r="AP4193" s="8"/>
      <c r="AQ4193" s="8"/>
      <c r="AR4193" s="8"/>
      <c r="AT4193" s="8"/>
      <c r="AU4193" s="8"/>
      <c r="AZ4193" s="8"/>
      <c r="BR4193" s="8"/>
      <c r="BS4193" s="8"/>
      <c r="BT4193" s="8"/>
      <c r="BY4193" s="8"/>
      <c r="BZ4193" s="8"/>
      <c r="CA4193" s="8"/>
      <c r="CB4193" s="8"/>
      <c r="CC4193" s="8"/>
      <c r="CE4193" s="8"/>
      <c r="CF4193" s="8"/>
    </row>
    <row r="4194" spans="16:84" x14ac:dyDescent="0.25">
      <c r="P4194" s="8"/>
      <c r="Q4194" s="8"/>
      <c r="R4194" s="8"/>
      <c r="S4194" s="8"/>
      <c r="T4194" s="8"/>
      <c r="U4194" s="8"/>
      <c r="V4194" s="8"/>
      <c r="X4194" s="8"/>
      <c r="Y4194" s="8"/>
      <c r="Z4194" s="8"/>
      <c r="AA4194" s="8"/>
      <c r="AB4194" s="8"/>
      <c r="AC4194" s="8"/>
      <c r="AD4194" s="8"/>
      <c r="AE4194" s="8"/>
      <c r="AF4194" s="8"/>
      <c r="AG4194" s="8"/>
      <c r="AI4194" s="8"/>
      <c r="AJ4194" s="8"/>
      <c r="AK4194" s="8"/>
      <c r="AL4194" s="8"/>
      <c r="AM4194" s="8"/>
      <c r="AN4194" s="8"/>
      <c r="AO4194" s="8"/>
      <c r="AP4194" s="8"/>
      <c r="AQ4194" s="8"/>
      <c r="AR4194" s="8"/>
      <c r="AT4194" s="8"/>
      <c r="AU4194" s="8"/>
      <c r="AZ4194" s="8"/>
      <c r="BR4194" s="8"/>
      <c r="BS4194" s="8"/>
      <c r="BT4194" s="8"/>
      <c r="BY4194" s="8"/>
      <c r="BZ4194" s="8"/>
      <c r="CA4194" s="8"/>
      <c r="CB4194" s="8"/>
      <c r="CC4194" s="8"/>
      <c r="CE4194" s="8"/>
      <c r="CF4194" s="8"/>
    </row>
    <row r="4195" spans="16:84" x14ac:dyDescent="0.25">
      <c r="P4195" s="8"/>
      <c r="Q4195" s="8"/>
      <c r="R4195" s="8"/>
      <c r="S4195" s="8"/>
      <c r="T4195" s="8"/>
      <c r="U4195" s="8"/>
      <c r="V4195" s="8"/>
      <c r="X4195" s="8"/>
      <c r="Y4195" s="8"/>
      <c r="Z4195" s="8"/>
      <c r="AA4195" s="8"/>
      <c r="AB4195" s="8"/>
      <c r="AC4195" s="8"/>
      <c r="AD4195" s="8"/>
      <c r="AE4195" s="8"/>
      <c r="AF4195" s="8"/>
      <c r="AG4195" s="8"/>
      <c r="AI4195" s="8"/>
      <c r="AJ4195" s="8"/>
      <c r="AK4195" s="8"/>
      <c r="AL4195" s="8"/>
      <c r="AM4195" s="8"/>
      <c r="AN4195" s="8"/>
      <c r="AO4195" s="8"/>
      <c r="AP4195" s="8"/>
      <c r="AQ4195" s="8"/>
      <c r="AR4195" s="8"/>
      <c r="AT4195" s="8"/>
      <c r="AU4195" s="8"/>
      <c r="AZ4195" s="8"/>
      <c r="BR4195" s="8"/>
      <c r="BS4195" s="8"/>
      <c r="BT4195" s="8"/>
      <c r="BY4195" s="8"/>
      <c r="BZ4195" s="8"/>
      <c r="CA4195" s="8"/>
      <c r="CB4195" s="8"/>
      <c r="CC4195" s="8"/>
      <c r="CE4195" s="8"/>
      <c r="CF4195" s="8"/>
    </row>
    <row r="4196" spans="16:84" x14ac:dyDescent="0.25">
      <c r="P4196" s="8"/>
      <c r="Q4196" s="8"/>
      <c r="R4196" s="8"/>
      <c r="S4196" s="8"/>
      <c r="T4196" s="8"/>
      <c r="U4196" s="8"/>
      <c r="V4196" s="8"/>
      <c r="X4196" s="8"/>
      <c r="Y4196" s="8"/>
      <c r="Z4196" s="8"/>
      <c r="AA4196" s="8"/>
      <c r="AB4196" s="8"/>
      <c r="AC4196" s="8"/>
      <c r="AD4196" s="8"/>
      <c r="AE4196" s="8"/>
      <c r="AF4196" s="8"/>
      <c r="AG4196" s="8"/>
      <c r="AI4196" s="8"/>
      <c r="AJ4196" s="8"/>
      <c r="AK4196" s="8"/>
      <c r="AL4196" s="8"/>
      <c r="AM4196" s="8"/>
      <c r="AN4196" s="8"/>
      <c r="AO4196" s="8"/>
      <c r="AP4196" s="8"/>
      <c r="AQ4196" s="8"/>
      <c r="AR4196" s="8"/>
      <c r="AT4196" s="8"/>
      <c r="AU4196" s="8"/>
      <c r="AZ4196" s="8"/>
      <c r="BR4196" s="8"/>
      <c r="BS4196" s="8"/>
      <c r="BT4196" s="8"/>
      <c r="BY4196" s="8"/>
      <c r="BZ4196" s="8"/>
      <c r="CA4196" s="8"/>
      <c r="CB4196" s="8"/>
      <c r="CC4196" s="8"/>
      <c r="CE4196" s="8"/>
      <c r="CF4196" s="8"/>
    </row>
    <row r="4197" spans="16:84" x14ac:dyDescent="0.25">
      <c r="P4197" s="8"/>
      <c r="Q4197" s="8"/>
      <c r="R4197" s="8"/>
      <c r="S4197" s="8"/>
      <c r="T4197" s="8"/>
      <c r="U4197" s="8"/>
      <c r="V4197" s="8"/>
      <c r="X4197" s="8"/>
      <c r="Y4197" s="8"/>
      <c r="Z4197" s="8"/>
      <c r="AA4197" s="8"/>
      <c r="AB4197" s="8"/>
      <c r="AC4197" s="8"/>
      <c r="AD4197" s="8"/>
      <c r="AE4197" s="8"/>
      <c r="AF4197" s="8"/>
      <c r="AG4197" s="8"/>
      <c r="AI4197" s="8"/>
      <c r="AJ4197" s="8"/>
      <c r="AK4197" s="8"/>
      <c r="AL4197" s="8"/>
      <c r="AM4197" s="8"/>
      <c r="AN4197" s="8"/>
      <c r="AO4197" s="8"/>
      <c r="AP4197" s="8"/>
      <c r="AQ4197" s="8"/>
      <c r="AR4197" s="8"/>
      <c r="AT4197" s="8"/>
      <c r="AU4197" s="8"/>
      <c r="AZ4197" s="8"/>
      <c r="BR4197" s="8"/>
      <c r="BS4197" s="8"/>
      <c r="BT4197" s="8"/>
      <c r="BY4197" s="8"/>
      <c r="BZ4197" s="8"/>
      <c r="CA4197" s="8"/>
      <c r="CB4197" s="8"/>
      <c r="CC4197" s="8"/>
      <c r="CE4197" s="8"/>
      <c r="CF4197" s="8"/>
    </row>
    <row r="4198" spans="16:84" x14ac:dyDescent="0.25">
      <c r="P4198" s="8"/>
      <c r="Q4198" s="8"/>
      <c r="R4198" s="8"/>
      <c r="S4198" s="8"/>
      <c r="T4198" s="8"/>
      <c r="U4198" s="8"/>
      <c r="V4198" s="8"/>
      <c r="X4198" s="8"/>
      <c r="Y4198" s="8"/>
      <c r="Z4198" s="8"/>
      <c r="AA4198" s="8"/>
      <c r="AB4198" s="8"/>
      <c r="AC4198" s="8"/>
      <c r="AD4198" s="8"/>
      <c r="AE4198" s="8"/>
      <c r="AF4198" s="8"/>
      <c r="AG4198" s="8"/>
      <c r="AI4198" s="8"/>
      <c r="AJ4198" s="8"/>
      <c r="AK4198" s="8"/>
      <c r="AL4198" s="8"/>
      <c r="AM4198" s="8"/>
      <c r="AN4198" s="8"/>
      <c r="AO4198" s="8"/>
      <c r="AP4198" s="8"/>
      <c r="AQ4198" s="8"/>
      <c r="AR4198" s="8"/>
      <c r="AT4198" s="8"/>
      <c r="AU4198" s="8"/>
      <c r="AZ4198" s="8"/>
      <c r="BR4198" s="8"/>
      <c r="BS4198" s="8"/>
      <c r="BT4198" s="8"/>
      <c r="BY4198" s="8"/>
      <c r="BZ4198" s="8"/>
      <c r="CA4198" s="8"/>
      <c r="CB4198" s="8"/>
      <c r="CC4198" s="8"/>
      <c r="CE4198" s="8"/>
      <c r="CF4198" s="8"/>
    </row>
    <row r="4199" spans="16:84" x14ac:dyDescent="0.25">
      <c r="P4199" s="8"/>
      <c r="Q4199" s="8"/>
      <c r="R4199" s="8"/>
      <c r="S4199" s="8"/>
      <c r="T4199" s="8"/>
      <c r="U4199" s="8"/>
      <c r="V4199" s="8"/>
      <c r="X4199" s="8"/>
      <c r="Y4199" s="8"/>
      <c r="Z4199" s="8"/>
      <c r="AA4199" s="8"/>
      <c r="AB4199" s="8"/>
      <c r="AC4199" s="8"/>
      <c r="AD4199" s="8"/>
      <c r="AE4199" s="8"/>
      <c r="AF4199" s="8"/>
      <c r="AG4199" s="8"/>
      <c r="AI4199" s="8"/>
      <c r="AJ4199" s="8"/>
      <c r="AK4199" s="8"/>
      <c r="AL4199" s="8"/>
      <c r="AM4199" s="8"/>
      <c r="AN4199" s="8"/>
      <c r="AO4199" s="8"/>
      <c r="AP4199" s="8"/>
      <c r="AQ4199" s="8"/>
      <c r="AR4199" s="8"/>
      <c r="AT4199" s="8"/>
      <c r="AU4199" s="8"/>
      <c r="AZ4199" s="8"/>
      <c r="BR4199" s="8"/>
      <c r="BS4199" s="8"/>
      <c r="BT4199" s="8"/>
      <c r="BY4199" s="8"/>
      <c r="BZ4199" s="8"/>
      <c r="CA4199" s="8"/>
      <c r="CB4199" s="8"/>
      <c r="CC4199" s="8"/>
      <c r="CE4199" s="8"/>
      <c r="CF4199" s="8"/>
    </row>
    <row r="4200" spans="16:84" x14ac:dyDescent="0.25">
      <c r="P4200" s="8"/>
      <c r="Q4200" s="8"/>
      <c r="R4200" s="8"/>
      <c r="S4200" s="8"/>
      <c r="T4200" s="8"/>
      <c r="U4200" s="8"/>
      <c r="V4200" s="8"/>
      <c r="X4200" s="8"/>
      <c r="Y4200" s="8"/>
      <c r="Z4200" s="8"/>
      <c r="AA4200" s="8"/>
      <c r="AB4200" s="8"/>
      <c r="AC4200" s="8"/>
      <c r="AD4200" s="8"/>
      <c r="AE4200" s="8"/>
      <c r="AF4200" s="8"/>
      <c r="AG4200" s="8"/>
      <c r="AI4200" s="8"/>
      <c r="AJ4200" s="8"/>
      <c r="AK4200" s="8"/>
      <c r="AL4200" s="8"/>
      <c r="AM4200" s="8"/>
      <c r="AN4200" s="8"/>
      <c r="AO4200" s="8"/>
      <c r="AP4200" s="8"/>
      <c r="AQ4200" s="8"/>
      <c r="AR4200" s="8"/>
      <c r="AT4200" s="8"/>
      <c r="AU4200" s="8"/>
      <c r="AZ4200" s="8"/>
      <c r="BR4200" s="8"/>
      <c r="BS4200" s="8"/>
      <c r="BT4200" s="8"/>
      <c r="BY4200" s="8"/>
      <c r="BZ4200" s="8"/>
      <c r="CA4200" s="8"/>
      <c r="CB4200" s="8"/>
      <c r="CC4200" s="8"/>
      <c r="CE4200" s="8"/>
      <c r="CF4200" s="8"/>
    </row>
    <row r="4201" spans="16:84" x14ac:dyDescent="0.25">
      <c r="P4201" s="8"/>
      <c r="Q4201" s="8"/>
      <c r="R4201" s="8"/>
      <c r="S4201" s="8"/>
      <c r="T4201" s="8"/>
      <c r="U4201" s="8"/>
      <c r="V4201" s="8"/>
      <c r="X4201" s="8"/>
      <c r="Y4201" s="8"/>
      <c r="Z4201" s="8"/>
      <c r="AA4201" s="8"/>
      <c r="AB4201" s="8"/>
      <c r="AC4201" s="8"/>
      <c r="AD4201" s="8"/>
      <c r="AE4201" s="8"/>
      <c r="AF4201" s="8"/>
      <c r="AG4201" s="8"/>
      <c r="AI4201" s="8"/>
      <c r="AJ4201" s="8"/>
      <c r="AK4201" s="8"/>
      <c r="AL4201" s="8"/>
      <c r="AM4201" s="8"/>
      <c r="AN4201" s="8"/>
      <c r="AO4201" s="8"/>
      <c r="AP4201" s="8"/>
      <c r="AQ4201" s="8"/>
      <c r="AR4201" s="8"/>
      <c r="AT4201" s="8"/>
      <c r="AU4201" s="8"/>
      <c r="AZ4201" s="8"/>
      <c r="BR4201" s="8"/>
      <c r="BS4201" s="8"/>
      <c r="BT4201" s="8"/>
      <c r="BY4201" s="8"/>
      <c r="BZ4201" s="8"/>
      <c r="CA4201" s="8"/>
      <c r="CB4201" s="8"/>
      <c r="CC4201" s="8"/>
      <c r="CE4201" s="8"/>
      <c r="CF4201" s="8"/>
    </row>
    <row r="4202" spans="16:84" x14ac:dyDescent="0.25">
      <c r="P4202" s="8"/>
      <c r="Q4202" s="8"/>
      <c r="R4202" s="8"/>
      <c r="S4202" s="8"/>
      <c r="T4202" s="8"/>
      <c r="U4202" s="8"/>
      <c r="V4202" s="8"/>
      <c r="X4202" s="8"/>
      <c r="Y4202" s="8"/>
      <c r="Z4202" s="8"/>
      <c r="AA4202" s="8"/>
      <c r="AB4202" s="8"/>
      <c r="AC4202" s="8"/>
      <c r="AD4202" s="8"/>
      <c r="AE4202" s="8"/>
      <c r="AF4202" s="8"/>
      <c r="AG4202" s="8"/>
      <c r="AI4202" s="8"/>
      <c r="AJ4202" s="8"/>
      <c r="AK4202" s="8"/>
      <c r="AL4202" s="8"/>
      <c r="AM4202" s="8"/>
      <c r="AN4202" s="8"/>
      <c r="AO4202" s="8"/>
      <c r="AP4202" s="8"/>
      <c r="AQ4202" s="8"/>
      <c r="AR4202" s="8"/>
      <c r="AT4202" s="8"/>
      <c r="AU4202" s="8"/>
      <c r="AZ4202" s="8"/>
      <c r="BR4202" s="8"/>
      <c r="BS4202" s="8"/>
      <c r="BT4202" s="8"/>
      <c r="BY4202" s="8"/>
      <c r="BZ4202" s="8"/>
      <c r="CA4202" s="8"/>
      <c r="CB4202" s="8"/>
      <c r="CC4202" s="8"/>
      <c r="CE4202" s="8"/>
      <c r="CF4202" s="8"/>
    </row>
    <row r="4203" spans="16:84" x14ac:dyDescent="0.25">
      <c r="P4203" s="8"/>
      <c r="Q4203" s="8"/>
      <c r="R4203" s="8"/>
      <c r="S4203" s="8"/>
      <c r="T4203" s="8"/>
      <c r="U4203" s="8"/>
      <c r="V4203" s="8"/>
      <c r="X4203" s="8"/>
      <c r="Y4203" s="8"/>
      <c r="Z4203" s="8"/>
      <c r="AA4203" s="8"/>
      <c r="AB4203" s="8"/>
      <c r="AC4203" s="8"/>
      <c r="AD4203" s="8"/>
      <c r="AE4203" s="8"/>
      <c r="AF4203" s="8"/>
      <c r="AG4203" s="8"/>
      <c r="AI4203" s="8"/>
      <c r="AJ4203" s="8"/>
      <c r="AK4203" s="8"/>
      <c r="AL4203" s="8"/>
      <c r="AM4203" s="8"/>
      <c r="AN4203" s="8"/>
      <c r="AO4203" s="8"/>
      <c r="AP4203" s="8"/>
      <c r="AQ4203" s="8"/>
      <c r="AR4203" s="8"/>
      <c r="AT4203" s="8"/>
      <c r="AU4203" s="8"/>
      <c r="AZ4203" s="8"/>
      <c r="BR4203" s="8"/>
      <c r="BS4203" s="8"/>
      <c r="BT4203" s="8"/>
      <c r="BY4203" s="8"/>
      <c r="BZ4203" s="8"/>
      <c r="CA4203" s="8"/>
      <c r="CB4203" s="8"/>
      <c r="CC4203" s="8"/>
      <c r="CE4203" s="8"/>
      <c r="CF4203" s="8"/>
    </row>
    <row r="4204" spans="16:84" x14ac:dyDescent="0.25">
      <c r="P4204" s="8"/>
      <c r="Q4204" s="8"/>
      <c r="R4204" s="8"/>
      <c r="S4204" s="8"/>
      <c r="T4204" s="8"/>
      <c r="U4204" s="8"/>
      <c r="V4204" s="8"/>
      <c r="X4204" s="8"/>
      <c r="Y4204" s="8"/>
      <c r="Z4204" s="8"/>
      <c r="AA4204" s="8"/>
      <c r="AB4204" s="8"/>
      <c r="AC4204" s="8"/>
      <c r="AD4204" s="8"/>
      <c r="AE4204" s="8"/>
      <c r="AF4204" s="8"/>
      <c r="AG4204" s="8"/>
      <c r="AI4204" s="8"/>
      <c r="AJ4204" s="8"/>
      <c r="AK4204" s="8"/>
      <c r="AL4204" s="8"/>
      <c r="AM4204" s="8"/>
      <c r="AN4204" s="8"/>
      <c r="AO4204" s="8"/>
      <c r="AP4204" s="8"/>
      <c r="AQ4204" s="8"/>
      <c r="AR4204" s="8"/>
      <c r="AT4204" s="8"/>
      <c r="AU4204" s="8"/>
      <c r="AZ4204" s="8"/>
      <c r="BR4204" s="8"/>
      <c r="BS4204" s="8"/>
      <c r="BT4204" s="8"/>
      <c r="BY4204" s="8"/>
      <c r="BZ4204" s="8"/>
      <c r="CA4204" s="8"/>
      <c r="CB4204" s="8"/>
      <c r="CC4204" s="8"/>
      <c r="CE4204" s="8"/>
      <c r="CF4204" s="8"/>
    </row>
    <row r="4205" spans="16:84" x14ac:dyDescent="0.25">
      <c r="P4205" s="8"/>
      <c r="Q4205" s="8"/>
      <c r="R4205" s="8"/>
      <c r="S4205" s="8"/>
      <c r="T4205" s="8"/>
      <c r="U4205" s="8"/>
      <c r="V4205" s="8"/>
      <c r="X4205" s="8"/>
      <c r="Y4205" s="8"/>
      <c r="Z4205" s="8"/>
      <c r="AA4205" s="8"/>
      <c r="AB4205" s="8"/>
      <c r="AC4205" s="8"/>
      <c r="AD4205" s="8"/>
      <c r="AE4205" s="8"/>
      <c r="AF4205" s="8"/>
      <c r="AG4205" s="8"/>
      <c r="AI4205" s="8"/>
      <c r="AJ4205" s="8"/>
      <c r="AK4205" s="8"/>
      <c r="AL4205" s="8"/>
      <c r="AM4205" s="8"/>
      <c r="AN4205" s="8"/>
      <c r="AO4205" s="8"/>
      <c r="AP4205" s="8"/>
      <c r="AQ4205" s="8"/>
      <c r="AR4205" s="8"/>
      <c r="AT4205" s="8"/>
      <c r="AU4205" s="8"/>
      <c r="AZ4205" s="8"/>
      <c r="BR4205" s="8"/>
      <c r="BS4205" s="8"/>
      <c r="BT4205" s="8"/>
      <c r="BY4205" s="8"/>
      <c r="BZ4205" s="8"/>
      <c r="CA4205" s="8"/>
      <c r="CB4205" s="8"/>
      <c r="CC4205" s="8"/>
      <c r="CE4205" s="8"/>
      <c r="CF4205" s="8"/>
    </row>
    <row r="4206" spans="16:84" x14ac:dyDescent="0.25">
      <c r="P4206" s="8"/>
      <c r="Q4206" s="8"/>
      <c r="R4206" s="8"/>
      <c r="S4206" s="8"/>
      <c r="T4206" s="8"/>
      <c r="U4206" s="8"/>
      <c r="V4206" s="8"/>
      <c r="X4206" s="8"/>
      <c r="Y4206" s="8"/>
      <c r="Z4206" s="8"/>
      <c r="AA4206" s="8"/>
      <c r="AB4206" s="8"/>
      <c r="AC4206" s="8"/>
      <c r="AD4206" s="8"/>
      <c r="AE4206" s="8"/>
      <c r="AF4206" s="8"/>
      <c r="AG4206" s="8"/>
      <c r="AI4206" s="8"/>
      <c r="AJ4206" s="8"/>
      <c r="AK4206" s="8"/>
      <c r="AL4206" s="8"/>
      <c r="AM4206" s="8"/>
      <c r="AN4206" s="8"/>
      <c r="AO4206" s="8"/>
      <c r="AP4206" s="8"/>
      <c r="AQ4206" s="8"/>
      <c r="AR4206" s="8"/>
      <c r="AT4206" s="8"/>
      <c r="AU4206" s="8"/>
      <c r="AZ4206" s="8"/>
      <c r="BR4206" s="8"/>
      <c r="BS4206" s="8"/>
      <c r="BT4206" s="8"/>
      <c r="BY4206" s="8"/>
      <c r="BZ4206" s="8"/>
      <c r="CA4206" s="8"/>
      <c r="CB4206" s="8"/>
      <c r="CC4206" s="8"/>
      <c r="CE4206" s="8"/>
      <c r="CF4206" s="8"/>
    </row>
    <row r="4207" spans="16:84" x14ac:dyDescent="0.25">
      <c r="P4207" s="8"/>
      <c r="Q4207" s="8"/>
      <c r="R4207" s="8"/>
      <c r="S4207" s="8"/>
      <c r="T4207" s="8"/>
      <c r="U4207" s="8"/>
      <c r="V4207" s="8"/>
      <c r="X4207" s="8"/>
      <c r="Y4207" s="8"/>
      <c r="Z4207" s="8"/>
      <c r="AA4207" s="8"/>
      <c r="AB4207" s="8"/>
      <c r="AC4207" s="8"/>
      <c r="AD4207" s="8"/>
      <c r="AE4207" s="8"/>
      <c r="AF4207" s="8"/>
      <c r="AG4207" s="8"/>
      <c r="AI4207" s="8"/>
      <c r="AJ4207" s="8"/>
      <c r="AK4207" s="8"/>
      <c r="AL4207" s="8"/>
      <c r="AM4207" s="8"/>
      <c r="AN4207" s="8"/>
      <c r="AO4207" s="8"/>
      <c r="AP4207" s="8"/>
      <c r="AQ4207" s="8"/>
      <c r="AR4207" s="8"/>
      <c r="AT4207" s="8"/>
      <c r="AU4207" s="8"/>
      <c r="AZ4207" s="8"/>
      <c r="BR4207" s="8"/>
      <c r="BS4207" s="8"/>
      <c r="BT4207" s="8"/>
      <c r="BY4207" s="8"/>
      <c r="BZ4207" s="8"/>
      <c r="CA4207" s="8"/>
      <c r="CB4207" s="8"/>
      <c r="CC4207" s="8"/>
      <c r="CE4207" s="8"/>
      <c r="CF4207" s="8"/>
    </row>
    <row r="4208" spans="16:84" x14ac:dyDescent="0.25">
      <c r="P4208" s="8"/>
      <c r="Q4208" s="8"/>
      <c r="R4208" s="8"/>
      <c r="S4208" s="8"/>
      <c r="T4208" s="8"/>
      <c r="U4208" s="8"/>
      <c r="V4208" s="8"/>
      <c r="X4208" s="8"/>
      <c r="Y4208" s="8"/>
      <c r="Z4208" s="8"/>
      <c r="AA4208" s="8"/>
      <c r="AB4208" s="8"/>
      <c r="AC4208" s="8"/>
      <c r="AD4208" s="8"/>
      <c r="AE4208" s="8"/>
      <c r="AF4208" s="8"/>
      <c r="AG4208" s="8"/>
      <c r="AI4208" s="8"/>
      <c r="AJ4208" s="8"/>
      <c r="AK4208" s="8"/>
      <c r="AL4208" s="8"/>
      <c r="AM4208" s="8"/>
      <c r="AN4208" s="8"/>
      <c r="AO4208" s="8"/>
      <c r="AP4208" s="8"/>
      <c r="AQ4208" s="8"/>
      <c r="AR4208" s="8"/>
      <c r="AT4208" s="8"/>
      <c r="AU4208" s="8"/>
      <c r="AZ4208" s="8"/>
      <c r="BR4208" s="8"/>
      <c r="BS4208" s="8"/>
      <c r="BT4208" s="8"/>
      <c r="BY4208" s="8"/>
      <c r="BZ4208" s="8"/>
      <c r="CA4208" s="8"/>
      <c r="CB4208" s="8"/>
      <c r="CC4208" s="8"/>
      <c r="CE4208" s="8"/>
      <c r="CF4208" s="8"/>
    </row>
    <row r="4209" spans="16:84" x14ac:dyDescent="0.25">
      <c r="P4209" s="8"/>
      <c r="Q4209" s="8"/>
      <c r="R4209" s="8"/>
      <c r="S4209" s="8"/>
      <c r="T4209" s="8"/>
      <c r="U4209" s="8"/>
      <c r="V4209" s="8"/>
      <c r="X4209" s="8"/>
      <c r="Y4209" s="8"/>
      <c r="Z4209" s="8"/>
      <c r="AA4209" s="8"/>
      <c r="AB4209" s="8"/>
      <c r="AC4209" s="8"/>
      <c r="AD4209" s="8"/>
      <c r="AE4209" s="8"/>
      <c r="AF4209" s="8"/>
      <c r="AG4209" s="8"/>
      <c r="AI4209" s="8"/>
      <c r="AJ4209" s="8"/>
      <c r="AK4209" s="8"/>
      <c r="AL4209" s="8"/>
      <c r="AM4209" s="8"/>
      <c r="AN4209" s="8"/>
      <c r="AO4209" s="8"/>
      <c r="AP4209" s="8"/>
      <c r="AQ4209" s="8"/>
      <c r="AR4209" s="8"/>
      <c r="AT4209" s="8"/>
      <c r="AU4209" s="8"/>
      <c r="AZ4209" s="8"/>
      <c r="BR4209" s="8"/>
      <c r="BS4209" s="8"/>
      <c r="BT4209" s="8"/>
      <c r="BY4209" s="8"/>
      <c r="BZ4209" s="8"/>
      <c r="CA4209" s="8"/>
      <c r="CB4209" s="8"/>
      <c r="CC4209" s="8"/>
      <c r="CE4209" s="8"/>
      <c r="CF4209" s="8"/>
    </row>
    <row r="4210" spans="16:84" x14ac:dyDescent="0.25">
      <c r="P4210" s="8"/>
      <c r="Q4210" s="8"/>
      <c r="R4210" s="8"/>
      <c r="S4210" s="8"/>
      <c r="T4210" s="8"/>
      <c r="U4210" s="8"/>
      <c r="V4210" s="8"/>
      <c r="X4210" s="8"/>
      <c r="Y4210" s="8"/>
      <c r="Z4210" s="8"/>
      <c r="AA4210" s="8"/>
      <c r="AB4210" s="8"/>
      <c r="AC4210" s="8"/>
      <c r="AD4210" s="8"/>
      <c r="AE4210" s="8"/>
      <c r="AF4210" s="8"/>
      <c r="AG4210" s="8"/>
      <c r="AI4210" s="8"/>
      <c r="AJ4210" s="8"/>
      <c r="AK4210" s="8"/>
      <c r="AL4210" s="8"/>
      <c r="AM4210" s="8"/>
      <c r="AN4210" s="8"/>
      <c r="AO4210" s="8"/>
      <c r="AP4210" s="8"/>
      <c r="AQ4210" s="8"/>
      <c r="AR4210" s="8"/>
      <c r="AT4210" s="8"/>
      <c r="AU4210" s="8"/>
      <c r="AZ4210" s="8"/>
      <c r="BR4210" s="8"/>
      <c r="BS4210" s="8"/>
      <c r="BT4210" s="8"/>
      <c r="BY4210" s="8"/>
      <c r="BZ4210" s="8"/>
      <c r="CA4210" s="8"/>
      <c r="CB4210" s="8"/>
      <c r="CC4210" s="8"/>
      <c r="CE4210" s="8"/>
      <c r="CF4210" s="8"/>
    </row>
    <row r="4211" spans="16:84" x14ac:dyDescent="0.25">
      <c r="P4211" s="8"/>
      <c r="Q4211" s="8"/>
      <c r="R4211" s="8"/>
      <c r="S4211" s="8"/>
      <c r="T4211" s="8"/>
      <c r="U4211" s="8"/>
      <c r="V4211" s="8"/>
      <c r="X4211" s="8"/>
      <c r="Y4211" s="8"/>
      <c r="Z4211" s="8"/>
      <c r="AA4211" s="8"/>
      <c r="AB4211" s="8"/>
      <c r="AC4211" s="8"/>
      <c r="AD4211" s="8"/>
      <c r="AE4211" s="8"/>
      <c r="AF4211" s="8"/>
      <c r="AG4211" s="8"/>
      <c r="AI4211" s="8"/>
      <c r="AJ4211" s="8"/>
      <c r="AK4211" s="8"/>
      <c r="AL4211" s="8"/>
      <c r="AM4211" s="8"/>
      <c r="AN4211" s="8"/>
      <c r="AO4211" s="8"/>
      <c r="AP4211" s="8"/>
      <c r="AQ4211" s="8"/>
      <c r="AR4211" s="8"/>
      <c r="AT4211" s="8"/>
      <c r="AU4211" s="8"/>
      <c r="AZ4211" s="8"/>
      <c r="BR4211" s="8"/>
      <c r="BS4211" s="8"/>
      <c r="BT4211" s="8"/>
      <c r="BY4211" s="8"/>
      <c r="BZ4211" s="8"/>
      <c r="CA4211" s="8"/>
      <c r="CB4211" s="8"/>
      <c r="CC4211" s="8"/>
      <c r="CE4211" s="8"/>
      <c r="CF4211" s="8"/>
    </row>
    <row r="4212" spans="16:84" x14ac:dyDescent="0.25">
      <c r="P4212" s="8"/>
      <c r="Q4212" s="8"/>
      <c r="R4212" s="8"/>
      <c r="S4212" s="8"/>
      <c r="T4212" s="8"/>
      <c r="U4212" s="8"/>
      <c r="V4212" s="8"/>
      <c r="X4212" s="8"/>
      <c r="Y4212" s="8"/>
      <c r="Z4212" s="8"/>
      <c r="AA4212" s="8"/>
      <c r="AB4212" s="8"/>
      <c r="AC4212" s="8"/>
      <c r="AD4212" s="8"/>
      <c r="AE4212" s="8"/>
      <c r="AF4212" s="8"/>
      <c r="AG4212" s="8"/>
      <c r="AI4212" s="8"/>
      <c r="AJ4212" s="8"/>
      <c r="AK4212" s="8"/>
      <c r="AL4212" s="8"/>
      <c r="AM4212" s="8"/>
      <c r="AN4212" s="8"/>
      <c r="AO4212" s="8"/>
      <c r="AP4212" s="8"/>
      <c r="AQ4212" s="8"/>
      <c r="AR4212" s="8"/>
      <c r="AT4212" s="8"/>
      <c r="AU4212" s="8"/>
      <c r="AZ4212" s="8"/>
      <c r="BR4212" s="8"/>
      <c r="BS4212" s="8"/>
      <c r="BT4212" s="8"/>
      <c r="BY4212" s="8"/>
      <c r="BZ4212" s="8"/>
      <c r="CA4212" s="8"/>
      <c r="CB4212" s="8"/>
      <c r="CC4212" s="8"/>
      <c r="CE4212" s="8"/>
      <c r="CF4212" s="8"/>
    </row>
    <row r="4213" spans="16:84" x14ac:dyDescent="0.25">
      <c r="P4213" s="8"/>
      <c r="Q4213" s="8"/>
      <c r="R4213" s="8"/>
      <c r="S4213" s="8"/>
      <c r="T4213" s="8"/>
      <c r="U4213" s="8"/>
      <c r="V4213" s="8"/>
      <c r="X4213" s="8"/>
      <c r="Y4213" s="8"/>
      <c r="Z4213" s="8"/>
      <c r="AA4213" s="8"/>
      <c r="AB4213" s="8"/>
      <c r="AC4213" s="8"/>
      <c r="AD4213" s="8"/>
      <c r="AE4213" s="8"/>
      <c r="AF4213" s="8"/>
      <c r="AG4213" s="8"/>
      <c r="AI4213" s="8"/>
      <c r="AJ4213" s="8"/>
      <c r="AK4213" s="8"/>
      <c r="AL4213" s="8"/>
      <c r="AM4213" s="8"/>
      <c r="AN4213" s="8"/>
      <c r="AO4213" s="8"/>
      <c r="AP4213" s="8"/>
      <c r="AQ4213" s="8"/>
      <c r="AR4213" s="8"/>
      <c r="AT4213" s="8"/>
      <c r="AU4213" s="8"/>
      <c r="AZ4213" s="8"/>
      <c r="BR4213" s="8"/>
      <c r="BS4213" s="8"/>
      <c r="BT4213" s="8"/>
      <c r="BY4213" s="8"/>
      <c r="BZ4213" s="8"/>
      <c r="CA4213" s="8"/>
      <c r="CB4213" s="8"/>
      <c r="CC4213" s="8"/>
      <c r="CE4213" s="8"/>
      <c r="CF4213" s="8"/>
    </row>
    <row r="4214" spans="16:84" x14ac:dyDescent="0.25">
      <c r="P4214" s="8"/>
      <c r="Q4214" s="8"/>
      <c r="R4214" s="8"/>
      <c r="S4214" s="8"/>
      <c r="T4214" s="8"/>
      <c r="U4214" s="8"/>
      <c r="V4214" s="8"/>
      <c r="X4214" s="8"/>
      <c r="Y4214" s="8"/>
      <c r="Z4214" s="8"/>
      <c r="AA4214" s="8"/>
      <c r="AB4214" s="8"/>
      <c r="AC4214" s="8"/>
      <c r="AD4214" s="8"/>
      <c r="AE4214" s="8"/>
      <c r="AF4214" s="8"/>
      <c r="AG4214" s="8"/>
      <c r="AI4214" s="8"/>
      <c r="AJ4214" s="8"/>
      <c r="AK4214" s="8"/>
      <c r="AL4214" s="8"/>
      <c r="AM4214" s="8"/>
      <c r="AN4214" s="8"/>
      <c r="AO4214" s="8"/>
      <c r="AP4214" s="8"/>
      <c r="AQ4214" s="8"/>
      <c r="AR4214" s="8"/>
      <c r="AT4214" s="8"/>
      <c r="AU4214" s="8"/>
      <c r="AZ4214" s="8"/>
      <c r="BR4214" s="8"/>
      <c r="BS4214" s="8"/>
      <c r="BT4214" s="8"/>
      <c r="BY4214" s="8"/>
      <c r="BZ4214" s="8"/>
      <c r="CA4214" s="8"/>
      <c r="CB4214" s="8"/>
      <c r="CC4214" s="8"/>
      <c r="CE4214" s="8"/>
      <c r="CF4214" s="8"/>
    </row>
    <row r="4215" spans="16:84" x14ac:dyDescent="0.25">
      <c r="P4215" s="8"/>
      <c r="Q4215" s="8"/>
      <c r="R4215" s="8"/>
      <c r="S4215" s="8"/>
      <c r="T4215" s="8"/>
      <c r="U4215" s="8"/>
      <c r="V4215" s="8"/>
      <c r="X4215" s="8"/>
      <c r="Y4215" s="8"/>
      <c r="Z4215" s="8"/>
      <c r="AA4215" s="8"/>
      <c r="AB4215" s="8"/>
      <c r="AC4215" s="8"/>
      <c r="AD4215" s="8"/>
      <c r="AE4215" s="8"/>
      <c r="AF4215" s="8"/>
      <c r="AG4215" s="8"/>
      <c r="AI4215" s="8"/>
      <c r="AJ4215" s="8"/>
      <c r="AK4215" s="8"/>
      <c r="AL4215" s="8"/>
      <c r="AM4215" s="8"/>
      <c r="AN4215" s="8"/>
      <c r="AO4215" s="8"/>
      <c r="AP4215" s="8"/>
      <c r="AQ4215" s="8"/>
      <c r="AR4215" s="8"/>
      <c r="AT4215" s="8"/>
      <c r="AU4215" s="8"/>
      <c r="AZ4215" s="8"/>
      <c r="BR4215" s="8"/>
      <c r="BS4215" s="8"/>
      <c r="BT4215" s="8"/>
      <c r="BY4215" s="8"/>
      <c r="BZ4215" s="8"/>
      <c r="CA4215" s="8"/>
      <c r="CB4215" s="8"/>
      <c r="CC4215" s="8"/>
      <c r="CE4215" s="8"/>
      <c r="CF4215" s="8"/>
    </row>
    <row r="4216" spans="16:84" x14ac:dyDescent="0.25">
      <c r="P4216" s="8"/>
      <c r="Q4216" s="8"/>
      <c r="R4216" s="8"/>
      <c r="S4216" s="8"/>
      <c r="T4216" s="8"/>
      <c r="U4216" s="8"/>
      <c r="V4216" s="8"/>
      <c r="X4216" s="8"/>
      <c r="Y4216" s="8"/>
      <c r="Z4216" s="8"/>
      <c r="AA4216" s="8"/>
      <c r="AB4216" s="8"/>
      <c r="AC4216" s="8"/>
      <c r="AD4216" s="8"/>
      <c r="AE4216" s="8"/>
      <c r="AF4216" s="8"/>
      <c r="AG4216" s="8"/>
      <c r="AI4216" s="8"/>
      <c r="AJ4216" s="8"/>
      <c r="AK4216" s="8"/>
      <c r="AL4216" s="8"/>
      <c r="AM4216" s="8"/>
      <c r="AN4216" s="8"/>
      <c r="AO4216" s="8"/>
      <c r="AP4216" s="8"/>
      <c r="AQ4216" s="8"/>
      <c r="AR4216" s="8"/>
      <c r="AT4216" s="8"/>
      <c r="AU4216" s="8"/>
      <c r="AZ4216" s="8"/>
      <c r="BR4216" s="8"/>
      <c r="BS4216" s="8"/>
      <c r="BT4216" s="8"/>
      <c r="BY4216" s="8"/>
      <c r="BZ4216" s="8"/>
      <c r="CA4216" s="8"/>
      <c r="CB4216" s="8"/>
      <c r="CC4216" s="8"/>
      <c r="CE4216" s="8"/>
      <c r="CF4216" s="8"/>
    </row>
    <row r="4217" spans="16:84" x14ac:dyDescent="0.25">
      <c r="P4217" s="8"/>
      <c r="Q4217" s="8"/>
      <c r="R4217" s="8"/>
      <c r="S4217" s="8"/>
      <c r="T4217" s="8"/>
      <c r="U4217" s="8"/>
      <c r="V4217" s="8"/>
      <c r="X4217" s="8"/>
      <c r="Y4217" s="8"/>
      <c r="Z4217" s="8"/>
      <c r="AA4217" s="8"/>
      <c r="AB4217" s="8"/>
      <c r="AC4217" s="8"/>
      <c r="AD4217" s="8"/>
      <c r="AE4217" s="8"/>
      <c r="AF4217" s="8"/>
      <c r="AG4217" s="8"/>
      <c r="AI4217" s="8"/>
      <c r="AJ4217" s="8"/>
      <c r="AK4217" s="8"/>
      <c r="AL4217" s="8"/>
      <c r="AM4217" s="8"/>
      <c r="AN4217" s="8"/>
      <c r="AO4217" s="8"/>
      <c r="AP4217" s="8"/>
      <c r="AQ4217" s="8"/>
      <c r="AR4217" s="8"/>
      <c r="AT4217" s="8"/>
      <c r="AU4217" s="8"/>
      <c r="AZ4217" s="8"/>
      <c r="BR4217" s="8"/>
      <c r="BS4217" s="8"/>
      <c r="BT4217" s="8"/>
      <c r="BY4217" s="8"/>
      <c r="BZ4217" s="8"/>
      <c r="CA4217" s="8"/>
      <c r="CB4217" s="8"/>
      <c r="CC4217" s="8"/>
      <c r="CE4217" s="8"/>
      <c r="CF4217" s="8"/>
    </row>
    <row r="4218" spans="16:84" x14ac:dyDescent="0.25">
      <c r="P4218" s="8"/>
      <c r="Q4218" s="8"/>
      <c r="R4218" s="8"/>
      <c r="S4218" s="8"/>
      <c r="T4218" s="8"/>
      <c r="U4218" s="8"/>
      <c r="V4218" s="8"/>
      <c r="X4218" s="8"/>
      <c r="Y4218" s="8"/>
      <c r="Z4218" s="8"/>
      <c r="AA4218" s="8"/>
      <c r="AB4218" s="8"/>
      <c r="AC4218" s="8"/>
      <c r="AD4218" s="8"/>
      <c r="AE4218" s="8"/>
      <c r="AF4218" s="8"/>
      <c r="AG4218" s="8"/>
      <c r="AI4218" s="8"/>
      <c r="AJ4218" s="8"/>
      <c r="AK4218" s="8"/>
      <c r="AL4218" s="8"/>
      <c r="AM4218" s="8"/>
      <c r="AN4218" s="8"/>
      <c r="AO4218" s="8"/>
      <c r="AP4218" s="8"/>
      <c r="AQ4218" s="8"/>
      <c r="AR4218" s="8"/>
      <c r="AT4218" s="8"/>
      <c r="AU4218" s="8"/>
      <c r="AZ4218" s="8"/>
      <c r="BR4218" s="8"/>
      <c r="BS4218" s="8"/>
      <c r="BT4218" s="8"/>
      <c r="BY4218" s="8"/>
      <c r="BZ4218" s="8"/>
      <c r="CA4218" s="8"/>
      <c r="CB4218" s="8"/>
      <c r="CC4218" s="8"/>
      <c r="CE4218" s="8"/>
      <c r="CF4218" s="8"/>
    </row>
    <row r="4219" spans="16:84" x14ac:dyDescent="0.25">
      <c r="P4219" s="8"/>
      <c r="Q4219" s="8"/>
      <c r="R4219" s="8"/>
      <c r="S4219" s="8"/>
      <c r="T4219" s="8"/>
      <c r="U4219" s="8"/>
      <c r="V4219" s="8"/>
      <c r="X4219" s="8"/>
      <c r="Y4219" s="8"/>
      <c r="Z4219" s="8"/>
      <c r="AA4219" s="8"/>
      <c r="AB4219" s="8"/>
      <c r="AC4219" s="8"/>
      <c r="AD4219" s="8"/>
      <c r="AE4219" s="8"/>
      <c r="AF4219" s="8"/>
      <c r="AG4219" s="8"/>
      <c r="AI4219" s="8"/>
      <c r="AJ4219" s="8"/>
      <c r="AK4219" s="8"/>
      <c r="AL4219" s="8"/>
      <c r="AM4219" s="8"/>
      <c r="AN4219" s="8"/>
      <c r="AO4219" s="8"/>
      <c r="AP4219" s="8"/>
      <c r="AQ4219" s="8"/>
      <c r="AR4219" s="8"/>
      <c r="AT4219" s="8"/>
      <c r="AU4219" s="8"/>
      <c r="AZ4219" s="8"/>
      <c r="BR4219" s="8"/>
      <c r="BS4219" s="8"/>
      <c r="BT4219" s="8"/>
      <c r="BY4219" s="8"/>
      <c r="BZ4219" s="8"/>
      <c r="CA4219" s="8"/>
      <c r="CB4219" s="8"/>
      <c r="CC4219" s="8"/>
      <c r="CE4219" s="8"/>
      <c r="CF4219" s="8"/>
    </row>
    <row r="4220" spans="16:84" x14ac:dyDescent="0.25">
      <c r="P4220" s="8"/>
      <c r="Q4220" s="8"/>
      <c r="R4220" s="8"/>
      <c r="S4220" s="8"/>
      <c r="T4220" s="8"/>
      <c r="U4220" s="8"/>
      <c r="V4220" s="8"/>
      <c r="X4220" s="8"/>
      <c r="Y4220" s="8"/>
      <c r="Z4220" s="8"/>
      <c r="AA4220" s="8"/>
      <c r="AB4220" s="8"/>
      <c r="AC4220" s="8"/>
      <c r="AD4220" s="8"/>
      <c r="AE4220" s="8"/>
      <c r="AF4220" s="8"/>
      <c r="AG4220" s="8"/>
      <c r="AI4220" s="8"/>
      <c r="AJ4220" s="8"/>
      <c r="AK4220" s="8"/>
      <c r="AL4220" s="8"/>
      <c r="AM4220" s="8"/>
      <c r="AN4220" s="8"/>
      <c r="AO4220" s="8"/>
      <c r="AP4220" s="8"/>
      <c r="AQ4220" s="8"/>
      <c r="AR4220" s="8"/>
      <c r="AT4220" s="8"/>
      <c r="AU4220" s="8"/>
      <c r="AZ4220" s="8"/>
      <c r="BR4220" s="8"/>
      <c r="BS4220" s="8"/>
      <c r="BT4220" s="8"/>
      <c r="BY4220" s="8"/>
      <c r="BZ4220" s="8"/>
      <c r="CA4220" s="8"/>
      <c r="CB4220" s="8"/>
      <c r="CC4220" s="8"/>
      <c r="CE4220" s="8"/>
      <c r="CF4220" s="8"/>
    </row>
  </sheetData>
  <mergeCells count="68">
    <mergeCell ref="K6:L6"/>
    <mergeCell ref="BV11:BW13"/>
    <mergeCell ref="AW13:AW14"/>
    <mergeCell ref="AX13:AX14"/>
    <mergeCell ref="BB13:BB14"/>
    <mergeCell ref="BR14:BT14"/>
    <mergeCell ref="AW7:AW8"/>
    <mergeCell ref="BR8:BR9"/>
    <mergeCell ref="AW9:AW10"/>
    <mergeCell ref="AX9:AX10"/>
    <mergeCell ref="AT10:AT11"/>
    <mergeCell ref="AU10:AU11"/>
    <mergeCell ref="BN10:BP13"/>
    <mergeCell ref="BR10:BT13"/>
    <mergeCell ref="AW11:AW12"/>
    <mergeCell ref="AX11:AX12"/>
    <mergeCell ref="AX7:AX8"/>
    <mergeCell ref="BB7:BB10"/>
    <mergeCell ref="BD7:BH19"/>
    <mergeCell ref="AT8:AT9"/>
    <mergeCell ref="AU8:AU9"/>
    <mergeCell ref="BV3:BW4"/>
    <mergeCell ref="BY3:CC4"/>
    <mergeCell ref="CE3:CF4"/>
    <mergeCell ref="P6:S6"/>
    <mergeCell ref="T6:V6"/>
    <mergeCell ref="AI6:AR19"/>
    <mergeCell ref="AT6:AT7"/>
    <mergeCell ref="AU6:AU7"/>
    <mergeCell ref="BE6:BF6"/>
    <mergeCell ref="BG6:BH6"/>
    <mergeCell ref="BK6:BL6"/>
    <mergeCell ref="BO6:BP6"/>
    <mergeCell ref="BS6:BT6"/>
    <mergeCell ref="BY6:CA7"/>
    <mergeCell ref="CB6:CC6"/>
    <mergeCell ref="P7:V19"/>
    <mergeCell ref="BL3:BL4"/>
    <mergeCell ref="BN3:BN4"/>
    <mergeCell ref="BO3:BO4"/>
    <mergeCell ref="BP3:BP4"/>
    <mergeCell ref="BR3:BT4"/>
    <mergeCell ref="AZ3:AZ4"/>
    <mergeCell ref="BB3:BB4"/>
    <mergeCell ref="BD3:BH4"/>
    <mergeCell ref="BJ3:BJ4"/>
    <mergeCell ref="BK3:BK4"/>
    <mergeCell ref="AI3:AR4"/>
    <mergeCell ref="AT3:AT4"/>
    <mergeCell ref="AU3:AU4"/>
    <mergeCell ref="X3:AG4"/>
    <mergeCell ref="AW3:AX4"/>
    <mergeCell ref="X6:AG19"/>
    <mergeCell ref="B35:E43"/>
    <mergeCell ref="G35:L43"/>
    <mergeCell ref="B2:E2"/>
    <mergeCell ref="B3:E4"/>
    <mergeCell ref="G3:L4"/>
    <mergeCell ref="B6:B7"/>
    <mergeCell ref="C6:C7"/>
    <mergeCell ref="D6:D7"/>
    <mergeCell ref="E6:E7"/>
    <mergeCell ref="N3:N4"/>
    <mergeCell ref="P3:V4"/>
    <mergeCell ref="N6:N19"/>
    <mergeCell ref="G6:G7"/>
    <mergeCell ref="H6:H7"/>
    <mergeCell ref="I6:J6"/>
  </mergeCells>
  <pageMargins left="1.1811023622047245" right="0.23622047244094491" top="0.74803149606299213" bottom="0.74803149606299213" header="0.31496062992125984" footer="0.31496062992125984"/>
  <pageSetup scale="83"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EE4221"/>
  <sheetViews>
    <sheetView showGridLines="0" zoomScale="50" zoomScaleNormal="50" zoomScaleSheetLayoutView="50" workbookViewId="0">
      <selection activeCell="B3" sqref="B3:P4"/>
    </sheetView>
  </sheetViews>
  <sheetFormatPr baseColWidth="10" defaultRowHeight="15" x14ac:dyDescent="0.25"/>
  <cols>
    <col min="1" max="1" width="4.28515625" customWidth="1"/>
    <col min="2" max="2" width="21.42578125" style="8" customWidth="1"/>
    <col min="3" max="3" width="8.7109375" style="8" customWidth="1"/>
    <col min="4" max="4" width="7.85546875" style="8" customWidth="1"/>
    <col min="5" max="5" width="9.140625" style="8" customWidth="1"/>
    <col min="6" max="6" width="7.85546875" style="8" customWidth="1"/>
    <col min="7" max="7" width="7.7109375" style="8" customWidth="1"/>
    <col min="8" max="8" width="8.85546875" style="8" customWidth="1"/>
    <col min="9" max="9" width="7.7109375" style="8" customWidth="1"/>
    <col min="10" max="10" width="8.7109375" style="8" customWidth="1"/>
    <col min="11" max="11" width="7.85546875" style="8" customWidth="1"/>
    <col min="12" max="12" width="9.140625" style="8" customWidth="1"/>
    <col min="13" max="13" width="7.85546875" style="8" customWidth="1"/>
    <col min="14" max="14" width="7.7109375" style="8" customWidth="1"/>
    <col min="15" max="15" width="8.85546875" style="8" customWidth="1"/>
    <col min="16" max="17" width="7.7109375" style="8" customWidth="1"/>
    <col min="18" max="18" width="21.85546875" style="8" customWidth="1"/>
    <col min="19" max="19" width="9.85546875" style="8" customWidth="1"/>
    <col min="20" max="20" width="10.28515625" style="8" customWidth="1"/>
    <col min="21" max="21" width="8.85546875" style="8" customWidth="1"/>
    <col min="22" max="22" width="9.140625" style="8" customWidth="1"/>
    <col min="23" max="23" width="10.140625" style="8" customWidth="1"/>
    <col min="24" max="24" width="9.28515625" style="8" customWidth="1"/>
    <col min="25" max="25" width="9.5703125" style="8" customWidth="1"/>
    <col min="26" max="26" width="9.85546875" style="8" customWidth="1"/>
    <col min="27" max="27" width="10.28515625" style="8" customWidth="1"/>
    <col min="28" max="28" width="8.85546875" style="8" customWidth="1"/>
    <col min="29" max="29" width="9.140625" style="8" customWidth="1"/>
    <col min="30" max="30" width="10.140625" style="8" customWidth="1"/>
    <col min="31" max="31" width="9.28515625" style="8" customWidth="1"/>
    <col min="32" max="32" width="9.5703125" style="8" customWidth="1"/>
    <col min="33" max="33" width="7.7109375" style="8" customWidth="1"/>
    <col min="34" max="34" width="22.7109375" style="3" customWidth="1"/>
    <col min="35" max="36" width="8" style="3" customWidth="1"/>
    <col min="37" max="37" width="8.28515625" style="3" customWidth="1"/>
    <col min="38" max="38" width="6.85546875" style="3" customWidth="1"/>
    <col min="39" max="40" width="9.42578125" style="3" customWidth="1"/>
    <col min="41" max="41" width="8.85546875" style="3" customWidth="1"/>
    <col min="42" max="43" width="8" style="3" customWidth="1"/>
    <col min="44" max="44" width="8.28515625" style="3" customWidth="1"/>
    <col min="45" max="45" width="6.85546875" style="3" customWidth="1"/>
    <col min="46" max="47" width="9.42578125" style="3" customWidth="1"/>
    <col min="48" max="48" width="8.85546875" style="3" customWidth="1"/>
    <col min="49" max="49" width="7.7109375" customWidth="1"/>
    <col min="50" max="50" width="68.42578125" style="8" customWidth="1"/>
    <col min="51" max="51" width="7.7109375" style="8" customWidth="1"/>
    <col min="52" max="52" width="58.7109375" style="8" customWidth="1"/>
    <col min="53" max="53" width="7.7109375" customWidth="1"/>
    <col min="54" max="54" width="58.140625" style="8" customWidth="1"/>
    <col min="55" max="55" width="7.7109375" style="8" customWidth="1"/>
    <col min="56" max="56" width="78.5703125" style="8" customWidth="1"/>
    <col min="57" max="57" width="7.7109375" customWidth="1"/>
    <col min="58" max="58" width="78.5703125" style="8" customWidth="1"/>
    <col min="59" max="59" width="7.7109375" customWidth="1"/>
    <col min="60" max="60" width="78.5703125" style="8" customWidth="1"/>
    <col min="61" max="61" width="7.7109375" customWidth="1"/>
    <col min="62" max="62" width="78.5703125" style="8" customWidth="1"/>
    <col min="63" max="63" width="7.7109375" customWidth="1"/>
    <col min="64" max="64" width="78.5703125" style="8" customWidth="1"/>
    <col min="65" max="72" width="7.7109375" customWidth="1"/>
    <col min="73" max="73" width="7.7109375" style="8" customWidth="1"/>
    <col min="74" max="83" width="7.7109375" customWidth="1"/>
    <col min="84" max="84" width="7.7109375" style="8" customWidth="1"/>
    <col min="85" max="94" width="7.7109375" customWidth="1"/>
    <col min="95" max="95" width="7.7109375" style="8" customWidth="1"/>
    <col min="96" max="96" width="53.85546875" customWidth="1"/>
    <col min="97" max="97" width="13.85546875" customWidth="1"/>
    <col min="98" max="98" width="7.7109375" style="8" customWidth="1"/>
    <col min="99" max="100" width="40.7109375" style="3" customWidth="1"/>
    <col min="101" max="101" width="7.7109375" style="8" customWidth="1"/>
    <col min="102" max="102" width="60.7109375" customWidth="1"/>
    <col min="103" max="103" width="7.7109375" style="8" customWidth="1"/>
    <col min="104" max="104" width="76.28515625" style="3" customWidth="1"/>
    <col min="105" max="105" width="7.7109375" style="8" customWidth="1"/>
    <col min="106" max="106" width="52" style="3" customWidth="1"/>
    <col min="107" max="107" width="8.28515625" style="3" customWidth="1"/>
    <col min="108" max="108" width="3" style="3" customWidth="1"/>
    <col min="109" max="109" width="7.42578125" style="3" customWidth="1"/>
    <col min="110" max="110" width="1.5703125" style="3" customWidth="1"/>
    <col min="111" max="111" width="7.7109375" style="8" customWidth="1"/>
    <col min="112" max="112" width="74.85546875" style="3" customWidth="1"/>
    <col min="113" max="114" width="8.7109375" style="3" customWidth="1"/>
    <col min="115" max="115" width="7.7109375" style="8" customWidth="1"/>
    <col min="116" max="116" width="61.5703125" style="3" customWidth="1"/>
    <col min="117" max="118" width="7.85546875" style="3" customWidth="1"/>
    <col min="119" max="119" width="7.7109375" style="8" customWidth="1"/>
    <col min="120" max="120" width="55" customWidth="1"/>
    <col min="121" max="121" width="12.140625" customWidth="1"/>
    <col min="122" max="122" width="12.42578125" customWidth="1"/>
    <col min="123" max="123" width="7.7109375" style="8" customWidth="1"/>
    <col min="124" max="124" width="67.85546875" style="8" customWidth="1"/>
    <col min="125" max="125" width="22.7109375" style="8" customWidth="1"/>
    <col min="126" max="126" width="7.7109375" style="8" customWidth="1"/>
    <col min="129" max="129" width="27.42578125" customWidth="1"/>
    <col min="130" max="130" width="8.42578125" customWidth="1"/>
    <col min="131" max="131" width="9.42578125" customWidth="1"/>
    <col min="132" max="132" width="7.7109375" style="8" customWidth="1"/>
    <col min="133" max="133" width="51.140625" customWidth="1"/>
    <col min="134" max="134" width="18.28515625" customWidth="1"/>
    <col min="135" max="135" width="11.42578125" style="8"/>
  </cols>
  <sheetData>
    <row r="1" spans="2:135" ht="21" x14ac:dyDescent="0.35">
      <c r="B1" s="413" t="s">
        <v>148</v>
      </c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34"/>
      <c r="R1" s="414"/>
      <c r="S1" s="414"/>
      <c r="T1" s="414"/>
      <c r="U1" s="414"/>
      <c r="V1" s="414"/>
      <c r="W1" s="414"/>
      <c r="X1" s="414"/>
      <c r="Y1" s="414"/>
      <c r="Z1" s="414"/>
      <c r="AA1" s="414"/>
      <c r="AB1" s="414"/>
      <c r="AC1" s="414"/>
      <c r="AD1" s="414"/>
      <c r="AE1" s="414"/>
      <c r="AF1" s="414"/>
      <c r="AG1" s="34"/>
      <c r="AH1" s="415"/>
      <c r="AI1" s="415"/>
      <c r="AJ1" s="415"/>
      <c r="AK1" s="415"/>
      <c r="AL1" s="415"/>
      <c r="AM1" s="415"/>
      <c r="AN1" s="415"/>
      <c r="AO1" s="415"/>
      <c r="AP1" s="415"/>
      <c r="AQ1" s="415"/>
      <c r="AR1" s="415"/>
      <c r="AS1" s="415"/>
      <c r="AT1" s="415"/>
      <c r="AU1" s="415"/>
      <c r="AV1" s="415"/>
      <c r="BN1" s="8"/>
      <c r="BO1" s="8"/>
      <c r="BP1" s="8"/>
      <c r="BQ1" s="8"/>
      <c r="BR1" s="8"/>
      <c r="BS1" s="8"/>
      <c r="BT1" s="8"/>
      <c r="BV1" s="8"/>
      <c r="BW1" s="8"/>
      <c r="BX1" s="8"/>
      <c r="BY1" s="8"/>
      <c r="BZ1" s="8"/>
      <c r="CA1" s="8"/>
      <c r="CB1" s="8"/>
      <c r="CC1" s="8"/>
      <c r="CD1" s="8"/>
      <c r="CE1" s="8"/>
      <c r="CG1" s="8"/>
      <c r="CH1" s="8"/>
      <c r="CI1" s="8"/>
      <c r="CJ1" s="8"/>
      <c r="CK1" s="8"/>
      <c r="CL1" s="8"/>
      <c r="CM1" s="8"/>
      <c r="CN1" s="8"/>
      <c r="CO1" s="8"/>
      <c r="CP1" s="8"/>
      <c r="CR1" s="122"/>
      <c r="CS1" s="8"/>
      <c r="CX1" s="8"/>
      <c r="DP1" s="8"/>
      <c r="DQ1" s="8"/>
      <c r="DR1" s="8"/>
      <c r="DW1" s="8"/>
      <c r="DX1" s="8"/>
      <c r="DY1" s="8"/>
      <c r="DZ1" s="8"/>
      <c r="EA1" s="8"/>
      <c r="EC1" s="8"/>
      <c r="ED1" s="8"/>
    </row>
    <row r="2" spans="2:135" ht="15.75" customHeight="1" x14ac:dyDescent="0.25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BN2" s="8"/>
      <c r="BO2" s="8"/>
      <c r="BP2" s="8"/>
      <c r="BQ2" s="8"/>
      <c r="BR2" s="8"/>
      <c r="BS2" s="8"/>
      <c r="BT2" s="8"/>
      <c r="BV2" s="8"/>
      <c r="BW2" s="8"/>
      <c r="BX2" s="8"/>
      <c r="BY2" s="8"/>
      <c r="BZ2" s="8"/>
      <c r="CA2" s="8"/>
      <c r="CB2" s="8"/>
      <c r="CC2" s="8"/>
      <c r="CD2" s="8"/>
      <c r="CE2" s="8"/>
      <c r="CG2" s="8"/>
      <c r="CH2" s="8"/>
      <c r="CI2" s="8"/>
      <c r="CJ2" s="8"/>
      <c r="CK2" s="8"/>
      <c r="CL2" s="8"/>
      <c r="CM2" s="8"/>
      <c r="CN2" s="8"/>
      <c r="CO2" s="8"/>
      <c r="CP2" s="8"/>
      <c r="CR2" s="8"/>
      <c r="CS2" s="8"/>
      <c r="CX2" s="8"/>
      <c r="DP2" s="8"/>
      <c r="DQ2" s="8"/>
      <c r="DR2" s="8"/>
      <c r="DW2" s="8"/>
      <c r="DX2" s="8"/>
      <c r="DY2" s="8"/>
      <c r="DZ2" s="8"/>
      <c r="EA2" s="8"/>
      <c r="EC2" s="8"/>
      <c r="ED2" s="8"/>
    </row>
    <row r="3" spans="2:135" ht="37.5" customHeight="1" x14ac:dyDescent="0.25">
      <c r="B3" s="194" t="s">
        <v>158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195"/>
      <c r="Q3" s="12"/>
      <c r="R3" s="200" t="s">
        <v>153</v>
      </c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12"/>
      <c r="AH3" s="200" t="s">
        <v>103</v>
      </c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AU3" s="200"/>
      <c r="AV3" s="200"/>
      <c r="AX3" s="192" t="s">
        <v>104</v>
      </c>
      <c r="AZ3" s="192" t="s">
        <v>109</v>
      </c>
      <c r="BB3" s="192" t="s">
        <v>108</v>
      </c>
      <c r="BD3" s="192" t="s">
        <v>105</v>
      </c>
      <c r="BF3" s="192" t="s">
        <v>107</v>
      </c>
      <c r="BH3" s="192" t="s">
        <v>110</v>
      </c>
      <c r="BJ3" s="192" t="s">
        <v>111</v>
      </c>
      <c r="BL3" s="192" t="s">
        <v>154</v>
      </c>
      <c r="BN3" s="191" t="s">
        <v>128</v>
      </c>
      <c r="BO3" s="191"/>
      <c r="BP3" s="191"/>
      <c r="BQ3" s="191"/>
      <c r="BR3" s="191"/>
      <c r="BS3" s="191"/>
      <c r="BT3" s="191"/>
      <c r="BV3" s="191" t="s">
        <v>165</v>
      </c>
      <c r="BW3" s="191"/>
      <c r="BX3" s="191"/>
      <c r="BY3" s="191"/>
      <c r="BZ3" s="191"/>
      <c r="CA3" s="191"/>
      <c r="CB3" s="191"/>
      <c r="CC3" s="191"/>
      <c r="CD3" s="191"/>
      <c r="CE3" s="191"/>
      <c r="CG3" s="191" t="s">
        <v>129</v>
      </c>
      <c r="CH3" s="191"/>
      <c r="CI3" s="191"/>
      <c r="CJ3" s="191"/>
      <c r="CK3" s="191"/>
      <c r="CL3" s="191"/>
      <c r="CM3" s="191"/>
      <c r="CN3" s="191"/>
      <c r="CO3" s="191"/>
      <c r="CP3" s="191"/>
      <c r="CR3" s="192" t="s">
        <v>87</v>
      </c>
      <c r="CS3" s="192" t="s">
        <v>83</v>
      </c>
      <c r="CT3" s="123"/>
      <c r="CU3" s="194" t="s">
        <v>130</v>
      </c>
      <c r="CV3" s="195"/>
      <c r="CW3" s="123"/>
      <c r="CX3" s="192" t="s">
        <v>131</v>
      </c>
      <c r="CY3" s="123"/>
      <c r="CZ3" s="192" t="s">
        <v>132</v>
      </c>
      <c r="DA3" s="123"/>
      <c r="DB3" s="194" t="s">
        <v>133</v>
      </c>
      <c r="DC3" s="201"/>
      <c r="DD3" s="201"/>
      <c r="DE3" s="201"/>
      <c r="DF3" s="195"/>
      <c r="DG3" s="123"/>
      <c r="DH3" s="194" t="s">
        <v>93</v>
      </c>
      <c r="DI3" s="192" t="s">
        <v>3</v>
      </c>
      <c r="DJ3" s="192" t="s">
        <v>4</v>
      </c>
      <c r="DK3" s="123"/>
      <c r="DL3" s="194" t="s">
        <v>84</v>
      </c>
      <c r="DM3" s="192" t="s">
        <v>3</v>
      </c>
      <c r="DN3" s="192" t="s">
        <v>4</v>
      </c>
      <c r="DO3" s="123"/>
      <c r="DP3" s="194" t="s">
        <v>88</v>
      </c>
      <c r="DQ3" s="201"/>
      <c r="DR3" s="195"/>
      <c r="DS3" s="123"/>
      <c r="DT3" s="194" t="s">
        <v>82</v>
      </c>
      <c r="DU3" s="195"/>
      <c r="DV3" s="123"/>
      <c r="DW3" s="194" t="s">
        <v>89</v>
      </c>
      <c r="DX3" s="201"/>
      <c r="DY3" s="201"/>
      <c r="DZ3" s="201"/>
      <c r="EA3" s="195"/>
      <c r="EB3" s="123"/>
      <c r="EC3" s="194" t="s">
        <v>90</v>
      </c>
      <c r="ED3" s="195"/>
      <c r="EE3" s="123"/>
    </row>
    <row r="4" spans="2:135" ht="21.75" customHeight="1" x14ac:dyDescent="0.25">
      <c r="B4" s="196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197"/>
      <c r="Q4" s="12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12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X4" s="193"/>
      <c r="AY4" s="17"/>
      <c r="AZ4" s="193"/>
      <c r="BB4" s="193"/>
      <c r="BC4" s="17"/>
      <c r="BD4" s="193"/>
      <c r="BF4" s="193"/>
      <c r="BH4" s="193"/>
      <c r="BJ4" s="193"/>
      <c r="BL4" s="193"/>
      <c r="BN4" s="191"/>
      <c r="BO4" s="191"/>
      <c r="BP4" s="191"/>
      <c r="BQ4" s="191"/>
      <c r="BR4" s="191"/>
      <c r="BS4" s="191"/>
      <c r="BT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R4" s="193"/>
      <c r="CS4" s="193"/>
      <c r="CT4" s="123"/>
      <c r="CU4" s="196"/>
      <c r="CV4" s="197"/>
      <c r="CW4" s="123"/>
      <c r="CX4" s="193"/>
      <c r="CY4" s="123"/>
      <c r="CZ4" s="193"/>
      <c r="DA4" s="123"/>
      <c r="DB4" s="196"/>
      <c r="DC4" s="202"/>
      <c r="DD4" s="202"/>
      <c r="DE4" s="202"/>
      <c r="DF4" s="197"/>
      <c r="DG4" s="123"/>
      <c r="DH4" s="196"/>
      <c r="DI4" s="193"/>
      <c r="DJ4" s="193"/>
      <c r="DK4" s="123"/>
      <c r="DL4" s="196"/>
      <c r="DM4" s="193"/>
      <c r="DN4" s="193"/>
      <c r="DO4" s="123"/>
      <c r="DP4" s="196"/>
      <c r="DQ4" s="202"/>
      <c r="DR4" s="197"/>
      <c r="DS4" s="123"/>
      <c r="DT4" s="196"/>
      <c r="DU4" s="197"/>
      <c r="DV4" s="124"/>
      <c r="DW4" s="196"/>
      <c r="DX4" s="202"/>
      <c r="DY4" s="202"/>
      <c r="DZ4" s="202"/>
      <c r="EA4" s="197"/>
      <c r="EB4" s="123"/>
      <c r="EC4" s="196"/>
      <c r="ED4" s="197"/>
      <c r="EE4" s="123"/>
    </row>
    <row r="5" spans="2:135" ht="15.75" customHeight="1" x14ac:dyDescent="0.25"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X5" s="3"/>
      <c r="AY5" s="17"/>
      <c r="AZ5" s="3"/>
      <c r="BB5" s="3"/>
      <c r="BC5" s="17"/>
      <c r="BD5" s="3"/>
      <c r="BF5" s="3"/>
      <c r="BH5" s="3"/>
      <c r="BJ5" s="3"/>
      <c r="BL5" s="3"/>
      <c r="BN5" s="3"/>
      <c r="BO5" s="3"/>
      <c r="BP5" s="3"/>
      <c r="BQ5" s="3"/>
      <c r="BR5" s="3"/>
      <c r="BS5" s="3"/>
      <c r="BT5" s="3"/>
      <c r="BV5" s="8"/>
      <c r="BW5" s="8"/>
      <c r="BX5" s="8"/>
      <c r="BY5" s="8"/>
      <c r="BZ5" s="8"/>
      <c r="CA5" s="8"/>
      <c r="CB5" s="8"/>
      <c r="CC5" s="8"/>
      <c r="CD5" s="8"/>
      <c r="CE5" s="8"/>
      <c r="CG5" s="8"/>
      <c r="CH5" s="8"/>
      <c r="CI5" s="8"/>
      <c r="CJ5" s="8"/>
      <c r="CK5" s="8"/>
      <c r="CL5" s="8"/>
      <c r="CM5" s="8"/>
      <c r="CN5" s="8"/>
      <c r="CO5" s="8"/>
      <c r="CP5" s="8"/>
      <c r="CR5" s="8"/>
      <c r="CS5" s="8"/>
      <c r="CX5" s="1"/>
      <c r="DP5" s="8"/>
      <c r="DQ5" s="8"/>
      <c r="DR5" s="8"/>
      <c r="DV5" s="78"/>
      <c r="DW5" s="1"/>
      <c r="DX5" s="1"/>
      <c r="DY5" s="1"/>
      <c r="DZ5" s="1"/>
      <c r="EA5" s="1"/>
      <c r="EC5" s="47"/>
      <c r="ED5" s="1"/>
    </row>
    <row r="6" spans="2:135" s="146" customFormat="1" ht="31.5" customHeight="1" x14ac:dyDescent="0.25">
      <c r="B6" s="12"/>
      <c r="C6" s="213">
        <v>2021</v>
      </c>
      <c r="D6" s="213"/>
      <c r="E6" s="213"/>
      <c r="F6" s="213"/>
      <c r="G6" s="213"/>
      <c r="H6" s="213"/>
      <c r="I6" s="213"/>
      <c r="J6" s="213">
        <v>2022</v>
      </c>
      <c r="K6" s="213"/>
      <c r="L6" s="213"/>
      <c r="M6" s="213"/>
      <c r="N6" s="213"/>
      <c r="O6" s="213"/>
      <c r="P6" s="213"/>
      <c r="Q6" s="12"/>
      <c r="R6" s="12"/>
      <c r="S6" s="213">
        <v>2021</v>
      </c>
      <c r="T6" s="213"/>
      <c r="U6" s="213"/>
      <c r="V6" s="213"/>
      <c r="W6" s="213"/>
      <c r="X6" s="213"/>
      <c r="Y6" s="213"/>
      <c r="Z6" s="213">
        <v>2022</v>
      </c>
      <c r="AA6" s="213"/>
      <c r="AB6" s="213"/>
      <c r="AC6" s="213"/>
      <c r="AD6" s="213"/>
      <c r="AE6" s="213"/>
      <c r="AF6" s="213"/>
      <c r="AG6" s="12"/>
      <c r="AH6" s="26"/>
      <c r="AI6" s="213">
        <v>2021</v>
      </c>
      <c r="AJ6" s="213"/>
      <c r="AK6" s="213"/>
      <c r="AL6" s="213"/>
      <c r="AM6" s="213"/>
      <c r="AN6" s="213"/>
      <c r="AO6" s="213"/>
      <c r="AP6" s="213">
        <v>2022</v>
      </c>
      <c r="AQ6" s="213"/>
      <c r="AR6" s="213"/>
      <c r="AS6" s="213"/>
      <c r="AT6" s="213"/>
      <c r="AU6" s="213"/>
      <c r="AV6" s="213"/>
      <c r="AX6" s="26"/>
      <c r="AY6" s="17"/>
      <c r="AZ6" s="26"/>
      <c r="BB6" s="26"/>
      <c r="BC6" s="17"/>
      <c r="BD6" s="26"/>
      <c r="BF6" s="26"/>
      <c r="BH6" s="26"/>
      <c r="BJ6" s="26"/>
      <c r="BL6" s="26"/>
      <c r="BN6" s="26"/>
      <c r="BO6" s="26"/>
      <c r="BP6" s="26"/>
      <c r="BQ6" s="26"/>
      <c r="BR6" s="26"/>
      <c r="BS6" s="26"/>
      <c r="BT6" s="26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26"/>
      <c r="CV6" s="26"/>
      <c r="CW6" s="17"/>
      <c r="CX6" s="160"/>
      <c r="CY6" s="17"/>
      <c r="CZ6" s="26"/>
      <c r="DA6" s="17"/>
      <c r="DB6" s="26"/>
      <c r="DC6" s="26"/>
      <c r="DD6" s="26"/>
      <c r="DE6" s="26"/>
      <c r="DF6" s="26"/>
      <c r="DG6" s="17"/>
      <c r="DH6" s="26"/>
      <c r="DI6" s="26"/>
      <c r="DJ6" s="26"/>
      <c r="DK6" s="17"/>
      <c r="DL6" s="26"/>
      <c r="DM6" s="26"/>
      <c r="DN6" s="26"/>
      <c r="DO6" s="17"/>
      <c r="DP6" s="17"/>
      <c r="DQ6" s="17"/>
      <c r="DR6" s="17"/>
      <c r="DS6" s="17"/>
      <c r="DT6" s="17"/>
      <c r="DU6" s="17"/>
      <c r="DV6" s="78"/>
      <c r="DW6" s="160"/>
      <c r="DX6" s="160"/>
      <c r="DY6" s="160"/>
      <c r="DZ6" s="160"/>
      <c r="EA6" s="160"/>
      <c r="EB6" s="17"/>
      <c r="EC6" s="161"/>
      <c r="ED6" s="160"/>
      <c r="EE6" s="17"/>
    </row>
    <row r="7" spans="2:135" ht="45" x14ac:dyDescent="0.25">
      <c r="B7" s="208" t="s">
        <v>54</v>
      </c>
      <c r="C7" s="208" t="s">
        <v>49</v>
      </c>
      <c r="D7" s="208" t="s">
        <v>51</v>
      </c>
      <c r="E7" s="208"/>
      <c r="F7" s="208"/>
      <c r="G7" s="208" t="s">
        <v>50</v>
      </c>
      <c r="H7" s="208"/>
      <c r="I7" s="208"/>
      <c r="J7" s="208" t="s">
        <v>49</v>
      </c>
      <c r="K7" s="208" t="s">
        <v>51</v>
      </c>
      <c r="L7" s="208"/>
      <c r="M7" s="208"/>
      <c r="N7" s="208" t="s">
        <v>50</v>
      </c>
      <c r="O7" s="208"/>
      <c r="P7" s="208"/>
      <c r="Q7" s="7"/>
      <c r="R7" s="187" t="s">
        <v>54</v>
      </c>
      <c r="S7" s="187" t="s">
        <v>49</v>
      </c>
      <c r="T7" s="416" t="s">
        <v>51</v>
      </c>
      <c r="U7" s="417"/>
      <c r="V7" s="418"/>
      <c r="W7" s="416" t="s">
        <v>50</v>
      </c>
      <c r="X7" s="417"/>
      <c r="Y7" s="418"/>
      <c r="Z7" s="187" t="s">
        <v>49</v>
      </c>
      <c r="AA7" s="416" t="s">
        <v>51</v>
      </c>
      <c r="AB7" s="417"/>
      <c r="AC7" s="418"/>
      <c r="AD7" s="416" t="s">
        <v>50</v>
      </c>
      <c r="AE7" s="417"/>
      <c r="AF7" s="418"/>
      <c r="AG7" s="7"/>
      <c r="AH7" s="187" t="s">
        <v>67</v>
      </c>
      <c r="AI7" s="187" t="s">
        <v>21</v>
      </c>
      <c r="AJ7" s="416" t="s">
        <v>51</v>
      </c>
      <c r="AK7" s="417"/>
      <c r="AL7" s="418"/>
      <c r="AM7" s="416" t="s">
        <v>50</v>
      </c>
      <c r="AN7" s="417"/>
      <c r="AO7" s="418"/>
      <c r="AP7" s="187" t="s">
        <v>21</v>
      </c>
      <c r="AQ7" s="416" t="s">
        <v>51</v>
      </c>
      <c r="AR7" s="417"/>
      <c r="AS7" s="418"/>
      <c r="AT7" s="416" t="s">
        <v>50</v>
      </c>
      <c r="AU7" s="417"/>
      <c r="AV7" s="418"/>
      <c r="AX7" s="410" t="s">
        <v>106</v>
      </c>
      <c r="AY7" s="17"/>
      <c r="AZ7" s="419" t="s">
        <v>106</v>
      </c>
      <c r="BA7" s="149"/>
      <c r="BB7" s="240" t="s">
        <v>106</v>
      </c>
      <c r="BC7" s="158"/>
      <c r="BD7" s="240" t="s">
        <v>106</v>
      </c>
      <c r="BF7" s="240" t="s">
        <v>136</v>
      </c>
      <c r="BH7" s="240" t="s">
        <v>136</v>
      </c>
      <c r="BI7" s="149"/>
      <c r="BJ7" s="240" t="s">
        <v>136</v>
      </c>
      <c r="BL7" s="240" t="s">
        <v>136</v>
      </c>
      <c r="BN7" s="213" t="s">
        <v>134</v>
      </c>
      <c r="BO7" s="213"/>
      <c r="BP7" s="213"/>
      <c r="BQ7" s="213"/>
      <c r="BR7" s="214"/>
      <c r="BS7" s="214"/>
      <c r="BT7" s="214"/>
      <c r="BV7" s="215"/>
      <c r="BW7" s="216"/>
      <c r="BX7" s="216"/>
      <c r="BY7" s="216"/>
      <c r="BZ7" s="216"/>
      <c r="CA7" s="216"/>
      <c r="CB7" s="216"/>
      <c r="CC7" s="216"/>
      <c r="CD7" s="216"/>
      <c r="CE7" s="217"/>
      <c r="CG7" s="215"/>
      <c r="CH7" s="216"/>
      <c r="CI7" s="216"/>
      <c r="CJ7" s="216"/>
      <c r="CK7" s="216"/>
      <c r="CL7" s="216"/>
      <c r="CM7" s="216"/>
      <c r="CN7" s="216"/>
      <c r="CO7" s="216"/>
      <c r="CP7" s="217"/>
      <c r="CR7" s="224" t="s">
        <v>0</v>
      </c>
      <c r="CS7" s="226"/>
      <c r="CU7" s="29">
        <v>2021</v>
      </c>
      <c r="CV7" s="29">
        <v>2022</v>
      </c>
      <c r="CX7" s="56" t="s">
        <v>92</v>
      </c>
      <c r="CZ7" s="56" t="s">
        <v>92</v>
      </c>
      <c r="DB7" s="125" t="s">
        <v>135</v>
      </c>
      <c r="DC7" s="228" t="s">
        <v>3</v>
      </c>
      <c r="DD7" s="229"/>
      <c r="DE7" s="228" t="s">
        <v>4</v>
      </c>
      <c r="DF7" s="229"/>
      <c r="DG7" s="17"/>
      <c r="DH7" s="126" t="s">
        <v>7</v>
      </c>
      <c r="DI7" s="230" t="s">
        <v>6</v>
      </c>
      <c r="DJ7" s="231"/>
      <c r="DL7" s="29" t="s">
        <v>15</v>
      </c>
      <c r="DM7" s="210" t="s">
        <v>16</v>
      </c>
      <c r="DN7" s="212"/>
      <c r="DP7" s="126" t="s">
        <v>7</v>
      </c>
      <c r="DQ7" s="232" t="s">
        <v>6</v>
      </c>
      <c r="DR7" s="233"/>
      <c r="DT7" s="29" t="s">
        <v>95</v>
      </c>
      <c r="DU7" s="77" t="s">
        <v>83</v>
      </c>
      <c r="DV7" s="47"/>
      <c r="DW7" s="234" t="s">
        <v>73</v>
      </c>
      <c r="DX7" s="235"/>
      <c r="DY7" s="236"/>
      <c r="DZ7" s="210" t="s">
        <v>96</v>
      </c>
      <c r="EA7" s="212"/>
      <c r="EC7" s="127" t="s">
        <v>118</v>
      </c>
      <c r="ED7" s="77" t="s">
        <v>164</v>
      </c>
    </row>
    <row r="8" spans="2:135" ht="30" x14ac:dyDescent="0.25">
      <c r="B8" s="208"/>
      <c r="C8" s="208"/>
      <c r="D8" s="136" t="s">
        <v>21</v>
      </c>
      <c r="E8" s="39" t="s">
        <v>22</v>
      </c>
      <c r="F8" s="39" t="s">
        <v>23</v>
      </c>
      <c r="G8" s="136" t="s">
        <v>21</v>
      </c>
      <c r="H8" s="39" t="s">
        <v>22</v>
      </c>
      <c r="I8" s="39" t="s">
        <v>23</v>
      </c>
      <c r="J8" s="208"/>
      <c r="K8" s="136" t="s">
        <v>21</v>
      </c>
      <c r="L8" s="39" t="s">
        <v>22</v>
      </c>
      <c r="M8" s="39" t="s">
        <v>23</v>
      </c>
      <c r="N8" s="136" t="s">
        <v>21</v>
      </c>
      <c r="O8" s="39" t="s">
        <v>22</v>
      </c>
      <c r="P8" s="39" t="s">
        <v>23</v>
      </c>
      <c r="Q8" s="7"/>
      <c r="R8" s="188"/>
      <c r="S8" s="188"/>
      <c r="T8" s="134" t="s">
        <v>21</v>
      </c>
      <c r="U8" s="39" t="s">
        <v>22</v>
      </c>
      <c r="V8" s="39" t="s">
        <v>23</v>
      </c>
      <c r="W8" s="134" t="s">
        <v>21</v>
      </c>
      <c r="X8" s="39" t="s">
        <v>22</v>
      </c>
      <c r="Y8" s="39" t="s">
        <v>23</v>
      </c>
      <c r="Z8" s="188"/>
      <c r="AA8" s="134" t="s">
        <v>21</v>
      </c>
      <c r="AB8" s="39" t="s">
        <v>22</v>
      </c>
      <c r="AC8" s="39" t="s">
        <v>23</v>
      </c>
      <c r="AD8" s="134" t="s">
        <v>21</v>
      </c>
      <c r="AE8" s="39" t="s">
        <v>22</v>
      </c>
      <c r="AF8" s="39" t="s">
        <v>23</v>
      </c>
      <c r="AG8" s="7"/>
      <c r="AH8" s="188"/>
      <c r="AI8" s="188"/>
      <c r="AJ8" s="134" t="s">
        <v>21</v>
      </c>
      <c r="AK8" s="39" t="s">
        <v>22</v>
      </c>
      <c r="AL8" s="39" t="s">
        <v>23</v>
      </c>
      <c r="AM8" s="134" t="s">
        <v>21</v>
      </c>
      <c r="AN8" s="39" t="s">
        <v>22</v>
      </c>
      <c r="AO8" s="39" t="s">
        <v>23</v>
      </c>
      <c r="AP8" s="188"/>
      <c r="AQ8" s="134" t="s">
        <v>21</v>
      </c>
      <c r="AR8" s="39" t="s">
        <v>22</v>
      </c>
      <c r="AS8" s="39" t="s">
        <v>23</v>
      </c>
      <c r="AT8" s="134" t="s">
        <v>21</v>
      </c>
      <c r="AU8" s="39" t="s">
        <v>22</v>
      </c>
      <c r="AV8" s="39" t="s">
        <v>23</v>
      </c>
      <c r="AX8" s="411"/>
      <c r="AY8" s="17"/>
      <c r="AZ8" s="420"/>
      <c r="BA8" s="149"/>
      <c r="BB8" s="240"/>
      <c r="BC8" s="158"/>
      <c r="BD8" s="240"/>
      <c r="BF8" s="240"/>
      <c r="BH8" s="240"/>
      <c r="BI8" s="149"/>
      <c r="BJ8" s="240"/>
      <c r="BL8" s="240"/>
      <c r="BN8" s="240" t="s">
        <v>136</v>
      </c>
      <c r="BO8" s="240"/>
      <c r="BP8" s="240"/>
      <c r="BQ8" s="240"/>
      <c r="BR8" s="240"/>
      <c r="BS8" s="240"/>
      <c r="BT8" s="240"/>
      <c r="BV8" s="218"/>
      <c r="BW8" s="219"/>
      <c r="BX8" s="219"/>
      <c r="BY8" s="219"/>
      <c r="BZ8" s="219"/>
      <c r="CA8" s="219"/>
      <c r="CB8" s="219"/>
      <c r="CC8" s="219"/>
      <c r="CD8" s="219"/>
      <c r="CE8" s="220"/>
      <c r="CG8" s="218"/>
      <c r="CH8" s="219"/>
      <c r="CI8" s="219"/>
      <c r="CJ8" s="219"/>
      <c r="CK8" s="219"/>
      <c r="CL8" s="219"/>
      <c r="CM8" s="219"/>
      <c r="CN8" s="219"/>
      <c r="CO8" s="219"/>
      <c r="CP8" s="220"/>
      <c r="CR8" s="225"/>
      <c r="CS8" s="227"/>
      <c r="CU8" s="243"/>
      <c r="CV8" s="243"/>
      <c r="CX8" s="104"/>
      <c r="CZ8" s="256" t="s">
        <v>91</v>
      </c>
      <c r="DB8" s="258" t="s">
        <v>159</v>
      </c>
      <c r="DC8" s="259"/>
      <c r="DD8" s="259"/>
      <c r="DE8" s="259"/>
      <c r="DF8" s="260"/>
      <c r="DH8" s="99" t="s">
        <v>8</v>
      </c>
      <c r="DI8" s="16" t="s">
        <v>3</v>
      </c>
      <c r="DJ8" s="16" t="s">
        <v>4</v>
      </c>
      <c r="DL8" s="100" t="s">
        <v>17</v>
      </c>
      <c r="DM8" s="21" t="s">
        <v>3</v>
      </c>
      <c r="DN8" s="21" t="s">
        <v>4</v>
      </c>
      <c r="DP8" s="121" t="s">
        <v>79</v>
      </c>
      <c r="DQ8" s="72" t="s">
        <v>3</v>
      </c>
      <c r="DR8" s="72" t="s">
        <v>4</v>
      </c>
      <c r="DT8" s="128" t="s">
        <v>0</v>
      </c>
      <c r="DU8" s="71"/>
      <c r="DV8" s="47"/>
      <c r="DW8" s="237"/>
      <c r="DX8" s="238"/>
      <c r="DY8" s="239"/>
      <c r="DZ8" s="16" t="s">
        <v>3</v>
      </c>
      <c r="EA8" s="16" t="s">
        <v>4</v>
      </c>
      <c r="EC8" s="70" t="s">
        <v>78</v>
      </c>
      <c r="ED8" s="68"/>
    </row>
    <row r="9" spans="2:135" s="40" customFormat="1" ht="30" x14ac:dyDescent="0.25">
      <c r="B9" s="6" t="s">
        <v>24</v>
      </c>
      <c r="C9" s="16">
        <v>0</v>
      </c>
      <c r="D9" s="16">
        <v>0</v>
      </c>
      <c r="E9" s="16"/>
      <c r="F9" s="16"/>
      <c r="G9" s="16">
        <v>0</v>
      </c>
      <c r="H9" s="16"/>
      <c r="I9" s="16"/>
      <c r="J9" s="16">
        <v>0</v>
      </c>
      <c r="K9" s="16">
        <v>0</v>
      </c>
      <c r="L9" s="16"/>
      <c r="M9" s="16"/>
      <c r="N9" s="16">
        <v>0</v>
      </c>
      <c r="O9" s="16"/>
      <c r="P9" s="16"/>
      <c r="Q9" s="3"/>
      <c r="R9" s="6" t="s">
        <v>24</v>
      </c>
      <c r="S9" s="16">
        <v>0</v>
      </c>
      <c r="T9" s="16">
        <v>0</v>
      </c>
      <c r="U9" s="16"/>
      <c r="V9" s="16"/>
      <c r="W9" s="16">
        <v>0</v>
      </c>
      <c r="X9" s="16"/>
      <c r="Y9" s="16"/>
      <c r="Z9" s="16">
        <v>0</v>
      </c>
      <c r="AA9" s="16">
        <v>0</v>
      </c>
      <c r="AB9" s="16"/>
      <c r="AC9" s="16"/>
      <c r="AD9" s="16">
        <v>0</v>
      </c>
      <c r="AE9" s="16"/>
      <c r="AF9" s="16"/>
      <c r="AG9" s="1"/>
      <c r="AH9" s="14"/>
      <c r="AI9" s="14"/>
      <c r="AJ9" s="35">
        <f t="shared" ref="AJ9:AJ34" si="0">AK9+AL9</f>
        <v>0</v>
      </c>
      <c r="AK9" s="6"/>
      <c r="AL9" s="6"/>
      <c r="AM9" s="35">
        <f t="shared" ref="AM9:AM34" si="1">AN9+AO9</f>
        <v>0</v>
      </c>
      <c r="AN9" s="6"/>
      <c r="AO9" s="6"/>
      <c r="AP9" s="14"/>
      <c r="AQ9" s="35">
        <f t="shared" ref="AQ9:AQ34" si="2">AR9+AS9</f>
        <v>0</v>
      </c>
      <c r="AR9" s="6"/>
      <c r="AS9" s="6"/>
      <c r="AT9" s="35">
        <f t="shared" ref="AT9:AT34" si="3">AU9+AV9</f>
        <v>0</v>
      </c>
      <c r="AU9" s="6"/>
      <c r="AV9" s="6"/>
      <c r="AX9" s="411"/>
      <c r="AY9" s="3"/>
      <c r="AZ9" s="420"/>
      <c r="BA9" s="162"/>
      <c r="BB9" s="240"/>
      <c r="BC9" s="47"/>
      <c r="BD9" s="240"/>
      <c r="BF9" s="240"/>
      <c r="BH9" s="240"/>
      <c r="BI9" s="162"/>
      <c r="BJ9" s="240"/>
      <c r="BL9" s="240"/>
      <c r="BN9" s="240"/>
      <c r="BO9" s="240"/>
      <c r="BP9" s="240"/>
      <c r="BQ9" s="240"/>
      <c r="BR9" s="240"/>
      <c r="BS9" s="240"/>
      <c r="BT9" s="240"/>
      <c r="BU9" s="3"/>
      <c r="BV9" s="218"/>
      <c r="BW9" s="219"/>
      <c r="BX9" s="219"/>
      <c r="BY9" s="219"/>
      <c r="BZ9" s="219"/>
      <c r="CA9" s="219"/>
      <c r="CB9" s="219"/>
      <c r="CC9" s="219"/>
      <c r="CD9" s="219"/>
      <c r="CE9" s="220"/>
      <c r="CF9" s="3"/>
      <c r="CG9" s="218"/>
      <c r="CH9" s="219"/>
      <c r="CI9" s="219"/>
      <c r="CJ9" s="219"/>
      <c r="CK9" s="219"/>
      <c r="CL9" s="219"/>
      <c r="CM9" s="219"/>
      <c r="CN9" s="219"/>
      <c r="CO9" s="219"/>
      <c r="CP9" s="220"/>
      <c r="CQ9" s="3"/>
      <c r="CR9" s="241" t="s">
        <v>1</v>
      </c>
      <c r="CS9" s="226"/>
      <c r="CT9" s="3"/>
      <c r="CU9" s="244"/>
      <c r="CV9" s="244"/>
      <c r="CW9" s="3"/>
      <c r="CX9" s="104"/>
      <c r="CY9" s="3"/>
      <c r="CZ9" s="257"/>
      <c r="DA9" s="3"/>
      <c r="DB9" s="261"/>
      <c r="DC9" s="262"/>
      <c r="DD9" s="262"/>
      <c r="DE9" s="262"/>
      <c r="DF9" s="263"/>
      <c r="DG9" s="3"/>
      <c r="DH9" s="99" t="s">
        <v>9</v>
      </c>
      <c r="DI9" s="16" t="s">
        <v>3</v>
      </c>
      <c r="DJ9" s="16" t="s">
        <v>4</v>
      </c>
      <c r="DK9" s="3"/>
      <c r="DL9" s="50" t="s">
        <v>18</v>
      </c>
      <c r="DM9" s="21" t="s">
        <v>3</v>
      </c>
      <c r="DN9" s="21" t="s">
        <v>4</v>
      </c>
      <c r="DO9" s="3"/>
      <c r="DP9" s="279" t="s">
        <v>137</v>
      </c>
      <c r="DQ9" s="39" t="s">
        <v>55</v>
      </c>
      <c r="DR9" s="73"/>
      <c r="DS9" s="3"/>
      <c r="DT9" s="69" t="s">
        <v>1</v>
      </c>
      <c r="DU9" s="69"/>
      <c r="DV9" s="129"/>
      <c r="DW9" s="163" t="s">
        <v>159</v>
      </c>
      <c r="DX9" s="164"/>
      <c r="DY9" s="164"/>
      <c r="DZ9" s="164"/>
      <c r="EA9" s="165"/>
      <c r="EB9" s="3"/>
      <c r="EC9" s="69" t="s">
        <v>75</v>
      </c>
      <c r="ED9" s="68"/>
      <c r="EE9" s="3"/>
    </row>
    <row r="10" spans="2:135" s="40" customFormat="1" ht="30" x14ac:dyDescent="0.25">
      <c r="B10" s="6" t="s">
        <v>25</v>
      </c>
      <c r="C10" s="16">
        <v>0</v>
      </c>
      <c r="D10" s="16">
        <v>0</v>
      </c>
      <c r="E10" s="16"/>
      <c r="F10" s="16"/>
      <c r="G10" s="16">
        <v>0</v>
      </c>
      <c r="H10" s="16"/>
      <c r="I10" s="16"/>
      <c r="J10" s="16">
        <v>0</v>
      </c>
      <c r="K10" s="16">
        <v>0</v>
      </c>
      <c r="L10" s="16"/>
      <c r="M10" s="16"/>
      <c r="N10" s="16">
        <v>0</v>
      </c>
      <c r="O10" s="16"/>
      <c r="P10" s="16"/>
      <c r="Q10" s="3"/>
      <c r="R10" s="6" t="s">
        <v>25</v>
      </c>
      <c r="S10" s="16">
        <v>0</v>
      </c>
      <c r="T10" s="16">
        <v>0</v>
      </c>
      <c r="U10" s="16"/>
      <c r="V10" s="16"/>
      <c r="W10" s="16">
        <v>0</v>
      </c>
      <c r="X10" s="16"/>
      <c r="Y10" s="16"/>
      <c r="Z10" s="16">
        <v>0</v>
      </c>
      <c r="AA10" s="16">
        <v>0</v>
      </c>
      <c r="AB10" s="16"/>
      <c r="AC10" s="16"/>
      <c r="AD10" s="16">
        <v>0</v>
      </c>
      <c r="AE10" s="16"/>
      <c r="AF10" s="16"/>
      <c r="AG10" s="1"/>
      <c r="AH10" s="14"/>
      <c r="AI10" s="14"/>
      <c r="AJ10" s="35">
        <f t="shared" si="0"/>
        <v>0</v>
      </c>
      <c r="AK10" s="6"/>
      <c r="AL10" s="6"/>
      <c r="AM10" s="35">
        <f t="shared" si="1"/>
        <v>0</v>
      </c>
      <c r="AN10" s="6"/>
      <c r="AO10" s="6"/>
      <c r="AP10" s="14"/>
      <c r="AQ10" s="35">
        <f t="shared" si="2"/>
        <v>0</v>
      </c>
      <c r="AR10" s="6"/>
      <c r="AS10" s="6"/>
      <c r="AT10" s="35">
        <f t="shared" si="3"/>
        <v>0</v>
      </c>
      <c r="AU10" s="6"/>
      <c r="AV10" s="6"/>
      <c r="AX10" s="411"/>
      <c r="AY10" s="3"/>
      <c r="AZ10" s="420"/>
      <c r="BA10" s="162"/>
      <c r="BB10" s="240"/>
      <c r="BC10" s="47"/>
      <c r="BD10" s="240"/>
      <c r="BF10" s="240"/>
      <c r="BH10" s="240"/>
      <c r="BI10" s="162"/>
      <c r="BJ10" s="240"/>
      <c r="BL10" s="240"/>
      <c r="BN10" s="240"/>
      <c r="BO10" s="240"/>
      <c r="BP10" s="240"/>
      <c r="BQ10" s="240"/>
      <c r="BR10" s="240"/>
      <c r="BS10" s="240"/>
      <c r="BT10" s="240"/>
      <c r="BU10" s="3"/>
      <c r="BV10" s="218"/>
      <c r="BW10" s="219"/>
      <c r="BX10" s="219"/>
      <c r="BY10" s="219"/>
      <c r="BZ10" s="219"/>
      <c r="CA10" s="219"/>
      <c r="CB10" s="219"/>
      <c r="CC10" s="219"/>
      <c r="CD10" s="219"/>
      <c r="CE10" s="220"/>
      <c r="CF10" s="3"/>
      <c r="CG10" s="218"/>
      <c r="CH10" s="219"/>
      <c r="CI10" s="219"/>
      <c r="CJ10" s="219"/>
      <c r="CK10" s="219"/>
      <c r="CL10" s="219"/>
      <c r="CM10" s="219"/>
      <c r="CN10" s="219"/>
      <c r="CO10" s="219"/>
      <c r="CP10" s="220"/>
      <c r="CQ10" s="3"/>
      <c r="CR10" s="242"/>
      <c r="CS10" s="227"/>
      <c r="CT10" s="3"/>
      <c r="CU10" s="254"/>
      <c r="CV10" s="254"/>
      <c r="CW10" s="3"/>
      <c r="CX10" s="104"/>
      <c r="CY10" s="3"/>
      <c r="CZ10" s="257"/>
      <c r="DA10" s="3"/>
      <c r="DB10" s="261"/>
      <c r="DC10" s="262"/>
      <c r="DD10" s="262"/>
      <c r="DE10" s="262"/>
      <c r="DF10" s="263"/>
      <c r="DG10" s="3"/>
      <c r="DH10" s="99" t="s">
        <v>10</v>
      </c>
      <c r="DI10" s="16" t="s">
        <v>3</v>
      </c>
      <c r="DJ10" s="16" t="s">
        <v>4</v>
      </c>
      <c r="DK10" s="3"/>
      <c r="DL10" s="103" t="s">
        <v>19</v>
      </c>
      <c r="DM10" s="16" t="s">
        <v>3</v>
      </c>
      <c r="DN10" s="16" t="s">
        <v>4</v>
      </c>
      <c r="DO10" s="3"/>
      <c r="DP10" s="280"/>
      <c r="DQ10" s="39" t="s">
        <v>56</v>
      </c>
      <c r="DR10" s="73"/>
      <c r="DS10" s="3"/>
      <c r="DT10" s="67" t="s">
        <v>2</v>
      </c>
      <c r="DU10" s="67"/>
      <c r="DV10" s="129"/>
      <c r="DW10" s="166"/>
      <c r="DX10" s="167"/>
      <c r="DY10" s="167"/>
      <c r="DZ10" s="167"/>
      <c r="EA10" s="168"/>
      <c r="EB10" s="3"/>
      <c r="EC10" s="67" t="s">
        <v>76</v>
      </c>
      <c r="ED10" s="68"/>
      <c r="EE10" s="3"/>
    </row>
    <row r="11" spans="2:135" s="40" customFormat="1" ht="20.100000000000001" customHeight="1" x14ac:dyDescent="0.25">
      <c r="B11" s="6" t="s">
        <v>26</v>
      </c>
      <c r="C11" s="16">
        <v>0</v>
      </c>
      <c r="D11" s="16">
        <v>0</v>
      </c>
      <c r="E11" s="16"/>
      <c r="F11" s="16"/>
      <c r="G11" s="16">
        <v>0</v>
      </c>
      <c r="H11" s="16"/>
      <c r="I11" s="16"/>
      <c r="J11" s="16">
        <v>0</v>
      </c>
      <c r="K11" s="16">
        <v>0</v>
      </c>
      <c r="L11" s="16"/>
      <c r="M11" s="16"/>
      <c r="N11" s="16">
        <v>0</v>
      </c>
      <c r="O11" s="16"/>
      <c r="P11" s="16"/>
      <c r="Q11" s="3"/>
      <c r="R11" s="6" t="s">
        <v>26</v>
      </c>
      <c r="S11" s="16">
        <v>0</v>
      </c>
      <c r="T11" s="16">
        <v>0</v>
      </c>
      <c r="U11" s="16"/>
      <c r="V11" s="16"/>
      <c r="W11" s="16">
        <v>0</v>
      </c>
      <c r="X11" s="16"/>
      <c r="Y11" s="16"/>
      <c r="Z11" s="16">
        <v>0</v>
      </c>
      <c r="AA11" s="16">
        <v>0</v>
      </c>
      <c r="AB11" s="16"/>
      <c r="AC11" s="16"/>
      <c r="AD11" s="16">
        <v>0</v>
      </c>
      <c r="AE11" s="16"/>
      <c r="AF11" s="16"/>
      <c r="AG11" s="1"/>
      <c r="AH11" s="14"/>
      <c r="AI11" s="14"/>
      <c r="AJ11" s="35">
        <f t="shared" si="0"/>
        <v>0</v>
      </c>
      <c r="AK11" s="6"/>
      <c r="AL11" s="6"/>
      <c r="AM11" s="35">
        <f t="shared" si="1"/>
        <v>0</v>
      </c>
      <c r="AN11" s="6"/>
      <c r="AO11" s="6"/>
      <c r="AP11" s="14"/>
      <c r="AQ11" s="35">
        <f t="shared" si="2"/>
        <v>0</v>
      </c>
      <c r="AR11" s="6"/>
      <c r="AS11" s="6"/>
      <c r="AT11" s="35">
        <f t="shared" si="3"/>
        <v>0</v>
      </c>
      <c r="AU11" s="6"/>
      <c r="AV11" s="6"/>
      <c r="AX11" s="411"/>
      <c r="AY11" s="3"/>
      <c r="AZ11" s="420"/>
      <c r="BA11" s="162"/>
      <c r="BB11" s="240"/>
      <c r="BC11" s="47"/>
      <c r="BD11" s="240"/>
      <c r="BF11" s="240"/>
      <c r="BH11" s="240"/>
      <c r="BI11" s="162"/>
      <c r="BJ11" s="240"/>
      <c r="BL11" s="240"/>
      <c r="BN11" s="240"/>
      <c r="BO11" s="240"/>
      <c r="BP11" s="240"/>
      <c r="BQ11" s="240"/>
      <c r="BR11" s="240"/>
      <c r="BS11" s="240"/>
      <c r="BT11" s="240"/>
      <c r="BU11" s="3"/>
      <c r="BV11" s="218"/>
      <c r="BW11" s="219"/>
      <c r="BX11" s="219"/>
      <c r="BY11" s="219"/>
      <c r="BZ11" s="219"/>
      <c r="CA11" s="219"/>
      <c r="CB11" s="219"/>
      <c r="CC11" s="219"/>
      <c r="CD11" s="219"/>
      <c r="CE11" s="220"/>
      <c r="CF11" s="3"/>
      <c r="CG11" s="218"/>
      <c r="CH11" s="219"/>
      <c r="CI11" s="219"/>
      <c r="CJ11" s="219"/>
      <c r="CK11" s="219"/>
      <c r="CL11" s="219"/>
      <c r="CM11" s="219"/>
      <c r="CN11" s="219"/>
      <c r="CO11" s="219"/>
      <c r="CP11" s="220"/>
      <c r="CQ11" s="3"/>
      <c r="CR11" s="281" t="s">
        <v>2</v>
      </c>
      <c r="CS11" s="226"/>
      <c r="CT11" s="3"/>
      <c r="CU11" s="255"/>
      <c r="CV11" s="255"/>
      <c r="CW11" s="3"/>
      <c r="CX11" s="104"/>
      <c r="CY11" s="3"/>
      <c r="CZ11" s="257"/>
      <c r="DA11" s="3"/>
      <c r="DB11" s="261"/>
      <c r="DC11" s="262"/>
      <c r="DD11" s="262"/>
      <c r="DE11" s="262"/>
      <c r="DF11" s="263"/>
      <c r="DG11" s="3"/>
      <c r="DH11" s="99" t="s">
        <v>11</v>
      </c>
      <c r="DI11" s="16" t="s">
        <v>3</v>
      </c>
      <c r="DJ11" s="16" t="s">
        <v>4</v>
      </c>
      <c r="DK11" s="3"/>
      <c r="DL11" s="283" t="s">
        <v>94</v>
      </c>
      <c r="DM11" s="284"/>
      <c r="DN11" s="285"/>
      <c r="DO11" s="3"/>
      <c r="DP11" s="245" t="s">
        <v>138</v>
      </c>
      <c r="DQ11" s="246"/>
      <c r="DR11" s="247"/>
      <c r="DS11" s="3"/>
      <c r="DT11" s="67">
        <v>4</v>
      </c>
      <c r="DU11" s="67"/>
      <c r="DV11" s="129"/>
      <c r="DW11" s="166"/>
      <c r="DX11" s="167"/>
      <c r="DY11" s="167"/>
      <c r="DZ11" s="167"/>
      <c r="EA11" s="168"/>
      <c r="EB11" s="3"/>
      <c r="EC11" s="130" t="s">
        <v>77</v>
      </c>
      <c r="ED11" s="68"/>
      <c r="EE11" s="3"/>
    </row>
    <row r="12" spans="2:135" s="40" customFormat="1" ht="40.5" customHeight="1" x14ac:dyDescent="0.25">
      <c r="B12" s="6" t="s">
        <v>27</v>
      </c>
      <c r="C12" s="16">
        <v>0</v>
      </c>
      <c r="D12" s="16">
        <v>0</v>
      </c>
      <c r="E12" s="16"/>
      <c r="F12" s="16"/>
      <c r="G12" s="16">
        <v>0</v>
      </c>
      <c r="H12" s="16"/>
      <c r="I12" s="16"/>
      <c r="J12" s="16">
        <v>0</v>
      </c>
      <c r="K12" s="16">
        <v>0</v>
      </c>
      <c r="L12" s="16"/>
      <c r="M12" s="16"/>
      <c r="N12" s="16">
        <v>0</v>
      </c>
      <c r="O12" s="16"/>
      <c r="P12" s="16"/>
      <c r="Q12" s="3"/>
      <c r="R12" s="6" t="s">
        <v>27</v>
      </c>
      <c r="S12" s="16">
        <v>0</v>
      </c>
      <c r="T12" s="16">
        <v>0</v>
      </c>
      <c r="U12" s="16"/>
      <c r="V12" s="16"/>
      <c r="W12" s="16">
        <v>0</v>
      </c>
      <c r="X12" s="16"/>
      <c r="Y12" s="16"/>
      <c r="Z12" s="16">
        <v>0</v>
      </c>
      <c r="AA12" s="16">
        <v>0</v>
      </c>
      <c r="AB12" s="16"/>
      <c r="AC12" s="16"/>
      <c r="AD12" s="16">
        <v>0</v>
      </c>
      <c r="AE12" s="16"/>
      <c r="AF12" s="16"/>
      <c r="AG12" s="1"/>
      <c r="AH12" s="14"/>
      <c r="AI12" s="14"/>
      <c r="AJ12" s="35">
        <f t="shared" si="0"/>
        <v>0</v>
      </c>
      <c r="AK12" s="6"/>
      <c r="AL12" s="6"/>
      <c r="AM12" s="35">
        <f t="shared" si="1"/>
        <v>0</v>
      </c>
      <c r="AN12" s="6"/>
      <c r="AO12" s="6"/>
      <c r="AP12" s="14"/>
      <c r="AQ12" s="35">
        <f t="shared" si="2"/>
        <v>0</v>
      </c>
      <c r="AR12" s="6"/>
      <c r="AS12" s="6"/>
      <c r="AT12" s="35">
        <f t="shared" si="3"/>
        <v>0</v>
      </c>
      <c r="AU12" s="6"/>
      <c r="AV12" s="6"/>
      <c r="AX12" s="411"/>
      <c r="AY12" s="3"/>
      <c r="AZ12" s="420"/>
      <c r="BA12" s="162"/>
      <c r="BB12" s="240"/>
      <c r="BC12" s="47"/>
      <c r="BD12" s="240"/>
      <c r="BF12" s="240"/>
      <c r="BH12" s="240"/>
      <c r="BI12" s="162"/>
      <c r="BJ12" s="240"/>
      <c r="BL12" s="240"/>
      <c r="BN12" s="240"/>
      <c r="BO12" s="240"/>
      <c r="BP12" s="240"/>
      <c r="BQ12" s="240"/>
      <c r="BR12" s="240"/>
      <c r="BS12" s="240"/>
      <c r="BT12" s="240"/>
      <c r="BU12" s="3"/>
      <c r="BV12" s="218"/>
      <c r="BW12" s="219"/>
      <c r="BX12" s="219"/>
      <c r="BY12" s="219"/>
      <c r="BZ12" s="219"/>
      <c r="CA12" s="219"/>
      <c r="CB12" s="219"/>
      <c r="CC12" s="219"/>
      <c r="CD12" s="219"/>
      <c r="CE12" s="220"/>
      <c r="CF12" s="3"/>
      <c r="CG12" s="218"/>
      <c r="CH12" s="219"/>
      <c r="CI12" s="219"/>
      <c r="CJ12" s="219"/>
      <c r="CK12" s="219"/>
      <c r="CL12" s="219"/>
      <c r="CM12" s="219"/>
      <c r="CN12" s="219"/>
      <c r="CO12" s="219"/>
      <c r="CP12" s="220"/>
      <c r="CQ12" s="3"/>
      <c r="CR12" s="282"/>
      <c r="CS12" s="227"/>
      <c r="CT12" s="3"/>
      <c r="CU12" s="254"/>
      <c r="CV12" s="254"/>
      <c r="CW12" s="3"/>
      <c r="CX12" s="104"/>
      <c r="CY12" s="3"/>
      <c r="CZ12" s="102" t="s">
        <v>85</v>
      </c>
      <c r="DA12" s="3"/>
      <c r="DB12" s="261"/>
      <c r="DC12" s="262"/>
      <c r="DD12" s="262"/>
      <c r="DE12" s="262"/>
      <c r="DF12" s="263"/>
      <c r="DG12" s="3"/>
      <c r="DH12" s="51" t="s">
        <v>12</v>
      </c>
      <c r="DI12" s="16" t="s">
        <v>3</v>
      </c>
      <c r="DJ12" s="16" t="s">
        <v>4</v>
      </c>
      <c r="DK12" s="3"/>
      <c r="DL12" s="286"/>
      <c r="DM12" s="287"/>
      <c r="DN12" s="288"/>
      <c r="DO12" s="3"/>
      <c r="DP12" s="248"/>
      <c r="DQ12" s="249"/>
      <c r="DR12" s="250"/>
      <c r="DS12" s="3"/>
      <c r="DT12" s="276" t="s">
        <v>161</v>
      </c>
      <c r="DU12" s="276"/>
      <c r="DV12" s="129"/>
      <c r="DW12" s="166"/>
      <c r="DX12" s="167"/>
      <c r="DY12" s="167"/>
      <c r="DZ12" s="167"/>
      <c r="EA12" s="168"/>
      <c r="EB12" s="3"/>
      <c r="EC12" s="130" t="s">
        <v>97</v>
      </c>
      <c r="ED12" s="130"/>
      <c r="EE12" s="3"/>
    </row>
    <row r="13" spans="2:135" s="40" customFormat="1" ht="51" customHeight="1" x14ac:dyDescent="0.25">
      <c r="B13" s="6" t="s">
        <v>28</v>
      </c>
      <c r="C13" s="16">
        <v>0</v>
      </c>
      <c r="D13" s="16">
        <v>0</v>
      </c>
      <c r="E13" s="16"/>
      <c r="F13" s="16"/>
      <c r="G13" s="16">
        <v>0</v>
      </c>
      <c r="H13" s="16"/>
      <c r="I13" s="16"/>
      <c r="J13" s="16">
        <v>0</v>
      </c>
      <c r="K13" s="16">
        <v>0</v>
      </c>
      <c r="L13" s="16"/>
      <c r="M13" s="16"/>
      <c r="N13" s="16">
        <v>0</v>
      </c>
      <c r="O13" s="16"/>
      <c r="P13" s="16"/>
      <c r="Q13" s="3"/>
      <c r="R13" s="6" t="s">
        <v>28</v>
      </c>
      <c r="S13" s="16">
        <v>0</v>
      </c>
      <c r="T13" s="16">
        <v>0</v>
      </c>
      <c r="U13" s="16"/>
      <c r="V13" s="16"/>
      <c r="W13" s="16">
        <v>0</v>
      </c>
      <c r="X13" s="16"/>
      <c r="Y13" s="16"/>
      <c r="Z13" s="16">
        <v>0</v>
      </c>
      <c r="AA13" s="16">
        <v>0</v>
      </c>
      <c r="AB13" s="16"/>
      <c r="AC13" s="16"/>
      <c r="AD13" s="16">
        <v>0</v>
      </c>
      <c r="AE13" s="16"/>
      <c r="AF13" s="16"/>
      <c r="AG13" s="1"/>
      <c r="AH13" s="13"/>
      <c r="AI13" s="13"/>
      <c r="AJ13" s="35">
        <f t="shared" si="0"/>
        <v>0</v>
      </c>
      <c r="AK13" s="6"/>
      <c r="AL13" s="6"/>
      <c r="AM13" s="35">
        <f t="shared" si="1"/>
        <v>0</v>
      </c>
      <c r="AN13" s="6"/>
      <c r="AO13" s="6"/>
      <c r="AP13" s="13"/>
      <c r="AQ13" s="35">
        <f t="shared" si="2"/>
        <v>0</v>
      </c>
      <c r="AR13" s="6"/>
      <c r="AS13" s="6"/>
      <c r="AT13" s="35">
        <f t="shared" si="3"/>
        <v>0</v>
      </c>
      <c r="AU13" s="6"/>
      <c r="AV13" s="6"/>
      <c r="AX13" s="411"/>
      <c r="AY13" s="3"/>
      <c r="AZ13" s="420"/>
      <c r="BA13" s="162"/>
      <c r="BB13" s="240"/>
      <c r="BC13" s="47"/>
      <c r="BD13" s="240"/>
      <c r="BF13" s="240"/>
      <c r="BH13" s="240"/>
      <c r="BI13" s="162"/>
      <c r="BJ13" s="240"/>
      <c r="BL13" s="240"/>
      <c r="BN13" s="240"/>
      <c r="BO13" s="240"/>
      <c r="BP13" s="240"/>
      <c r="BQ13" s="240"/>
      <c r="BR13" s="240"/>
      <c r="BS13" s="240"/>
      <c r="BT13" s="240"/>
      <c r="BU13" s="3"/>
      <c r="BV13" s="218"/>
      <c r="BW13" s="219"/>
      <c r="BX13" s="219"/>
      <c r="BY13" s="219"/>
      <c r="BZ13" s="219"/>
      <c r="CA13" s="219"/>
      <c r="CB13" s="219"/>
      <c r="CC13" s="219"/>
      <c r="CD13" s="219"/>
      <c r="CE13" s="220"/>
      <c r="CF13" s="3"/>
      <c r="CG13" s="218"/>
      <c r="CH13" s="219"/>
      <c r="CI13" s="219"/>
      <c r="CJ13" s="219"/>
      <c r="CK13" s="219"/>
      <c r="CL13" s="219"/>
      <c r="CM13" s="219"/>
      <c r="CN13" s="219"/>
      <c r="CO13" s="219"/>
      <c r="CP13" s="220"/>
      <c r="CQ13" s="3"/>
      <c r="CR13" s="169" t="s">
        <v>99</v>
      </c>
      <c r="CS13" s="44"/>
      <c r="CT13" s="3"/>
      <c r="CU13" s="255"/>
      <c r="CV13" s="255"/>
      <c r="CW13" s="3"/>
      <c r="CX13" s="104"/>
      <c r="CY13" s="3"/>
      <c r="CZ13" s="30"/>
      <c r="DA13" s="3"/>
      <c r="DB13" s="261"/>
      <c r="DC13" s="262"/>
      <c r="DD13" s="262"/>
      <c r="DE13" s="262"/>
      <c r="DF13" s="263"/>
      <c r="DG13" s="3"/>
      <c r="DH13" s="51" t="s">
        <v>13</v>
      </c>
      <c r="DI13" s="16" t="s">
        <v>3</v>
      </c>
      <c r="DJ13" s="16" t="s">
        <v>4</v>
      </c>
      <c r="DK13" s="3"/>
      <c r="DL13" s="286"/>
      <c r="DM13" s="287"/>
      <c r="DN13" s="288"/>
      <c r="DO13" s="3"/>
      <c r="DP13" s="248"/>
      <c r="DQ13" s="249"/>
      <c r="DR13" s="250"/>
      <c r="DS13" s="3"/>
      <c r="DT13" s="277"/>
      <c r="DU13" s="277"/>
      <c r="DV13" s="3"/>
      <c r="DW13" s="166"/>
      <c r="DX13" s="167"/>
      <c r="DY13" s="167"/>
      <c r="DZ13" s="167"/>
      <c r="EA13" s="168"/>
      <c r="EB13" s="3"/>
      <c r="EC13" s="3"/>
      <c r="ED13" s="3"/>
      <c r="EE13" s="3"/>
    </row>
    <row r="14" spans="2:135" s="40" customFormat="1" ht="39" customHeight="1" x14ac:dyDescent="0.25">
      <c r="B14" s="6" t="s">
        <v>29</v>
      </c>
      <c r="C14" s="16">
        <v>0</v>
      </c>
      <c r="D14" s="16">
        <v>0</v>
      </c>
      <c r="E14" s="16"/>
      <c r="F14" s="16"/>
      <c r="G14" s="16">
        <v>0</v>
      </c>
      <c r="H14" s="16"/>
      <c r="I14" s="16"/>
      <c r="J14" s="16">
        <v>0</v>
      </c>
      <c r="K14" s="16">
        <v>0</v>
      </c>
      <c r="L14" s="16"/>
      <c r="M14" s="16"/>
      <c r="N14" s="16">
        <v>0</v>
      </c>
      <c r="O14" s="16"/>
      <c r="P14" s="16"/>
      <c r="Q14" s="3"/>
      <c r="R14" s="6" t="s">
        <v>29</v>
      </c>
      <c r="S14" s="16">
        <v>0</v>
      </c>
      <c r="T14" s="16">
        <v>0</v>
      </c>
      <c r="U14" s="16"/>
      <c r="V14" s="16"/>
      <c r="W14" s="16">
        <v>0</v>
      </c>
      <c r="X14" s="16"/>
      <c r="Y14" s="16"/>
      <c r="Z14" s="16">
        <v>0</v>
      </c>
      <c r="AA14" s="16">
        <v>0</v>
      </c>
      <c r="AB14" s="16"/>
      <c r="AC14" s="16"/>
      <c r="AD14" s="16">
        <v>0</v>
      </c>
      <c r="AE14" s="16"/>
      <c r="AF14" s="16"/>
      <c r="AG14" s="1"/>
      <c r="AH14" s="14"/>
      <c r="AI14" s="14"/>
      <c r="AJ14" s="35">
        <f t="shared" si="0"/>
        <v>0</v>
      </c>
      <c r="AK14" s="6"/>
      <c r="AL14" s="6"/>
      <c r="AM14" s="35">
        <f t="shared" si="1"/>
        <v>0</v>
      </c>
      <c r="AN14" s="6"/>
      <c r="AO14" s="6"/>
      <c r="AP14" s="14"/>
      <c r="AQ14" s="35">
        <f t="shared" si="2"/>
        <v>0</v>
      </c>
      <c r="AR14" s="6"/>
      <c r="AS14" s="6"/>
      <c r="AT14" s="35">
        <f t="shared" si="3"/>
        <v>0</v>
      </c>
      <c r="AU14" s="6"/>
      <c r="AV14" s="6"/>
      <c r="AX14" s="411"/>
      <c r="AY14" s="3"/>
      <c r="AZ14" s="420"/>
      <c r="BA14" s="162"/>
      <c r="BB14" s="240"/>
      <c r="BC14" s="47"/>
      <c r="BD14" s="240"/>
      <c r="BF14" s="240"/>
      <c r="BH14" s="240"/>
      <c r="BI14" s="162"/>
      <c r="BJ14" s="240"/>
      <c r="BL14" s="240"/>
      <c r="BN14" s="240"/>
      <c r="BO14" s="240"/>
      <c r="BP14" s="240"/>
      <c r="BQ14" s="240"/>
      <c r="BR14" s="240"/>
      <c r="BS14" s="240"/>
      <c r="BT14" s="240"/>
      <c r="BU14" s="3"/>
      <c r="BV14" s="218"/>
      <c r="BW14" s="219"/>
      <c r="BX14" s="219"/>
      <c r="BY14" s="219"/>
      <c r="BZ14" s="219"/>
      <c r="CA14" s="219"/>
      <c r="CB14" s="219"/>
      <c r="CC14" s="219"/>
      <c r="CD14" s="219"/>
      <c r="CE14" s="220"/>
      <c r="CF14" s="3"/>
      <c r="CG14" s="218"/>
      <c r="CH14" s="219"/>
      <c r="CI14" s="219"/>
      <c r="CJ14" s="219"/>
      <c r="CK14" s="219"/>
      <c r="CL14" s="219"/>
      <c r="CM14" s="219"/>
      <c r="CN14" s="219"/>
      <c r="CO14" s="219"/>
      <c r="CP14" s="220"/>
      <c r="CQ14" s="3"/>
      <c r="CR14" s="3"/>
      <c r="CS14" s="3"/>
      <c r="CT14" s="3"/>
      <c r="CU14" s="254"/>
      <c r="CV14" s="254"/>
      <c r="CW14" s="3"/>
      <c r="CX14" s="104"/>
      <c r="CY14" s="3"/>
      <c r="CZ14" s="278" t="s">
        <v>86</v>
      </c>
      <c r="DA14" s="3"/>
      <c r="DB14" s="261"/>
      <c r="DC14" s="262"/>
      <c r="DD14" s="262"/>
      <c r="DE14" s="262"/>
      <c r="DF14" s="263"/>
      <c r="DG14" s="3"/>
      <c r="DH14" s="51" t="s">
        <v>14</v>
      </c>
      <c r="DI14" s="16" t="s">
        <v>3</v>
      </c>
      <c r="DJ14" s="16" t="s">
        <v>4</v>
      </c>
      <c r="DK14" s="3"/>
      <c r="DL14" s="289"/>
      <c r="DM14" s="290"/>
      <c r="DN14" s="291"/>
      <c r="DO14" s="3"/>
      <c r="DP14" s="251"/>
      <c r="DQ14" s="252"/>
      <c r="DR14" s="253"/>
      <c r="DS14" s="3"/>
      <c r="DT14" s="277"/>
      <c r="DU14" s="277"/>
      <c r="DV14" s="3"/>
      <c r="DW14" s="170"/>
      <c r="DX14" s="171"/>
      <c r="DY14" s="171"/>
      <c r="DZ14" s="171"/>
      <c r="EA14" s="172"/>
      <c r="EB14" s="3"/>
      <c r="EC14" s="3"/>
      <c r="ED14" s="3"/>
      <c r="EE14" s="3"/>
    </row>
    <row r="15" spans="2:135" s="40" customFormat="1" ht="20.100000000000001" customHeight="1" x14ac:dyDescent="0.25">
      <c r="B15" s="6" t="s">
        <v>30</v>
      </c>
      <c r="C15" s="16">
        <v>0</v>
      </c>
      <c r="D15" s="16">
        <v>0</v>
      </c>
      <c r="E15" s="16"/>
      <c r="F15" s="16"/>
      <c r="G15" s="16">
        <v>0</v>
      </c>
      <c r="H15" s="16"/>
      <c r="I15" s="16"/>
      <c r="J15" s="16">
        <v>0</v>
      </c>
      <c r="K15" s="16">
        <v>0</v>
      </c>
      <c r="L15" s="16"/>
      <c r="M15" s="16"/>
      <c r="N15" s="16">
        <v>0</v>
      </c>
      <c r="O15" s="16"/>
      <c r="P15" s="16"/>
      <c r="Q15" s="3"/>
      <c r="R15" s="6" t="s">
        <v>30</v>
      </c>
      <c r="S15" s="16">
        <v>0</v>
      </c>
      <c r="T15" s="16">
        <v>0</v>
      </c>
      <c r="U15" s="16"/>
      <c r="V15" s="16"/>
      <c r="W15" s="16">
        <v>0</v>
      </c>
      <c r="X15" s="16"/>
      <c r="Y15" s="16"/>
      <c r="Z15" s="16">
        <v>0</v>
      </c>
      <c r="AA15" s="16">
        <v>0</v>
      </c>
      <c r="AB15" s="16"/>
      <c r="AC15" s="16"/>
      <c r="AD15" s="16">
        <v>0</v>
      </c>
      <c r="AE15" s="16"/>
      <c r="AF15" s="16"/>
      <c r="AG15" s="1"/>
      <c r="AH15" s="14"/>
      <c r="AI15" s="14"/>
      <c r="AJ15" s="35">
        <f t="shared" si="0"/>
        <v>0</v>
      </c>
      <c r="AK15" s="6"/>
      <c r="AL15" s="6"/>
      <c r="AM15" s="35">
        <f t="shared" si="1"/>
        <v>0</v>
      </c>
      <c r="AN15" s="6"/>
      <c r="AO15" s="6"/>
      <c r="AP15" s="14"/>
      <c r="AQ15" s="35">
        <f t="shared" si="2"/>
        <v>0</v>
      </c>
      <c r="AR15" s="6"/>
      <c r="AS15" s="6"/>
      <c r="AT15" s="35">
        <f t="shared" si="3"/>
        <v>0</v>
      </c>
      <c r="AU15" s="6"/>
      <c r="AV15" s="6"/>
      <c r="AX15" s="411"/>
      <c r="AY15" s="3"/>
      <c r="AZ15" s="420"/>
      <c r="BA15" s="162"/>
      <c r="BB15" s="240"/>
      <c r="BC15" s="47"/>
      <c r="BD15" s="240"/>
      <c r="BF15" s="240"/>
      <c r="BH15" s="240"/>
      <c r="BI15" s="162"/>
      <c r="BJ15" s="240"/>
      <c r="BL15" s="240"/>
      <c r="BN15" s="240"/>
      <c r="BO15" s="240"/>
      <c r="BP15" s="240"/>
      <c r="BQ15" s="240"/>
      <c r="BR15" s="240"/>
      <c r="BS15" s="240"/>
      <c r="BT15" s="240"/>
      <c r="BU15" s="3"/>
      <c r="BV15" s="218"/>
      <c r="BW15" s="219"/>
      <c r="BX15" s="219"/>
      <c r="BY15" s="219"/>
      <c r="BZ15" s="219"/>
      <c r="CA15" s="219"/>
      <c r="CB15" s="219"/>
      <c r="CC15" s="219"/>
      <c r="CD15" s="219"/>
      <c r="CE15" s="220"/>
      <c r="CF15" s="3"/>
      <c r="CG15" s="218"/>
      <c r="CH15" s="219"/>
      <c r="CI15" s="219"/>
      <c r="CJ15" s="219"/>
      <c r="CK15" s="219"/>
      <c r="CL15" s="219"/>
      <c r="CM15" s="219"/>
      <c r="CN15" s="219"/>
      <c r="CO15" s="219"/>
      <c r="CP15" s="220"/>
      <c r="CQ15" s="3"/>
      <c r="CR15" s="3"/>
      <c r="CS15" s="3"/>
      <c r="CT15" s="3"/>
      <c r="CU15" s="255"/>
      <c r="CV15" s="255"/>
      <c r="CW15" s="3"/>
      <c r="CX15" s="104"/>
      <c r="CY15" s="3"/>
      <c r="CZ15" s="278"/>
      <c r="DA15" s="3"/>
      <c r="DB15" s="261"/>
      <c r="DC15" s="262"/>
      <c r="DD15" s="262"/>
      <c r="DE15" s="262"/>
      <c r="DF15" s="263"/>
      <c r="DG15" s="3"/>
      <c r="DH15" s="53"/>
      <c r="DI15" s="19"/>
      <c r="DJ15" s="19"/>
      <c r="DK15" s="3"/>
      <c r="DL15" s="3"/>
      <c r="DM15" s="3"/>
      <c r="DN15" s="3"/>
      <c r="DO15" s="3"/>
      <c r="DP15" s="276" t="s">
        <v>98</v>
      </c>
      <c r="DQ15" s="276"/>
      <c r="DR15" s="276"/>
      <c r="DS15" s="3"/>
      <c r="DT15" s="173"/>
      <c r="DU15" s="173"/>
      <c r="DV15" s="173"/>
      <c r="DW15" s="167"/>
      <c r="DX15" s="167"/>
      <c r="DY15" s="167"/>
      <c r="DZ15" s="167"/>
      <c r="EA15" s="167"/>
      <c r="EB15" s="3"/>
      <c r="EC15" s="3"/>
      <c r="ED15" s="3"/>
      <c r="EE15" s="3"/>
    </row>
    <row r="16" spans="2:135" s="40" customFormat="1" ht="20.100000000000001" customHeight="1" x14ac:dyDescent="0.25">
      <c r="B16" s="6" t="s">
        <v>31</v>
      </c>
      <c r="C16" s="16">
        <v>0</v>
      </c>
      <c r="D16" s="16">
        <v>0</v>
      </c>
      <c r="E16" s="16"/>
      <c r="F16" s="16"/>
      <c r="G16" s="16">
        <v>0</v>
      </c>
      <c r="H16" s="16"/>
      <c r="I16" s="16"/>
      <c r="J16" s="16">
        <v>0</v>
      </c>
      <c r="K16" s="16">
        <v>0</v>
      </c>
      <c r="L16" s="16"/>
      <c r="M16" s="16"/>
      <c r="N16" s="16">
        <v>0</v>
      </c>
      <c r="O16" s="16"/>
      <c r="P16" s="16"/>
      <c r="Q16" s="3"/>
      <c r="R16" s="6" t="s">
        <v>31</v>
      </c>
      <c r="S16" s="16">
        <v>0</v>
      </c>
      <c r="T16" s="16">
        <v>0</v>
      </c>
      <c r="U16" s="16"/>
      <c r="V16" s="16"/>
      <c r="W16" s="16">
        <v>0</v>
      </c>
      <c r="X16" s="16"/>
      <c r="Y16" s="16"/>
      <c r="Z16" s="16">
        <v>0</v>
      </c>
      <c r="AA16" s="16">
        <v>0</v>
      </c>
      <c r="AB16" s="16"/>
      <c r="AC16" s="16"/>
      <c r="AD16" s="16">
        <v>0</v>
      </c>
      <c r="AE16" s="16"/>
      <c r="AF16" s="16"/>
      <c r="AG16" s="1"/>
      <c r="AH16" s="14"/>
      <c r="AI16" s="14"/>
      <c r="AJ16" s="35">
        <f t="shared" si="0"/>
        <v>0</v>
      </c>
      <c r="AK16" s="6"/>
      <c r="AL16" s="6"/>
      <c r="AM16" s="35">
        <f t="shared" si="1"/>
        <v>0</v>
      </c>
      <c r="AN16" s="6"/>
      <c r="AO16" s="6"/>
      <c r="AP16" s="14"/>
      <c r="AQ16" s="35">
        <f t="shared" si="2"/>
        <v>0</v>
      </c>
      <c r="AR16" s="6"/>
      <c r="AS16" s="6"/>
      <c r="AT16" s="35">
        <f t="shared" si="3"/>
        <v>0</v>
      </c>
      <c r="AU16" s="6"/>
      <c r="AV16" s="6"/>
      <c r="AX16" s="411"/>
      <c r="AY16" s="3"/>
      <c r="AZ16" s="420"/>
      <c r="BA16" s="162"/>
      <c r="BB16" s="240"/>
      <c r="BC16" s="47"/>
      <c r="BD16" s="240"/>
      <c r="BF16" s="240"/>
      <c r="BH16" s="240"/>
      <c r="BI16" s="162"/>
      <c r="BJ16" s="240"/>
      <c r="BL16" s="240"/>
      <c r="BN16" s="240"/>
      <c r="BO16" s="240"/>
      <c r="BP16" s="240"/>
      <c r="BQ16" s="240"/>
      <c r="BR16" s="240"/>
      <c r="BS16" s="240"/>
      <c r="BT16" s="240"/>
      <c r="BU16" s="3"/>
      <c r="BV16" s="218"/>
      <c r="BW16" s="219"/>
      <c r="BX16" s="219"/>
      <c r="BY16" s="219"/>
      <c r="BZ16" s="219"/>
      <c r="CA16" s="219"/>
      <c r="CB16" s="219"/>
      <c r="CC16" s="219"/>
      <c r="CD16" s="219"/>
      <c r="CE16" s="220"/>
      <c r="CF16" s="3"/>
      <c r="CG16" s="218"/>
      <c r="CH16" s="219"/>
      <c r="CI16" s="219"/>
      <c r="CJ16" s="219"/>
      <c r="CK16" s="219"/>
      <c r="CL16" s="219"/>
      <c r="CM16" s="219"/>
      <c r="CN16" s="219"/>
      <c r="CO16" s="219"/>
      <c r="CP16" s="220"/>
      <c r="CQ16" s="3"/>
      <c r="CR16" s="3"/>
      <c r="CS16" s="3"/>
      <c r="CT16" s="3"/>
      <c r="CU16" s="167"/>
      <c r="CV16" s="3"/>
      <c r="CW16" s="3"/>
      <c r="CX16" s="104"/>
      <c r="CY16" s="3"/>
      <c r="CZ16" s="101"/>
      <c r="DA16" s="3"/>
      <c r="DB16" s="261"/>
      <c r="DC16" s="262"/>
      <c r="DD16" s="262"/>
      <c r="DE16" s="262"/>
      <c r="DF16" s="263"/>
      <c r="DG16" s="3"/>
      <c r="DH16" s="52"/>
      <c r="DI16" s="19"/>
      <c r="DJ16" s="54"/>
      <c r="DK16" s="3"/>
      <c r="DL16" s="3"/>
      <c r="DM16" s="3"/>
      <c r="DN16" s="3"/>
      <c r="DO16" s="3"/>
      <c r="DP16" s="174"/>
      <c r="DQ16" s="174"/>
      <c r="DR16" s="174"/>
      <c r="DS16" s="3"/>
      <c r="DT16" s="3"/>
      <c r="DU16" s="3"/>
      <c r="DV16" s="3"/>
      <c r="DW16" s="167"/>
      <c r="DX16" s="167"/>
      <c r="DY16" s="167"/>
      <c r="DZ16" s="167"/>
      <c r="EA16" s="167"/>
      <c r="EB16" s="3"/>
      <c r="EC16" s="3"/>
      <c r="ED16" s="3"/>
      <c r="EE16" s="3"/>
    </row>
    <row r="17" spans="2:135" s="40" customFormat="1" ht="20.100000000000001" customHeight="1" x14ac:dyDescent="0.25">
      <c r="B17" s="6" t="s">
        <v>32</v>
      </c>
      <c r="C17" s="16">
        <v>0</v>
      </c>
      <c r="D17" s="16">
        <v>0</v>
      </c>
      <c r="E17" s="16"/>
      <c r="F17" s="16"/>
      <c r="G17" s="16">
        <v>0</v>
      </c>
      <c r="H17" s="16"/>
      <c r="I17" s="16"/>
      <c r="J17" s="16">
        <v>0</v>
      </c>
      <c r="K17" s="16">
        <v>0</v>
      </c>
      <c r="L17" s="16"/>
      <c r="M17" s="16"/>
      <c r="N17" s="16">
        <v>0</v>
      </c>
      <c r="O17" s="16"/>
      <c r="P17" s="16"/>
      <c r="Q17" s="3"/>
      <c r="R17" s="6" t="s">
        <v>32</v>
      </c>
      <c r="S17" s="16">
        <v>0</v>
      </c>
      <c r="T17" s="16">
        <v>0</v>
      </c>
      <c r="U17" s="16"/>
      <c r="V17" s="16"/>
      <c r="W17" s="16">
        <v>0</v>
      </c>
      <c r="X17" s="16"/>
      <c r="Y17" s="16"/>
      <c r="Z17" s="16">
        <v>0</v>
      </c>
      <c r="AA17" s="16">
        <v>0</v>
      </c>
      <c r="AB17" s="16"/>
      <c r="AC17" s="16"/>
      <c r="AD17" s="16">
        <v>0</v>
      </c>
      <c r="AE17" s="16"/>
      <c r="AF17" s="16"/>
      <c r="AG17" s="1"/>
      <c r="AH17" s="14"/>
      <c r="AI17" s="14"/>
      <c r="AJ17" s="35">
        <f t="shared" si="0"/>
        <v>0</v>
      </c>
      <c r="AK17" s="6"/>
      <c r="AL17" s="6"/>
      <c r="AM17" s="35">
        <f t="shared" si="1"/>
        <v>0</v>
      </c>
      <c r="AN17" s="6"/>
      <c r="AO17" s="6"/>
      <c r="AP17" s="14"/>
      <c r="AQ17" s="35">
        <f t="shared" si="2"/>
        <v>0</v>
      </c>
      <c r="AR17" s="6"/>
      <c r="AS17" s="6"/>
      <c r="AT17" s="35">
        <f t="shared" si="3"/>
        <v>0</v>
      </c>
      <c r="AU17" s="6"/>
      <c r="AV17" s="6"/>
      <c r="AX17" s="411"/>
      <c r="AY17" s="3"/>
      <c r="AZ17" s="420"/>
      <c r="BA17" s="162"/>
      <c r="BB17" s="240"/>
      <c r="BC17" s="47"/>
      <c r="BD17" s="240"/>
      <c r="BF17" s="240"/>
      <c r="BH17" s="240"/>
      <c r="BI17" s="162"/>
      <c r="BJ17" s="240"/>
      <c r="BL17" s="240"/>
      <c r="BN17" s="240"/>
      <c r="BO17" s="240"/>
      <c r="BP17" s="240"/>
      <c r="BQ17" s="240"/>
      <c r="BR17" s="240"/>
      <c r="BS17" s="240"/>
      <c r="BT17" s="240"/>
      <c r="BU17" s="3"/>
      <c r="BV17" s="218"/>
      <c r="BW17" s="219"/>
      <c r="BX17" s="219"/>
      <c r="BY17" s="219"/>
      <c r="BZ17" s="219"/>
      <c r="CA17" s="219"/>
      <c r="CB17" s="219"/>
      <c r="CC17" s="219"/>
      <c r="CD17" s="219"/>
      <c r="CE17" s="220"/>
      <c r="CF17" s="3"/>
      <c r="CG17" s="218"/>
      <c r="CH17" s="219"/>
      <c r="CI17" s="219"/>
      <c r="CJ17" s="219"/>
      <c r="CK17" s="219"/>
      <c r="CL17" s="219"/>
      <c r="CM17" s="219"/>
      <c r="CN17" s="219"/>
      <c r="CO17" s="219"/>
      <c r="CP17" s="220"/>
      <c r="CQ17" s="3"/>
      <c r="CR17" s="3"/>
      <c r="CS17" s="3"/>
      <c r="CT17" s="3"/>
      <c r="CU17" s="3"/>
      <c r="CV17" s="3"/>
      <c r="CW17" s="3"/>
      <c r="CX17" s="104"/>
      <c r="CY17" s="3"/>
      <c r="CZ17" s="101" t="s">
        <v>81</v>
      </c>
      <c r="DA17" s="3"/>
      <c r="DB17" s="261"/>
      <c r="DC17" s="262"/>
      <c r="DD17" s="262"/>
      <c r="DE17" s="262"/>
      <c r="DF17" s="263"/>
      <c r="DG17" s="3"/>
      <c r="DH17" s="52"/>
      <c r="DI17" s="19"/>
      <c r="DJ17" s="19"/>
      <c r="DK17" s="3"/>
      <c r="DL17" s="3"/>
      <c r="DM17" s="3"/>
      <c r="DN17" s="3"/>
      <c r="DO17" s="3"/>
      <c r="DP17" s="174"/>
      <c r="DQ17" s="174"/>
      <c r="DR17" s="174"/>
      <c r="DS17" s="3"/>
      <c r="DT17" s="3"/>
      <c r="DU17" s="3"/>
      <c r="DV17" s="3"/>
      <c r="DW17" s="167"/>
      <c r="DX17" s="167"/>
      <c r="DY17" s="167"/>
      <c r="DZ17" s="167"/>
      <c r="EA17" s="167"/>
      <c r="EB17" s="3"/>
      <c r="EC17" s="3"/>
      <c r="ED17" s="3"/>
      <c r="EE17" s="3"/>
    </row>
    <row r="18" spans="2:135" s="40" customFormat="1" ht="20.100000000000001" customHeight="1" x14ac:dyDescent="0.25">
      <c r="B18" s="6" t="s">
        <v>33</v>
      </c>
      <c r="C18" s="16">
        <v>0</v>
      </c>
      <c r="D18" s="16">
        <v>0</v>
      </c>
      <c r="E18" s="16"/>
      <c r="F18" s="16"/>
      <c r="G18" s="16">
        <v>0</v>
      </c>
      <c r="H18" s="16"/>
      <c r="I18" s="16"/>
      <c r="J18" s="16">
        <v>0</v>
      </c>
      <c r="K18" s="16">
        <v>0</v>
      </c>
      <c r="L18" s="16"/>
      <c r="M18" s="16"/>
      <c r="N18" s="16">
        <v>0</v>
      </c>
      <c r="O18" s="16"/>
      <c r="P18" s="16"/>
      <c r="Q18" s="3"/>
      <c r="R18" s="6" t="s">
        <v>33</v>
      </c>
      <c r="S18" s="16">
        <v>0</v>
      </c>
      <c r="T18" s="16">
        <v>0</v>
      </c>
      <c r="U18" s="16"/>
      <c r="V18" s="16"/>
      <c r="W18" s="16">
        <v>0</v>
      </c>
      <c r="X18" s="16"/>
      <c r="Y18" s="16"/>
      <c r="Z18" s="16">
        <v>0</v>
      </c>
      <c r="AA18" s="16">
        <v>0</v>
      </c>
      <c r="AB18" s="16"/>
      <c r="AC18" s="16"/>
      <c r="AD18" s="16">
        <v>0</v>
      </c>
      <c r="AE18" s="16"/>
      <c r="AF18" s="16"/>
      <c r="AG18" s="1"/>
      <c r="AH18" s="14"/>
      <c r="AI18" s="14"/>
      <c r="AJ18" s="35">
        <f t="shared" si="0"/>
        <v>0</v>
      </c>
      <c r="AK18" s="6"/>
      <c r="AL18" s="6"/>
      <c r="AM18" s="35">
        <f t="shared" si="1"/>
        <v>0</v>
      </c>
      <c r="AN18" s="6"/>
      <c r="AO18" s="6"/>
      <c r="AP18" s="14"/>
      <c r="AQ18" s="35">
        <f t="shared" si="2"/>
        <v>0</v>
      </c>
      <c r="AR18" s="6"/>
      <c r="AS18" s="6"/>
      <c r="AT18" s="35">
        <f t="shared" si="3"/>
        <v>0</v>
      </c>
      <c r="AU18" s="6"/>
      <c r="AV18" s="6"/>
      <c r="AX18" s="411"/>
      <c r="AY18" s="3"/>
      <c r="AZ18" s="420"/>
      <c r="BA18" s="162"/>
      <c r="BB18" s="240"/>
      <c r="BC18" s="47"/>
      <c r="BD18" s="240"/>
      <c r="BF18" s="240"/>
      <c r="BH18" s="240"/>
      <c r="BI18" s="162"/>
      <c r="BJ18" s="240"/>
      <c r="BL18" s="240"/>
      <c r="BN18" s="240"/>
      <c r="BO18" s="240"/>
      <c r="BP18" s="240"/>
      <c r="BQ18" s="240"/>
      <c r="BR18" s="240"/>
      <c r="BS18" s="240"/>
      <c r="BT18" s="240"/>
      <c r="BU18" s="3"/>
      <c r="BV18" s="218"/>
      <c r="BW18" s="219"/>
      <c r="BX18" s="219"/>
      <c r="BY18" s="219"/>
      <c r="BZ18" s="219"/>
      <c r="CA18" s="219"/>
      <c r="CB18" s="219"/>
      <c r="CC18" s="219"/>
      <c r="CD18" s="219"/>
      <c r="CE18" s="220"/>
      <c r="CF18" s="3"/>
      <c r="CG18" s="218"/>
      <c r="CH18" s="219"/>
      <c r="CI18" s="219"/>
      <c r="CJ18" s="219"/>
      <c r="CK18" s="219"/>
      <c r="CL18" s="219"/>
      <c r="CM18" s="219"/>
      <c r="CN18" s="219"/>
      <c r="CO18" s="219"/>
      <c r="CP18" s="220"/>
      <c r="CQ18" s="3"/>
      <c r="CR18" s="3"/>
      <c r="CS18" s="3"/>
      <c r="CT18" s="3"/>
      <c r="CU18" s="3"/>
      <c r="CV18" s="3"/>
      <c r="CW18" s="3"/>
      <c r="CX18" s="104"/>
      <c r="CY18" s="3"/>
      <c r="CZ18" s="30" t="s">
        <v>80</v>
      </c>
      <c r="DA18" s="3"/>
      <c r="DB18" s="261"/>
      <c r="DC18" s="262"/>
      <c r="DD18" s="262"/>
      <c r="DE18" s="262"/>
      <c r="DF18" s="263"/>
      <c r="DG18" s="3"/>
      <c r="DH18" s="52"/>
      <c r="DI18" s="52"/>
      <c r="DJ18" s="52"/>
      <c r="DK18" s="3"/>
      <c r="DL18" s="3"/>
      <c r="DM18" s="3"/>
      <c r="DN18" s="3"/>
      <c r="DO18" s="3"/>
      <c r="DP18" s="174"/>
      <c r="DQ18" s="174"/>
      <c r="DR18" s="174"/>
      <c r="DS18" s="3"/>
      <c r="DT18" s="3"/>
      <c r="DU18" s="3"/>
      <c r="DV18" s="3"/>
      <c r="DW18" s="167"/>
      <c r="DX18" s="167"/>
      <c r="DY18" s="167"/>
      <c r="DZ18" s="167"/>
      <c r="EA18" s="167"/>
      <c r="EB18" s="3"/>
      <c r="EC18" s="3"/>
      <c r="ED18" s="3"/>
      <c r="EE18" s="3"/>
    </row>
    <row r="19" spans="2:135" s="40" customFormat="1" ht="20.100000000000001" customHeight="1" x14ac:dyDescent="0.25">
      <c r="B19" s="6" t="s">
        <v>34</v>
      </c>
      <c r="C19" s="16">
        <v>0</v>
      </c>
      <c r="D19" s="16">
        <v>0</v>
      </c>
      <c r="E19" s="16"/>
      <c r="F19" s="16"/>
      <c r="G19" s="16">
        <v>0</v>
      </c>
      <c r="H19" s="16"/>
      <c r="I19" s="16"/>
      <c r="J19" s="16">
        <v>0</v>
      </c>
      <c r="K19" s="16">
        <v>0</v>
      </c>
      <c r="L19" s="16"/>
      <c r="M19" s="16"/>
      <c r="N19" s="16">
        <v>0</v>
      </c>
      <c r="O19" s="16"/>
      <c r="P19" s="16"/>
      <c r="Q19" s="3"/>
      <c r="R19" s="6" t="s">
        <v>34</v>
      </c>
      <c r="S19" s="16">
        <v>0</v>
      </c>
      <c r="T19" s="16">
        <v>0</v>
      </c>
      <c r="U19" s="16"/>
      <c r="V19" s="16"/>
      <c r="W19" s="16">
        <v>0</v>
      </c>
      <c r="X19" s="16"/>
      <c r="Y19" s="16"/>
      <c r="Z19" s="16">
        <v>0</v>
      </c>
      <c r="AA19" s="16">
        <v>0</v>
      </c>
      <c r="AB19" s="16"/>
      <c r="AC19" s="16"/>
      <c r="AD19" s="16">
        <v>0</v>
      </c>
      <c r="AE19" s="16"/>
      <c r="AF19" s="16"/>
      <c r="AG19" s="1"/>
      <c r="AH19" s="14"/>
      <c r="AI19" s="14"/>
      <c r="AJ19" s="35">
        <f t="shared" si="0"/>
        <v>0</v>
      </c>
      <c r="AK19" s="6"/>
      <c r="AL19" s="6"/>
      <c r="AM19" s="35">
        <f t="shared" si="1"/>
        <v>0</v>
      </c>
      <c r="AN19" s="6"/>
      <c r="AO19" s="6"/>
      <c r="AP19" s="14"/>
      <c r="AQ19" s="35">
        <f t="shared" si="2"/>
        <v>0</v>
      </c>
      <c r="AR19" s="6"/>
      <c r="AS19" s="6"/>
      <c r="AT19" s="35">
        <f t="shared" si="3"/>
        <v>0</v>
      </c>
      <c r="AU19" s="6"/>
      <c r="AV19" s="6"/>
      <c r="AX19" s="411"/>
      <c r="AY19" s="3"/>
      <c r="AZ19" s="420"/>
      <c r="BA19" s="162"/>
      <c r="BB19" s="240"/>
      <c r="BC19" s="47"/>
      <c r="BD19" s="240"/>
      <c r="BF19" s="240"/>
      <c r="BH19" s="240"/>
      <c r="BI19" s="162"/>
      <c r="BJ19" s="240"/>
      <c r="BL19" s="240"/>
      <c r="BN19" s="240"/>
      <c r="BO19" s="240"/>
      <c r="BP19" s="240"/>
      <c r="BQ19" s="240"/>
      <c r="BR19" s="240"/>
      <c r="BS19" s="240"/>
      <c r="BT19" s="240"/>
      <c r="BU19" s="3"/>
      <c r="BV19" s="218"/>
      <c r="BW19" s="219"/>
      <c r="BX19" s="219"/>
      <c r="BY19" s="219"/>
      <c r="BZ19" s="219"/>
      <c r="CA19" s="219"/>
      <c r="CB19" s="219"/>
      <c r="CC19" s="219"/>
      <c r="CD19" s="219"/>
      <c r="CE19" s="220"/>
      <c r="CF19" s="3"/>
      <c r="CG19" s="218"/>
      <c r="CH19" s="219"/>
      <c r="CI19" s="219"/>
      <c r="CJ19" s="219"/>
      <c r="CK19" s="219"/>
      <c r="CL19" s="219"/>
      <c r="CM19" s="219"/>
      <c r="CN19" s="219"/>
      <c r="CO19" s="219"/>
      <c r="CP19" s="220"/>
      <c r="CQ19" s="3"/>
      <c r="CR19" s="3"/>
      <c r="CS19" s="3"/>
      <c r="CT19" s="3"/>
      <c r="CU19" s="3"/>
      <c r="CV19" s="3"/>
      <c r="CW19" s="3"/>
      <c r="CX19" s="104"/>
      <c r="CY19" s="3"/>
      <c r="CZ19" s="101"/>
      <c r="DA19" s="3"/>
      <c r="DB19" s="261"/>
      <c r="DC19" s="262"/>
      <c r="DD19" s="262"/>
      <c r="DE19" s="262"/>
      <c r="DF19" s="263"/>
      <c r="DG19" s="3"/>
      <c r="DH19" s="131"/>
      <c r="DI19" s="52"/>
      <c r="DJ19" s="52"/>
      <c r="DK19" s="3"/>
      <c r="DL19" s="3"/>
      <c r="DM19" s="3"/>
      <c r="DN19" s="3"/>
      <c r="DO19" s="3"/>
      <c r="DS19" s="3"/>
      <c r="DT19" s="3"/>
      <c r="DU19" s="3"/>
      <c r="DV19" s="3"/>
      <c r="DW19" s="167"/>
      <c r="DX19" s="167"/>
      <c r="DY19" s="167"/>
      <c r="DZ19" s="167"/>
      <c r="EA19" s="167"/>
      <c r="EB19" s="3"/>
      <c r="EC19" s="3"/>
      <c r="ED19" s="3"/>
      <c r="EE19" s="3"/>
    </row>
    <row r="20" spans="2:135" s="40" customFormat="1" ht="20.100000000000001" customHeight="1" x14ac:dyDescent="0.25">
      <c r="B20" s="6" t="s">
        <v>35</v>
      </c>
      <c r="C20" s="16">
        <v>0</v>
      </c>
      <c r="D20" s="16">
        <v>0</v>
      </c>
      <c r="E20" s="16"/>
      <c r="F20" s="16"/>
      <c r="G20" s="16">
        <v>0</v>
      </c>
      <c r="H20" s="16"/>
      <c r="I20" s="16"/>
      <c r="J20" s="16">
        <v>0</v>
      </c>
      <c r="K20" s="16">
        <v>0</v>
      </c>
      <c r="L20" s="16"/>
      <c r="M20" s="16"/>
      <c r="N20" s="16">
        <v>0</v>
      </c>
      <c r="O20" s="16"/>
      <c r="P20" s="16"/>
      <c r="Q20" s="3"/>
      <c r="R20" s="6" t="s">
        <v>35</v>
      </c>
      <c r="S20" s="16">
        <v>0</v>
      </c>
      <c r="T20" s="16">
        <v>0</v>
      </c>
      <c r="U20" s="16"/>
      <c r="V20" s="16"/>
      <c r="W20" s="16">
        <v>0</v>
      </c>
      <c r="X20" s="16"/>
      <c r="Y20" s="16"/>
      <c r="Z20" s="16">
        <v>0</v>
      </c>
      <c r="AA20" s="16">
        <v>0</v>
      </c>
      <c r="AB20" s="16"/>
      <c r="AC20" s="16"/>
      <c r="AD20" s="16">
        <v>0</v>
      </c>
      <c r="AE20" s="16"/>
      <c r="AF20" s="16"/>
      <c r="AG20" s="1"/>
      <c r="AH20" s="14"/>
      <c r="AI20" s="14"/>
      <c r="AJ20" s="35">
        <f t="shared" si="0"/>
        <v>0</v>
      </c>
      <c r="AK20" s="6"/>
      <c r="AL20" s="6"/>
      <c r="AM20" s="35">
        <f t="shared" si="1"/>
        <v>0</v>
      </c>
      <c r="AN20" s="6"/>
      <c r="AO20" s="6"/>
      <c r="AP20" s="14"/>
      <c r="AQ20" s="35">
        <f t="shared" si="2"/>
        <v>0</v>
      </c>
      <c r="AR20" s="6"/>
      <c r="AS20" s="6"/>
      <c r="AT20" s="35">
        <f t="shared" si="3"/>
        <v>0</v>
      </c>
      <c r="AU20" s="6"/>
      <c r="AV20" s="6"/>
      <c r="AX20" s="411"/>
      <c r="AY20" s="3"/>
      <c r="AZ20" s="420"/>
      <c r="BA20" s="162"/>
      <c r="BB20" s="240"/>
      <c r="BC20" s="47"/>
      <c r="BD20" s="240"/>
      <c r="BF20" s="240"/>
      <c r="BH20" s="240"/>
      <c r="BI20" s="162"/>
      <c r="BJ20" s="240"/>
      <c r="BL20" s="240"/>
      <c r="BN20" s="240"/>
      <c r="BO20" s="240"/>
      <c r="BP20" s="240"/>
      <c r="BQ20" s="240"/>
      <c r="BR20" s="240"/>
      <c r="BS20" s="240"/>
      <c r="BT20" s="240"/>
      <c r="BU20" s="3"/>
      <c r="BV20" s="221"/>
      <c r="BW20" s="222"/>
      <c r="BX20" s="222"/>
      <c r="BY20" s="222"/>
      <c r="BZ20" s="222"/>
      <c r="CA20" s="222"/>
      <c r="CB20" s="222"/>
      <c r="CC20" s="222"/>
      <c r="CD20" s="222"/>
      <c r="CE20" s="223"/>
      <c r="CF20" s="3"/>
      <c r="CG20" s="221"/>
      <c r="CH20" s="222"/>
      <c r="CI20" s="222"/>
      <c r="CJ20" s="222"/>
      <c r="CK20" s="222"/>
      <c r="CL20" s="222"/>
      <c r="CM20" s="222"/>
      <c r="CN20" s="222"/>
      <c r="CO20" s="222"/>
      <c r="CP20" s="223"/>
      <c r="CQ20" s="3"/>
      <c r="CR20" s="3"/>
      <c r="CS20" s="3"/>
      <c r="CT20" s="3"/>
      <c r="CU20" s="3"/>
      <c r="CV20" s="3"/>
      <c r="CW20" s="3"/>
      <c r="CX20" s="105"/>
      <c r="CY20" s="3"/>
      <c r="CZ20" s="31"/>
      <c r="DA20" s="3"/>
      <c r="DB20" s="264"/>
      <c r="DC20" s="265"/>
      <c r="DD20" s="265"/>
      <c r="DE20" s="265"/>
      <c r="DF20" s="266"/>
      <c r="DG20" s="3"/>
      <c r="DH20" s="131"/>
      <c r="DI20" s="52"/>
      <c r="DJ20" s="52"/>
      <c r="DK20" s="3"/>
      <c r="DL20" s="3"/>
      <c r="DM20" s="3"/>
      <c r="DN20" s="3"/>
      <c r="DO20" s="3"/>
      <c r="DP20" s="174"/>
      <c r="DQ20" s="174"/>
      <c r="DR20" s="174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</row>
    <row r="21" spans="2:135" s="40" customFormat="1" ht="20.100000000000001" customHeight="1" x14ac:dyDescent="0.25">
      <c r="B21" s="6" t="s">
        <v>36</v>
      </c>
      <c r="C21" s="16">
        <v>0</v>
      </c>
      <c r="D21" s="16">
        <v>0</v>
      </c>
      <c r="E21" s="16"/>
      <c r="F21" s="16"/>
      <c r="G21" s="16">
        <v>0</v>
      </c>
      <c r="H21" s="16"/>
      <c r="I21" s="16"/>
      <c r="J21" s="16">
        <v>0</v>
      </c>
      <c r="K21" s="16">
        <v>0</v>
      </c>
      <c r="L21" s="16"/>
      <c r="M21" s="16"/>
      <c r="N21" s="16">
        <v>0</v>
      </c>
      <c r="O21" s="16"/>
      <c r="P21" s="16"/>
      <c r="Q21" s="3"/>
      <c r="R21" s="6" t="s">
        <v>36</v>
      </c>
      <c r="S21" s="16">
        <v>0</v>
      </c>
      <c r="T21" s="16">
        <v>0</v>
      </c>
      <c r="U21" s="16"/>
      <c r="V21" s="16"/>
      <c r="W21" s="16">
        <v>0</v>
      </c>
      <c r="X21" s="16"/>
      <c r="Y21" s="16"/>
      <c r="Z21" s="16">
        <v>0</v>
      </c>
      <c r="AA21" s="16">
        <v>0</v>
      </c>
      <c r="AB21" s="16"/>
      <c r="AC21" s="16"/>
      <c r="AD21" s="16">
        <v>0</v>
      </c>
      <c r="AE21" s="16"/>
      <c r="AF21" s="16"/>
      <c r="AG21" s="1"/>
      <c r="AH21" s="14"/>
      <c r="AI21" s="14"/>
      <c r="AJ21" s="35">
        <f t="shared" si="0"/>
        <v>0</v>
      </c>
      <c r="AK21" s="35"/>
      <c r="AL21" s="35"/>
      <c r="AM21" s="35">
        <f t="shared" si="1"/>
        <v>0</v>
      </c>
      <c r="AN21" s="35"/>
      <c r="AO21" s="35"/>
      <c r="AP21" s="14"/>
      <c r="AQ21" s="35">
        <f t="shared" si="2"/>
        <v>0</v>
      </c>
      <c r="AR21" s="35"/>
      <c r="AS21" s="35"/>
      <c r="AT21" s="35">
        <f t="shared" si="3"/>
        <v>0</v>
      </c>
      <c r="AU21" s="35"/>
      <c r="AV21" s="35"/>
      <c r="AX21" s="411"/>
      <c r="AY21" s="3"/>
      <c r="AZ21" s="420"/>
      <c r="BA21" s="162"/>
      <c r="BB21" s="240"/>
      <c r="BC21" s="47"/>
      <c r="BD21" s="240"/>
      <c r="BF21" s="240"/>
      <c r="BH21" s="240"/>
      <c r="BI21" s="162"/>
      <c r="BJ21" s="240"/>
      <c r="BL21" s="240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1"/>
      <c r="CY21" s="3"/>
      <c r="CZ21" s="42"/>
      <c r="DA21" s="3"/>
      <c r="DB21" s="3"/>
      <c r="DC21" s="3"/>
      <c r="DD21" s="3"/>
      <c r="DE21" s="3"/>
      <c r="DF21" s="3"/>
      <c r="DG21" s="3"/>
      <c r="DH21" s="131"/>
      <c r="DI21" s="52"/>
      <c r="DJ21" s="52"/>
      <c r="DK21" s="3"/>
      <c r="DL21" s="3"/>
      <c r="DM21" s="3"/>
      <c r="DN21" s="3"/>
      <c r="DO21" s="3"/>
      <c r="DP21" s="174"/>
      <c r="DQ21" s="174"/>
      <c r="DR21" s="174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</row>
    <row r="22" spans="2:135" s="40" customFormat="1" ht="20.100000000000001" customHeight="1" x14ac:dyDescent="0.25">
      <c r="B22" s="6" t="s">
        <v>37</v>
      </c>
      <c r="C22" s="16">
        <v>0</v>
      </c>
      <c r="D22" s="16">
        <v>0</v>
      </c>
      <c r="E22" s="16"/>
      <c r="F22" s="16"/>
      <c r="G22" s="16">
        <v>0</v>
      </c>
      <c r="H22" s="16"/>
      <c r="I22" s="16"/>
      <c r="J22" s="16">
        <v>0</v>
      </c>
      <c r="K22" s="16">
        <v>0</v>
      </c>
      <c r="L22" s="16"/>
      <c r="M22" s="16"/>
      <c r="N22" s="16">
        <v>0</v>
      </c>
      <c r="O22" s="16"/>
      <c r="P22" s="16"/>
      <c r="Q22" s="3"/>
      <c r="R22" s="6" t="s">
        <v>37</v>
      </c>
      <c r="S22" s="16">
        <v>0</v>
      </c>
      <c r="T22" s="16">
        <v>0</v>
      </c>
      <c r="U22" s="16"/>
      <c r="V22" s="16"/>
      <c r="W22" s="16">
        <v>0</v>
      </c>
      <c r="X22" s="16"/>
      <c r="Y22" s="16"/>
      <c r="Z22" s="16">
        <v>0</v>
      </c>
      <c r="AA22" s="16">
        <v>0</v>
      </c>
      <c r="AB22" s="16"/>
      <c r="AC22" s="16"/>
      <c r="AD22" s="16">
        <v>0</v>
      </c>
      <c r="AE22" s="16"/>
      <c r="AF22" s="16"/>
      <c r="AG22" s="1"/>
      <c r="AH22" s="175"/>
      <c r="AI22" s="175"/>
      <c r="AJ22" s="35">
        <f t="shared" si="0"/>
        <v>0</v>
      </c>
      <c r="AK22" s="6"/>
      <c r="AL22" s="6"/>
      <c r="AM22" s="35">
        <f t="shared" si="1"/>
        <v>0</v>
      </c>
      <c r="AN22" s="6"/>
      <c r="AO22" s="6"/>
      <c r="AP22" s="175"/>
      <c r="AQ22" s="35">
        <f t="shared" si="2"/>
        <v>0</v>
      </c>
      <c r="AR22" s="6"/>
      <c r="AS22" s="6"/>
      <c r="AT22" s="35">
        <f t="shared" si="3"/>
        <v>0</v>
      </c>
      <c r="AU22" s="6"/>
      <c r="AV22" s="6"/>
      <c r="AX22" s="411"/>
      <c r="AY22" s="3"/>
      <c r="AZ22" s="420"/>
      <c r="BA22" s="162"/>
      <c r="BB22" s="240"/>
      <c r="BC22" s="47"/>
      <c r="BD22" s="240"/>
      <c r="BF22" s="240"/>
      <c r="BH22" s="240"/>
      <c r="BI22" s="162"/>
      <c r="BJ22" s="240"/>
      <c r="BL22" s="240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42"/>
      <c r="DA22" s="3"/>
      <c r="DB22" s="3"/>
      <c r="DC22" s="3"/>
      <c r="DD22" s="3"/>
      <c r="DE22" s="3"/>
      <c r="DF22" s="3"/>
      <c r="DG22" s="3"/>
      <c r="DH22" s="52"/>
      <c r="DI22" s="19"/>
      <c r="DJ22" s="19"/>
      <c r="DK22" s="3"/>
      <c r="DL22" s="3"/>
      <c r="DM22" s="3"/>
      <c r="DN22" s="3"/>
      <c r="DO22" s="3"/>
      <c r="DP22" s="174"/>
      <c r="DQ22" s="174"/>
      <c r="DR22" s="174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</row>
    <row r="23" spans="2:135" s="40" customFormat="1" ht="20.100000000000001" customHeight="1" x14ac:dyDescent="0.25">
      <c r="B23" s="6" t="s">
        <v>52</v>
      </c>
      <c r="C23" s="16">
        <v>0</v>
      </c>
      <c r="D23" s="16">
        <v>0</v>
      </c>
      <c r="E23" s="16"/>
      <c r="F23" s="16"/>
      <c r="G23" s="16">
        <v>0</v>
      </c>
      <c r="H23" s="16"/>
      <c r="I23" s="16"/>
      <c r="J23" s="16">
        <v>0</v>
      </c>
      <c r="K23" s="16">
        <v>0</v>
      </c>
      <c r="L23" s="16"/>
      <c r="M23" s="16"/>
      <c r="N23" s="16">
        <v>0</v>
      </c>
      <c r="O23" s="16"/>
      <c r="P23" s="16"/>
      <c r="Q23" s="3"/>
      <c r="R23" s="6" t="s">
        <v>52</v>
      </c>
      <c r="S23" s="16">
        <v>0</v>
      </c>
      <c r="T23" s="16">
        <v>0</v>
      </c>
      <c r="U23" s="16"/>
      <c r="V23" s="16"/>
      <c r="W23" s="16">
        <v>0</v>
      </c>
      <c r="X23" s="16"/>
      <c r="Y23" s="16"/>
      <c r="Z23" s="16">
        <v>0</v>
      </c>
      <c r="AA23" s="16">
        <v>0</v>
      </c>
      <c r="AB23" s="16"/>
      <c r="AC23" s="16"/>
      <c r="AD23" s="16">
        <v>0</v>
      </c>
      <c r="AE23" s="16"/>
      <c r="AF23" s="16"/>
      <c r="AG23" s="1"/>
      <c r="AH23" s="14"/>
      <c r="AI23" s="14"/>
      <c r="AJ23" s="35">
        <f t="shared" si="0"/>
        <v>0</v>
      </c>
      <c r="AK23" s="6"/>
      <c r="AL23" s="6"/>
      <c r="AM23" s="35">
        <f t="shared" si="1"/>
        <v>0</v>
      </c>
      <c r="AN23" s="6"/>
      <c r="AO23" s="6"/>
      <c r="AP23" s="14"/>
      <c r="AQ23" s="35">
        <f t="shared" si="2"/>
        <v>0</v>
      </c>
      <c r="AR23" s="6"/>
      <c r="AS23" s="6"/>
      <c r="AT23" s="35">
        <f t="shared" si="3"/>
        <v>0</v>
      </c>
      <c r="AU23" s="6"/>
      <c r="AV23" s="6"/>
      <c r="AX23" s="411"/>
      <c r="AY23" s="3"/>
      <c r="AZ23" s="420"/>
      <c r="BA23" s="162"/>
      <c r="BB23" s="240"/>
      <c r="BC23" s="47"/>
      <c r="BD23" s="240"/>
      <c r="BF23" s="240"/>
      <c r="BH23" s="240"/>
      <c r="BI23" s="162"/>
      <c r="BJ23" s="240"/>
      <c r="BL23" s="240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42"/>
      <c r="DA23" s="3"/>
      <c r="DB23" s="3"/>
      <c r="DC23" s="3"/>
      <c r="DD23" s="3"/>
      <c r="DE23" s="3"/>
      <c r="DF23" s="3"/>
      <c r="DG23" s="3"/>
      <c r="DH23" s="55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</row>
    <row r="24" spans="2:135" s="40" customFormat="1" ht="20.100000000000001" customHeight="1" x14ac:dyDescent="0.25">
      <c r="B24" s="6" t="s">
        <v>53</v>
      </c>
      <c r="C24" s="16">
        <v>0</v>
      </c>
      <c r="D24" s="16">
        <v>0</v>
      </c>
      <c r="E24" s="16"/>
      <c r="F24" s="16"/>
      <c r="G24" s="16">
        <v>0</v>
      </c>
      <c r="H24" s="16"/>
      <c r="I24" s="16"/>
      <c r="J24" s="16">
        <v>0</v>
      </c>
      <c r="K24" s="16">
        <v>0</v>
      </c>
      <c r="L24" s="16"/>
      <c r="M24" s="16"/>
      <c r="N24" s="16">
        <v>0</v>
      </c>
      <c r="O24" s="16"/>
      <c r="P24" s="16"/>
      <c r="Q24" s="3"/>
      <c r="R24" s="6" t="s">
        <v>53</v>
      </c>
      <c r="S24" s="16">
        <v>0</v>
      </c>
      <c r="T24" s="16">
        <v>0</v>
      </c>
      <c r="U24" s="16"/>
      <c r="V24" s="16"/>
      <c r="W24" s="16">
        <v>0</v>
      </c>
      <c r="X24" s="16"/>
      <c r="Y24" s="16"/>
      <c r="Z24" s="16">
        <v>0</v>
      </c>
      <c r="AA24" s="16">
        <v>0</v>
      </c>
      <c r="AB24" s="16"/>
      <c r="AC24" s="16"/>
      <c r="AD24" s="16">
        <v>0</v>
      </c>
      <c r="AE24" s="16"/>
      <c r="AF24" s="16"/>
      <c r="AG24" s="1"/>
      <c r="AH24" s="14"/>
      <c r="AI24" s="14"/>
      <c r="AJ24" s="35">
        <f t="shared" si="0"/>
        <v>0</v>
      </c>
      <c r="AK24" s="6"/>
      <c r="AL24" s="6"/>
      <c r="AM24" s="35">
        <f t="shared" si="1"/>
        <v>0</v>
      </c>
      <c r="AN24" s="6"/>
      <c r="AO24" s="6"/>
      <c r="AP24" s="14"/>
      <c r="AQ24" s="35">
        <f t="shared" si="2"/>
        <v>0</v>
      </c>
      <c r="AR24" s="6"/>
      <c r="AS24" s="6"/>
      <c r="AT24" s="35">
        <f t="shared" si="3"/>
        <v>0</v>
      </c>
      <c r="AU24" s="6"/>
      <c r="AV24" s="6"/>
      <c r="AX24" s="412"/>
      <c r="AY24" s="3"/>
      <c r="AZ24" s="421"/>
      <c r="BA24" s="162"/>
      <c r="BB24" s="240"/>
      <c r="BC24" s="47"/>
      <c r="BD24" s="240"/>
      <c r="BF24" s="240"/>
      <c r="BH24" s="240"/>
      <c r="BI24" s="162"/>
      <c r="BJ24" s="240"/>
      <c r="BL24" s="240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42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</row>
    <row r="25" spans="2:135" s="40" customFormat="1" ht="20.100000000000001" customHeight="1" x14ac:dyDescent="0.25">
      <c r="B25" s="6" t="s">
        <v>39</v>
      </c>
      <c r="C25" s="16">
        <v>0</v>
      </c>
      <c r="D25" s="16">
        <v>0</v>
      </c>
      <c r="E25" s="16"/>
      <c r="F25" s="16"/>
      <c r="G25" s="16">
        <v>0</v>
      </c>
      <c r="H25" s="16"/>
      <c r="I25" s="16"/>
      <c r="J25" s="16">
        <v>0</v>
      </c>
      <c r="K25" s="16">
        <v>0</v>
      </c>
      <c r="L25" s="16"/>
      <c r="M25" s="16"/>
      <c r="N25" s="16">
        <v>0</v>
      </c>
      <c r="O25" s="16"/>
      <c r="P25" s="16"/>
      <c r="Q25" s="3"/>
      <c r="R25" s="6" t="s">
        <v>39</v>
      </c>
      <c r="S25" s="16">
        <v>0</v>
      </c>
      <c r="T25" s="16">
        <v>0</v>
      </c>
      <c r="U25" s="16"/>
      <c r="V25" s="16"/>
      <c r="W25" s="16">
        <v>0</v>
      </c>
      <c r="X25" s="16"/>
      <c r="Y25" s="16"/>
      <c r="Z25" s="16">
        <v>0</v>
      </c>
      <c r="AA25" s="16">
        <v>0</v>
      </c>
      <c r="AB25" s="16"/>
      <c r="AC25" s="16"/>
      <c r="AD25" s="16">
        <v>0</v>
      </c>
      <c r="AE25" s="16"/>
      <c r="AF25" s="16"/>
      <c r="AG25" s="1"/>
      <c r="AH25" s="14"/>
      <c r="AI25" s="14"/>
      <c r="AJ25" s="35">
        <f t="shared" si="0"/>
        <v>0</v>
      </c>
      <c r="AK25" s="6"/>
      <c r="AL25" s="6"/>
      <c r="AM25" s="35">
        <f t="shared" si="1"/>
        <v>0</v>
      </c>
      <c r="AN25" s="6"/>
      <c r="AO25" s="6"/>
      <c r="AP25" s="14"/>
      <c r="AQ25" s="35">
        <f t="shared" si="2"/>
        <v>0</v>
      </c>
      <c r="AR25" s="6"/>
      <c r="AS25" s="6"/>
      <c r="AT25" s="35">
        <f t="shared" si="3"/>
        <v>0</v>
      </c>
      <c r="AU25" s="6"/>
      <c r="AV25" s="6"/>
      <c r="AX25" s="3"/>
      <c r="AY25" s="3"/>
      <c r="AZ25" s="3"/>
      <c r="BB25" s="3"/>
      <c r="BC25" s="3"/>
      <c r="BD25" s="3"/>
      <c r="BF25" s="3"/>
      <c r="BH25" s="3"/>
      <c r="BJ25" s="3"/>
      <c r="BL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42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</row>
    <row r="26" spans="2:135" s="40" customFormat="1" ht="20.100000000000001" customHeight="1" x14ac:dyDescent="0.25">
      <c r="B26" s="6" t="s">
        <v>40</v>
      </c>
      <c r="C26" s="16">
        <v>0</v>
      </c>
      <c r="D26" s="16">
        <v>0</v>
      </c>
      <c r="E26" s="16"/>
      <c r="F26" s="16"/>
      <c r="G26" s="16">
        <v>0</v>
      </c>
      <c r="H26" s="16"/>
      <c r="I26" s="16"/>
      <c r="J26" s="16">
        <v>0</v>
      </c>
      <c r="K26" s="16">
        <v>0</v>
      </c>
      <c r="L26" s="16"/>
      <c r="M26" s="16"/>
      <c r="N26" s="16">
        <v>0</v>
      </c>
      <c r="O26" s="16"/>
      <c r="P26" s="16"/>
      <c r="Q26" s="3"/>
      <c r="R26" s="6" t="s">
        <v>40</v>
      </c>
      <c r="S26" s="16">
        <v>0</v>
      </c>
      <c r="T26" s="16">
        <v>0</v>
      </c>
      <c r="U26" s="16"/>
      <c r="V26" s="16"/>
      <c r="W26" s="16">
        <v>0</v>
      </c>
      <c r="X26" s="16"/>
      <c r="Y26" s="16"/>
      <c r="Z26" s="16">
        <v>0</v>
      </c>
      <c r="AA26" s="16">
        <v>0</v>
      </c>
      <c r="AB26" s="16"/>
      <c r="AC26" s="16"/>
      <c r="AD26" s="16">
        <v>0</v>
      </c>
      <c r="AE26" s="16"/>
      <c r="AF26" s="16"/>
      <c r="AG26" s="1"/>
      <c r="AH26" s="14"/>
      <c r="AI26" s="14"/>
      <c r="AJ26" s="35">
        <f t="shared" si="0"/>
        <v>0</v>
      </c>
      <c r="AK26" s="6"/>
      <c r="AL26" s="6"/>
      <c r="AM26" s="35">
        <f t="shared" si="1"/>
        <v>0</v>
      </c>
      <c r="AN26" s="6"/>
      <c r="AO26" s="6"/>
      <c r="AP26" s="14"/>
      <c r="AQ26" s="35">
        <f t="shared" si="2"/>
        <v>0</v>
      </c>
      <c r="AR26" s="6"/>
      <c r="AS26" s="6"/>
      <c r="AT26" s="35">
        <f t="shared" si="3"/>
        <v>0</v>
      </c>
      <c r="AU26" s="6"/>
      <c r="AV26" s="6"/>
      <c r="AX26" s="3"/>
      <c r="AY26" s="3"/>
      <c r="AZ26" s="3"/>
      <c r="BB26" s="3"/>
      <c r="BC26" s="3"/>
      <c r="BD26" s="3"/>
      <c r="BF26" s="3"/>
      <c r="BH26" s="3"/>
      <c r="BJ26" s="3"/>
      <c r="BL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42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</row>
    <row r="27" spans="2:135" s="40" customFormat="1" ht="20.100000000000001" customHeight="1" x14ac:dyDescent="0.25">
      <c r="B27" s="6" t="s">
        <v>41</v>
      </c>
      <c r="C27" s="16">
        <v>0</v>
      </c>
      <c r="D27" s="16">
        <v>0</v>
      </c>
      <c r="E27" s="16"/>
      <c r="F27" s="16"/>
      <c r="G27" s="16">
        <v>0</v>
      </c>
      <c r="H27" s="16"/>
      <c r="I27" s="16"/>
      <c r="J27" s="16">
        <v>0</v>
      </c>
      <c r="K27" s="16">
        <v>0</v>
      </c>
      <c r="L27" s="16"/>
      <c r="M27" s="16"/>
      <c r="N27" s="16">
        <v>0</v>
      </c>
      <c r="O27" s="16"/>
      <c r="P27" s="16"/>
      <c r="Q27" s="3"/>
      <c r="R27" s="6" t="s">
        <v>41</v>
      </c>
      <c r="S27" s="16">
        <v>0</v>
      </c>
      <c r="T27" s="16">
        <v>0</v>
      </c>
      <c r="U27" s="16"/>
      <c r="V27" s="16"/>
      <c r="W27" s="16">
        <v>0</v>
      </c>
      <c r="X27" s="16"/>
      <c r="Y27" s="16"/>
      <c r="Z27" s="16">
        <v>0</v>
      </c>
      <c r="AA27" s="16">
        <v>0</v>
      </c>
      <c r="AB27" s="16"/>
      <c r="AC27" s="16"/>
      <c r="AD27" s="16">
        <v>0</v>
      </c>
      <c r="AE27" s="16"/>
      <c r="AF27" s="16"/>
      <c r="AG27" s="1"/>
      <c r="AH27" s="14"/>
      <c r="AI27" s="14"/>
      <c r="AJ27" s="35">
        <f t="shared" si="0"/>
        <v>0</v>
      </c>
      <c r="AK27" s="6"/>
      <c r="AL27" s="6"/>
      <c r="AM27" s="35">
        <f t="shared" si="1"/>
        <v>0</v>
      </c>
      <c r="AN27" s="6"/>
      <c r="AO27" s="6"/>
      <c r="AP27" s="14"/>
      <c r="AQ27" s="35">
        <f t="shared" si="2"/>
        <v>0</v>
      </c>
      <c r="AR27" s="6"/>
      <c r="AS27" s="6"/>
      <c r="AT27" s="35">
        <f t="shared" si="3"/>
        <v>0</v>
      </c>
      <c r="AU27" s="6"/>
      <c r="AV27" s="6"/>
      <c r="AX27" s="3"/>
      <c r="AY27" s="3"/>
      <c r="AZ27" s="3"/>
      <c r="BB27" s="3"/>
      <c r="BC27" s="3"/>
      <c r="BD27" s="3"/>
      <c r="BF27" s="3"/>
      <c r="BH27" s="3"/>
      <c r="BI27" s="176"/>
      <c r="BJ27" s="3"/>
      <c r="BL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</row>
    <row r="28" spans="2:135" s="40" customFormat="1" ht="20.100000000000001" customHeight="1" x14ac:dyDescent="0.25">
      <c r="B28" s="6" t="s">
        <v>42</v>
      </c>
      <c r="C28" s="16">
        <v>0</v>
      </c>
      <c r="D28" s="16">
        <v>0</v>
      </c>
      <c r="E28" s="16"/>
      <c r="F28" s="16"/>
      <c r="G28" s="16">
        <v>0</v>
      </c>
      <c r="H28" s="16"/>
      <c r="I28" s="16"/>
      <c r="J28" s="16">
        <v>0</v>
      </c>
      <c r="K28" s="16">
        <v>0</v>
      </c>
      <c r="L28" s="16"/>
      <c r="M28" s="16"/>
      <c r="N28" s="16">
        <v>0</v>
      </c>
      <c r="O28" s="16"/>
      <c r="P28" s="16"/>
      <c r="Q28" s="3"/>
      <c r="R28" s="6" t="s">
        <v>42</v>
      </c>
      <c r="S28" s="16">
        <v>0</v>
      </c>
      <c r="T28" s="16">
        <v>0</v>
      </c>
      <c r="U28" s="16"/>
      <c r="V28" s="16"/>
      <c r="W28" s="16">
        <v>0</v>
      </c>
      <c r="X28" s="16"/>
      <c r="Y28" s="16"/>
      <c r="Z28" s="16">
        <v>0</v>
      </c>
      <c r="AA28" s="16">
        <v>0</v>
      </c>
      <c r="AB28" s="16"/>
      <c r="AC28" s="16"/>
      <c r="AD28" s="16">
        <v>0</v>
      </c>
      <c r="AE28" s="16"/>
      <c r="AF28" s="16"/>
      <c r="AG28" s="1"/>
      <c r="AH28" s="14"/>
      <c r="AI28" s="14"/>
      <c r="AJ28" s="35">
        <f t="shared" si="0"/>
        <v>0</v>
      </c>
      <c r="AK28" s="6"/>
      <c r="AL28" s="6"/>
      <c r="AM28" s="35">
        <f t="shared" si="1"/>
        <v>0</v>
      </c>
      <c r="AN28" s="6"/>
      <c r="AO28" s="6"/>
      <c r="AP28" s="14"/>
      <c r="AQ28" s="35">
        <f t="shared" si="2"/>
        <v>0</v>
      </c>
      <c r="AR28" s="6"/>
      <c r="AS28" s="6"/>
      <c r="AT28" s="35">
        <f t="shared" si="3"/>
        <v>0</v>
      </c>
      <c r="AU28" s="6"/>
      <c r="AV28" s="6"/>
      <c r="AX28" s="3"/>
      <c r="AY28" s="3"/>
      <c r="AZ28" s="3"/>
      <c r="BB28" s="3"/>
      <c r="BC28" s="3"/>
      <c r="BD28" s="3"/>
      <c r="BF28" s="3"/>
      <c r="BH28" s="3"/>
      <c r="BJ28" s="3"/>
      <c r="BL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</row>
    <row r="29" spans="2:135" s="40" customFormat="1" ht="20.100000000000001" customHeight="1" x14ac:dyDescent="0.25">
      <c r="B29" s="6" t="s">
        <v>43</v>
      </c>
      <c r="C29" s="16">
        <v>0</v>
      </c>
      <c r="D29" s="16">
        <v>0</v>
      </c>
      <c r="E29" s="16"/>
      <c r="F29" s="16"/>
      <c r="G29" s="16">
        <v>0</v>
      </c>
      <c r="H29" s="16"/>
      <c r="I29" s="16"/>
      <c r="J29" s="16">
        <v>0</v>
      </c>
      <c r="K29" s="16">
        <v>0</v>
      </c>
      <c r="L29" s="16"/>
      <c r="M29" s="16"/>
      <c r="N29" s="16">
        <v>0</v>
      </c>
      <c r="O29" s="16"/>
      <c r="P29" s="16"/>
      <c r="Q29" s="3"/>
      <c r="R29" s="6" t="s">
        <v>43</v>
      </c>
      <c r="S29" s="16">
        <v>0</v>
      </c>
      <c r="T29" s="16">
        <v>0</v>
      </c>
      <c r="U29" s="16"/>
      <c r="V29" s="16"/>
      <c r="W29" s="16">
        <v>0</v>
      </c>
      <c r="X29" s="16"/>
      <c r="Y29" s="16"/>
      <c r="Z29" s="16">
        <v>0</v>
      </c>
      <c r="AA29" s="16">
        <v>0</v>
      </c>
      <c r="AB29" s="16"/>
      <c r="AC29" s="16"/>
      <c r="AD29" s="16">
        <v>0</v>
      </c>
      <c r="AE29" s="16"/>
      <c r="AF29" s="16"/>
      <c r="AG29" s="1"/>
      <c r="AH29" s="14"/>
      <c r="AI29" s="14"/>
      <c r="AJ29" s="35">
        <f t="shared" si="0"/>
        <v>0</v>
      </c>
      <c r="AK29" s="6"/>
      <c r="AL29" s="6"/>
      <c r="AM29" s="35">
        <f t="shared" si="1"/>
        <v>0</v>
      </c>
      <c r="AN29" s="6"/>
      <c r="AO29" s="6"/>
      <c r="AP29" s="14"/>
      <c r="AQ29" s="35">
        <f t="shared" si="2"/>
        <v>0</v>
      </c>
      <c r="AR29" s="6"/>
      <c r="AS29" s="6"/>
      <c r="AT29" s="35">
        <f t="shared" si="3"/>
        <v>0</v>
      </c>
      <c r="AU29" s="6"/>
      <c r="AV29" s="6"/>
      <c r="AX29" s="3"/>
      <c r="AY29" s="3"/>
      <c r="AZ29" s="3"/>
      <c r="BB29" s="3"/>
      <c r="BC29" s="3"/>
      <c r="BD29" s="3"/>
      <c r="BF29" s="3"/>
      <c r="BH29" s="3"/>
      <c r="BJ29" s="3"/>
      <c r="BL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</row>
    <row r="30" spans="2:135" s="40" customFormat="1" ht="20.100000000000001" customHeight="1" x14ac:dyDescent="0.25">
      <c r="B30" s="6" t="s">
        <v>44</v>
      </c>
      <c r="C30" s="16">
        <v>0</v>
      </c>
      <c r="D30" s="16">
        <v>0</v>
      </c>
      <c r="E30" s="16"/>
      <c r="F30" s="16"/>
      <c r="G30" s="16">
        <v>0</v>
      </c>
      <c r="H30" s="16"/>
      <c r="I30" s="16"/>
      <c r="J30" s="16">
        <v>0</v>
      </c>
      <c r="K30" s="16">
        <v>0</v>
      </c>
      <c r="L30" s="16"/>
      <c r="M30" s="16"/>
      <c r="N30" s="16">
        <v>0</v>
      </c>
      <c r="O30" s="16"/>
      <c r="P30" s="16"/>
      <c r="Q30" s="3"/>
      <c r="R30" s="6" t="s">
        <v>44</v>
      </c>
      <c r="S30" s="16">
        <v>0</v>
      </c>
      <c r="T30" s="16">
        <v>0</v>
      </c>
      <c r="U30" s="16"/>
      <c r="V30" s="16"/>
      <c r="W30" s="16">
        <v>0</v>
      </c>
      <c r="X30" s="16"/>
      <c r="Y30" s="16"/>
      <c r="Z30" s="16">
        <v>0</v>
      </c>
      <c r="AA30" s="16">
        <v>0</v>
      </c>
      <c r="AB30" s="16"/>
      <c r="AC30" s="16"/>
      <c r="AD30" s="16">
        <v>0</v>
      </c>
      <c r="AE30" s="16"/>
      <c r="AF30" s="16"/>
      <c r="AG30" s="1"/>
      <c r="AH30" s="14"/>
      <c r="AI30" s="14"/>
      <c r="AJ30" s="35">
        <f t="shared" si="0"/>
        <v>0</v>
      </c>
      <c r="AK30" s="6"/>
      <c r="AL30" s="6"/>
      <c r="AM30" s="35">
        <f t="shared" si="1"/>
        <v>0</v>
      </c>
      <c r="AN30" s="6"/>
      <c r="AO30" s="6"/>
      <c r="AP30" s="14"/>
      <c r="AQ30" s="35">
        <f t="shared" si="2"/>
        <v>0</v>
      </c>
      <c r="AR30" s="6"/>
      <c r="AS30" s="6"/>
      <c r="AT30" s="35">
        <f t="shared" si="3"/>
        <v>0</v>
      </c>
      <c r="AU30" s="6"/>
      <c r="AV30" s="6"/>
      <c r="AX30" s="3"/>
      <c r="AY30" s="3"/>
      <c r="AZ30" s="3"/>
      <c r="BB30" s="3"/>
      <c r="BC30" s="3"/>
      <c r="BD30" s="3"/>
      <c r="BF30" s="3"/>
      <c r="BH30" s="3"/>
      <c r="BJ30" s="3"/>
      <c r="BL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</row>
    <row r="31" spans="2:135" s="40" customFormat="1" ht="20.100000000000001" customHeight="1" x14ac:dyDescent="0.25">
      <c r="B31" s="6" t="s">
        <v>45</v>
      </c>
      <c r="C31" s="16">
        <v>0</v>
      </c>
      <c r="D31" s="16">
        <v>0</v>
      </c>
      <c r="E31" s="16"/>
      <c r="F31" s="16"/>
      <c r="G31" s="16">
        <v>0</v>
      </c>
      <c r="H31" s="16"/>
      <c r="I31" s="16"/>
      <c r="J31" s="16">
        <v>0</v>
      </c>
      <c r="K31" s="16">
        <v>0</v>
      </c>
      <c r="L31" s="16"/>
      <c r="M31" s="16"/>
      <c r="N31" s="16">
        <v>0</v>
      </c>
      <c r="O31" s="16"/>
      <c r="P31" s="16"/>
      <c r="Q31" s="3"/>
      <c r="R31" s="6" t="s">
        <v>45</v>
      </c>
      <c r="S31" s="16">
        <v>0</v>
      </c>
      <c r="T31" s="16">
        <v>0</v>
      </c>
      <c r="U31" s="16"/>
      <c r="V31" s="16"/>
      <c r="W31" s="16">
        <v>0</v>
      </c>
      <c r="X31" s="16"/>
      <c r="Y31" s="16"/>
      <c r="Z31" s="16">
        <v>0</v>
      </c>
      <c r="AA31" s="16">
        <v>0</v>
      </c>
      <c r="AB31" s="16"/>
      <c r="AC31" s="16"/>
      <c r="AD31" s="16">
        <v>0</v>
      </c>
      <c r="AE31" s="16"/>
      <c r="AF31" s="16"/>
      <c r="AG31" s="1"/>
      <c r="AH31" s="14"/>
      <c r="AI31" s="14"/>
      <c r="AJ31" s="35">
        <f t="shared" si="0"/>
        <v>0</v>
      </c>
      <c r="AK31" s="6"/>
      <c r="AL31" s="6"/>
      <c r="AM31" s="35">
        <f t="shared" si="1"/>
        <v>0</v>
      </c>
      <c r="AN31" s="6"/>
      <c r="AO31" s="6"/>
      <c r="AP31" s="14"/>
      <c r="AQ31" s="35">
        <f t="shared" si="2"/>
        <v>0</v>
      </c>
      <c r="AR31" s="6"/>
      <c r="AS31" s="6"/>
      <c r="AT31" s="35">
        <f t="shared" si="3"/>
        <v>0</v>
      </c>
      <c r="AU31" s="6"/>
      <c r="AV31" s="6"/>
      <c r="AX31" s="3"/>
      <c r="AY31" s="3"/>
      <c r="AZ31" s="3"/>
      <c r="BB31" s="3"/>
      <c r="BC31" s="3"/>
      <c r="BD31" s="3"/>
      <c r="BF31" s="3"/>
      <c r="BH31" s="3"/>
      <c r="BJ31" s="3"/>
      <c r="BL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26"/>
      <c r="DC31" s="3"/>
      <c r="DD31" s="3"/>
      <c r="DE31" s="3"/>
      <c r="DF31" s="3"/>
      <c r="DG31" s="3"/>
      <c r="DH31" s="26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</row>
    <row r="32" spans="2:135" s="40" customFormat="1" ht="20.100000000000001" customHeight="1" x14ac:dyDescent="0.25">
      <c r="B32" s="6" t="s">
        <v>46</v>
      </c>
      <c r="C32" s="16">
        <v>0</v>
      </c>
      <c r="D32" s="16">
        <v>0</v>
      </c>
      <c r="E32" s="16"/>
      <c r="F32" s="16"/>
      <c r="G32" s="16">
        <v>0</v>
      </c>
      <c r="H32" s="16"/>
      <c r="I32" s="16"/>
      <c r="J32" s="16">
        <v>0</v>
      </c>
      <c r="K32" s="16">
        <v>0</v>
      </c>
      <c r="L32" s="16"/>
      <c r="M32" s="16"/>
      <c r="N32" s="16">
        <v>0</v>
      </c>
      <c r="O32" s="16"/>
      <c r="P32" s="16"/>
      <c r="Q32" s="3"/>
      <c r="R32" s="6" t="s">
        <v>46</v>
      </c>
      <c r="S32" s="16">
        <v>0</v>
      </c>
      <c r="T32" s="16">
        <v>0</v>
      </c>
      <c r="U32" s="16"/>
      <c r="V32" s="16"/>
      <c r="W32" s="16">
        <v>0</v>
      </c>
      <c r="X32" s="16"/>
      <c r="Y32" s="16"/>
      <c r="Z32" s="16">
        <v>0</v>
      </c>
      <c r="AA32" s="16">
        <v>0</v>
      </c>
      <c r="AB32" s="16"/>
      <c r="AC32" s="16"/>
      <c r="AD32" s="16">
        <v>0</v>
      </c>
      <c r="AE32" s="16"/>
      <c r="AF32" s="16"/>
      <c r="AG32" s="1"/>
      <c r="AH32" s="14"/>
      <c r="AI32" s="14"/>
      <c r="AJ32" s="35">
        <f t="shared" si="0"/>
        <v>0</v>
      </c>
      <c r="AK32" s="6"/>
      <c r="AL32" s="6"/>
      <c r="AM32" s="35">
        <f t="shared" si="1"/>
        <v>0</v>
      </c>
      <c r="AN32" s="6"/>
      <c r="AO32" s="6"/>
      <c r="AP32" s="14"/>
      <c r="AQ32" s="35">
        <f t="shared" si="2"/>
        <v>0</v>
      </c>
      <c r="AR32" s="6"/>
      <c r="AS32" s="6"/>
      <c r="AT32" s="35">
        <f t="shared" si="3"/>
        <v>0</v>
      </c>
      <c r="AU32" s="6"/>
      <c r="AV32" s="6"/>
      <c r="AX32" s="3"/>
      <c r="AY32" s="3"/>
      <c r="AZ32" s="3"/>
      <c r="BB32" s="3"/>
      <c r="BC32" s="3"/>
      <c r="BD32" s="3"/>
      <c r="BF32" s="3"/>
      <c r="BH32" s="3"/>
      <c r="BJ32" s="3"/>
      <c r="BL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</row>
    <row r="33" spans="2:135" s="40" customFormat="1" ht="20.100000000000001" customHeight="1" x14ac:dyDescent="0.25">
      <c r="B33" s="6" t="s">
        <v>47</v>
      </c>
      <c r="C33" s="16">
        <v>0</v>
      </c>
      <c r="D33" s="16">
        <v>0</v>
      </c>
      <c r="E33" s="16"/>
      <c r="F33" s="16"/>
      <c r="G33" s="16">
        <v>0</v>
      </c>
      <c r="H33" s="16"/>
      <c r="I33" s="16"/>
      <c r="J33" s="16">
        <v>0</v>
      </c>
      <c r="K33" s="16">
        <v>0</v>
      </c>
      <c r="L33" s="16"/>
      <c r="M33" s="16"/>
      <c r="N33" s="16">
        <v>0</v>
      </c>
      <c r="O33" s="16"/>
      <c r="P33" s="16"/>
      <c r="Q33" s="3"/>
      <c r="R33" s="6" t="s">
        <v>47</v>
      </c>
      <c r="S33" s="16">
        <v>0</v>
      </c>
      <c r="T33" s="16">
        <v>0</v>
      </c>
      <c r="U33" s="16"/>
      <c r="V33" s="16"/>
      <c r="W33" s="16">
        <v>0</v>
      </c>
      <c r="X33" s="16"/>
      <c r="Y33" s="16"/>
      <c r="Z33" s="16">
        <v>0</v>
      </c>
      <c r="AA33" s="16">
        <v>0</v>
      </c>
      <c r="AB33" s="16"/>
      <c r="AC33" s="16"/>
      <c r="AD33" s="16">
        <v>0</v>
      </c>
      <c r="AE33" s="16"/>
      <c r="AF33" s="16"/>
      <c r="AG33" s="1"/>
      <c r="AH33" s="14"/>
      <c r="AI33" s="14"/>
      <c r="AJ33" s="35">
        <f t="shared" si="0"/>
        <v>0</v>
      </c>
      <c r="AK33" s="6"/>
      <c r="AL33" s="6"/>
      <c r="AM33" s="35">
        <f t="shared" si="1"/>
        <v>0</v>
      </c>
      <c r="AN33" s="6"/>
      <c r="AO33" s="6"/>
      <c r="AP33" s="14"/>
      <c r="AQ33" s="35">
        <f t="shared" si="2"/>
        <v>0</v>
      </c>
      <c r="AR33" s="6"/>
      <c r="AS33" s="6"/>
      <c r="AT33" s="35">
        <f t="shared" si="3"/>
        <v>0</v>
      </c>
      <c r="AU33" s="6"/>
      <c r="AV33" s="6"/>
      <c r="AX33" s="3"/>
      <c r="AY33" s="3"/>
      <c r="AZ33" s="3"/>
      <c r="BB33" s="3"/>
      <c r="BC33" s="3"/>
      <c r="BD33" s="3"/>
      <c r="BF33" s="3"/>
      <c r="BH33" s="3"/>
      <c r="BJ33" s="3"/>
      <c r="BL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</row>
    <row r="34" spans="2:135" s="40" customFormat="1" ht="20.100000000000001" customHeight="1" x14ac:dyDescent="0.25">
      <c r="B34" s="6" t="s">
        <v>48</v>
      </c>
      <c r="C34" s="16">
        <v>0</v>
      </c>
      <c r="D34" s="16">
        <v>0</v>
      </c>
      <c r="E34" s="16"/>
      <c r="F34" s="16"/>
      <c r="G34" s="16">
        <v>0</v>
      </c>
      <c r="H34" s="16"/>
      <c r="I34" s="16"/>
      <c r="J34" s="16">
        <v>0</v>
      </c>
      <c r="K34" s="16">
        <v>0</v>
      </c>
      <c r="L34" s="16"/>
      <c r="M34" s="16"/>
      <c r="N34" s="16">
        <v>0</v>
      </c>
      <c r="O34" s="16"/>
      <c r="P34" s="16"/>
      <c r="Q34" s="3"/>
      <c r="R34" s="6" t="s">
        <v>48</v>
      </c>
      <c r="S34" s="21">
        <v>0</v>
      </c>
      <c r="T34" s="21">
        <v>0</v>
      </c>
      <c r="U34" s="21"/>
      <c r="V34" s="21"/>
      <c r="W34" s="21">
        <v>0</v>
      </c>
      <c r="X34" s="21"/>
      <c r="Y34" s="21"/>
      <c r="Z34" s="21">
        <v>0</v>
      </c>
      <c r="AA34" s="21">
        <v>0</v>
      </c>
      <c r="AB34" s="21"/>
      <c r="AC34" s="21"/>
      <c r="AD34" s="21">
        <v>0</v>
      </c>
      <c r="AE34" s="21"/>
      <c r="AF34" s="21"/>
      <c r="AG34" s="1"/>
      <c r="AH34" s="14"/>
      <c r="AI34" s="14"/>
      <c r="AJ34" s="35">
        <f t="shared" si="0"/>
        <v>0</v>
      </c>
      <c r="AK34" s="6"/>
      <c r="AL34" s="6"/>
      <c r="AM34" s="35">
        <f t="shared" si="1"/>
        <v>0</v>
      </c>
      <c r="AN34" s="6"/>
      <c r="AO34" s="6"/>
      <c r="AP34" s="14"/>
      <c r="AQ34" s="35">
        <f t="shared" si="2"/>
        <v>0</v>
      </c>
      <c r="AR34" s="6"/>
      <c r="AS34" s="6"/>
      <c r="AT34" s="35">
        <f t="shared" si="3"/>
        <v>0</v>
      </c>
      <c r="AU34" s="6"/>
      <c r="AV34" s="6"/>
      <c r="AX34" s="3"/>
      <c r="AY34" s="3"/>
      <c r="AZ34" s="3"/>
      <c r="BB34" s="3"/>
      <c r="BC34" s="3"/>
      <c r="BD34" s="3"/>
      <c r="BF34" s="3"/>
      <c r="BH34" s="3"/>
      <c r="BJ34" s="3"/>
      <c r="BL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</row>
    <row r="35" spans="2:135" s="40" customFormat="1" ht="15.75" x14ac:dyDescent="0.25">
      <c r="B35" s="29" t="s">
        <v>21</v>
      </c>
      <c r="C35" s="29">
        <f t="shared" ref="C35:I35" si="4">SUM(C9:C34)</f>
        <v>0</v>
      </c>
      <c r="D35" s="29">
        <f t="shared" si="4"/>
        <v>0</v>
      </c>
      <c r="E35" s="29">
        <f t="shared" si="4"/>
        <v>0</v>
      </c>
      <c r="F35" s="29">
        <f t="shared" si="4"/>
        <v>0</v>
      </c>
      <c r="G35" s="29">
        <f t="shared" si="4"/>
        <v>0</v>
      </c>
      <c r="H35" s="29">
        <f t="shared" si="4"/>
        <v>0</v>
      </c>
      <c r="I35" s="29">
        <f t="shared" si="4"/>
        <v>0</v>
      </c>
      <c r="J35" s="29">
        <f t="shared" ref="J35:P35" si="5">SUM(J9:J34)</f>
        <v>0</v>
      </c>
      <c r="K35" s="29">
        <f t="shared" si="5"/>
        <v>0</v>
      </c>
      <c r="L35" s="29">
        <f t="shared" si="5"/>
        <v>0</v>
      </c>
      <c r="M35" s="29">
        <f t="shared" si="5"/>
        <v>0</v>
      </c>
      <c r="N35" s="29">
        <f t="shared" si="5"/>
        <v>0</v>
      </c>
      <c r="O35" s="29">
        <f t="shared" si="5"/>
        <v>0</v>
      </c>
      <c r="P35" s="29">
        <f t="shared" si="5"/>
        <v>0</v>
      </c>
      <c r="Q35" s="3"/>
      <c r="R35" s="29" t="s">
        <v>21</v>
      </c>
      <c r="S35" s="29">
        <f t="shared" ref="S35:Y35" si="6">SUM(S9:S34)</f>
        <v>0</v>
      </c>
      <c r="T35" s="29">
        <f t="shared" si="6"/>
        <v>0</v>
      </c>
      <c r="U35" s="29">
        <f t="shared" si="6"/>
        <v>0</v>
      </c>
      <c r="V35" s="29">
        <f t="shared" si="6"/>
        <v>0</v>
      </c>
      <c r="W35" s="29">
        <f t="shared" si="6"/>
        <v>0</v>
      </c>
      <c r="X35" s="29">
        <f t="shared" si="6"/>
        <v>0</v>
      </c>
      <c r="Y35" s="29">
        <f t="shared" si="6"/>
        <v>0</v>
      </c>
      <c r="Z35" s="29">
        <f t="shared" ref="Z35:AF35" si="7">SUM(Z9:Z34)</f>
        <v>0</v>
      </c>
      <c r="AA35" s="29">
        <f t="shared" si="7"/>
        <v>0</v>
      </c>
      <c r="AB35" s="29">
        <f t="shared" si="7"/>
        <v>0</v>
      </c>
      <c r="AC35" s="29">
        <f t="shared" si="7"/>
        <v>0</v>
      </c>
      <c r="AD35" s="29">
        <f t="shared" si="7"/>
        <v>0</v>
      </c>
      <c r="AE35" s="29">
        <f t="shared" si="7"/>
        <v>0</v>
      </c>
      <c r="AF35" s="29">
        <f t="shared" si="7"/>
        <v>0</v>
      </c>
      <c r="AG35" s="1"/>
      <c r="AH35" s="29" t="s">
        <v>49</v>
      </c>
      <c r="AI35" s="37"/>
      <c r="AJ35" s="38">
        <f t="shared" ref="AJ35:AO35" si="8">SUM(AJ9:AJ34)</f>
        <v>0</v>
      </c>
      <c r="AK35" s="38">
        <f t="shared" si="8"/>
        <v>0</v>
      </c>
      <c r="AL35" s="38">
        <f t="shared" si="8"/>
        <v>0</v>
      </c>
      <c r="AM35" s="38">
        <f t="shared" si="8"/>
        <v>0</v>
      </c>
      <c r="AN35" s="38">
        <f t="shared" si="8"/>
        <v>0</v>
      </c>
      <c r="AO35" s="39">
        <f t="shared" si="8"/>
        <v>0</v>
      </c>
      <c r="AP35" s="37"/>
      <c r="AQ35" s="38">
        <f t="shared" ref="AQ35:AV35" si="9">SUM(AQ9:AQ34)</f>
        <v>0</v>
      </c>
      <c r="AR35" s="38">
        <f t="shared" si="9"/>
        <v>0</v>
      </c>
      <c r="AS35" s="38">
        <f t="shared" si="9"/>
        <v>0</v>
      </c>
      <c r="AT35" s="38">
        <f t="shared" si="9"/>
        <v>0</v>
      </c>
      <c r="AU35" s="38">
        <f t="shared" si="9"/>
        <v>0</v>
      </c>
      <c r="AV35" s="39">
        <f t="shared" si="9"/>
        <v>0</v>
      </c>
      <c r="AX35" s="3"/>
      <c r="AY35" s="3"/>
      <c r="AZ35" s="3"/>
      <c r="BB35" s="3"/>
      <c r="BC35" s="3"/>
      <c r="BD35" s="3"/>
      <c r="BF35" s="3"/>
      <c r="BH35" s="3"/>
      <c r="BJ35" s="3"/>
      <c r="BL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</row>
    <row r="36" spans="2:135" s="40" customFormat="1" x14ac:dyDescent="0.25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X36" s="3"/>
      <c r="AY36" s="3"/>
      <c r="AZ36" s="3"/>
      <c r="BB36" s="3"/>
      <c r="BC36" s="3"/>
      <c r="BD36" s="3"/>
      <c r="BF36" s="3"/>
      <c r="BH36" s="3"/>
      <c r="BJ36" s="3"/>
      <c r="BL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</row>
    <row r="37" spans="2:135" s="40" customFormat="1" x14ac:dyDescent="0.25">
      <c r="B37" s="293" t="s">
        <v>159</v>
      </c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182"/>
      <c r="R37" s="293" t="s">
        <v>159</v>
      </c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5"/>
      <c r="AH37" s="422" t="s">
        <v>136</v>
      </c>
      <c r="AI37" s="422"/>
      <c r="AJ37" s="422"/>
      <c r="AK37" s="422"/>
      <c r="AL37" s="422"/>
      <c r="AM37" s="422"/>
      <c r="AN37" s="422"/>
      <c r="AO37" s="422"/>
      <c r="AP37" s="422"/>
      <c r="AQ37" s="422"/>
      <c r="AR37" s="422"/>
      <c r="AS37" s="422"/>
      <c r="AT37" s="422"/>
      <c r="AU37" s="422"/>
      <c r="AV37" s="422"/>
      <c r="AW37" s="183"/>
      <c r="AX37" s="5"/>
      <c r="AY37" s="5"/>
      <c r="AZ37" s="5"/>
      <c r="BA37" s="183"/>
      <c r="BB37" s="5"/>
      <c r="BC37" s="5"/>
      <c r="BD37" s="5"/>
      <c r="BF37" s="3"/>
      <c r="BH37" s="3"/>
      <c r="BJ37" s="3"/>
      <c r="BL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</row>
    <row r="38" spans="2:135" s="40" customFormat="1" x14ac:dyDescent="0.25">
      <c r="B38" s="293"/>
      <c r="C38" s="293"/>
      <c r="D38" s="293"/>
      <c r="E38" s="293"/>
      <c r="F38" s="293"/>
      <c r="G38" s="293"/>
      <c r="H38" s="293"/>
      <c r="I38" s="293"/>
      <c r="J38" s="293"/>
      <c r="K38" s="293"/>
      <c r="L38" s="293"/>
      <c r="M38" s="293"/>
      <c r="N38" s="293"/>
      <c r="O38" s="293"/>
      <c r="P38" s="293"/>
      <c r="Q38" s="5"/>
      <c r="R38" s="293"/>
      <c r="S38" s="293"/>
      <c r="T38" s="293"/>
      <c r="U38" s="293"/>
      <c r="V38" s="293"/>
      <c r="W38" s="293"/>
      <c r="X38" s="293"/>
      <c r="Y38" s="293"/>
      <c r="Z38" s="293"/>
      <c r="AA38" s="293"/>
      <c r="AB38" s="293"/>
      <c r="AC38" s="293"/>
      <c r="AD38" s="293"/>
      <c r="AE38" s="293"/>
      <c r="AF38" s="293"/>
      <c r="AG38" s="5"/>
      <c r="AH38" s="422"/>
      <c r="AI38" s="422"/>
      <c r="AJ38" s="422"/>
      <c r="AK38" s="422"/>
      <c r="AL38" s="422"/>
      <c r="AM38" s="422"/>
      <c r="AN38" s="422"/>
      <c r="AO38" s="422"/>
      <c r="AP38" s="422"/>
      <c r="AQ38" s="422"/>
      <c r="AR38" s="422"/>
      <c r="AS38" s="422"/>
      <c r="AT38" s="422"/>
      <c r="AU38" s="422"/>
      <c r="AV38" s="422"/>
      <c r="AW38" s="183"/>
      <c r="AX38" s="5"/>
      <c r="AY38" s="5"/>
      <c r="AZ38" s="5"/>
      <c r="BA38" s="183"/>
      <c r="BB38" s="5"/>
      <c r="BC38" s="5"/>
      <c r="BD38" s="5"/>
      <c r="BF38" s="3"/>
      <c r="BH38" s="3"/>
      <c r="BJ38" s="3"/>
      <c r="BL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</row>
    <row r="39" spans="2:135" s="40" customFormat="1" x14ac:dyDescent="0.25"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5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5"/>
      <c r="AH39" s="422"/>
      <c r="AI39" s="422"/>
      <c r="AJ39" s="422"/>
      <c r="AK39" s="422"/>
      <c r="AL39" s="422"/>
      <c r="AM39" s="422"/>
      <c r="AN39" s="422"/>
      <c r="AO39" s="422"/>
      <c r="AP39" s="422"/>
      <c r="AQ39" s="422"/>
      <c r="AR39" s="422"/>
      <c r="AS39" s="422"/>
      <c r="AT39" s="422"/>
      <c r="AU39" s="422"/>
      <c r="AV39" s="422"/>
      <c r="AW39" s="183"/>
      <c r="AX39" s="5"/>
      <c r="AY39" s="5"/>
      <c r="AZ39" s="5"/>
      <c r="BA39" s="183"/>
      <c r="BB39" s="5"/>
      <c r="BC39" s="5"/>
      <c r="BD39" s="5"/>
      <c r="BF39" s="3"/>
      <c r="BH39" s="3"/>
      <c r="BJ39" s="3"/>
      <c r="BL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</row>
    <row r="40" spans="2:135" s="40" customFormat="1" x14ac:dyDescent="0.25">
      <c r="B40" s="293"/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5"/>
      <c r="R40" s="293"/>
      <c r="S40" s="293"/>
      <c r="T40" s="293"/>
      <c r="U40" s="293"/>
      <c r="V40" s="293"/>
      <c r="W40" s="293"/>
      <c r="X40" s="293"/>
      <c r="Y40" s="293"/>
      <c r="Z40" s="293"/>
      <c r="AA40" s="293"/>
      <c r="AB40" s="293"/>
      <c r="AC40" s="293"/>
      <c r="AD40" s="293"/>
      <c r="AE40" s="293"/>
      <c r="AF40" s="293"/>
      <c r="AG40" s="5"/>
      <c r="AH40" s="422"/>
      <c r="AI40" s="422"/>
      <c r="AJ40" s="422"/>
      <c r="AK40" s="422"/>
      <c r="AL40" s="422"/>
      <c r="AM40" s="422"/>
      <c r="AN40" s="422"/>
      <c r="AO40" s="422"/>
      <c r="AP40" s="422"/>
      <c r="AQ40" s="422"/>
      <c r="AR40" s="422"/>
      <c r="AS40" s="422"/>
      <c r="AT40" s="422"/>
      <c r="AU40" s="422"/>
      <c r="AV40" s="422"/>
      <c r="AW40" s="183"/>
      <c r="AX40" s="5"/>
      <c r="AY40" s="5"/>
      <c r="AZ40" s="5"/>
      <c r="BA40" s="183"/>
      <c r="BB40" s="5"/>
      <c r="BC40" s="5"/>
      <c r="BD40" s="5"/>
      <c r="BF40" s="3"/>
      <c r="BH40" s="3"/>
      <c r="BJ40" s="3"/>
      <c r="BL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</row>
    <row r="41" spans="2:135" s="40" customFormat="1" x14ac:dyDescent="0.25"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5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5"/>
      <c r="AH41" s="422"/>
      <c r="AI41" s="422"/>
      <c r="AJ41" s="422"/>
      <c r="AK41" s="422"/>
      <c r="AL41" s="422"/>
      <c r="AM41" s="422"/>
      <c r="AN41" s="422"/>
      <c r="AO41" s="422"/>
      <c r="AP41" s="422"/>
      <c r="AQ41" s="422"/>
      <c r="AR41" s="422"/>
      <c r="AS41" s="422"/>
      <c r="AT41" s="422"/>
      <c r="AU41" s="422"/>
      <c r="AV41" s="422"/>
      <c r="AW41" s="183"/>
      <c r="AX41" s="5"/>
      <c r="AY41" s="5"/>
      <c r="AZ41" s="5"/>
      <c r="BA41" s="183"/>
      <c r="BB41" s="5"/>
      <c r="BC41" s="5"/>
      <c r="BD41" s="5"/>
      <c r="BF41" s="3"/>
      <c r="BH41" s="3"/>
      <c r="BJ41" s="3"/>
      <c r="BL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</row>
    <row r="42" spans="2:135" s="40" customFormat="1" x14ac:dyDescent="0.25"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5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5"/>
      <c r="AH42" s="422"/>
      <c r="AI42" s="422"/>
      <c r="AJ42" s="422"/>
      <c r="AK42" s="422"/>
      <c r="AL42" s="422"/>
      <c r="AM42" s="422"/>
      <c r="AN42" s="422"/>
      <c r="AO42" s="422"/>
      <c r="AP42" s="422"/>
      <c r="AQ42" s="422"/>
      <c r="AR42" s="422"/>
      <c r="AS42" s="422"/>
      <c r="AT42" s="422"/>
      <c r="AU42" s="422"/>
      <c r="AV42" s="422"/>
      <c r="AW42" s="183"/>
      <c r="AX42" s="5"/>
      <c r="AY42" s="5"/>
      <c r="AZ42" s="5"/>
      <c r="BA42" s="183"/>
      <c r="BB42" s="5"/>
      <c r="BC42" s="5"/>
      <c r="BD42" s="5"/>
      <c r="BF42" s="3"/>
      <c r="BH42" s="3"/>
      <c r="BJ42" s="3"/>
      <c r="BL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</row>
    <row r="43" spans="2:135" s="40" customFormat="1" x14ac:dyDescent="0.25"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5"/>
      <c r="R43" s="293"/>
      <c r="S43" s="293"/>
      <c r="T43" s="293"/>
      <c r="U43" s="293"/>
      <c r="V43" s="293"/>
      <c r="W43" s="293"/>
      <c r="X43" s="293"/>
      <c r="Y43" s="293"/>
      <c r="Z43" s="293"/>
      <c r="AA43" s="293"/>
      <c r="AB43" s="293"/>
      <c r="AC43" s="293"/>
      <c r="AD43" s="293"/>
      <c r="AE43" s="293"/>
      <c r="AF43" s="293"/>
      <c r="AG43" s="5"/>
      <c r="AH43" s="422"/>
      <c r="AI43" s="422"/>
      <c r="AJ43" s="422"/>
      <c r="AK43" s="422"/>
      <c r="AL43" s="422"/>
      <c r="AM43" s="422"/>
      <c r="AN43" s="422"/>
      <c r="AO43" s="422"/>
      <c r="AP43" s="422"/>
      <c r="AQ43" s="422"/>
      <c r="AR43" s="422"/>
      <c r="AS43" s="422"/>
      <c r="AT43" s="422"/>
      <c r="AU43" s="422"/>
      <c r="AV43" s="422"/>
      <c r="AW43" s="183"/>
      <c r="AX43" s="5"/>
      <c r="AY43" s="5"/>
      <c r="AZ43" s="5"/>
      <c r="BA43" s="183"/>
      <c r="BB43" s="5"/>
      <c r="BC43" s="5"/>
      <c r="BD43" s="5"/>
      <c r="BF43" s="3"/>
      <c r="BH43" s="3"/>
      <c r="BJ43" s="3"/>
      <c r="BL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</row>
    <row r="44" spans="2:135" s="40" customFormat="1" x14ac:dyDescent="0.25"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5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5"/>
      <c r="AH44" s="422"/>
      <c r="AI44" s="422"/>
      <c r="AJ44" s="422"/>
      <c r="AK44" s="422"/>
      <c r="AL44" s="422"/>
      <c r="AM44" s="422"/>
      <c r="AN44" s="422"/>
      <c r="AO44" s="422"/>
      <c r="AP44" s="422"/>
      <c r="AQ44" s="422"/>
      <c r="AR44" s="422"/>
      <c r="AS44" s="422"/>
      <c r="AT44" s="422"/>
      <c r="AU44" s="422"/>
      <c r="AV44" s="422"/>
      <c r="AW44" s="183"/>
      <c r="AX44" s="5"/>
      <c r="AY44" s="5"/>
      <c r="AZ44" s="5"/>
      <c r="BA44" s="183"/>
      <c r="BB44" s="5"/>
      <c r="BC44" s="5"/>
      <c r="BD44" s="5"/>
      <c r="BF44" s="3"/>
      <c r="BH44" s="3"/>
      <c r="BJ44" s="3"/>
      <c r="BL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</row>
    <row r="45" spans="2:135" s="40" customFormat="1" x14ac:dyDescent="0.25">
      <c r="B45" s="293"/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5"/>
      <c r="R45" s="293"/>
      <c r="S45" s="293"/>
      <c r="T45" s="293"/>
      <c r="U45" s="293"/>
      <c r="V45" s="293"/>
      <c r="W45" s="293"/>
      <c r="X45" s="293"/>
      <c r="Y45" s="293"/>
      <c r="Z45" s="293"/>
      <c r="AA45" s="293"/>
      <c r="AB45" s="293"/>
      <c r="AC45" s="293"/>
      <c r="AD45" s="293"/>
      <c r="AE45" s="293"/>
      <c r="AF45" s="293"/>
      <c r="AG45" s="5"/>
      <c r="AH45" s="422"/>
      <c r="AI45" s="422"/>
      <c r="AJ45" s="422"/>
      <c r="AK45" s="422"/>
      <c r="AL45" s="422"/>
      <c r="AM45" s="422"/>
      <c r="AN45" s="422"/>
      <c r="AO45" s="422"/>
      <c r="AP45" s="422"/>
      <c r="AQ45" s="422"/>
      <c r="AR45" s="422"/>
      <c r="AS45" s="422"/>
      <c r="AT45" s="422"/>
      <c r="AU45" s="422"/>
      <c r="AV45" s="422"/>
      <c r="AW45" s="183"/>
      <c r="AX45" s="5"/>
      <c r="AY45" s="5"/>
      <c r="AZ45" s="5"/>
      <c r="BA45" s="183"/>
      <c r="BB45" s="5"/>
      <c r="BC45" s="5"/>
      <c r="BD45" s="5"/>
      <c r="BF45" s="3"/>
      <c r="BH45" s="3"/>
      <c r="BJ45" s="3"/>
      <c r="BL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</row>
    <row r="46" spans="2:135" s="40" customFormat="1" x14ac:dyDescent="0.25"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5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5"/>
      <c r="AH46" s="422"/>
      <c r="AI46" s="422"/>
      <c r="AJ46" s="422"/>
      <c r="AK46" s="422"/>
      <c r="AL46" s="422"/>
      <c r="AM46" s="422"/>
      <c r="AN46" s="422"/>
      <c r="AO46" s="422"/>
      <c r="AP46" s="422"/>
      <c r="AQ46" s="422"/>
      <c r="AR46" s="422"/>
      <c r="AS46" s="422"/>
      <c r="AT46" s="422"/>
      <c r="AU46" s="422"/>
      <c r="AV46" s="422"/>
      <c r="AW46" s="183"/>
      <c r="AX46" s="5"/>
      <c r="AY46" s="5"/>
      <c r="AZ46" s="5"/>
      <c r="BA46" s="183"/>
      <c r="BB46" s="5"/>
      <c r="BC46" s="5"/>
      <c r="BD46" s="5"/>
      <c r="BF46" s="3"/>
      <c r="BH46" s="3"/>
      <c r="BJ46" s="3"/>
      <c r="BL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</row>
    <row r="47" spans="2:135" s="40" customFormat="1" x14ac:dyDescent="0.25">
      <c r="B47" s="293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5"/>
      <c r="R47" s="293"/>
      <c r="S47" s="293"/>
      <c r="T47" s="293"/>
      <c r="U47" s="293"/>
      <c r="V47" s="293"/>
      <c r="W47" s="293"/>
      <c r="X47" s="293"/>
      <c r="Y47" s="293"/>
      <c r="Z47" s="293"/>
      <c r="AA47" s="293"/>
      <c r="AB47" s="293"/>
      <c r="AC47" s="293"/>
      <c r="AD47" s="293"/>
      <c r="AE47" s="293"/>
      <c r="AF47" s="293"/>
      <c r="AG47" s="5"/>
      <c r="AH47" s="422"/>
      <c r="AI47" s="422"/>
      <c r="AJ47" s="422"/>
      <c r="AK47" s="422"/>
      <c r="AL47" s="422"/>
      <c r="AM47" s="422"/>
      <c r="AN47" s="422"/>
      <c r="AO47" s="422"/>
      <c r="AP47" s="422"/>
      <c r="AQ47" s="422"/>
      <c r="AR47" s="422"/>
      <c r="AS47" s="422"/>
      <c r="AT47" s="422"/>
      <c r="AU47" s="422"/>
      <c r="AV47" s="422"/>
      <c r="AW47" s="183"/>
      <c r="AX47" s="5"/>
      <c r="AY47" s="5"/>
      <c r="AZ47" s="5"/>
      <c r="BA47" s="183"/>
      <c r="BB47" s="5"/>
      <c r="BC47" s="5"/>
      <c r="BD47" s="5"/>
      <c r="BF47" s="3"/>
      <c r="BH47" s="3"/>
      <c r="BJ47" s="3"/>
      <c r="BL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</row>
    <row r="48" spans="2:135" x14ac:dyDescent="0.25">
      <c r="BN48" s="8"/>
      <c r="BO48" s="8"/>
      <c r="BP48" s="8"/>
      <c r="BQ48" s="8"/>
      <c r="BR48" s="8"/>
      <c r="BS48" s="8"/>
      <c r="BT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R48" s="8"/>
      <c r="CS48" s="8"/>
      <c r="CX48" s="8"/>
      <c r="DP48" s="8"/>
      <c r="DQ48" s="8"/>
      <c r="DR48" s="8"/>
      <c r="DW48" s="8"/>
      <c r="DX48" s="8"/>
      <c r="DY48" s="8"/>
      <c r="DZ48" s="8"/>
      <c r="EA48" s="8"/>
      <c r="EC48" s="8"/>
      <c r="ED48" s="8"/>
    </row>
    <row r="49" spans="66:134" x14ac:dyDescent="0.25">
      <c r="BN49" s="8"/>
      <c r="BO49" s="8"/>
      <c r="BP49" s="8"/>
      <c r="BQ49" s="8"/>
      <c r="BR49" s="8"/>
      <c r="BS49" s="8"/>
      <c r="BT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R49" s="8"/>
      <c r="CS49" s="8"/>
      <c r="CX49" s="8"/>
      <c r="DP49" s="8"/>
      <c r="DQ49" s="8"/>
      <c r="DR49" s="8"/>
      <c r="DW49" s="8"/>
      <c r="DX49" s="8"/>
      <c r="DY49" s="8"/>
      <c r="DZ49" s="8"/>
      <c r="EA49" s="8"/>
      <c r="EC49" s="8"/>
      <c r="ED49" s="8"/>
    </row>
    <row r="50" spans="66:134" x14ac:dyDescent="0.25">
      <c r="BN50" s="8"/>
      <c r="BO50" s="8"/>
      <c r="BP50" s="8"/>
      <c r="BQ50" s="8"/>
      <c r="BR50" s="8"/>
      <c r="BS50" s="8"/>
      <c r="BT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R50" s="8"/>
      <c r="CS50" s="8"/>
      <c r="CX50" s="8"/>
      <c r="DP50" s="8"/>
      <c r="DQ50" s="8"/>
      <c r="DR50" s="8"/>
      <c r="DW50" s="8"/>
      <c r="DX50" s="8"/>
      <c r="DY50" s="8"/>
      <c r="DZ50" s="8"/>
      <c r="EA50" s="8"/>
      <c r="EC50" s="8"/>
      <c r="ED50" s="8"/>
    </row>
    <row r="51" spans="66:134" x14ac:dyDescent="0.25">
      <c r="BN51" s="8"/>
      <c r="BO51" s="8"/>
      <c r="BP51" s="8"/>
      <c r="BQ51" s="8"/>
      <c r="BR51" s="8"/>
      <c r="BS51" s="8"/>
      <c r="BT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R51" s="8"/>
      <c r="CS51" s="8"/>
      <c r="CX51" s="8"/>
      <c r="DP51" s="8"/>
      <c r="DQ51" s="8"/>
      <c r="DR51" s="8"/>
      <c r="DW51" s="8"/>
      <c r="DX51" s="8"/>
      <c r="DY51" s="8"/>
      <c r="DZ51" s="8"/>
      <c r="EA51" s="8"/>
      <c r="EC51" s="8"/>
      <c r="ED51" s="8"/>
    </row>
    <row r="52" spans="66:134" x14ac:dyDescent="0.25">
      <c r="BN52" s="8"/>
      <c r="BO52" s="8"/>
      <c r="BP52" s="8"/>
      <c r="BQ52" s="8"/>
      <c r="BR52" s="8"/>
      <c r="BS52" s="8"/>
      <c r="BT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R52" s="8"/>
      <c r="CS52" s="8"/>
      <c r="CX52" s="8"/>
      <c r="DP52" s="8"/>
      <c r="DQ52" s="8"/>
      <c r="DR52" s="8"/>
      <c r="DW52" s="8"/>
      <c r="DX52" s="8"/>
      <c r="DY52" s="8"/>
      <c r="DZ52" s="8"/>
      <c r="EA52" s="8"/>
      <c r="EC52" s="8"/>
      <c r="ED52" s="8"/>
    </row>
    <row r="53" spans="66:134" x14ac:dyDescent="0.25">
      <c r="BN53" s="8"/>
      <c r="BO53" s="8"/>
      <c r="BP53" s="8"/>
      <c r="BQ53" s="8"/>
      <c r="BR53" s="8"/>
      <c r="BS53" s="8"/>
      <c r="BT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R53" s="8"/>
      <c r="CS53" s="8"/>
      <c r="CX53" s="8"/>
      <c r="DP53" s="8"/>
      <c r="DQ53" s="8"/>
      <c r="DR53" s="8"/>
      <c r="DW53" s="8"/>
      <c r="DX53" s="8"/>
      <c r="DY53" s="8"/>
      <c r="DZ53" s="8"/>
      <c r="EA53" s="8"/>
      <c r="EC53" s="8"/>
      <c r="ED53" s="8"/>
    </row>
    <row r="54" spans="66:134" x14ac:dyDescent="0.25">
      <c r="BN54" s="8"/>
      <c r="BO54" s="8"/>
      <c r="BP54" s="8"/>
      <c r="BQ54" s="8"/>
      <c r="BR54" s="8"/>
      <c r="BS54" s="8"/>
      <c r="BT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R54" s="8"/>
      <c r="CS54" s="8"/>
      <c r="CX54" s="8"/>
      <c r="DP54" s="8"/>
      <c r="DQ54" s="8"/>
      <c r="DR54" s="8"/>
      <c r="DW54" s="8"/>
      <c r="DX54" s="8"/>
      <c r="DY54" s="8"/>
      <c r="DZ54" s="8"/>
      <c r="EA54" s="8"/>
      <c r="EC54" s="8"/>
      <c r="ED54" s="8"/>
    </row>
    <row r="55" spans="66:134" x14ac:dyDescent="0.25">
      <c r="BN55" s="8"/>
      <c r="BO55" s="8"/>
      <c r="BP55" s="8"/>
      <c r="BQ55" s="8"/>
      <c r="BR55" s="8"/>
      <c r="BS55" s="8"/>
      <c r="BT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R55" s="8"/>
      <c r="CS55" s="8"/>
      <c r="CX55" s="8"/>
      <c r="DP55" s="8"/>
      <c r="DQ55" s="8"/>
      <c r="DR55" s="8"/>
      <c r="DW55" s="8"/>
      <c r="DX55" s="8"/>
      <c r="DY55" s="8"/>
      <c r="DZ55" s="8"/>
      <c r="EA55" s="8"/>
      <c r="EC55" s="8"/>
      <c r="ED55" s="8"/>
    </row>
    <row r="56" spans="66:134" x14ac:dyDescent="0.25">
      <c r="BN56" s="8"/>
      <c r="BO56" s="8"/>
      <c r="BP56" s="8"/>
      <c r="BQ56" s="8"/>
      <c r="BR56" s="8"/>
      <c r="BS56" s="8"/>
      <c r="BT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R56" s="8"/>
      <c r="CS56" s="8"/>
      <c r="CX56" s="8"/>
      <c r="DP56" s="8"/>
      <c r="DQ56" s="8"/>
      <c r="DR56" s="8"/>
      <c r="DW56" s="8"/>
      <c r="DX56" s="8"/>
      <c r="DY56" s="8"/>
      <c r="DZ56" s="8"/>
      <c r="EA56" s="8"/>
      <c r="EC56" s="8"/>
      <c r="ED56" s="8"/>
    </row>
    <row r="57" spans="66:134" x14ac:dyDescent="0.25">
      <c r="BN57" s="8"/>
      <c r="BO57" s="8"/>
      <c r="BP57" s="8"/>
      <c r="BQ57" s="8"/>
      <c r="BR57" s="8"/>
      <c r="BS57" s="8"/>
      <c r="BT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R57" s="8"/>
      <c r="CS57" s="8"/>
      <c r="CX57" s="8"/>
      <c r="DP57" s="8"/>
      <c r="DQ57" s="8"/>
      <c r="DR57" s="8"/>
      <c r="DW57" s="8"/>
      <c r="DX57" s="8"/>
      <c r="DY57" s="8"/>
      <c r="DZ57" s="8"/>
      <c r="EA57" s="8"/>
      <c r="EC57" s="8"/>
      <c r="ED57" s="8"/>
    </row>
    <row r="58" spans="66:134" x14ac:dyDescent="0.25">
      <c r="BN58" s="8"/>
      <c r="BO58" s="8"/>
      <c r="BP58" s="8"/>
      <c r="BQ58" s="8"/>
      <c r="BR58" s="8"/>
      <c r="BS58" s="8"/>
      <c r="BT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R58" s="8"/>
      <c r="CS58" s="8"/>
      <c r="CX58" s="8"/>
      <c r="DP58" s="8"/>
      <c r="DQ58" s="8"/>
      <c r="DR58" s="8"/>
      <c r="DW58" s="8"/>
      <c r="DX58" s="8"/>
      <c r="DY58" s="8"/>
      <c r="DZ58" s="8"/>
      <c r="EA58" s="8"/>
      <c r="EC58" s="8"/>
      <c r="ED58" s="8"/>
    </row>
    <row r="59" spans="66:134" x14ac:dyDescent="0.25">
      <c r="BN59" s="8"/>
      <c r="BO59" s="8"/>
      <c r="BP59" s="8"/>
      <c r="BQ59" s="8"/>
      <c r="BR59" s="8"/>
      <c r="BS59" s="8"/>
      <c r="BT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R59" s="8"/>
      <c r="CS59" s="8"/>
      <c r="CX59" s="8"/>
      <c r="DP59" s="8"/>
      <c r="DQ59" s="8"/>
      <c r="DR59" s="8"/>
      <c r="DW59" s="8"/>
      <c r="DX59" s="8"/>
      <c r="DY59" s="8"/>
      <c r="DZ59" s="8"/>
      <c r="EA59" s="8"/>
      <c r="EC59" s="8"/>
      <c r="ED59" s="8"/>
    </row>
    <row r="60" spans="66:134" x14ac:dyDescent="0.25">
      <c r="BN60" s="8"/>
      <c r="BO60" s="8"/>
      <c r="BP60" s="8"/>
      <c r="BQ60" s="8"/>
      <c r="BR60" s="8"/>
      <c r="BS60" s="8"/>
      <c r="BT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R60" s="8"/>
      <c r="CS60" s="8"/>
      <c r="CX60" s="8"/>
      <c r="DP60" s="8"/>
      <c r="DQ60" s="8"/>
      <c r="DR60" s="8"/>
      <c r="DW60" s="8"/>
      <c r="DX60" s="8"/>
      <c r="DY60" s="8"/>
      <c r="DZ60" s="8"/>
      <c r="EA60" s="8"/>
      <c r="EC60" s="8"/>
      <c r="ED60" s="8"/>
    </row>
    <row r="61" spans="66:134" x14ac:dyDescent="0.25">
      <c r="BN61" s="8"/>
      <c r="BO61" s="8"/>
      <c r="BP61" s="8"/>
      <c r="BQ61" s="8"/>
      <c r="BR61" s="8"/>
      <c r="BS61" s="8"/>
      <c r="BT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R61" s="8"/>
      <c r="CS61" s="8"/>
      <c r="CX61" s="8"/>
      <c r="DP61" s="8"/>
      <c r="DQ61" s="8"/>
      <c r="DR61" s="8"/>
      <c r="DW61" s="8"/>
      <c r="DX61" s="8"/>
      <c r="DY61" s="8"/>
      <c r="DZ61" s="8"/>
      <c r="EA61" s="8"/>
      <c r="EC61" s="8"/>
      <c r="ED61" s="8"/>
    </row>
    <row r="62" spans="66:134" x14ac:dyDescent="0.25">
      <c r="BN62" s="8"/>
      <c r="BO62" s="8"/>
      <c r="BP62" s="8"/>
      <c r="BQ62" s="8"/>
      <c r="BR62" s="8"/>
      <c r="BS62" s="8"/>
      <c r="BT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R62" s="8"/>
      <c r="CS62" s="8"/>
      <c r="CX62" s="8"/>
      <c r="DP62" s="8"/>
      <c r="DQ62" s="8"/>
      <c r="DR62" s="8"/>
      <c r="DW62" s="8"/>
      <c r="DX62" s="8"/>
      <c r="DY62" s="8"/>
      <c r="DZ62" s="8"/>
      <c r="EA62" s="8"/>
      <c r="EC62" s="8"/>
      <c r="ED62" s="8"/>
    </row>
    <row r="63" spans="66:134" x14ac:dyDescent="0.25">
      <c r="BN63" s="8"/>
      <c r="BO63" s="8"/>
      <c r="BP63" s="8"/>
      <c r="BQ63" s="8"/>
      <c r="BR63" s="8"/>
      <c r="BS63" s="8"/>
      <c r="BT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R63" s="8"/>
      <c r="CS63" s="8"/>
      <c r="CX63" s="8"/>
      <c r="DP63" s="8"/>
      <c r="DQ63" s="8"/>
      <c r="DR63" s="8"/>
      <c r="DW63" s="8"/>
      <c r="DX63" s="8"/>
      <c r="DY63" s="8"/>
      <c r="DZ63" s="8"/>
      <c r="EA63" s="8"/>
      <c r="EC63" s="8"/>
      <c r="ED63" s="8"/>
    </row>
    <row r="64" spans="66:134" x14ac:dyDescent="0.25">
      <c r="BN64" s="8"/>
      <c r="BO64" s="8"/>
      <c r="BP64" s="8"/>
      <c r="BQ64" s="8"/>
      <c r="BR64" s="8"/>
      <c r="BS64" s="8"/>
      <c r="BT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R64" s="8"/>
      <c r="CS64" s="8"/>
      <c r="CX64" s="8"/>
      <c r="DP64" s="8"/>
      <c r="DQ64" s="8"/>
      <c r="DR64" s="8"/>
      <c r="DW64" s="8"/>
      <c r="DX64" s="8"/>
      <c r="DY64" s="8"/>
      <c r="DZ64" s="8"/>
      <c r="EA64" s="8"/>
      <c r="EC64" s="8"/>
      <c r="ED64" s="8"/>
    </row>
    <row r="65" spans="66:134" x14ac:dyDescent="0.25">
      <c r="BN65" s="8"/>
      <c r="BO65" s="8"/>
      <c r="BP65" s="8"/>
      <c r="BQ65" s="8"/>
      <c r="BR65" s="8"/>
      <c r="BS65" s="8"/>
      <c r="BT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R65" s="8"/>
      <c r="CS65" s="8"/>
      <c r="CX65" s="8"/>
      <c r="DP65" s="8"/>
      <c r="DQ65" s="8"/>
      <c r="DR65" s="8"/>
      <c r="DW65" s="8"/>
      <c r="DX65" s="8"/>
      <c r="DY65" s="8"/>
      <c r="DZ65" s="8"/>
      <c r="EA65" s="8"/>
      <c r="EC65" s="8"/>
      <c r="ED65" s="8"/>
    </row>
    <row r="66" spans="66:134" x14ac:dyDescent="0.25">
      <c r="BN66" s="8"/>
      <c r="BO66" s="8"/>
      <c r="BP66" s="8"/>
      <c r="BQ66" s="8"/>
      <c r="BR66" s="8"/>
      <c r="BS66" s="8"/>
      <c r="BT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R66" s="8"/>
      <c r="CS66" s="8"/>
      <c r="CX66" s="8"/>
      <c r="DP66" s="8"/>
      <c r="DQ66" s="8"/>
      <c r="DR66" s="8"/>
      <c r="DW66" s="8"/>
      <c r="DX66" s="8"/>
      <c r="DY66" s="8"/>
      <c r="DZ66" s="8"/>
      <c r="EA66" s="8"/>
      <c r="EC66" s="8"/>
      <c r="ED66" s="8"/>
    </row>
    <row r="67" spans="66:134" x14ac:dyDescent="0.25">
      <c r="BN67" s="8"/>
      <c r="BO67" s="8"/>
      <c r="BP67" s="8"/>
      <c r="BQ67" s="8"/>
      <c r="BR67" s="8"/>
      <c r="BS67" s="8"/>
      <c r="BT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R67" s="8"/>
      <c r="CS67" s="8"/>
      <c r="CX67" s="8"/>
      <c r="DP67" s="8"/>
      <c r="DQ67" s="8"/>
      <c r="DR67" s="8"/>
      <c r="DW67" s="8"/>
      <c r="DX67" s="8"/>
      <c r="DY67" s="8"/>
      <c r="DZ67" s="8"/>
      <c r="EA67" s="8"/>
      <c r="EC67" s="8"/>
      <c r="ED67" s="8"/>
    </row>
    <row r="68" spans="66:134" x14ac:dyDescent="0.25">
      <c r="BN68" s="8"/>
      <c r="BO68" s="8"/>
      <c r="BP68" s="8"/>
      <c r="BQ68" s="8"/>
      <c r="BR68" s="8"/>
      <c r="BS68" s="8"/>
      <c r="BT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R68" s="8"/>
      <c r="CS68" s="8"/>
      <c r="CX68" s="8"/>
      <c r="DP68" s="8"/>
      <c r="DQ68" s="8"/>
      <c r="DR68" s="8"/>
      <c r="DW68" s="8"/>
      <c r="DX68" s="8"/>
      <c r="DY68" s="8"/>
      <c r="DZ68" s="8"/>
      <c r="EA68" s="8"/>
      <c r="EC68" s="8"/>
      <c r="ED68" s="8"/>
    </row>
    <row r="69" spans="66:134" x14ac:dyDescent="0.25">
      <c r="BN69" s="8"/>
      <c r="BO69" s="8"/>
      <c r="BP69" s="8"/>
      <c r="BQ69" s="8"/>
      <c r="BR69" s="8"/>
      <c r="BS69" s="8"/>
      <c r="BT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R69" s="8"/>
      <c r="CS69" s="8"/>
      <c r="CX69" s="8"/>
      <c r="DP69" s="8"/>
      <c r="DQ69" s="8"/>
      <c r="DR69" s="8"/>
      <c r="DW69" s="8"/>
      <c r="DX69" s="8"/>
      <c r="DY69" s="8"/>
      <c r="DZ69" s="8"/>
      <c r="EA69" s="8"/>
      <c r="EC69" s="8"/>
      <c r="ED69" s="8"/>
    </row>
    <row r="70" spans="66:134" x14ac:dyDescent="0.25">
      <c r="BN70" s="8"/>
      <c r="BO70" s="8"/>
      <c r="BP70" s="8"/>
      <c r="BQ70" s="8"/>
      <c r="BR70" s="8"/>
      <c r="BS70" s="8"/>
      <c r="BT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R70" s="8"/>
      <c r="CS70" s="8"/>
      <c r="CX70" s="8"/>
      <c r="DP70" s="8"/>
      <c r="DQ70" s="8"/>
      <c r="DR70" s="8"/>
      <c r="DW70" s="8"/>
      <c r="DX70" s="8"/>
      <c r="DY70" s="8"/>
      <c r="DZ70" s="8"/>
      <c r="EA70" s="8"/>
      <c r="EC70" s="8"/>
      <c r="ED70" s="8"/>
    </row>
    <row r="71" spans="66:134" x14ac:dyDescent="0.25">
      <c r="BN71" s="8"/>
      <c r="BO71" s="8"/>
      <c r="BP71" s="8"/>
      <c r="BQ71" s="8"/>
      <c r="BR71" s="8"/>
      <c r="BS71" s="8"/>
      <c r="BT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R71" s="8"/>
      <c r="CS71" s="8"/>
      <c r="CX71" s="8"/>
      <c r="DP71" s="8"/>
      <c r="DQ71" s="8"/>
      <c r="DR71" s="8"/>
      <c r="DW71" s="8"/>
      <c r="DX71" s="8"/>
      <c r="DY71" s="8"/>
      <c r="DZ71" s="8"/>
      <c r="EA71" s="8"/>
      <c r="EC71" s="8"/>
      <c r="ED71" s="8"/>
    </row>
    <row r="72" spans="66:134" x14ac:dyDescent="0.25">
      <c r="BN72" s="8"/>
      <c r="BO72" s="8"/>
      <c r="BP72" s="8"/>
      <c r="BQ72" s="8"/>
      <c r="BR72" s="8"/>
      <c r="BS72" s="8"/>
      <c r="BT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R72" s="8"/>
      <c r="CS72" s="8"/>
      <c r="CX72" s="8"/>
      <c r="DP72" s="8"/>
      <c r="DQ72" s="8"/>
      <c r="DR72" s="8"/>
      <c r="DW72" s="8"/>
      <c r="DX72" s="8"/>
      <c r="DY72" s="8"/>
      <c r="DZ72" s="8"/>
      <c r="EA72" s="8"/>
      <c r="EC72" s="8"/>
      <c r="ED72" s="8"/>
    </row>
    <row r="73" spans="66:134" x14ac:dyDescent="0.25">
      <c r="BN73" s="8"/>
      <c r="BO73" s="8"/>
      <c r="BP73" s="8"/>
      <c r="BQ73" s="8"/>
      <c r="BR73" s="8"/>
      <c r="BS73" s="8"/>
      <c r="BT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R73" s="8"/>
      <c r="CS73" s="8"/>
      <c r="CX73" s="8"/>
      <c r="DP73" s="8"/>
      <c r="DQ73" s="8"/>
      <c r="DR73" s="8"/>
      <c r="DW73" s="8"/>
      <c r="DX73" s="8"/>
      <c r="DY73" s="8"/>
      <c r="DZ73" s="8"/>
      <c r="EA73" s="8"/>
      <c r="EC73" s="8"/>
      <c r="ED73" s="8"/>
    </row>
    <row r="74" spans="66:134" x14ac:dyDescent="0.25">
      <c r="BN74" s="8"/>
      <c r="BO74" s="8"/>
      <c r="BP74" s="8"/>
      <c r="BQ74" s="8"/>
      <c r="BR74" s="8"/>
      <c r="BS74" s="8"/>
      <c r="BT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R74" s="8"/>
      <c r="CS74" s="8"/>
      <c r="CX74" s="8"/>
      <c r="DP74" s="8"/>
      <c r="DQ74" s="8"/>
      <c r="DR74" s="8"/>
      <c r="DW74" s="8"/>
      <c r="DX74" s="8"/>
      <c r="DY74" s="8"/>
      <c r="DZ74" s="8"/>
      <c r="EA74" s="8"/>
      <c r="EC74" s="8"/>
      <c r="ED74" s="8"/>
    </row>
    <row r="75" spans="66:134" x14ac:dyDescent="0.25">
      <c r="BN75" s="8"/>
      <c r="BO75" s="8"/>
      <c r="BP75" s="8"/>
      <c r="BQ75" s="8"/>
      <c r="BR75" s="8"/>
      <c r="BS75" s="8"/>
      <c r="BT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R75" s="8"/>
      <c r="CS75" s="8"/>
      <c r="CX75" s="8"/>
      <c r="DP75" s="8"/>
      <c r="DQ75" s="8"/>
      <c r="DR75" s="8"/>
      <c r="DW75" s="8"/>
      <c r="DX75" s="8"/>
      <c r="DY75" s="8"/>
      <c r="DZ75" s="8"/>
      <c r="EA75" s="8"/>
      <c r="EC75" s="8"/>
      <c r="ED75" s="8"/>
    </row>
    <row r="76" spans="66:134" x14ac:dyDescent="0.25">
      <c r="BN76" s="8"/>
      <c r="BO76" s="8"/>
      <c r="BP76" s="8"/>
      <c r="BQ76" s="8"/>
      <c r="BR76" s="8"/>
      <c r="BS76" s="8"/>
      <c r="BT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R76" s="8"/>
      <c r="CS76" s="8"/>
      <c r="CX76" s="8"/>
      <c r="DP76" s="8"/>
      <c r="DQ76" s="8"/>
      <c r="DR76" s="8"/>
      <c r="DW76" s="8"/>
      <c r="DX76" s="8"/>
      <c r="DY76" s="8"/>
      <c r="DZ76" s="8"/>
      <c r="EA76" s="8"/>
      <c r="EC76" s="8"/>
      <c r="ED76" s="8"/>
    </row>
    <row r="77" spans="66:134" x14ac:dyDescent="0.25">
      <c r="BN77" s="8"/>
      <c r="BO77" s="8"/>
      <c r="BP77" s="8"/>
      <c r="BQ77" s="8"/>
      <c r="BR77" s="8"/>
      <c r="BS77" s="8"/>
      <c r="BT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R77" s="8"/>
      <c r="CS77" s="8"/>
      <c r="CX77" s="8"/>
      <c r="DP77" s="8"/>
      <c r="DQ77" s="8"/>
      <c r="DR77" s="8"/>
      <c r="DW77" s="8"/>
      <c r="DX77" s="8"/>
      <c r="DY77" s="8"/>
      <c r="DZ77" s="8"/>
      <c r="EA77" s="8"/>
      <c r="EC77" s="8"/>
      <c r="ED77" s="8"/>
    </row>
    <row r="78" spans="66:134" x14ac:dyDescent="0.25">
      <c r="BN78" s="8"/>
      <c r="BO78" s="8"/>
      <c r="BP78" s="8"/>
      <c r="BQ78" s="8"/>
      <c r="BR78" s="8"/>
      <c r="BS78" s="8"/>
      <c r="BT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R78" s="8"/>
      <c r="CS78" s="8"/>
      <c r="CX78" s="8"/>
      <c r="DP78" s="8"/>
      <c r="DQ78" s="8"/>
      <c r="DR78" s="8"/>
      <c r="DW78" s="8"/>
      <c r="DX78" s="8"/>
      <c r="DY78" s="8"/>
      <c r="DZ78" s="8"/>
      <c r="EA78" s="8"/>
      <c r="EC78" s="8"/>
      <c r="ED78" s="8"/>
    </row>
    <row r="79" spans="66:134" x14ac:dyDescent="0.25">
      <c r="BN79" s="8"/>
      <c r="BO79" s="8"/>
      <c r="BP79" s="8"/>
      <c r="BQ79" s="8"/>
      <c r="BR79" s="8"/>
      <c r="BS79" s="8"/>
      <c r="BT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R79" s="8"/>
      <c r="CS79" s="8"/>
      <c r="CX79" s="8"/>
      <c r="DP79" s="8"/>
      <c r="DQ79" s="8"/>
      <c r="DR79" s="8"/>
      <c r="DW79" s="8"/>
      <c r="DX79" s="8"/>
      <c r="DY79" s="8"/>
      <c r="DZ79" s="8"/>
      <c r="EA79" s="8"/>
      <c r="EC79" s="8"/>
      <c r="ED79" s="8"/>
    </row>
    <row r="80" spans="66:134" x14ac:dyDescent="0.25">
      <c r="BN80" s="8"/>
      <c r="BO80" s="8"/>
      <c r="BP80" s="8"/>
      <c r="BQ80" s="8"/>
      <c r="BR80" s="8"/>
      <c r="BS80" s="8"/>
      <c r="BT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R80" s="8"/>
      <c r="CS80" s="8"/>
      <c r="CX80" s="8"/>
      <c r="DP80" s="8"/>
      <c r="DQ80" s="8"/>
      <c r="DR80" s="8"/>
      <c r="DW80" s="8"/>
      <c r="DX80" s="8"/>
      <c r="DY80" s="8"/>
      <c r="DZ80" s="8"/>
      <c r="EA80" s="8"/>
      <c r="EC80" s="8"/>
      <c r="ED80" s="8"/>
    </row>
    <row r="81" spans="66:134" x14ac:dyDescent="0.25">
      <c r="BN81" s="8"/>
      <c r="BO81" s="8"/>
      <c r="BP81" s="8"/>
      <c r="BQ81" s="8"/>
      <c r="BR81" s="8"/>
      <c r="BS81" s="8"/>
      <c r="BT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R81" s="8"/>
      <c r="CS81" s="8"/>
      <c r="CX81" s="8"/>
      <c r="DP81" s="8"/>
      <c r="DQ81" s="8"/>
      <c r="DR81" s="8"/>
      <c r="DW81" s="8"/>
      <c r="DX81" s="8"/>
      <c r="DY81" s="8"/>
      <c r="DZ81" s="8"/>
      <c r="EA81" s="8"/>
      <c r="EC81" s="8"/>
      <c r="ED81" s="8"/>
    </row>
    <row r="82" spans="66:134" x14ac:dyDescent="0.25">
      <c r="BN82" s="8"/>
      <c r="BO82" s="8"/>
      <c r="BP82" s="8"/>
      <c r="BQ82" s="8"/>
      <c r="BR82" s="8"/>
      <c r="BS82" s="8"/>
      <c r="BT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R82" s="8"/>
      <c r="CS82" s="8"/>
      <c r="CX82" s="8"/>
      <c r="DP82" s="8"/>
      <c r="DQ82" s="8"/>
      <c r="DR82" s="8"/>
      <c r="DW82" s="8"/>
      <c r="DX82" s="8"/>
      <c r="DY82" s="8"/>
      <c r="DZ82" s="8"/>
      <c r="EA82" s="8"/>
      <c r="EC82" s="8"/>
      <c r="ED82" s="8"/>
    </row>
    <row r="83" spans="66:134" x14ac:dyDescent="0.25">
      <c r="BN83" s="8"/>
      <c r="BO83" s="8"/>
      <c r="BP83" s="8"/>
      <c r="BQ83" s="8"/>
      <c r="BR83" s="8"/>
      <c r="BS83" s="8"/>
      <c r="BT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R83" s="8"/>
      <c r="CS83" s="8"/>
      <c r="CX83" s="8"/>
      <c r="DP83" s="8"/>
      <c r="DQ83" s="8"/>
      <c r="DR83" s="8"/>
      <c r="DW83" s="8"/>
      <c r="DX83" s="8"/>
      <c r="DY83" s="8"/>
      <c r="DZ83" s="8"/>
      <c r="EA83" s="8"/>
      <c r="EC83" s="8"/>
      <c r="ED83" s="8"/>
    </row>
    <row r="84" spans="66:134" x14ac:dyDescent="0.25">
      <c r="BN84" s="8"/>
      <c r="BO84" s="8"/>
      <c r="BP84" s="8"/>
      <c r="BQ84" s="8"/>
      <c r="BR84" s="8"/>
      <c r="BS84" s="8"/>
      <c r="BT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R84" s="8"/>
      <c r="CS84" s="8"/>
      <c r="CX84" s="8"/>
      <c r="DP84" s="8"/>
      <c r="DQ84" s="8"/>
      <c r="DR84" s="8"/>
      <c r="DW84" s="8"/>
      <c r="DX84" s="8"/>
      <c r="DY84" s="8"/>
      <c r="DZ84" s="8"/>
      <c r="EA84" s="8"/>
      <c r="EC84" s="8"/>
      <c r="ED84" s="8"/>
    </row>
    <row r="85" spans="66:134" x14ac:dyDescent="0.25">
      <c r="BN85" s="8"/>
      <c r="BO85" s="8"/>
      <c r="BP85" s="8"/>
      <c r="BQ85" s="8"/>
      <c r="BR85" s="8"/>
      <c r="BS85" s="8"/>
      <c r="BT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R85" s="8"/>
      <c r="CS85" s="8"/>
      <c r="CX85" s="8"/>
      <c r="DP85" s="8"/>
      <c r="DQ85" s="8"/>
      <c r="DR85" s="8"/>
      <c r="DW85" s="8"/>
      <c r="DX85" s="8"/>
      <c r="DY85" s="8"/>
      <c r="DZ85" s="8"/>
      <c r="EA85" s="8"/>
      <c r="EC85" s="8"/>
      <c r="ED85" s="8"/>
    </row>
    <row r="86" spans="66:134" x14ac:dyDescent="0.25">
      <c r="BN86" s="8"/>
      <c r="BO86" s="8"/>
      <c r="BP86" s="8"/>
      <c r="BQ86" s="8"/>
      <c r="BR86" s="8"/>
      <c r="BS86" s="8"/>
      <c r="BT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R86" s="8"/>
      <c r="CS86" s="8"/>
      <c r="CX86" s="8"/>
      <c r="DP86" s="8"/>
      <c r="DQ86" s="8"/>
      <c r="DR86" s="8"/>
      <c r="DW86" s="8"/>
      <c r="DX86" s="8"/>
      <c r="DY86" s="8"/>
      <c r="DZ86" s="8"/>
      <c r="EA86" s="8"/>
      <c r="EC86" s="8"/>
      <c r="ED86" s="8"/>
    </row>
    <row r="87" spans="66:134" x14ac:dyDescent="0.25">
      <c r="BN87" s="8"/>
      <c r="BO87" s="8"/>
      <c r="BP87" s="8"/>
      <c r="BQ87" s="8"/>
      <c r="BR87" s="8"/>
      <c r="BS87" s="8"/>
      <c r="BT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R87" s="8"/>
      <c r="CS87" s="8"/>
      <c r="CX87" s="8"/>
      <c r="DP87" s="8"/>
      <c r="DQ87" s="8"/>
      <c r="DR87" s="8"/>
      <c r="DW87" s="8"/>
      <c r="DX87" s="8"/>
      <c r="DY87" s="8"/>
      <c r="DZ87" s="8"/>
      <c r="EA87" s="8"/>
      <c r="EC87" s="8"/>
      <c r="ED87" s="8"/>
    </row>
    <row r="88" spans="66:134" x14ac:dyDescent="0.25">
      <c r="BN88" s="8"/>
      <c r="BO88" s="8"/>
      <c r="BP88" s="8"/>
      <c r="BQ88" s="8"/>
      <c r="BR88" s="8"/>
      <c r="BS88" s="8"/>
      <c r="BT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R88" s="8"/>
      <c r="CS88" s="8"/>
      <c r="CX88" s="8"/>
      <c r="DP88" s="8"/>
      <c r="DQ88" s="8"/>
      <c r="DR88" s="8"/>
      <c r="DW88" s="8"/>
      <c r="DX88" s="8"/>
      <c r="DY88" s="8"/>
      <c r="DZ88" s="8"/>
      <c r="EA88" s="8"/>
      <c r="EC88" s="8"/>
      <c r="ED88" s="8"/>
    </row>
    <row r="89" spans="66:134" x14ac:dyDescent="0.25">
      <c r="BN89" s="8"/>
      <c r="BO89" s="8"/>
      <c r="BP89" s="8"/>
      <c r="BQ89" s="8"/>
      <c r="BR89" s="8"/>
      <c r="BS89" s="8"/>
      <c r="BT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R89" s="8"/>
      <c r="CS89" s="8"/>
      <c r="CX89" s="8"/>
      <c r="DP89" s="8"/>
      <c r="DQ89" s="8"/>
      <c r="DR89" s="8"/>
      <c r="DW89" s="8"/>
      <c r="DX89" s="8"/>
      <c r="DY89" s="8"/>
      <c r="DZ89" s="8"/>
      <c r="EA89" s="8"/>
      <c r="EC89" s="8"/>
      <c r="ED89" s="8"/>
    </row>
    <row r="90" spans="66:134" x14ac:dyDescent="0.25">
      <c r="BN90" s="8"/>
      <c r="BO90" s="8"/>
      <c r="BP90" s="8"/>
      <c r="BQ90" s="8"/>
      <c r="BR90" s="8"/>
      <c r="BS90" s="8"/>
      <c r="BT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R90" s="8"/>
      <c r="CS90" s="8"/>
      <c r="CX90" s="8"/>
      <c r="DP90" s="8"/>
      <c r="DQ90" s="8"/>
      <c r="DR90" s="8"/>
      <c r="DW90" s="8"/>
      <c r="DX90" s="8"/>
      <c r="DY90" s="8"/>
      <c r="DZ90" s="8"/>
      <c r="EA90" s="8"/>
      <c r="EC90" s="8"/>
      <c r="ED90" s="8"/>
    </row>
    <row r="91" spans="66:134" x14ac:dyDescent="0.25">
      <c r="BN91" s="8"/>
      <c r="BO91" s="8"/>
      <c r="BP91" s="8"/>
      <c r="BQ91" s="8"/>
      <c r="BR91" s="8"/>
      <c r="BS91" s="8"/>
      <c r="BT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R91" s="8"/>
      <c r="CS91" s="8"/>
      <c r="CX91" s="8"/>
      <c r="DP91" s="8"/>
      <c r="DQ91" s="8"/>
      <c r="DR91" s="8"/>
      <c r="DW91" s="8"/>
      <c r="DX91" s="8"/>
      <c r="DY91" s="8"/>
      <c r="DZ91" s="8"/>
      <c r="EA91" s="8"/>
      <c r="EC91" s="8"/>
      <c r="ED91" s="8"/>
    </row>
    <row r="92" spans="66:134" x14ac:dyDescent="0.25">
      <c r="BN92" s="8"/>
      <c r="BO92" s="8"/>
      <c r="BP92" s="8"/>
      <c r="BQ92" s="8"/>
      <c r="BR92" s="8"/>
      <c r="BS92" s="8"/>
      <c r="BT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R92" s="8"/>
      <c r="CS92" s="8"/>
      <c r="CX92" s="8"/>
      <c r="DP92" s="8"/>
      <c r="DQ92" s="8"/>
      <c r="DR92" s="8"/>
      <c r="DW92" s="8"/>
      <c r="DX92" s="8"/>
      <c r="DY92" s="8"/>
      <c r="DZ92" s="8"/>
      <c r="EA92" s="8"/>
      <c r="EC92" s="8"/>
      <c r="ED92" s="8"/>
    </row>
    <row r="93" spans="66:134" x14ac:dyDescent="0.25">
      <c r="BN93" s="8"/>
      <c r="BO93" s="8"/>
      <c r="BP93" s="8"/>
      <c r="BQ93" s="8"/>
      <c r="BR93" s="8"/>
      <c r="BS93" s="8"/>
      <c r="BT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R93" s="8"/>
      <c r="CS93" s="8"/>
      <c r="CX93" s="8"/>
      <c r="DP93" s="8"/>
      <c r="DQ93" s="8"/>
      <c r="DR93" s="8"/>
      <c r="DW93" s="8"/>
      <c r="DX93" s="8"/>
      <c r="DY93" s="8"/>
      <c r="DZ93" s="8"/>
      <c r="EA93" s="8"/>
      <c r="EC93" s="8"/>
      <c r="ED93" s="8"/>
    </row>
    <row r="94" spans="66:134" x14ac:dyDescent="0.25">
      <c r="BN94" s="8"/>
      <c r="BO94" s="8"/>
      <c r="BP94" s="8"/>
      <c r="BQ94" s="8"/>
      <c r="BR94" s="8"/>
      <c r="BS94" s="8"/>
      <c r="BT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R94" s="8"/>
      <c r="CS94" s="8"/>
      <c r="CX94" s="8"/>
      <c r="DP94" s="8"/>
      <c r="DQ94" s="8"/>
      <c r="DR94" s="8"/>
      <c r="DW94" s="8"/>
      <c r="DX94" s="8"/>
      <c r="DY94" s="8"/>
      <c r="DZ94" s="8"/>
      <c r="EA94" s="8"/>
      <c r="EC94" s="8"/>
      <c r="ED94" s="8"/>
    </row>
    <row r="95" spans="66:134" x14ac:dyDescent="0.25">
      <c r="BN95" s="8"/>
      <c r="BO95" s="8"/>
      <c r="BP95" s="8"/>
      <c r="BQ95" s="8"/>
      <c r="BR95" s="8"/>
      <c r="BS95" s="8"/>
      <c r="BT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R95" s="8"/>
      <c r="CS95" s="8"/>
      <c r="CX95" s="8"/>
      <c r="DP95" s="8"/>
      <c r="DQ95" s="8"/>
      <c r="DR95" s="8"/>
      <c r="DW95" s="8"/>
      <c r="DX95" s="8"/>
      <c r="DY95" s="8"/>
      <c r="DZ95" s="8"/>
      <c r="EA95" s="8"/>
      <c r="EC95" s="8"/>
      <c r="ED95" s="8"/>
    </row>
    <row r="96" spans="66:134" x14ac:dyDescent="0.25">
      <c r="BN96" s="8"/>
      <c r="BO96" s="8"/>
      <c r="BP96" s="8"/>
      <c r="BQ96" s="8"/>
      <c r="BR96" s="8"/>
      <c r="BS96" s="8"/>
      <c r="BT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R96" s="8"/>
      <c r="CS96" s="8"/>
      <c r="CX96" s="8"/>
      <c r="DP96" s="8"/>
      <c r="DQ96" s="8"/>
      <c r="DR96" s="8"/>
      <c r="DW96" s="8"/>
      <c r="DX96" s="8"/>
      <c r="DY96" s="8"/>
      <c r="DZ96" s="8"/>
      <c r="EA96" s="8"/>
      <c r="EC96" s="8"/>
      <c r="ED96" s="8"/>
    </row>
    <row r="97" spans="66:134" x14ac:dyDescent="0.25">
      <c r="BN97" s="8"/>
      <c r="BO97" s="8"/>
      <c r="BP97" s="8"/>
      <c r="BQ97" s="8"/>
      <c r="BR97" s="8"/>
      <c r="BS97" s="8"/>
      <c r="BT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R97" s="8"/>
      <c r="CS97" s="8"/>
      <c r="CX97" s="8"/>
      <c r="DP97" s="8"/>
      <c r="DQ97" s="8"/>
      <c r="DR97" s="8"/>
      <c r="DW97" s="8"/>
      <c r="DX97" s="8"/>
      <c r="DY97" s="8"/>
      <c r="DZ97" s="8"/>
      <c r="EA97" s="8"/>
      <c r="EC97" s="8"/>
      <c r="ED97" s="8"/>
    </row>
    <row r="98" spans="66:134" x14ac:dyDescent="0.25">
      <c r="BN98" s="8"/>
      <c r="BO98" s="8"/>
      <c r="BP98" s="8"/>
      <c r="BQ98" s="8"/>
      <c r="BR98" s="8"/>
      <c r="BS98" s="8"/>
      <c r="BT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R98" s="8"/>
      <c r="CS98" s="8"/>
      <c r="CX98" s="8"/>
      <c r="DP98" s="8"/>
      <c r="DQ98" s="8"/>
      <c r="DR98" s="8"/>
      <c r="DW98" s="8"/>
      <c r="DX98" s="8"/>
      <c r="DY98" s="8"/>
      <c r="DZ98" s="8"/>
      <c r="EA98" s="8"/>
      <c r="EC98" s="8"/>
      <c r="ED98" s="8"/>
    </row>
    <row r="99" spans="66:134" x14ac:dyDescent="0.25">
      <c r="BN99" s="8"/>
      <c r="BO99" s="8"/>
      <c r="BP99" s="8"/>
      <c r="BQ99" s="8"/>
      <c r="BR99" s="8"/>
      <c r="BS99" s="8"/>
      <c r="BT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R99" s="8"/>
      <c r="CS99" s="8"/>
      <c r="CX99" s="8"/>
      <c r="DP99" s="8"/>
      <c r="DQ99" s="8"/>
      <c r="DR99" s="8"/>
      <c r="DW99" s="8"/>
      <c r="DX99" s="8"/>
      <c r="DY99" s="8"/>
      <c r="DZ99" s="8"/>
      <c r="EA99" s="8"/>
      <c r="EC99" s="8"/>
      <c r="ED99" s="8"/>
    </row>
    <row r="100" spans="66:134" x14ac:dyDescent="0.25">
      <c r="BN100" s="8"/>
      <c r="BO100" s="8"/>
      <c r="BP100" s="8"/>
      <c r="BQ100" s="8"/>
      <c r="BR100" s="8"/>
      <c r="BS100" s="8"/>
      <c r="BT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R100" s="8"/>
      <c r="CS100" s="8"/>
      <c r="CX100" s="8"/>
      <c r="DP100" s="8"/>
      <c r="DQ100" s="8"/>
      <c r="DR100" s="8"/>
      <c r="DW100" s="8"/>
      <c r="DX100" s="8"/>
      <c r="DY100" s="8"/>
      <c r="DZ100" s="8"/>
      <c r="EA100" s="8"/>
      <c r="EC100" s="8"/>
      <c r="ED100" s="8"/>
    </row>
    <row r="101" spans="66:134" x14ac:dyDescent="0.25">
      <c r="BN101" s="8"/>
      <c r="BO101" s="8"/>
      <c r="BP101" s="8"/>
      <c r="BQ101" s="8"/>
      <c r="BR101" s="8"/>
      <c r="BS101" s="8"/>
      <c r="BT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R101" s="8"/>
      <c r="CS101" s="8"/>
      <c r="CX101" s="8"/>
      <c r="DP101" s="8"/>
      <c r="DQ101" s="8"/>
      <c r="DR101" s="8"/>
      <c r="DW101" s="8"/>
      <c r="DX101" s="8"/>
      <c r="DY101" s="8"/>
      <c r="DZ101" s="8"/>
      <c r="EA101" s="8"/>
      <c r="EC101" s="8"/>
      <c r="ED101" s="8"/>
    </row>
    <row r="102" spans="66:134" x14ac:dyDescent="0.25">
      <c r="BN102" s="8"/>
      <c r="BO102" s="8"/>
      <c r="BP102" s="8"/>
      <c r="BQ102" s="8"/>
      <c r="BR102" s="8"/>
      <c r="BS102" s="8"/>
      <c r="BT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R102" s="8"/>
      <c r="CS102" s="8"/>
      <c r="CX102" s="8"/>
      <c r="DP102" s="8"/>
      <c r="DQ102" s="8"/>
      <c r="DR102" s="8"/>
      <c r="DW102" s="8"/>
      <c r="DX102" s="8"/>
      <c r="DY102" s="8"/>
      <c r="DZ102" s="8"/>
      <c r="EA102" s="8"/>
      <c r="EC102" s="8"/>
      <c r="ED102" s="8"/>
    </row>
    <row r="103" spans="66:134" x14ac:dyDescent="0.25">
      <c r="BN103" s="8"/>
      <c r="BO103" s="8"/>
      <c r="BP103" s="8"/>
      <c r="BQ103" s="8"/>
      <c r="BR103" s="8"/>
      <c r="BS103" s="8"/>
      <c r="BT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R103" s="8"/>
      <c r="CS103" s="8"/>
      <c r="CX103" s="8"/>
      <c r="DP103" s="8"/>
      <c r="DQ103" s="8"/>
      <c r="DR103" s="8"/>
      <c r="DW103" s="8"/>
      <c r="DX103" s="8"/>
      <c r="DY103" s="8"/>
      <c r="DZ103" s="8"/>
      <c r="EA103" s="8"/>
      <c r="EC103" s="8"/>
      <c r="ED103" s="8"/>
    </row>
    <row r="104" spans="66:134" x14ac:dyDescent="0.25">
      <c r="BN104" s="8"/>
      <c r="BO104" s="8"/>
      <c r="BP104" s="8"/>
      <c r="BQ104" s="8"/>
      <c r="BR104" s="8"/>
      <c r="BS104" s="8"/>
      <c r="BT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R104" s="8"/>
      <c r="CS104" s="8"/>
      <c r="CX104" s="8"/>
      <c r="DP104" s="8"/>
      <c r="DQ104" s="8"/>
      <c r="DR104" s="8"/>
      <c r="DW104" s="8"/>
      <c r="DX104" s="8"/>
      <c r="DY104" s="8"/>
      <c r="DZ104" s="8"/>
      <c r="EA104" s="8"/>
      <c r="EC104" s="8"/>
      <c r="ED104" s="8"/>
    </row>
    <row r="105" spans="66:134" x14ac:dyDescent="0.25">
      <c r="BN105" s="8"/>
      <c r="BO105" s="8"/>
      <c r="BP105" s="8"/>
      <c r="BQ105" s="8"/>
      <c r="BR105" s="8"/>
      <c r="BS105" s="8"/>
      <c r="BT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R105" s="8"/>
      <c r="CS105" s="8"/>
      <c r="CX105" s="8"/>
      <c r="DP105" s="8"/>
      <c r="DQ105" s="8"/>
      <c r="DR105" s="8"/>
      <c r="DW105" s="8"/>
      <c r="DX105" s="8"/>
      <c r="DY105" s="8"/>
      <c r="DZ105" s="8"/>
      <c r="EA105" s="8"/>
      <c r="EC105" s="8"/>
      <c r="ED105" s="8"/>
    </row>
    <row r="106" spans="66:134" x14ac:dyDescent="0.25">
      <c r="BN106" s="8"/>
      <c r="BO106" s="8"/>
      <c r="BP106" s="8"/>
      <c r="BQ106" s="8"/>
      <c r="BR106" s="8"/>
      <c r="BS106" s="8"/>
      <c r="BT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R106" s="8"/>
      <c r="CS106" s="8"/>
      <c r="CX106" s="8"/>
      <c r="DP106" s="8"/>
      <c r="DQ106" s="8"/>
      <c r="DR106" s="8"/>
      <c r="DW106" s="8"/>
      <c r="DX106" s="8"/>
      <c r="DY106" s="8"/>
      <c r="DZ106" s="8"/>
      <c r="EA106" s="8"/>
      <c r="EC106" s="8"/>
      <c r="ED106" s="8"/>
    </row>
    <row r="107" spans="66:134" x14ac:dyDescent="0.25">
      <c r="BN107" s="8"/>
      <c r="BO107" s="8"/>
      <c r="BP107" s="8"/>
      <c r="BQ107" s="8"/>
      <c r="BR107" s="8"/>
      <c r="BS107" s="8"/>
      <c r="BT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R107" s="8"/>
      <c r="CS107" s="8"/>
      <c r="CX107" s="8"/>
      <c r="DP107" s="8"/>
      <c r="DQ107" s="8"/>
      <c r="DR107" s="8"/>
      <c r="DW107" s="8"/>
      <c r="DX107" s="8"/>
      <c r="DY107" s="8"/>
      <c r="DZ107" s="8"/>
      <c r="EA107" s="8"/>
      <c r="EC107" s="8"/>
      <c r="ED107" s="8"/>
    </row>
    <row r="108" spans="66:134" x14ac:dyDescent="0.25">
      <c r="BN108" s="8"/>
      <c r="BO108" s="8"/>
      <c r="BP108" s="8"/>
      <c r="BQ108" s="8"/>
      <c r="BR108" s="8"/>
      <c r="BS108" s="8"/>
      <c r="BT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R108" s="8"/>
      <c r="CS108" s="8"/>
      <c r="CX108" s="8"/>
      <c r="DP108" s="8"/>
      <c r="DQ108" s="8"/>
      <c r="DR108" s="8"/>
      <c r="DW108" s="8"/>
      <c r="DX108" s="8"/>
      <c r="DY108" s="8"/>
      <c r="DZ108" s="8"/>
      <c r="EA108" s="8"/>
      <c r="EC108" s="8"/>
      <c r="ED108" s="8"/>
    </row>
    <row r="109" spans="66:134" x14ac:dyDescent="0.25">
      <c r="BN109" s="8"/>
      <c r="BO109" s="8"/>
      <c r="BP109" s="8"/>
      <c r="BQ109" s="8"/>
      <c r="BR109" s="8"/>
      <c r="BS109" s="8"/>
      <c r="BT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R109" s="8"/>
      <c r="CS109" s="8"/>
      <c r="CX109" s="8"/>
      <c r="DP109" s="8"/>
      <c r="DQ109" s="8"/>
      <c r="DR109" s="8"/>
      <c r="DW109" s="8"/>
      <c r="DX109" s="8"/>
      <c r="DY109" s="8"/>
      <c r="DZ109" s="8"/>
      <c r="EA109" s="8"/>
      <c r="EC109" s="8"/>
      <c r="ED109" s="8"/>
    </row>
    <row r="110" spans="66:134" x14ac:dyDescent="0.25">
      <c r="BN110" s="8"/>
      <c r="BO110" s="8"/>
      <c r="BP110" s="8"/>
      <c r="BQ110" s="8"/>
      <c r="BR110" s="8"/>
      <c r="BS110" s="8"/>
      <c r="BT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R110" s="8"/>
      <c r="CS110" s="8"/>
      <c r="CX110" s="8"/>
      <c r="DP110" s="8"/>
      <c r="DQ110" s="8"/>
      <c r="DR110" s="8"/>
      <c r="DW110" s="8"/>
      <c r="DX110" s="8"/>
      <c r="DY110" s="8"/>
      <c r="DZ110" s="8"/>
      <c r="EA110" s="8"/>
      <c r="EC110" s="8"/>
      <c r="ED110" s="8"/>
    </row>
    <row r="111" spans="66:134" x14ac:dyDescent="0.25">
      <c r="BN111" s="8"/>
      <c r="BO111" s="8"/>
      <c r="BP111" s="8"/>
      <c r="BQ111" s="8"/>
      <c r="BR111" s="8"/>
      <c r="BS111" s="8"/>
      <c r="BT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R111" s="8"/>
      <c r="CS111" s="8"/>
      <c r="CX111" s="8"/>
      <c r="DP111" s="8"/>
      <c r="DQ111" s="8"/>
      <c r="DR111" s="8"/>
      <c r="DW111" s="8"/>
      <c r="DX111" s="8"/>
      <c r="DY111" s="8"/>
      <c r="DZ111" s="8"/>
      <c r="EA111" s="8"/>
      <c r="EC111" s="8"/>
      <c r="ED111" s="8"/>
    </row>
    <row r="112" spans="66:134" x14ac:dyDescent="0.25">
      <c r="BN112" s="8"/>
      <c r="BO112" s="8"/>
      <c r="BP112" s="8"/>
      <c r="BQ112" s="8"/>
      <c r="BR112" s="8"/>
      <c r="BS112" s="8"/>
      <c r="BT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R112" s="8"/>
      <c r="CS112" s="8"/>
      <c r="CX112" s="8"/>
      <c r="DP112" s="8"/>
      <c r="DQ112" s="8"/>
      <c r="DR112" s="8"/>
      <c r="DW112" s="8"/>
      <c r="DX112" s="8"/>
      <c r="DY112" s="8"/>
      <c r="DZ112" s="8"/>
      <c r="EA112" s="8"/>
      <c r="EC112" s="8"/>
      <c r="ED112" s="8"/>
    </row>
    <row r="113" spans="66:134" x14ac:dyDescent="0.25">
      <c r="BN113" s="8"/>
      <c r="BO113" s="8"/>
      <c r="BP113" s="8"/>
      <c r="BQ113" s="8"/>
      <c r="BR113" s="8"/>
      <c r="BS113" s="8"/>
      <c r="BT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R113" s="8"/>
      <c r="CS113" s="8"/>
      <c r="CX113" s="8"/>
      <c r="DP113" s="8"/>
      <c r="DQ113" s="8"/>
      <c r="DR113" s="8"/>
      <c r="DW113" s="8"/>
      <c r="DX113" s="8"/>
      <c r="DY113" s="8"/>
      <c r="DZ113" s="8"/>
      <c r="EA113" s="8"/>
      <c r="EC113" s="8"/>
      <c r="ED113" s="8"/>
    </row>
    <row r="114" spans="66:134" x14ac:dyDescent="0.25">
      <c r="BN114" s="8"/>
      <c r="BO114" s="8"/>
      <c r="BP114" s="8"/>
      <c r="BQ114" s="8"/>
      <c r="BR114" s="8"/>
      <c r="BS114" s="8"/>
      <c r="BT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R114" s="8"/>
      <c r="CS114" s="8"/>
      <c r="CX114" s="8"/>
      <c r="DP114" s="8"/>
      <c r="DQ114" s="8"/>
      <c r="DR114" s="8"/>
      <c r="DW114" s="8"/>
      <c r="DX114" s="8"/>
      <c r="DY114" s="8"/>
      <c r="DZ114" s="8"/>
      <c r="EA114" s="8"/>
      <c r="EC114" s="8"/>
      <c r="ED114" s="8"/>
    </row>
    <row r="115" spans="66:134" x14ac:dyDescent="0.25">
      <c r="BN115" s="8"/>
      <c r="BO115" s="8"/>
      <c r="BP115" s="8"/>
      <c r="BQ115" s="8"/>
      <c r="BR115" s="8"/>
      <c r="BS115" s="8"/>
      <c r="BT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R115" s="8"/>
      <c r="CS115" s="8"/>
      <c r="CX115" s="8"/>
      <c r="DP115" s="8"/>
      <c r="DQ115" s="8"/>
      <c r="DR115" s="8"/>
      <c r="DW115" s="8"/>
      <c r="DX115" s="8"/>
      <c r="DY115" s="8"/>
      <c r="DZ115" s="8"/>
      <c r="EA115" s="8"/>
      <c r="EC115" s="8"/>
      <c r="ED115" s="8"/>
    </row>
    <row r="116" spans="66:134" x14ac:dyDescent="0.25">
      <c r="BN116" s="8"/>
      <c r="BO116" s="8"/>
      <c r="BP116" s="8"/>
      <c r="BQ116" s="8"/>
      <c r="BR116" s="8"/>
      <c r="BS116" s="8"/>
      <c r="BT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R116" s="8"/>
      <c r="CS116" s="8"/>
      <c r="CX116" s="8"/>
      <c r="DP116" s="8"/>
      <c r="DQ116" s="8"/>
      <c r="DR116" s="8"/>
      <c r="DW116" s="8"/>
      <c r="DX116" s="8"/>
      <c r="DY116" s="8"/>
      <c r="DZ116" s="8"/>
      <c r="EA116" s="8"/>
      <c r="EC116" s="8"/>
      <c r="ED116" s="8"/>
    </row>
    <row r="117" spans="66:134" x14ac:dyDescent="0.25">
      <c r="BN117" s="8"/>
      <c r="BO117" s="8"/>
      <c r="BP117" s="8"/>
      <c r="BQ117" s="8"/>
      <c r="BR117" s="8"/>
      <c r="BS117" s="8"/>
      <c r="BT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R117" s="8"/>
      <c r="CS117" s="8"/>
      <c r="CX117" s="8"/>
      <c r="DP117" s="8"/>
      <c r="DQ117" s="8"/>
      <c r="DR117" s="8"/>
      <c r="DW117" s="8"/>
      <c r="DX117" s="8"/>
      <c r="DY117" s="8"/>
      <c r="DZ117" s="8"/>
      <c r="EA117" s="8"/>
      <c r="EC117" s="8"/>
      <c r="ED117" s="8"/>
    </row>
    <row r="118" spans="66:134" x14ac:dyDescent="0.25">
      <c r="BN118" s="8"/>
      <c r="BO118" s="8"/>
      <c r="BP118" s="8"/>
      <c r="BQ118" s="8"/>
      <c r="BR118" s="8"/>
      <c r="BS118" s="8"/>
      <c r="BT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R118" s="8"/>
      <c r="CS118" s="8"/>
      <c r="CX118" s="8"/>
      <c r="DP118" s="8"/>
      <c r="DQ118" s="8"/>
      <c r="DR118" s="8"/>
      <c r="DW118" s="8"/>
      <c r="DX118" s="8"/>
      <c r="DY118" s="8"/>
      <c r="DZ118" s="8"/>
      <c r="EA118" s="8"/>
      <c r="EC118" s="8"/>
      <c r="ED118" s="8"/>
    </row>
    <row r="119" spans="66:134" x14ac:dyDescent="0.25">
      <c r="BN119" s="8"/>
      <c r="BO119" s="8"/>
      <c r="BP119" s="8"/>
      <c r="BQ119" s="8"/>
      <c r="BR119" s="8"/>
      <c r="BS119" s="8"/>
      <c r="BT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R119" s="8"/>
      <c r="CS119" s="8"/>
      <c r="CX119" s="8"/>
      <c r="DP119" s="8"/>
      <c r="DQ119" s="8"/>
      <c r="DR119" s="8"/>
      <c r="DW119" s="8"/>
      <c r="DX119" s="8"/>
      <c r="DY119" s="8"/>
      <c r="DZ119" s="8"/>
      <c r="EA119" s="8"/>
      <c r="EC119" s="8"/>
      <c r="ED119" s="8"/>
    </row>
    <row r="120" spans="66:134" x14ac:dyDescent="0.25">
      <c r="BN120" s="8"/>
      <c r="BO120" s="8"/>
      <c r="BP120" s="8"/>
      <c r="BQ120" s="8"/>
      <c r="BR120" s="8"/>
      <c r="BS120" s="8"/>
      <c r="BT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R120" s="8"/>
      <c r="CS120" s="8"/>
      <c r="CX120" s="8"/>
      <c r="DP120" s="8"/>
      <c r="DQ120" s="8"/>
      <c r="DR120" s="8"/>
      <c r="DW120" s="8"/>
      <c r="DX120" s="8"/>
      <c r="DY120" s="8"/>
      <c r="DZ120" s="8"/>
      <c r="EA120" s="8"/>
      <c r="EC120" s="8"/>
      <c r="ED120" s="8"/>
    </row>
    <row r="121" spans="66:134" x14ac:dyDescent="0.25">
      <c r="BN121" s="8"/>
      <c r="BO121" s="8"/>
      <c r="BP121" s="8"/>
      <c r="BQ121" s="8"/>
      <c r="BR121" s="8"/>
      <c r="BS121" s="8"/>
      <c r="BT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R121" s="8"/>
      <c r="CS121" s="8"/>
      <c r="CX121" s="8"/>
      <c r="DP121" s="8"/>
      <c r="DQ121" s="8"/>
      <c r="DR121" s="8"/>
      <c r="DW121" s="8"/>
      <c r="DX121" s="8"/>
      <c r="DY121" s="8"/>
      <c r="DZ121" s="8"/>
      <c r="EA121" s="8"/>
      <c r="EC121" s="8"/>
      <c r="ED121" s="8"/>
    </row>
    <row r="122" spans="66:134" x14ac:dyDescent="0.25">
      <c r="BN122" s="8"/>
      <c r="BO122" s="8"/>
      <c r="BP122" s="8"/>
      <c r="BQ122" s="8"/>
      <c r="BR122" s="8"/>
      <c r="BS122" s="8"/>
      <c r="BT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R122" s="8"/>
      <c r="CS122" s="8"/>
      <c r="CX122" s="8"/>
      <c r="DP122" s="8"/>
      <c r="DQ122" s="8"/>
      <c r="DR122" s="8"/>
      <c r="DW122" s="8"/>
      <c r="DX122" s="8"/>
      <c r="DY122" s="8"/>
      <c r="DZ122" s="8"/>
      <c r="EA122" s="8"/>
      <c r="EC122" s="8"/>
      <c r="ED122" s="8"/>
    </row>
    <row r="123" spans="66:134" x14ac:dyDescent="0.25">
      <c r="BN123" s="8"/>
      <c r="BO123" s="8"/>
      <c r="BP123" s="8"/>
      <c r="BQ123" s="8"/>
      <c r="BR123" s="8"/>
      <c r="BS123" s="8"/>
      <c r="BT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R123" s="8"/>
      <c r="CS123" s="8"/>
      <c r="CX123" s="8"/>
      <c r="DP123" s="8"/>
      <c r="DQ123" s="8"/>
      <c r="DR123" s="8"/>
      <c r="DW123" s="8"/>
      <c r="DX123" s="8"/>
      <c r="DY123" s="8"/>
      <c r="DZ123" s="8"/>
      <c r="EA123" s="8"/>
      <c r="EC123" s="8"/>
      <c r="ED123" s="8"/>
    </row>
    <row r="124" spans="66:134" x14ac:dyDescent="0.25">
      <c r="BN124" s="8"/>
      <c r="BO124" s="8"/>
      <c r="BP124" s="8"/>
      <c r="BQ124" s="8"/>
      <c r="BR124" s="8"/>
      <c r="BS124" s="8"/>
      <c r="BT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R124" s="8"/>
      <c r="CS124" s="8"/>
      <c r="CX124" s="8"/>
      <c r="DP124" s="8"/>
      <c r="DQ124" s="8"/>
      <c r="DR124" s="8"/>
      <c r="DW124" s="8"/>
      <c r="DX124" s="8"/>
      <c r="DY124" s="8"/>
      <c r="DZ124" s="8"/>
      <c r="EA124" s="8"/>
      <c r="EC124" s="8"/>
      <c r="ED124" s="8"/>
    </row>
    <row r="125" spans="66:134" x14ac:dyDescent="0.25">
      <c r="BN125" s="8"/>
      <c r="BO125" s="8"/>
      <c r="BP125" s="8"/>
      <c r="BQ125" s="8"/>
      <c r="BR125" s="8"/>
      <c r="BS125" s="8"/>
      <c r="BT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R125" s="8"/>
      <c r="CS125" s="8"/>
      <c r="CX125" s="8"/>
      <c r="DP125" s="8"/>
      <c r="DQ125" s="8"/>
      <c r="DR125" s="8"/>
      <c r="DW125" s="8"/>
      <c r="DX125" s="8"/>
      <c r="DY125" s="8"/>
      <c r="DZ125" s="8"/>
      <c r="EA125" s="8"/>
      <c r="EC125" s="8"/>
      <c r="ED125" s="8"/>
    </row>
    <row r="126" spans="66:134" x14ac:dyDescent="0.25">
      <c r="BN126" s="8"/>
      <c r="BO126" s="8"/>
      <c r="BP126" s="8"/>
      <c r="BQ126" s="8"/>
      <c r="BR126" s="8"/>
      <c r="BS126" s="8"/>
      <c r="BT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R126" s="8"/>
      <c r="CS126" s="8"/>
      <c r="CX126" s="8"/>
      <c r="DP126" s="8"/>
      <c r="DQ126" s="8"/>
      <c r="DR126" s="8"/>
      <c r="DW126" s="8"/>
      <c r="DX126" s="8"/>
      <c r="DY126" s="8"/>
      <c r="DZ126" s="8"/>
      <c r="EA126" s="8"/>
      <c r="EC126" s="8"/>
      <c r="ED126" s="8"/>
    </row>
    <row r="127" spans="66:134" x14ac:dyDescent="0.25">
      <c r="BN127" s="8"/>
      <c r="BO127" s="8"/>
      <c r="BP127" s="8"/>
      <c r="BQ127" s="8"/>
      <c r="BR127" s="8"/>
      <c r="BS127" s="8"/>
      <c r="BT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R127" s="8"/>
      <c r="CS127" s="8"/>
      <c r="CX127" s="8"/>
      <c r="DP127" s="8"/>
      <c r="DQ127" s="8"/>
      <c r="DR127" s="8"/>
      <c r="DW127" s="8"/>
      <c r="DX127" s="8"/>
      <c r="DY127" s="8"/>
      <c r="DZ127" s="8"/>
      <c r="EA127" s="8"/>
      <c r="EC127" s="8"/>
      <c r="ED127" s="8"/>
    </row>
    <row r="128" spans="66:134" x14ac:dyDescent="0.25">
      <c r="BN128" s="8"/>
      <c r="BO128" s="8"/>
      <c r="BP128" s="8"/>
      <c r="BQ128" s="8"/>
      <c r="BR128" s="8"/>
      <c r="BS128" s="8"/>
      <c r="BT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R128" s="8"/>
      <c r="CS128" s="8"/>
      <c r="CX128" s="8"/>
      <c r="DP128" s="8"/>
      <c r="DQ128" s="8"/>
      <c r="DR128" s="8"/>
      <c r="DW128" s="8"/>
      <c r="DX128" s="8"/>
      <c r="DY128" s="8"/>
      <c r="DZ128" s="8"/>
      <c r="EA128" s="8"/>
      <c r="EC128" s="8"/>
      <c r="ED128" s="8"/>
    </row>
    <row r="129" spans="66:134" x14ac:dyDescent="0.25">
      <c r="BN129" s="8"/>
      <c r="BO129" s="8"/>
      <c r="BP129" s="8"/>
      <c r="BQ129" s="8"/>
      <c r="BR129" s="8"/>
      <c r="BS129" s="8"/>
      <c r="BT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R129" s="8"/>
      <c r="CS129" s="8"/>
      <c r="CX129" s="8"/>
      <c r="DP129" s="8"/>
      <c r="DQ129" s="8"/>
      <c r="DR129" s="8"/>
      <c r="DW129" s="8"/>
      <c r="DX129" s="8"/>
      <c r="DY129" s="8"/>
      <c r="DZ129" s="8"/>
      <c r="EA129" s="8"/>
      <c r="EC129" s="8"/>
      <c r="ED129" s="8"/>
    </row>
    <row r="130" spans="66:134" x14ac:dyDescent="0.25">
      <c r="BN130" s="8"/>
      <c r="BO130" s="8"/>
      <c r="BP130" s="8"/>
      <c r="BQ130" s="8"/>
      <c r="BR130" s="8"/>
      <c r="BS130" s="8"/>
      <c r="BT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R130" s="8"/>
      <c r="CS130" s="8"/>
      <c r="CX130" s="8"/>
      <c r="DP130" s="8"/>
      <c r="DQ130" s="8"/>
      <c r="DR130" s="8"/>
      <c r="DW130" s="8"/>
      <c r="DX130" s="8"/>
      <c r="DY130" s="8"/>
      <c r="DZ130" s="8"/>
      <c r="EA130" s="8"/>
      <c r="EC130" s="8"/>
      <c r="ED130" s="8"/>
    </row>
    <row r="131" spans="66:134" x14ac:dyDescent="0.25">
      <c r="BN131" s="8"/>
      <c r="BO131" s="8"/>
      <c r="BP131" s="8"/>
      <c r="BQ131" s="8"/>
      <c r="BR131" s="8"/>
      <c r="BS131" s="8"/>
      <c r="BT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R131" s="8"/>
      <c r="CS131" s="8"/>
      <c r="CX131" s="8"/>
      <c r="DP131" s="8"/>
      <c r="DQ131" s="8"/>
      <c r="DR131" s="8"/>
      <c r="DW131" s="8"/>
      <c r="DX131" s="8"/>
      <c r="DY131" s="8"/>
      <c r="DZ131" s="8"/>
      <c r="EA131" s="8"/>
      <c r="EC131" s="8"/>
      <c r="ED131" s="8"/>
    </row>
    <row r="132" spans="66:134" x14ac:dyDescent="0.25">
      <c r="BN132" s="8"/>
      <c r="BO132" s="8"/>
      <c r="BP132" s="8"/>
      <c r="BQ132" s="8"/>
      <c r="BR132" s="8"/>
      <c r="BS132" s="8"/>
      <c r="BT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R132" s="8"/>
      <c r="CS132" s="8"/>
      <c r="CX132" s="8"/>
      <c r="DP132" s="8"/>
      <c r="DQ132" s="8"/>
      <c r="DR132" s="8"/>
      <c r="DW132" s="8"/>
      <c r="DX132" s="8"/>
      <c r="DY132" s="8"/>
      <c r="DZ132" s="8"/>
      <c r="EA132" s="8"/>
      <c r="EC132" s="8"/>
      <c r="ED132" s="8"/>
    </row>
    <row r="133" spans="66:134" x14ac:dyDescent="0.25">
      <c r="BN133" s="8"/>
      <c r="BO133" s="8"/>
      <c r="BP133" s="8"/>
      <c r="BQ133" s="8"/>
      <c r="BR133" s="8"/>
      <c r="BS133" s="8"/>
      <c r="BT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R133" s="8"/>
      <c r="CS133" s="8"/>
      <c r="CX133" s="8"/>
      <c r="DP133" s="8"/>
      <c r="DQ133" s="8"/>
      <c r="DR133" s="8"/>
      <c r="DW133" s="8"/>
      <c r="DX133" s="8"/>
      <c r="DY133" s="8"/>
      <c r="DZ133" s="8"/>
      <c r="EA133" s="8"/>
      <c r="EC133" s="8"/>
      <c r="ED133" s="8"/>
    </row>
    <row r="134" spans="66:134" x14ac:dyDescent="0.25">
      <c r="BN134" s="8"/>
      <c r="BO134" s="8"/>
      <c r="BP134" s="8"/>
      <c r="BQ134" s="8"/>
      <c r="BR134" s="8"/>
      <c r="BS134" s="8"/>
      <c r="BT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R134" s="8"/>
      <c r="CS134" s="8"/>
      <c r="CX134" s="8"/>
      <c r="DP134" s="8"/>
      <c r="DQ134" s="8"/>
      <c r="DR134" s="8"/>
      <c r="DW134" s="8"/>
      <c r="DX134" s="8"/>
      <c r="DY134" s="8"/>
      <c r="DZ134" s="8"/>
      <c r="EA134" s="8"/>
      <c r="EC134" s="8"/>
      <c r="ED134" s="8"/>
    </row>
    <row r="135" spans="66:134" x14ac:dyDescent="0.25">
      <c r="BN135" s="8"/>
      <c r="BO135" s="8"/>
      <c r="BP135" s="8"/>
      <c r="BQ135" s="8"/>
      <c r="BR135" s="8"/>
      <c r="BS135" s="8"/>
      <c r="BT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R135" s="8"/>
      <c r="CS135" s="8"/>
      <c r="CX135" s="8"/>
      <c r="DP135" s="8"/>
      <c r="DQ135" s="8"/>
      <c r="DR135" s="8"/>
      <c r="DW135" s="8"/>
      <c r="DX135" s="8"/>
      <c r="DY135" s="8"/>
      <c r="DZ135" s="8"/>
      <c r="EA135" s="8"/>
      <c r="EC135" s="8"/>
      <c r="ED135" s="8"/>
    </row>
    <row r="136" spans="66:134" x14ac:dyDescent="0.25">
      <c r="BN136" s="8"/>
      <c r="BO136" s="8"/>
      <c r="BP136" s="8"/>
      <c r="BQ136" s="8"/>
      <c r="BR136" s="8"/>
      <c r="BS136" s="8"/>
      <c r="BT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R136" s="8"/>
      <c r="CS136" s="8"/>
      <c r="CX136" s="8"/>
      <c r="DP136" s="8"/>
      <c r="DQ136" s="8"/>
      <c r="DR136" s="8"/>
      <c r="DW136" s="8"/>
      <c r="DX136" s="8"/>
      <c r="DY136" s="8"/>
      <c r="DZ136" s="8"/>
      <c r="EA136" s="8"/>
      <c r="EC136" s="8"/>
      <c r="ED136" s="8"/>
    </row>
    <row r="137" spans="66:134" x14ac:dyDescent="0.25">
      <c r="BN137" s="8"/>
      <c r="BO137" s="8"/>
      <c r="BP137" s="8"/>
      <c r="BQ137" s="8"/>
      <c r="BR137" s="8"/>
      <c r="BS137" s="8"/>
      <c r="BT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R137" s="8"/>
      <c r="CS137" s="8"/>
      <c r="CX137" s="8"/>
      <c r="DP137" s="8"/>
      <c r="DQ137" s="8"/>
      <c r="DR137" s="8"/>
      <c r="DW137" s="8"/>
      <c r="DX137" s="8"/>
      <c r="DY137" s="8"/>
      <c r="DZ137" s="8"/>
      <c r="EA137" s="8"/>
      <c r="EC137" s="8"/>
      <c r="ED137" s="8"/>
    </row>
    <row r="138" spans="66:134" x14ac:dyDescent="0.25">
      <c r="BN138" s="8"/>
      <c r="BO138" s="8"/>
      <c r="BP138" s="8"/>
      <c r="BQ138" s="8"/>
      <c r="BR138" s="8"/>
      <c r="BS138" s="8"/>
      <c r="BT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R138" s="8"/>
      <c r="CS138" s="8"/>
      <c r="CX138" s="8"/>
      <c r="DP138" s="8"/>
      <c r="DQ138" s="8"/>
      <c r="DR138" s="8"/>
      <c r="DW138" s="8"/>
      <c r="DX138" s="8"/>
      <c r="DY138" s="8"/>
      <c r="DZ138" s="8"/>
      <c r="EA138" s="8"/>
      <c r="EC138" s="8"/>
      <c r="ED138" s="8"/>
    </row>
    <row r="139" spans="66:134" x14ac:dyDescent="0.25">
      <c r="BN139" s="8"/>
      <c r="BO139" s="8"/>
      <c r="BP139" s="8"/>
      <c r="BQ139" s="8"/>
      <c r="BR139" s="8"/>
      <c r="BS139" s="8"/>
      <c r="BT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R139" s="8"/>
      <c r="CS139" s="8"/>
      <c r="CX139" s="8"/>
      <c r="DP139" s="8"/>
      <c r="DQ139" s="8"/>
      <c r="DR139" s="8"/>
      <c r="DW139" s="8"/>
      <c r="DX139" s="8"/>
      <c r="DY139" s="8"/>
      <c r="DZ139" s="8"/>
      <c r="EA139" s="8"/>
      <c r="EC139" s="8"/>
      <c r="ED139" s="8"/>
    </row>
    <row r="140" spans="66:134" x14ac:dyDescent="0.25">
      <c r="BN140" s="8"/>
      <c r="BO140" s="8"/>
      <c r="BP140" s="8"/>
      <c r="BQ140" s="8"/>
      <c r="BR140" s="8"/>
      <c r="BS140" s="8"/>
      <c r="BT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R140" s="8"/>
      <c r="CS140" s="8"/>
      <c r="CX140" s="8"/>
      <c r="DP140" s="8"/>
      <c r="DQ140" s="8"/>
      <c r="DR140" s="8"/>
      <c r="DW140" s="8"/>
      <c r="DX140" s="8"/>
      <c r="DY140" s="8"/>
      <c r="DZ140" s="8"/>
      <c r="EA140" s="8"/>
      <c r="EC140" s="8"/>
      <c r="ED140" s="8"/>
    </row>
    <row r="141" spans="66:134" x14ac:dyDescent="0.25">
      <c r="BN141" s="8"/>
      <c r="BO141" s="8"/>
      <c r="BP141" s="8"/>
      <c r="BQ141" s="8"/>
      <c r="BR141" s="8"/>
      <c r="BS141" s="8"/>
      <c r="BT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R141" s="8"/>
      <c r="CS141" s="8"/>
      <c r="CX141" s="8"/>
      <c r="DP141" s="8"/>
      <c r="DQ141" s="8"/>
      <c r="DR141" s="8"/>
      <c r="DW141" s="8"/>
      <c r="DX141" s="8"/>
      <c r="DY141" s="8"/>
      <c r="DZ141" s="8"/>
      <c r="EA141" s="8"/>
      <c r="EC141" s="8"/>
      <c r="ED141" s="8"/>
    </row>
    <row r="142" spans="66:134" x14ac:dyDescent="0.25">
      <c r="BN142" s="8"/>
      <c r="BO142" s="8"/>
      <c r="BP142" s="8"/>
      <c r="BQ142" s="8"/>
      <c r="BR142" s="8"/>
      <c r="BS142" s="8"/>
      <c r="BT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R142" s="8"/>
      <c r="CS142" s="8"/>
      <c r="CX142" s="8"/>
      <c r="DP142" s="8"/>
      <c r="DQ142" s="8"/>
      <c r="DR142" s="8"/>
      <c r="DW142" s="8"/>
      <c r="DX142" s="8"/>
      <c r="DY142" s="8"/>
      <c r="DZ142" s="8"/>
      <c r="EA142" s="8"/>
      <c r="EC142" s="8"/>
      <c r="ED142" s="8"/>
    </row>
    <row r="143" spans="66:134" x14ac:dyDescent="0.25">
      <c r="BN143" s="8"/>
      <c r="BO143" s="8"/>
      <c r="BP143" s="8"/>
      <c r="BQ143" s="8"/>
      <c r="BR143" s="8"/>
      <c r="BS143" s="8"/>
      <c r="BT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R143" s="8"/>
      <c r="CS143" s="8"/>
      <c r="CX143" s="8"/>
      <c r="DP143" s="8"/>
      <c r="DQ143" s="8"/>
      <c r="DR143" s="8"/>
      <c r="DW143" s="8"/>
      <c r="DX143" s="8"/>
      <c r="DY143" s="8"/>
      <c r="DZ143" s="8"/>
      <c r="EA143" s="8"/>
      <c r="EC143" s="8"/>
      <c r="ED143" s="8"/>
    </row>
    <row r="144" spans="66:134" x14ac:dyDescent="0.25">
      <c r="BN144" s="8"/>
      <c r="BO144" s="8"/>
      <c r="BP144" s="8"/>
      <c r="BQ144" s="8"/>
      <c r="BR144" s="8"/>
      <c r="BS144" s="8"/>
      <c r="BT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R144" s="8"/>
      <c r="CS144" s="8"/>
      <c r="CX144" s="8"/>
      <c r="DP144" s="8"/>
      <c r="DQ144" s="8"/>
      <c r="DR144" s="8"/>
      <c r="DW144" s="8"/>
      <c r="DX144" s="8"/>
      <c r="DY144" s="8"/>
      <c r="DZ144" s="8"/>
      <c r="EA144" s="8"/>
      <c r="EC144" s="8"/>
      <c r="ED144" s="8"/>
    </row>
    <row r="145" spans="66:134" x14ac:dyDescent="0.25">
      <c r="BN145" s="8"/>
      <c r="BO145" s="8"/>
      <c r="BP145" s="8"/>
      <c r="BQ145" s="8"/>
      <c r="BR145" s="8"/>
      <c r="BS145" s="8"/>
      <c r="BT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R145" s="8"/>
      <c r="CS145" s="8"/>
      <c r="CX145" s="8"/>
      <c r="DP145" s="8"/>
      <c r="DQ145" s="8"/>
      <c r="DR145" s="8"/>
      <c r="DW145" s="8"/>
      <c r="DX145" s="8"/>
      <c r="DY145" s="8"/>
      <c r="DZ145" s="8"/>
      <c r="EA145" s="8"/>
      <c r="EC145" s="8"/>
      <c r="ED145" s="8"/>
    </row>
    <row r="146" spans="66:134" x14ac:dyDescent="0.25">
      <c r="BN146" s="8"/>
      <c r="BO146" s="8"/>
      <c r="BP146" s="8"/>
      <c r="BQ146" s="8"/>
      <c r="BR146" s="8"/>
      <c r="BS146" s="8"/>
      <c r="BT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R146" s="8"/>
      <c r="CS146" s="8"/>
      <c r="CX146" s="8"/>
      <c r="DP146" s="8"/>
      <c r="DQ146" s="8"/>
      <c r="DR146" s="8"/>
      <c r="DW146" s="8"/>
      <c r="DX146" s="8"/>
      <c r="DY146" s="8"/>
      <c r="DZ146" s="8"/>
      <c r="EA146" s="8"/>
      <c r="EC146" s="8"/>
      <c r="ED146" s="8"/>
    </row>
    <row r="147" spans="66:134" x14ac:dyDescent="0.25">
      <c r="BN147" s="8"/>
      <c r="BO147" s="8"/>
      <c r="BP147" s="8"/>
      <c r="BQ147" s="8"/>
      <c r="BR147" s="8"/>
      <c r="BS147" s="8"/>
      <c r="BT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R147" s="8"/>
      <c r="CS147" s="8"/>
      <c r="CX147" s="8"/>
      <c r="DP147" s="8"/>
      <c r="DQ147" s="8"/>
      <c r="DR147" s="8"/>
      <c r="DW147" s="8"/>
      <c r="DX147" s="8"/>
      <c r="DY147" s="8"/>
      <c r="DZ147" s="8"/>
      <c r="EA147" s="8"/>
      <c r="EC147" s="8"/>
      <c r="ED147" s="8"/>
    </row>
    <row r="148" spans="66:134" x14ac:dyDescent="0.25">
      <c r="BN148" s="8"/>
      <c r="BO148" s="8"/>
      <c r="BP148" s="8"/>
      <c r="BQ148" s="8"/>
      <c r="BR148" s="8"/>
      <c r="BS148" s="8"/>
      <c r="BT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R148" s="8"/>
      <c r="CS148" s="8"/>
      <c r="CX148" s="8"/>
      <c r="DP148" s="8"/>
      <c r="DQ148" s="8"/>
      <c r="DR148" s="8"/>
      <c r="DW148" s="8"/>
      <c r="DX148" s="8"/>
      <c r="DY148" s="8"/>
      <c r="DZ148" s="8"/>
      <c r="EA148" s="8"/>
      <c r="EC148" s="8"/>
      <c r="ED148" s="8"/>
    </row>
    <row r="149" spans="66:134" x14ac:dyDescent="0.25">
      <c r="BN149" s="8"/>
      <c r="BO149" s="8"/>
      <c r="BP149" s="8"/>
      <c r="BQ149" s="8"/>
      <c r="BR149" s="8"/>
      <c r="BS149" s="8"/>
      <c r="BT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R149" s="8"/>
      <c r="CS149" s="8"/>
      <c r="CX149" s="8"/>
      <c r="DP149" s="8"/>
      <c r="DQ149" s="8"/>
      <c r="DR149" s="8"/>
      <c r="DW149" s="8"/>
      <c r="DX149" s="8"/>
      <c r="DY149" s="8"/>
      <c r="DZ149" s="8"/>
      <c r="EA149" s="8"/>
      <c r="EC149" s="8"/>
      <c r="ED149" s="8"/>
    </row>
    <row r="150" spans="66:134" x14ac:dyDescent="0.25">
      <c r="BN150" s="8"/>
      <c r="BO150" s="8"/>
      <c r="BP150" s="8"/>
      <c r="BQ150" s="8"/>
      <c r="BR150" s="8"/>
      <c r="BS150" s="8"/>
      <c r="BT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R150" s="8"/>
      <c r="CS150" s="8"/>
      <c r="CX150" s="8"/>
      <c r="DP150" s="8"/>
      <c r="DQ150" s="8"/>
      <c r="DR150" s="8"/>
      <c r="DW150" s="8"/>
      <c r="DX150" s="8"/>
      <c r="DY150" s="8"/>
      <c r="DZ150" s="8"/>
      <c r="EA150" s="8"/>
      <c r="EC150" s="8"/>
      <c r="ED150" s="8"/>
    </row>
    <row r="151" spans="66:134" x14ac:dyDescent="0.25">
      <c r="BN151" s="8"/>
      <c r="BO151" s="8"/>
      <c r="BP151" s="8"/>
      <c r="BQ151" s="8"/>
      <c r="BR151" s="8"/>
      <c r="BS151" s="8"/>
      <c r="BT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R151" s="8"/>
      <c r="CS151" s="8"/>
      <c r="CX151" s="8"/>
      <c r="DP151" s="8"/>
      <c r="DQ151" s="8"/>
      <c r="DR151" s="8"/>
      <c r="DW151" s="8"/>
      <c r="DX151" s="8"/>
      <c r="DY151" s="8"/>
      <c r="DZ151" s="8"/>
      <c r="EA151" s="8"/>
      <c r="EC151" s="8"/>
      <c r="ED151" s="8"/>
    </row>
    <row r="152" spans="66:134" x14ac:dyDescent="0.25">
      <c r="BN152" s="8"/>
      <c r="BO152" s="8"/>
      <c r="BP152" s="8"/>
      <c r="BQ152" s="8"/>
      <c r="BR152" s="8"/>
      <c r="BS152" s="8"/>
      <c r="BT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R152" s="8"/>
      <c r="CS152" s="8"/>
      <c r="CX152" s="8"/>
      <c r="DP152" s="8"/>
      <c r="DQ152" s="8"/>
      <c r="DR152" s="8"/>
      <c r="DW152" s="8"/>
      <c r="DX152" s="8"/>
      <c r="DY152" s="8"/>
      <c r="DZ152" s="8"/>
      <c r="EA152" s="8"/>
      <c r="EC152" s="8"/>
      <c r="ED152" s="8"/>
    </row>
    <row r="153" spans="66:134" x14ac:dyDescent="0.25">
      <c r="BN153" s="8"/>
      <c r="BO153" s="8"/>
      <c r="BP153" s="8"/>
      <c r="BQ153" s="8"/>
      <c r="BR153" s="8"/>
      <c r="BS153" s="8"/>
      <c r="BT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R153" s="8"/>
      <c r="CS153" s="8"/>
      <c r="CX153" s="8"/>
      <c r="DP153" s="8"/>
      <c r="DQ153" s="8"/>
      <c r="DR153" s="8"/>
      <c r="DW153" s="8"/>
      <c r="DX153" s="8"/>
      <c r="DY153" s="8"/>
      <c r="DZ153" s="8"/>
      <c r="EA153" s="8"/>
      <c r="EC153" s="8"/>
      <c r="ED153" s="8"/>
    </row>
    <row r="154" spans="66:134" x14ac:dyDescent="0.25">
      <c r="BN154" s="8"/>
      <c r="BO154" s="8"/>
      <c r="BP154" s="8"/>
      <c r="BQ154" s="8"/>
      <c r="BR154" s="8"/>
      <c r="BS154" s="8"/>
      <c r="BT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R154" s="8"/>
      <c r="CS154" s="8"/>
      <c r="CX154" s="8"/>
      <c r="DP154" s="8"/>
      <c r="DQ154" s="8"/>
      <c r="DR154" s="8"/>
      <c r="DW154" s="8"/>
      <c r="DX154" s="8"/>
      <c r="DY154" s="8"/>
      <c r="DZ154" s="8"/>
      <c r="EA154" s="8"/>
      <c r="EC154" s="8"/>
      <c r="ED154" s="8"/>
    </row>
    <row r="155" spans="66:134" x14ac:dyDescent="0.25">
      <c r="BN155" s="8"/>
      <c r="BO155" s="8"/>
      <c r="BP155" s="8"/>
      <c r="BQ155" s="8"/>
      <c r="BR155" s="8"/>
      <c r="BS155" s="8"/>
      <c r="BT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R155" s="8"/>
      <c r="CS155" s="8"/>
      <c r="CX155" s="8"/>
      <c r="DP155" s="8"/>
      <c r="DQ155" s="8"/>
      <c r="DR155" s="8"/>
      <c r="DW155" s="8"/>
      <c r="DX155" s="8"/>
      <c r="DY155" s="8"/>
      <c r="DZ155" s="8"/>
      <c r="EA155" s="8"/>
      <c r="EC155" s="8"/>
      <c r="ED155" s="8"/>
    </row>
    <row r="156" spans="66:134" x14ac:dyDescent="0.25">
      <c r="BN156" s="8"/>
      <c r="BO156" s="8"/>
      <c r="BP156" s="8"/>
      <c r="BQ156" s="8"/>
      <c r="BR156" s="8"/>
      <c r="BS156" s="8"/>
      <c r="BT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R156" s="8"/>
      <c r="CS156" s="8"/>
      <c r="CX156" s="8"/>
      <c r="DP156" s="8"/>
      <c r="DQ156" s="8"/>
      <c r="DR156" s="8"/>
      <c r="DW156" s="8"/>
      <c r="DX156" s="8"/>
      <c r="DY156" s="8"/>
      <c r="DZ156" s="8"/>
      <c r="EA156" s="8"/>
      <c r="EC156" s="8"/>
      <c r="ED156" s="8"/>
    </row>
    <row r="157" spans="66:134" x14ac:dyDescent="0.25">
      <c r="BN157" s="8"/>
      <c r="BO157" s="8"/>
      <c r="BP157" s="8"/>
      <c r="BQ157" s="8"/>
      <c r="BR157" s="8"/>
      <c r="BS157" s="8"/>
      <c r="BT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R157" s="8"/>
      <c r="CS157" s="8"/>
      <c r="CX157" s="8"/>
      <c r="DP157" s="8"/>
      <c r="DQ157" s="8"/>
      <c r="DR157" s="8"/>
      <c r="DW157" s="8"/>
      <c r="DX157" s="8"/>
      <c r="DY157" s="8"/>
      <c r="DZ157" s="8"/>
      <c r="EA157" s="8"/>
      <c r="EC157" s="8"/>
      <c r="ED157" s="8"/>
    </row>
    <row r="158" spans="66:134" x14ac:dyDescent="0.25">
      <c r="BN158" s="8"/>
      <c r="BO158" s="8"/>
      <c r="BP158" s="8"/>
      <c r="BQ158" s="8"/>
      <c r="BR158" s="8"/>
      <c r="BS158" s="8"/>
      <c r="BT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R158" s="8"/>
      <c r="CS158" s="8"/>
      <c r="CX158" s="8"/>
      <c r="DP158" s="8"/>
      <c r="DQ158" s="8"/>
      <c r="DR158" s="8"/>
      <c r="DW158" s="8"/>
      <c r="DX158" s="8"/>
      <c r="DY158" s="8"/>
      <c r="DZ158" s="8"/>
      <c r="EA158" s="8"/>
      <c r="EC158" s="8"/>
      <c r="ED158" s="8"/>
    </row>
    <row r="159" spans="66:134" x14ac:dyDescent="0.25">
      <c r="BN159" s="8"/>
      <c r="BO159" s="8"/>
      <c r="BP159" s="8"/>
      <c r="BQ159" s="8"/>
      <c r="BR159" s="8"/>
      <c r="BS159" s="8"/>
      <c r="BT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R159" s="8"/>
      <c r="CS159" s="8"/>
      <c r="CX159" s="8"/>
      <c r="DP159" s="8"/>
      <c r="DQ159" s="8"/>
      <c r="DR159" s="8"/>
      <c r="DW159" s="8"/>
      <c r="DX159" s="8"/>
      <c r="DY159" s="8"/>
      <c r="DZ159" s="8"/>
      <c r="EA159" s="8"/>
      <c r="EC159" s="8"/>
      <c r="ED159" s="8"/>
    </row>
    <row r="160" spans="66:134" x14ac:dyDescent="0.25">
      <c r="BN160" s="8"/>
      <c r="BO160" s="8"/>
      <c r="BP160" s="8"/>
      <c r="BQ160" s="8"/>
      <c r="BR160" s="8"/>
      <c r="BS160" s="8"/>
      <c r="BT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R160" s="8"/>
      <c r="CS160" s="8"/>
      <c r="CX160" s="8"/>
      <c r="DP160" s="8"/>
      <c r="DQ160" s="8"/>
      <c r="DR160" s="8"/>
      <c r="DW160" s="8"/>
      <c r="DX160" s="8"/>
      <c r="DY160" s="8"/>
      <c r="DZ160" s="8"/>
      <c r="EA160" s="8"/>
      <c r="EC160" s="8"/>
      <c r="ED160" s="8"/>
    </row>
    <row r="161" spans="66:134" x14ac:dyDescent="0.25">
      <c r="BN161" s="8"/>
      <c r="BO161" s="8"/>
      <c r="BP161" s="8"/>
      <c r="BQ161" s="8"/>
      <c r="BR161" s="8"/>
      <c r="BS161" s="8"/>
      <c r="BT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R161" s="8"/>
      <c r="CS161" s="8"/>
      <c r="CX161" s="8"/>
      <c r="DP161" s="8"/>
      <c r="DQ161" s="8"/>
      <c r="DR161" s="8"/>
      <c r="DW161" s="8"/>
      <c r="DX161" s="8"/>
      <c r="DY161" s="8"/>
      <c r="DZ161" s="8"/>
      <c r="EA161" s="8"/>
      <c r="EC161" s="8"/>
      <c r="ED161" s="8"/>
    </row>
    <row r="162" spans="66:134" x14ac:dyDescent="0.25">
      <c r="BN162" s="8"/>
      <c r="BO162" s="8"/>
      <c r="BP162" s="8"/>
      <c r="BQ162" s="8"/>
      <c r="BR162" s="8"/>
      <c r="BS162" s="8"/>
      <c r="BT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R162" s="8"/>
      <c r="CS162" s="8"/>
      <c r="CX162" s="8"/>
      <c r="DP162" s="8"/>
      <c r="DQ162" s="8"/>
      <c r="DR162" s="8"/>
      <c r="DW162" s="8"/>
      <c r="DX162" s="8"/>
      <c r="DY162" s="8"/>
      <c r="DZ162" s="8"/>
      <c r="EA162" s="8"/>
      <c r="EC162" s="8"/>
      <c r="ED162" s="8"/>
    </row>
    <row r="163" spans="66:134" x14ac:dyDescent="0.25">
      <c r="BN163" s="8"/>
      <c r="BO163" s="8"/>
      <c r="BP163" s="8"/>
      <c r="BQ163" s="8"/>
      <c r="BR163" s="8"/>
      <c r="BS163" s="8"/>
      <c r="BT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R163" s="8"/>
      <c r="CS163" s="8"/>
      <c r="CX163" s="8"/>
      <c r="DP163" s="8"/>
      <c r="DQ163" s="8"/>
      <c r="DR163" s="8"/>
      <c r="DW163" s="8"/>
      <c r="DX163" s="8"/>
      <c r="DY163" s="8"/>
      <c r="DZ163" s="8"/>
      <c r="EA163" s="8"/>
      <c r="EC163" s="8"/>
      <c r="ED163" s="8"/>
    </row>
    <row r="164" spans="66:134" x14ac:dyDescent="0.25">
      <c r="BN164" s="8"/>
      <c r="BO164" s="8"/>
      <c r="BP164" s="8"/>
      <c r="BQ164" s="8"/>
      <c r="BR164" s="8"/>
      <c r="BS164" s="8"/>
      <c r="BT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R164" s="8"/>
      <c r="CS164" s="8"/>
      <c r="CX164" s="8"/>
      <c r="DP164" s="8"/>
      <c r="DQ164" s="8"/>
      <c r="DR164" s="8"/>
      <c r="DW164" s="8"/>
      <c r="DX164" s="8"/>
      <c r="DY164" s="8"/>
      <c r="DZ164" s="8"/>
      <c r="EA164" s="8"/>
      <c r="EC164" s="8"/>
      <c r="ED164" s="8"/>
    </row>
    <row r="165" spans="66:134" x14ac:dyDescent="0.25">
      <c r="BN165" s="8"/>
      <c r="BO165" s="8"/>
      <c r="BP165" s="8"/>
      <c r="BQ165" s="8"/>
      <c r="BR165" s="8"/>
      <c r="BS165" s="8"/>
      <c r="BT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R165" s="8"/>
      <c r="CS165" s="8"/>
      <c r="CX165" s="8"/>
      <c r="DP165" s="8"/>
      <c r="DQ165" s="8"/>
      <c r="DR165" s="8"/>
      <c r="DW165" s="8"/>
      <c r="DX165" s="8"/>
      <c r="DY165" s="8"/>
      <c r="DZ165" s="8"/>
      <c r="EA165" s="8"/>
      <c r="EC165" s="8"/>
      <c r="ED165" s="8"/>
    </row>
    <row r="166" spans="66:134" x14ac:dyDescent="0.25">
      <c r="BN166" s="8"/>
      <c r="BO166" s="8"/>
      <c r="BP166" s="8"/>
      <c r="BQ166" s="8"/>
      <c r="BR166" s="8"/>
      <c r="BS166" s="8"/>
      <c r="BT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R166" s="8"/>
      <c r="CS166" s="8"/>
      <c r="CX166" s="8"/>
      <c r="DP166" s="8"/>
      <c r="DQ166" s="8"/>
      <c r="DR166" s="8"/>
      <c r="DW166" s="8"/>
      <c r="DX166" s="8"/>
      <c r="DY166" s="8"/>
      <c r="DZ166" s="8"/>
      <c r="EA166" s="8"/>
      <c r="EC166" s="8"/>
      <c r="ED166" s="8"/>
    </row>
    <row r="167" spans="66:134" x14ac:dyDescent="0.25">
      <c r="BN167" s="8"/>
      <c r="BO167" s="8"/>
      <c r="BP167" s="8"/>
      <c r="BQ167" s="8"/>
      <c r="BR167" s="8"/>
      <c r="BS167" s="8"/>
      <c r="BT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R167" s="8"/>
      <c r="CS167" s="8"/>
      <c r="CX167" s="8"/>
      <c r="DP167" s="8"/>
      <c r="DQ167" s="8"/>
      <c r="DR167" s="8"/>
      <c r="DW167" s="8"/>
      <c r="DX167" s="8"/>
      <c r="DY167" s="8"/>
      <c r="DZ167" s="8"/>
      <c r="EA167" s="8"/>
      <c r="EC167" s="8"/>
      <c r="ED167" s="8"/>
    </row>
    <row r="168" spans="66:134" x14ac:dyDescent="0.25">
      <c r="BN168" s="8"/>
      <c r="BO168" s="8"/>
      <c r="BP168" s="8"/>
      <c r="BQ168" s="8"/>
      <c r="BR168" s="8"/>
      <c r="BS168" s="8"/>
      <c r="BT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R168" s="8"/>
      <c r="CS168" s="8"/>
      <c r="CX168" s="8"/>
      <c r="DP168" s="8"/>
      <c r="DQ168" s="8"/>
      <c r="DR168" s="8"/>
      <c r="DW168" s="8"/>
      <c r="DX168" s="8"/>
      <c r="DY168" s="8"/>
      <c r="DZ168" s="8"/>
      <c r="EA168" s="8"/>
      <c r="EC168" s="8"/>
      <c r="ED168" s="8"/>
    </row>
    <row r="169" spans="66:134" x14ac:dyDescent="0.25">
      <c r="BN169" s="8"/>
      <c r="BO169" s="8"/>
      <c r="BP169" s="8"/>
      <c r="BQ169" s="8"/>
      <c r="BR169" s="8"/>
      <c r="BS169" s="8"/>
      <c r="BT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R169" s="8"/>
      <c r="CS169" s="8"/>
      <c r="CX169" s="8"/>
      <c r="DP169" s="8"/>
      <c r="DQ169" s="8"/>
      <c r="DR169" s="8"/>
      <c r="DW169" s="8"/>
      <c r="DX169" s="8"/>
      <c r="DY169" s="8"/>
      <c r="DZ169" s="8"/>
      <c r="EA169" s="8"/>
      <c r="EC169" s="8"/>
      <c r="ED169" s="8"/>
    </row>
    <row r="170" spans="66:134" x14ac:dyDescent="0.25">
      <c r="BN170" s="8"/>
      <c r="BO170" s="8"/>
      <c r="BP170" s="8"/>
      <c r="BQ170" s="8"/>
      <c r="BR170" s="8"/>
      <c r="BS170" s="8"/>
      <c r="BT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R170" s="8"/>
      <c r="CS170" s="8"/>
      <c r="CX170" s="8"/>
      <c r="DP170" s="8"/>
      <c r="DQ170" s="8"/>
      <c r="DR170" s="8"/>
      <c r="DW170" s="8"/>
      <c r="DX170" s="8"/>
      <c r="DY170" s="8"/>
      <c r="DZ170" s="8"/>
      <c r="EA170" s="8"/>
      <c r="EC170" s="8"/>
      <c r="ED170" s="8"/>
    </row>
    <row r="171" spans="66:134" x14ac:dyDescent="0.25">
      <c r="BN171" s="8"/>
      <c r="BO171" s="8"/>
      <c r="BP171" s="8"/>
      <c r="BQ171" s="8"/>
      <c r="BR171" s="8"/>
      <c r="BS171" s="8"/>
      <c r="BT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R171" s="8"/>
      <c r="CS171" s="8"/>
      <c r="CX171" s="8"/>
      <c r="DP171" s="8"/>
      <c r="DQ171" s="8"/>
      <c r="DR171" s="8"/>
      <c r="DW171" s="8"/>
      <c r="DX171" s="8"/>
      <c r="DY171" s="8"/>
      <c r="DZ171" s="8"/>
      <c r="EA171" s="8"/>
      <c r="EC171" s="8"/>
      <c r="ED171" s="8"/>
    </row>
    <row r="172" spans="66:134" x14ac:dyDescent="0.25">
      <c r="BN172" s="8"/>
      <c r="BO172" s="8"/>
      <c r="BP172" s="8"/>
      <c r="BQ172" s="8"/>
      <c r="BR172" s="8"/>
      <c r="BS172" s="8"/>
      <c r="BT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R172" s="8"/>
      <c r="CS172" s="8"/>
      <c r="CX172" s="8"/>
      <c r="DP172" s="8"/>
      <c r="DQ172" s="8"/>
      <c r="DR172" s="8"/>
      <c r="DW172" s="8"/>
      <c r="DX172" s="8"/>
      <c r="DY172" s="8"/>
      <c r="DZ172" s="8"/>
      <c r="EA172" s="8"/>
      <c r="EC172" s="8"/>
      <c r="ED172" s="8"/>
    </row>
    <row r="173" spans="66:134" x14ac:dyDescent="0.25">
      <c r="BN173" s="8"/>
      <c r="BO173" s="8"/>
      <c r="BP173" s="8"/>
      <c r="BQ173" s="8"/>
      <c r="BR173" s="8"/>
      <c r="BS173" s="8"/>
      <c r="BT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R173" s="8"/>
      <c r="CS173" s="8"/>
      <c r="CX173" s="8"/>
      <c r="DP173" s="8"/>
      <c r="DQ173" s="8"/>
      <c r="DR173" s="8"/>
      <c r="DW173" s="8"/>
      <c r="DX173" s="8"/>
      <c r="DY173" s="8"/>
      <c r="DZ173" s="8"/>
      <c r="EA173" s="8"/>
      <c r="EC173" s="8"/>
      <c r="ED173" s="8"/>
    </row>
    <row r="174" spans="66:134" x14ac:dyDescent="0.25">
      <c r="BN174" s="8"/>
      <c r="BO174" s="8"/>
      <c r="BP174" s="8"/>
      <c r="BQ174" s="8"/>
      <c r="BR174" s="8"/>
      <c r="BS174" s="8"/>
      <c r="BT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R174" s="8"/>
      <c r="CS174" s="8"/>
      <c r="CX174" s="8"/>
      <c r="DP174" s="8"/>
      <c r="DQ174" s="8"/>
      <c r="DR174" s="8"/>
      <c r="DW174" s="8"/>
      <c r="DX174" s="8"/>
      <c r="DY174" s="8"/>
      <c r="DZ174" s="8"/>
      <c r="EA174" s="8"/>
      <c r="EC174" s="8"/>
      <c r="ED174" s="8"/>
    </row>
    <row r="175" spans="66:134" x14ac:dyDescent="0.25">
      <c r="BN175" s="8"/>
      <c r="BO175" s="8"/>
      <c r="BP175" s="8"/>
      <c r="BQ175" s="8"/>
      <c r="BR175" s="8"/>
      <c r="BS175" s="8"/>
      <c r="BT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R175" s="8"/>
      <c r="CS175" s="8"/>
      <c r="CX175" s="8"/>
      <c r="DP175" s="8"/>
      <c r="DQ175" s="8"/>
      <c r="DR175" s="8"/>
      <c r="DW175" s="8"/>
      <c r="DX175" s="8"/>
      <c r="DY175" s="8"/>
      <c r="DZ175" s="8"/>
      <c r="EA175" s="8"/>
      <c r="EC175" s="8"/>
      <c r="ED175" s="8"/>
    </row>
    <row r="176" spans="66:134" x14ac:dyDescent="0.25">
      <c r="BN176" s="8"/>
      <c r="BO176" s="8"/>
      <c r="BP176" s="8"/>
      <c r="BQ176" s="8"/>
      <c r="BR176" s="8"/>
      <c r="BS176" s="8"/>
      <c r="BT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R176" s="8"/>
      <c r="CS176" s="8"/>
      <c r="CX176" s="8"/>
      <c r="DP176" s="8"/>
      <c r="DQ176" s="8"/>
      <c r="DR176" s="8"/>
      <c r="DW176" s="8"/>
      <c r="DX176" s="8"/>
      <c r="DY176" s="8"/>
      <c r="DZ176" s="8"/>
      <c r="EA176" s="8"/>
      <c r="EC176" s="8"/>
      <c r="ED176" s="8"/>
    </row>
    <row r="177" spans="66:134" x14ac:dyDescent="0.25">
      <c r="BN177" s="8"/>
      <c r="BO177" s="8"/>
      <c r="BP177" s="8"/>
      <c r="BQ177" s="8"/>
      <c r="BR177" s="8"/>
      <c r="BS177" s="8"/>
      <c r="BT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R177" s="8"/>
      <c r="CS177" s="8"/>
      <c r="CX177" s="8"/>
      <c r="DP177" s="8"/>
      <c r="DQ177" s="8"/>
      <c r="DR177" s="8"/>
      <c r="DW177" s="8"/>
      <c r="DX177" s="8"/>
      <c r="DY177" s="8"/>
      <c r="DZ177" s="8"/>
      <c r="EA177" s="8"/>
      <c r="EC177" s="8"/>
      <c r="ED177" s="8"/>
    </row>
    <row r="178" spans="66:134" x14ac:dyDescent="0.25">
      <c r="BN178" s="8"/>
      <c r="BO178" s="8"/>
      <c r="BP178" s="8"/>
      <c r="BQ178" s="8"/>
      <c r="BR178" s="8"/>
      <c r="BS178" s="8"/>
      <c r="BT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R178" s="8"/>
      <c r="CS178" s="8"/>
      <c r="CX178" s="8"/>
      <c r="DP178" s="8"/>
      <c r="DQ178" s="8"/>
      <c r="DR178" s="8"/>
      <c r="DW178" s="8"/>
      <c r="DX178" s="8"/>
      <c r="DY178" s="8"/>
      <c r="DZ178" s="8"/>
      <c r="EA178" s="8"/>
      <c r="EC178" s="8"/>
      <c r="ED178" s="8"/>
    </row>
    <row r="179" spans="66:134" x14ac:dyDescent="0.25">
      <c r="BN179" s="8"/>
      <c r="BO179" s="8"/>
      <c r="BP179" s="8"/>
      <c r="BQ179" s="8"/>
      <c r="BR179" s="8"/>
      <c r="BS179" s="8"/>
      <c r="BT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R179" s="8"/>
      <c r="CS179" s="8"/>
      <c r="CX179" s="8"/>
      <c r="DP179" s="8"/>
      <c r="DQ179" s="8"/>
      <c r="DR179" s="8"/>
      <c r="DW179" s="8"/>
      <c r="DX179" s="8"/>
      <c r="DY179" s="8"/>
      <c r="DZ179" s="8"/>
      <c r="EA179" s="8"/>
      <c r="EC179" s="8"/>
      <c r="ED179" s="8"/>
    </row>
    <row r="180" spans="66:134" x14ac:dyDescent="0.25">
      <c r="BN180" s="8"/>
      <c r="BO180" s="8"/>
      <c r="BP180" s="8"/>
      <c r="BQ180" s="8"/>
      <c r="BR180" s="8"/>
      <c r="BS180" s="8"/>
      <c r="BT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R180" s="8"/>
      <c r="CS180" s="8"/>
      <c r="CX180" s="8"/>
      <c r="DP180" s="8"/>
      <c r="DQ180" s="8"/>
      <c r="DR180" s="8"/>
      <c r="DW180" s="8"/>
      <c r="DX180" s="8"/>
      <c r="DY180" s="8"/>
      <c r="DZ180" s="8"/>
      <c r="EA180" s="8"/>
      <c r="EC180" s="8"/>
      <c r="ED180" s="8"/>
    </row>
    <row r="181" spans="66:134" x14ac:dyDescent="0.25">
      <c r="BN181" s="8"/>
      <c r="BO181" s="8"/>
      <c r="BP181" s="8"/>
      <c r="BQ181" s="8"/>
      <c r="BR181" s="8"/>
      <c r="BS181" s="8"/>
      <c r="BT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R181" s="8"/>
      <c r="CS181" s="8"/>
      <c r="CX181" s="8"/>
      <c r="DP181" s="8"/>
      <c r="DQ181" s="8"/>
      <c r="DR181" s="8"/>
      <c r="DW181" s="8"/>
      <c r="DX181" s="8"/>
      <c r="DY181" s="8"/>
      <c r="DZ181" s="8"/>
      <c r="EA181" s="8"/>
      <c r="EC181" s="8"/>
      <c r="ED181" s="8"/>
    </row>
    <row r="182" spans="66:134" x14ac:dyDescent="0.25">
      <c r="BN182" s="8"/>
      <c r="BO182" s="8"/>
      <c r="BP182" s="8"/>
      <c r="BQ182" s="8"/>
      <c r="BR182" s="8"/>
      <c r="BS182" s="8"/>
      <c r="BT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R182" s="8"/>
      <c r="CS182" s="8"/>
      <c r="CX182" s="8"/>
      <c r="DP182" s="8"/>
      <c r="DQ182" s="8"/>
      <c r="DR182" s="8"/>
      <c r="DW182" s="8"/>
      <c r="DX182" s="8"/>
      <c r="DY182" s="8"/>
      <c r="DZ182" s="8"/>
      <c r="EA182" s="8"/>
      <c r="EC182" s="8"/>
      <c r="ED182" s="8"/>
    </row>
    <row r="183" spans="66:134" x14ac:dyDescent="0.25">
      <c r="BN183" s="8"/>
      <c r="BO183" s="8"/>
      <c r="BP183" s="8"/>
      <c r="BQ183" s="8"/>
      <c r="BR183" s="8"/>
      <c r="BS183" s="8"/>
      <c r="BT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R183" s="8"/>
      <c r="CS183" s="8"/>
      <c r="CX183" s="8"/>
      <c r="DP183" s="8"/>
      <c r="DQ183" s="8"/>
      <c r="DR183" s="8"/>
      <c r="DW183" s="8"/>
      <c r="DX183" s="8"/>
      <c r="DY183" s="8"/>
      <c r="DZ183" s="8"/>
      <c r="EA183" s="8"/>
      <c r="EC183" s="8"/>
      <c r="ED183" s="8"/>
    </row>
    <row r="184" spans="66:134" x14ac:dyDescent="0.25">
      <c r="BN184" s="8"/>
      <c r="BO184" s="8"/>
      <c r="BP184" s="8"/>
      <c r="BQ184" s="8"/>
      <c r="BR184" s="8"/>
      <c r="BS184" s="8"/>
      <c r="BT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R184" s="8"/>
      <c r="CS184" s="8"/>
      <c r="CX184" s="8"/>
      <c r="DP184" s="8"/>
      <c r="DQ184" s="8"/>
      <c r="DR184" s="8"/>
      <c r="DW184" s="8"/>
      <c r="DX184" s="8"/>
      <c r="DY184" s="8"/>
      <c r="DZ184" s="8"/>
      <c r="EA184" s="8"/>
      <c r="EC184" s="8"/>
      <c r="ED184" s="8"/>
    </row>
    <row r="185" spans="66:134" x14ac:dyDescent="0.25">
      <c r="BN185" s="8"/>
      <c r="BO185" s="8"/>
      <c r="BP185" s="8"/>
      <c r="BQ185" s="8"/>
      <c r="BR185" s="8"/>
      <c r="BS185" s="8"/>
      <c r="BT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R185" s="8"/>
      <c r="CS185" s="8"/>
      <c r="CX185" s="8"/>
      <c r="DP185" s="8"/>
      <c r="DQ185" s="8"/>
      <c r="DR185" s="8"/>
      <c r="DW185" s="8"/>
      <c r="DX185" s="8"/>
      <c r="DY185" s="8"/>
      <c r="DZ185" s="8"/>
      <c r="EA185" s="8"/>
      <c r="EC185" s="8"/>
      <c r="ED185" s="8"/>
    </row>
    <row r="186" spans="66:134" x14ac:dyDescent="0.25">
      <c r="BN186" s="8"/>
      <c r="BO186" s="8"/>
      <c r="BP186" s="8"/>
      <c r="BQ186" s="8"/>
      <c r="BR186" s="8"/>
      <c r="BS186" s="8"/>
      <c r="BT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R186" s="8"/>
      <c r="CS186" s="8"/>
      <c r="CX186" s="8"/>
      <c r="DP186" s="8"/>
      <c r="DQ186" s="8"/>
      <c r="DR186" s="8"/>
      <c r="DW186" s="8"/>
      <c r="DX186" s="8"/>
      <c r="DY186" s="8"/>
      <c r="DZ186" s="8"/>
      <c r="EA186" s="8"/>
      <c r="EC186" s="8"/>
      <c r="ED186" s="8"/>
    </row>
    <row r="187" spans="66:134" x14ac:dyDescent="0.25">
      <c r="BN187" s="8"/>
      <c r="BO187" s="8"/>
      <c r="BP187" s="8"/>
      <c r="BQ187" s="8"/>
      <c r="BR187" s="8"/>
      <c r="BS187" s="8"/>
      <c r="BT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R187" s="8"/>
      <c r="CS187" s="8"/>
      <c r="CX187" s="8"/>
      <c r="DP187" s="8"/>
      <c r="DQ187" s="8"/>
      <c r="DR187" s="8"/>
      <c r="DW187" s="8"/>
      <c r="DX187" s="8"/>
      <c r="DY187" s="8"/>
      <c r="DZ187" s="8"/>
      <c r="EA187" s="8"/>
      <c r="EC187" s="8"/>
      <c r="ED187" s="8"/>
    </row>
    <row r="188" spans="66:134" x14ac:dyDescent="0.25">
      <c r="BN188" s="8"/>
      <c r="BO188" s="8"/>
      <c r="BP188" s="8"/>
      <c r="BQ188" s="8"/>
      <c r="BR188" s="8"/>
      <c r="BS188" s="8"/>
      <c r="BT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R188" s="8"/>
      <c r="CS188" s="8"/>
      <c r="CX188" s="8"/>
      <c r="DP188" s="8"/>
      <c r="DQ188" s="8"/>
      <c r="DR188" s="8"/>
      <c r="DW188" s="8"/>
      <c r="DX188" s="8"/>
      <c r="DY188" s="8"/>
      <c r="DZ188" s="8"/>
      <c r="EA188" s="8"/>
      <c r="EC188" s="8"/>
      <c r="ED188" s="8"/>
    </row>
    <row r="189" spans="66:134" x14ac:dyDescent="0.25">
      <c r="BN189" s="8"/>
      <c r="BO189" s="8"/>
      <c r="BP189" s="8"/>
      <c r="BQ189" s="8"/>
      <c r="BR189" s="8"/>
      <c r="BS189" s="8"/>
      <c r="BT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R189" s="8"/>
      <c r="CS189" s="8"/>
      <c r="CX189" s="8"/>
      <c r="DP189" s="8"/>
      <c r="DQ189" s="8"/>
      <c r="DR189" s="8"/>
      <c r="DW189" s="8"/>
      <c r="DX189" s="8"/>
      <c r="DY189" s="8"/>
      <c r="DZ189" s="8"/>
      <c r="EA189" s="8"/>
      <c r="EC189" s="8"/>
      <c r="ED189" s="8"/>
    </row>
    <row r="190" spans="66:134" x14ac:dyDescent="0.25">
      <c r="BN190" s="8"/>
      <c r="BO190" s="8"/>
      <c r="BP190" s="8"/>
      <c r="BQ190" s="8"/>
      <c r="BR190" s="8"/>
      <c r="BS190" s="8"/>
      <c r="BT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R190" s="8"/>
      <c r="CS190" s="8"/>
      <c r="CX190" s="8"/>
      <c r="DP190" s="8"/>
      <c r="DQ190" s="8"/>
      <c r="DR190" s="8"/>
      <c r="DW190" s="8"/>
      <c r="DX190" s="8"/>
      <c r="DY190" s="8"/>
      <c r="DZ190" s="8"/>
      <c r="EA190" s="8"/>
      <c r="EC190" s="8"/>
      <c r="ED190" s="8"/>
    </row>
    <row r="191" spans="66:134" x14ac:dyDescent="0.25">
      <c r="BN191" s="8"/>
      <c r="BO191" s="8"/>
      <c r="BP191" s="8"/>
      <c r="BQ191" s="8"/>
      <c r="BR191" s="8"/>
      <c r="BS191" s="8"/>
      <c r="BT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R191" s="8"/>
      <c r="CS191" s="8"/>
      <c r="CX191" s="8"/>
      <c r="DP191" s="8"/>
      <c r="DQ191" s="8"/>
      <c r="DR191" s="8"/>
      <c r="DW191" s="8"/>
      <c r="DX191" s="8"/>
      <c r="DY191" s="8"/>
      <c r="DZ191" s="8"/>
      <c r="EA191" s="8"/>
      <c r="EC191" s="8"/>
      <c r="ED191" s="8"/>
    </row>
    <row r="192" spans="66:134" x14ac:dyDescent="0.25">
      <c r="BN192" s="8"/>
      <c r="BO192" s="8"/>
      <c r="BP192" s="8"/>
      <c r="BQ192" s="8"/>
      <c r="BR192" s="8"/>
      <c r="BS192" s="8"/>
      <c r="BT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R192" s="8"/>
      <c r="CS192" s="8"/>
      <c r="CX192" s="8"/>
      <c r="DP192" s="8"/>
      <c r="DQ192" s="8"/>
      <c r="DR192" s="8"/>
      <c r="DW192" s="8"/>
      <c r="DX192" s="8"/>
      <c r="DY192" s="8"/>
      <c r="DZ192" s="8"/>
      <c r="EA192" s="8"/>
      <c r="EC192" s="8"/>
      <c r="ED192" s="8"/>
    </row>
    <row r="193" spans="66:134" x14ac:dyDescent="0.25">
      <c r="BN193" s="8"/>
      <c r="BO193" s="8"/>
      <c r="BP193" s="8"/>
      <c r="BQ193" s="8"/>
      <c r="BR193" s="8"/>
      <c r="BS193" s="8"/>
      <c r="BT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R193" s="8"/>
      <c r="CS193" s="8"/>
      <c r="CX193" s="8"/>
      <c r="DP193" s="8"/>
      <c r="DQ193" s="8"/>
      <c r="DR193" s="8"/>
      <c r="DW193" s="8"/>
      <c r="DX193" s="8"/>
      <c r="DY193" s="8"/>
      <c r="DZ193" s="8"/>
      <c r="EA193" s="8"/>
      <c r="EC193" s="8"/>
      <c r="ED193" s="8"/>
    </row>
    <row r="194" spans="66:134" x14ac:dyDescent="0.25">
      <c r="BN194" s="8"/>
      <c r="BO194" s="8"/>
      <c r="BP194" s="8"/>
      <c r="BQ194" s="8"/>
      <c r="BR194" s="8"/>
      <c r="BS194" s="8"/>
      <c r="BT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R194" s="8"/>
      <c r="CS194" s="8"/>
      <c r="CX194" s="8"/>
      <c r="DP194" s="8"/>
      <c r="DQ194" s="8"/>
      <c r="DR194" s="8"/>
      <c r="DW194" s="8"/>
      <c r="DX194" s="8"/>
      <c r="DY194" s="8"/>
      <c r="DZ194" s="8"/>
      <c r="EA194" s="8"/>
      <c r="EC194" s="8"/>
      <c r="ED194" s="8"/>
    </row>
    <row r="195" spans="66:134" x14ac:dyDescent="0.25">
      <c r="BN195" s="8"/>
      <c r="BO195" s="8"/>
      <c r="BP195" s="8"/>
      <c r="BQ195" s="8"/>
      <c r="BR195" s="8"/>
      <c r="BS195" s="8"/>
      <c r="BT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R195" s="8"/>
      <c r="CS195" s="8"/>
      <c r="CX195" s="8"/>
      <c r="DP195" s="8"/>
      <c r="DQ195" s="8"/>
      <c r="DR195" s="8"/>
      <c r="DW195" s="8"/>
      <c r="DX195" s="8"/>
      <c r="DY195" s="8"/>
      <c r="DZ195" s="8"/>
      <c r="EA195" s="8"/>
      <c r="EC195" s="8"/>
      <c r="ED195" s="8"/>
    </row>
    <row r="196" spans="66:134" x14ac:dyDescent="0.25">
      <c r="BN196" s="8"/>
      <c r="BO196" s="8"/>
      <c r="BP196" s="8"/>
      <c r="BQ196" s="8"/>
      <c r="BR196" s="8"/>
      <c r="BS196" s="8"/>
      <c r="BT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R196" s="8"/>
      <c r="CS196" s="8"/>
      <c r="CX196" s="8"/>
      <c r="DP196" s="8"/>
      <c r="DQ196" s="8"/>
      <c r="DR196" s="8"/>
      <c r="DW196" s="8"/>
      <c r="DX196" s="8"/>
      <c r="DY196" s="8"/>
      <c r="DZ196" s="8"/>
      <c r="EA196" s="8"/>
      <c r="EC196" s="8"/>
      <c r="ED196" s="8"/>
    </row>
    <row r="197" spans="66:134" x14ac:dyDescent="0.25">
      <c r="BN197" s="8"/>
      <c r="BO197" s="8"/>
      <c r="BP197" s="8"/>
      <c r="BQ197" s="8"/>
      <c r="BR197" s="8"/>
      <c r="BS197" s="8"/>
      <c r="BT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R197" s="8"/>
      <c r="CS197" s="8"/>
      <c r="CX197" s="8"/>
      <c r="DP197" s="8"/>
      <c r="DQ197" s="8"/>
      <c r="DR197" s="8"/>
      <c r="DW197" s="8"/>
      <c r="DX197" s="8"/>
      <c r="DY197" s="8"/>
      <c r="DZ197" s="8"/>
      <c r="EA197" s="8"/>
      <c r="EC197" s="8"/>
      <c r="ED197" s="8"/>
    </row>
    <row r="198" spans="66:134" x14ac:dyDescent="0.25">
      <c r="BN198" s="8"/>
      <c r="BO198" s="8"/>
      <c r="BP198" s="8"/>
      <c r="BQ198" s="8"/>
      <c r="BR198" s="8"/>
      <c r="BS198" s="8"/>
      <c r="BT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R198" s="8"/>
      <c r="CS198" s="8"/>
      <c r="CX198" s="8"/>
      <c r="DP198" s="8"/>
      <c r="DQ198" s="8"/>
      <c r="DR198" s="8"/>
      <c r="DW198" s="8"/>
      <c r="DX198" s="8"/>
      <c r="DY198" s="8"/>
      <c r="DZ198" s="8"/>
      <c r="EA198" s="8"/>
      <c r="EC198" s="8"/>
      <c r="ED198" s="8"/>
    </row>
    <row r="199" spans="66:134" x14ac:dyDescent="0.25">
      <c r="BN199" s="8"/>
      <c r="BO199" s="8"/>
      <c r="BP199" s="8"/>
      <c r="BQ199" s="8"/>
      <c r="BR199" s="8"/>
      <c r="BS199" s="8"/>
      <c r="BT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R199" s="8"/>
      <c r="CS199" s="8"/>
      <c r="CX199" s="8"/>
      <c r="DP199" s="8"/>
      <c r="DQ199" s="8"/>
      <c r="DR199" s="8"/>
      <c r="DW199" s="8"/>
      <c r="DX199" s="8"/>
      <c r="DY199" s="8"/>
      <c r="DZ199" s="8"/>
      <c r="EA199" s="8"/>
      <c r="EC199" s="8"/>
      <c r="ED199" s="8"/>
    </row>
    <row r="200" spans="66:134" x14ac:dyDescent="0.25">
      <c r="BN200" s="8"/>
      <c r="BO200" s="8"/>
      <c r="BP200" s="8"/>
      <c r="BQ200" s="8"/>
      <c r="BR200" s="8"/>
      <c r="BS200" s="8"/>
      <c r="BT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R200" s="8"/>
      <c r="CS200" s="8"/>
      <c r="CX200" s="8"/>
      <c r="DP200" s="8"/>
      <c r="DQ200" s="8"/>
      <c r="DR200" s="8"/>
      <c r="DW200" s="8"/>
      <c r="DX200" s="8"/>
      <c r="DY200" s="8"/>
      <c r="DZ200" s="8"/>
      <c r="EA200" s="8"/>
      <c r="EC200" s="8"/>
      <c r="ED200" s="8"/>
    </row>
    <row r="201" spans="66:134" x14ac:dyDescent="0.25">
      <c r="BN201" s="8"/>
      <c r="BO201" s="8"/>
      <c r="BP201" s="8"/>
      <c r="BQ201" s="8"/>
      <c r="BR201" s="8"/>
      <c r="BS201" s="8"/>
      <c r="BT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R201" s="8"/>
      <c r="CS201" s="8"/>
      <c r="CX201" s="8"/>
      <c r="DP201" s="8"/>
      <c r="DQ201" s="8"/>
      <c r="DR201" s="8"/>
      <c r="DW201" s="8"/>
      <c r="DX201" s="8"/>
      <c r="DY201" s="8"/>
      <c r="DZ201" s="8"/>
      <c r="EA201" s="8"/>
      <c r="EC201" s="8"/>
      <c r="ED201" s="8"/>
    </row>
    <row r="202" spans="66:134" x14ac:dyDescent="0.25">
      <c r="BN202" s="8"/>
      <c r="BO202" s="8"/>
      <c r="BP202" s="8"/>
      <c r="BQ202" s="8"/>
      <c r="BR202" s="8"/>
      <c r="BS202" s="8"/>
      <c r="BT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R202" s="8"/>
      <c r="CS202" s="8"/>
      <c r="CX202" s="8"/>
      <c r="DP202" s="8"/>
      <c r="DQ202" s="8"/>
      <c r="DR202" s="8"/>
      <c r="DW202" s="8"/>
      <c r="DX202" s="8"/>
      <c r="DY202" s="8"/>
      <c r="DZ202" s="8"/>
      <c r="EA202" s="8"/>
      <c r="EC202" s="8"/>
      <c r="ED202" s="8"/>
    </row>
    <row r="203" spans="66:134" x14ac:dyDescent="0.25">
      <c r="BN203" s="8"/>
      <c r="BO203" s="8"/>
      <c r="BP203" s="8"/>
      <c r="BQ203" s="8"/>
      <c r="BR203" s="8"/>
      <c r="BS203" s="8"/>
      <c r="BT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R203" s="8"/>
      <c r="CS203" s="8"/>
      <c r="CX203" s="8"/>
      <c r="DP203" s="8"/>
      <c r="DQ203" s="8"/>
      <c r="DR203" s="8"/>
      <c r="DW203" s="8"/>
      <c r="DX203" s="8"/>
      <c r="DY203" s="8"/>
      <c r="DZ203" s="8"/>
      <c r="EA203" s="8"/>
      <c r="EC203" s="8"/>
      <c r="ED203" s="8"/>
    </row>
    <row r="204" spans="66:134" x14ac:dyDescent="0.25">
      <c r="BN204" s="8"/>
      <c r="BO204" s="8"/>
      <c r="BP204" s="8"/>
      <c r="BQ204" s="8"/>
      <c r="BR204" s="8"/>
      <c r="BS204" s="8"/>
      <c r="BT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R204" s="8"/>
      <c r="CS204" s="8"/>
      <c r="CX204" s="8"/>
      <c r="DP204" s="8"/>
      <c r="DQ204" s="8"/>
      <c r="DR204" s="8"/>
      <c r="DW204" s="8"/>
      <c r="DX204" s="8"/>
      <c r="DY204" s="8"/>
      <c r="DZ204" s="8"/>
      <c r="EA204" s="8"/>
      <c r="EC204" s="8"/>
      <c r="ED204" s="8"/>
    </row>
    <row r="205" spans="66:134" x14ac:dyDescent="0.25">
      <c r="BN205" s="8"/>
      <c r="BO205" s="8"/>
      <c r="BP205" s="8"/>
      <c r="BQ205" s="8"/>
      <c r="BR205" s="8"/>
      <c r="BS205" s="8"/>
      <c r="BT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R205" s="8"/>
      <c r="CS205" s="8"/>
      <c r="CX205" s="8"/>
      <c r="DP205" s="8"/>
      <c r="DQ205" s="8"/>
      <c r="DR205" s="8"/>
      <c r="DW205" s="8"/>
      <c r="DX205" s="8"/>
      <c r="DY205" s="8"/>
      <c r="DZ205" s="8"/>
      <c r="EA205" s="8"/>
      <c r="EC205" s="8"/>
      <c r="ED205" s="8"/>
    </row>
    <row r="206" spans="66:134" x14ac:dyDescent="0.25">
      <c r="BN206" s="8"/>
      <c r="BO206" s="8"/>
      <c r="BP206" s="8"/>
      <c r="BQ206" s="8"/>
      <c r="BR206" s="8"/>
      <c r="BS206" s="8"/>
      <c r="BT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R206" s="8"/>
      <c r="CS206" s="8"/>
      <c r="CX206" s="8"/>
      <c r="DP206" s="8"/>
      <c r="DQ206" s="8"/>
      <c r="DR206" s="8"/>
      <c r="DW206" s="8"/>
      <c r="DX206" s="8"/>
      <c r="DY206" s="8"/>
      <c r="DZ206" s="8"/>
      <c r="EA206" s="8"/>
      <c r="EC206" s="8"/>
      <c r="ED206" s="8"/>
    </row>
    <row r="207" spans="66:134" x14ac:dyDescent="0.25">
      <c r="BN207" s="8"/>
      <c r="BO207" s="8"/>
      <c r="BP207" s="8"/>
      <c r="BQ207" s="8"/>
      <c r="BR207" s="8"/>
      <c r="BS207" s="8"/>
      <c r="BT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R207" s="8"/>
      <c r="CS207" s="8"/>
      <c r="CX207" s="8"/>
      <c r="DP207" s="8"/>
      <c r="DQ207" s="8"/>
      <c r="DR207" s="8"/>
      <c r="DW207" s="8"/>
      <c r="DX207" s="8"/>
      <c r="DY207" s="8"/>
      <c r="DZ207" s="8"/>
      <c r="EA207" s="8"/>
      <c r="EC207" s="8"/>
      <c r="ED207" s="8"/>
    </row>
    <row r="208" spans="66:134" x14ac:dyDescent="0.25">
      <c r="BN208" s="8"/>
      <c r="BO208" s="8"/>
      <c r="BP208" s="8"/>
      <c r="BQ208" s="8"/>
      <c r="BR208" s="8"/>
      <c r="BS208" s="8"/>
      <c r="BT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R208" s="8"/>
      <c r="CS208" s="8"/>
      <c r="CX208" s="8"/>
      <c r="DP208" s="8"/>
      <c r="DQ208" s="8"/>
      <c r="DR208" s="8"/>
      <c r="DW208" s="8"/>
      <c r="DX208" s="8"/>
      <c r="DY208" s="8"/>
      <c r="DZ208" s="8"/>
      <c r="EA208" s="8"/>
      <c r="EC208" s="8"/>
      <c r="ED208" s="8"/>
    </row>
    <row r="209" spans="66:134" x14ac:dyDescent="0.25">
      <c r="BN209" s="8"/>
      <c r="BO209" s="8"/>
      <c r="BP209" s="8"/>
      <c r="BQ209" s="8"/>
      <c r="BR209" s="8"/>
      <c r="BS209" s="8"/>
      <c r="BT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R209" s="8"/>
      <c r="CS209" s="8"/>
      <c r="CX209" s="8"/>
      <c r="DP209" s="8"/>
      <c r="DQ209" s="8"/>
      <c r="DR209" s="8"/>
      <c r="DW209" s="8"/>
      <c r="DX209" s="8"/>
      <c r="DY209" s="8"/>
      <c r="DZ209" s="8"/>
      <c r="EA209" s="8"/>
      <c r="EC209" s="8"/>
      <c r="ED209" s="8"/>
    </row>
    <row r="210" spans="66:134" x14ac:dyDescent="0.25">
      <c r="BN210" s="8"/>
      <c r="BO210" s="8"/>
      <c r="BP210" s="8"/>
      <c r="BQ210" s="8"/>
      <c r="BR210" s="8"/>
      <c r="BS210" s="8"/>
      <c r="BT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R210" s="8"/>
      <c r="CS210" s="8"/>
      <c r="CX210" s="8"/>
      <c r="DP210" s="8"/>
      <c r="DQ210" s="8"/>
      <c r="DR210" s="8"/>
      <c r="DW210" s="8"/>
      <c r="DX210" s="8"/>
      <c r="DY210" s="8"/>
      <c r="DZ210" s="8"/>
      <c r="EA210" s="8"/>
      <c r="EC210" s="8"/>
      <c r="ED210" s="8"/>
    </row>
    <row r="211" spans="66:134" x14ac:dyDescent="0.25">
      <c r="BN211" s="8"/>
      <c r="BO211" s="8"/>
      <c r="BP211" s="8"/>
      <c r="BQ211" s="8"/>
      <c r="BR211" s="8"/>
      <c r="BS211" s="8"/>
      <c r="BT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R211" s="8"/>
      <c r="CS211" s="8"/>
      <c r="CX211" s="8"/>
      <c r="DP211" s="8"/>
      <c r="DQ211" s="8"/>
      <c r="DR211" s="8"/>
      <c r="DW211" s="8"/>
      <c r="DX211" s="8"/>
      <c r="DY211" s="8"/>
      <c r="DZ211" s="8"/>
      <c r="EA211" s="8"/>
      <c r="EC211" s="8"/>
      <c r="ED211" s="8"/>
    </row>
    <row r="212" spans="66:134" x14ac:dyDescent="0.25">
      <c r="BN212" s="8"/>
      <c r="BO212" s="8"/>
      <c r="BP212" s="8"/>
      <c r="BQ212" s="8"/>
      <c r="BR212" s="8"/>
      <c r="BS212" s="8"/>
      <c r="BT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R212" s="8"/>
      <c r="CS212" s="8"/>
      <c r="CX212" s="8"/>
      <c r="DP212" s="8"/>
      <c r="DQ212" s="8"/>
      <c r="DR212" s="8"/>
      <c r="DW212" s="8"/>
      <c r="DX212" s="8"/>
      <c r="DY212" s="8"/>
      <c r="DZ212" s="8"/>
      <c r="EA212" s="8"/>
      <c r="EC212" s="8"/>
      <c r="ED212" s="8"/>
    </row>
    <row r="213" spans="66:134" x14ac:dyDescent="0.25">
      <c r="BN213" s="8"/>
      <c r="BO213" s="8"/>
      <c r="BP213" s="8"/>
      <c r="BQ213" s="8"/>
      <c r="BR213" s="8"/>
      <c r="BS213" s="8"/>
      <c r="BT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R213" s="8"/>
      <c r="CS213" s="8"/>
      <c r="CX213" s="8"/>
      <c r="DP213" s="8"/>
      <c r="DQ213" s="8"/>
      <c r="DR213" s="8"/>
      <c r="DW213" s="8"/>
      <c r="DX213" s="8"/>
      <c r="DY213" s="8"/>
      <c r="DZ213" s="8"/>
      <c r="EA213" s="8"/>
      <c r="EC213" s="8"/>
      <c r="ED213" s="8"/>
    </row>
    <row r="214" spans="66:134" x14ac:dyDescent="0.25">
      <c r="BN214" s="8"/>
      <c r="BO214" s="8"/>
      <c r="BP214" s="8"/>
      <c r="BQ214" s="8"/>
      <c r="BR214" s="8"/>
      <c r="BS214" s="8"/>
      <c r="BT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R214" s="8"/>
      <c r="CS214" s="8"/>
      <c r="CX214" s="8"/>
      <c r="DP214" s="8"/>
      <c r="DQ214" s="8"/>
      <c r="DR214" s="8"/>
      <c r="DW214" s="8"/>
      <c r="DX214" s="8"/>
      <c r="DY214" s="8"/>
      <c r="DZ214" s="8"/>
      <c r="EA214" s="8"/>
      <c r="EC214" s="8"/>
      <c r="ED214" s="8"/>
    </row>
    <row r="215" spans="66:134" x14ac:dyDescent="0.25">
      <c r="BN215" s="8"/>
      <c r="BO215" s="8"/>
      <c r="BP215" s="8"/>
      <c r="BQ215" s="8"/>
      <c r="BR215" s="8"/>
      <c r="BS215" s="8"/>
      <c r="BT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R215" s="8"/>
      <c r="CS215" s="8"/>
      <c r="CX215" s="8"/>
      <c r="DP215" s="8"/>
      <c r="DQ215" s="8"/>
      <c r="DR215" s="8"/>
      <c r="DW215" s="8"/>
      <c r="DX215" s="8"/>
      <c r="DY215" s="8"/>
      <c r="DZ215" s="8"/>
      <c r="EA215" s="8"/>
      <c r="EC215" s="8"/>
      <c r="ED215" s="8"/>
    </row>
    <row r="216" spans="66:134" x14ac:dyDescent="0.25">
      <c r="BN216" s="8"/>
      <c r="BO216" s="8"/>
      <c r="BP216" s="8"/>
      <c r="BQ216" s="8"/>
      <c r="BR216" s="8"/>
      <c r="BS216" s="8"/>
      <c r="BT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R216" s="8"/>
      <c r="CS216" s="8"/>
      <c r="CX216" s="8"/>
      <c r="DP216" s="8"/>
      <c r="DQ216" s="8"/>
      <c r="DR216" s="8"/>
      <c r="DW216" s="8"/>
      <c r="DX216" s="8"/>
      <c r="DY216" s="8"/>
      <c r="DZ216" s="8"/>
      <c r="EA216" s="8"/>
      <c r="EC216" s="8"/>
      <c r="ED216" s="8"/>
    </row>
    <row r="217" spans="66:134" x14ac:dyDescent="0.25">
      <c r="BN217" s="8"/>
      <c r="BO217" s="8"/>
      <c r="BP217" s="8"/>
      <c r="BQ217" s="8"/>
      <c r="BR217" s="8"/>
      <c r="BS217" s="8"/>
      <c r="BT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R217" s="8"/>
      <c r="CS217" s="8"/>
      <c r="CX217" s="8"/>
      <c r="DP217" s="8"/>
      <c r="DQ217" s="8"/>
      <c r="DR217" s="8"/>
      <c r="DW217" s="8"/>
      <c r="DX217" s="8"/>
      <c r="DY217" s="8"/>
      <c r="DZ217" s="8"/>
      <c r="EA217" s="8"/>
      <c r="EC217" s="8"/>
      <c r="ED217" s="8"/>
    </row>
    <row r="218" spans="66:134" x14ac:dyDescent="0.25">
      <c r="BN218" s="8"/>
      <c r="BO218" s="8"/>
      <c r="BP218" s="8"/>
      <c r="BQ218" s="8"/>
      <c r="BR218" s="8"/>
      <c r="BS218" s="8"/>
      <c r="BT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R218" s="8"/>
      <c r="CS218" s="8"/>
      <c r="CX218" s="8"/>
      <c r="DP218" s="8"/>
      <c r="DQ218" s="8"/>
      <c r="DR218" s="8"/>
      <c r="DW218" s="8"/>
      <c r="DX218" s="8"/>
      <c r="DY218" s="8"/>
      <c r="DZ218" s="8"/>
      <c r="EA218" s="8"/>
      <c r="EC218" s="8"/>
      <c r="ED218" s="8"/>
    </row>
    <row r="219" spans="66:134" x14ac:dyDescent="0.25">
      <c r="BN219" s="8"/>
      <c r="BO219" s="8"/>
      <c r="BP219" s="8"/>
      <c r="BQ219" s="8"/>
      <c r="BR219" s="8"/>
      <c r="BS219" s="8"/>
      <c r="BT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R219" s="8"/>
      <c r="CS219" s="8"/>
      <c r="CX219" s="8"/>
      <c r="DP219" s="8"/>
      <c r="DQ219" s="8"/>
      <c r="DR219" s="8"/>
      <c r="DW219" s="8"/>
      <c r="DX219" s="8"/>
      <c r="DY219" s="8"/>
      <c r="DZ219" s="8"/>
      <c r="EA219" s="8"/>
      <c r="EC219" s="8"/>
      <c r="ED219" s="8"/>
    </row>
    <row r="220" spans="66:134" x14ac:dyDescent="0.25">
      <c r="BN220" s="8"/>
      <c r="BO220" s="8"/>
      <c r="BP220" s="8"/>
      <c r="BQ220" s="8"/>
      <c r="BR220" s="8"/>
      <c r="BS220" s="8"/>
      <c r="BT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R220" s="8"/>
      <c r="CS220" s="8"/>
      <c r="CX220" s="8"/>
      <c r="DP220" s="8"/>
      <c r="DQ220" s="8"/>
      <c r="DR220" s="8"/>
      <c r="DW220" s="8"/>
      <c r="DX220" s="8"/>
      <c r="DY220" s="8"/>
      <c r="DZ220" s="8"/>
      <c r="EA220" s="8"/>
      <c r="EC220" s="8"/>
      <c r="ED220" s="8"/>
    </row>
    <row r="221" spans="66:134" x14ac:dyDescent="0.25">
      <c r="BN221" s="8"/>
      <c r="BO221" s="8"/>
      <c r="BP221" s="8"/>
      <c r="BQ221" s="8"/>
      <c r="BR221" s="8"/>
      <c r="BS221" s="8"/>
      <c r="BT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R221" s="8"/>
      <c r="CS221" s="8"/>
      <c r="CX221" s="8"/>
      <c r="DP221" s="8"/>
      <c r="DQ221" s="8"/>
      <c r="DR221" s="8"/>
      <c r="DW221" s="8"/>
      <c r="DX221" s="8"/>
      <c r="DY221" s="8"/>
      <c r="DZ221" s="8"/>
      <c r="EA221" s="8"/>
      <c r="EC221" s="8"/>
      <c r="ED221" s="8"/>
    </row>
    <row r="222" spans="66:134" x14ac:dyDescent="0.25">
      <c r="BN222" s="8"/>
      <c r="BO222" s="8"/>
      <c r="BP222" s="8"/>
      <c r="BQ222" s="8"/>
      <c r="BR222" s="8"/>
      <c r="BS222" s="8"/>
      <c r="BT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R222" s="8"/>
      <c r="CS222" s="8"/>
      <c r="CX222" s="8"/>
      <c r="DP222" s="8"/>
      <c r="DQ222" s="8"/>
      <c r="DR222" s="8"/>
      <c r="DW222" s="8"/>
      <c r="DX222" s="8"/>
      <c r="DY222" s="8"/>
      <c r="DZ222" s="8"/>
      <c r="EA222" s="8"/>
      <c r="EC222" s="8"/>
      <c r="ED222" s="8"/>
    </row>
    <row r="223" spans="66:134" x14ac:dyDescent="0.25">
      <c r="BN223" s="8"/>
      <c r="BO223" s="8"/>
      <c r="BP223" s="8"/>
      <c r="BQ223" s="8"/>
      <c r="BR223" s="8"/>
      <c r="BS223" s="8"/>
      <c r="BT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R223" s="8"/>
      <c r="CS223" s="8"/>
      <c r="CX223" s="8"/>
      <c r="DP223" s="8"/>
      <c r="DQ223" s="8"/>
      <c r="DR223" s="8"/>
      <c r="DW223" s="8"/>
      <c r="DX223" s="8"/>
      <c r="DY223" s="8"/>
      <c r="DZ223" s="8"/>
      <c r="EA223" s="8"/>
      <c r="EC223" s="8"/>
      <c r="ED223" s="8"/>
    </row>
    <row r="224" spans="66:134" x14ac:dyDescent="0.25">
      <c r="BN224" s="8"/>
      <c r="BO224" s="8"/>
      <c r="BP224" s="8"/>
      <c r="BQ224" s="8"/>
      <c r="BR224" s="8"/>
      <c r="BS224" s="8"/>
      <c r="BT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R224" s="8"/>
      <c r="CS224" s="8"/>
      <c r="CX224" s="8"/>
      <c r="DP224" s="8"/>
      <c r="DQ224" s="8"/>
      <c r="DR224" s="8"/>
      <c r="DW224" s="8"/>
      <c r="DX224" s="8"/>
      <c r="DY224" s="8"/>
      <c r="DZ224" s="8"/>
      <c r="EA224" s="8"/>
      <c r="EC224" s="8"/>
      <c r="ED224" s="8"/>
    </row>
    <row r="225" spans="66:134" x14ac:dyDescent="0.25">
      <c r="BN225" s="8"/>
      <c r="BO225" s="8"/>
      <c r="BP225" s="8"/>
      <c r="BQ225" s="8"/>
      <c r="BR225" s="8"/>
      <c r="BS225" s="8"/>
      <c r="BT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R225" s="8"/>
      <c r="CS225" s="8"/>
      <c r="CX225" s="8"/>
      <c r="DP225" s="8"/>
      <c r="DQ225" s="8"/>
      <c r="DR225" s="8"/>
      <c r="DW225" s="8"/>
      <c r="DX225" s="8"/>
      <c r="DY225" s="8"/>
      <c r="DZ225" s="8"/>
      <c r="EA225" s="8"/>
      <c r="EC225" s="8"/>
      <c r="ED225" s="8"/>
    </row>
    <row r="226" spans="66:134" x14ac:dyDescent="0.25">
      <c r="BN226" s="8"/>
      <c r="BO226" s="8"/>
      <c r="BP226" s="8"/>
      <c r="BQ226" s="8"/>
      <c r="BR226" s="8"/>
      <c r="BS226" s="8"/>
      <c r="BT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R226" s="8"/>
      <c r="CS226" s="8"/>
      <c r="CX226" s="8"/>
      <c r="DP226" s="8"/>
      <c r="DQ226" s="8"/>
      <c r="DR226" s="8"/>
      <c r="DW226" s="8"/>
      <c r="DX226" s="8"/>
      <c r="DY226" s="8"/>
      <c r="DZ226" s="8"/>
      <c r="EA226" s="8"/>
      <c r="EC226" s="8"/>
      <c r="ED226" s="8"/>
    </row>
    <row r="227" spans="66:134" x14ac:dyDescent="0.25">
      <c r="BN227" s="8"/>
      <c r="BO227" s="8"/>
      <c r="BP227" s="8"/>
      <c r="BQ227" s="8"/>
      <c r="BR227" s="8"/>
      <c r="BS227" s="8"/>
      <c r="BT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R227" s="8"/>
      <c r="CS227" s="8"/>
      <c r="CX227" s="8"/>
      <c r="DP227" s="8"/>
      <c r="DQ227" s="8"/>
      <c r="DR227" s="8"/>
      <c r="DW227" s="8"/>
      <c r="DX227" s="8"/>
      <c r="DY227" s="8"/>
      <c r="DZ227" s="8"/>
      <c r="EA227" s="8"/>
      <c r="EC227" s="8"/>
      <c r="ED227" s="8"/>
    </row>
    <row r="228" spans="66:134" x14ac:dyDescent="0.25">
      <c r="BN228" s="8"/>
      <c r="BO228" s="8"/>
      <c r="BP228" s="8"/>
      <c r="BQ228" s="8"/>
      <c r="BR228" s="8"/>
      <c r="BS228" s="8"/>
      <c r="BT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R228" s="8"/>
      <c r="CS228" s="8"/>
      <c r="CX228" s="8"/>
      <c r="DP228" s="8"/>
      <c r="DQ228" s="8"/>
      <c r="DR228" s="8"/>
      <c r="DW228" s="8"/>
      <c r="DX228" s="8"/>
      <c r="DY228" s="8"/>
      <c r="DZ228" s="8"/>
      <c r="EA228" s="8"/>
      <c r="EC228" s="8"/>
      <c r="ED228" s="8"/>
    </row>
    <row r="229" spans="66:134" x14ac:dyDescent="0.25">
      <c r="BN229" s="8"/>
      <c r="BO229" s="8"/>
      <c r="BP229" s="8"/>
      <c r="BQ229" s="8"/>
      <c r="BR229" s="8"/>
      <c r="BS229" s="8"/>
      <c r="BT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R229" s="8"/>
      <c r="CS229" s="8"/>
      <c r="CX229" s="8"/>
      <c r="DP229" s="8"/>
      <c r="DQ229" s="8"/>
      <c r="DR229" s="8"/>
      <c r="DW229" s="8"/>
      <c r="DX229" s="8"/>
      <c r="DY229" s="8"/>
      <c r="DZ229" s="8"/>
      <c r="EA229" s="8"/>
      <c r="EC229" s="8"/>
      <c r="ED229" s="8"/>
    </row>
    <row r="230" spans="66:134" x14ac:dyDescent="0.25">
      <c r="BN230" s="8"/>
      <c r="BO230" s="8"/>
      <c r="BP230" s="8"/>
      <c r="BQ230" s="8"/>
      <c r="BR230" s="8"/>
      <c r="BS230" s="8"/>
      <c r="BT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R230" s="8"/>
      <c r="CS230" s="8"/>
      <c r="CX230" s="8"/>
      <c r="DP230" s="8"/>
      <c r="DQ230" s="8"/>
      <c r="DR230" s="8"/>
      <c r="DW230" s="8"/>
      <c r="DX230" s="8"/>
      <c r="DY230" s="8"/>
      <c r="DZ230" s="8"/>
      <c r="EA230" s="8"/>
      <c r="EC230" s="8"/>
      <c r="ED230" s="8"/>
    </row>
    <row r="231" spans="66:134" x14ac:dyDescent="0.25">
      <c r="BN231" s="8"/>
      <c r="BO231" s="8"/>
      <c r="BP231" s="8"/>
      <c r="BQ231" s="8"/>
      <c r="BR231" s="8"/>
      <c r="BS231" s="8"/>
      <c r="BT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R231" s="8"/>
      <c r="CS231" s="8"/>
      <c r="CX231" s="8"/>
      <c r="DP231" s="8"/>
      <c r="DQ231" s="8"/>
      <c r="DR231" s="8"/>
      <c r="DW231" s="8"/>
      <c r="DX231" s="8"/>
      <c r="DY231" s="8"/>
      <c r="DZ231" s="8"/>
      <c r="EA231" s="8"/>
      <c r="EC231" s="8"/>
      <c r="ED231" s="8"/>
    </row>
    <row r="232" spans="66:134" x14ac:dyDescent="0.25">
      <c r="BN232" s="8"/>
      <c r="BO232" s="8"/>
      <c r="BP232" s="8"/>
      <c r="BQ232" s="8"/>
      <c r="BR232" s="8"/>
      <c r="BS232" s="8"/>
      <c r="BT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R232" s="8"/>
      <c r="CS232" s="8"/>
      <c r="CX232" s="8"/>
      <c r="DP232" s="8"/>
      <c r="DQ232" s="8"/>
      <c r="DR232" s="8"/>
      <c r="DW232" s="8"/>
      <c r="DX232" s="8"/>
      <c r="DY232" s="8"/>
      <c r="DZ232" s="8"/>
      <c r="EA232" s="8"/>
      <c r="EC232" s="8"/>
      <c r="ED232" s="8"/>
    </row>
    <row r="233" spans="66:134" x14ac:dyDescent="0.25">
      <c r="BN233" s="8"/>
      <c r="BO233" s="8"/>
      <c r="BP233" s="8"/>
      <c r="BQ233" s="8"/>
      <c r="BR233" s="8"/>
      <c r="BS233" s="8"/>
      <c r="BT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R233" s="8"/>
      <c r="CS233" s="8"/>
      <c r="CX233" s="8"/>
      <c r="DP233" s="8"/>
      <c r="DQ233" s="8"/>
      <c r="DR233" s="8"/>
      <c r="DW233" s="8"/>
      <c r="DX233" s="8"/>
      <c r="DY233" s="8"/>
      <c r="DZ233" s="8"/>
      <c r="EA233" s="8"/>
      <c r="EC233" s="8"/>
      <c r="ED233" s="8"/>
    </row>
    <row r="234" spans="66:134" x14ac:dyDescent="0.25">
      <c r="BN234" s="8"/>
      <c r="BO234" s="8"/>
      <c r="BP234" s="8"/>
      <c r="BQ234" s="8"/>
      <c r="BR234" s="8"/>
      <c r="BS234" s="8"/>
      <c r="BT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R234" s="8"/>
      <c r="CS234" s="8"/>
      <c r="CX234" s="8"/>
      <c r="DP234" s="8"/>
      <c r="DQ234" s="8"/>
      <c r="DR234" s="8"/>
      <c r="DW234" s="8"/>
      <c r="DX234" s="8"/>
      <c r="DY234" s="8"/>
      <c r="DZ234" s="8"/>
      <c r="EA234" s="8"/>
      <c r="EC234" s="8"/>
      <c r="ED234" s="8"/>
    </row>
    <row r="235" spans="66:134" x14ac:dyDescent="0.25">
      <c r="BN235" s="8"/>
      <c r="BO235" s="8"/>
      <c r="BP235" s="8"/>
      <c r="BQ235" s="8"/>
      <c r="BR235" s="8"/>
      <c r="BS235" s="8"/>
      <c r="BT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R235" s="8"/>
      <c r="CS235" s="8"/>
      <c r="CX235" s="8"/>
      <c r="DP235" s="8"/>
      <c r="DQ235" s="8"/>
      <c r="DR235" s="8"/>
      <c r="DW235" s="8"/>
      <c r="DX235" s="8"/>
      <c r="DY235" s="8"/>
      <c r="DZ235" s="8"/>
      <c r="EA235" s="8"/>
      <c r="EC235" s="8"/>
      <c r="ED235" s="8"/>
    </row>
    <row r="236" spans="66:134" x14ac:dyDescent="0.25">
      <c r="BN236" s="8"/>
      <c r="BO236" s="8"/>
      <c r="BP236" s="8"/>
      <c r="BQ236" s="8"/>
      <c r="BR236" s="8"/>
      <c r="BS236" s="8"/>
      <c r="BT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R236" s="8"/>
      <c r="CS236" s="8"/>
      <c r="CX236" s="8"/>
      <c r="DP236" s="8"/>
      <c r="DQ236" s="8"/>
      <c r="DR236" s="8"/>
      <c r="DW236" s="8"/>
      <c r="DX236" s="8"/>
      <c r="DY236" s="8"/>
      <c r="DZ236" s="8"/>
      <c r="EA236" s="8"/>
      <c r="EC236" s="8"/>
      <c r="ED236" s="8"/>
    </row>
    <row r="237" spans="66:134" x14ac:dyDescent="0.25">
      <c r="BN237" s="8"/>
      <c r="BO237" s="8"/>
      <c r="BP237" s="8"/>
      <c r="BQ237" s="8"/>
      <c r="BR237" s="8"/>
      <c r="BS237" s="8"/>
      <c r="BT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R237" s="8"/>
      <c r="CS237" s="8"/>
      <c r="CX237" s="8"/>
      <c r="DP237" s="8"/>
      <c r="DQ237" s="8"/>
      <c r="DR237" s="8"/>
      <c r="DW237" s="8"/>
      <c r="DX237" s="8"/>
      <c r="DY237" s="8"/>
      <c r="DZ237" s="8"/>
      <c r="EA237" s="8"/>
      <c r="EC237" s="8"/>
      <c r="ED237" s="8"/>
    </row>
    <row r="238" spans="66:134" x14ac:dyDescent="0.25">
      <c r="BN238" s="8"/>
      <c r="BO238" s="8"/>
      <c r="BP238" s="8"/>
      <c r="BQ238" s="8"/>
      <c r="BR238" s="8"/>
      <c r="BS238" s="8"/>
      <c r="BT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R238" s="8"/>
      <c r="CS238" s="8"/>
      <c r="CX238" s="8"/>
      <c r="DP238" s="8"/>
      <c r="DQ238" s="8"/>
      <c r="DR238" s="8"/>
      <c r="DW238" s="8"/>
      <c r="DX238" s="8"/>
      <c r="DY238" s="8"/>
      <c r="DZ238" s="8"/>
      <c r="EA238" s="8"/>
      <c r="EC238" s="8"/>
      <c r="ED238" s="8"/>
    </row>
    <row r="239" spans="66:134" x14ac:dyDescent="0.25">
      <c r="BN239" s="8"/>
      <c r="BO239" s="8"/>
      <c r="BP239" s="8"/>
      <c r="BQ239" s="8"/>
      <c r="BR239" s="8"/>
      <c r="BS239" s="8"/>
      <c r="BT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R239" s="8"/>
      <c r="CS239" s="8"/>
      <c r="CX239" s="8"/>
      <c r="DP239" s="8"/>
      <c r="DQ239" s="8"/>
      <c r="DR239" s="8"/>
      <c r="DW239" s="8"/>
      <c r="DX239" s="8"/>
      <c r="DY239" s="8"/>
      <c r="DZ239" s="8"/>
      <c r="EA239" s="8"/>
      <c r="EC239" s="8"/>
      <c r="ED239" s="8"/>
    </row>
    <row r="240" spans="66:134" x14ac:dyDescent="0.25">
      <c r="BN240" s="8"/>
      <c r="BO240" s="8"/>
      <c r="BP240" s="8"/>
      <c r="BQ240" s="8"/>
      <c r="BR240" s="8"/>
      <c r="BS240" s="8"/>
      <c r="BT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R240" s="8"/>
      <c r="CS240" s="8"/>
      <c r="CX240" s="8"/>
      <c r="DP240" s="8"/>
      <c r="DQ240" s="8"/>
      <c r="DR240" s="8"/>
      <c r="DW240" s="8"/>
      <c r="DX240" s="8"/>
      <c r="DY240" s="8"/>
      <c r="DZ240" s="8"/>
      <c r="EA240" s="8"/>
      <c r="EC240" s="8"/>
      <c r="ED240" s="8"/>
    </row>
    <row r="241" spans="66:134" x14ac:dyDescent="0.25">
      <c r="BN241" s="8"/>
      <c r="BO241" s="8"/>
      <c r="BP241" s="8"/>
      <c r="BQ241" s="8"/>
      <c r="BR241" s="8"/>
      <c r="BS241" s="8"/>
      <c r="BT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R241" s="8"/>
      <c r="CS241" s="8"/>
      <c r="CX241" s="8"/>
      <c r="DP241" s="8"/>
      <c r="DQ241" s="8"/>
      <c r="DR241" s="8"/>
      <c r="DW241" s="8"/>
      <c r="DX241" s="8"/>
      <c r="DY241" s="8"/>
      <c r="DZ241" s="8"/>
      <c r="EA241" s="8"/>
      <c r="EC241" s="8"/>
      <c r="ED241" s="8"/>
    </row>
    <row r="242" spans="66:134" x14ac:dyDescent="0.25">
      <c r="BN242" s="8"/>
      <c r="BO242" s="8"/>
      <c r="BP242" s="8"/>
      <c r="BQ242" s="8"/>
      <c r="BR242" s="8"/>
      <c r="BS242" s="8"/>
      <c r="BT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R242" s="8"/>
      <c r="CS242" s="8"/>
      <c r="CX242" s="8"/>
      <c r="DP242" s="8"/>
      <c r="DQ242" s="8"/>
      <c r="DR242" s="8"/>
      <c r="DW242" s="8"/>
      <c r="DX242" s="8"/>
      <c r="DY242" s="8"/>
      <c r="DZ242" s="8"/>
      <c r="EA242" s="8"/>
      <c r="EC242" s="8"/>
      <c r="ED242" s="8"/>
    </row>
    <row r="243" spans="66:134" x14ac:dyDescent="0.25">
      <c r="BN243" s="8"/>
      <c r="BO243" s="8"/>
      <c r="BP243" s="8"/>
      <c r="BQ243" s="8"/>
      <c r="BR243" s="8"/>
      <c r="BS243" s="8"/>
      <c r="BT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R243" s="8"/>
      <c r="CS243" s="8"/>
      <c r="CX243" s="8"/>
      <c r="DP243" s="8"/>
      <c r="DQ243" s="8"/>
      <c r="DR243" s="8"/>
      <c r="DW243" s="8"/>
      <c r="DX243" s="8"/>
      <c r="DY243" s="8"/>
      <c r="DZ243" s="8"/>
      <c r="EA243" s="8"/>
      <c r="EC243" s="8"/>
      <c r="ED243" s="8"/>
    </row>
    <row r="244" spans="66:134" x14ac:dyDescent="0.25">
      <c r="BN244" s="8"/>
      <c r="BO244" s="8"/>
      <c r="BP244" s="8"/>
      <c r="BQ244" s="8"/>
      <c r="BR244" s="8"/>
      <c r="BS244" s="8"/>
      <c r="BT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R244" s="8"/>
      <c r="CS244" s="8"/>
      <c r="CX244" s="8"/>
      <c r="DP244" s="8"/>
      <c r="DQ244" s="8"/>
      <c r="DR244" s="8"/>
      <c r="DW244" s="8"/>
      <c r="DX244" s="8"/>
      <c r="DY244" s="8"/>
      <c r="DZ244" s="8"/>
      <c r="EA244" s="8"/>
      <c r="EC244" s="8"/>
      <c r="ED244" s="8"/>
    </row>
    <row r="245" spans="66:134" x14ac:dyDescent="0.25">
      <c r="BN245" s="8"/>
      <c r="BO245" s="8"/>
      <c r="BP245" s="8"/>
      <c r="BQ245" s="8"/>
      <c r="BR245" s="8"/>
      <c r="BS245" s="8"/>
      <c r="BT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R245" s="8"/>
      <c r="CS245" s="8"/>
      <c r="CX245" s="8"/>
      <c r="DP245" s="8"/>
      <c r="DQ245" s="8"/>
      <c r="DR245" s="8"/>
      <c r="DW245" s="8"/>
      <c r="DX245" s="8"/>
      <c r="DY245" s="8"/>
      <c r="DZ245" s="8"/>
      <c r="EA245" s="8"/>
      <c r="EC245" s="8"/>
      <c r="ED245" s="8"/>
    </row>
    <row r="246" spans="66:134" x14ac:dyDescent="0.25">
      <c r="BN246" s="8"/>
      <c r="BO246" s="8"/>
      <c r="BP246" s="8"/>
      <c r="BQ246" s="8"/>
      <c r="BR246" s="8"/>
      <c r="BS246" s="8"/>
      <c r="BT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R246" s="8"/>
      <c r="CS246" s="8"/>
      <c r="CX246" s="8"/>
      <c r="DP246" s="8"/>
      <c r="DQ246" s="8"/>
      <c r="DR246" s="8"/>
      <c r="DW246" s="8"/>
      <c r="DX246" s="8"/>
      <c r="DY246" s="8"/>
      <c r="DZ246" s="8"/>
      <c r="EA246" s="8"/>
      <c r="EC246" s="8"/>
      <c r="ED246" s="8"/>
    </row>
    <row r="247" spans="66:134" x14ac:dyDescent="0.25">
      <c r="BN247" s="8"/>
      <c r="BO247" s="8"/>
      <c r="BP247" s="8"/>
      <c r="BQ247" s="8"/>
      <c r="BR247" s="8"/>
      <c r="BS247" s="8"/>
      <c r="BT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R247" s="8"/>
      <c r="CS247" s="8"/>
      <c r="CX247" s="8"/>
      <c r="DP247" s="8"/>
      <c r="DQ247" s="8"/>
      <c r="DR247" s="8"/>
      <c r="DW247" s="8"/>
      <c r="DX247" s="8"/>
      <c r="DY247" s="8"/>
      <c r="DZ247" s="8"/>
      <c r="EA247" s="8"/>
      <c r="EC247" s="8"/>
      <c r="ED247" s="8"/>
    </row>
    <row r="248" spans="66:134" x14ac:dyDescent="0.25">
      <c r="BN248" s="8"/>
      <c r="BO248" s="8"/>
      <c r="BP248" s="8"/>
      <c r="BQ248" s="8"/>
      <c r="BR248" s="8"/>
      <c r="BS248" s="8"/>
      <c r="BT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R248" s="8"/>
      <c r="CS248" s="8"/>
      <c r="CX248" s="8"/>
      <c r="DP248" s="8"/>
      <c r="DQ248" s="8"/>
      <c r="DR248" s="8"/>
      <c r="DW248" s="8"/>
      <c r="DX248" s="8"/>
      <c r="DY248" s="8"/>
      <c r="DZ248" s="8"/>
      <c r="EA248" s="8"/>
      <c r="EC248" s="8"/>
      <c r="ED248" s="8"/>
    </row>
    <row r="249" spans="66:134" x14ac:dyDescent="0.25">
      <c r="BN249" s="8"/>
      <c r="BO249" s="8"/>
      <c r="BP249" s="8"/>
      <c r="BQ249" s="8"/>
      <c r="BR249" s="8"/>
      <c r="BS249" s="8"/>
      <c r="BT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R249" s="8"/>
      <c r="CS249" s="8"/>
      <c r="CX249" s="8"/>
      <c r="DP249" s="8"/>
      <c r="DQ249" s="8"/>
      <c r="DR249" s="8"/>
      <c r="DW249" s="8"/>
      <c r="DX249" s="8"/>
      <c r="DY249" s="8"/>
      <c r="DZ249" s="8"/>
      <c r="EA249" s="8"/>
      <c r="EC249" s="8"/>
      <c r="ED249" s="8"/>
    </row>
    <row r="250" spans="66:134" x14ac:dyDescent="0.25">
      <c r="BN250" s="8"/>
      <c r="BO250" s="8"/>
      <c r="BP250" s="8"/>
      <c r="BQ250" s="8"/>
      <c r="BR250" s="8"/>
      <c r="BS250" s="8"/>
      <c r="BT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R250" s="8"/>
      <c r="CS250" s="8"/>
      <c r="CX250" s="8"/>
      <c r="DP250" s="8"/>
      <c r="DQ250" s="8"/>
      <c r="DR250" s="8"/>
      <c r="DW250" s="8"/>
      <c r="DX250" s="8"/>
      <c r="DY250" s="8"/>
      <c r="DZ250" s="8"/>
      <c r="EA250" s="8"/>
      <c r="EC250" s="8"/>
      <c r="ED250" s="8"/>
    </row>
    <row r="251" spans="66:134" x14ac:dyDescent="0.25">
      <c r="BN251" s="8"/>
      <c r="BO251" s="8"/>
      <c r="BP251" s="8"/>
      <c r="BQ251" s="8"/>
      <c r="BR251" s="8"/>
      <c r="BS251" s="8"/>
      <c r="BT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R251" s="8"/>
      <c r="CS251" s="8"/>
      <c r="CX251" s="8"/>
      <c r="DP251" s="8"/>
      <c r="DQ251" s="8"/>
      <c r="DR251" s="8"/>
      <c r="DW251" s="8"/>
      <c r="DX251" s="8"/>
      <c r="DY251" s="8"/>
      <c r="DZ251" s="8"/>
      <c r="EA251" s="8"/>
      <c r="EC251" s="8"/>
      <c r="ED251" s="8"/>
    </row>
    <row r="252" spans="66:134" x14ac:dyDescent="0.25">
      <c r="BN252" s="8"/>
      <c r="BO252" s="8"/>
      <c r="BP252" s="8"/>
      <c r="BQ252" s="8"/>
      <c r="BR252" s="8"/>
      <c r="BS252" s="8"/>
      <c r="BT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R252" s="8"/>
      <c r="CS252" s="8"/>
      <c r="CX252" s="8"/>
      <c r="DP252" s="8"/>
      <c r="DQ252" s="8"/>
      <c r="DR252" s="8"/>
      <c r="DW252" s="8"/>
      <c r="DX252" s="8"/>
      <c r="DY252" s="8"/>
      <c r="DZ252" s="8"/>
      <c r="EA252" s="8"/>
      <c r="EC252" s="8"/>
      <c r="ED252" s="8"/>
    </row>
    <row r="253" spans="66:134" x14ac:dyDescent="0.25">
      <c r="BN253" s="8"/>
      <c r="BO253" s="8"/>
      <c r="BP253" s="8"/>
      <c r="BQ253" s="8"/>
      <c r="BR253" s="8"/>
      <c r="BS253" s="8"/>
      <c r="BT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R253" s="8"/>
      <c r="CS253" s="8"/>
      <c r="CX253" s="8"/>
      <c r="DP253" s="8"/>
      <c r="DQ253" s="8"/>
      <c r="DR253" s="8"/>
      <c r="DW253" s="8"/>
      <c r="DX253" s="8"/>
      <c r="DY253" s="8"/>
      <c r="DZ253" s="8"/>
      <c r="EA253" s="8"/>
      <c r="EC253" s="8"/>
      <c r="ED253" s="8"/>
    </row>
    <row r="254" spans="66:134" x14ac:dyDescent="0.25">
      <c r="BN254" s="8"/>
      <c r="BO254" s="8"/>
      <c r="BP254" s="8"/>
      <c r="BQ254" s="8"/>
      <c r="BR254" s="8"/>
      <c r="BS254" s="8"/>
      <c r="BT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R254" s="8"/>
      <c r="CS254" s="8"/>
      <c r="CX254" s="8"/>
      <c r="DP254" s="8"/>
      <c r="DQ254" s="8"/>
      <c r="DR254" s="8"/>
      <c r="DW254" s="8"/>
      <c r="DX254" s="8"/>
      <c r="DY254" s="8"/>
      <c r="DZ254" s="8"/>
      <c r="EA254" s="8"/>
      <c r="EC254" s="8"/>
      <c r="ED254" s="8"/>
    </row>
    <row r="255" spans="66:134" x14ac:dyDescent="0.25">
      <c r="BN255" s="8"/>
      <c r="BO255" s="8"/>
      <c r="BP255" s="8"/>
      <c r="BQ255" s="8"/>
      <c r="BR255" s="8"/>
      <c r="BS255" s="8"/>
      <c r="BT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R255" s="8"/>
      <c r="CS255" s="8"/>
      <c r="CX255" s="8"/>
      <c r="DP255" s="8"/>
      <c r="DQ255" s="8"/>
      <c r="DR255" s="8"/>
      <c r="DW255" s="8"/>
      <c r="DX255" s="8"/>
      <c r="DY255" s="8"/>
      <c r="DZ255" s="8"/>
      <c r="EA255" s="8"/>
      <c r="EC255" s="8"/>
      <c r="ED255" s="8"/>
    </row>
    <row r="256" spans="66:134" x14ac:dyDescent="0.25">
      <c r="BN256" s="8"/>
      <c r="BO256" s="8"/>
      <c r="BP256" s="8"/>
      <c r="BQ256" s="8"/>
      <c r="BR256" s="8"/>
      <c r="BS256" s="8"/>
      <c r="BT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R256" s="8"/>
      <c r="CS256" s="8"/>
      <c r="CX256" s="8"/>
      <c r="DP256" s="8"/>
      <c r="DQ256" s="8"/>
      <c r="DR256" s="8"/>
      <c r="DW256" s="8"/>
      <c r="DX256" s="8"/>
      <c r="DY256" s="8"/>
      <c r="DZ256" s="8"/>
      <c r="EA256" s="8"/>
      <c r="EC256" s="8"/>
      <c r="ED256" s="8"/>
    </row>
    <row r="257" spans="66:134" x14ac:dyDescent="0.25">
      <c r="BN257" s="8"/>
      <c r="BO257" s="8"/>
      <c r="BP257" s="8"/>
      <c r="BQ257" s="8"/>
      <c r="BR257" s="8"/>
      <c r="BS257" s="8"/>
      <c r="BT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R257" s="8"/>
      <c r="CS257" s="8"/>
      <c r="CX257" s="8"/>
      <c r="DP257" s="8"/>
      <c r="DQ257" s="8"/>
      <c r="DR257" s="8"/>
      <c r="DW257" s="8"/>
      <c r="DX257" s="8"/>
      <c r="DY257" s="8"/>
      <c r="DZ257" s="8"/>
      <c r="EA257" s="8"/>
      <c r="EC257" s="8"/>
      <c r="ED257" s="8"/>
    </row>
    <row r="258" spans="66:134" x14ac:dyDescent="0.25">
      <c r="BN258" s="8"/>
      <c r="BO258" s="8"/>
      <c r="BP258" s="8"/>
      <c r="BQ258" s="8"/>
      <c r="BR258" s="8"/>
      <c r="BS258" s="8"/>
      <c r="BT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R258" s="8"/>
      <c r="CS258" s="8"/>
      <c r="CX258" s="8"/>
      <c r="DP258" s="8"/>
      <c r="DQ258" s="8"/>
      <c r="DR258" s="8"/>
      <c r="DW258" s="8"/>
      <c r="DX258" s="8"/>
      <c r="DY258" s="8"/>
      <c r="DZ258" s="8"/>
      <c r="EA258" s="8"/>
      <c r="EC258" s="8"/>
      <c r="ED258" s="8"/>
    </row>
    <row r="259" spans="66:134" x14ac:dyDescent="0.25">
      <c r="BN259" s="8"/>
      <c r="BO259" s="8"/>
      <c r="BP259" s="8"/>
      <c r="BQ259" s="8"/>
      <c r="BR259" s="8"/>
      <c r="BS259" s="8"/>
      <c r="BT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R259" s="8"/>
      <c r="CS259" s="8"/>
      <c r="CX259" s="8"/>
      <c r="DP259" s="8"/>
      <c r="DQ259" s="8"/>
      <c r="DR259" s="8"/>
      <c r="DW259" s="8"/>
      <c r="DX259" s="8"/>
      <c r="DY259" s="8"/>
      <c r="DZ259" s="8"/>
      <c r="EA259" s="8"/>
      <c r="EC259" s="8"/>
      <c r="ED259" s="8"/>
    </row>
    <row r="260" spans="66:134" x14ac:dyDescent="0.25">
      <c r="BN260" s="8"/>
      <c r="BO260" s="8"/>
      <c r="BP260" s="8"/>
      <c r="BQ260" s="8"/>
      <c r="BR260" s="8"/>
      <c r="BS260" s="8"/>
      <c r="BT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R260" s="8"/>
      <c r="CS260" s="8"/>
      <c r="CX260" s="8"/>
      <c r="DP260" s="8"/>
      <c r="DQ260" s="8"/>
      <c r="DR260" s="8"/>
      <c r="DW260" s="8"/>
      <c r="DX260" s="8"/>
      <c r="DY260" s="8"/>
      <c r="DZ260" s="8"/>
      <c r="EA260" s="8"/>
      <c r="EC260" s="8"/>
      <c r="ED260" s="8"/>
    </row>
    <row r="261" spans="66:134" x14ac:dyDescent="0.25">
      <c r="BN261" s="8"/>
      <c r="BO261" s="8"/>
      <c r="BP261" s="8"/>
      <c r="BQ261" s="8"/>
      <c r="BR261" s="8"/>
      <c r="BS261" s="8"/>
      <c r="BT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R261" s="8"/>
      <c r="CS261" s="8"/>
      <c r="CX261" s="8"/>
      <c r="DP261" s="8"/>
      <c r="DQ261" s="8"/>
      <c r="DR261" s="8"/>
      <c r="DW261" s="8"/>
      <c r="DX261" s="8"/>
      <c r="DY261" s="8"/>
      <c r="DZ261" s="8"/>
      <c r="EA261" s="8"/>
      <c r="EC261" s="8"/>
      <c r="ED261" s="8"/>
    </row>
    <row r="262" spans="66:134" x14ac:dyDescent="0.25">
      <c r="BN262" s="8"/>
      <c r="BO262" s="8"/>
      <c r="BP262" s="8"/>
      <c r="BQ262" s="8"/>
      <c r="BR262" s="8"/>
      <c r="BS262" s="8"/>
      <c r="BT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R262" s="8"/>
      <c r="CS262" s="8"/>
      <c r="CX262" s="8"/>
      <c r="DP262" s="8"/>
      <c r="DQ262" s="8"/>
      <c r="DR262" s="8"/>
      <c r="DW262" s="8"/>
      <c r="DX262" s="8"/>
      <c r="DY262" s="8"/>
      <c r="DZ262" s="8"/>
      <c r="EA262" s="8"/>
      <c r="EC262" s="8"/>
      <c r="ED262" s="8"/>
    </row>
    <row r="263" spans="66:134" x14ac:dyDescent="0.25">
      <c r="BN263" s="8"/>
      <c r="BO263" s="8"/>
      <c r="BP263" s="8"/>
      <c r="BQ263" s="8"/>
      <c r="BR263" s="8"/>
      <c r="BS263" s="8"/>
      <c r="BT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R263" s="8"/>
      <c r="CS263" s="8"/>
      <c r="CX263" s="8"/>
      <c r="DP263" s="8"/>
      <c r="DQ263" s="8"/>
      <c r="DR263" s="8"/>
      <c r="DW263" s="8"/>
      <c r="DX263" s="8"/>
      <c r="DY263" s="8"/>
      <c r="DZ263" s="8"/>
      <c r="EA263" s="8"/>
      <c r="EC263" s="8"/>
      <c r="ED263" s="8"/>
    </row>
    <row r="264" spans="66:134" x14ac:dyDescent="0.25">
      <c r="BN264" s="8"/>
      <c r="BO264" s="8"/>
      <c r="BP264" s="8"/>
      <c r="BQ264" s="8"/>
      <c r="BR264" s="8"/>
      <c r="BS264" s="8"/>
      <c r="BT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R264" s="8"/>
      <c r="CS264" s="8"/>
      <c r="CX264" s="8"/>
      <c r="DP264" s="8"/>
      <c r="DQ264" s="8"/>
      <c r="DR264" s="8"/>
      <c r="DW264" s="8"/>
      <c r="DX264" s="8"/>
      <c r="DY264" s="8"/>
      <c r="DZ264" s="8"/>
      <c r="EA264" s="8"/>
      <c r="EC264" s="8"/>
      <c r="ED264" s="8"/>
    </row>
    <row r="265" spans="66:134" x14ac:dyDescent="0.25">
      <c r="BN265" s="8"/>
      <c r="BO265" s="8"/>
      <c r="BP265" s="8"/>
      <c r="BQ265" s="8"/>
      <c r="BR265" s="8"/>
      <c r="BS265" s="8"/>
      <c r="BT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R265" s="8"/>
      <c r="CS265" s="8"/>
      <c r="CX265" s="8"/>
      <c r="DP265" s="8"/>
      <c r="DQ265" s="8"/>
      <c r="DR265" s="8"/>
      <c r="DW265" s="8"/>
      <c r="DX265" s="8"/>
      <c r="DY265" s="8"/>
      <c r="DZ265" s="8"/>
      <c r="EA265" s="8"/>
      <c r="EC265" s="8"/>
      <c r="ED265" s="8"/>
    </row>
    <row r="266" spans="66:134" x14ac:dyDescent="0.25">
      <c r="BN266" s="8"/>
      <c r="BO266" s="8"/>
      <c r="BP266" s="8"/>
      <c r="BQ266" s="8"/>
      <c r="BR266" s="8"/>
      <c r="BS266" s="8"/>
      <c r="BT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R266" s="8"/>
      <c r="CS266" s="8"/>
      <c r="CX266" s="8"/>
      <c r="DP266" s="8"/>
      <c r="DQ266" s="8"/>
      <c r="DR266" s="8"/>
      <c r="DW266" s="8"/>
      <c r="DX266" s="8"/>
      <c r="DY266" s="8"/>
      <c r="DZ266" s="8"/>
      <c r="EA266" s="8"/>
      <c r="EC266" s="8"/>
      <c r="ED266" s="8"/>
    </row>
    <row r="267" spans="66:134" x14ac:dyDescent="0.25">
      <c r="BN267" s="8"/>
      <c r="BO267" s="8"/>
      <c r="BP267" s="8"/>
      <c r="BQ267" s="8"/>
      <c r="BR267" s="8"/>
      <c r="BS267" s="8"/>
      <c r="BT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R267" s="8"/>
      <c r="CS267" s="8"/>
      <c r="CX267" s="8"/>
      <c r="DP267" s="8"/>
      <c r="DQ267" s="8"/>
      <c r="DR267" s="8"/>
      <c r="DW267" s="8"/>
      <c r="DX267" s="8"/>
      <c r="DY267" s="8"/>
      <c r="DZ267" s="8"/>
      <c r="EA267" s="8"/>
      <c r="EC267" s="8"/>
      <c r="ED267" s="8"/>
    </row>
    <row r="268" spans="66:134" x14ac:dyDescent="0.25">
      <c r="BN268" s="8"/>
      <c r="BO268" s="8"/>
      <c r="BP268" s="8"/>
      <c r="BQ268" s="8"/>
      <c r="BR268" s="8"/>
      <c r="BS268" s="8"/>
      <c r="BT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R268" s="8"/>
      <c r="CS268" s="8"/>
      <c r="CX268" s="8"/>
      <c r="DP268" s="8"/>
      <c r="DQ268" s="8"/>
      <c r="DR268" s="8"/>
      <c r="DW268" s="8"/>
      <c r="DX268" s="8"/>
      <c r="DY268" s="8"/>
      <c r="DZ268" s="8"/>
      <c r="EA268" s="8"/>
      <c r="EC268" s="8"/>
      <c r="ED268" s="8"/>
    </row>
    <row r="269" spans="66:134" x14ac:dyDescent="0.25">
      <c r="BN269" s="8"/>
      <c r="BO269" s="8"/>
      <c r="BP269" s="8"/>
      <c r="BQ269" s="8"/>
      <c r="BR269" s="8"/>
      <c r="BS269" s="8"/>
      <c r="BT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R269" s="8"/>
      <c r="CS269" s="8"/>
      <c r="CX269" s="8"/>
      <c r="DP269" s="8"/>
      <c r="DQ269" s="8"/>
      <c r="DR269" s="8"/>
      <c r="DW269" s="8"/>
      <c r="DX269" s="8"/>
      <c r="DY269" s="8"/>
      <c r="DZ269" s="8"/>
      <c r="EA269" s="8"/>
      <c r="EC269" s="8"/>
      <c r="ED269" s="8"/>
    </row>
    <row r="270" spans="66:134" x14ac:dyDescent="0.25">
      <c r="BN270" s="8"/>
      <c r="BO270" s="8"/>
      <c r="BP270" s="8"/>
      <c r="BQ270" s="8"/>
      <c r="BR270" s="8"/>
      <c r="BS270" s="8"/>
      <c r="BT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R270" s="8"/>
      <c r="CS270" s="8"/>
      <c r="CX270" s="8"/>
      <c r="DP270" s="8"/>
      <c r="DQ270" s="8"/>
      <c r="DR270" s="8"/>
      <c r="DW270" s="8"/>
      <c r="DX270" s="8"/>
      <c r="DY270" s="8"/>
      <c r="DZ270" s="8"/>
      <c r="EA270" s="8"/>
      <c r="EC270" s="8"/>
      <c r="ED270" s="8"/>
    </row>
    <row r="271" spans="66:134" x14ac:dyDescent="0.25">
      <c r="BN271" s="8"/>
      <c r="BO271" s="8"/>
      <c r="BP271" s="8"/>
      <c r="BQ271" s="8"/>
      <c r="BR271" s="8"/>
      <c r="BS271" s="8"/>
      <c r="BT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R271" s="8"/>
      <c r="CS271" s="8"/>
      <c r="CX271" s="8"/>
      <c r="DP271" s="8"/>
      <c r="DQ271" s="8"/>
      <c r="DR271" s="8"/>
      <c r="DW271" s="8"/>
      <c r="DX271" s="8"/>
      <c r="DY271" s="8"/>
      <c r="DZ271" s="8"/>
      <c r="EA271" s="8"/>
      <c r="EC271" s="8"/>
      <c r="ED271" s="8"/>
    </row>
    <row r="272" spans="66:134" x14ac:dyDescent="0.25">
      <c r="BN272" s="8"/>
      <c r="BO272" s="8"/>
      <c r="BP272" s="8"/>
      <c r="BQ272" s="8"/>
      <c r="BR272" s="8"/>
      <c r="BS272" s="8"/>
      <c r="BT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R272" s="8"/>
      <c r="CS272" s="8"/>
      <c r="CX272" s="8"/>
      <c r="DP272" s="8"/>
      <c r="DQ272" s="8"/>
      <c r="DR272" s="8"/>
      <c r="DW272" s="8"/>
      <c r="DX272" s="8"/>
      <c r="DY272" s="8"/>
      <c r="DZ272" s="8"/>
      <c r="EA272" s="8"/>
      <c r="EC272" s="8"/>
      <c r="ED272" s="8"/>
    </row>
    <row r="273" spans="66:134" x14ac:dyDescent="0.25">
      <c r="BN273" s="8"/>
      <c r="BO273" s="8"/>
      <c r="BP273" s="8"/>
      <c r="BQ273" s="8"/>
      <c r="BR273" s="8"/>
      <c r="BS273" s="8"/>
      <c r="BT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R273" s="8"/>
      <c r="CS273" s="8"/>
      <c r="CX273" s="8"/>
      <c r="DP273" s="8"/>
      <c r="DQ273" s="8"/>
      <c r="DR273" s="8"/>
      <c r="DW273" s="8"/>
      <c r="DX273" s="8"/>
      <c r="DY273" s="8"/>
      <c r="DZ273" s="8"/>
      <c r="EA273" s="8"/>
      <c r="EC273" s="8"/>
      <c r="ED273" s="8"/>
    </row>
    <row r="274" spans="66:134" x14ac:dyDescent="0.25">
      <c r="BN274" s="8"/>
      <c r="BO274" s="8"/>
      <c r="BP274" s="8"/>
      <c r="BQ274" s="8"/>
      <c r="BR274" s="8"/>
      <c r="BS274" s="8"/>
      <c r="BT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R274" s="8"/>
      <c r="CS274" s="8"/>
      <c r="CX274" s="8"/>
      <c r="DP274" s="8"/>
      <c r="DQ274" s="8"/>
      <c r="DR274" s="8"/>
      <c r="DW274" s="8"/>
      <c r="DX274" s="8"/>
      <c r="DY274" s="8"/>
      <c r="DZ274" s="8"/>
      <c r="EA274" s="8"/>
      <c r="EC274" s="8"/>
      <c r="ED274" s="8"/>
    </row>
    <row r="275" spans="66:134" x14ac:dyDescent="0.25">
      <c r="BN275" s="8"/>
      <c r="BO275" s="8"/>
      <c r="BP275" s="8"/>
      <c r="BQ275" s="8"/>
      <c r="BR275" s="8"/>
      <c r="BS275" s="8"/>
      <c r="BT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R275" s="8"/>
      <c r="CS275" s="8"/>
      <c r="CX275" s="8"/>
      <c r="DP275" s="8"/>
      <c r="DQ275" s="8"/>
      <c r="DR275" s="8"/>
      <c r="DW275" s="8"/>
      <c r="DX275" s="8"/>
      <c r="DY275" s="8"/>
      <c r="DZ275" s="8"/>
      <c r="EA275" s="8"/>
      <c r="EC275" s="8"/>
      <c r="ED275" s="8"/>
    </row>
    <row r="276" spans="66:134" x14ac:dyDescent="0.25">
      <c r="BN276" s="8"/>
      <c r="BO276" s="8"/>
      <c r="BP276" s="8"/>
      <c r="BQ276" s="8"/>
      <c r="BR276" s="8"/>
      <c r="BS276" s="8"/>
      <c r="BT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R276" s="8"/>
      <c r="CS276" s="8"/>
      <c r="CX276" s="8"/>
      <c r="DP276" s="8"/>
      <c r="DQ276" s="8"/>
      <c r="DR276" s="8"/>
      <c r="DW276" s="8"/>
      <c r="DX276" s="8"/>
      <c r="DY276" s="8"/>
      <c r="DZ276" s="8"/>
      <c r="EA276" s="8"/>
      <c r="EC276" s="8"/>
      <c r="ED276" s="8"/>
    </row>
    <row r="277" spans="66:134" x14ac:dyDescent="0.25">
      <c r="BN277" s="8"/>
      <c r="BO277" s="8"/>
      <c r="BP277" s="8"/>
      <c r="BQ277" s="8"/>
      <c r="BR277" s="8"/>
      <c r="BS277" s="8"/>
      <c r="BT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R277" s="8"/>
      <c r="CS277" s="8"/>
      <c r="CX277" s="8"/>
      <c r="DP277" s="8"/>
      <c r="DQ277" s="8"/>
      <c r="DR277" s="8"/>
      <c r="DW277" s="8"/>
      <c r="DX277" s="8"/>
      <c r="DY277" s="8"/>
      <c r="DZ277" s="8"/>
      <c r="EA277" s="8"/>
      <c r="EC277" s="8"/>
      <c r="ED277" s="8"/>
    </row>
    <row r="278" spans="66:134" x14ac:dyDescent="0.25">
      <c r="BN278" s="8"/>
      <c r="BO278" s="8"/>
      <c r="BP278" s="8"/>
      <c r="BQ278" s="8"/>
      <c r="BR278" s="8"/>
      <c r="BS278" s="8"/>
      <c r="BT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R278" s="8"/>
      <c r="CS278" s="8"/>
      <c r="CX278" s="8"/>
      <c r="DP278" s="8"/>
      <c r="DQ278" s="8"/>
      <c r="DR278" s="8"/>
      <c r="DW278" s="8"/>
      <c r="DX278" s="8"/>
      <c r="DY278" s="8"/>
      <c r="DZ278" s="8"/>
      <c r="EA278" s="8"/>
      <c r="EC278" s="8"/>
      <c r="ED278" s="8"/>
    </row>
    <row r="279" spans="66:134" x14ac:dyDescent="0.25">
      <c r="BN279" s="8"/>
      <c r="BO279" s="8"/>
      <c r="BP279" s="8"/>
      <c r="BQ279" s="8"/>
      <c r="BR279" s="8"/>
      <c r="BS279" s="8"/>
      <c r="BT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R279" s="8"/>
      <c r="CS279" s="8"/>
      <c r="CX279" s="8"/>
      <c r="DP279" s="8"/>
      <c r="DQ279" s="8"/>
      <c r="DR279" s="8"/>
      <c r="DW279" s="8"/>
      <c r="DX279" s="8"/>
      <c r="DY279" s="8"/>
      <c r="DZ279" s="8"/>
      <c r="EA279" s="8"/>
      <c r="EC279" s="8"/>
      <c r="ED279" s="8"/>
    </row>
    <row r="280" spans="66:134" x14ac:dyDescent="0.25">
      <c r="BN280" s="8"/>
      <c r="BO280" s="8"/>
      <c r="BP280" s="8"/>
      <c r="BQ280" s="8"/>
      <c r="BR280" s="8"/>
      <c r="BS280" s="8"/>
      <c r="BT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R280" s="8"/>
      <c r="CS280" s="8"/>
      <c r="CX280" s="8"/>
      <c r="DP280" s="8"/>
      <c r="DQ280" s="8"/>
      <c r="DR280" s="8"/>
      <c r="DW280" s="8"/>
      <c r="DX280" s="8"/>
      <c r="DY280" s="8"/>
      <c r="DZ280" s="8"/>
      <c r="EA280" s="8"/>
      <c r="EC280" s="8"/>
      <c r="ED280" s="8"/>
    </row>
    <row r="281" spans="66:134" x14ac:dyDescent="0.25">
      <c r="BN281" s="8"/>
      <c r="BO281" s="8"/>
      <c r="BP281" s="8"/>
      <c r="BQ281" s="8"/>
      <c r="BR281" s="8"/>
      <c r="BS281" s="8"/>
      <c r="BT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R281" s="8"/>
      <c r="CS281" s="8"/>
      <c r="CX281" s="8"/>
      <c r="DP281" s="8"/>
      <c r="DQ281" s="8"/>
      <c r="DR281" s="8"/>
      <c r="DW281" s="8"/>
      <c r="DX281" s="8"/>
      <c r="DY281" s="8"/>
      <c r="DZ281" s="8"/>
      <c r="EA281" s="8"/>
      <c r="EC281" s="8"/>
      <c r="ED281" s="8"/>
    </row>
    <row r="282" spans="66:134" x14ac:dyDescent="0.25">
      <c r="BN282" s="8"/>
      <c r="BO282" s="8"/>
      <c r="BP282" s="8"/>
      <c r="BQ282" s="8"/>
      <c r="BR282" s="8"/>
      <c r="BS282" s="8"/>
      <c r="BT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R282" s="8"/>
      <c r="CS282" s="8"/>
      <c r="CX282" s="8"/>
      <c r="DP282" s="8"/>
      <c r="DQ282" s="8"/>
      <c r="DR282" s="8"/>
      <c r="DW282" s="8"/>
      <c r="DX282" s="8"/>
      <c r="DY282" s="8"/>
      <c r="DZ282" s="8"/>
      <c r="EA282" s="8"/>
      <c r="EC282" s="8"/>
      <c r="ED282" s="8"/>
    </row>
    <row r="283" spans="66:134" x14ac:dyDescent="0.25">
      <c r="BN283" s="8"/>
      <c r="BO283" s="8"/>
      <c r="BP283" s="8"/>
      <c r="BQ283" s="8"/>
      <c r="BR283" s="8"/>
      <c r="BS283" s="8"/>
      <c r="BT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R283" s="8"/>
      <c r="CS283" s="8"/>
      <c r="CX283" s="8"/>
      <c r="DP283" s="8"/>
      <c r="DQ283" s="8"/>
      <c r="DR283" s="8"/>
      <c r="DW283" s="8"/>
      <c r="DX283" s="8"/>
      <c r="DY283" s="8"/>
      <c r="DZ283" s="8"/>
      <c r="EA283" s="8"/>
      <c r="EC283" s="8"/>
      <c r="ED283" s="8"/>
    </row>
    <row r="284" spans="66:134" x14ac:dyDescent="0.25">
      <c r="BN284" s="8"/>
      <c r="BO284" s="8"/>
      <c r="BP284" s="8"/>
      <c r="BQ284" s="8"/>
      <c r="BR284" s="8"/>
      <c r="BS284" s="8"/>
      <c r="BT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R284" s="8"/>
      <c r="CS284" s="8"/>
      <c r="CX284" s="8"/>
      <c r="DP284" s="8"/>
      <c r="DQ284" s="8"/>
      <c r="DR284" s="8"/>
      <c r="DW284" s="8"/>
      <c r="DX284" s="8"/>
      <c r="DY284" s="8"/>
      <c r="DZ284" s="8"/>
      <c r="EA284" s="8"/>
      <c r="EC284" s="8"/>
      <c r="ED284" s="8"/>
    </row>
    <row r="285" spans="66:134" x14ac:dyDescent="0.25">
      <c r="BN285" s="8"/>
      <c r="BO285" s="8"/>
      <c r="BP285" s="8"/>
      <c r="BQ285" s="8"/>
      <c r="BR285" s="8"/>
      <c r="BS285" s="8"/>
      <c r="BT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R285" s="8"/>
      <c r="CS285" s="8"/>
      <c r="CX285" s="8"/>
      <c r="DP285" s="8"/>
      <c r="DQ285" s="8"/>
      <c r="DR285" s="8"/>
      <c r="DW285" s="8"/>
      <c r="DX285" s="8"/>
      <c r="DY285" s="8"/>
      <c r="DZ285" s="8"/>
      <c r="EA285" s="8"/>
      <c r="EC285" s="8"/>
      <c r="ED285" s="8"/>
    </row>
    <row r="286" spans="66:134" x14ac:dyDescent="0.25">
      <c r="BN286" s="8"/>
      <c r="BO286" s="8"/>
      <c r="BP286" s="8"/>
      <c r="BQ286" s="8"/>
      <c r="BR286" s="8"/>
      <c r="BS286" s="8"/>
      <c r="BT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R286" s="8"/>
      <c r="CS286" s="8"/>
      <c r="CX286" s="8"/>
      <c r="DP286" s="8"/>
      <c r="DQ286" s="8"/>
      <c r="DR286" s="8"/>
      <c r="DW286" s="8"/>
      <c r="DX286" s="8"/>
      <c r="DY286" s="8"/>
      <c r="DZ286" s="8"/>
      <c r="EA286" s="8"/>
      <c r="EC286" s="8"/>
      <c r="ED286" s="8"/>
    </row>
    <row r="287" spans="66:134" x14ac:dyDescent="0.25">
      <c r="BN287" s="8"/>
      <c r="BO287" s="8"/>
      <c r="BP287" s="8"/>
      <c r="BQ287" s="8"/>
      <c r="BR287" s="8"/>
      <c r="BS287" s="8"/>
      <c r="BT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R287" s="8"/>
      <c r="CS287" s="8"/>
      <c r="CX287" s="8"/>
      <c r="DP287" s="8"/>
      <c r="DQ287" s="8"/>
      <c r="DR287" s="8"/>
      <c r="DW287" s="8"/>
      <c r="DX287" s="8"/>
      <c r="DY287" s="8"/>
      <c r="DZ287" s="8"/>
      <c r="EA287" s="8"/>
      <c r="EC287" s="8"/>
      <c r="ED287" s="8"/>
    </row>
    <row r="288" spans="66:134" x14ac:dyDescent="0.25">
      <c r="BN288" s="8"/>
      <c r="BO288" s="8"/>
      <c r="BP288" s="8"/>
      <c r="BQ288" s="8"/>
      <c r="BR288" s="8"/>
      <c r="BS288" s="8"/>
      <c r="BT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R288" s="8"/>
      <c r="CS288" s="8"/>
      <c r="CX288" s="8"/>
      <c r="DP288" s="8"/>
      <c r="DQ288" s="8"/>
      <c r="DR288" s="8"/>
      <c r="DW288" s="8"/>
      <c r="DX288" s="8"/>
      <c r="DY288" s="8"/>
      <c r="DZ288" s="8"/>
      <c r="EA288" s="8"/>
      <c r="EC288" s="8"/>
      <c r="ED288" s="8"/>
    </row>
    <row r="289" spans="66:134" x14ac:dyDescent="0.25">
      <c r="BN289" s="8"/>
      <c r="BO289" s="8"/>
      <c r="BP289" s="8"/>
      <c r="BQ289" s="8"/>
      <c r="BR289" s="8"/>
      <c r="BS289" s="8"/>
      <c r="BT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R289" s="8"/>
      <c r="CS289" s="8"/>
      <c r="CX289" s="8"/>
      <c r="DP289" s="8"/>
      <c r="DQ289" s="8"/>
      <c r="DR289" s="8"/>
      <c r="DW289" s="8"/>
      <c r="DX289" s="8"/>
      <c r="DY289" s="8"/>
      <c r="DZ289" s="8"/>
      <c r="EA289" s="8"/>
      <c r="EC289" s="8"/>
      <c r="ED289" s="8"/>
    </row>
    <row r="290" spans="66:134" x14ac:dyDescent="0.25">
      <c r="BN290" s="8"/>
      <c r="BO290" s="8"/>
      <c r="BP290" s="8"/>
      <c r="BQ290" s="8"/>
      <c r="BR290" s="8"/>
      <c r="BS290" s="8"/>
      <c r="BT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R290" s="8"/>
      <c r="CS290" s="8"/>
      <c r="CX290" s="8"/>
      <c r="DP290" s="8"/>
      <c r="DQ290" s="8"/>
      <c r="DR290" s="8"/>
      <c r="DW290" s="8"/>
      <c r="DX290" s="8"/>
      <c r="DY290" s="8"/>
      <c r="DZ290" s="8"/>
      <c r="EA290" s="8"/>
      <c r="EC290" s="8"/>
      <c r="ED290" s="8"/>
    </row>
    <row r="291" spans="66:134" x14ac:dyDescent="0.25">
      <c r="BN291" s="8"/>
      <c r="BO291" s="8"/>
      <c r="BP291" s="8"/>
      <c r="BQ291" s="8"/>
      <c r="BR291" s="8"/>
      <c r="BS291" s="8"/>
      <c r="BT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R291" s="8"/>
      <c r="CS291" s="8"/>
      <c r="CX291" s="8"/>
      <c r="DP291" s="8"/>
      <c r="DQ291" s="8"/>
      <c r="DR291" s="8"/>
      <c r="DW291" s="8"/>
      <c r="DX291" s="8"/>
      <c r="DY291" s="8"/>
      <c r="DZ291" s="8"/>
      <c r="EA291" s="8"/>
      <c r="EC291" s="8"/>
      <c r="ED291" s="8"/>
    </row>
    <row r="292" spans="66:134" x14ac:dyDescent="0.25">
      <c r="BN292" s="8"/>
      <c r="BO292" s="8"/>
      <c r="BP292" s="8"/>
      <c r="BQ292" s="8"/>
      <c r="BR292" s="8"/>
      <c r="BS292" s="8"/>
      <c r="BT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R292" s="8"/>
      <c r="CS292" s="8"/>
      <c r="CX292" s="8"/>
      <c r="DP292" s="8"/>
      <c r="DQ292" s="8"/>
      <c r="DR292" s="8"/>
      <c r="DW292" s="8"/>
      <c r="DX292" s="8"/>
      <c r="DY292" s="8"/>
      <c r="DZ292" s="8"/>
      <c r="EA292" s="8"/>
      <c r="EC292" s="8"/>
      <c r="ED292" s="8"/>
    </row>
    <row r="293" spans="66:134" x14ac:dyDescent="0.25">
      <c r="BN293" s="8"/>
      <c r="BO293" s="8"/>
      <c r="BP293" s="8"/>
      <c r="BQ293" s="8"/>
      <c r="BR293" s="8"/>
      <c r="BS293" s="8"/>
      <c r="BT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R293" s="8"/>
      <c r="CS293" s="8"/>
      <c r="CX293" s="8"/>
      <c r="DP293" s="8"/>
      <c r="DQ293" s="8"/>
      <c r="DR293" s="8"/>
      <c r="DW293" s="8"/>
      <c r="DX293" s="8"/>
      <c r="DY293" s="8"/>
      <c r="DZ293" s="8"/>
      <c r="EA293" s="8"/>
      <c r="EC293" s="8"/>
      <c r="ED293" s="8"/>
    </row>
    <row r="294" spans="66:134" x14ac:dyDescent="0.25">
      <c r="BN294" s="8"/>
      <c r="BO294" s="8"/>
      <c r="BP294" s="8"/>
      <c r="BQ294" s="8"/>
      <c r="BR294" s="8"/>
      <c r="BS294" s="8"/>
      <c r="BT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R294" s="8"/>
      <c r="CS294" s="8"/>
      <c r="CX294" s="8"/>
      <c r="DP294" s="8"/>
      <c r="DQ294" s="8"/>
      <c r="DR294" s="8"/>
      <c r="DW294" s="8"/>
      <c r="DX294" s="8"/>
      <c r="DY294" s="8"/>
      <c r="DZ294" s="8"/>
      <c r="EA294" s="8"/>
      <c r="EC294" s="8"/>
      <c r="ED294" s="8"/>
    </row>
    <row r="295" spans="66:134" x14ac:dyDescent="0.25">
      <c r="BN295" s="8"/>
      <c r="BO295" s="8"/>
      <c r="BP295" s="8"/>
      <c r="BQ295" s="8"/>
      <c r="BR295" s="8"/>
      <c r="BS295" s="8"/>
      <c r="BT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R295" s="8"/>
      <c r="CS295" s="8"/>
      <c r="CX295" s="8"/>
      <c r="DP295" s="8"/>
      <c r="DQ295" s="8"/>
      <c r="DR295" s="8"/>
      <c r="DW295" s="8"/>
      <c r="DX295" s="8"/>
      <c r="DY295" s="8"/>
      <c r="DZ295" s="8"/>
      <c r="EA295" s="8"/>
      <c r="EC295" s="8"/>
      <c r="ED295" s="8"/>
    </row>
    <row r="296" spans="66:134" x14ac:dyDescent="0.25">
      <c r="BN296" s="8"/>
      <c r="BO296" s="8"/>
      <c r="BP296" s="8"/>
      <c r="BQ296" s="8"/>
      <c r="BR296" s="8"/>
      <c r="BS296" s="8"/>
      <c r="BT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R296" s="8"/>
      <c r="CS296" s="8"/>
      <c r="CX296" s="8"/>
      <c r="DP296" s="8"/>
      <c r="DQ296" s="8"/>
      <c r="DR296" s="8"/>
      <c r="DW296" s="8"/>
      <c r="DX296" s="8"/>
      <c r="DY296" s="8"/>
      <c r="DZ296" s="8"/>
      <c r="EA296" s="8"/>
      <c r="EC296" s="8"/>
      <c r="ED296" s="8"/>
    </row>
    <row r="297" spans="66:134" x14ac:dyDescent="0.25">
      <c r="BN297" s="8"/>
      <c r="BO297" s="8"/>
      <c r="BP297" s="8"/>
      <c r="BQ297" s="8"/>
      <c r="BR297" s="8"/>
      <c r="BS297" s="8"/>
      <c r="BT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R297" s="8"/>
      <c r="CS297" s="8"/>
      <c r="CX297" s="8"/>
      <c r="DP297" s="8"/>
      <c r="DQ297" s="8"/>
      <c r="DR297" s="8"/>
      <c r="DW297" s="8"/>
      <c r="DX297" s="8"/>
      <c r="DY297" s="8"/>
      <c r="DZ297" s="8"/>
      <c r="EA297" s="8"/>
      <c r="EC297" s="8"/>
      <c r="ED297" s="8"/>
    </row>
    <row r="298" spans="66:134" x14ac:dyDescent="0.25">
      <c r="BN298" s="8"/>
      <c r="BO298" s="8"/>
      <c r="BP298" s="8"/>
      <c r="BQ298" s="8"/>
      <c r="BR298" s="8"/>
      <c r="BS298" s="8"/>
      <c r="BT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R298" s="8"/>
      <c r="CS298" s="8"/>
      <c r="CX298" s="8"/>
      <c r="DP298" s="8"/>
      <c r="DQ298" s="8"/>
      <c r="DR298" s="8"/>
      <c r="DW298" s="8"/>
      <c r="DX298" s="8"/>
      <c r="DY298" s="8"/>
      <c r="DZ298" s="8"/>
      <c r="EA298" s="8"/>
      <c r="EC298" s="8"/>
      <c r="ED298" s="8"/>
    </row>
    <row r="299" spans="66:134" x14ac:dyDescent="0.25">
      <c r="BN299" s="8"/>
      <c r="BO299" s="8"/>
      <c r="BP299" s="8"/>
      <c r="BQ299" s="8"/>
      <c r="BR299" s="8"/>
      <c r="BS299" s="8"/>
      <c r="BT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R299" s="8"/>
      <c r="CS299" s="8"/>
      <c r="CX299" s="8"/>
      <c r="DP299" s="8"/>
      <c r="DQ299" s="8"/>
      <c r="DR299" s="8"/>
      <c r="DW299" s="8"/>
      <c r="DX299" s="8"/>
      <c r="DY299" s="8"/>
      <c r="DZ299" s="8"/>
      <c r="EA299" s="8"/>
      <c r="EC299" s="8"/>
      <c r="ED299" s="8"/>
    </row>
    <row r="300" spans="66:134" x14ac:dyDescent="0.25">
      <c r="BN300" s="8"/>
      <c r="BO300" s="8"/>
      <c r="BP300" s="8"/>
      <c r="BQ300" s="8"/>
      <c r="BR300" s="8"/>
      <c r="BS300" s="8"/>
      <c r="BT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R300" s="8"/>
      <c r="CS300" s="8"/>
      <c r="CX300" s="8"/>
      <c r="DP300" s="8"/>
      <c r="DQ300" s="8"/>
      <c r="DR300" s="8"/>
      <c r="DW300" s="8"/>
      <c r="DX300" s="8"/>
      <c r="DY300" s="8"/>
      <c r="DZ300" s="8"/>
      <c r="EA300" s="8"/>
      <c r="EC300" s="8"/>
      <c r="ED300" s="8"/>
    </row>
    <row r="301" spans="66:134" x14ac:dyDescent="0.25">
      <c r="BN301" s="8"/>
      <c r="BO301" s="8"/>
      <c r="BP301" s="8"/>
      <c r="BQ301" s="8"/>
      <c r="BR301" s="8"/>
      <c r="BS301" s="8"/>
      <c r="BT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R301" s="8"/>
      <c r="CS301" s="8"/>
      <c r="CX301" s="8"/>
      <c r="DP301" s="8"/>
      <c r="DQ301" s="8"/>
      <c r="DR301" s="8"/>
      <c r="DW301" s="8"/>
      <c r="DX301" s="8"/>
      <c r="DY301" s="8"/>
      <c r="DZ301" s="8"/>
      <c r="EA301" s="8"/>
      <c r="EC301" s="8"/>
      <c r="ED301" s="8"/>
    </row>
    <row r="302" spans="66:134" x14ac:dyDescent="0.25">
      <c r="BN302" s="8"/>
      <c r="BO302" s="8"/>
      <c r="BP302" s="8"/>
      <c r="BQ302" s="8"/>
      <c r="BR302" s="8"/>
      <c r="BS302" s="8"/>
      <c r="BT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R302" s="8"/>
      <c r="CS302" s="8"/>
      <c r="CX302" s="8"/>
      <c r="DP302" s="8"/>
      <c r="DQ302" s="8"/>
      <c r="DR302" s="8"/>
      <c r="DW302" s="8"/>
      <c r="DX302" s="8"/>
      <c r="DY302" s="8"/>
      <c r="DZ302" s="8"/>
      <c r="EA302" s="8"/>
      <c r="EC302" s="8"/>
      <c r="ED302" s="8"/>
    </row>
    <row r="303" spans="66:134" x14ac:dyDescent="0.25">
      <c r="BN303" s="8"/>
      <c r="BO303" s="8"/>
      <c r="BP303" s="8"/>
      <c r="BQ303" s="8"/>
      <c r="BR303" s="8"/>
      <c r="BS303" s="8"/>
      <c r="BT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R303" s="8"/>
      <c r="CS303" s="8"/>
      <c r="CX303" s="8"/>
      <c r="DP303" s="8"/>
      <c r="DQ303" s="8"/>
      <c r="DR303" s="8"/>
      <c r="DW303" s="8"/>
      <c r="DX303" s="8"/>
      <c r="DY303" s="8"/>
      <c r="DZ303" s="8"/>
      <c r="EA303" s="8"/>
      <c r="EC303" s="8"/>
      <c r="ED303" s="8"/>
    </row>
    <row r="304" spans="66:134" x14ac:dyDescent="0.25">
      <c r="BN304" s="8"/>
      <c r="BO304" s="8"/>
      <c r="BP304" s="8"/>
      <c r="BQ304" s="8"/>
      <c r="BR304" s="8"/>
      <c r="BS304" s="8"/>
      <c r="BT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R304" s="8"/>
      <c r="CS304" s="8"/>
      <c r="CX304" s="8"/>
      <c r="DP304" s="8"/>
      <c r="DQ304" s="8"/>
      <c r="DR304" s="8"/>
      <c r="DW304" s="8"/>
      <c r="DX304" s="8"/>
      <c r="DY304" s="8"/>
      <c r="DZ304" s="8"/>
      <c r="EA304" s="8"/>
      <c r="EC304" s="8"/>
      <c r="ED304" s="8"/>
    </row>
    <row r="305" spans="66:134" x14ac:dyDescent="0.25">
      <c r="BN305" s="8"/>
      <c r="BO305" s="8"/>
      <c r="BP305" s="8"/>
      <c r="BQ305" s="8"/>
      <c r="BR305" s="8"/>
      <c r="BS305" s="8"/>
      <c r="BT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R305" s="8"/>
      <c r="CS305" s="8"/>
      <c r="CX305" s="8"/>
      <c r="DP305" s="8"/>
      <c r="DQ305" s="8"/>
      <c r="DR305" s="8"/>
      <c r="DW305" s="8"/>
      <c r="DX305" s="8"/>
      <c r="DY305" s="8"/>
      <c r="DZ305" s="8"/>
      <c r="EA305" s="8"/>
      <c r="EC305" s="8"/>
      <c r="ED305" s="8"/>
    </row>
    <row r="306" spans="66:134" x14ac:dyDescent="0.25">
      <c r="BN306" s="8"/>
      <c r="BO306" s="8"/>
      <c r="BP306" s="8"/>
      <c r="BQ306" s="8"/>
      <c r="BR306" s="8"/>
      <c r="BS306" s="8"/>
      <c r="BT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R306" s="8"/>
      <c r="CS306" s="8"/>
      <c r="CX306" s="8"/>
      <c r="DP306" s="8"/>
      <c r="DQ306" s="8"/>
      <c r="DR306" s="8"/>
      <c r="DW306" s="8"/>
      <c r="DX306" s="8"/>
      <c r="DY306" s="8"/>
      <c r="DZ306" s="8"/>
      <c r="EA306" s="8"/>
      <c r="EC306" s="8"/>
      <c r="ED306" s="8"/>
    </row>
    <row r="307" spans="66:134" x14ac:dyDescent="0.25">
      <c r="BN307" s="8"/>
      <c r="BO307" s="8"/>
      <c r="BP307" s="8"/>
      <c r="BQ307" s="8"/>
      <c r="BR307" s="8"/>
      <c r="BS307" s="8"/>
      <c r="BT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R307" s="8"/>
      <c r="CS307" s="8"/>
      <c r="CX307" s="8"/>
      <c r="DP307" s="8"/>
      <c r="DQ307" s="8"/>
      <c r="DR307" s="8"/>
      <c r="DW307" s="8"/>
      <c r="DX307" s="8"/>
      <c r="DY307" s="8"/>
      <c r="DZ307" s="8"/>
      <c r="EA307" s="8"/>
      <c r="EC307" s="8"/>
      <c r="ED307" s="8"/>
    </row>
    <row r="308" spans="66:134" x14ac:dyDescent="0.25">
      <c r="BN308" s="8"/>
      <c r="BO308" s="8"/>
      <c r="BP308" s="8"/>
      <c r="BQ308" s="8"/>
      <c r="BR308" s="8"/>
      <c r="BS308" s="8"/>
      <c r="BT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R308" s="8"/>
      <c r="CS308" s="8"/>
      <c r="CX308" s="8"/>
      <c r="DP308" s="8"/>
      <c r="DQ308" s="8"/>
      <c r="DR308" s="8"/>
      <c r="DW308" s="8"/>
      <c r="DX308" s="8"/>
      <c r="DY308" s="8"/>
      <c r="DZ308" s="8"/>
      <c r="EA308" s="8"/>
      <c r="EC308" s="8"/>
      <c r="ED308" s="8"/>
    </row>
    <row r="309" spans="66:134" x14ac:dyDescent="0.25">
      <c r="BN309" s="8"/>
      <c r="BO309" s="8"/>
      <c r="BP309" s="8"/>
      <c r="BQ309" s="8"/>
      <c r="BR309" s="8"/>
      <c r="BS309" s="8"/>
      <c r="BT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R309" s="8"/>
      <c r="CS309" s="8"/>
      <c r="CX309" s="8"/>
      <c r="DP309" s="8"/>
      <c r="DQ309" s="8"/>
      <c r="DR309" s="8"/>
      <c r="DW309" s="8"/>
      <c r="DX309" s="8"/>
      <c r="DY309" s="8"/>
      <c r="DZ309" s="8"/>
      <c r="EA309" s="8"/>
      <c r="EC309" s="8"/>
      <c r="ED309" s="8"/>
    </row>
    <row r="310" spans="66:134" x14ac:dyDescent="0.25">
      <c r="BN310" s="8"/>
      <c r="BO310" s="8"/>
      <c r="BP310" s="8"/>
      <c r="BQ310" s="8"/>
      <c r="BR310" s="8"/>
      <c r="BS310" s="8"/>
      <c r="BT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R310" s="8"/>
      <c r="CS310" s="8"/>
      <c r="CX310" s="8"/>
      <c r="DP310" s="8"/>
      <c r="DQ310" s="8"/>
      <c r="DR310" s="8"/>
      <c r="DW310" s="8"/>
      <c r="DX310" s="8"/>
      <c r="DY310" s="8"/>
      <c r="DZ310" s="8"/>
      <c r="EA310" s="8"/>
      <c r="EC310" s="8"/>
      <c r="ED310" s="8"/>
    </row>
    <row r="311" spans="66:134" x14ac:dyDescent="0.25">
      <c r="BN311" s="8"/>
      <c r="BO311" s="8"/>
      <c r="BP311" s="8"/>
      <c r="BQ311" s="8"/>
      <c r="BR311" s="8"/>
      <c r="BS311" s="8"/>
      <c r="BT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R311" s="8"/>
      <c r="CS311" s="8"/>
      <c r="CX311" s="8"/>
      <c r="DP311" s="8"/>
      <c r="DQ311" s="8"/>
      <c r="DR311" s="8"/>
      <c r="DW311" s="8"/>
      <c r="DX311" s="8"/>
      <c r="DY311" s="8"/>
      <c r="DZ311" s="8"/>
      <c r="EA311" s="8"/>
      <c r="EC311" s="8"/>
      <c r="ED311" s="8"/>
    </row>
    <row r="312" spans="66:134" x14ac:dyDescent="0.25">
      <c r="BN312" s="8"/>
      <c r="BO312" s="8"/>
      <c r="BP312" s="8"/>
      <c r="BQ312" s="8"/>
      <c r="BR312" s="8"/>
      <c r="BS312" s="8"/>
      <c r="BT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R312" s="8"/>
      <c r="CS312" s="8"/>
      <c r="CX312" s="8"/>
      <c r="DP312" s="8"/>
      <c r="DQ312" s="8"/>
      <c r="DR312" s="8"/>
      <c r="DW312" s="8"/>
      <c r="DX312" s="8"/>
      <c r="DY312" s="8"/>
      <c r="DZ312" s="8"/>
      <c r="EA312" s="8"/>
      <c r="EC312" s="8"/>
      <c r="ED312" s="8"/>
    </row>
    <row r="313" spans="66:134" x14ac:dyDescent="0.25">
      <c r="BN313" s="8"/>
      <c r="BO313" s="8"/>
      <c r="BP313" s="8"/>
      <c r="BQ313" s="8"/>
      <c r="BR313" s="8"/>
      <c r="BS313" s="8"/>
      <c r="BT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R313" s="8"/>
      <c r="CS313" s="8"/>
      <c r="CX313" s="8"/>
      <c r="DP313" s="8"/>
      <c r="DQ313" s="8"/>
      <c r="DR313" s="8"/>
      <c r="DW313" s="8"/>
      <c r="DX313" s="8"/>
      <c r="DY313" s="8"/>
      <c r="DZ313" s="8"/>
      <c r="EA313" s="8"/>
      <c r="EC313" s="8"/>
      <c r="ED313" s="8"/>
    </row>
    <row r="314" spans="66:134" x14ac:dyDescent="0.25">
      <c r="BN314" s="8"/>
      <c r="BO314" s="8"/>
      <c r="BP314" s="8"/>
      <c r="BQ314" s="8"/>
      <c r="BR314" s="8"/>
      <c r="BS314" s="8"/>
      <c r="BT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R314" s="8"/>
      <c r="CS314" s="8"/>
      <c r="CX314" s="8"/>
      <c r="DP314" s="8"/>
      <c r="DQ314" s="8"/>
      <c r="DR314" s="8"/>
      <c r="DW314" s="8"/>
      <c r="DX314" s="8"/>
      <c r="DY314" s="8"/>
      <c r="DZ314" s="8"/>
      <c r="EA314" s="8"/>
      <c r="EC314" s="8"/>
      <c r="ED314" s="8"/>
    </row>
    <row r="315" spans="66:134" x14ac:dyDescent="0.25">
      <c r="BN315" s="8"/>
      <c r="BO315" s="8"/>
      <c r="BP315" s="8"/>
      <c r="BQ315" s="8"/>
      <c r="BR315" s="8"/>
      <c r="BS315" s="8"/>
      <c r="BT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R315" s="8"/>
      <c r="CS315" s="8"/>
      <c r="CX315" s="8"/>
      <c r="DP315" s="8"/>
      <c r="DQ315" s="8"/>
      <c r="DR315" s="8"/>
      <c r="DW315" s="8"/>
      <c r="DX315" s="8"/>
      <c r="DY315" s="8"/>
      <c r="DZ315" s="8"/>
      <c r="EA315" s="8"/>
      <c r="EC315" s="8"/>
      <c r="ED315" s="8"/>
    </row>
    <row r="316" spans="66:134" x14ac:dyDescent="0.25">
      <c r="BN316" s="8"/>
      <c r="BO316" s="8"/>
      <c r="BP316" s="8"/>
      <c r="BQ316" s="8"/>
      <c r="BR316" s="8"/>
      <c r="BS316" s="8"/>
      <c r="BT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R316" s="8"/>
      <c r="CS316" s="8"/>
      <c r="CX316" s="8"/>
      <c r="DP316" s="8"/>
      <c r="DQ316" s="8"/>
      <c r="DR316" s="8"/>
      <c r="DW316" s="8"/>
      <c r="DX316" s="8"/>
      <c r="DY316" s="8"/>
      <c r="DZ316" s="8"/>
      <c r="EA316" s="8"/>
      <c r="EC316" s="8"/>
      <c r="ED316" s="8"/>
    </row>
    <row r="317" spans="66:134" x14ac:dyDescent="0.25">
      <c r="BN317" s="8"/>
      <c r="BO317" s="8"/>
      <c r="BP317" s="8"/>
      <c r="BQ317" s="8"/>
      <c r="BR317" s="8"/>
      <c r="BS317" s="8"/>
      <c r="BT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R317" s="8"/>
      <c r="CS317" s="8"/>
      <c r="CX317" s="8"/>
      <c r="DP317" s="8"/>
      <c r="DQ317" s="8"/>
      <c r="DR317" s="8"/>
      <c r="DW317" s="8"/>
      <c r="DX317" s="8"/>
      <c r="DY317" s="8"/>
      <c r="DZ317" s="8"/>
      <c r="EA317" s="8"/>
      <c r="EC317" s="8"/>
      <c r="ED317" s="8"/>
    </row>
    <row r="318" spans="66:134" x14ac:dyDescent="0.25">
      <c r="BN318" s="8"/>
      <c r="BO318" s="8"/>
      <c r="BP318" s="8"/>
      <c r="BQ318" s="8"/>
      <c r="BR318" s="8"/>
      <c r="BS318" s="8"/>
      <c r="BT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R318" s="8"/>
      <c r="CS318" s="8"/>
      <c r="CX318" s="8"/>
      <c r="DP318" s="8"/>
      <c r="DQ318" s="8"/>
      <c r="DR318" s="8"/>
      <c r="DW318" s="8"/>
      <c r="DX318" s="8"/>
      <c r="DY318" s="8"/>
      <c r="DZ318" s="8"/>
      <c r="EA318" s="8"/>
      <c r="EC318" s="8"/>
      <c r="ED318" s="8"/>
    </row>
    <row r="319" spans="66:134" x14ac:dyDescent="0.25">
      <c r="BN319" s="8"/>
      <c r="BO319" s="8"/>
      <c r="BP319" s="8"/>
      <c r="BQ319" s="8"/>
      <c r="BR319" s="8"/>
      <c r="BS319" s="8"/>
      <c r="BT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R319" s="8"/>
      <c r="CS319" s="8"/>
      <c r="CX319" s="8"/>
      <c r="DP319" s="8"/>
      <c r="DQ319" s="8"/>
      <c r="DR319" s="8"/>
      <c r="DW319" s="8"/>
      <c r="DX319" s="8"/>
      <c r="DY319" s="8"/>
      <c r="DZ319" s="8"/>
      <c r="EA319" s="8"/>
      <c r="EC319" s="8"/>
      <c r="ED319" s="8"/>
    </row>
    <row r="320" spans="66:134" x14ac:dyDescent="0.25">
      <c r="BN320" s="8"/>
      <c r="BO320" s="8"/>
      <c r="BP320" s="8"/>
      <c r="BQ320" s="8"/>
      <c r="BR320" s="8"/>
      <c r="BS320" s="8"/>
      <c r="BT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R320" s="8"/>
      <c r="CS320" s="8"/>
      <c r="CX320" s="8"/>
      <c r="DP320" s="8"/>
      <c r="DQ320" s="8"/>
      <c r="DR320" s="8"/>
      <c r="DW320" s="8"/>
      <c r="DX320" s="8"/>
      <c r="DY320" s="8"/>
      <c r="DZ320" s="8"/>
      <c r="EA320" s="8"/>
      <c r="EC320" s="8"/>
      <c r="ED320" s="8"/>
    </row>
    <row r="321" spans="66:134" x14ac:dyDescent="0.25">
      <c r="BN321" s="8"/>
      <c r="BO321" s="8"/>
      <c r="BP321" s="8"/>
      <c r="BQ321" s="8"/>
      <c r="BR321" s="8"/>
      <c r="BS321" s="8"/>
      <c r="BT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R321" s="8"/>
      <c r="CS321" s="8"/>
      <c r="CX321" s="8"/>
      <c r="DP321" s="8"/>
      <c r="DQ321" s="8"/>
      <c r="DR321" s="8"/>
      <c r="DW321" s="8"/>
      <c r="DX321" s="8"/>
      <c r="DY321" s="8"/>
      <c r="DZ321" s="8"/>
      <c r="EA321" s="8"/>
      <c r="EC321" s="8"/>
      <c r="ED321" s="8"/>
    </row>
    <row r="322" spans="66:134" x14ac:dyDescent="0.25">
      <c r="BN322" s="8"/>
      <c r="BO322" s="8"/>
      <c r="BP322" s="8"/>
      <c r="BQ322" s="8"/>
      <c r="BR322" s="8"/>
      <c r="BS322" s="8"/>
      <c r="BT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R322" s="8"/>
      <c r="CS322" s="8"/>
      <c r="CX322" s="8"/>
      <c r="DP322" s="8"/>
      <c r="DQ322" s="8"/>
      <c r="DR322" s="8"/>
      <c r="DW322" s="8"/>
      <c r="DX322" s="8"/>
      <c r="DY322" s="8"/>
      <c r="DZ322" s="8"/>
      <c r="EA322" s="8"/>
      <c r="EC322" s="8"/>
      <c r="ED322" s="8"/>
    </row>
    <row r="323" spans="66:134" x14ac:dyDescent="0.25">
      <c r="BN323" s="8"/>
      <c r="BO323" s="8"/>
      <c r="BP323" s="8"/>
      <c r="BQ323" s="8"/>
      <c r="BR323" s="8"/>
      <c r="BS323" s="8"/>
      <c r="BT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R323" s="8"/>
      <c r="CS323" s="8"/>
      <c r="CX323" s="8"/>
      <c r="DP323" s="8"/>
      <c r="DQ323" s="8"/>
      <c r="DR323" s="8"/>
      <c r="DW323" s="8"/>
      <c r="DX323" s="8"/>
      <c r="DY323" s="8"/>
      <c r="DZ323" s="8"/>
      <c r="EA323" s="8"/>
      <c r="EC323" s="8"/>
      <c r="ED323" s="8"/>
    </row>
    <row r="324" spans="66:134" x14ac:dyDescent="0.25">
      <c r="BN324" s="8"/>
      <c r="BO324" s="8"/>
      <c r="BP324" s="8"/>
      <c r="BQ324" s="8"/>
      <c r="BR324" s="8"/>
      <c r="BS324" s="8"/>
      <c r="BT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R324" s="8"/>
      <c r="CS324" s="8"/>
      <c r="CX324" s="8"/>
      <c r="DP324" s="8"/>
      <c r="DQ324" s="8"/>
      <c r="DR324" s="8"/>
      <c r="DW324" s="8"/>
      <c r="DX324" s="8"/>
      <c r="DY324" s="8"/>
      <c r="DZ324" s="8"/>
      <c r="EA324" s="8"/>
      <c r="EC324" s="8"/>
      <c r="ED324" s="8"/>
    </row>
    <row r="325" spans="66:134" x14ac:dyDescent="0.25">
      <c r="BN325" s="8"/>
      <c r="BO325" s="8"/>
      <c r="BP325" s="8"/>
      <c r="BQ325" s="8"/>
      <c r="BR325" s="8"/>
      <c r="BS325" s="8"/>
      <c r="BT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R325" s="8"/>
      <c r="CS325" s="8"/>
      <c r="CX325" s="8"/>
      <c r="DP325" s="8"/>
      <c r="DQ325" s="8"/>
      <c r="DR325" s="8"/>
      <c r="DW325" s="8"/>
      <c r="DX325" s="8"/>
      <c r="DY325" s="8"/>
      <c r="DZ325" s="8"/>
      <c r="EA325" s="8"/>
      <c r="EC325" s="8"/>
      <c r="ED325" s="8"/>
    </row>
    <row r="326" spans="66:134" x14ac:dyDescent="0.25">
      <c r="BN326" s="8"/>
      <c r="BO326" s="8"/>
      <c r="BP326" s="8"/>
      <c r="BQ326" s="8"/>
      <c r="BR326" s="8"/>
      <c r="BS326" s="8"/>
      <c r="BT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R326" s="8"/>
      <c r="CS326" s="8"/>
      <c r="CX326" s="8"/>
      <c r="DP326" s="8"/>
      <c r="DQ326" s="8"/>
      <c r="DR326" s="8"/>
      <c r="DW326" s="8"/>
      <c r="DX326" s="8"/>
      <c r="DY326" s="8"/>
      <c r="DZ326" s="8"/>
      <c r="EA326" s="8"/>
      <c r="EC326" s="8"/>
      <c r="ED326" s="8"/>
    </row>
    <row r="327" spans="66:134" x14ac:dyDescent="0.25">
      <c r="BN327" s="8"/>
      <c r="BO327" s="8"/>
      <c r="BP327" s="8"/>
      <c r="BQ327" s="8"/>
      <c r="BR327" s="8"/>
      <c r="BS327" s="8"/>
      <c r="BT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R327" s="8"/>
      <c r="CS327" s="8"/>
      <c r="CX327" s="8"/>
      <c r="DP327" s="8"/>
      <c r="DQ327" s="8"/>
      <c r="DR327" s="8"/>
      <c r="DW327" s="8"/>
      <c r="DX327" s="8"/>
      <c r="DY327" s="8"/>
      <c r="DZ327" s="8"/>
      <c r="EA327" s="8"/>
      <c r="EC327" s="8"/>
      <c r="ED327" s="8"/>
    </row>
    <row r="328" spans="66:134" x14ac:dyDescent="0.25">
      <c r="BN328" s="8"/>
      <c r="BO328" s="8"/>
      <c r="BP328" s="8"/>
      <c r="BQ328" s="8"/>
      <c r="BR328" s="8"/>
      <c r="BS328" s="8"/>
      <c r="BT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R328" s="8"/>
      <c r="CS328" s="8"/>
      <c r="CX328" s="8"/>
      <c r="DP328" s="8"/>
      <c r="DQ328" s="8"/>
      <c r="DR328" s="8"/>
      <c r="DW328" s="8"/>
      <c r="DX328" s="8"/>
      <c r="DY328" s="8"/>
      <c r="DZ328" s="8"/>
      <c r="EA328" s="8"/>
      <c r="EC328" s="8"/>
      <c r="ED328" s="8"/>
    </row>
    <row r="329" spans="66:134" x14ac:dyDescent="0.25">
      <c r="BN329" s="8"/>
      <c r="BO329" s="8"/>
      <c r="BP329" s="8"/>
      <c r="BQ329" s="8"/>
      <c r="BR329" s="8"/>
      <c r="BS329" s="8"/>
      <c r="BT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R329" s="8"/>
      <c r="CS329" s="8"/>
      <c r="CX329" s="8"/>
      <c r="DP329" s="8"/>
      <c r="DQ329" s="8"/>
      <c r="DR329" s="8"/>
      <c r="DW329" s="8"/>
      <c r="DX329" s="8"/>
      <c r="DY329" s="8"/>
      <c r="DZ329" s="8"/>
      <c r="EA329" s="8"/>
      <c r="EC329" s="8"/>
      <c r="ED329" s="8"/>
    </row>
    <row r="330" spans="66:134" x14ac:dyDescent="0.25">
      <c r="BN330" s="8"/>
      <c r="BO330" s="8"/>
      <c r="BP330" s="8"/>
      <c r="BQ330" s="8"/>
      <c r="BR330" s="8"/>
      <c r="BS330" s="8"/>
      <c r="BT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R330" s="8"/>
      <c r="CS330" s="8"/>
      <c r="CX330" s="8"/>
      <c r="DP330" s="8"/>
      <c r="DQ330" s="8"/>
      <c r="DR330" s="8"/>
      <c r="DW330" s="8"/>
      <c r="DX330" s="8"/>
      <c r="DY330" s="8"/>
      <c r="DZ330" s="8"/>
      <c r="EA330" s="8"/>
      <c r="EC330" s="8"/>
      <c r="ED330" s="8"/>
    </row>
    <row r="331" spans="66:134" x14ac:dyDescent="0.25">
      <c r="BN331" s="8"/>
      <c r="BO331" s="8"/>
      <c r="BP331" s="8"/>
      <c r="BQ331" s="8"/>
      <c r="BR331" s="8"/>
      <c r="BS331" s="8"/>
      <c r="BT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R331" s="8"/>
      <c r="CS331" s="8"/>
      <c r="CX331" s="8"/>
      <c r="DP331" s="8"/>
      <c r="DQ331" s="8"/>
      <c r="DR331" s="8"/>
      <c r="DW331" s="8"/>
      <c r="DX331" s="8"/>
      <c r="DY331" s="8"/>
      <c r="DZ331" s="8"/>
      <c r="EA331" s="8"/>
      <c r="EC331" s="8"/>
      <c r="ED331" s="8"/>
    </row>
    <row r="332" spans="66:134" x14ac:dyDescent="0.25">
      <c r="BN332" s="8"/>
      <c r="BO332" s="8"/>
      <c r="BP332" s="8"/>
      <c r="BQ332" s="8"/>
      <c r="BR332" s="8"/>
      <c r="BS332" s="8"/>
      <c r="BT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R332" s="8"/>
      <c r="CS332" s="8"/>
      <c r="CX332" s="8"/>
      <c r="DP332" s="8"/>
      <c r="DQ332" s="8"/>
      <c r="DR332" s="8"/>
      <c r="DW332" s="8"/>
      <c r="DX332" s="8"/>
      <c r="DY332" s="8"/>
      <c r="DZ332" s="8"/>
      <c r="EA332" s="8"/>
      <c r="EC332" s="8"/>
      <c r="ED332" s="8"/>
    </row>
    <row r="333" spans="66:134" x14ac:dyDescent="0.25">
      <c r="BN333" s="8"/>
      <c r="BO333" s="8"/>
      <c r="BP333" s="8"/>
      <c r="BQ333" s="8"/>
      <c r="BR333" s="8"/>
      <c r="BS333" s="8"/>
      <c r="BT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R333" s="8"/>
      <c r="CS333" s="8"/>
      <c r="CX333" s="8"/>
      <c r="DP333" s="8"/>
      <c r="DQ333" s="8"/>
      <c r="DR333" s="8"/>
      <c r="DW333" s="8"/>
      <c r="DX333" s="8"/>
      <c r="DY333" s="8"/>
      <c r="DZ333" s="8"/>
      <c r="EA333" s="8"/>
      <c r="EC333" s="8"/>
      <c r="ED333" s="8"/>
    </row>
    <row r="334" spans="66:134" x14ac:dyDescent="0.25">
      <c r="BN334" s="8"/>
      <c r="BO334" s="8"/>
      <c r="BP334" s="8"/>
      <c r="BQ334" s="8"/>
      <c r="BR334" s="8"/>
      <c r="BS334" s="8"/>
      <c r="BT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R334" s="8"/>
      <c r="CS334" s="8"/>
      <c r="CX334" s="8"/>
      <c r="DP334" s="8"/>
      <c r="DQ334" s="8"/>
      <c r="DR334" s="8"/>
      <c r="DW334" s="8"/>
      <c r="DX334" s="8"/>
      <c r="DY334" s="8"/>
      <c r="DZ334" s="8"/>
      <c r="EA334" s="8"/>
      <c r="EC334" s="8"/>
      <c r="ED334" s="8"/>
    </row>
    <row r="335" spans="66:134" x14ac:dyDescent="0.25">
      <c r="BN335" s="8"/>
      <c r="BO335" s="8"/>
      <c r="BP335" s="8"/>
      <c r="BQ335" s="8"/>
      <c r="BR335" s="8"/>
      <c r="BS335" s="8"/>
      <c r="BT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R335" s="8"/>
      <c r="CS335" s="8"/>
      <c r="CX335" s="8"/>
      <c r="DP335" s="8"/>
      <c r="DQ335" s="8"/>
      <c r="DR335" s="8"/>
      <c r="DW335" s="8"/>
      <c r="DX335" s="8"/>
      <c r="DY335" s="8"/>
      <c r="DZ335" s="8"/>
      <c r="EA335" s="8"/>
      <c r="EC335" s="8"/>
      <c r="ED335" s="8"/>
    </row>
    <row r="336" spans="66:134" x14ac:dyDescent="0.25">
      <c r="BN336" s="8"/>
      <c r="BO336" s="8"/>
      <c r="BP336" s="8"/>
      <c r="BQ336" s="8"/>
      <c r="BR336" s="8"/>
      <c r="BS336" s="8"/>
      <c r="BT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R336" s="8"/>
      <c r="CS336" s="8"/>
      <c r="CX336" s="8"/>
      <c r="DP336" s="8"/>
      <c r="DQ336" s="8"/>
      <c r="DR336" s="8"/>
      <c r="DW336" s="8"/>
      <c r="DX336" s="8"/>
      <c r="DY336" s="8"/>
      <c r="DZ336" s="8"/>
      <c r="EA336" s="8"/>
      <c r="EC336" s="8"/>
      <c r="ED336" s="8"/>
    </row>
    <row r="337" spans="66:134" x14ac:dyDescent="0.25">
      <c r="BN337" s="8"/>
      <c r="BO337" s="8"/>
      <c r="BP337" s="8"/>
      <c r="BQ337" s="8"/>
      <c r="BR337" s="8"/>
      <c r="BS337" s="8"/>
      <c r="BT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R337" s="8"/>
      <c r="CS337" s="8"/>
      <c r="CX337" s="8"/>
      <c r="DP337" s="8"/>
      <c r="DQ337" s="8"/>
      <c r="DR337" s="8"/>
      <c r="DW337" s="8"/>
      <c r="DX337" s="8"/>
      <c r="DY337" s="8"/>
      <c r="DZ337" s="8"/>
      <c r="EA337" s="8"/>
      <c r="EC337" s="8"/>
      <c r="ED337" s="8"/>
    </row>
    <row r="338" spans="66:134" x14ac:dyDescent="0.25">
      <c r="BN338" s="8"/>
      <c r="BO338" s="8"/>
      <c r="BP338" s="8"/>
      <c r="BQ338" s="8"/>
      <c r="BR338" s="8"/>
      <c r="BS338" s="8"/>
      <c r="BT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R338" s="8"/>
      <c r="CS338" s="8"/>
      <c r="CX338" s="8"/>
      <c r="DP338" s="8"/>
      <c r="DQ338" s="8"/>
      <c r="DR338" s="8"/>
      <c r="DW338" s="8"/>
      <c r="DX338" s="8"/>
      <c r="DY338" s="8"/>
      <c r="DZ338" s="8"/>
      <c r="EA338" s="8"/>
      <c r="EC338" s="8"/>
      <c r="ED338" s="8"/>
    </row>
    <row r="339" spans="66:134" x14ac:dyDescent="0.25">
      <c r="BN339" s="8"/>
      <c r="BO339" s="8"/>
      <c r="BP339" s="8"/>
      <c r="BQ339" s="8"/>
      <c r="BR339" s="8"/>
      <c r="BS339" s="8"/>
      <c r="BT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R339" s="8"/>
      <c r="CS339" s="8"/>
      <c r="CX339" s="8"/>
      <c r="DP339" s="8"/>
      <c r="DQ339" s="8"/>
      <c r="DR339" s="8"/>
      <c r="DW339" s="8"/>
      <c r="DX339" s="8"/>
      <c r="DY339" s="8"/>
      <c r="DZ339" s="8"/>
      <c r="EA339" s="8"/>
      <c r="EC339" s="8"/>
      <c r="ED339" s="8"/>
    </row>
    <row r="340" spans="66:134" x14ac:dyDescent="0.25">
      <c r="BN340" s="8"/>
      <c r="BO340" s="8"/>
      <c r="BP340" s="8"/>
      <c r="BQ340" s="8"/>
      <c r="BR340" s="8"/>
      <c r="BS340" s="8"/>
      <c r="BT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R340" s="8"/>
      <c r="CS340" s="8"/>
      <c r="CX340" s="8"/>
      <c r="DP340" s="8"/>
      <c r="DQ340" s="8"/>
      <c r="DR340" s="8"/>
      <c r="DW340" s="8"/>
      <c r="DX340" s="8"/>
      <c r="DY340" s="8"/>
      <c r="DZ340" s="8"/>
      <c r="EA340" s="8"/>
      <c r="EC340" s="8"/>
      <c r="ED340" s="8"/>
    </row>
    <row r="341" spans="66:134" x14ac:dyDescent="0.25">
      <c r="BN341" s="8"/>
      <c r="BO341" s="8"/>
      <c r="BP341" s="8"/>
      <c r="BQ341" s="8"/>
      <c r="BR341" s="8"/>
      <c r="BS341" s="8"/>
      <c r="BT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R341" s="8"/>
      <c r="CS341" s="8"/>
      <c r="CX341" s="8"/>
      <c r="DP341" s="8"/>
      <c r="DQ341" s="8"/>
      <c r="DR341" s="8"/>
      <c r="DW341" s="8"/>
      <c r="DX341" s="8"/>
      <c r="DY341" s="8"/>
      <c r="DZ341" s="8"/>
      <c r="EA341" s="8"/>
      <c r="EC341" s="8"/>
      <c r="ED341" s="8"/>
    </row>
    <row r="342" spans="66:134" x14ac:dyDescent="0.25">
      <c r="BN342" s="8"/>
      <c r="BO342" s="8"/>
      <c r="BP342" s="8"/>
      <c r="BQ342" s="8"/>
      <c r="BR342" s="8"/>
      <c r="BS342" s="8"/>
      <c r="BT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R342" s="8"/>
      <c r="CS342" s="8"/>
      <c r="CX342" s="8"/>
      <c r="DP342" s="8"/>
      <c r="DQ342" s="8"/>
      <c r="DR342" s="8"/>
      <c r="DW342" s="8"/>
      <c r="DX342" s="8"/>
      <c r="DY342" s="8"/>
      <c r="DZ342" s="8"/>
      <c r="EA342" s="8"/>
      <c r="EC342" s="8"/>
      <c r="ED342" s="8"/>
    </row>
    <row r="343" spans="66:134" x14ac:dyDescent="0.25">
      <c r="BN343" s="8"/>
      <c r="BO343" s="8"/>
      <c r="BP343" s="8"/>
      <c r="BQ343" s="8"/>
      <c r="BR343" s="8"/>
      <c r="BS343" s="8"/>
      <c r="BT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R343" s="8"/>
      <c r="CS343" s="8"/>
      <c r="CX343" s="8"/>
      <c r="DP343" s="8"/>
      <c r="DQ343" s="8"/>
      <c r="DR343" s="8"/>
      <c r="DW343" s="8"/>
      <c r="DX343" s="8"/>
      <c r="DY343" s="8"/>
      <c r="DZ343" s="8"/>
      <c r="EA343" s="8"/>
      <c r="EC343" s="8"/>
      <c r="ED343" s="8"/>
    </row>
    <row r="344" spans="66:134" x14ac:dyDescent="0.25">
      <c r="BN344" s="8"/>
      <c r="BO344" s="8"/>
      <c r="BP344" s="8"/>
      <c r="BQ344" s="8"/>
      <c r="BR344" s="8"/>
      <c r="BS344" s="8"/>
      <c r="BT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R344" s="8"/>
      <c r="CS344" s="8"/>
      <c r="CX344" s="8"/>
      <c r="DP344" s="8"/>
      <c r="DQ344" s="8"/>
      <c r="DR344" s="8"/>
      <c r="DW344" s="8"/>
      <c r="DX344" s="8"/>
      <c r="DY344" s="8"/>
      <c r="DZ344" s="8"/>
      <c r="EA344" s="8"/>
      <c r="EC344" s="8"/>
      <c r="ED344" s="8"/>
    </row>
    <row r="345" spans="66:134" x14ac:dyDescent="0.25">
      <c r="BN345" s="8"/>
      <c r="BO345" s="8"/>
      <c r="BP345" s="8"/>
      <c r="BQ345" s="8"/>
      <c r="BR345" s="8"/>
      <c r="BS345" s="8"/>
      <c r="BT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R345" s="8"/>
      <c r="CS345" s="8"/>
      <c r="CX345" s="8"/>
      <c r="DP345" s="8"/>
      <c r="DQ345" s="8"/>
      <c r="DR345" s="8"/>
      <c r="DW345" s="8"/>
      <c r="DX345" s="8"/>
      <c r="DY345" s="8"/>
      <c r="DZ345" s="8"/>
      <c r="EA345" s="8"/>
      <c r="EC345" s="8"/>
      <c r="ED345" s="8"/>
    </row>
    <row r="346" spans="66:134" x14ac:dyDescent="0.25">
      <c r="BN346" s="8"/>
      <c r="BO346" s="8"/>
      <c r="BP346" s="8"/>
      <c r="BQ346" s="8"/>
      <c r="BR346" s="8"/>
      <c r="BS346" s="8"/>
      <c r="BT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R346" s="8"/>
      <c r="CS346" s="8"/>
      <c r="CX346" s="8"/>
      <c r="DP346" s="8"/>
      <c r="DQ346" s="8"/>
      <c r="DR346" s="8"/>
      <c r="DW346" s="8"/>
      <c r="DX346" s="8"/>
      <c r="DY346" s="8"/>
      <c r="DZ346" s="8"/>
      <c r="EA346" s="8"/>
      <c r="EC346" s="8"/>
      <c r="ED346" s="8"/>
    </row>
    <row r="347" spans="66:134" x14ac:dyDescent="0.25">
      <c r="BN347" s="8"/>
      <c r="BO347" s="8"/>
      <c r="BP347" s="8"/>
      <c r="BQ347" s="8"/>
      <c r="BR347" s="8"/>
      <c r="BS347" s="8"/>
      <c r="BT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R347" s="8"/>
      <c r="CS347" s="8"/>
      <c r="CX347" s="8"/>
      <c r="DP347" s="8"/>
      <c r="DQ347" s="8"/>
      <c r="DR347" s="8"/>
      <c r="DW347" s="8"/>
      <c r="DX347" s="8"/>
      <c r="DY347" s="8"/>
      <c r="DZ347" s="8"/>
      <c r="EA347" s="8"/>
      <c r="EC347" s="8"/>
      <c r="ED347" s="8"/>
    </row>
    <row r="348" spans="66:134" x14ac:dyDescent="0.25">
      <c r="BN348" s="8"/>
      <c r="BO348" s="8"/>
      <c r="BP348" s="8"/>
      <c r="BQ348" s="8"/>
      <c r="BR348" s="8"/>
      <c r="BS348" s="8"/>
      <c r="BT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R348" s="8"/>
      <c r="CS348" s="8"/>
      <c r="CX348" s="8"/>
      <c r="DP348" s="8"/>
      <c r="DQ348" s="8"/>
      <c r="DR348" s="8"/>
      <c r="DW348" s="8"/>
      <c r="DX348" s="8"/>
      <c r="DY348" s="8"/>
      <c r="DZ348" s="8"/>
      <c r="EA348" s="8"/>
      <c r="EC348" s="8"/>
      <c r="ED348" s="8"/>
    </row>
    <row r="349" spans="66:134" x14ac:dyDescent="0.25">
      <c r="BN349" s="8"/>
      <c r="BO349" s="8"/>
      <c r="BP349" s="8"/>
      <c r="BQ349" s="8"/>
      <c r="BR349" s="8"/>
      <c r="BS349" s="8"/>
      <c r="BT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R349" s="8"/>
      <c r="CS349" s="8"/>
      <c r="CX349" s="8"/>
      <c r="DP349" s="8"/>
      <c r="DQ349" s="8"/>
      <c r="DR349" s="8"/>
      <c r="DW349" s="8"/>
      <c r="DX349" s="8"/>
      <c r="DY349" s="8"/>
      <c r="DZ349" s="8"/>
      <c r="EA349" s="8"/>
      <c r="EC349" s="8"/>
      <c r="ED349" s="8"/>
    </row>
    <row r="350" spans="66:134" x14ac:dyDescent="0.25">
      <c r="BN350" s="8"/>
      <c r="BO350" s="8"/>
      <c r="BP350" s="8"/>
      <c r="BQ350" s="8"/>
      <c r="BR350" s="8"/>
      <c r="BS350" s="8"/>
      <c r="BT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R350" s="8"/>
      <c r="CS350" s="8"/>
      <c r="CX350" s="8"/>
      <c r="DP350" s="8"/>
      <c r="DQ350" s="8"/>
      <c r="DR350" s="8"/>
      <c r="DW350" s="8"/>
      <c r="DX350" s="8"/>
      <c r="DY350" s="8"/>
      <c r="DZ350" s="8"/>
      <c r="EA350" s="8"/>
      <c r="EC350" s="8"/>
      <c r="ED350" s="8"/>
    </row>
    <row r="351" spans="66:134" x14ac:dyDescent="0.25">
      <c r="BN351" s="8"/>
      <c r="BO351" s="8"/>
      <c r="BP351" s="8"/>
      <c r="BQ351" s="8"/>
      <c r="BR351" s="8"/>
      <c r="BS351" s="8"/>
      <c r="BT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R351" s="8"/>
      <c r="CS351" s="8"/>
      <c r="CX351" s="8"/>
      <c r="DP351" s="8"/>
      <c r="DQ351" s="8"/>
      <c r="DR351" s="8"/>
      <c r="DW351" s="8"/>
      <c r="DX351" s="8"/>
      <c r="DY351" s="8"/>
      <c r="DZ351" s="8"/>
      <c r="EA351" s="8"/>
      <c r="EC351" s="8"/>
      <c r="ED351" s="8"/>
    </row>
    <row r="352" spans="66:134" x14ac:dyDescent="0.25">
      <c r="BN352" s="8"/>
      <c r="BO352" s="8"/>
      <c r="BP352" s="8"/>
      <c r="BQ352" s="8"/>
      <c r="BR352" s="8"/>
      <c r="BS352" s="8"/>
      <c r="BT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R352" s="8"/>
      <c r="CS352" s="8"/>
      <c r="CX352" s="8"/>
      <c r="DP352" s="8"/>
      <c r="DQ352" s="8"/>
      <c r="DR352" s="8"/>
      <c r="DW352" s="8"/>
      <c r="DX352" s="8"/>
      <c r="DY352" s="8"/>
      <c r="DZ352" s="8"/>
      <c r="EA352" s="8"/>
      <c r="EC352" s="8"/>
      <c r="ED352" s="8"/>
    </row>
    <row r="353" spans="66:134" x14ac:dyDescent="0.25">
      <c r="BN353" s="8"/>
      <c r="BO353" s="8"/>
      <c r="BP353" s="8"/>
      <c r="BQ353" s="8"/>
      <c r="BR353" s="8"/>
      <c r="BS353" s="8"/>
      <c r="BT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R353" s="8"/>
      <c r="CS353" s="8"/>
      <c r="CX353" s="8"/>
      <c r="DP353" s="8"/>
      <c r="DQ353" s="8"/>
      <c r="DR353" s="8"/>
      <c r="DW353" s="8"/>
      <c r="DX353" s="8"/>
      <c r="DY353" s="8"/>
      <c r="DZ353" s="8"/>
      <c r="EA353" s="8"/>
      <c r="EC353" s="8"/>
      <c r="ED353" s="8"/>
    </row>
    <row r="354" spans="66:134" x14ac:dyDescent="0.25">
      <c r="BN354" s="8"/>
      <c r="BO354" s="8"/>
      <c r="BP354" s="8"/>
      <c r="BQ354" s="8"/>
      <c r="BR354" s="8"/>
      <c r="BS354" s="8"/>
      <c r="BT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R354" s="8"/>
      <c r="CS354" s="8"/>
      <c r="CX354" s="8"/>
      <c r="DP354" s="8"/>
      <c r="DQ354" s="8"/>
      <c r="DR354" s="8"/>
      <c r="DW354" s="8"/>
      <c r="DX354" s="8"/>
      <c r="DY354" s="8"/>
      <c r="DZ354" s="8"/>
      <c r="EA354" s="8"/>
      <c r="EC354" s="8"/>
      <c r="ED354" s="8"/>
    </row>
    <row r="355" spans="66:134" x14ac:dyDescent="0.25">
      <c r="BN355" s="8"/>
      <c r="BO355" s="8"/>
      <c r="BP355" s="8"/>
      <c r="BQ355" s="8"/>
      <c r="BR355" s="8"/>
      <c r="BS355" s="8"/>
      <c r="BT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R355" s="8"/>
      <c r="CS355" s="8"/>
      <c r="CX355" s="8"/>
      <c r="DP355" s="8"/>
      <c r="DQ355" s="8"/>
      <c r="DR355" s="8"/>
      <c r="DW355" s="8"/>
      <c r="DX355" s="8"/>
      <c r="DY355" s="8"/>
      <c r="DZ355" s="8"/>
      <c r="EA355" s="8"/>
      <c r="EC355" s="8"/>
      <c r="ED355" s="8"/>
    </row>
    <row r="356" spans="66:134" x14ac:dyDescent="0.25">
      <c r="BN356" s="8"/>
      <c r="BO356" s="8"/>
      <c r="BP356" s="8"/>
      <c r="BQ356" s="8"/>
      <c r="BR356" s="8"/>
      <c r="BS356" s="8"/>
      <c r="BT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R356" s="8"/>
      <c r="CS356" s="8"/>
      <c r="CX356" s="8"/>
      <c r="DP356" s="8"/>
      <c r="DQ356" s="8"/>
      <c r="DR356" s="8"/>
      <c r="DW356" s="8"/>
      <c r="DX356" s="8"/>
      <c r="DY356" s="8"/>
      <c r="DZ356" s="8"/>
      <c r="EA356" s="8"/>
      <c r="EC356" s="8"/>
      <c r="ED356" s="8"/>
    </row>
    <row r="357" spans="66:134" x14ac:dyDescent="0.25">
      <c r="BN357" s="8"/>
      <c r="BO357" s="8"/>
      <c r="BP357" s="8"/>
      <c r="BQ357" s="8"/>
      <c r="BR357" s="8"/>
      <c r="BS357" s="8"/>
      <c r="BT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R357" s="8"/>
      <c r="CS357" s="8"/>
      <c r="CX357" s="8"/>
      <c r="DP357" s="8"/>
      <c r="DQ357" s="8"/>
      <c r="DR357" s="8"/>
      <c r="DW357" s="8"/>
      <c r="DX357" s="8"/>
      <c r="DY357" s="8"/>
      <c r="DZ357" s="8"/>
      <c r="EA357" s="8"/>
      <c r="EC357" s="8"/>
      <c r="ED357" s="8"/>
    </row>
    <row r="358" spans="66:134" x14ac:dyDescent="0.25">
      <c r="BN358" s="8"/>
      <c r="BO358" s="8"/>
      <c r="BP358" s="8"/>
      <c r="BQ358" s="8"/>
      <c r="BR358" s="8"/>
      <c r="BS358" s="8"/>
      <c r="BT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R358" s="8"/>
      <c r="CS358" s="8"/>
      <c r="CX358" s="8"/>
      <c r="DP358" s="8"/>
      <c r="DQ358" s="8"/>
      <c r="DR358" s="8"/>
      <c r="DW358" s="8"/>
      <c r="DX358" s="8"/>
      <c r="DY358" s="8"/>
      <c r="DZ358" s="8"/>
      <c r="EA358" s="8"/>
      <c r="EC358" s="8"/>
      <c r="ED358" s="8"/>
    </row>
    <row r="359" spans="66:134" x14ac:dyDescent="0.25">
      <c r="BN359" s="8"/>
      <c r="BO359" s="8"/>
      <c r="BP359" s="8"/>
      <c r="BQ359" s="8"/>
      <c r="BR359" s="8"/>
      <c r="BS359" s="8"/>
      <c r="BT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R359" s="8"/>
      <c r="CS359" s="8"/>
      <c r="CX359" s="8"/>
      <c r="DP359" s="8"/>
      <c r="DQ359" s="8"/>
      <c r="DR359" s="8"/>
      <c r="DW359" s="8"/>
      <c r="DX359" s="8"/>
      <c r="DY359" s="8"/>
      <c r="DZ359" s="8"/>
      <c r="EA359" s="8"/>
      <c r="EC359" s="8"/>
      <c r="ED359" s="8"/>
    </row>
    <row r="360" spans="66:134" x14ac:dyDescent="0.25">
      <c r="BN360" s="8"/>
      <c r="BO360" s="8"/>
      <c r="BP360" s="8"/>
      <c r="BQ360" s="8"/>
      <c r="BR360" s="8"/>
      <c r="BS360" s="8"/>
      <c r="BT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R360" s="8"/>
      <c r="CS360" s="8"/>
      <c r="CX360" s="8"/>
      <c r="DP360" s="8"/>
      <c r="DQ360" s="8"/>
      <c r="DR360" s="8"/>
      <c r="DW360" s="8"/>
      <c r="DX360" s="8"/>
      <c r="DY360" s="8"/>
      <c r="DZ360" s="8"/>
      <c r="EA360" s="8"/>
      <c r="EC360" s="8"/>
      <c r="ED360" s="8"/>
    </row>
    <row r="361" spans="66:134" x14ac:dyDescent="0.25">
      <c r="BN361" s="8"/>
      <c r="BO361" s="8"/>
      <c r="BP361" s="8"/>
      <c r="BQ361" s="8"/>
      <c r="BR361" s="8"/>
      <c r="BS361" s="8"/>
      <c r="BT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R361" s="8"/>
      <c r="CS361" s="8"/>
      <c r="CX361" s="8"/>
      <c r="DP361" s="8"/>
      <c r="DQ361" s="8"/>
      <c r="DR361" s="8"/>
      <c r="DW361" s="8"/>
      <c r="DX361" s="8"/>
      <c r="DY361" s="8"/>
      <c r="DZ361" s="8"/>
      <c r="EA361" s="8"/>
      <c r="EC361" s="8"/>
      <c r="ED361" s="8"/>
    </row>
    <row r="362" spans="66:134" x14ac:dyDescent="0.25">
      <c r="BN362" s="8"/>
      <c r="BO362" s="8"/>
      <c r="BP362" s="8"/>
      <c r="BQ362" s="8"/>
      <c r="BR362" s="8"/>
      <c r="BS362" s="8"/>
      <c r="BT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R362" s="8"/>
      <c r="CS362" s="8"/>
      <c r="CX362" s="8"/>
      <c r="DP362" s="8"/>
      <c r="DQ362" s="8"/>
      <c r="DR362" s="8"/>
      <c r="DW362" s="8"/>
      <c r="DX362" s="8"/>
      <c r="DY362" s="8"/>
      <c r="DZ362" s="8"/>
      <c r="EA362" s="8"/>
      <c r="EC362" s="8"/>
      <c r="ED362" s="8"/>
    </row>
    <row r="363" spans="66:134" x14ac:dyDescent="0.25">
      <c r="BN363" s="8"/>
      <c r="BO363" s="8"/>
      <c r="BP363" s="8"/>
      <c r="BQ363" s="8"/>
      <c r="BR363" s="8"/>
      <c r="BS363" s="8"/>
      <c r="BT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R363" s="8"/>
      <c r="CS363" s="8"/>
      <c r="CX363" s="8"/>
      <c r="DP363" s="8"/>
      <c r="DQ363" s="8"/>
      <c r="DR363" s="8"/>
      <c r="DW363" s="8"/>
      <c r="DX363" s="8"/>
      <c r="DY363" s="8"/>
      <c r="DZ363" s="8"/>
      <c r="EA363" s="8"/>
      <c r="EC363" s="8"/>
      <c r="ED363" s="8"/>
    </row>
    <row r="364" spans="66:134" x14ac:dyDescent="0.25">
      <c r="BN364" s="8"/>
      <c r="BO364" s="8"/>
      <c r="BP364" s="8"/>
      <c r="BQ364" s="8"/>
      <c r="BR364" s="8"/>
      <c r="BS364" s="8"/>
      <c r="BT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R364" s="8"/>
      <c r="CS364" s="8"/>
      <c r="CX364" s="8"/>
      <c r="DP364" s="8"/>
      <c r="DQ364" s="8"/>
      <c r="DR364" s="8"/>
      <c r="DW364" s="8"/>
      <c r="DX364" s="8"/>
      <c r="DY364" s="8"/>
      <c r="DZ364" s="8"/>
      <c r="EA364" s="8"/>
      <c r="EC364" s="8"/>
      <c r="ED364" s="8"/>
    </row>
    <row r="365" spans="66:134" x14ac:dyDescent="0.25">
      <c r="BN365" s="8"/>
      <c r="BO365" s="8"/>
      <c r="BP365" s="8"/>
      <c r="BQ365" s="8"/>
      <c r="BR365" s="8"/>
      <c r="BS365" s="8"/>
      <c r="BT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R365" s="8"/>
      <c r="CS365" s="8"/>
      <c r="CX365" s="8"/>
      <c r="DP365" s="8"/>
      <c r="DQ365" s="8"/>
      <c r="DR365" s="8"/>
      <c r="DW365" s="8"/>
      <c r="DX365" s="8"/>
      <c r="DY365" s="8"/>
      <c r="DZ365" s="8"/>
      <c r="EA365" s="8"/>
      <c r="EC365" s="8"/>
      <c r="ED365" s="8"/>
    </row>
    <row r="366" spans="66:134" x14ac:dyDescent="0.25">
      <c r="BN366" s="8"/>
      <c r="BO366" s="8"/>
      <c r="BP366" s="8"/>
      <c r="BQ366" s="8"/>
      <c r="BR366" s="8"/>
      <c r="BS366" s="8"/>
      <c r="BT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R366" s="8"/>
      <c r="CS366" s="8"/>
      <c r="CX366" s="8"/>
      <c r="DP366" s="8"/>
      <c r="DQ366" s="8"/>
      <c r="DR366" s="8"/>
      <c r="DW366" s="8"/>
      <c r="DX366" s="8"/>
      <c r="DY366" s="8"/>
      <c r="DZ366" s="8"/>
      <c r="EA366" s="8"/>
      <c r="EC366" s="8"/>
      <c r="ED366" s="8"/>
    </row>
    <row r="367" spans="66:134" x14ac:dyDescent="0.25">
      <c r="BN367" s="8"/>
      <c r="BO367" s="8"/>
      <c r="BP367" s="8"/>
      <c r="BQ367" s="8"/>
      <c r="BR367" s="8"/>
      <c r="BS367" s="8"/>
      <c r="BT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R367" s="8"/>
      <c r="CS367" s="8"/>
      <c r="CX367" s="8"/>
      <c r="DP367" s="8"/>
      <c r="DQ367" s="8"/>
      <c r="DR367" s="8"/>
      <c r="DW367" s="8"/>
      <c r="DX367" s="8"/>
      <c r="DY367" s="8"/>
      <c r="DZ367" s="8"/>
      <c r="EA367" s="8"/>
      <c r="EC367" s="8"/>
      <c r="ED367" s="8"/>
    </row>
    <row r="368" spans="66:134" x14ac:dyDescent="0.25">
      <c r="BN368" s="8"/>
      <c r="BO368" s="8"/>
      <c r="BP368" s="8"/>
      <c r="BQ368" s="8"/>
      <c r="BR368" s="8"/>
      <c r="BS368" s="8"/>
      <c r="BT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R368" s="8"/>
      <c r="CS368" s="8"/>
      <c r="CX368" s="8"/>
      <c r="DP368" s="8"/>
      <c r="DQ368" s="8"/>
      <c r="DR368" s="8"/>
      <c r="DW368" s="8"/>
      <c r="DX368" s="8"/>
      <c r="DY368" s="8"/>
      <c r="DZ368" s="8"/>
      <c r="EA368" s="8"/>
      <c r="EC368" s="8"/>
      <c r="ED368" s="8"/>
    </row>
    <row r="369" spans="66:134" x14ac:dyDescent="0.25">
      <c r="BN369" s="8"/>
      <c r="BO369" s="8"/>
      <c r="BP369" s="8"/>
      <c r="BQ369" s="8"/>
      <c r="BR369" s="8"/>
      <c r="BS369" s="8"/>
      <c r="BT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R369" s="8"/>
      <c r="CS369" s="8"/>
      <c r="CX369" s="8"/>
      <c r="DP369" s="8"/>
      <c r="DQ369" s="8"/>
      <c r="DR369" s="8"/>
      <c r="DW369" s="8"/>
      <c r="DX369" s="8"/>
      <c r="DY369" s="8"/>
      <c r="DZ369" s="8"/>
      <c r="EA369" s="8"/>
      <c r="EC369" s="8"/>
      <c r="ED369" s="8"/>
    </row>
    <row r="370" spans="66:134" x14ac:dyDescent="0.25">
      <c r="BN370" s="8"/>
      <c r="BO370" s="8"/>
      <c r="BP370" s="8"/>
      <c r="BQ370" s="8"/>
      <c r="BR370" s="8"/>
      <c r="BS370" s="8"/>
      <c r="BT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R370" s="8"/>
      <c r="CS370" s="8"/>
      <c r="CX370" s="8"/>
      <c r="DP370" s="8"/>
      <c r="DQ370" s="8"/>
      <c r="DR370" s="8"/>
      <c r="DW370" s="8"/>
      <c r="DX370" s="8"/>
      <c r="DY370" s="8"/>
      <c r="DZ370" s="8"/>
      <c r="EA370" s="8"/>
      <c r="EC370" s="8"/>
      <c r="ED370" s="8"/>
    </row>
    <row r="371" spans="66:134" x14ac:dyDescent="0.25">
      <c r="BN371" s="8"/>
      <c r="BO371" s="8"/>
      <c r="BP371" s="8"/>
      <c r="BQ371" s="8"/>
      <c r="BR371" s="8"/>
      <c r="BS371" s="8"/>
      <c r="BT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R371" s="8"/>
      <c r="CS371" s="8"/>
      <c r="CX371" s="8"/>
      <c r="DP371" s="8"/>
      <c r="DQ371" s="8"/>
      <c r="DR371" s="8"/>
      <c r="DW371" s="8"/>
      <c r="DX371" s="8"/>
      <c r="DY371" s="8"/>
      <c r="DZ371" s="8"/>
      <c r="EA371" s="8"/>
      <c r="EC371" s="8"/>
      <c r="ED371" s="8"/>
    </row>
    <row r="372" spans="66:134" x14ac:dyDescent="0.25">
      <c r="BN372" s="8"/>
      <c r="BO372" s="8"/>
      <c r="BP372" s="8"/>
      <c r="BQ372" s="8"/>
      <c r="BR372" s="8"/>
      <c r="BS372" s="8"/>
      <c r="BT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R372" s="8"/>
      <c r="CS372" s="8"/>
      <c r="CX372" s="8"/>
      <c r="DP372" s="8"/>
      <c r="DQ372" s="8"/>
      <c r="DR372" s="8"/>
      <c r="DW372" s="8"/>
      <c r="DX372" s="8"/>
      <c r="DY372" s="8"/>
      <c r="DZ372" s="8"/>
      <c r="EA372" s="8"/>
      <c r="EC372" s="8"/>
      <c r="ED372" s="8"/>
    </row>
    <row r="373" spans="66:134" x14ac:dyDescent="0.25">
      <c r="BN373" s="8"/>
      <c r="BO373" s="8"/>
      <c r="BP373" s="8"/>
      <c r="BQ373" s="8"/>
      <c r="BR373" s="8"/>
      <c r="BS373" s="8"/>
      <c r="BT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R373" s="8"/>
      <c r="CS373" s="8"/>
      <c r="CX373" s="8"/>
      <c r="DP373" s="8"/>
      <c r="DQ373" s="8"/>
      <c r="DR373" s="8"/>
      <c r="DW373" s="8"/>
      <c r="DX373" s="8"/>
      <c r="DY373" s="8"/>
      <c r="DZ373" s="8"/>
      <c r="EA373" s="8"/>
      <c r="EC373" s="8"/>
      <c r="ED373" s="8"/>
    </row>
    <row r="374" spans="66:134" x14ac:dyDescent="0.25">
      <c r="BN374" s="8"/>
      <c r="BO374" s="8"/>
      <c r="BP374" s="8"/>
      <c r="BQ374" s="8"/>
      <c r="BR374" s="8"/>
      <c r="BS374" s="8"/>
      <c r="BT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R374" s="8"/>
      <c r="CS374" s="8"/>
      <c r="CX374" s="8"/>
      <c r="DP374" s="8"/>
      <c r="DQ374" s="8"/>
      <c r="DR374" s="8"/>
      <c r="DW374" s="8"/>
      <c r="DX374" s="8"/>
      <c r="DY374" s="8"/>
      <c r="DZ374" s="8"/>
      <c r="EA374" s="8"/>
      <c r="EC374" s="8"/>
      <c r="ED374" s="8"/>
    </row>
    <row r="375" spans="66:134" x14ac:dyDescent="0.25">
      <c r="BN375" s="8"/>
      <c r="BO375" s="8"/>
      <c r="BP375" s="8"/>
      <c r="BQ375" s="8"/>
      <c r="BR375" s="8"/>
      <c r="BS375" s="8"/>
      <c r="BT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R375" s="8"/>
      <c r="CS375" s="8"/>
      <c r="CX375" s="8"/>
      <c r="DP375" s="8"/>
      <c r="DQ375" s="8"/>
      <c r="DR375" s="8"/>
      <c r="DW375" s="8"/>
      <c r="DX375" s="8"/>
      <c r="DY375" s="8"/>
      <c r="DZ375" s="8"/>
      <c r="EA375" s="8"/>
      <c r="EC375" s="8"/>
      <c r="ED375" s="8"/>
    </row>
    <row r="376" spans="66:134" x14ac:dyDescent="0.25">
      <c r="BN376" s="8"/>
      <c r="BO376" s="8"/>
      <c r="BP376" s="8"/>
      <c r="BQ376" s="8"/>
      <c r="BR376" s="8"/>
      <c r="BS376" s="8"/>
      <c r="BT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R376" s="8"/>
      <c r="CS376" s="8"/>
      <c r="CX376" s="8"/>
      <c r="DP376" s="8"/>
      <c r="DQ376" s="8"/>
      <c r="DR376" s="8"/>
      <c r="DW376" s="8"/>
      <c r="DX376" s="8"/>
      <c r="DY376" s="8"/>
      <c r="DZ376" s="8"/>
      <c r="EA376" s="8"/>
      <c r="EC376" s="8"/>
      <c r="ED376" s="8"/>
    </row>
    <row r="377" spans="66:134" x14ac:dyDescent="0.25">
      <c r="BN377" s="8"/>
      <c r="BO377" s="8"/>
      <c r="BP377" s="8"/>
      <c r="BQ377" s="8"/>
      <c r="BR377" s="8"/>
      <c r="BS377" s="8"/>
      <c r="BT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R377" s="8"/>
      <c r="CS377" s="8"/>
      <c r="CX377" s="8"/>
      <c r="DP377" s="8"/>
      <c r="DQ377" s="8"/>
      <c r="DR377" s="8"/>
      <c r="DW377" s="8"/>
      <c r="DX377" s="8"/>
      <c r="DY377" s="8"/>
      <c r="DZ377" s="8"/>
      <c r="EA377" s="8"/>
      <c r="EC377" s="8"/>
      <c r="ED377" s="8"/>
    </row>
    <row r="378" spans="66:134" x14ac:dyDescent="0.25">
      <c r="BN378" s="8"/>
      <c r="BO378" s="8"/>
      <c r="BP378" s="8"/>
      <c r="BQ378" s="8"/>
      <c r="BR378" s="8"/>
      <c r="BS378" s="8"/>
      <c r="BT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R378" s="8"/>
      <c r="CS378" s="8"/>
      <c r="CX378" s="8"/>
      <c r="DP378" s="8"/>
      <c r="DQ378" s="8"/>
      <c r="DR378" s="8"/>
      <c r="DW378" s="8"/>
      <c r="DX378" s="8"/>
      <c r="DY378" s="8"/>
      <c r="DZ378" s="8"/>
      <c r="EA378" s="8"/>
      <c r="EC378" s="8"/>
      <c r="ED378" s="8"/>
    </row>
    <row r="379" spans="66:134" x14ac:dyDescent="0.25">
      <c r="BN379" s="8"/>
      <c r="BO379" s="8"/>
      <c r="BP379" s="8"/>
      <c r="BQ379" s="8"/>
      <c r="BR379" s="8"/>
      <c r="BS379" s="8"/>
      <c r="BT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R379" s="8"/>
      <c r="CS379" s="8"/>
      <c r="CX379" s="8"/>
      <c r="DP379" s="8"/>
      <c r="DQ379" s="8"/>
      <c r="DR379" s="8"/>
      <c r="DW379" s="8"/>
      <c r="DX379" s="8"/>
      <c r="DY379" s="8"/>
      <c r="DZ379" s="8"/>
      <c r="EA379" s="8"/>
      <c r="EC379" s="8"/>
      <c r="ED379" s="8"/>
    </row>
    <row r="380" spans="66:134" x14ac:dyDescent="0.25">
      <c r="BN380" s="8"/>
      <c r="BO380" s="8"/>
      <c r="BP380" s="8"/>
      <c r="BQ380" s="8"/>
      <c r="BR380" s="8"/>
      <c r="BS380" s="8"/>
      <c r="BT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R380" s="8"/>
      <c r="CS380" s="8"/>
      <c r="CX380" s="8"/>
      <c r="DP380" s="8"/>
      <c r="DQ380" s="8"/>
      <c r="DR380" s="8"/>
      <c r="DW380" s="8"/>
      <c r="DX380" s="8"/>
      <c r="DY380" s="8"/>
      <c r="DZ380" s="8"/>
      <c r="EA380" s="8"/>
      <c r="EC380" s="8"/>
      <c r="ED380" s="8"/>
    </row>
    <row r="381" spans="66:134" x14ac:dyDescent="0.25">
      <c r="BN381" s="8"/>
      <c r="BO381" s="8"/>
      <c r="BP381" s="8"/>
      <c r="BQ381" s="8"/>
      <c r="BR381" s="8"/>
      <c r="BS381" s="8"/>
      <c r="BT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R381" s="8"/>
      <c r="CS381" s="8"/>
      <c r="CX381" s="8"/>
      <c r="DP381" s="8"/>
      <c r="DQ381" s="8"/>
      <c r="DR381" s="8"/>
      <c r="DW381" s="8"/>
      <c r="DX381" s="8"/>
      <c r="DY381" s="8"/>
      <c r="DZ381" s="8"/>
      <c r="EA381" s="8"/>
      <c r="EC381" s="8"/>
      <c r="ED381" s="8"/>
    </row>
    <row r="382" spans="66:134" x14ac:dyDescent="0.25">
      <c r="BN382" s="8"/>
      <c r="BO382" s="8"/>
      <c r="BP382" s="8"/>
      <c r="BQ382" s="8"/>
      <c r="BR382" s="8"/>
      <c r="BS382" s="8"/>
      <c r="BT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R382" s="8"/>
      <c r="CS382" s="8"/>
      <c r="CX382" s="8"/>
      <c r="DP382" s="8"/>
      <c r="DQ382" s="8"/>
      <c r="DR382" s="8"/>
      <c r="DW382" s="8"/>
      <c r="DX382" s="8"/>
      <c r="DY382" s="8"/>
      <c r="DZ382" s="8"/>
      <c r="EA382" s="8"/>
      <c r="EC382" s="8"/>
      <c r="ED382" s="8"/>
    </row>
    <row r="383" spans="66:134" x14ac:dyDescent="0.25">
      <c r="BN383" s="8"/>
      <c r="BO383" s="8"/>
      <c r="BP383" s="8"/>
      <c r="BQ383" s="8"/>
      <c r="BR383" s="8"/>
      <c r="BS383" s="8"/>
      <c r="BT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R383" s="8"/>
      <c r="CS383" s="8"/>
      <c r="CX383" s="8"/>
      <c r="DP383" s="8"/>
      <c r="DQ383" s="8"/>
      <c r="DR383" s="8"/>
      <c r="DW383" s="8"/>
      <c r="DX383" s="8"/>
      <c r="DY383" s="8"/>
      <c r="DZ383" s="8"/>
      <c r="EA383" s="8"/>
      <c r="EC383" s="8"/>
      <c r="ED383" s="8"/>
    </row>
    <row r="384" spans="66:134" x14ac:dyDescent="0.25">
      <c r="BN384" s="8"/>
      <c r="BO384" s="8"/>
      <c r="BP384" s="8"/>
      <c r="BQ384" s="8"/>
      <c r="BR384" s="8"/>
      <c r="BS384" s="8"/>
      <c r="BT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R384" s="8"/>
      <c r="CS384" s="8"/>
      <c r="CX384" s="8"/>
      <c r="DP384" s="8"/>
      <c r="DQ384" s="8"/>
      <c r="DR384" s="8"/>
      <c r="DW384" s="8"/>
      <c r="DX384" s="8"/>
      <c r="DY384" s="8"/>
      <c r="DZ384" s="8"/>
      <c r="EA384" s="8"/>
      <c r="EC384" s="8"/>
      <c r="ED384" s="8"/>
    </row>
    <row r="385" spans="66:134" x14ac:dyDescent="0.25">
      <c r="BN385" s="8"/>
      <c r="BO385" s="8"/>
      <c r="BP385" s="8"/>
      <c r="BQ385" s="8"/>
      <c r="BR385" s="8"/>
      <c r="BS385" s="8"/>
      <c r="BT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R385" s="8"/>
      <c r="CS385" s="8"/>
      <c r="CX385" s="8"/>
      <c r="DP385" s="8"/>
      <c r="DQ385" s="8"/>
      <c r="DR385" s="8"/>
      <c r="DW385" s="8"/>
      <c r="DX385" s="8"/>
      <c r="DY385" s="8"/>
      <c r="DZ385" s="8"/>
      <c r="EA385" s="8"/>
      <c r="EC385" s="8"/>
      <c r="ED385" s="8"/>
    </row>
    <row r="386" spans="66:134" x14ac:dyDescent="0.25">
      <c r="BN386" s="8"/>
      <c r="BO386" s="8"/>
      <c r="BP386" s="8"/>
      <c r="BQ386" s="8"/>
      <c r="BR386" s="8"/>
      <c r="BS386" s="8"/>
      <c r="BT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R386" s="8"/>
      <c r="CS386" s="8"/>
      <c r="CX386" s="8"/>
      <c r="DP386" s="8"/>
      <c r="DQ386" s="8"/>
      <c r="DR386" s="8"/>
      <c r="DW386" s="8"/>
      <c r="DX386" s="8"/>
      <c r="DY386" s="8"/>
      <c r="DZ386" s="8"/>
      <c r="EA386" s="8"/>
      <c r="EC386" s="8"/>
      <c r="ED386" s="8"/>
    </row>
    <row r="387" spans="66:134" x14ac:dyDescent="0.25">
      <c r="BN387" s="8"/>
      <c r="BO387" s="8"/>
      <c r="BP387" s="8"/>
      <c r="BQ387" s="8"/>
      <c r="BR387" s="8"/>
      <c r="BS387" s="8"/>
      <c r="BT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R387" s="8"/>
      <c r="CS387" s="8"/>
      <c r="CX387" s="8"/>
      <c r="DP387" s="8"/>
      <c r="DQ387" s="8"/>
      <c r="DR387" s="8"/>
      <c r="DW387" s="8"/>
      <c r="DX387" s="8"/>
      <c r="DY387" s="8"/>
      <c r="DZ387" s="8"/>
      <c r="EA387" s="8"/>
      <c r="EC387" s="8"/>
      <c r="ED387" s="8"/>
    </row>
    <row r="388" spans="66:134" x14ac:dyDescent="0.25">
      <c r="BN388" s="8"/>
      <c r="BO388" s="8"/>
      <c r="BP388" s="8"/>
      <c r="BQ388" s="8"/>
      <c r="BR388" s="8"/>
      <c r="BS388" s="8"/>
      <c r="BT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R388" s="8"/>
      <c r="CS388" s="8"/>
      <c r="CX388" s="8"/>
      <c r="DP388" s="8"/>
      <c r="DQ388" s="8"/>
      <c r="DR388" s="8"/>
      <c r="DW388" s="8"/>
      <c r="DX388" s="8"/>
      <c r="DY388" s="8"/>
      <c r="DZ388" s="8"/>
      <c r="EA388" s="8"/>
      <c r="EC388" s="8"/>
      <c r="ED388" s="8"/>
    </row>
    <row r="389" spans="66:134" x14ac:dyDescent="0.25">
      <c r="BN389" s="8"/>
      <c r="BO389" s="8"/>
      <c r="BP389" s="8"/>
      <c r="BQ389" s="8"/>
      <c r="BR389" s="8"/>
      <c r="BS389" s="8"/>
      <c r="BT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R389" s="8"/>
      <c r="CS389" s="8"/>
      <c r="CX389" s="8"/>
      <c r="DP389" s="8"/>
      <c r="DQ389" s="8"/>
      <c r="DR389" s="8"/>
      <c r="DW389" s="8"/>
      <c r="DX389" s="8"/>
      <c r="DY389" s="8"/>
      <c r="DZ389" s="8"/>
      <c r="EA389" s="8"/>
      <c r="EC389" s="8"/>
      <c r="ED389" s="8"/>
    </row>
    <row r="390" spans="66:134" x14ac:dyDescent="0.25">
      <c r="BN390" s="8"/>
      <c r="BO390" s="8"/>
      <c r="BP390" s="8"/>
      <c r="BQ390" s="8"/>
      <c r="BR390" s="8"/>
      <c r="BS390" s="8"/>
      <c r="BT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R390" s="8"/>
      <c r="CS390" s="8"/>
      <c r="CX390" s="8"/>
      <c r="DP390" s="8"/>
      <c r="DQ390" s="8"/>
      <c r="DR390" s="8"/>
      <c r="DW390" s="8"/>
      <c r="DX390" s="8"/>
      <c r="DY390" s="8"/>
      <c r="DZ390" s="8"/>
      <c r="EA390" s="8"/>
      <c r="EC390" s="8"/>
      <c r="ED390" s="8"/>
    </row>
    <row r="391" spans="66:134" x14ac:dyDescent="0.25">
      <c r="BN391" s="8"/>
      <c r="BO391" s="8"/>
      <c r="BP391" s="8"/>
      <c r="BQ391" s="8"/>
      <c r="BR391" s="8"/>
      <c r="BS391" s="8"/>
      <c r="BT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R391" s="8"/>
      <c r="CS391" s="8"/>
      <c r="CX391" s="8"/>
      <c r="DP391" s="8"/>
      <c r="DQ391" s="8"/>
      <c r="DR391" s="8"/>
      <c r="DW391" s="8"/>
      <c r="DX391" s="8"/>
      <c r="DY391" s="8"/>
      <c r="DZ391" s="8"/>
      <c r="EA391" s="8"/>
      <c r="EC391" s="8"/>
      <c r="ED391" s="8"/>
    </row>
    <row r="392" spans="66:134" x14ac:dyDescent="0.25">
      <c r="BN392" s="8"/>
      <c r="BO392" s="8"/>
      <c r="BP392" s="8"/>
      <c r="BQ392" s="8"/>
      <c r="BR392" s="8"/>
      <c r="BS392" s="8"/>
      <c r="BT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R392" s="8"/>
      <c r="CS392" s="8"/>
      <c r="CX392" s="8"/>
      <c r="DP392" s="8"/>
      <c r="DQ392" s="8"/>
      <c r="DR392" s="8"/>
      <c r="DW392" s="8"/>
      <c r="DX392" s="8"/>
      <c r="DY392" s="8"/>
      <c r="DZ392" s="8"/>
      <c r="EA392" s="8"/>
      <c r="EC392" s="8"/>
      <c r="ED392" s="8"/>
    </row>
    <row r="393" spans="66:134" x14ac:dyDescent="0.25">
      <c r="BN393" s="8"/>
      <c r="BO393" s="8"/>
      <c r="BP393" s="8"/>
      <c r="BQ393" s="8"/>
      <c r="BR393" s="8"/>
      <c r="BS393" s="8"/>
      <c r="BT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R393" s="8"/>
      <c r="CS393" s="8"/>
      <c r="CX393" s="8"/>
      <c r="DP393" s="8"/>
      <c r="DQ393" s="8"/>
      <c r="DR393" s="8"/>
      <c r="DW393" s="8"/>
      <c r="DX393" s="8"/>
      <c r="DY393" s="8"/>
      <c r="DZ393" s="8"/>
      <c r="EA393" s="8"/>
      <c r="EC393" s="8"/>
      <c r="ED393" s="8"/>
    </row>
    <row r="394" spans="66:134" x14ac:dyDescent="0.25">
      <c r="BN394" s="8"/>
      <c r="BO394" s="8"/>
      <c r="BP394" s="8"/>
      <c r="BQ394" s="8"/>
      <c r="BR394" s="8"/>
      <c r="BS394" s="8"/>
      <c r="BT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R394" s="8"/>
      <c r="CS394" s="8"/>
      <c r="CX394" s="8"/>
      <c r="DP394" s="8"/>
      <c r="DQ394" s="8"/>
      <c r="DR394" s="8"/>
      <c r="DW394" s="8"/>
      <c r="DX394" s="8"/>
      <c r="DY394" s="8"/>
      <c r="DZ394" s="8"/>
      <c r="EA394" s="8"/>
      <c r="EC394" s="8"/>
      <c r="ED394" s="8"/>
    </row>
    <row r="395" spans="66:134" x14ac:dyDescent="0.25">
      <c r="BN395" s="8"/>
      <c r="BO395" s="8"/>
      <c r="BP395" s="8"/>
      <c r="BQ395" s="8"/>
      <c r="BR395" s="8"/>
      <c r="BS395" s="8"/>
      <c r="BT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R395" s="8"/>
      <c r="CS395" s="8"/>
      <c r="CX395" s="8"/>
      <c r="DP395" s="8"/>
      <c r="DQ395" s="8"/>
      <c r="DR395" s="8"/>
      <c r="DW395" s="8"/>
      <c r="DX395" s="8"/>
      <c r="DY395" s="8"/>
      <c r="DZ395" s="8"/>
      <c r="EA395" s="8"/>
      <c r="EC395" s="8"/>
      <c r="ED395" s="8"/>
    </row>
    <row r="396" spans="66:134" x14ac:dyDescent="0.25">
      <c r="BN396" s="8"/>
      <c r="BO396" s="8"/>
      <c r="BP396" s="8"/>
      <c r="BQ396" s="8"/>
      <c r="BR396" s="8"/>
      <c r="BS396" s="8"/>
      <c r="BT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R396" s="8"/>
      <c r="CS396" s="8"/>
      <c r="CX396" s="8"/>
      <c r="DP396" s="8"/>
      <c r="DQ396" s="8"/>
      <c r="DR396" s="8"/>
      <c r="DW396" s="8"/>
      <c r="DX396" s="8"/>
      <c r="DY396" s="8"/>
      <c r="DZ396" s="8"/>
      <c r="EA396" s="8"/>
      <c r="EC396" s="8"/>
      <c r="ED396" s="8"/>
    </row>
    <row r="397" spans="66:134" x14ac:dyDescent="0.25">
      <c r="BN397" s="8"/>
      <c r="BO397" s="8"/>
      <c r="BP397" s="8"/>
      <c r="BQ397" s="8"/>
      <c r="BR397" s="8"/>
      <c r="BS397" s="8"/>
      <c r="BT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R397" s="8"/>
      <c r="CS397" s="8"/>
      <c r="CX397" s="8"/>
      <c r="DP397" s="8"/>
      <c r="DQ397" s="8"/>
      <c r="DR397" s="8"/>
      <c r="DW397" s="8"/>
      <c r="DX397" s="8"/>
      <c r="DY397" s="8"/>
      <c r="DZ397" s="8"/>
      <c r="EA397" s="8"/>
      <c r="EC397" s="8"/>
      <c r="ED397" s="8"/>
    </row>
    <row r="398" spans="66:134" x14ac:dyDescent="0.25">
      <c r="BN398" s="8"/>
      <c r="BO398" s="8"/>
      <c r="BP398" s="8"/>
      <c r="BQ398" s="8"/>
      <c r="BR398" s="8"/>
      <c r="BS398" s="8"/>
      <c r="BT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R398" s="8"/>
      <c r="CS398" s="8"/>
      <c r="CX398" s="8"/>
      <c r="DP398" s="8"/>
      <c r="DQ398" s="8"/>
      <c r="DR398" s="8"/>
      <c r="DW398" s="8"/>
      <c r="DX398" s="8"/>
      <c r="DY398" s="8"/>
      <c r="DZ398" s="8"/>
      <c r="EA398" s="8"/>
      <c r="EC398" s="8"/>
      <c r="ED398" s="8"/>
    </row>
    <row r="399" spans="66:134" x14ac:dyDescent="0.25">
      <c r="BN399" s="8"/>
      <c r="BO399" s="8"/>
      <c r="BP399" s="8"/>
      <c r="BQ399" s="8"/>
      <c r="BR399" s="8"/>
      <c r="BS399" s="8"/>
      <c r="BT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R399" s="8"/>
      <c r="CS399" s="8"/>
      <c r="CX399" s="8"/>
      <c r="DP399" s="8"/>
      <c r="DQ399" s="8"/>
      <c r="DR399" s="8"/>
      <c r="DW399" s="8"/>
      <c r="DX399" s="8"/>
      <c r="DY399" s="8"/>
      <c r="DZ399" s="8"/>
      <c r="EA399" s="8"/>
      <c r="EC399" s="8"/>
      <c r="ED399" s="8"/>
    </row>
    <row r="400" spans="66:134" x14ac:dyDescent="0.25">
      <c r="BN400" s="8"/>
      <c r="BO400" s="8"/>
      <c r="BP400" s="8"/>
      <c r="BQ400" s="8"/>
      <c r="BR400" s="8"/>
      <c r="BS400" s="8"/>
      <c r="BT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R400" s="8"/>
      <c r="CS400" s="8"/>
      <c r="CX400" s="8"/>
      <c r="DP400" s="8"/>
      <c r="DQ400" s="8"/>
      <c r="DR400" s="8"/>
      <c r="DW400" s="8"/>
      <c r="DX400" s="8"/>
      <c r="DY400" s="8"/>
      <c r="DZ400" s="8"/>
      <c r="EA400" s="8"/>
      <c r="EC400" s="8"/>
      <c r="ED400" s="8"/>
    </row>
    <row r="401" spans="66:134" x14ac:dyDescent="0.25">
      <c r="BN401" s="8"/>
      <c r="BO401" s="8"/>
      <c r="BP401" s="8"/>
      <c r="BQ401" s="8"/>
      <c r="BR401" s="8"/>
      <c r="BS401" s="8"/>
      <c r="BT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R401" s="8"/>
      <c r="CS401" s="8"/>
      <c r="CX401" s="8"/>
      <c r="DP401" s="8"/>
      <c r="DQ401" s="8"/>
      <c r="DR401" s="8"/>
      <c r="DW401" s="8"/>
      <c r="DX401" s="8"/>
      <c r="DY401" s="8"/>
      <c r="DZ401" s="8"/>
      <c r="EA401" s="8"/>
      <c r="EC401" s="8"/>
      <c r="ED401" s="8"/>
    </row>
    <row r="402" spans="66:134" x14ac:dyDescent="0.25">
      <c r="BN402" s="8"/>
      <c r="BO402" s="8"/>
      <c r="BP402" s="8"/>
      <c r="BQ402" s="8"/>
      <c r="BR402" s="8"/>
      <c r="BS402" s="8"/>
      <c r="BT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R402" s="8"/>
      <c r="CS402" s="8"/>
      <c r="CX402" s="8"/>
      <c r="DP402" s="8"/>
      <c r="DQ402" s="8"/>
      <c r="DR402" s="8"/>
      <c r="DW402" s="8"/>
      <c r="DX402" s="8"/>
      <c r="DY402" s="8"/>
      <c r="DZ402" s="8"/>
      <c r="EA402" s="8"/>
      <c r="EC402" s="8"/>
      <c r="ED402" s="8"/>
    </row>
    <row r="403" spans="66:134" x14ac:dyDescent="0.25">
      <c r="BN403" s="8"/>
      <c r="BO403" s="8"/>
      <c r="BP403" s="8"/>
      <c r="BQ403" s="8"/>
      <c r="BR403" s="8"/>
      <c r="BS403" s="8"/>
      <c r="BT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R403" s="8"/>
      <c r="CS403" s="8"/>
      <c r="CX403" s="8"/>
      <c r="DP403" s="8"/>
      <c r="DQ403" s="8"/>
      <c r="DR403" s="8"/>
      <c r="DW403" s="8"/>
      <c r="DX403" s="8"/>
      <c r="DY403" s="8"/>
      <c r="DZ403" s="8"/>
      <c r="EA403" s="8"/>
      <c r="EC403" s="8"/>
      <c r="ED403" s="8"/>
    </row>
    <row r="404" spans="66:134" x14ac:dyDescent="0.25">
      <c r="BN404" s="8"/>
      <c r="BO404" s="8"/>
      <c r="BP404" s="8"/>
      <c r="BQ404" s="8"/>
      <c r="BR404" s="8"/>
      <c r="BS404" s="8"/>
      <c r="BT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R404" s="8"/>
      <c r="CS404" s="8"/>
      <c r="CX404" s="8"/>
      <c r="DP404" s="8"/>
      <c r="DQ404" s="8"/>
      <c r="DR404" s="8"/>
      <c r="DW404" s="8"/>
      <c r="DX404" s="8"/>
      <c r="DY404" s="8"/>
      <c r="DZ404" s="8"/>
      <c r="EA404" s="8"/>
      <c r="EC404" s="8"/>
      <c r="ED404" s="8"/>
    </row>
    <row r="405" spans="66:134" x14ac:dyDescent="0.25">
      <c r="BN405" s="8"/>
      <c r="BO405" s="8"/>
      <c r="BP405" s="8"/>
      <c r="BQ405" s="8"/>
      <c r="BR405" s="8"/>
      <c r="BS405" s="8"/>
      <c r="BT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R405" s="8"/>
      <c r="CS405" s="8"/>
      <c r="CX405" s="8"/>
      <c r="DP405" s="8"/>
      <c r="DQ405" s="8"/>
      <c r="DR405" s="8"/>
      <c r="DW405" s="8"/>
      <c r="DX405" s="8"/>
      <c r="DY405" s="8"/>
      <c r="DZ405" s="8"/>
      <c r="EA405" s="8"/>
      <c r="EC405" s="8"/>
      <c r="ED405" s="8"/>
    </row>
    <row r="406" spans="66:134" x14ac:dyDescent="0.25">
      <c r="BN406" s="8"/>
      <c r="BO406" s="8"/>
      <c r="BP406" s="8"/>
      <c r="BQ406" s="8"/>
      <c r="BR406" s="8"/>
      <c r="BS406" s="8"/>
      <c r="BT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R406" s="8"/>
      <c r="CS406" s="8"/>
      <c r="CX406" s="8"/>
      <c r="DP406" s="8"/>
      <c r="DQ406" s="8"/>
      <c r="DR406" s="8"/>
      <c r="DW406" s="8"/>
      <c r="DX406" s="8"/>
      <c r="DY406" s="8"/>
      <c r="DZ406" s="8"/>
      <c r="EA406" s="8"/>
      <c r="EC406" s="8"/>
      <c r="ED406" s="8"/>
    </row>
    <row r="407" spans="66:134" x14ac:dyDescent="0.25">
      <c r="BN407" s="8"/>
      <c r="BO407" s="8"/>
      <c r="BP407" s="8"/>
      <c r="BQ407" s="8"/>
      <c r="BR407" s="8"/>
      <c r="BS407" s="8"/>
      <c r="BT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R407" s="8"/>
      <c r="CS407" s="8"/>
      <c r="CX407" s="8"/>
      <c r="DP407" s="8"/>
      <c r="DQ407" s="8"/>
      <c r="DR407" s="8"/>
      <c r="DW407" s="8"/>
      <c r="DX407" s="8"/>
      <c r="DY407" s="8"/>
      <c r="DZ407" s="8"/>
      <c r="EA407" s="8"/>
      <c r="EC407" s="8"/>
      <c r="ED407" s="8"/>
    </row>
    <row r="408" spans="66:134" x14ac:dyDescent="0.25">
      <c r="BN408" s="8"/>
      <c r="BO408" s="8"/>
      <c r="BP408" s="8"/>
      <c r="BQ408" s="8"/>
      <c r="BR408" s="8"/>
      <c r="BS408" s="8"/>
      <c r="BT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R408" s="8"/>
      <c r="CS408" s="8"/>
      <c r="CX408" s="8"/>
      <c r="DP408" s="8"/>
      <c r="DQ408" s="8"/>
      <c r="DR408" s="8"/>
      <c r="DW408" s="8"/>
      <c r="DX408" s="8"/>
      <c r="DY408" s="8"/>
      <c r="DZ408" s="8"/>
      <c r="EA408" s="8"/>
      <c r="EC408" s="8"/>
      <c r="ED408" s="8"/>
    </row>
    <row r="409" spans="66:134" x14ac:dyDescent="0.25">
      <c r="BN409" s="8"/>
      <c r="BO409" s="8"/>
      <c r="BP409" s="8"/>
      <c r="BQ409" s="8"/>
      <c r="BR409" s="8"/>
      <c r="BS409" s="8"/>
      <c r="BT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R409" s="8"/>
      <c r="CS409" s="8"/>
      <c r="CX409" s="8"/>
      <c r="DP409" s="8"/>
      <c r="DQ409" s="8"/>
      <c r="DR409" s="8"/>
      <c r="DW409" s="8"/>
      <c r="DX409" s="8"/>
      <c r="DY409" s="8"/>
      <c r="DZ409" s="8"/>
      <c r="EA409" s="8"/>
      <c r="EC409" s="8"/>
      <c r="ED409" s="8"/>
    </row>
    <row r="410" spans="66:134" x14ac:dyDescent="0.25">
      <c r="BN410" s="8"/>
      <c r="BO410" s="8"/>
      <c r="BP410" s="8"/>
      <c r="BQ410" s="8"/>
      <c r="BR410" s="8"/>
      <c r="BS410" s="8"/>
      <c r="BT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R410" s="8"/>
      <c r="CS410" s="8"/>
      <c r="CX410" s="8"/>
      <c r="DP410" s="8"/>
      <c r="DQ410" s="8"/>
      <c r="DR410" s="8"/>
      <c r="DW410" s="8"/>
      <c r="DX410" s="8"/>
      <c r="DY410" s="8"/>
      <c r="DZ410" s="8"/>
      <c r="EA410" s="8"/>
      <c r="EC410" s="8"/>
      <c r="ED410" s="8"/>
    </row>
    <row r="411" spans="66:134" x14ac:dyDescent="0.25">
      <c r="BN411" s="8"/>
      <c r="BO411" s="8"/>
      <c r="BP411" s="8"/>
      <c r="BQ411" s="8"/>
      <c r="BR411" s="8"/>
      <c r="BS411" s="8"/>
      <c r="BT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R411" s="8"/>
      <c r="CS411" s="8"/>
      <c r="CX411" s="8"/>
      <c r="DP411" s="8"/>
      <c r="DQ411" s="8"/>
      <c r="DR411" s="8"/>
      <c r="DW411" s="8"/>
      <c r="DX411" s="8"/>
      <c r="DY411" s="8"/>
      <c r="DZ411" s="8"/>
      <c r="EA411" s="8"/>
      <c r="EC411" s="8"/>
      <c r="ED411" s="8"/>
    </row>
    <row r="412" spans="66:134" x14ac:dyDescent="0.25">
      <c r="BN412" s="8"/>
      <c r="BO412" s="8"/>
      <c r="BP412" s="8"/>
      <c r="BQ412" s="8"/>
      <c r="BR412" s="8"/>
      <c r="BS412" s="8"/>
      <c r="BT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R412" s="8"/>
      <c r="CS412" s="8"/>
      <c r="CX412" s="8"/>
      <c r="DP412" s="8"/>
      <c r="DQ412" s="8"/>
      <c r="DR412" s="8"/>
      <c r="DW412" s="8"/>
      <c r="DX412" s="8"/>
      <c r="DY412" s="8"/>
      <c r="DZ412" s="8"/>
      <c r="EA412" s="8"/>
      <c r="EC412" s="8"/>
      <c r="ED412" s="8"/>
    </row>
    <row r="413" spans="66:134" x14ac:dyDescent="0.25">
      <c r="BN413" s="8"/>
      <c r="BO413" s="8"/>
      <c r="BP413" s="8"/>
      <c r="BQ413" s="8"/>
      <c r="BR413" s="8"/>
      <c r="BS413" s="8"/>
      <c r="BT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R413" s="8"/>
      <c r="CS413" s="8"/>
      <c r="CX413" s="8"/>
      <c r="DP413" s="8"/>
      <c r="DQ413" s="8"/>
      <c r="DR413" s="8"/>
      <c r="DW413" s="8"/>
      <c r="DX413" s="8"/>
      <c r="DY413" s="8"/>
      <c r="DZ413" s="8"/>
      <c r="EA413" s="8"/>
      <c r="EC413" s="8"/>
      <c r="ED413" s="8"/>
    </row>
    <row r="414" spans="66:134" x14ac:dyDescent="0.25">
      <c r="BN414" s="8"/>
      <c r="BO414" s="8"/>
      <c r="BP414" s="8"/>
      <c r="BQ414" s="8"/>
      <c r="BR414" s="8"/>
      <c r="BS414" s="8"/>
      <c r="BT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R414" s="8"/>
      <c r="CS414" s="8"/>
      <c r="CX414" s="8"/>
      <c r="DP414" s="8"/>
      <c r="DQ414" s="8"/>
      <c r="DR414" s="8"/>
      <c r="DW414" s="8"/>
      <c r="DX414" s="8"/>
      <c r="DY414" s="8"/>
      <c r="DZ414" s="8"/>
      <c r="EA414" s="8"/>
      <c r="EC414" s="8"/>
      <c r="ED414" s="8"/>
    </row>
    <row r="415" spans="66:134" x14ac:dyDescent="0.25">
      <c r="BN415" s="8"/>
      <c r="BO415" s="8"/>
      <c r="BP415" s="8"/>
      <c r="BQ415" s="8"/>
      <c r="BR415" s="8"/>
      <c r="BS415" s="8"/>
      <c r="BT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R415" s="8"/>
      <c r="CS415" s="8"/>
      <c r="CX415" s="8"/>
      <c r="DP415" s="8"/>
      <c r="DQ415" s="8"/>
      <c r="DR415" s="8"/>
      <c r="DW415" s="8"/>
      <c r="DX415" s="8"/>
      <c r="DY415" s="8"/>
      <c r="DZ415" s="8"/>
      <c r="EA415" s="8"/>
      <c r="EC415" s="8"/>
      <c r="ED415" s="8"/>
    </row>
    <row r="416" spans="66:134" x14ac:dyDescent="0.25">
      <c r="BN416" s="8"/>
      <c r="BO416" s="8"/>
      <c r="BP416" s="8"/>
      <c r="BQ416" s="8"/>
      <c r="BR416" s="8"/>
      <c r="BS416" s="8"/>
      <c r="BT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R416" s="8"/>
      <c r="CS416" s="8"/>
      <c r="CX416" s="8"/>
      <c r="DP416" s="8"/>
      <c r="DQ416" s="8"/>
      <c r="DR416" s="8"/>
      <c r="DW416" s="8"/>
      <c r="DX416" s="8"/>
      <c r="DY416" s="8"/>
      <c r="DZ416" s="8"/>
      <c r="EA416" s="8"/>
      <c r="EC416" s="8"/>
      <c r="ED416" s="8"/>
    </row>
    <row r="417" spans="66:134" x14ac:dyDescent="0.25">
      <c r="BN417" s="8"/>
      <c r="BO417" s="8"/>
      <c r="BP417" s="8"/>
      <c r="BQ417" s="8"/>
      <c r="BR417" s="8"/>
      <c r="BS417" s="8"/>
      <c r="BT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R417" s="8"/>
      <c r="CS417" s="8"/>
      <c r="CX417" s="8"/>
      <c r="DP417" s="8"/>
      <c r="DQ417" s="8"/>
      <c r="DR417" s="8"/>
      <c r="DW417" s="8"/>
      <c r="DX417" s="8"/>
      <c r="DY417" s="8"/>
      <c r="DZ417" s="8"/>
      <c r="EA417" s="8"/>
      <c r="EC417" s="8"/>
      <c r="ED417" s="8"/>
    </row>
    <row r="418" spans="66:134" x14ac:dyDescent="0.25">
      <c r="BN418" s="8"/>
      <c r="BO418" s="8"/>
      <c r="BP418" s="8"/>
      <c r="BQ418" s="8"/>
      <c r="BR418" s="8"/>
      <c r="BS418" s="8"/>
      <c r="BT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R418" s="8"/>
      <c r="CS418" s="8"/>
      <c r="CX418" s="8"/>
      <c r="DP418" s="8"/>
      <c r="DQ418" s="8"/>
      <c r="DR418" s="8"/>
      <c r="DW418" s="8"/>
      <c r="DX418" s="8"/>
      <c r="DY418" s="8"/>
      <c r="DZ418" s="8"/>
      <c r="EA418" s="8"/>
      <c r="EC418" s="8"/>
      <c r="ED418" s="8"/>
    </row>
    <row r="419" spans="66:134" x14ac:dyDescent="0.25">
      <c r="BN419" s="8"/>
      <c r="BO419" s="8"/>
      <c r="BP419" s="8"/>
      <c r="BQ419" s="8"/>
      <c r="BR419" s="8"/>
      <c r="BS419" s="8"/>
      <c r="BT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R419" s="8"/>
      <c r="CS419" s="8"/>
      <c r="CX419" s="8"/>
      <c r="DP419" s="8"/>
      <c r="DQ419" s="8"/>
      <c r="DR419" s="8"/>
      <c r="DW419" s="8"/>
      <c r="DX419" s="8"/>
      <c r="DY419" s="8"/>
      <c r="DZ419" s="8"/>
      <c r="EA419" s="8"/>
      <c r="EC419" s="8"/>
      <c r="ED419" s="8"/>
    </row>
    <row r="420" spans="66:134" x14ac:dyDescent="0.25">
      <c r="BN420" s="8"/>
      <c r="BO420" s="8"/>
      <c r="BP420" s="8"/>
      <c r="BQ420" s="8"/>
      <c r="BR420" s="8"/>
      <c r="BS420" s="8"/>
      <c r="BT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R420" s="8"/>
      <c r="CS420" s="8"/>
      <c r="CX420" s="8"/>
      <c r="DP420" s="8"/>
      <c r="DQ420" s="8"/>
      <c r="DR420" s="8"/>
      <c r="DW420" s="8"/>
      <c r="DX420" s="8"/>
      <c r="DY420" s="8"/>
      <c r="DZ420" s="8"/>
      <c r="EA420" s="8"/>
      <c r="EC420" s="8"/>
      <c r="ED420" s="8"/>
    </row>
    <row r="421" spans="66:134" x14ac:dyDescent="0.25">
      <c r="BN421" s="8"/>
      <c r="BO421" s="8"/>
      <c r="BP421" s="8"/>
      <c r="BQ421" s="8"/>
      <c r="BR421" s="8"/>
      <c r="BS421" s="8"/>
      <c r="BT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R421" s="8"/>
      <c r="CS421" s="8"/>
      <c r="CX421" s="8"/>
      <c r="DP421" s="8"/>
      <c r="DQ421" s="8"/>
      <c r="DR421" s="8"/>
      <c r="DW421" s="8"/>
      <c r="DX421" s="8"/>
      <c r="DY421" s="8"/>
      <c r="DZ421" s="8"/>
      <c r="EA421" s="8"/>
      <c r="EC421" s="8"/>
      <c r="ED421" s="8"/>
    </row>
    <row r="422" spans="66:134" x14ac:dyDescent="0.25">
      <c r="BN422" s="8"/>
      <c r="BO422" s="8"/>
      <c r="BP422" s="8"/>
      <c r="BQ422" s="8"/>
      <c r="BR422" s="8"/>
      <c r="BS422" s="8"/>
      <c r="BT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R422" s="8"/>
      <c r="CS422" s="8"/>
      <c r="CX422" s="8"/>
      <c r="DP422" s="8"/>
      <c r="DQ422" s="8"/>
      <c r="DR422" s="8"/>
      <c r="DW422" s="8"/>
      <c r="DX422" s="8"/>
      <c r="DY422" s="8"/>
      <c r="DZ422" s="8"/>
      <c r="EA422" s="8"/>
      <c r="EC422" s="8"/>
      <c r="ED422" s="8"/>
    </row>
    <row r="423" spans="66:134" x14ac:dyDescent="0.25">
      <c r="BN423" s="8"/>
      <c r="BO423" s="8"/>
      <c r="BP423" s="8"/>
      <c r="BQ423" s="8"/>
      <c r="BR423" s="8"/>
      <c r="BS423" s="8"/>
      <c r="BT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R423" s="8"/>
      <c r="CS423" s="8"/>
      <c r="CX423" s="8"/>
      <c r="DP423" s="8"/>
      <c r="DQ423" s="8"/>
      <c r="DR423" s="8"/>
      <c r="DW423" s="8"/>
      <c r="DX423" s="8"/>
      <c r="DY423" s="8"/>
      <c r="DZ423" s="8"/>
      <c r="EA423" s="8"/>
      <c r="EC423" s="8"/>
      <c r="ED423" s="8"/>
    </row>
    <row r="424" spans="66:134" x14ac:dyDescent="0.25">
      <c r="BN424" s="8"/>
      <c r="BO424" s="8"/>
      <c r="BP424" s="8"/>
      <c r="BQ424" s="8"/>
      <c r="BR424" s="8"/>
      <c r="BS424" s="8"/>
      <c r="BT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R424" s="8"/>
      <c r="CS424" s="8"/>
      <c r="CX424" s="8"/>
      <c r="DP424" s="8"/>
      <c r="DQ424" s="8"/>
      <c r="DR424" s="8"/>
      <c r="DW424" s="8"/>
      <c r="DX424" s="8"/>
      <c r="DY424" s="8"/>
      <c r="DZ424" s="8"/>
      <c r="EA424" s="8"/>
      <c r="EC424" s="8"/>
      <c r="ED424" s="8"/>
    </row>
    <row r="425" spans="66:134" x14ac:dyDescent="0.25">
      <c r="BN425" s="8"/>
      <c r="BO425" s="8"/>
      <c r="BP425" s="8"/>
      <c r="BQ425" s="8"/>
      <c r="BR425" s="8"/>
      <c r="BS425" s="8"/>
      <c r="BT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R425" s="8"/>
      <c r="CS425" s="8"/>
      <c r="CX425" s="8"/>
      <c r="DP425" s="8"/>
      <c r="DQ425" s="8"/>
      <c r="DR425" s="8"/>
      <c r="DW425" s="8"/>
      <c r="DX425" s="8"/>
      <c r="DY425" s="8"/>
      <c r="DZ425" s="8"/>
      <c r="EA425" s="8"/>
      <c r="EC425" s="8"/>
      <c r="ED425" s="8"/>
    </row>
    <row r="426" spans="66:134" x14ac:dyDescent="0.25">
      <c r="BN426" s="8"/>
      <c r="BO426" s="8"/>
      <c r="BP426" s="8"/>
      <c r="BQ426" s="8"/>
      <c r="BR426" s="8"/>
      <c r="BS426" s="8"/>
      <c r="BT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R426" s="8"/>
      <c r="CS426" s="8"/>
      <c r="CX426" s="8"/>
      <c r="DP426" s="8"/>
      <c r="DQ426" s="8"/>
      <c r="DR426" s="8"/>
      <c r="DW426" s="8"/>
      <c r="DX426" s="8"/>
      <c r="DY426" s="8"/>
      <c r="DZ426" s="8"/>
      <c r="EA426" s="8"/>
      <c r="EC426" s="8"/>
      <c r="ED426" s="8"/>
    </row>
    <row r="427" spans="66:134" x14ac:dyDescent="0.25">
      <c r="BN427" s="8"/>
      <c r="BO427" s="8"/>
      <c r="BP427" s="8"/>
      <c r="BQ427" s="8"/>
      <c r="BR427" s="8"/>
      <c r="BS427" s="8"/>
      <c r="BT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R427" s="8"/>
      <c r="CS427" s="8"/>
      <c r="CX427" s="8"/>
      <c r="DP427" s="8"/>
      <c r="DQ427" s="8"/>
      <c r="DR427" s="8"/>
      <c r="DW427" s="8"/>
      <c r="DX427" s="8"/>
      <c r="DY427" s="8"/>
      <c r="DZ427" s="8"/>
      <c r="EA427" s="8"/>
      <c r="EC427" s="8"/>
      <c r="ED427" s="8"/>
    </row>
    <row r="428" spans="66:134" x14ac:dyDescent="0.25">
      <c r="BN428" s="8"/>
      <c r="BO428" s="8"/>
      <c r="BP428" s="8"/>
      <c r="BQ428" s="8"/>
      <c r="BR428" s="8"/>
      <c r="BS428" s="8"/>
      <c r="BT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R428" s="8"/>
      <c r="CS428" s="8"/>
      <c r="CX428" s="8"/>
      <c r="DP428" s="8"/>
      <c r="DQ428" s="8"/>
      <c r="DR428" s="8"/>
      <c r="DW428" s="8"/>
      <c r="DX428" s="8"/>
      <c r="DY428" s="8"/>
      <c r="DZ428" s="8"/>
      <c r="EA428" s="8"/>
      <c r="EC428" s="8"/>
      <c r="ED428" s="8"/>
    </row>
    <row r="429" spans="66:134" x14ac:dyDescent="0.25">
      <c r="BN429" s="8"/>
      <c r="BO429" s="8"/>
      <c r="BP429" s="8"/>
      <c r="BQ429" s="8"/>
      <c r="BR429" s="8"/>
      <c r="BS429" s="8"/>
      <c r="BT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R429" s="8"/>
      <c r="CS429" s="8"/>
      <c r="CX429" s="8"/>
      <c r="DP429" s="8"/>
      <c r="DQ429" s="8"/>
      <c r="DR429" s="8"/>
      <c r="DW429" s="8"/>
      <c r="DX429" s="8"/>
      <c r="DY429" s="8"/>
      <c r="DZ429" s="8"/>
      <c r="EA429" s="8"/>
      <c r="EC429" s="8"/>
      <c r="ED429" s="8"/>
    </row>
    <row r="430" spans="66:134" x14ac:dyDescent="0.25">
      <c r="BN430" s="8"/>
      <c r="BO430" s="8"/>
      <c r="BP430" s="8"/>
      <c r="BQ430" s="8"/>
      <c r="BR430" s="8"/>
      <c r="BS430" s="8"/>
      <c r="BT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R430" s="8"/>
      <c r="CS430" s="8"/>
      <c r="CX430" s="8"/>
      <c r="DP430" s="8"/>
      <c r="DQ430" s="8"/>
      <c r="DR430" s="8"/>
      <c r="DW430" s="8"/>
      <c r="DX430" s="8"/>
      <c r="DY430" s="8"/>
      <c r="DZ430" s="8"/>
      <c r="EA430" s="8"/>
      <c r="EC430" s="8"/>
      <c r="ED430" s="8"/>
    </row>
    <row r="431" spans="66:134" x14ac:dyDescent="0.25">
      <c r="BN431" s="8"/>
      <c r="BO431" s="8"/>
      <c r="BP431" s="8"/>
      <c r="BQ431" s="8"/>
      <c r="BR431" s="8"/>
      <c r="BS431" s="8"/>
      <c r="BT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R431" s="8"/>
      <c r="CS431" s="8"/>
      <c r="CX431" s="8"/>
      <c r="DP431" s="8"/>
      <c r="DQ431" s="8"/>
      <c r="DR431" s="8"/>
      <c r="DW431" s="8"/>
      <c r="DX431" s="8"/>
      <c r="DY431" s="8"/>
      <c r="DZ431" s="8"/>
      <c r="EA431" s="8"/>
      <c r="EC431" s="8"/>
      <c r="ED431" s="8"/>
    </row>
    <row r="432" spans="66:134" x14ac:dyDescent="0.25">
      <c r="BN432" s="8"/>
      <c r="BO432" s="8"/>
      <c r="BP432" s="8"/>
      <c r="BQ432" s="8"/>
      <c r="BR432" s="8"/>
      <c r="BS432" s="8"/>
      <c r="BT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R432" s="8"/>
      <c r="CS432" s="8"/>
      <c r="CX432" s="8"/>
      <c r="DP432" s="8"/>
      <c r="DQ432" s="8"/>
      <c r="DR432" s="8"/>
      <c r="DW432" s="8"/>
      <c r="DX432" s="8"/>
      <c r="DY432" s="8"/>
      <c r="DZ432" s="8"/>
      <c r="EA432" s="8"/>
      <c r="EC432" s="8"/>
      <c r="ED432" s="8"/>
    </row>
    <row r="433" spans="66:134" x14ac:dyDescent="0.25">
      <c r="BN433" s="8"/>
      <c r="BO433" s="8"/>
      <c r="BP433" s="8"/>
      <c r="BQ433" s="8"/>
      <c r="BR433" s="8"/>
      <c r="BS433" s="8"/>
      <c r="BT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R433" s="8"/>
      <c r="CS433" s="8"/>
      <c r="CX433" s="8"/>
      <c r="DP433" s="8"/>
      <c r="DQ433" s="8"/>
      <c r="DR433" s="8"/>
      <c r="DW433" s="8"/>
      <c r="DX433" s="8"/>
      <c r="DY433" s="8"/>
      <c r="DZ433" s="8"/>
      <c r="EA433" s="8"/>
      <c r="EC433" s="8"/>
      <c r="ED433" s="8"/>
    </row>
    <row r="434" spans="66:134" x14ac:dyDescent="0.25">
      <c r="BN434" s="8"/>
      <c r="BO434" s="8"/>
      <c r="BP434" s="8"/>
      <c r="BQ434" s="8"/>
      <c r="BR434" s="8"/>
      <c r="BS434" s="8"/>
      <c r="BT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R434" s="8"/>
      <c r="CS434" s="8"/>
      <c r="CX434" s="8"/>
      <c r="DP434" s="8"/>
      <c r="DQ434" s="8"/>
      <c r="DR434" s="8"/>
      <c r="DW434" s="8"/>
      <c r="DX434" s="8"/>
      <c r="DY434" s="8"/>
      <c r="DZ434" s="8"/>
      <c r="EA434" s="8"/>
      <c r="EC434" s="8"/>
      <c r="ED434" s="8"/>
    </row>
    <row r="435" spans="66:134" x14ac:dyDescent="0.25">
      <c r="BN435" s="8"/>
      <c r="BO435" s="8"/>
      <c r="BP435" s="8"/>
      <c r="BQ435" s="8"/>
      <c r="BR435" s="8"/>
      <c r="BS435" s="8"/>
      <c r="BT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R435" s="8"/>
      <c r="CS435" s="8"/>
      <c r="CX435" s="8"/>
      <c r="DP435" s="8"/>
      <c r="DQ435" s="8"/>
      <c r="DR435" s="8"/>
      <c r="DW435" s="8"/>
      <c r="DX435" s="8"/>
      <c r="DY435" s="8"/>
      <c r="DZ435" s="8"/>
      <c r="EA435" s="8"/>
      <c r="EC435" s="8"/>
      <c r="ED435" s="8"/>
    </row>
    <row r="436" spans="66:134" x14ac:dyDescent="0.25">
      <c r="BN436" s="8"/>
      <c r="BO436" s="8"/>
      <c r="BP436" s="8"/>
      <c r="BQ436" s="8"/>
      <c r="BR436" s="8"/>
      <c r="BS436" s="8"/>
      <c r="BT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R436" s="8"/>
      <c r="CS436" s="8"/>
      <c r="CX436" s="8"/>
      <c r="DP436" s="8"/>
      <c r="DQ436" s="8"/>
      <c r="DR436" s="8"/>
      <c r="DW436" s="8"/>
      <c r="DX436" s="8"/>
      <c r="DY436" s="8"/>
      <c r="DZ436" s="8"/>
      <c r="EA436" s="8"/>
      <c r="EC436" s="8"/>
      <c r="ED436" s="8"/>
    </row>
    <row r="437" spans="66:134" x14ac:dyDescent="0.25">
      <c r="BN437" s="8"/>
      <c r="BO437" s="8"/>
      <c r="BP437" s="8"/>
      <c r="BQ437" s="8"/>
      <c r="BR437" s="8"/>
      <c r="BS437" s="8"/>
      <c r="BT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R437" s="8"/>
      <c r="CS437" s="8"/>
      <c r="CX437" s="8"/>
      <c r="DP437" s="8"/>
      <c r="DQ437" s="8"/>
      <c r="DR437" s="8"/>
      <c r="DW437" s="8"/>
      <c r="DX437" s="8"/>
      <c r="DY437" s="8"/>
      <c r="DZ437" s="8"/>
      <c r="EA437" s="8"/>
      <c r="EC437" s="8"/>
      <c r="ED437" s="8"/>
    </row>
    <row r="438" spans="66:134" x14ac:dyDescent="0.25">
      <c r="BN438" s="8"/>
      <c r="BO438" s="8"/>
      <c r="BP438" s="8"/>
      <c r="BQ438" s="8"/>
      <c r="BR438" s="8"/>
      <c r="BS438" s="8"/>
      <c r="BT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R438" s="8"/>
      <c r="CS438" s="8"/>
      <c r="CX438" s="8"/>
      <c r="DP438" s="8"/>
      <c r="DQ438" s="8"/>
      <c r="DR438" s="8"/>
      <c r="DW438" s="8"/>
      <c r="DX438" s="8"/>
      <c r="DY438" s="8"/>
      <c r="DZ438" s="8"/>
      <c r="EA438" s="8"/>
      <c r="EC438" s="8"/>
      <c r="ED438" s="8"/>
    </row>
    <row r="439" spans="66:134" x14ac:dyDescent="0.25">
      <c r="BN439" s="8"/>
      <c r="BO439" s="8"/>
      <c r="BP439" s="8"/>
      <c r="BQ439" s="8"/>
      <c r="BR439" s="8"/>
      <c r="BS439" s="8"/>
      <c r="BT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R439" s="8"/>
      <c r="CS439" s="8"/>
      <c r="CX439" s="8"/>
      <c r="DP439" s="8"/>
      <c r="DQ439" s="8"/>
      <c r="DR439" s="8"/>
      <c r="DW439" s="8"/>
      <c r="DX439" s="8"/>
      <c r="DY439" s="8"/>
      <c r="DZ439" s="8"/>
      <c r="EA439" s="8"/>
      <c r="EC439" s="8"/>
      <c r="ED439" s="8"/>
    </row>
    <row r="440" spans="66:134" x14ac:dyDescent="0.25">
      <c r="BN440" s="8"/>
      <c r="BO440" s="8"/>
      <c r="BP440" s="8"/>
      <c r="BQ440" s="8"/>
      <c r="BR440" s="8"/>
      <c r="BS440" s="8"/>
      <c r="BT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R440" s="8"/>
      <c r="CS440" s="8"/>
      <c r="CX440" s="8"/>
      <c r="DP440" s="8"/>
      <c r="DQ440" s="8"/>
      <c r="DR440" s="8"/>
      <c r="DW440" s="8"/>
      <c r="DX440" s="8"/>
      <c r="DY440" s="8"/>
      <c r="DZ440" s="8"/>
      <c r="EA440" s="8"/>
      <c r="EC440" s="8"/>
      <c r="ED440" s="8"/>
    </row>
    <row r="441" spans="66:134" x14ac:dyDescent="0.25">
      <c r="BN441" s="8"/>
      <c r="BO441" s="8"/>
      <c r="BP441" s="8"/>
      <c r="BQ441" s="8"/>
      <c r="BR441" s="8"/>
      <c r="BS441" s="8"/>
      <c r="BT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R441" s="8"/>
      <c r="CS441" s="8"/>
      <c r="CX441" s="8"/>
      <c r="DP441" s="8"/>
      <c r="DQ441" s="8"/>
      <c r="DR441" s="8"/>
      <c r="DW441" s="8"/>
      <c r="DX441" s="8"/>
      <c r="DY441" s="8"/>
      <c r="DZ441" s="8"/>
      <c r="EA441" s="8"/>
      <c r="EC441" s="8"/>
      <c r="ED441" s="8"/>
    </row>
    <row r="442" spans="66:134" x14ac:dyDescent="0.25">
      <c r="BN442" s="8"/>
      <c r="BO442" s="8"/>
      <c r="BP442" s="8"/>
      <c r="BQ442" s="8"/>
      <c r="BR442" s="8"/>
      <c r="BS442" s="8"/>
      <c r="BT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R442" s="8"/>
      <c r="CS442" s="8"/>
      <c r="CX442" s="8"/>
      <c r="DP442" s="8"/>
      <c r="DQ442" s="8"/>
      <c r="DR442" s="8"/>
      <c r="DW442" s="8"/>
      <c r="DX442" s="8"/>
      <c r="DY442" s="8"/>
      <c r="DZ442" s="8"/>
      <c r="EA442" s="8"/>
      <c r="EC442" s="8"/>
      <c r="ED442" s="8"/>
    </row>
    <row r="443" spans="66:134" x14ac:dyDescent="0.25">
      <c r="BN443" s="8"/>
      <c r="BO443" s="8"/>
      <c r="BP443" s="8"/>
      <c r="BQ443" s="8"/>
      <c r="BR443" s="8"/>
      <c r="BS443" s="8"/>
      <c r="BT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R443" s="8"/>
      <c r="CS443" s="8"/>
      <c r="CX443" s="8"/>
      <c r="DP443" s="8"/>
      <c r="DQ443" s="8"/>
      <c r="DR443" s="8"/>
      <c r="DW443" s="8"/>
      <c r="DX443" s="8"/>
      <c r="DY443" s="8"/>
      <c r="DZ443" s="8"/>
      <c r="EA443" s="8"/>
      <c r="EC443" s="8"/>
      <c r="ED443" s="8"/>
    </row>
    <row r="444" spans="66:134" x14ac:dyDescent="0.25">
      <c r="BN444" s="8"/>
      <c r="BO444" s="8"/>
      <c r="BP444" s="8"/>
      <c r="BQ444" s="8"/>
      <c r="BR444" s="8"/>
      <c r="BS444" s="8"/>
      <c r="BT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R444" s="8"/>
      <c r="CS444" s="8"/>
      <c r="CX444" s="8"/>
      <c r="DP444" s="8"/>
      <c r="DQ444" s="8"/>
      <c r="DR444" s="8"/>
      <c r="DW444" s="8"/>
      <c r="DX444" s="8"/>
      <c r="DY444" s="8"/>
      <c r="DZ444" s="8"/>
      <c r="EA444" s="8"/>
      <c r="EC444" s="8"/>
      <c r="ED444" s="8"/>
    </row>
    <row r="445" spans="66:134" x14ac:dyDescent="0.25">
      <c r="BN445" s="8"/>
      <c r="BO445" s="8"/>
      <c r="BP445" s="8"/>
      <c r="BQ445" s="8"/>
      <c r="BR445" s="8"/>
      <c r="BS445" s="8"/>
      <c r="BT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R445" s="8"/>
      <c r="CS445" s="8"/>
      <c r="CX445" s="8"/>
      <c r="DP445" s="8"/>
      <c r="DQ445" s="8"/>
      <c r="DR445" s="8"/>
      <c r="DW445" s="8"/>
      <c r="DX445" s="8"/>
      <c r="DY445" s="8"/>
      <c r="DZ445" s="8"/>
      <c r="EA445" s="8"/>
      <c r="EC445" s="8"/>
      <c r="ED445" s="8"/>
    </row>
    <row r="446" spans="66:134" x14ac:dyDescent="0.25">
      <c r="BN446" s="8"/>
      <c r="BO446" s="8"/>
      <c r="BP446" s="8"/>
      <c r="BQ446" s="8"/>
      <c r="BR446" s="8"/>
      <c r="BS446" s="8"/>
      <c r="BT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R446" s="8"/>
      <c r="CS446" s="8"/>
      <c r="CX446" s="8"/>
      <c r="DP446" s="8"/>
      <c r="DQ446" s="8"/>
      <c r="DR446" s="8"/>
      <c r="DW446" s="8"/>
      <c r="DX446" s="8"/>
      <c r="DY446" s="8"/>
      <c r="DZ446" s="8"/>
      <c r="EA446" s="8"/>
      <c r="EC446" s="8"/>
      <c r="ED446" s="8"/>
    </row>
    <row r="447" spans="66:134" x14ac:dyDescent="0.25">
      <c r="BN447" s="8"/>
      <c r="BO447" s="8"/>
      <c r="BP447" s="8"/>
      <c r="BQ447" s="8"/>
      <c r="BR447" s="8"/>
      <c r="BS447" s="8"/>
      <c r="BT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R447" s="8"/>
      <c r="CS447" s="8"/>
      <c r="CX447" s="8"/>
      <c r="DP447" s="8"/>
      <c r="DQ447" s="8"/>
      <c r="DR447" s="8"/>
      <c r="DW447" s="8"/>
      <c r="DX447" s="8"/>
      <c r="DY447" s="8"/>
      <c r="DZ447" s="8"/>
      <c r="EA447" s="8"/>
      <c r="EC447" s="8"/>
      <c r="ED447" s="8"/>
    </row>
    <row r="448" spans="66:134" x14ac:dyDescent="0.25">
      <c r="BN448" s="8"/>
      <c r="BO448" s="8"/>
      <c r="BP448" s="8"/>
      <c r="BQ448" s="8"/>
      <c r="BR448" s="8"/>
      <c r="BS448" s="8"/>
      <c r="BT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R448" s="8"/>
      <c r="CS448" s="8"/>
      <c r="CX448" s="8"/>
      <c r="DP448" s="8"/>
      <c r="DQ448" s="8"/>
      <c r="DR448" s="8"/>
      <c r="DW448" s="8"/>
      <c r="DX448" s="8"/>
      <c r="DY448" s="8"/>
      <c r="DZ448" s="8"/>
      <c r="EA448" s="8"/>
      <c r="EC448" s="8"/>
      <c r="ED448" s="8"/>
    </row>
    <row r="449" spans="66:134" x14ac:dyDescent="0.25">
      <c r="BN449" s="8"/>
      <c r="BO449" s="8"/>
      <c r="BP449" s="8"/>
      <c r="BQ449" s="8"/>
      <c r="BR449" s="8"/>
      <c r="BS449" s="8"/>
      <c r="BT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R449" s="8"/>
      <c r="CS449" s="8"/>
      <c r="CX449" s="8"/>
      <c r="DP449" s="8"/>
      <c r="DQ449" s="8"/>
      <c r="DR449" s="8"/>
      <c r="DW449" s="8"/>
      <c r="DX449" s="8"/>
      <c r="DY449" s="8"/>
      <c r="DZ449" s="8"/>
      <c r="EA449" s="8"/>
      <c r="EC449" s="8"/>
      <c r="ED449" s="8"/>
    </row>
    <row r="450" spans="66:134" x14ac:dyDescent="0.25">
      <c r="BN450" s="8"/>
      <c r="BO450" s="8"/>
      <c r="BP450" s="8"/>
      <c r="BQ450" s="8"/>
      <c r="BR450" s="8"/>
      <c r="BS450" s="8"/>
      <c r="BT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R450" s="8"/>
      <c r="CS450" s="8"/>
      <c r="CX450" s="8"/>
      <c r="DP450" s="8"/>
      <c r="DQ450" s="8"/>
      <c r="DR450" s="8"/>
      <c r="DW450" s="8"/>
      <c r="DX450" s="8"/>
      <c r="DY450" s="8"/>
      <c r="DZ450" s="8"/>
      <c r="EA450" s="8"/>
      <c r="EC450" s="8"/>
      <c r="ED450" s="8"/>
    </row>
    <row r="451" spans="66:134" x14ac:dyDescent="0.25">
      <c r="BN451" s="8"/>
      <c r="BO451" s="8"/>
      <c r="BP451" s="8"/>
      <c r="BQ451" s="8"/>
      <c r="BR451" s="8"/>
      <c r="BS451" s="8"/>
      <c r="BT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R451" s="8"/>
      <c r="CS451" s="8"/>
      <c r="CX451" s="8"/>
      <c r="DP451" s="8"/>
      <c r="DQ451" s="8"/>
      <c r="DR451" s="8"/>
      <c r="DW451" s="8"/>
      <c r="DX451" s="8"/>
      <c r="DY451" s="8"/>
      <c r="DZ451" s="8"/>
      <c r="EA451" s="8"/>
      <c r="EC451" s="8"/>
      <c r="ED451" s="8"/>
    </row>
    <row r="452" spans="66:134" x14ac:dyDescent="0.25">
      <c r="BN452" s="8"/>
      <c r="BO452" s="8"/>
      <c r="BP452" s="8"/>
      <c r="BQ452" s="8"/>
      <c r="BR452" s="8"/>
      <c r="BS452" s="8"/>
      <c r="BT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R452" s="8"/>
      <c r="CS452" s="8"/>
      <c r="CX452" s="8"/>
      <c r="DP452" s="8"/>
      <c r="DQ452" s="8"/>
      <c r="DR452" s="8"/>
      <c r="DW452" s="8"/>
      <c r="DX452" s="8"/>
      <c r="DY452" s="8"/>
      <c r="DZ452" s="8"/>
      <c r="EA452" s="8"/>
      <c r="EC452" s="8"/>
      <c r="ED452" s="8"/>
    </row>
    <row r="453" spans="66:134" x14ac:dyDescent="0.25">
      <c r="BN453" s="8"/>
      <c r="BO453" s="8"/>
      <c r="BP453" s="8"/>
      <c r="BQ453" s="8"/>
      <c r="BR453" s="8"/>
      <c r="BS453" s="8"/>
      <c r="BT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R453" s="8"/>
      <c r="CS453" s="8"/>
      <c r="CX453" s="8"/>
      <c r="DP453" s="8"/>
      <c r="DQ453" s="8"/>
      <c r="DR453" s="8"/>
      <c r="DW453" s="8"/>
      <c r="DX453" s="8"/>
      <c r="DY453" s="8"/>
      <c r="DZ453" s="8"/>
      <c r="EA453" s="8"/>
      <c r="EC453" s="8"/>
      <c r="ED453" s="8"/>
    </row>
    <row r="454" spans="66:134" x14ac:dyDescent="0.25">
      <c r="BN454" s="8"/>
      <c r="BO454" s="8"/>
      <c r="BP454" s="8"/>
      <c r="BQ454" s="8"/>
      <c r="BR454" s="8"/>
      <c r="BS454" s="8"/>
      <c r="BT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R454" s="8"/>
      <c r="CS454" s="8"/>
      <c r="CX454" s="8"/>
      <c r="DP454" s="8"/>
      <c r="DQ454" s="8"/>
      <c r="DR454" s="8"/>
      <c r="DW454" s="8"/>
      <c r="DX454" s="8"/>
      <c r="DY454" s="8"/>
      <c r="DZ454" s="8"/>
      <c r="EA454" s="8"/>
      <c r="EC454" s="8"/>
      <c r="ED454" s="8"/>
    </row>
    <row r="455" spans="66:134" x14ac:dyDescent="0.25">
      <c r="BN455" s="8"/>
      <c r="BO455" s="8"/>
      <c r="BP455" s="8"/>
      <c r="BQ455" s="8"/>
      <c r="BR455" s="8"/>
      <c r="BS455" s="8"/>
      <c r="BT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R455" s="8"/>
      <c r="CS455" s="8"/>
      <c r="CX455" s="8"/>
      <c r="DP455" s="8"/>
      <c r="DQ455" s="8"/>
      <c r="DR455" s="8"/>
      <c r="DW455" s="8"/>
      <c r="DX455" s="8"/>
      <c r="DY455" s="8"/>
      <c r="DZ455" s="8"/>
      <c r="EA455" s="8"/>
      <c r="EC455" s="8"/>
      <c r="ED455" s="8"/>
    </row>
    <row r="456" spans="66:134" x14ac:dyDescent="0.25">
      <c r="BN456" s="8"/>
      <c r="BO456" s="8"/>
      <c r="BP456" s="8"/>
      <c r="BQ456" s="8"/>
      <c r="BR456" s="8"/>
      <c r="BS456" s="8"/>
      <c r="BT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R456" s="8"/>
      <c r="CS456" s="8"/>
      <c r="CX456" s="8"/>
      <c r="DP456" s="8"/>
      <c r="DQ456" s="8"/>
      <c r="DR456" s="8"/>
      <c r="DW456" s="8"/>
      <c r="DX456" s="8"/>
      <c r="DY456" s="8"/>
      <c r="DZ456" s="8"/>
      <c r="EA456" s="8"/>
      <c r="EC456" s="8"/>
      <c r="ED456" s="8"/>
    </row>
    <row r="457" spans="66:134" x14ac:dyDescent="0.25">
      <c r="BN457" s="8"/>
      <c r="BO457" s="8"/>
      <c r="BP457" s="8"/>
      <c r="BQ457" s="8"/>
      <c r="BR457" s="8"/>
      <c r="BS457" s="8"/>
      <c r="BT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R457" s="8"/>
      <c r="CS457" s="8"/>
      <c r="CX457" s="8"/>
      <c r="DP457" s="8"/>
      <c r="DQ457" s="8"/>
      <c r="DR457" s="8"/>
      <c r="DW457" s="8"/>
      <c r="DX457" s="8"/>
      <c r="DY457" s="8"/>
      <c r="DZ457" s="8"/>
      <c r="EA457" s="8"/>
      <c r="EC457" s="8"/>
      <c r="ED457" s="8"/>
    </row>
    <row r="458" spans="66:134" x14ac:dyDescent="0.25">
      <c r="BN458" s="8"/>
      <c r="BO458" s="8"/>
      <c r="BP458" s="8"/>
      <c r="BQ458" s="8"/>
      <c r="BR458" s="8"/>
      <c r="BS458" s="8"/>
      <c r="BT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R458" s="8"/>
      <c r="CS458" s="8"/>
      <c r="CX458" s="8"/>
      <c r="DP458" s="8"/>
      <c r="DQ458" s="8"/>
      <c r="DR458" s="8"/>
      <c r="DW458" s="8"/>
      <c r="DX458" s="8"/>
      <c r="DY458" s="8"/>
      <c r="DZ458" s="8"/>
      <c r="EA458" s="8"/>
      <c r="EC458" s="8"/>
      <c r="ED458" s="8"/>
    </row>
    <row r="459" spans="66:134" x14ac:dyDescent="0.25">
      <c r="BN459" s="8"/>
      <c r="BO459" s="8"/>
      <c r="BP459" s="8"/>
      <c r="BQ459" s="8"/>
      <c r="BR459" s="8"/>
      <c r="BS459" s="8"/>
      <c r="BT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R459" s="8"/>
      <c r="CS459" s="8"/>
      <c r="CX459" s="8"/>
      <c r="DP459" s="8"/>
      <c r="DQ459" s="8"/>
      <c r="DR459" s="8"/>
      <c r="DW459" s="8"/>
      <c r="DX459" s="8"/>
      <c r="DY459" s="8"/>
      <c r="DZ459" s="8"/>
      <c r="EA459" s="8"/>
      <c r="EC459" s="8"/>
      <c r="ED459" s="8"/>
    </row>
    <row r="460" spans="66:134" x14ac:dyDescent="0.25">
      <c r="BN460" s="8"/>
      <c r="BO460" s="8"/>
      <c r="BP460" s="8"/>
      <c r="BQ460" s="8"/>
      <c r="BR460" s="8"/>
      <c r="BS460" s="8"/>
      <c r="BT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R460" s="8"/>
      <c r="CS460" s="8"/>
      <c r="CX460" s="8"/>
      <c r="DP460" s="8"/>
      <c r="DQ460" s="8"/>
      <c r="DR460" s="8"/>
      <c r="DW460" s="8"/>
      <c r="DX460" s="8"/>
      <c r="DY460" s="8"/>
      <c r="DZ460" s="8"/>
      <c r="EA460" s="8"/>
      <c r="EC460" s="8"/>
      <c r="ED460" s="8"/>
    </row>
    <row r="461" spans="66:134" x14ac:dyDescent="0.25">
      <c r="BN461" s="8"/>
      <c r="BO461" s="8"/>
      <c r="BP461" s="8"/>
      <c r="BQ461" s="8"/>
      <c r="BR461" s="8"/>
      <c r="BS461" s="8"/>
      <c r="BT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R461" s="8"/>
      <c r="CS461" s="8"/>
      <c r="CX461" s="8"/>
      <c r="DP461" s="8"/>
      <c r="DQ461" s="8"/>
      <c r="DR461" s="8"/>
      <c r="DW461" s="8"/>
      <c r="DX461" s="8"/>
      <c r="DY461" s="8"/>
      <c r="DZ461" s="8"/>
      <c r="EA461" s="8"/>
      <c r="EC461" s="8"/>
      <c r="ED461" s="8"/>
    </row>
    <row r="462" spans="66:134" x14ac:dyDescent="0.25">
      <c r="BN462" s="8"/>
      <c r="BO462" s="8"/>
      <c r="BP462" s="8"/>
      <c r="BQ462" s="8"/>
      <c r="BR462" s="8"/>
      <c r="BS462" s="8"/>
      <c r="BT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R462" s="8"/>
      <c r="CS462" s="8"/>
      <c r="CX462" s="8"/>
      <c r="DP462" s="8"/>
      <c r="DQ462" s="8"/>
      <c r="DR462" s="8"/>
      <c r="DW462" s="8"/>
      <c r="DX462" s="8"/>
      <c r="DY462" s="8"/>
      <c r="DZ462" s="8"/>
      <c r="EA462" s="8"/>
      <c r="EC462" s="8"/>
      <c r="ED462" s="8"/>
    </row>
    <row r="463" spans="66:134" x14ac:dyDescent="0.25">
      <c r="BN463" s="8"/>
      <c r="BO463" s="8"/>
      <c r="BP463" s="8"/>
      <c r="BQ463" s="8"/>
      <c r="BR463" s="8"/>
      <c r="BS463" s="8"/>
      <c r="BT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R463" s="8"/>
      <c r="CS463" s="8"/>
      <c r="CX463" s="8"/>
      <c r="DP463" s="8"/>
      <c r="DQ463" s="8"/>
      <c r="DR463" s="8"/>
      <c r="DW463" s="8"/>
      <c r="DX463" s="8"/>
      <c r="DY463" s="8"/>
      <c r="DZ463" s="8"/>
      <c r="EA463" s="8"/>
      <c r="EC463" s="8"/>
      <c r="ED463" s="8"/>
    </row>
    <row r="464" spans="66:134" x14ac:dyDescent="0.25">
      <c r="BN464" s="8"/>
      <c r="BO464" s="8"/>
      <c r="BP464" s="8"/>
      <c r="BQ464" s="8"/>
      <c r="BR464" s="8"/>
      <c r="BS464" s="8"/>
      <c r="BT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R464" s="8"/>
      <c r="CS464" s="8"/>
      <c r="CX464" s="8"/>
      <c r="DP464" s="8"/>
      <c r="DQ464" s="8"/>
      <c r="DR464" s="8"/>
      <c r="DW464" s="8"/>
      <c r="DX464" s="8"/>
      <c r="DY464" s="8"/>
      <c r="DZ464" s="8"/>
      <c r="EA464" s="8"/>
      <c r="EC464" s="8"/>
      <c r="ED464" s="8"/>
    </row>
    <row r="465" spans="66:134" x14ac:dyDescent="0.25">
      <c r="BN465" s="8"/>
      <c r="BO465" s="8"/>
      <c r="BP465" s="8"/>
      <c r="BQ465" s="8"/>
      <c r="BR465" s="8"/>
      <c r="BS465" s="8"/>
      <c r="BT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R465" s="8"/>
      <c r="CS465" s="8"/>
      <c r="CX465" s="8"/>
      <c r="DP465" s="8"/>
      <c r="DQ465" s="8"/>
      <c r="DR465" s="8"/>
      <c r="DW465" s="8"/>
      <c r="DX465" s="8"/>
      <c r="DY465" s="8"/>
      <c r="DZ465" s="8"/>
      <c r="EA465" s="8"/>
      <c r="EC465" s="8"/>
      <c r="ED465" s="8"/>
    </row>
    <row r="466" spans="66:134" x14ac:dyDescent="0.25">
      <c r="BN466" s="8"/>
      <c r="BO466" s="8"/>
      <c r="BP466" s="8"/>
      <c r="BQ466" s="8"/>
      <c r="BR466" s="8"/>
      <c r="BS466" s="8"/>
      <c r="BT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R466" s="8"/>
      <c r="CS466" s="8"/>
      <c r="CX466" s="8"/>
      <c r="DP466" s="8"/>
      <c r="DQ466" s="8"/>
      <c r="DR466" s="8"/>
      <c r="DW466" s="8"/>
      <c r="DX466" s="8"/>
      <c r="DY466" s="8"/>
      <c r="DZ466" s="8"/>
      <c r="EA466" s="8"/>
      <c r="EC466" s="8"/>
      <c r="ED466" s="8"/>
    </row>
    <row r="467" spans="66:134" x14ac:dyDescent="0.25">
      <c r="BN467" s="8"/>
      <c r="BO467" s="8"/>
      <c r="BP467" s="8"/>
      <c r="BQ467" s="8"/>
      <c r="BR467" s="8"/>
      <c r="BS467" s="8"/>
      <c r="BT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R467" s="8"/>
      <c r="CS467" s="8"/>
      <c r="CX467" s="8"/>
      <c r="DP467" s="8"/>
      <c r="DQ467" s="8"/>
      <c r="DR467" s="8"/>
      <c r="DW467" s="8"/>
      <c r="DX467" s="8"/>
      <c r="DY467" s="8"/>
      <c r="DZ467" s="8"/>
      <c r="EA467" s="8"/>
      <c r="EC467" s="8"/>
      <c r="ED467" s="8"/>
    </row>
    <row r="468" spans="66:134" x14ac:dyDescent="0.25">
      <c r="BN468" s="8"/>
      <c r="BO468" s="8"/>
      <c r="BP468" s="8"/>
      <c r="BQ468" s="8"/>
      <c r="BR468" s="8"/>
      <c r="BS468" s="8"/>
      <c r="BT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R468" s="8"/>
      <c r="CS468" s="8"/>
      <c r="CX468" s="8"/>
      <c r="DP468" s="8"/>
      <c r="DQ468" s="8"/>
      <c r="DR468" s="8"/>
      <c r="DW468" s="8"/>
      <c r="DX468" s="8"/>
      <c r="DY468" s="8"/>
      <c r="DZ468" s="8"/>
      <c r="EA468" s="8"/>
      <c r="EC468" s="8"/>
      <c r="ED468" s="8"/>
    </row>
    <row r="469" spans="66:134" x14ac:dyDescent="0.25">
      <c r="BN469" s="8"/>
      <c r="BO469" s="8"/>
      <c r="BP469" s="8"/>
      <c r="BQ469" s="8"/>
      <c r="BR469" s="8"/>
      <c r="BS469" s="8"/>
      <c r="BT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R469" s="8"/>
      <c r="CS469" s="8"/>
      <c r="CX469" s="8"/>
      <c r="DP469" s="8"/>
      <c r="DQ469" s="8"/>
      <c r="DR469" s="8"/>
      <c r="DW469" s="8"/>
      <c r="DX469" s="8"/>
      <c r="DY469" s="8"/>
      <c r="DZ469" s="8"/>
      <c r="EA469" s="8"/>
      <c r="EC469" s="8"/>
      <c r="ED469" s="8"/>
    </row>
    <row r="470" spans="66:134" x14ac:dyDescent="0.25">
      <c r="BN470" s="8"/>
      <c r="BO470" s="8"/>
      <c r="BP470" s="8"/>
      <c r="BQ470" s="8"/>
      <c r="BR470" s="8"/>
      <c r="BS470" s="8"/>
      <c r="BT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R470" s="8"/>
      <c r="CS470" s="8"/>
      <c r="CX470" s="8"/>
      <c r="DP470" s="8"/>
      <c r="DQ470" s="8"/>
      <c r="DR470" s="8"/>
      <c r="DW470" s="8"/>
      <c r="DX470" s="8"/>
      <c r="DY470" s="8"/>
      <c r="DZ470" s="8"/>
      <c r="EA470" s="8"/>
      <c r="EC470" s="8"/>
      <c r="ED470" s="8"/>
    </row>
    <row r="471" spans="66:134" x14ac:dyDescent="0.25">
      <c r="BN471" s="8"/>
      <c r="BO471" s="8"/>
      <c r="BP471" s="8"/>
      <c r="BQ471" s="8"/>
      <c r="BR471" s="8"/>
      <c r="BS471" s="8"/>
      <c r="BT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R471" s="8"/>
      <c r="CS471" s="8"/>
      <c r="CX471" s="8"/>
      <c r="DP471" s="8"/>
      <c r="DQ471" s="8"/>
      <c r="DR471" s="8"/>
      <c r="DW471" s="8"/>
      <c r="DX471" s="8"/>
      <c r="DY471" s="8"/>
      <c r="DZ471" s="8"/>
      <c r="EA471" s="8"/>
      <c r="EC471" s="8"/>
      <c r="ED471" s="8"/>
    </row>
    <row r="472" spans="66:134" x14ac:dyDescent="0.25">
      <c r="BN472" s="8"/>
      <c r="BO472" s="8"/>
      <c r="BP472" s="8"/>
      <c r="BQ472" s="8"/>
      <c r="BR472" s="8"/>
      <c r="BS472" s="8"/>
      <c r="BT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R472" s="8"/>
      <c r="CS472" s="8"/>
      <c r="CX472" s="8"/>
      <c r="DP472" s="8"/>
      <c r="DQ472" s="8"/>
      <c r="DR472" s="8"/>
      <c r="DW472" s="8"/>
      <c r="DX472" s="8"/>
      <c r="DY472" s="8"/>
      <c r="DZ472" s="8"/>
      <c r="EA472" s="8"/>
      <c r="EC472" s="8"/>
      <c r="ED472" s="8"/>
    </row>
    <row r="473" spans="66:134" x14ac:dyDescent="0.25">
      <c r="BN473" s="8"/>
      <c r="BO473" s="8"/>
      <c r="BP473" s="8"/>
      <c r="BQ473" s="8"/>
      <c r="BR473" s="8"/>
      <c r="BS473" s="8"/>
      <c r="BT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R473" s="8"/>
      <c r="CS473" s="8"/>
      <c r="CX473" s="8"/>
      <c r="DP473" s="8"/>
      <c r="DQ473" s="8"/>
      <c r="DR473" s="8"/>
      <c r="DW473" s="8"/>
      <c r="DX473" s="8"/>
      <c r="DY473" s="8"/>
      <c r="DZ473" s="8"/>
      <c r="EA473" s="8"/>
      <c r="EC473" s="8"/>
      <c r="ED473" s="8"/>
    </row>
    <row r="474" spans="66:134" x14ac:dyDescent="0.25">
      <c r="BN474" s="8"/>
      <c r="BO474" s="8"/>
      <c r="BP474" s="8"/>
      <c r="BQ474" s="8"/>
      <c r="BR474" s="8"/>
      <c r="BS474" s="8"/>
      <c r="BT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R474" s="8"/>
      <c r="CS474" s="8"/>
      <c r="CX474" s="8"/>
      <c r="DP474" s="8"/>
      <c r="DQ474" s="8"/>
      <c r="DR474" s="8"/>
      <c r="DW474" s="8"/>
      <c r="DX474" s="8"/>
      <c r="DY474" s="8"/>
      <c r="DZ474" s="8"/>
      <c r="EA474" s="8"/>
      <c r="EC474" s="8"/>
      <c r="ED474" s="8"/>
    </row>
    <row r="475" spans="66:134" x14ac:dyDescent="0.25">
      <c r="BN475" s="8"/>
      <c r="BO475" s="8"/>
      <c r="BP475" s="8"/>
      <c r="BQ475" s="8"/>
      <c r="BR475" s="8"/>
      <c r="BS475" s="8"/>
      <c r="BT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R475" s="8"/>
      <c r="CS475" s="8"/>
      <c r="CX475" s="8"/>
      <c r="DP475" s="8"/>
      <c r="DQ475" s="8"/>
      <c r="DR475" s="8"/>
      <c r="DW475" s="8"/>
      <c r="DX475" s="8"/>
      <c r="DY475" s="8"/>
      <c r="DZ475" s="8"/>
      <c r="EA475" s="8"/>
      <c r="EC475" s="8"/>
      <c r="ED475" s="8"/>
    </row>
    <row r="476" spans="66:134" x14ac:dyDescent="0.25">
      <c r="BN476" s="8"/>
      <c r="BO476" s="8"/>
      <c r="BP476" s="8"/>
      <c r="BQ476" s="8"/>
      <c r="BR476" s="8"/>
      <c r="BS476" s="8"/>
      <c r="BT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R476" s="8"/>
      <c r="CS476" s="8"/>
      <c r="CX476" s="8"/>
      <c r="DP476" s="8"/>
      <c r="DQ476" s="8"/>
      <c r="DR476" s="8"/>
      <c r="DW476" s="8"/>
      <c r="DX476" s="8"/>
      <c r="DY476" s="8"/>
      <c r="DZ476" s="8"/>
      <c r="EA476" s="8"/>
      <c r="EC476" s="8"/>
      <c r="ED476" s="8"/>
    </row>
    <row r="477" spans="66:134" x14ac:dyDescent="0.25">
      <c r="BN477" s="8"/>
      <c r="BO477" s="8"/>
      <c r="BP477" s="8"/>
      <c r="BQ477" s="8"/>
      <c r="BR477" s="8"/>
      <c r="BS477" s="8"/>
      <c r="BT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R477" s="8"/>
      <c r="CS477" s="8"/>
      <c r="CX477" s="8"/>
      <c r="DP477" s="8"/>
      <c r="DQ477" s="8"/>
      <c r="DR477" s="8"/>
      <c r="DW477" s="8"/>
      <c r="DX477" s="8"/>
      <c r="DY477" s="8"/>
      <c r="DZ477" s="8"/>
      <c r="EA477" s="8"/>
      <c r="EC477" s="8"/>
      <c r="ED477" s="8"/>
    </row>
    <row r="478" spans="66:134" x14ac:dyDescent="0.25">
      <c r="BN478" s="8"/>
      <c r="BO478" s="8"/>
      <c r="BP478" s="8"/>
      <c r="BQ478" s="8"/>
      <c r="BR478" s="8"/>
      <c r="BS478" s="8"/>
      <c r="BT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R478" s="8"/>
      <c r="CS478" s="8"/>
      <c r="CX478" s="8"/>
      <c r="DP478" s="8"/>
      <c r="DQ478" s="8"/>
      <c r="DR478" s="8"/>
      <c r="DW478" s="8"/>
      <c r="DX478" s="8"/>
      <c r="DY478" s="8"/>
      <c r="DZ478" s="8"/>
      <c r="EA478" s="8"/>
      <c r="EC478" s="8"/>
      <c r="ED478" s="8"/>
    </row>
    <row r="479" spans="66:134" x14ac:dyDescent="0.25">
      <c r="BN479" s="8"/>
      <c r="BO479" s="8"/>
      <c r="BP479" s="8"/>
      <c r="BQ479" s="8"/>
      <c r="BR479" s="8"/>
      <c r="BS479" s="8"/>
      <c r="BT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R479" s="8"/>
      <c r="CS479" s="8"/>
      <c r="CX479" s="8"/>
      <c r="DP479" s="8"/>
      <c r="DQ479" s="8"/>
      <c r="DR479" s="8"/>
      <c r="DW479" s="8"/>
      <c r="DX479" s="8"/>
      <c r="DY479" s="8"/>
      <c r="DZ479" s="8"/>
      <c r="EA479" s="8"/>
      <c r="EC479" s="8"/>
      <c r="ED479" s="8"/>
    </row>
    <row r="480" spans="66:134" x14ac:dyDescent="0.25">
      <c r="BN480" s="8"/>
      <c r="BO480" s="8"/>
      <c r="BP480" s="8"/>
      <c r="BQ480" s="8"/>
      <c r="BR480" s="8"/>
      <c r="BS480" s="8"/>
      <c r="BT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R480" s="8"/>
      <c r="CS480" s="8"/>
      <c r="CX480" s="8"/>
      <c r="DP480" s="8"/>
      <c r="DQ480" s="8"/>
      <c r="DR480" s="8"/>
      <c r="DW480" s="8"/>
      <c r="DX480" s="8"/>
      <c r="DY480" s="8"/>
      <c r="DZ480" s="8"/>
      <c r="EA480" s="8"/>
      <c r="EC480" s="8"/>
      <c r="ED480" s="8"/>
    </row>
    <row r="481" spans="66:134" x14ac:dyDescent="0.25">
      <c r="BN481" s="8"/>
      <c r="BO481" s="8"/>
      <c r="BP481" s="8"/>
      <c r="BQ481" s="8"/>
      <c r="BR481" s="8"/>
      <c r="BS481" s="8"/>
      <c r="BT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R481" s="8"/>
      <c r="CS481" s="8"/>
      <c r="CX481" s="8"/>
      <c r="DP481" s="8"/>
      <c r="DQ481" s="8"/>
      <c r="DR481" s="8"/>
      <c r="DW481" s="8"/>
      <c r="DX481" s="8"/>
      <c r="DY481" s="8"/>
      <c r="DZ481" s="8"/>
      <c r="EA481" s="8"/>
      <c r="EC481" s="8"/>
      <c r="ED481" s="8"/>
    </row>
    <row r="482" spans="66:134" x14ac:dyDescent="0.25">
      <c r="BN482" s="8"/>
      <c r="BO482" s="8"/>
      <c r="BP482" s="8"/>
      <c r="BQ482" s="8"/>
      <c r="BR482" s="8"/>
      <c r="BS482" s="8"/>
      <c r="BT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R482" s="8"/>
      <c r="CS482" s="8"/>
      <c r="CX482" s="8"/>
      <c r="DP482" s="8"/>
      <c r="DQ482" s="8"/>
      <c r="DR482" s="8"/>
      <c r="DW482" s="8"/>
      <c r="DX482" s="8"/>
      <c r="DY482" s="8"/>
      <c r="DZ482" s="8"/>
      <c r="EA482" s="8"/>
      <c r="EC482" s="8"/>
      <c r="ED482" s="8"/>
    </row>
    <row r="483" spans="66:134" x14ac:dyDescent="0.25">
      <c r="BN483" s="8"/>
      <c r="BO483" s="8"/>
      <c r="BP483" s="8"/>
      <c r="BQ483" s="8"/>
      <c r="BR483" s="8"/>
      <c r="BS483" s="8"/>
      <c r="BT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R483" s="8"/>
      <c r="CS483" s="8"/>
      <c r="CX483" s="8"/>
      <c r="DP483" s="8"/>
      <c r="DQ483" s="8"/>
      <c r="DR483" s="8"/>
      <c r="DW483" s="8"/>
      <c r="DX483" s="8"/>
      <c r="DY483" s="8"/>
      <c r="DZ483" s="8"/>
      <c r="EA483" s="8"/>
      <c r="EC483" s="8"/>
      <c r="ED483" s="8"/>
    </row>
    <row r="484" spans="66:134" x14ac:dyDescent="0.25">
      <c r="BN484" s="8"/>
      <c r="BO484" s="8"/>
      <c r="BP484" s="8"/>
      <c r="BQ484" s="8"/>
      <c r="BR484" s="8"/>
      <c r="BS484" s="8"/>
      <c r="BT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R484" s="8"/>
      <c r="CS484" s="8"/>
      <c r="CX484" s="8"/>
      <c r="DP484" s="8"/>
      <c r="DQ484" s="8"/>
      <c r="DR484" s="8"/>
      <c r="DW484" s="8"/>
      <c r="DX484" s="8"/>
      <c r="DY484" s="8"/>
      <c r="DZ484" s="8"/>
      <c r="EA484" s="8"/>
      <c r="EC484" s="8"/>
      <c r="ED484" s="8"/>
    </row>
    <row r="485" spans="66:134" x14ac:dyDescent="0.25">
      <c r="BN485" s="8"/>
      <c r="BO485" s="8"/>
      <c r="BP485" s="8"/>
      <c r="BQ485" s="8"/>
      <c r="BR485" s="8"/>
      <c r="BS485" s="8"/>
      <c r="BT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R485" s="8"/>
      <c r="CS485" s="8"/>
      <c r="CX485" s="8"/>
      <c r="DP485" s="8"/>
      <c r="DQ485" s="8"/>
      <c r="DR485" s="8"/>
      <c r="DW485" s="8"/>
      <c r="DX485" s="8"/>
      <c r="DY485" s="8"/>
      <c r="DZ485" s="8"/>
      <c r="EA485" s="8"/>
      <c r="EC485" s="8"/>
      <c r="ED485" s="8"/>
    </row>
    <row r="486" spans="66:134" x14ac:dyDescent="0.25">
      <c r="BN486" s="8"/>
      <c r="BO486" s="8"/>
      <c r="BP486" s="8"/>
      <c r="BQ486" s="8"/>
      <c r="BR486" s="8"/>
      <c r="BS486" s="8"/>
      <c r="BT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R486" s="8"/>
      <c r="CS486" s="8"/>
      <c r="CX486" s="8"/>
      <c r="DP486" s="8"/>
      <c r="DQ486" s="8"/>
      <c r="DR486" s="8"/>
      <c r="DW486" s="8"/>
      <c r="DX486" s="8"/>
      <c r="DY486" s="8"/>
      <c r="DZ486" s="8"/>
      <c r="EA486" s="8"/>
      <c r="EC486" s="8"/>
      <c r="ED486" s="8"/>
    </row>
    <row r="487" spans="66:134" x14ac:dyDescent="0.25">
      <c r="BN487" s="8"/>
      <c r="BO487" s="8"/>
      <c r="BP487" s="8"/>
      <c r="BQ487" s="8"/>
      <c r="BR487" s="8"/>
      <c r="BS487" s="8"/>
      <c r="BT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R487" s="8"/>
      <c r="CS487" s="8"/>
      <c r="CX487" s="8"/>
      <c r="DP487" s="8"/>
      <c r="DQ487" s="8"/>
      <c r="DR487" s="8"/>
      <c r="DW487" s="8"/>
      <c r="DX487" s="8"/>
      <c r="DY487" s="8"/>
      <c r="DZ487" s="8"/>
      <c r="EA487" s="8"/>
      <c r="EC487" s="8"/>
      <c r="ED487" s="8"/>
    </row>
    <row r="488" spans="66:134" x14ac:dyDescent="0.25">
      <c r="BN488" s="8"/>
      <c r="BO488" s="8"/>
      <c r="BP488" s="8"/>
      <c r="BQ488" s="8"/>
      <c r="BR488" s="8"/>
      <c r="BS488" s="8"/>
      <c r="BT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R488" s="8"/>
      <c r="CS488" s="8"/>
      <c r="CX488" s="8"/>
      <c r="DP488" s="8"/>
      <c r="DQ488" s="8"/>
      <c r="DR488" s="8"/>
      <c r="DW488" s="8"/>
      <c r="DX488" s="8"/>
      <c r="DY488" s="8"/>
      <c r="DZ488" s="8"/>
      <c r="EA488" s="8"/>
      <c r="EC488" s="8"/>
      <c r="ED488" s="8"/>
    </row>
    <row r="489" spans="66:134" x14ac:dyDescent="0.25">
      <c r="BN489" s="8"/>
      <c r="BO489" s="8"/>
      <c r="BP489" s="8"/>
      <c r="BQ489" s="8"/>
      <c r="BR489" s="8"/>
      <c r="BS489" s="8"/>
      <c r="BT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R489" s="8"/>
      <c r="CS489" s="8"/>
      <c r="CX489" s="8"/>
      <c r="DP489" s="8"/>
      <c r="DQ489" s="8"/>
      <c r="DR489" s="8"/>
      <c r="DW489" s="8"/>
      <c r="DX489" s="8"/>
      <c r="DY489" s="8"/>
      <c r="DZ489" s="8"/>
      <c r="EA489" s="8"/>
      <c r="EC489" s="8"/>
      <c r="ED489" s="8"/>
    </row>
    <row r="490" spans="66:134" x14ac:dyDescent="0.25">
      <c r="BN490" s="8"/>
      <c r="BO490" s="8"/>
      <c r="BP490" s="8"/>
      <c r="BQ490" s="8"/>
      <c r="BR490" s="8"/>
      <c r="BS490" s="8"/>
      <c r="BT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R490" s="8"/>
      <c r="CS490" s="8"/>
      <c r="CX490" s="8"/>
      <c r="DP490" s="8"/>
      <c r="DQ490" s="8"/>
      <c r="DR490" s="8"/>
      <c r="DW490" s="8"/>
      <c r="DX490" s="8"/>
      <c r="DY490" s="8"/>
      <c r="DZ490" s="8"/>
      <c r="EA490" s="8"/>
      <c r="EC490" s="8"/>
      <c r="ED490" s="8"/>
    </row>
    <row r="491" spans="66:134" x14ac:dyDescent="0.25">
      <c r="BN491" s="8"/>
      <c r="BO491" s="8"/>
      <c r="BP491" s="8"/>
      <c r="BQ491" s="8"/>
      <c r="BR491" s="8"/>
      <c r="BS491" s="8"/>
      <c r="BT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R491" s="8"/>
      <c r="CS491" s="8"/>
      <c r="CX491" s="8"/>
      <c r="DP491" s="8"/>
      <c r="DQ491" s="8"/>
      <c r="DR491" s="8"/>
      <c r="DW491" s="8"/>
      <c r="DX491" s="8"/>
      <c r="DY491" s="8"/>
      <c r="DZ491" s="8"/>
      <c r="EA491" s="8"/>
      <c r="EC491" s="8"/>
      <c r="ED491" s="8"/>
    </row>
    <row r="492" spans="66:134" x14ac:dyDescent="0.25">
      <c r="BN492" s="8"/>
      <c r="BO492" s="8"/>
      <c r="BP492" s="8"/>
      <c r="BQ492" s="8"/>
      <c r="BR492" s="8"/>
      <c r="BS492" s="8"/>
      <c r="BT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R492" s="8"/>
      <c r="CS492" s="8"/>
      <c r="CX492" s="8"/>
      <c r="DP492" s="8"/>
      <c r="DQ492" s="8"/>
      <c r="DR492" s="8"/>
      <c r="DW492" s="8"/>
      <c r="DX492" s="8"/>
      <c r="DY492" s="8"/>
      <c r="DZ492" s="8"/>
      <c r="EA492" s="8"/>
      <c r="EC492" s="8"/>
      <c r="ED492" s="8"/>
    </row>
    <row r="493" spans="66:134" x14ac:dyDescent="0.25">
      <c r="BN493" s="8"/>
      <c r="BO493" s="8"/>
      <c r="BP493" s="8"/>
      <c r="BQ493" s="8"/>
      <c r="BR493" s="8"/>
      <c r="BS493" s="8"/>
      <c r="BT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R493" s="8"/>
      <c r="CS493" s="8"/>
      <c r="CX493" s="8"/>
      <c r="DP493" s="8"/>
      <c r="DQ493" s="8"/>
      <c r="DR493" s="8"/>
      <c r="DW493" s="8"/>
      <c r="DX493" s="8"/>
      <c r="DY493" s="8"/>
      <c r="DZ493" s="8"/>
      <c r="EA493" s="8"/>
      <c r="EC493" s="8"/>
      <c r="ED493" s="8"/>
    </row>
    <row r="494" spans="66:134" x14ac:dyDescent="0.25">
      <c r="BN494" s="8"/>
      <c r="BO494" s="8"/>
      <c r="BP494" s="8"/>
      <c r="BQ494" s="8"/>
      <c r="BR494" s="8"/>
      <c r="BS494" s="8"/>
      <c r="BT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R494" s="8"/>
      <c r="CS494" s="8"/>
      <c r="CX494" s="8"/>
      <c r="DP494" s="8"/>
      <c r="DQ494" s="8"/>
      <c r="DR494" s="8"/>
      <c r="DW494" s="8"/>
      <c r="DX494" s="8"/>
      <c r="DY494" s="8"/>
      <c r="DZ494" s="8"/>
      <c r="EA494" s="8"/>
      <c r="EC494" s="8"/>
      <c r="ED494" s="8"/>
    </row>
    <row r="495" spans="66:134" x14ac:dyDescent="0.25">
      <c r="BN495" s="8"/>
      <c r="BO495" s="8"/>
      <c r="BP495" s="8"/>
      <c r="BQ495" s="8"/>
      <c r="BR495" s="8"/>
      <c r="BS495" s="8"/>
      <c r="BT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R495" s="8"/>
      <c r="CS495" s="8"/>
      <c r="CX495" s="8"/>
      <c r="DP495" s="8"/>
      <c r="DQ495" s="8"/>
      <c r="DR495" s="8"/>
      <c r="DW495" s="8"/>
      <c r="DX495" s="8"/>
      <c r="DY495" s="8"/>
      <c r="DZ495" s="8"/>
      <c r="EA495" s="8"/>
      <c r="EC495" s="8"/>
      <c r="ED495" s="8"/>
    </row>
    <row r="496" spans="66:134" x14ac:dyDescent="0.25">
      <c r="BN496" s="8"/>
      <c r="BO496" s="8"/>
      <c r="BP496" s="8"/>
      <c r="BQ496" s="8"/>
      <c r="BR496" s="8"/>
      <c r="BS496" s="8"/>
      <c r="BT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R496" s="8"/>
      <c r="CS496" s="8"/>
      <c r="CX496" s="8"/>
      <c r="DP496" s="8"/>
      <c r="DQ496" s="8"/>
      <c r="DR496" s="8"/>
      <c r="DW496" s="8"/>
      <c r="DX496" s="8"/>
      <c r="DY496" s="8"/>
      <c r="DZ496" s="8"/>
      <c r="EA496" s="8"/>
      <c r="EC496" s="8"/>
      <c r="ED496" s="8"/>
    </row>
    <row r="497" spans="66:134" x14ac:dyDescent="0.25">
      <c r="BN497" s="8"/>
      <c r="BO497" s="8"/>
      <c r="BP497" s="8"/>
      <c r="BQ497" s="8"/>
      <c r="BR497" s="8"/>
      <c r="BS497" s="8"/>
      <c r="BT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R497" s="8"/>
      <c r="CS497" s="8"/>
      <c r="CX497" s="8"/>
      <c r="DP497" s="8"/>
      <c r="DQ497" s="8"/>
      <c r="DR497" s="8"/>
      <c r="DW497" s="8"/>
      <c r="DX497" s="8"/>
      <c r="DY497" s="8"/>
      <c r="DZ497" s="8"/>
      <c r="EA497" s="8"/>
      <c r="EC497" s="8"/>
      <c r="ED497" s="8"/>
    </row>
    <row r="498" spans="66:134" x14ac:dyDescent="0.25">
      <c r="BN498" s="8"/>
      <c r="BO498" s="8"/>
      <c r="BP498" s="8"/>
      <c r="BQ498" s="8"/>
      <c r="BR498" s="8"/>
      <c r="BS498" s="8"/>
      <c r="BT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R498" s="8"/>
      <c r="CS498" s="8"/>
      <c r="CX498" s="8"/>
      <c r="DP498" s="8"/>
      <c r="DQ498" s="8"/>
      <c r="DR498" s="8"/>
      <c r="DW498" s="8"/>
      <c r="DX498" s="8"/>
      <c r="DY498" s="8"/>
      <c r="DZ498" s="8"/>
      <c r="EA498" s="8"/>
      <c r="EC498" s="8"/>
      <c r="ED498" s="8"/>
    </row>
    <row r="499" spans="66:134" x14ac:dyDescent="0.25">
      <c r="BN499" s="8"/>
      <c r="BO499" s="8"/>
      <c r="BP499" s="8"/>
      <c r="BQ499" s="8"/>
      <c r="BR499" s="8"/>
      <c r="BS499" s="8"/>
      <c r="BT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R499" s="8"/>
      <c r="CS499" s="8"/>
      <c r="CX499" s="8"/>
      <c r="DP499" s="8"/>
      <c r="DQ499" s="8"/>
      <c r="DR499" s="8"/>
      <c r="DW499" s="8"/>
      <c r="DX499" s="8"/>
      <c r="DY499" s="8"/>
      <c r="DZ499" s="8"/>
      <c r="EA499" s="8"/>
      <c r="EC499" s="8"/>
      <c r="ED499" s="8"/>
    </row>
    <row r="500" spans="66:134" x14ac:dyDescent="0.25">
      <c r="BN500" s="8"/>
      <c r="BO500" s="8"/>
      <c r="BP500" s="8"/>
      <c r="BQ500" s="8"/>
      <c r="BR500" s="8"/>
      <c r="BS500" s="8"/>
      <c r="BT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R500" s="8"/>
      <c r="CS500" s="8"/>
      <c r="CX500" s="8"/>
      <c r="DP500" s="8"/>
      <c r="DQ500" s="8"/>
      <c r="DR500" s="8"/>
      <c r="DW500" s="8"/>
      <c r="DX500" s="8"/>
      <c r="DY500" s="8"/>
      <c r="DZ500" s="8"/>
      <c r="EA500" s="8"/>
      <c r="EC500" s="8"/>
      <c r="ED500" s="8"/>
    </row>
    <row r="501" spans="66:134" x14ac:dyDescent="0.25">
      <c r="BN501" s="8"/>
      <c r="BO501" s="8"/>
      <c r="BP501" s="8"/>
      <c r="BQ501" s="8"/>
      <c r="BR501" s="8"/>
      <c r="BS501" s="8"/>
      <c r="BT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R501" s="8"/>
      <c r="CS501" s="8"/>
      <c r="CX501" s="8"/>
      <c r="DP501" s="8"/>
      <c r="DQ501" s="8"/>
      <c r="DR501" s="8"/>
      <c r="DW501" s="8"/>
      <c r="DX501" s="8"/>
      <c r="DY501" s="8"/>
      <c r="DZ501" s="8"/>
      <c r="EA501" s="8"/>
      <c r="EC501" s="8"/>
      <c r="ED501" s="8"/>
    </row>
    <row r="502" spans="66:134" x14ac:dyDescent="0.25">
      <c r="BN502" s="8"/>
      <c r="BO502" s="8"/>
      <c r="BP502" s="8"/>
      <c r="BQ502" s="8"/>
      <c r="BR502" s="8"/>
      <c r="BS502" s="8"/>
      <c r="BT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R502" s="8"/>
      <c r="CS502" s="8"/>
      <c r="CX502" s="8"/>
      <c r="DP502" s="8"/>
      <c r="DQ502" s="8"/>
      <c r="DR502" s="8"/>
      <c r="DW502" s="8"/>
      <c r="DX502" s="8"/>
      <c r="DY502" s="8"/>
      <c r="DZ502" s="8"/>
      <c r="EA502" s="8"/>
      <c r="EC502" s="8"/>
      <c r="ED502" s="8"/>
    </row>
    <row r="503" spans="66:134" x14ac:dyDescent="0.25">
      <c r="BN503" s="8"/>
      <c r="BO503" s="8"/>
      <c r="BP503" s="8"/>
      <c r="BQ503" s="8"/>
      <c r="BR503" s="8"/>
      <c r="BS503" s="8"/>
      <c r="BT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R503" s="8"/>
      <c r="CS503" s="8"/>
      <c r="CX503" s="8"/>
      <c r="DP503" s="8"/>
      <c r="DQ503" s="8"/>
      <c r="DR503" s="8"/>
      <c r="DW503" s="8"/>
      <c r="DX503" s="8"/>
      <c r="DY503" s="8"/>
      <c r="DZ503" s="8"/>
      <c r="EA503" s="8"/>
      <c r="EC503" s="8"/>
      <c r="ED503" s="8"/>
    </row>
    <row r="504" spans="66:134" x14ac:dyDescent="0.25">
      <c r="BN504" s="8"/>
      <c r="BO504" s="8"/>
      <c r="BP504" s="8"/>
      <c r="BQ504" s="8"/>
      <c r="BR504" s="8"/>
      <c r="BS504" s="8"/>
      <c r="BT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R504" s="8"/>
      <c r="CS504" s="8"/>
      <c r="CX504" s="8"/>
      <c r="DP504" s="8"/>
      <c r="DQ504" s="8"/>
      <c r="DR504" s="8"/>
      <c r="DW504" s="8"/>
      <c r="DX504" s="8"/>
      <c r="DY504" s="8"/>
      <c r="DZ504" s="8"/>
      <c r="EA504" s="8"/>
      <c r="EC504" s="8"/>
      <c r="ED504" s="8"/>
    </row>
    <row r="505" spans="66:134" x14ac:dyDescent="0.25">
      <c r="BN505" s="8"/>
      <c r="BO505" s="8"/>
      <c r="BP505" s="8"/>
      <c r="BQ505" s="8"/>
      <c r="BR505" s="8"/>
      <c r="BS505" s="8"/>
      <c r="BT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R505" s="8"/>
      <c r="CS505" s="8"/>
      <c r="CX505" s="8"/>
      <c r="DP505" s="8"/>
      <c r="DQ505" s="8"/>
      <c r="DR505" s="8"/>
      <c r="DW505" s="8"/>
      <c r="DX505" s="8"/>
      <c r="DY505" s="8"/>
      <c r="DZ505" s="8"/>
      <c r="EA505" s="8"/>
      <c r="EC505" s="8"/>
      <c r="ED505" s="8"/>
    </row>
    <row r="506" spans="66:134" x14ac:dyDescent="0.25">
      <c r="BN506" s="8"/>
      <c r="BO506" s="8"/>
      <c r="BP506" s="8"/>
      <c r="BQ506" s="8"/>
      <c r="BR506" s="8"/>
      <c r="BS506" s="8"/>
      <c r="BT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R506" s="8"/>
      <c r="CS506" s="8"/>
      <c r="CX506" s="8"/>
      <c r="DP506" s="8"/>
      <c r="DQ506" s="8"/>
      <c r="DR506" s="8"/>
      <c r="DW506" s="8"/>
      <c r="DX506" s="8"/>
      <c r="DY506" s="8"/>
      <c r="DZ506" s="8"/>
      <c r="EA506" s="8"/>
      <c r="EC506" s="8"/>
      <c r="ED506" s="8"/>
    </row>
    <row r="507" spans="66:134" x14ac:dyDescent="0.25">
      <c r="BN507" s="8"/>
      <c r="BO507" s="8"/>
      <c r="BP507" s="8"/>
      <c r="BQ507" s="8"/>
      <c r="BR507" s="8"/>
      <c r="BS507" s="8"/>
      <c r="BT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R507" s="8"/>
      <c r="CS507" s="8"/>
      <c r="CX507" s="8"/>
      <c r="DP507" s="8"/>
      <c r="DQ507" s="8"/>
      <c r="DR507" s="8"/>
      <c r="DW507" s="8"/>
      <c r="DX507" s="8"/>
      <c r="DY507" s="8"/>
      <c r="DZ507" s="8"/>
      <c r="EA507" s="8"/>
      <c r="EC507" s="8"/>
      <c r="ED507" s="8"/>
    </row>
    <row r="508" spans="66:134" x14ac:dyDescent="0.25">
      <c r="BN508" s="8"/>
      <c r="BO508" s="8"/>
      <c r="BP508" s="8"/>
      <c r="BQ508" s="8"/>
      <c r="BR508" s="8"/>
      <c r="BS508" s="8"/>
      <c r="BT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R508" s="8"/>
      <c r="CS508" s="8"/>
      <c r="CX508" s="8"/>
      <c r="DP508" s="8"/>
      <c r="DQ508" s="8"/>
      <c r="DR508" s="8"/>
      <c r="DW508" s="8"/>
      <c r="DX508" s="8"/>
      <c r="DY508" s="8"/>
      <c r="DZ508" s="8"/>
      <c r="EA508" s="8"/>
      <c r="EC508" s="8"/>
      <c r="ED508" s="8"/>
    </row>
    <row r="509" spans="66:134" x14ac:dyDescent="0.25">
      <c r="BN509" s="8"/>
      <c r="BO509" s="8"/>
      <c r="BP509" s="8"/>
      <c r="BQ509" s="8"/>
      <c r="BR509" s="8"/>
      <c r="BS509" s="8"/>
      <c r="BT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R509" s="8"/>
      <c r="CS509" s="8"/>
      <c r="CX509" s="8"/>
      <c r="DP509" s="8"/>
      <c r="DQ509" s="8"/>
      <c r="DR509" s="8"/>
      <c r="DW509" s="8"/>
      <c r="DX509" s="8"/>
      <c r="DY509" s="8"/>
      <c r="DZ509" s="8"/>
      <c r="EA509" s="8"/>
      <c r="EC509" s="8"/>
      <c r="ED509" s="8"/>
    </row>
    <row r="510" spans="66:134" x14ac:dyDescent="0.25">
      <c r="BN510" s="8"/>
      <c r="BO510" s="8"/>
      <c r="BP510" s="8"/>
      <c r="BQ510" s="8"/>
      <c r="BR510" s="8"/>
      <c r="BS510" s="8"/>
      <c r="BT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R510" s="8"/>
      <c r="CS510" s="8"/>
      <c r="CX510" s="8"/>
      <c r="DP510" s="8"/>
      <c r="DQ510" s="8"/>
      <c r="DR510" s="8"/>
      <c r="DW510" s="8"/>
      <c r="DX510" s="8"/>
      <c r="DY510" s="8"/>
      <c r="DZ510" s="8"/>
      <c r="EA510" s="8"/>
      <c r="EC510" s="8"/>
      <c r="ED510" s="8"/>
    </row>
    <row r="511" spans="66:134" x14ac:dyDescent="0.25">
      <c r="BN511" s="8"/>
      <c r="BO511" s="8"/>
      <c r="BP511" s="8"/>
      <c r="BQ511" s="8"/>
      <c r="BR511" s="8"/>
      <c r="BS511" s="8"/>
      <c r="BT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R511" s="8"/>
      <c r="CS511" s="8"/>
      <c r="CX511" s="8"/>
      <c r="DP511" s="8"/>
      <c r="DQ511" s="8"/>
      <c r="DR511" s="8"/>
      <c r="DW511" s="8"/>
      <c r="DX511" s="8"/>
      <c r="DY511" s="8"/>
      <c r="DZ511" s="8"/>
      <c r="EA511" s="8"/>
      <c r="EC511" s="8"/>
      <c r="ED511" s="8"/>
    </row>
    <row r="512" spans="66:134" x14ac:dyDescent="0.25">
      <c r="BN512" s="8"/>
      <c r="BO512" s="8"/>
      <c r="BP512" s="8"/>
      <c r="BQ512" s="8"/>
      <c r="BR512" s="8"/>
      <c r="BS512" s="8"/>
      <c r="BT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R512" s="8"/>
      <c r="CS512" s="8"/>
      <c r="CX512" s="8"/>
      <c r="DP512" s="8"/>
      <c r="DQ512" s="8"/>
      <c r="DR512" s="8"/>
      <c r="DW512" s="8"/>
      <c r="DX512" s="8"/>
      <c r="DY512" s="8"/>
      <c r="DZ512" s="8"/>
      <c r="EA512" s="8"/>
      <c r="EC512" s="8"/>
      <c r="ED512" s="8"/>
    </row>
    <row r="513" spans="66:134" x14ac:dyDescent="0.25">
      <c r="BN513" s="8"/>
      <c r="BO513" s="8"/>
      <c r="BP513" s="8"/>
      <c r="BQ513" s="8"/>
      <c r="BR513" s="8"/>
      <c r="BS513" s="8"/>
      <c r="BT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R513" s="8"/>
      <c r="CS513" s="8"/>
      <c r="CX513" s="8"/>
      <c r="DP513" s="8"/>
      <c r="DQ513" s="8"/>
      <c r="DR513" s="8"/>
      <c r="DW513" s="8"/>
      <c r="DX513" s="8"/>
      <c r="DY513" s="8"/>
      <c r="DZ513" s="8"/>
      <c r="EA513" s="8"/>
      <c r="EC513" s="8"/>
      <c r="ED513" s="8"/>
    </row>
    <row r="514" spans="66:134" x14ac:dyDescent="0.25">
      <c r="BN514" s="8"/>
      <c r="BO514" s="8"/>
      <c r="BP514" s="8"/>
      <c r="BQ514" s="8"/>
      <c r="BR514" s="8"/>
      <c r="BS514" s="8"/>
      <c r="BT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R514" s="8"/>
      <c r="CS514" s="8"/>
      <c r="CX514" s="8"/>
      <c r="DP514" s="8"/>
      <c r="DQ514" s="8"/>
      <c r="DR514" s="8"/>
      <c r="DW514" s="8"/>
      <c r="DX514" s="8"/>
      <c r="DY514" s="8"/>
      <c r="DZ514" s="8"/>
      <c r="EA514" s="8"/>
      <c r="EC514" s="8"/>
      <c r="ED514" s="8"/>
    </row>
    <row r="515" spans="66:134" x14ac:dyDescent="0.25">
      <c r="BN515" s="8"/>
      <c r="BO515" s="8"/>
      <c r="BP515" s="8"/>
      <c r="BQ515" s="8"/>
      <c r="BR515" s="8"/>
      <c r="BS515" s="8"/>
      <c r="BT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R515" s="8"/>
      <c r="CS515" s="8"/>
      <c r="CX515" s="8"/>
      <c r="DP515" s="8"/>
      <c r="DQ515" s="8"/>
      <c r="DR515" s="8"/>
      <c r="DW515" s="8"/>
      <c r="DX515" s="8"/>
      <c r="DY515" s="8"/>
      <c r="DZ515" s="8"/>
      <c r="EA515" s="8"/>
      <c r="EC515" s="8"/>
      <c r="ED515" s="8"/>
    </row>
    <row r="516" spans="66:134" x14ac:dyDescent="0.25">
      <c r="BN516" s="8"/>
      <c r="BO516" s="8"/>
      <c r="BP516" s="8"/>
      <c r="BQ516" s="8"/>
      <c r="BR516" s="8"/>
      <c r="BS516" s="8"/>
      <c r="BT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R516" s="8"/>
      <c r="CS516" s="8"/>
      <c r="CX516" s="8"/>
      <c r="DP516" s="8"/>
      <c r="DQ516" s="8"/>
      <c r="DR516" s="8"/>
      <c r="DW516" s="8"/>
      <c r="DX516" s="8"/>
      <c r="DY516" s="8"/>
      <c r="DZ516" s="8"/>
      <c r="EA516" s="8"/>
      <c r="EC516" s="8"/>
      <c r="ED516" s="8"/>
    </row>
    <row r="517" spans="66:134" x14ac:dyDescent="0.25">
      <c r="BN517" s="8"/>
      <c r="BO517" s="8"/>
      <c r="BP517" s="8"/>
      <c r="BQ517" s="8"/>
      <c r="BR517" s="8"/>
      <c r="BS517" s="8"/>
      <c r="BT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R517" s="8"/>
      <c r="CS517" s="8"/>
      <c r="CX517" s="8"/>
      <c r="DP517" s="8"/>
      <c r="DQ517" s="8"/>
      <c r="DR517" s="8"/>
      <c r="DW517" s="8"/>
      <c r="DX517" s="8"/>
      <c r="DY517" s="8"/>
      <c r="DZ517" s="8"/>
      <c r="EA517" s="8"/>
      <c r="EC517" s="8"/>
      <c r="ED517" s="8"/>
    </row>
    <row r="518" spans="66:134" x14ac:dyDescent="0.25">
      <c r="BN518" s="8"/>
      <c r="BO518" s="8"/>
      <c r="BP518" s="8"/>
      <c r="BQ518" s="8"/>
      <c r="BR518" s="8"/>
      <c r="BS518" s="8"/>
      <c r="BT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R518" s="8"/>
      <c r="CS518" s="8"/>
      <c r="CX518" s="8"/>
      <c r="DP518" s="8"/>
      <c r="DQ518" s="8"/>
      <c r="DR518" s="8"/>
      <c r="DW518" s="8"/>
      <c r="DX518" s="8"/>
      <c r="DY518" s="8"/>
      <c r="DZ518" s="8"/>
      <c r="EA518" s="8"/>
      <c r="EC518" s="8"/>
      <c r="ED518" s="8"/>
    </row>
    <row r="519" spans="66:134" x14ac:dyDescent="0.25">
      <c r="BN519" s="8"/>
      <c r="BO519" s="8"/>
      <c r="BP519" s="8"/>
      <c r="BQ519" s="8"/>
      <c r="BR519" s="8"/>
      <c r="BS519" s="8"/>
      <c r="BT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R519" s="8"/>
      <c r="CS519" s="8"/>
      <c r="CX519" s="8"/>
      <c r="DP519" s="8"/>
      <c r="DQ519" s="8"/>
      <c r="DR519" s="8"/>
      <c r="DW519" s="8"/>
      <c r="DX519" s="8"/>
      <c r="DY519" s="8"/>
      <c r="DZ519" s="8"/>
      <c r="EA519" s="8"/>
      <c r="EC519" s="8"/>
      <c r="ED519" s="8"/>
    </row>
    <row r="520" spans="66:134" x14ac:dyDescent="0.25">
      <c r="BN520" s="8"/>
      <c r="BO520" s="8"/>
      <c r="BP520" s="8"/>
      <c r="BQ520" s="8"/>
      <c r="BR520" s="8"/>
      <c r="BS520" s="8"/>
      <c r="BT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R520" s="8"/>
      <c r="CS520" s="8"/>
      <c r="CX520" s="8"/>
      <c r="DP520" s="8"/>
      <c r="DQ520" s="8"/>
      <c r="DR520" s="8"/>
      <c r="DW520" s="8"/>
      <c r="DX520" s="8"/>
      <c r="DY520" s="8"/>
      <c r="DZ520" s="8"/>
      <c r="EA520" s="8"/>
      <c r="EC520" s="8"/>
      <c r="ED520" s="8"/>
    </row>
    <row r="521" spans="66:134" x14ac:dyDescent="0.25">
      <c r="BN521" s="8"/>
      <c r="BO521" s="8"/>
      <c r="BP521" s="8"/>
      <c r="BQ521" s="8"/>
      <c r="BR521" s="8"/>
      <c r="BS521" s="8"/>
      <c r="BT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R521" s="8"/>
      <c r="CS521" s="8"/>
      <c r="CX521" s="8"/>
      <c r="DP521" s="8"/>
      <c r="DQ521" s="8"/>
      <c r="DR521" s="8"/>
      <c r="DW521" s="8"/>
      <c r="DX521" s="8"/>
      <c r="DY521" s="8"/>
      <c r="DZ521" s="8"/>
      <c r="EA521" s="8"/>
      <c r="EC521" s="8"/>
      <c r="ED521" s="8"/>
    </row>
    <row r="522" spans="66:134" x14ac:dyDescent="0.25">
      <c r="BN522" s="8"/>
      <c r="BO522" s="8"/>
      <c r="BP522" s="8"/>
      <c r="BQ522" s="8"/>
      <c r="BR522" s="8"/>
      <c r="BS522" s="8"/>
      <c r="BT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R522" s="8"/>
      <c r="CS522" s="8"/>
      <c r="CX522" s="8"/>
      <c r="DP522" s="8"/>
      <c r="DQ522" s="8"/>
      <c r="DR522" s="8"/>
      <c r="DW522" s="8"/>
      <c r="DX522" s="8"/>
      <c r="DY522" s="8"/>
      <c r="DZ522" s="8"/>
      <c r="EA522" s="8"/>
      <c r="EC522" s="8"/>
      <c r="ED522" s="8"/>
    </row>
    <row r="523" spans="66:134" x14ac:dyDescent="0.25">
      <c r="BN523" s="8"/>
      <c r="BO523" s="8"/>
      <c r="BP523" s="8"/>
      <c r="BQ523" s="8"/>
      <c r="BR523" s="8"/>
      <c r="BS523" s="8"/>
      <c r="BT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R523" s="8"/>
      <c r="CS523" s="8"/>
      <c r="CX523" s="8"/>
      <c r="DP523" s="8"/>
      <c r="DQ523" s="8"/>
      <c r="DR523" s="8"/>
      <c r="DW523" s="8"/>
      <c r="DX523" s="8"/>
      <c r="DY523" s="8"/>
      <c r="DZ523" s="8"/>
      <c r="EA523" s="8"/>
      <c r="EC523" s="8"/>
      <c r="ED523" s="8"/>
    </row>
    <row r="524" spans="66:134" x14ac:dyDescent="0.25">
      <c r="BN524" s="8"/>
      <c r="BO524" s="8"/>
      <c r="BP524" s="8"/>
      <c r="BQ524" s="8"/>
      <c r="BR524" s="8"/>
      <c r="BS524" s="8"/>
      <c r="BT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R524" s="8"/>
      <c r="CS524" s="8"/>
      <c r="CX524" s="8"/>
      <c r="DP524" s="8"/>
      <c r="DQ524" s="8"/>
      <c r="DR524" s="8"/>
      <c r="DW524" s="8"/>
      <c r="DX524" s="8"/>
      <c r="DY524" s="8"/>
      <c r="DZ524" s="8"/>
      <c r="EA524" s="8"/>
      <c r="EC524" s="8"/>
      <c r="ED524" s="8"/>
    </row>
    <row r="525" spans="66:134" x14ac:dyDescent="0.25">
      <c r="BN525" s="8"/>
      <c r="BO525" s="8"/>
      <c r="BP525" s="8"/>
      <c r="BQ525" s="8"/>
      <c r="BR525" s="8"/>
      <c r="BS525" s="8"/>
      <c r="BT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R525" s="8"/>
      <c r="CS525" s="8"/>
      <c r="CX525" s="8"/>
      <c r="DP525" s="8"/>
      <c r="DQ525" s="8"/>
      <c r="DR525" s="8"/>
      <c r="DW525" s="8"/>
      <c r="DX525" s="8"/>
      <c r="DY525" s="8"/>
      <c r="DZ525" s="8"/>
      <c r="EA525" s="8"/>
      <c r="EC525" s="8"/>
      <c r="ED525" s="8"/>
    </row>
    <row r="526" spans="66:134" x14ac:dyDescent="0.25">
      <c r="BN526" s="8"/>
      <c r="BO526" s="8"/>
      <c r="BP526" s="8"/>
      <c r="BQ526" s="8"/>
      <c r="BR526" s="8"/>
      <c r="BS526" s="8"/>
      <c r="BT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R526" s="8"/>
      <c r="CS526" s="8"/>
      <c r="CX526" s="8"/>
      <c r="DP526" s="8"/>
      <c r="DQ526" s="8"/>
      <c r="DR526" s="8"/>
      <c r="DW526" s="8"/>
      <c r="DX526" s="8"/>
      <c r="DY526" s="8"/>
      <c r="DZ526" s="8"/>
      <c r="EA526" s="8"/>
      <c r="EC526" s="8"/>
      <c r="ED526" s="8"/>
    </row>
    <row r="527" spans="66:134" x14ac:dyDescent="0.25">
      <c r="BN527" s="8"/>
      <c r="BO527" s="8"/>
      <c r="BP527" s="8"/>
      <c r="BQ527" s="8"/>
      <c r="BR527" s="8"/>
      <c r="BS527" s="8"/>
      <c r="BT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R527" s="8"/>
      <c r="CS527" s="8"/>
      <c r="CX527" s="8"/>
      <c r="DP527" s="8"/>
      <c r="DQ527" s="8"/>
      <c r="DR527" s="8"/>
      <c r="DW527" s="8"/>
      <c r="DX527" s="8"/>
      <c r="DY527" s="8"/>
      <c r="DZ527" s="8"/>
      <c r="EA527" s="8"/>
      <c r="EC527" s="8"/>
      <c r="ED527" s="8"/>
    </row>
    <row r="528" spans="66:134" x14ac:dyDescent="0.25">
      <c r="BN528" s="8"/>
      <c r="BO528" s="8"/>
      <c r="BP528" s="8"/>
      <c r="BQ528" s="8"/>
      <c r="BR528" s="8"/>
      <c r="BS528" s="8"/>
      <c r="BT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R528" s="8"/>
      <c r="CS528" s="8"/>
      <c r="CX528" s="8"/>
      <c r="DP528" s="8"/>
      <c r="DQ528" s="8"/>
      <c r="DR528" s="8"/>
      <c r="DW528" s="8"/>
      <c r="DX528" s="8"/>
      <c r="DY528" s="8"/>
      <c r="DZ528" s="8"/>
      <c r="EA528" s="8"/>
      <c r="EC528" s="8"/>
      <c r="ED528" s="8"/>
    </row>
    <row r="529" spans="66:134" x14ac:dyDescent="0.25">
      <c r="BN529" s="8"/>
      <c r="BO529" s="8"/>
      <c r="BP529" s="8"/>
      <c r="BQ529" s="8"/>
      <c r="BR529" s="8"/>
      <c r="BS529" s="8"/>
      <c r="BT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R529" s="8"/>
      <c r="CS529" s="8"/>
      <c r="CX529" s="8"/>
      <c r="DP529" s="8"/>
      <c r="DQ529" s="8"/>
      <c r="DR529" s="8"/>
      <c r="DW529" s="8"/>
      <c r="DX529" s="8"/>
      <c r="DY529" s="8"/>
      <c r="DZ529" s="8"/>
      <c r="EA529" s="8"/>
      <c r="EC529" s="8"/>
      <c r="ED529" s="8"/>
    </row>
    <row r="530" spans="66:134" x14ac:dyDescent="0.25">
      <c r="BN530" s="8"/>
      <c r="BO530" s="8"/>
      <c r="BP530" s="8"/>
      <c r="BQ530" s="8"/>
      <c r="BR530" s="8"/>
      <c r="BS530" s="8"/>
      <c r="BT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R530" s="8"/>
      <c r="CS530" s="8"/>
      <c r="CX530" s="8"/>
      <c r="DP530" s="8"/>
      <c r="DQ530" s="8"/>
      <c r="DR530" s="8"/>
      <c r="DW530" s="8"/>
      <c r="DX530" s="8"/>
      <c r="DY530" s="8"/>
      <c r="DZ530" s="8"/>
      <c r="EA530" s="8"/>
      <c r="EC530" s="8"/>
      <c r="ED530" s="8"/>
    </row>
    <row r="531" spans="66:134" x14ac:dyDescent="0.25">
      <c r="BN531" s="8"/>
      <c r="BO531" s="8"/>
      <c r="BP531" s="8"/>
      <c r="BQ531" s="8"/>
      <c r="BR531" s="8"/>
      <c r="BS531" s="8"/>
      <c r="BT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R531" s="8"/>
      <c r="CS531" s="8"/>
      <c r="CX531" s="8"/>
      <c r="DP531" s="8"/>
      <c r="DQ531" s="8"/>
      <c r="DR531" s="8"/>
      <c r="DW531" s="8"/>
      <c r="DX531" s="8"/>
      <c r="DY531" s="8"/>
      <c r="DZ531" s="8"/>
      <c r="EA531" s="8"/>
      <c r="EC531" s="8"/>
      <c r="ED531" s="8"/>
    </row>
    <row r="532" spans="66:134" x14ac:dyDescent="0.25">
      <c r="BN532" s="8"/>
      <c r="BO532" s="8"/>
      <c r="BP532" s="8"/>
      <c r="BQ532" s="8"/>
      <c r="BR532" s="8"/>
      <c r="BS532" s="8"/>
      <c r="BT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R532" s="8"/>
      <c r="CS532" s="8"/>
      <c r="CX532" s="8"/>
      <c r="DP532" s="8"/>
      <c r="DQ532" s="8"/>
      <c r="DR532" s="8"/>
      <c r="DW532" s="8"/>
      <c r="DX532" s="8"/>
      <c r="DY532" s="8"/>
      <c r="DZ532" s="8"/>
      <c r="EA532" s="8"/>
      <c r="EC532" s="8"/>
      <c r="ED532" s="8"/>
    </row>
    <row r="533" spans="66:134" x14ac:dyDescent="0.25">
      <c r="BN533" s="8"/>
      <c r="BO533" s="8"/>
      <c r="BP533" s="8"/>
      <c r="BQ533" s="8"/>
      <c r="BR533" s="8"/>
      <c r="BS533" s="8"/>
      <c r="BT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R533" s="8"/>
      <c r="CS533" s="8"/>
      <c r="CX533" s="8"/>
      <c r="DP533" s="8"/>
      <c r="DQ533" s="8"/>
      <c r="DR533" s="8"/>
      <c r="DW533" s="8"/>
      <c r="DX533" s="8"/>
      <c r="DY533" s="8"/>
      <c r="DZ533" s="8"/>
      <c r="EA533" s="8"/>
      <c r="EC533" s="8"/>
      <c r="ED533" s="8"/>
    </row>
    <row r="534" spans="66:134" x14ac:dyDescent="0.25">
      <c r="BN534" s="8"/>
      <c r="BO534" s="8"/>
      <c r="BP534" s="8"/>
      <c r="BQ534" s="8"/>
      <c r="BR534" s="8"/>
      <c r="BS534" s="8"/>
      <c r="BT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R534" s="8"/>
      <c r="CS534" s="8"/>
      <c r="CX534" s="8"/>
      <c r="DP534" s="8"/>
      <c r="DQ534" s="8"/>
      <c r="DR534" s="8"/>
      <c r="DW534" s="8"/>
      <c r="DX534" s="8"/>
      <c r="DY534" s="8"/>
      <c r="DZ534" s="8"/>
      <c r="EA534" s="8"/>
      <c r="EC534" s="8"/>
      <c r="ED534" s="8"/>
    </row>
    <row r="535" spans="66:134" x14ac:dyDescent="0.25">
      <c r="BN535" s="8"/>
      <c r="BO535" s="8"/>
      <c r="BP535" s="8"/>
      <c r="BQ535" s="8"/>
      <c r="BR535" s="8"/>
      <c r="BS535" s="8"/>
      <c r="BT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R535" s="8"/>
      <c r="CS535" s="8"/>
      <c r="CX535" s="8"/>
      <c r="DP535" s="8"/>
      <c r="DQ535" s="8"/>
      <c r="DR535" s="8"/>
      <c r="DW535" s="8"/>
      <c r="DX535" s="8"/>
      <c r="DY535" s="8"/>
      <c r="DZ535" s="8"/>
      <c r="EA535" s="8"/>
      <c r="EC535" s="8"/>
      <c r="ED535" s="8"/>
    </row>
    <row r="536" spans="66:134" x14ac:dyDescent="0.25">
      <c r="BN536" s="8"/>
      <c r="BO536" s="8"/>
      <c r="BP536" s="8"/>
      <c r="BQ536" s="8"/>
      <c r="BR536" s="8"/>
      <c r="BS536" s="8"/>
      <c r="BT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R536" s="8"/>
      <c r="CS536" s="8"/>
      <c r="CX536" s="8"/>
      <c r="DP536" s="8"/>
      <c r="DQ536" s="8"/>
      <c r="DR536" s="8"/>
      <c r="DW536" s="8"/>
      <c r="DX536" s="8"/>
      <c r="DY536" s="8"/>
      <c r="DZ536" s="8"/>
      <c r="EA536" s="8"/>
      <c r="EC536" s="8"/>
      <c r="ED536" s="8"/>
    </row>
    <row r="537" spans="66:134" x14ac:dyDescent="0.25">
      <c r="BN537" s="8"/>
      <c r="BO537" s="8"/>
      <c r="BP537" s="8"/>
      <c r="BQ537" s="8"/>
      <c r="BR537" s="8"/>
      <c r="BS537" s="8"/>
      <c r="BT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R537" s="8"/>
      <c r="CS537" s="8"/>
      <c r="CX537" s="8"/>
      <c r="DP537" s="8"/>
      <c r="DQ537" s="8"/>
      <c r="DR537" s="8"/>
      <c r="DW537" s="8"/>
      <c r="DX537" s="8"/>
      <c r="DY537" s="8"/>
      <c r="DZ537" s="8"/>
      <c r="EA537" s="8"/>
      <c r="EC537" s="8"/>
      <c r="ED537" s="8"/>
    </row>
    <row r="538" spans="66:134" x14ac:dyDescent="0.25">
      <c r="BN538" s="8"/>
      <c r="BO538" s="8"/>
      <c r="BP538" s="8"/>
      <c r="BQ538" s="8"/>
      <c r="BR538" s="8"/>
      <c r="BS538" s="8"/>
      <c r="BT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R538" s="8"/>
      <c r="CS538" s="8"/>
      <c r="CX538" s="8"/>
      <c r="DP538" s="8"/>
      <c r="DQ538" s="8"/>
      <c r="DR538" s="8"/>
      <c r="DW538" s="8"/>
      <c r="DX538" s="8"/>
      <c r="DY538" s="8"/>
      <c r="DZ538" s="8"/>
      <c r="EA538" s="8"/>
      <c r="EC538" s="8"/>
      <c r="ED538" s="8"/>
    </row>
    <row r="539" spans="66:134" x14ac:dyDescent="0.25">
      <c r="BN539" s="8"/>
      <c r="BO539" s="8"/>
      <c r="BP539" s="8"/>
      <c r="BQ539" s="8"/>
      <c r="BR539" s="8"/>
      <c r="BS539" s="8"/>
      <c r="BT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R539" s="8"/>
      <c r="CS539" s="8"/>
      <c r="CX539" s="8"/>
      <c r="DP539" s="8"/>
      <c r="DQ539" s="8"/>
      <c r="DR539" s="8"/>
      <c r="DW539" s="8"/>
      <c r="DX539" s="8"/>
      <c r="DY539" s="8"/>
      <c r="DZ539" s="8"/>
      <c r="EA539" s="8"/>
      <c r="EC539" s="8"/>
      <c r="ED539" s="8"/>
    </row>
    <row r="540" spans="66:134" x14ac:dyDescent="0.25">
      <c r="BN540" s="8"/>
      <c r="BO540" s="8"/>
      <c r="BP540" s="8"/>
      <c r="BQ540" s="8"/>
      <c r="BR540" s="8"/>
      <c r="BS540" s="8"/>
      <c r="BT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R540" s="8"/>
      <c r="CS540" s="8"/>
      <c r="CX540" s="8"/>
      <c r="DP540" s="8"/>
      <c r="DQ540" s="8"/>
      <c r="DR540" s="8"/>
      <c r="DW540" s="8"/>
      <c r="DX540" s="8"/>
      <c r="DY540" s="8"/>
      <c r="DZ540" s="8"/>
      <c r="EA540" s="8"/>
      <c r="EC540" s="8"/>
      <c r="ED540" s="8"/>
    </row>
    <row r="541" spans="66:134" x14ac:dyDescent="0.25">
      <c r="BN541" s="8"/>
      <c r="BO541" s="8"/>
      <c r="BP541" s="8"/>
      <c r="BQ541" s="8"/>
      <c r="BR541" s="8"/>
      <c r="BS541" s="8"/>
      <c r="BT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R541" s="8"/>
      <c r="CS541" s="8"/>
      <c r="CX541" s="8"/>
      <c r="DP541" s="8"/>
      <c r="DQ541" s="8"/>
      <c r="DR541" s="8"/>
      <c r="DW541" s="8"/>
      <c r="DX541" s="8"/>
      <c r="DY541" s="8"/>
      <c r="DZ541" s="8"/>
      <c r="EA541" s="8"/>
      <c r="EC541" s="8"/>
      <c r="ED541" s="8"/>
    </row>
    <row r="542" spans="66:134" x14ac:dyDescent="0.25">
      <c r="BN542" s="8"/>
      <c r="BO542" s="8"/>
      <c r="BP542" s="8"/>
      <c r="BQ542" s="8"/>
      <c r="BR542" s="8"/>
      <c r="BS542" s="8"/>
      <c r="BT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R542" s="8"/>
      <c r="CS542" s="8"/>
      <c r="CX542" s="8"/>
      <c r="DP542" s="8"/>
      <c r="DQ542" s="8"/>
      <c r="DR542" s="8"/>
      <c r="DW542" s="8"/>
      <c r="DX542" s="8"/>
      <c r="DY542" s="8"/>
      <c r="DZ542" s="8"/>
      <c r="EA542" s="8"/>
      <c r="EC542" s="8"/>
      <c r="ED542" s="8"/>
    </row>
    <row r="543" spans="66:134" x14ac:dyDescent="0.25">
      <c r="BN543" s="8"/>
      <c r="BO543" s="8"/>
      <c r="BP543" s="8"/>
      <c r="BQ543" s="8"/>
      <c r="BR543" s="8"/>
      <c r="BS543" s="8"/>
      <c r="BT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R543" s="8"/>
      <c r="CS543" s="8"/>
      <c r="CX543" s="8"/>
      <c r="DP543" s="8"/>
      <c r="DQ543" s="8"/>
      <c r="DR543" s="8"/>
      <c r="DW543" s="8"/>
      <c r="DX543" s="8"/>
      <c r="DY543" s="8"/>
      <c r="DZ543" s="8"/>
      <c r="EA543" s="8"/>
      <c r="EC543" s="8"/>
      <c r="ED543" s="8"/>
    </row>
    <row r="544" spans="66:134" x14ac:dyDescent="0.25">
      <c r="BN544" s="8"/>
      <c r="BO544" s="8"/>
      <c r="BP544" s="8"/>
      <c r="BQ544" s="8"/>
      <c r="BR544" s="8"/>
      <c r="BS544" s="8"/>
      <c r="BT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R544" s="8"/>
      <c r="CS544" s="8"/>
      <c r="CX544" s="8"/>
      <c r="DP544" s="8"/>
      <c r="DQ544" s="8"/>
      <c r="DR544" s="8"/>
      <c r="DW544" s="8"/>
      <c r="DX544" s="8"/>
      <c r="DY544" s="8"/>
      <c r="DZ544" s="8"/>
      <c r="EA544" s="8"/>
      <c r="EC544" s="8"/>
      <c r="ED544" s="8"/>
    </row>
    <row r="545" spans="66:134" x14ac:dyDescent="0.25">
      <c r="BN545" s="8"/>
      <c r="BO545" s="8"/>
      <c r="BP545" s="8"/>
      <c r="BQ545" s="8"/>
      <c r="BR545" s="8"/>
      <c r="BS545" s="8"/>
      <c r="BT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R545" s="8"/>
      <c r="CS545" s="8"/>
      <c r="CX545" s="8"/>
      <c r="DP545" s="8"/>
      <c r="DQ545" s="8"/>
      <c r="DR545" s="8"/>
      <c r="DW545" s="8"/>
      <c r="DX545" s="8"/>
      <c r="DY545" s="8"/>
      <c r="DZ545" s="8"/>
      <c r="EA545" s="8"/>
      <c r="EC545" s="8"/>
      <c r="ED545" s="8"/>
    </row>
    <row r="546" spans="66:134" x14ac:dyDescent="0.25">
      <c r="BN546" s="8"/>
      <c r="BO546" s="8"/>
      <c r="BP546" s="8"/>
      <c r="BQ546" s="8"/>
      <c r="BR546" s="8"/>
      <c r="BS546" s="8"/>
      <c r="BT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R546" s="8"/>
      <c r="CS546" s="8"/>
      <c r="CX546" s="8"/>
      <c r="DP546" s="8"/>
      <c r="DQ546" s="8"/>
      <c r="DR546" s="8"/>
      <c r="DW546" s="8"/>
      <c r="DX546" s="8"/>
      <c r="DY546" s="8"/>
      <c r="DZ546" s="8"/>
      <c r="EA546" s="8"/>
      <c r="EC546" s="8"/>
      <c r="ED546" s="8"/>
    </row>
    <row r="547" spans="66:134" x14ac:dyDescent="0.25">
      <c r="BN547" s="8"/>
      <c r="BO547" s="8"/>
      <c r="BP547" s="8"/>
      <c r="BQ547" s="8"/>
      <c r="BR547" s="8"/>
      <c r="BS547" s="8"/>
      <c r="BT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R547" s="8"/>
      <c r="CS547" s="8"/>
      <c r="CX547" s="8"/>
      <c r="DP547" s="8"/>
      <c r="DQ547" s="8"/>
      <c r="DR547" s="8"/>
      <c r="DW547" s="8"/>
      <c r="DX547" s="8"/>
      <c r="DY547" s="8"/>
      <c r="DZ547" s="8"/>
      <c r="EA547" s="8"/>
      <c r="EC547" s="8"/>
      <c r="ED547" s="8"/>
    </row>
    <row r="548" spans="66:134" x14ac:dyDescent="0.25">
      <c r="BN548" s="8"/>
      <c r="BO548" s="8"/>
      <c r="BP548" s="8"/>
      <c r="BQ548" s="8"/>
      <c r="BR548" s="8"/>
      <c r="BS548" s="8"/>
      <c r="BT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R548" s="8"/>
      <c r="CS548" s="8"/>
      <c r="CX548" s="8"/>
      <c r="DP548" s="8"/>
      <c r="DQ548" s="8"/>
      <c r="DR548" s="8"/>
      <c r="DW548" s="8"/>
      <c r="DX548" s="8"/>
      <c r="DY548" s="8"/>
      <c r="DZ548" s="8"/>
      <c r="EA548" s="8"/>
      <c r="EC548" s="8"/>
      <c r="ED548" s="8"/>
    </row>
    <row r="549" spans="66:134" x14ac:dyDescent="0.25">
      <c r="BN549" s="8"/>
      <c r="BO549" s="8"/>
      <c r="BP549" s="8"/>
      <c r="BQ549" s="8"/>
      <c r="BR549" s="8"/>
      <c r="BS549" s="8"/>
      <c r="BT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R549" s="8"/>
      <c r="CS549" s="8"/>
      <c r="CX549" s="8"/>
      <c r="DP549" s="8"/>
      <c r="DQ549" s="8"/>
      <c r="DR549" s="8"/>
      <c r="DW549" s="8"/>
      <c r="DX549" s="8"/>
      <c r="DY549" s="8"/>
      <c r="DZ549" s="8"/>
      <c r="EA549" s="8"/>
      <c r="EC549" s="8"/>
      <c r="ED549" s="8"/>
    </row>
    <row r="550" spans="66:134" x14ac:dyDescent="0.25">
      <c r="BN550" s="8"/>
      <c r="BO550" s="8"/>
      <c r="BP550" s="8"/>
      <c r="BQ550" s="8"/>
      <c r="BR550" s="8"/>
      <c r="BS550" s="8"/>
      <c r="BT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R550" s="8"/>
      <c r="CS550" s="8"/>
      <c r="CX550" s="8"/>
      <c r="DP550" s="8"/>
      <c r="DQ550" s="8"/>
      <c r="DR550" s="8"/>
      <c r="DW550" s="8"/>
      <c r="DX550" s="8"/>
      <c r="DY550" s="8"/>
      <c r="DZ550" s="8"/>
      <c r="EA550" s="8"/>
      <c r="EC550" s="8"/>
      <c r="ED550" s="8"/>
    </row>
    <row r="551" spans="66:134" x14ac:dyDescent="0.25">
      <c r="BN551" s="8"/>
      <c r="BO551" s="8"/>
      <c r="BP551" s="8"/>
      <c r="BQ551" s="8"/>
      <c r="BR551" s="8"/>
      <c r="BS551" s="8"/>
      <c r="BT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R551" s="8"/>
      <c r="CS551" s="8"/>
      <c r="CX551" s="8"/>
      <c r="DP551" s="8"/>
      <c r="DQ551" s="8"/>
      <c r="DR551" s="8"/>
      <c r="DW551" s="8"/>
      <c r="DX551" s="8"/>
      <c r="DY551" s="8"/>
      <c r="DZ551" s="8"/>
      <c r="EA551" s="8"/>
      <c r="EC551" s="8"/>
      <c r="ED551" s="8"/>
    </row>
    <row r="552" spans="66:134" x14ac:dyDescent="0.25">
      <c r="BN552" s="8"/>
      <c r="BO552" s="8"/>
      <c r="BP552" s="8"/>
      <c r="BQ552" s="8"/>
      <c r="BR552" s="8"/>
      <c r="BS552" s="8"/>
      <c r="BT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R552" s="8"/>
      <c r="CS552" s="8"/>
      <c r="CX552" s="8"/>
      <c r="DP552" s="8"/>
      <c r="DQ552" s="8"/>
      <c r="DR552" s="8"/>
      <c r="DW552" s="8"/>
      <c r="DX552" s="8"/>
      <c r="DY552" s="8"/>
      <c r="DZ552" s="8"/>
      <c r="EA552" s="8"/>
      <c r="EC552" s="8"/>
      <c r="ED552" s="8"/>
    </row>
    <row r="553" spans="66:134" x14ac:dyDescent="0.25">
      <c r="BN553" s="8"/>
      <c r="BO553" s="8"/>
      <c r="BP553" s="8"/>
      <c r="BQ553" s="8"/>
      <c r="BR553" s="8"/>
      <c r="BS553" s="8"/>
      <c r="BT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R553" s="8"/>
      <c r="CS553" s="8"/>
      <c r="CX553" s="8"/>
      <c r="DP553" s="8"/>
      <c r="DQ553" s="8"/>
      <c r="DR553" s="8"/>
      <c r="DW553" s="8"/>
      <c r="DX553" s="8"/>
      <c r="DY553" s="8"/>
      <c r="DZ553" s="8"/>
      <c r="EA553" s="8"/>
      <c r="EC553" s="8"/>
      <c r="ED553" s="8"/>
    </row>
    <row r="554" spans="66:134" x14ac:dyDescent="0.25">
      <c r="BN554" s="8"/>
      <c r="BO554" s="8"/>
      <c r="BP554" s="8"/>
      <c r="BQ554" s="8"/>
      <c r="BR554" s="8"/>
      <c r="BS554" s="8"/>
      <c r="BT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R554" s="8"/>
      <c r="CS554" s="8"/>
      <c r="CX554" s="8"/>
      <c r="DP554" s="8"/>
      <c r="DQ554" s="8"/>
      <c r="DR554" s="8"/>
      <c r="DW554" s="8"/>
      <c r="DX554" s="8"/>
      <c r="DY554" s="8"/>
      <c r="DZ554" s="8"/>
      <c r="EA554" s="8"/>
      <c r="EC554" s="8"/>
      <c r="ED554" s="8"/>
    </row>
    <row r="555" spans="66:134" x14ac:dyDescent="0.25">
      <c r="BN555" s="8"/>
      <c r="BO555" s="8"/>
      <c r="BP555" s="8"/>
      <c r="BQ555" s="8"/>
      <c r="BR555" s="8"/>
      <c r="BS555" s="8"/>
      <c r="BT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R555" s="8"/>
      <c r="CS555" s="8"/>
      <c r="CX555" s="8"/>
      <c r="DP555" s="8"/>
      <c r="DQ555" s="8"/>
      <c r="DR555" s="8"/>
      <c r="DW555" s="8"/>
      <c r="DX555" s="8"/>
      <c r="DY555" s="8"/>
      <c r="DZ555" s="8"/>
      <c r="EA555" s="8"/>
      <c r="EC555" s="8"/>
      <c r="ED555" s="8"/>
    </row>
    <row r="556" spans="66:134" x14ac:dyDescent="0.25">
      <c r="BN556" s="8"/>
      <c r="BO556" s="8"/>
      <c r="BP556" s="8"/>
      <c r="BQ556" s="8"/>
      <c r="BR556" s="8"/>
      <c r="BS556" s="8"/>
      <c r="BT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R556" s="8"/>
      <c r="CS556" s="8"/>
      <c r="CX556" s="8"/>
      <c r="DP556" s="8"/>
      <c r="DQ556" s="8"/>
      <c r="DR556" s="8"/>
      <c r="DW556" s="8"/>
      <c r="DX556" s="8"/>
      <c r="DY556" s="8"/>
      <c r="DZ556" s="8"/>
      <c r="EA556" s="8"/>
      <c r="EC556" s="8"/>
      <c r="ED556" s="8"/>
    </row>
    <row r="557" spans="66:134" x14ac:dyDescent="0.25">
      <c r="BN557" s="8"/>
      <c r="BO557" s="8"/>
      <c r="BP557" s="8"/>
      <c r="BQ557" s="8"/>
      <c r="BR557" s="8"/>
      <c r="BS557" s="8"/>
      <c r="BT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R557" s="8"/>
      <c r="CS557" s="8"/>
      <c r="CX557" s="8"/>
      <c r="DP557" s="8"/>
      <c r="DQ557" s="8"/>
      <c r="DR557" s="8"/>
      <c r="DW557" s="8"/>
      <c r="DX557" s="8"/>
      <c r="DY557" s="8"/>
      <c r="DZ557" s="8"/>
      <c r="EA557" s="8"/>
      <c r="EC557" s="8"/>
      <c r="ED557" s="8"/>
    </row>
    <row r="558" spans="66:134" x14ac:dyDescent="0.25">
      <c r="BN558" s="8"/>
      <c r="BO558" s="8"/>
      <c r="BP558" s="8"/>
      <c r="BQ558" s="8"/>
      <c r="BR558" s="8"/>
      <c r="BS558" s="8"/>
      <c r="BT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R558" s="8"/>
      <c r="CS558" s="8"/>
      <c r="CX558" s="8"/>
      <c r="DP558" s="8"/>
      <c r="DQ558" s="8"/>
      <c r="DR558" s="8"/>
      <c r="DW558" s="8"/>
      <c r="DX558" s="8"/>
      <c r="DY558" s="8"/>
      <c r="DZ558" s="8"/>
      <c r="EA558" s="8"/>
      <c r="EC558" s="8"/>
      <c r="ED558" s="8"/>
    </row>
    <row r="559" spans="66:134" x14ac:dyDescent="0.25">
      <c r="BN559" s="8"/>
      <c r="BO559" s="8"/>
      <c r="BP559" s="8"/>
      <c r="BQ559" s="8"/>
      <c r="BR559" s="8"/>
      <c r="BS559" s="8"/>
      <c r="BT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R559" s="8"/>
      <c r="CS559" s="8"/>
      <c r="CX559" s="8"/>
      <c r="DP559" s="8"/>
      <c r="DQ559" s="8"/>
      <c r="DR559" s="8"/>
      <c r="DW559" s="8"/>
      <c r="DX559" s="8"/>
      <c r="DY559" s="8"/>
      <c r="DZ559" s="8"/>
      <c r="EA559" s="8"/>
      <c r="EC559" s="8"/>
      <c r="ED559" s="8"/>
    </row>
    <row r="560" spans="66:134" x14ac:dyDescent="0.25">
      <c r="BN560" s="8"/>
      <c r="BO560" s="8"/>
      <c r="BP560" s="8"/>
      <c r="BQ560" s="8"/>
      <c r="BR560" s="8"/>
      <c r="BS560" s="8"/>
      <c r="BT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R560" s="8"/>
      <c r="CS560" s="8"/>
      <c r="CX560" s="8"/>
      <c r="DP560" s="8"/>
      <c r="DQ560" s="8"/>
      <c r="DR560" s="8"/>
      <c r="DW560" s="8"/>
      <c r="DX560" s="8"/>
      <c r="DY560" s="8"/>
      <c r="DZ560" s="8"/>
      <c r="EA560" s="8"/>
      <c r="EC560" s="8"/>
      <c r="ED560" s="8"/>
    </row>
    <row r="561" spans="66:134" x14ac:dyDescent="0.25">
      <c r="BN561" s="8"/>
      <c r="BO561" s="8"/>
      <c r="BP561" s="8"/>
      <c r="BQ561" s="8"/>
      <c r="BR561" s="8"/>
      <c r="BS561" s="8"/>
      <c r="BT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R561" s="8"/>
      <c r="CS561" s="8"/>
      <c r="CX561" s="8"/>
      <c r="DP561" s="8"/>
      <c r="DQ561" s="8"/>
      <c r="DR561" s="8"/>
      <c r="DW561" s="8"/>
      <c r="DX561" s="8"/>
      <c r="DY561" s="8"/>
      <c r="DZ561" s="8"/>
      <c r="EA561" s="8"/>
      <c r="EC561" s="8"/>
      <c r="ED561" s="8"/>
    </row>
    <row r="562" spans="66:134" x14ac:dyDescent="0.25">
      <c r="BN562" s="8"/>
      <c r="BO562" s="8"/>
      <c r="BP562" s="8"/>
      <c r="BQ562" s="8"/>
      <c r="BR562" s="8"/>
      <c r="BS562" s="8"/>
      <c r="BT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R562" s="8"/>
      <c r="CS562" s="8"/>
      <c r="CX562" s="8"/>
      <c r="DP562" s="8"/>
      <c r="DQ562" s="8"/>
      <c r="DR562" s="8"/>
      <c r="DW562" s="8"/>
      <c r="DX562" s="8"/>
      <c r="DY562" s="8"/>
      <c r="DZ562" s="8"/>
      <c r="EA562" s="8"/>
      <c r="EC562" s="8"/>
      <c r="ED562" s="8"/>
    </row>
    <row r="563" spans="66:134" x14ac:dyDescent="0.25">
      <c r="BN563" s="8"/>
      <c r="BO563" s="8"/>
      <c r="BP563" s="8"/>
      <c r="BQ563" s="8"/>
      <c r="BR563" s="8"/>
      <c r="BS563" s="8"/>
      <c r="BT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R563" s="8"/>
      <c r="CS563" s="8"/>
      <c r="CX563" s="8"/>
      <c r="DP563" s="8"/>
      <c r="DQ563" s="8"/>
      <c r="DR563" s="8"/>
      <c r="DW563" s="8"/>
      <c r="DX563" s="8"/>
      <c r="DY563" s="8"/>
      <c r="DZ563" s="8"/>
      <c r="EA563" s="8"/>
      <c r="EC563" s="8"/>
      <c r="ED563" s="8"/>
    </row>
    <row r="564" spans="66:134" x14ac:dyDescent="0.25">
      <c r="BN564" s="8"/>
      <c r="BO564" s="8"/>
      <c r="BP564" s="8"/>
      <c r="BQ564" s="8"/>
      <c r="BR564" s="8"/>
      <c r="BS564" s="8"/>
      <c r="BT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R564" s="8"/>
      <c r="CS564" s="8"/>
      <c r="CX564" s="8"/>
      <c r="DP564" s="8"/>
      <c r="DQ564" s="8"/>
      <c r="DR564" s="8"/>
      <c r="DW564" s="8"/>
      <c r="DX564" s="8"/>
      <c r="DY564" s="8"/>
      <c r="DZ564" s="8"/>
      <c r="EA564" s="8"/>
      <c r="EC564" s="8"/>
      <c r="ED564" s="8"/>
    </row>
    <row r="565" spans="66:134" x14ac:dyDescent="0.25">
      <c r="BN565" s="8"/>
      <c r="BO565" s="8"/>
      <c r="BP565" s="8"/>
      <c r="BQ565" s="8"/>
      <c r="BR565" s="8"/>
      <c r="BS565" s="8"/>
      <c r="BT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R565" s="8"/>
      <c r="CS565" s="8"/>
      <c r="CX565" s="8"/>
      <c r="DP565" s="8"/>
      <c r="DQ565" s="8"/>
      <c r="DR565" s="8"/>
      <c r="DW565" s="8"/>
      <c r="DX565" s="8"/>
      <c r="DY565" s="8"/>
      <c r="DZ565" s="8"/>
      <c r="EA565" s="8"/>
      <c r="EC565" s="8"/>
      <c r="ED565" s="8"/>
    </row>
    <row r="566" spans="66:134" x14ac:dyDescent="0.25">
      <c r="BN566" s="8"/>
      <c r="BO566" s="8"/>
      <c r="BP566" s="8"/>
      <c r="BQ566" s="8"/>
      <c r="BR566" s="8"/>
      <c r="BS566" s="8"/>
      <c r="BT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R566" s="8"/>
      <c r="CS566" s="8"/>
      <c r="CX566" s="8"/>
      <c r="DP566" s="8"/>
      <c r="DQ566" s="8"/>
      <c r="DR566" s="8"/>
      <c r="DW566" s="8"/>
      <c r="DX566" s="8"/>
      <c r="DY566" s="8"/>
      <c r="DZ566" s="8"/>
      <c r="EA566" s="8"/>
      <c r="EC566" s="8"/>
      <c r="ED566" s="8"/>
    </row>
    <row r="567" spans="66:134" x14ac:dyDescent="0.25">
      <c r="BN567" s="8"/>
      <c r="BO567" s="8"/>
      <c r="BP567" s="8"/>
      <c r="BQ567" s="8"/>
      <c r="BR567" s="8"/>
      <c r="BS567" s="8"/>
      <c r="BT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R567" s="8"/>
      <c r="CS567" s="8"/>
      <c r="CX567" s="8"/>
      <c r="DP567" s="8"/>
      <c r="DQ567" s="8"/>
      <c r="DR567" s="8"/>
      <c r="DW567" s="8"/>
      <c r="DX567" s="8"/>
      <c r="DY567" s="8"/>
      <c r="DZ567" s="8"/>
      <c r="EA567" s="8"/>
      <c r="EC567" s="8"/>
      <c r="ED567" s="8"/>
    </row>
    <row r="568" spans="66:134" x14ac:dyDescent="0.25">
      <c r="BN568" s="8"/>
      <c r="BO568" s="8"/>
      <c r="BP568" s="8"/>
      <c r="BQ568" s="8"/>
      <c r="BR568" s="8"/>
      <c r="BS568" s="8"/>
      <c r="BT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R568" s="8"/>
      <c r="CS568" s="8"/>
      <c r="CX568" s="8"/>
      <c r="DP568" s="8"/>
      <c r="DQ568" s="8"/>
      <c r="DR568" s="8"/>
      <c r="DW568" s="8"/>
      <c r="DX568" s="8"/>
      <c r="DY568" s="8"/>
      <c r="DZ568" s="8"/>
      <c r="EA568" s="8"/>
      <c r="EC568" s="8"/>
      <c r="ED568" s="8"/>
    </row>
    <row r="569" spans="66:134" x14ac:dyDescent="0.25">
      <c r="BN569" s="8"/>
      <c r="BO569" s="8"/>
      <c r="BP569" s="8"/>
      <c r="BQ569" s="8"/>
      <c r="BR569" s="8"/>
      <c r="BS569" s="8"/>
      <c r="BT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R569" s="8"/>
      <c r="CS569" s="8"/>
      <c r="CX569" s="8"/>
      <c r="DP569" s="8"/>
      <c r="DQ569" s="8"/>
      <c r="DR569" s="8"/>
      <c r="DW569" s="8"/>
      <c r="DX569" s="8"/>
      <c r="DY569" s="8"/>
      <c r="DZ569" s="8"/>
      <c r="EA569" s="8"/>
      <c r="EC569" s="8"/>
      <c r="ED569" s="8"/>
    </row>
    <row r="570" spans="66:134" x14ac:dyDescent="0.25">
      <c r="BN570" s="8"/>
      <c r="BO570" s="8"/>
      <c r="BP570" s="8"/>
      <c r="BQ570" s="8"/>
      <c r="BR570" s="8"/>
      <c r="BS570" s="8"/>
      <c r="BT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R570" s="8"/>
      <c r="CS570" s="8"/>
      <c r="CX570" s="8"/>
      <c r="DP570" s="8"/>
      <c r="DQ570" s="8"/>
      <c r="DR570" s="8"/>
      <c r="DW570" s="8"/>
      <c r="DX570" s="8"/>
      <c r="DY570" s="8"/>
      <c r="DZ570" s="8"/>
      <c r="EA570" s="8"/>
      <c r="EC570" s="8"/>
      <c r="ED570" s="8"/>
    </row>
    <row r="571" spans="66:134" x14ac:dyDescent="0.25">
      <c r="BN571" s="8"/>
      <c r="BO571" s="8"/>
      <c r="BP571" s="8"/>
      <c r="BQ571" s="8"/>
      <c r="BR571" s="8"/>
      <c r="BS571" s="8"/>
      <c r="BT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R571" s="8"/>
      <c r="CS571" s="8"/>
      <c r="CX571" s="8"/>
      <c r="DP571" s="8"/>
      <c r="DQ571" s="8"/>
      <c r="DR571" s="8"/>
      <c r="DW571" s="8"/>
      <c r="DX571" s="8"/>
      <c r="DY571" s="8"/>
      <c r="DZ571" s="8"/>
      <c r="EA571" s="8"/>
      <c r="EC571" s="8"/>
      <c r="ED571" s="8"/>
    </row>
    <row r="572" spans="66:134" x14ac:dyDescent="0.25">
      <c r="BN572" s="8"/>
      <c r="BO572" s="8"/>
      <c r="BP572" s="8"/>
      <c r="BQ572" s="8"/>
      <c r="BR572" s="8"/>
      <c r="BS572" s="8"/>
      <c r="BT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R572" s="8"/>
      <c r="CS572" s="8"/>
      <c r="CX572" s="8"/>
      <c r="DP572" s="8"/>
      <c r="DQ572" s="8"/>
      <c r="DR572" s="8"/>
      <c r="DW572" s="8"/>
      <c r="DX572" s="8"/>
      <c r="DY572" s="8"/>
      <c r="DZ572" s="8"/>
      <c r="EA572" s="8"/>
      <c r="EC572" s="8"/>
      <c r="ED572" s="8"/>
    </row>
    <row r="573" spans="66:134" x14ac:dyDescent="0.25">
      <c r="BN573" s="8"/>
      <c r="BO573" s="8"/>
      <c r="BP573" s="8"/>
      <c r="BQ573" s="8"/>
      <c r="BR573" s="8"/>
      <c r="BS573" s="8"/>
      <c r="BT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R573" s="8"/>
      <c r="CS573" s="8"/>
      <c r="CX573" s="8"/>
      <c r="DP573" s="8"/>
      <c r="DQ573" s="8"/>
      <c r="DR573" s="8"/>
      <c r="DW573" s="8"/>
      <c r="DX573" s="8"/>
      <c r="DY573" s="8"/>
      <c r="DZ573" s="8"/>
      <c r="EA573" s="8"/>
      <c r="EC573" s="8"/>
      <c r="ED573" s="8"/>
    </row>
    <row r="574" spans="66:134" x14ac:dyDescent="0.25">
      <c r="BN574" s="8"/>
      <c r="BO574" s="8"/>
      <c r="BP574" s="8"/>
      <c r="BQ574" s="8"/>
      <c r="BR574" s="8"/>
      <c r="BS574" s="8"/>
      <c r="BT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R574" s="8"/>
      <c r="CS574" s="8"/>
      <c r="CX574" s="8"/>
      <c r="DP574" s="8"/>
      <c r="DQ574" s="8"/>
      <c r="DR574" s="8"/>
      <c r="DW574" s="8"/>
      <c r="DX574" s="8"/>
      <c r="DY574" s="8"/>
      <c r="DZ574" s="8"/>
      <c r="EA574" s="8"/>
      <c r="EC574" s="8"/>
      <c r="ED574" s="8"/>
    </row>
    <row r="575" spans="66:134" x14ac:dyDescent="0.25">
      <c r="BN575" s="8"/>
      <c r="BO575" s="8"/>
      <c r="BP575" s="8"/>
      <c r="BQ575" s="8"/>
      <c r="BR575" s="8"/>
      <c r="BS575" s="8"/>
      <c r="BT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R575" s="8"/>
      <c r="CS575" s="8"/>
      <c r="CX575" s="8"/>
      <c r="DP575" s="8"/>
      <c r="DQ575" s="8"/>
      <c r="DR575" s="8"/>
      <c r="DW575" s="8"/>
      <c r="DX575" s="8"/>
      <c r="DY575" s="8"/>
      <c r="DZ575" s="8"/>
      <c r="EA575" s="8"/>
      <c r="EC575" s="8"/>
      <c r="ED575" s="8"/>
    </row>
    <row r="576" spans="66:134" x14ac:dyDescent="0.25">
      <c r="BN576" s="8"/>
      <c r="BO576" s="8"/>
      <c r="BP576" s="8"/>
      <c r="BQ576" s="8"/>
      <c r="BR576" s="8"/>
      <c r="BS576" s="8"/>
      <c r="BT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R576" s="8"/>
      <c r="CS576" s="8"/>
      <c r="CX576" s="8"/>
      <c r="DP576" s="8"/>
      <c r="DQ576" s="8"/>
      <c r="DR576" s="8"/>
      <c r="DW576" s="8"/>
      <c r="DX576" s="8"/>
      <c r="DY576" s="8"/>
      <c r="DZ576" s="8"/>
      <c r="EA576" s="8"/>
      <c r="EC576" s="8"/>
      <c r="ED576" s="8"/>
    </row>
    <row r="577" spans="66:134" x14ac:dyDescent="0.25">
      <c r="BN577" s="8"/>
      <c r="BO577" s="8"/>
      <c r="BP577" s="8"/>
      <c r="BQ577" s="8"/>
      <c r="BR577" s="8"/>
      <c r="BS577" s="8"/>
      <c r="BT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R577" s="8"/>
      <c r="CS577" s="8"/>
      <c r="CX577" s="8"/>
      <c r="DP577" s="8"/>
      <c r="DQ577" s="8"/>
      <c r="DR577" s="8"/>
      <c r="DW577" s="8"/>
      <c r="DX577" s="8"/>
      <c r="DY577" s="8"/>
      <c r="DZ577" s="8"/>
      <c r="EA577" s="8"/>
      <c r="EC577" s="8"/>
      <c r="ED577" s="8"/>
    </row>
    <row r="578" spans="66:134" x14ac:dyDescent="0.25">
      <c r="BN578" s="8"/>
      <c r="BO578" s="8"/>
      <c r="BP578" s="8"/>
      <c r="BQ578" s="8"/>
      <c r="BR578" s="8"/>
      <c r="BS578" s="8"/>
      <c r="BT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R578" s="8"/>
      <c r="CS578" s="8"/>
      <c r="CX578" s="8"/>
      <c r="DP578" s="8"/>
      <c r="DQ578" s="8"/>
      <c r="DR578" s="8"/>
      <c r="DW578" s="8"/>
      <c r="DX578" s="8"/>
      <c r="DY578" s="8"/>
      <c r="DZ578" s="8"/>
      <c r="EA578" s="8"/>
      <c r="EC578" s="8"/>
      <c r="ED578" s="8"/>
    </row>
    <row r="579" spans="66:134" x14ac:dyDescent="0.25">
      <c r="BN579" s="8"/>
      <c r="BO579" s="8"/>
      <c r="BP579" s="8"/>
      <c r="BQ579" s="8"/>
      <c r="BR579" s="8"/>
      <c r="BS579" s="8"/>
      <c r="BT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R579" s="8"/>
      <c r="CS579" s="8"/>
      <c r="CX579" s="8"/>
      <c r="DP579" s="8"/>
      <c r="DQ579" s="8"/>
      <c r="DR579" s="8"/>
      <c r="DW579" s="8"/>
      <c r="DX579" s="8"/>
      <c r="DY579" s="8"/>
      <c r="DZ579" s="8"/>
      <c r="EA579" s="8"/>
      <c r="EC579" s="8"/>
      <c r="ED579" s="8"/>
    </row>
    <row r="580" spans="66:134" x14ac:dyDescent="0.25">
      <c r="BN580" s="8"/>
      <c r="BO580" s="8"/>
      <c r="BP580" s="8"/>
      <c r="BQ580" s="8"/>
      <c r="BR580" s="8"/>
      <c r="BS580" s="8"/>
      <c r="BT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R580" s="8"/>
      <c r="CS580" s="8"/>
      <c r="CX580" s="8"/>
      <c r="DP580" s="8"/>
      <c r="DQ580" s="8"/>
      <c r="DR580" s="8"/>
      <c r="DW580" s="8"/>
      <c r="DX580" s="8"/>
      <c r="DY580" s="8"/>
      <c r="DZ580" s="8"/>
      <c r="EA580" s="8"/>
      <c r="EC580" s="8"/>
      <c r="ED580" s="8"/>
    </row>
    <row r="581" spans="66:134" x14ac:dyDescent="0.25">
      <c r="BN581" s="8"/>
      <c r="BO581" s="8"/>
      <c r="BP581" s="8"/>
      <c r="BQ581" s="8"/>
      <c r="BR581" s="8"/>
      <c r="BS581" s="8"/>
      <c r="BT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R581" s="8"/>
      <c r="CS581" s="8"/>
      <c r="CX581" s="8"/>
      <c r="DP581" s="8"/>
      <c r="DQ581" s="8"/>
      <c r="DR581" s="8"/>
      <c r="DW581" s="8"/>
      <c r="DX581" s="8"/>
      <c r="DY581" s="8"/>
      <c r="DZ581" s="8"/>
      <c r="EA581" s="8"/>
      <c r="EC581" s="8"/>
      <c r="ED581" s="8"/>
    </row>
    <row r="582" spans="66:134" x14ac:dyDescent="0.25">
      <c r="BN582" s="8"/>
      <c r="BO582" s="8"/>
      <c r="BP582" s="8"/>
      <c r="BQ582" s="8"/>
      <c r="BR582" s="8"/>
      <c r="BS582" s="8"/>
      <c r="BT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R582" s="8"/>
      <c r="CS582" s="8"/>
      <c r="CX582" s="8"/>
      <c r="DP582" s="8"/>
      <c r="DQ582" s="8"/>
      <c r="DR582" s="8"/>
      <c r="DW582" s="8"/>
      <c r="DX582" s="8"/>
      <c r="DY582" s="8"/>
      <c r="DZ582" s="8"/>
      <c r="EA582" s="8"/>
      <c r="EC582" s="8"/>
      <c r="ED582" s="8"/>
    </row>
    <row r="583" spans="66:134" x14ac:dyDescent="0.25">
      <c r="BN583" s="8"/>
      <c r="BO583" s="8"/>
      <c r="BP583" s="8"/>
      <c r="BQ583" s="8"/>
      <c r="BR583" s="8"/>
      <c r="BS583" s="8"/>
      <c r="BT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R583" s="8"/>
      <c r="CS583" s="8"/>
      <c r="CX583" s="8"/>
      <c r="DP583" s="8"/>
      <c r="DQ583" s="8"/>
      <c r="DR583" s="8"/>
      <c r="DW583" s="8"/>
      <c r="DX583" s="8"/>
      <c r="DY583" s="8"/>
      <c r="DZ583" s="8"/>
      <c r="EA583" s="8"/>
      <c r="EC583" s="8"/>
      <c r="ED583" s="8"/>
    </row>
    <row r="584" spans="66:134" x14ac:dyDescent="0.25">
      <c r="BN584" s="8"/>
      <c r="BO584" s="8"/>
      <c r="BP584" s="8"/>
      <c r="BQ584" s="8"/>
      <c r="BR584" s="8"/>
      <c r="BS584" s="8"/>
      <c r="BT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R584" s="8"/>
      <c r="CS584" s="8"/>
      <c r="CX584" s="8"/>
      <c r="DP584" s="8"/>
      <c r="DQ584" s="8"/>
      <c r="DR584" s="8"/>
      <c r="DW584" s="8"/>
      <c r="DX584" s="8"/>
      <c r="DY584" s="8"/>
      <c r="DZ584" s="8"/>
      <c r="EA584" s="8"/>
      <c r="EC584" s="8"/>
      <c r="ED584" s="8"/>
    </row>
    <row r="585" spans="66:134" x14ac:dyDescent="0.25">
      <c r="BN585" s="8"/>
      <c r="BO585" s="8"/>
      <c r="BP585" s="8"/>
      <c r="BQ585" s="8"/>
      <c r="BR585" s="8"/>
      <c r="BS585" s="8"/>
      <c r="BT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R585" s="8"/>
      <c r="CS585" s="8"/>
      <c r="CX585" s="8"/>
      <c r="DP585" s="8"/>
      <c r="DQ585" s="8"/>
      <c r="DR585" s="8"/>
      <c r="DW585" s="8"/>
      <c r="DX585" s="8"/>
      <c r="DY585" s="8"/>
      <c r="DZ585" s="8"/>
      <c r="EA585" s="8"/>
      <c r="EC585" s="8"/>
      <c r="ED585" s="8"/>
    </row>
    <row r="586" spans="66:134" x14ac:dyDescent="0.25">
      <c r="BN586" s="8"/>
      <c r="BO586" s="8"/>
      <c r="BP586" s="8"/>
      <c r="BQ586" s="8"/>
      <c r="BR586" s="8"/>
      <c r="BS586" s="8"/>
      <c r="BT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R586" s="8"/>
      <c r="CS586" s="8"/>
      <c r="CX586" s="8"/>
      <c r="DP586" s="8"/>
      <c r="DQ586" s="8"/>
      <c r="DR586" s="8"/>
      <c r="DW586" s="8"/>
      <c r="DX586" s="8"/>
      <c r="DY586" s="8"/>
      <c r="DZ586" s="8"/>
      <c r="EA586" s="8"/>
      <c r="EC586" s="8"/>
      <c r="ED586" s="8"/>
    </row>
    <row r="587" spans="66:134" x14ac:dyDescent="0.25">
      <c r="BN587" s="8"/>
      <c r="BO587" s="8"/>
      <c r="BP587" s="8"/>
      <c r="BQ587" s="8"/>
      <c r="BR587" s="8"/>
      <c r="BS587" s="8"/>
      <c r="BT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R587" s="8"/>
      <c r="CS587" s="8"/>
      <c r="CX587" s="8"/>
      <c r="DP587" s="8"/>
      <c r="DQ587" s="8"/>
      <c r="DR587" s="8"/>
      <c r="DW587" s="8"/>
      <c r="DX587" s="8"/>
      <c r="DY587" s="8"/>
      <c r="DZ587" s="8"/>
      <c r="EA587" s="8"/>
      <c r="EC587" s="8"/>
      <c r="ED587" s="8"/>
    </row>
    <row r="588" spans="66:134" x14ac:dyDescent="0.25">
      <c r="BN588" s="8"/>
      <c r="BO588" s="8"/>
      <c r="BP588" s="8"/>
      <c r="BQ588" s="8"/>
      <c r="BR588" s="8"/>
      <c r="BS588" s="8"/>
      <c r="BT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R588" s="8"/>
      <c r="CS588" s="8"/>
      <c r="CX588" s="8"/>
      <c r="DP588" s="8"/>
      <c r="DQ588" s="8"/>
      <c r="DR588" s="8"/>
      <c r="DW588" s="8"/>
      <c r="DX588" s="8"/>
      <c r="DY588" s="8"/>
      <c r="DZ588" s="8"/>
      <c r="EA588" s="8"/>
      <c r="EC588" s="8"/>
      <c r="ED588" s="8"/>
    </row>
    <row r="589" spans="66:134" x14ac:dyDescent="0.25">
      <c r="BN589" s="8"/>
      <c r="BO589" s="8"/>
      <c r="BP589" s="8"/>
      <c r="BQ589" s="8"/>
      <c r="BR589" s="8"/>
      <c r="BS589" s="8"/>
      <c r="BT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R589" s="8"/>
      <c r="CS589" s="8"/>
      <c r="CX589" s="8"/>
      <c r="DP589" s="8"/>
      <c r="DQ589" s="8"/>
      <c r="DR589" s="8"/>
      <c r="DW589" s="8"/>
      <c r="DX589" s="8"/>
      <c r="DY589" s="8"/>
      <c r="DZ589" s="8"/>
      <c r="EA589" s="8"/>
      <c r="EC589" s="8"/>
      <c r="ED589" s="8"/>
    </row>
    <row r="590" spans="66:134" x14ac:dyDescent="0.25">
      <c r="BN590" s="8"/>
      <c r="BO590" s="8"/>
      <c r="BP590" s="8"/>
      <c r="BQ590" s="8"/>
      <c r="BR590" s="8"/>
      <c r="BS590" s="8"/>
      <c r="BT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R590" s="8"/>
      <c r="CS590" s="8"/>
      <c r="CX590" s="8"/>
      <c r="DP590" s="8"/>
      <c r="DQ590" s="8"/>
      <c r="DR590" s="8"/>
      <c r="DW590" s="8"/>
      <c r="DX590" s="8"/>
      <c r="DY590" s="8"/>
      <c r="DZ590" s="8"/>
      <c r="EA590" s="8"/>
      <c r="EC590" s="8"/>
      <c r="ED590" s="8"/>
    </row>
    <row r="591" spans="66:134" x14ac:dyDescent="0.25">
      <c r="BN591" s="8"/>
      <c r="BO591" s="8"/>
      <c r="BP591" s="8"/>
      <c r="BQ591" s="8"/>
      <c r="BR591" s="8"/>
      <c r="BS591" s="8"/>
      <c r="BT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R591" s="8"/>
      <c r="CS591" s="8"/>
      <c r="CX591" s="8"/>
      <c r="DP591" s="8"/>
      <c r="DQ591" s="8"/>
      <c r="DR591" s="8"/>
      <c r="DW591" s="8"/>
      <c r="DX591" s="8"/>
      <c r="DY591" s="8"/>
      <c r="DZ591" s="8"/>
      <c r="EA591" s="8"/>
      <c r="EC591" s="8"/>
      <c r="ED591" s="8"/>
    </row>
    <row r="592" spans="66:134" x14ac:dyDescent="0.25">
      <c r="BN592" s="8"/>
      <c r="BO592" s="8"/>
      <c r="BP592" s="8"/>
      <c r="BQ592" s="8"/>
      <c r="BR592" s="8"/>
      <c r="BS592" s="8"/>
      <c r="BT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R592" s="8"/>
      <c r="CS592" s="8"/>
      <c r="CX592" s="8"/>
      <c r="DP592" s="8"/>
      <c r="DQ592" s="8"/>
      <c r="DR592" s="8"/>
      <c r="DW592" s="8"/>
      <c r="DX592" s="8"/>
      <c r="DY592" s="8"/>
      <c r="DZ592" s="8"/>
      <c r="EA592" s="8"/>
      <c r="EC592" s="8"/>
      <c r="ED592" s="8"/>
    </row>
    <row r="593" spans="66:134" x14ac:dyDescent="0.25">
      <c r="BN593" s="8"/>
      <c r="BO593" s="8"/>
      <c r="BP593" s="8"/>
      <c r="BQ593" s="8"/>
      <c r="BR593" s="8"/>
      <c r="BS593" s="8"/>
      <c r="BT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R593" s="8"/>
      <c r="CS593" s="8"/>
      <c r="CX593" s="8"/>
      <c r="DP593" s="8"/>
      <c r="DQ593" s="8"/>
      <c r="DR593" s="8"/>
      <c r="DW593" s="8"/>
      <c r="DX593" s="8"/>
      <c r="DY593" s="8"/>
      <c r="DZ593" s="8"/>
      <c r="EA593" s="8"/>
      <c r="EC593" s="8"/>
      <c r="ED593" s="8"/>
    </row>
    <row r="594" spans="66:134" x14ac:dyDescent="0.25">
      <c r="BN594" s="8"/>
      <c r="BO594" s="8"/>
      <c r="BP594" s="8"/>
      <c r="BQ594" s="8"/>
      <c r="BR594" s="8"/>
      <c r="BS594" s="8"/>
      <c r="BT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R594" s="8"/>
      <c r="CS594" s="8"/>
      <c r="CX594" s="8"/>
      <c r="DP594" s="8"/>
      <c r="DQ594" s="8"/>
      <c r="DR594" s="8"/>
      <c r="DW594" s="8"/>
      <c r="DX594" s="8"/>
      <c r="DY594" s="8"/>
      <c r="DZ594" s="8"/>
      <c r="EA594" s="8"/>
      <c r="EC594" s="8"/>
      <c r="ED594" s="8"/>
    </row>
    <row r="595" spans="66:134" x14ac:dyDescent="0.25">
      <c r="BN595" s="8"/>
      <c r="BO595" s="8"/>
      <c r="BP595" s="8"/>
      <c r="BQ595" s="8"/>
      <c r="BR595" s="8"/>
      <c r="BS595" s="8"/>
      <c r="BT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R595" s="8"/>
      <c r="CS595" s="8"/>
      <c r="CX595" s="8"/>
      <c r="DP595" s="8"/>
      <c r="DQ595" s="8"/>
      <c r="DR595" s="8"/>
      <c r="DW595" s="8"/>
      <c r="DX595" s="8"/>
      <c r="DY595" s="8"/>
      <c r="DZ595" s="8"/>
      <c r="EA595" s="8"/>
      <c r="EC595" s="8"/>
      <c r="ED595" s="8"/>
    </row>
    <row r="596" spans="66:134" x14ac:dyDescent="0.25">
      <c r="BN596" s="8"/>
      <c r="BO596" s="8"/>
      <c r="BP596" s="8"/>
      <c r="BQ596" s="8"/>
      <c r="BR596" s="8"/>
      <c r="BS596" s="8"/>
      <c r="BT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R596" s="8"/>
      <c r="CS596" s="8"/>
      <c r="CX596" s="8"/>
      <c r="DP596" s="8"/>
      <c r="DQ596" s="8"/>
      <c r="DR596" s="8"/>
      <c r="DW596" s="8"/>
      <c r="DX596" s="8"/>
      <c r="DY596" s="8"/>
      <c r="DZ596" s="8"/>
      <c r="EA596" s="8"/>
      <c r="EC596" s="8"/>
      <c r="ED596" s="8"/>
    </row>
    <row r="597" spans="66:134" x14ac:dyDescent="0.25">
      <c r="BN597" s="8"/>
      <c r="BO597" s="8"/>
      <c r="BP597" s="8"/>
      <c r="BQ597" s="8"/>
      <c r="BR597" s="8"/>
      <c r="BS597" s="8"/>
      <c r="BT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R597" s="8"/>
      <c r="CS597" s="8"/>
      <c r="CX597" s="8"/>
      <c r="DP597" s="8"/>
      <c r="DQ597" s="8"/>
      <c r="DR597" s="8"/>
      <c r="DW597" s="8"/>
      <c r="DX597" s="8"/>
      <c r="DY597" s="8"/>
      <c r="DZ597" s="8"/>
      <c r="EA597" s="8"/>
      <c r="EC597" s="8"/>
      <c r="ED597" s="8"/>
    </row>
    <row r="598" spans="66:134" x14ac:dyDescent="0.25">
      <c r="BN598" s="8"/>
      <c r="BO598" s="8"/>
      <c r="BP598" s="8"/>
      <c r="BQ598" s="8"/>
      <c r="BR598" s="8"/>
      <c r="BS598" s="8"/>
      <c r="BT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R598" s="8"/>
      <c r="CS598" s="8"/>
      <c r="CX598" s="8"/>
      <c r="DP598" s="8"/>
      <c r="DQ598" s="8"/>
      <c r="DR598" s="8"/>
      <c r="DW598" s="8"/>
      <c r="DX598" s="8"/>
      <c r="DY598" s="8"/>
      <c r="DZ598" s="8"/>
      <c r="EA598" s="8"/>
      <c r="EC598" s="8"/>
      <c r="ED598" s="8"/>
    </row>
    <row r="599" spans="66:134" x14ac:dyDescent="0.25">
      <c r="BN599" s="8"/>
      <c r="BO599" s="8"/>
      <c r="BP599" s="8"/>
      <c r="BQ599" s="8"/>
      <c r="BR599" s="8"/>
      <c r="BS599" s="8"/>
      <c r="BT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R599" s="8"/>
      <c r="CS599" s="8"/>
      <c r="CX599" s="8"/>
      <c r="DP599" s="8"/>
      <c r="DQ599" s="8"/>
      <c r="DR599" s="8"/>
      <c r="DW599" s="8"/>
      <c r="DX599" s="8"/>
      <c r="DY599" s="8"/>
      <c r="DZ599" s="8"/>
      <c r="EA599" s="8"/>
      <c r="EC599" s="8"/>
      <c r="ED599" s="8"/>
    </row>
    <row r="600" spans="66:134" x14ac:dyDescent="0.25">
      <c r="BN600" s="8"/>
      <c r="BO600" s="8"/>
      <c r="BP600" s="8"/>
      <c r="BQ600" s="8"/>
      <c r="BR600" s="8"/>
      <c r="BS600" s="8"/>
      <c r="BT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R600" s="8"/>
      <c r="CS600" s="8"/>
      <c r="CX600" s="8"/>
      <c r="DP600" s="8"/>
      <c r="DQ600" s="8"/>
      <c r="DR600" s="8"/>
      <c r="DW600" s="8"/>
      <c r="DX600" s="8"/>
      <c r="DY600" s="8"/>
      <c r="DZ600" s="8"/>
      <c r="EA600" s="8"/>
      <c r="EC600" s="8"/>
      <c r="ED600" s="8"/>
    </row>
    <row r="601" spans="66:134" x14ac:dyDescent="0.25">
      <c r="BN601" s="8"/>
      <c r="BO601" s="8"/>
      <c r="BP601" s="8"/>
      <c r="BQ601" s="8"/>
      <c r="BR601" s="8"/>
      <c r="BS601" s="8"/>
      <c r="BT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R601" s="8"/>
      <c r="CS601" s="8"/>
      <c r="CX601" s="8"/>
      <c r="DP601" s="8"/>
      <c r="DQ601" s="8"/>
      <c r="DR601" s="8"/>
      <c r="DW601" s="8"/>
      <c r="DX601" s="8"/>
      <c r="DY601" s="8"/>
      <c r="DZ601" s="8"/>
      <c r="EA601" s="8"/>
      <c r="EC601" s="8"/>
      <c r="ED601" s="8"/>
    </row>
    <row r="602" spans="66:134" x14ac:dyDescent="0.25">
      <c r="BN602" s="8"/>
      <c r="BO602" s="8"/>
      <c r="BP602" s="8"/>
      <c r="BQ602" s="8"/>
      <c r="BR602" s="8"/>
      <c r="BS602" s="8"/>
      <c r="BT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R602" s="8"/>
      <c r="CS602" s="8"/>
      <c r="CX602" s="8"/>
      <c r="DP602" s="8"/>
      <c r="DQ602" s="8"/>
      <c r="DR602" s="8"/>
      <c r="DW602" s="8"/>
      <c r="DX602" s="8"/>
      <c r="DY602" s="8"/>
      <c r="DZ602" s="8"/>
      <c r="EA602" s="8"/>
      <c r="EC602" s="8"/>
      <c r="ED602" s="8"/>
    </row>
    <row r="603" spans="66:134" x14ac:dyDescent="0.25">
      <c r="BN603" s="8"/>
      <c r="BO603" s="8"/>
      <c r="BP603" s="8"/>
      <c r="BQ603" s="8"/>
      <c r="BR603" s="8"/>
      <c r="BS603" s="8"/>
      <c r="BT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R603" s="8"/>
      <c r="CS603" s="8"/>
      <c r="CX603" s="8"/>
      <c r="DP603" s="8"/>
      <c r="DQ603" s="8"/>
      <c r="DR603" s="8"/>
      <c r="DW603" s="8"/>
      <c r="DX603" s="8"/>
      <c r="DY603" s="8"/>
      <c r="DZ603" s="8"/>
      <c r="EA603" s="8"/>
      <c r="EC603" s="8"/>
      <c r="ED603" s="8"/>
    </row>
    <row r="604" spans="66:134" x14ac:dyDescent="0.25">
      <c r="BN604" s="8"/>
      <c r="BO604" s="8"/>
      <c r="BP604" s="8"/>
      <c r="BQ604" s="8"/>
      <c r="BR604" s="8"/>
      <c r="BS604" s="8"/>
      <c r="BT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R604" s="8"/>
      <c r="CS604" s="8"/>
      <c r="CX604" s="8"/>
      <c r="DP604" s="8"/>
      <c r="DQ604" s="8"/>
      <c r="DR604" s="8"/>
      <c r="DW604" s="8"/>
      <c r="DX604" s="8"/>
      <c r="DY604" s="8"/>
      <c r="DZ604" s="8"/>
      <c r="EA604" s="8"/>
      <c r="EC604" s="8"/>
      <c r="ED604" s="8"/>
    </row>
    <row r="605" spans="66:134" x14ac:dyDescent="0.25">
      <c r="BN605" s="8"/>
      <c r="BO605" s="8"/>
      <c r="BP605" s="8"/>
      <c r="BQ605" s="8"/>
      <c r="BR605" s="8"/>
      <c r="BS605" s="8"/>
      <c r="BT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R605" s="8"/>
      <c r="CS605" s="8"/>
      <c r="CX605" s="8"/>
      <c r="DP605" s="8"/>
      <c r="DQ605" s="8"/>
      <c r="DR605" s="8"/>
      <c r="DW605" s="8"/>
      <c r="DX605" s="8"/>
      <c r="DY605" s="8"/>
      <c r="DZ605" s="8"/>
      <c r="EA605" s="8"/>
      <c r="EC605" s="8"/>
      <c r="ED605" s="8"/>
    </row>
    <row r="606" spans="66:134" x14ac:dyDescent="0.25">
      <c r="BN606" s="8"/>
      <c r="BO606" s="8"/>
      <c r="BP606" s="8"/>
      <c r="BQ606" s="8"/>
      <c r="BR606" s="8"/>
      <c r="BS606" s="8"/>
      <c r="BT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R606" s="8"/>
      <c r="CS606" s="8"/>
      <c r="CX606" s="8"/>
      <c r="DP606" s="8"/>
      <c r="DQ606" s="8"/>
      <c r="DR606" s="8"/>
      <c r="DW606" s="8"/>
      <c r="DX606" s="8"/>
      <c r="DY606" s="8"/>
      <c r="DZ606" s="8"/>
      <c r="EA606" s="8"/>
      <c r="EC606" s="8"/>
      <c r="ED606" s="8"/>
    </row>
    <row r="607" spans="66:134" x14ac:dyDescent="0.25">
      <c r="BN607" s="8"/>
      <c r="BO607" s="8"/>
      <c r="BP607" s="8"/>
      <c r="BQ607" s="8"/>
      <c r="BR607" s="8"/>
      <c r="BS607" s="8"/>
      <c r="BT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R607" s="8"/>
      <c r="CS607" s="8"/>
      <c r="CX607" s="8"/>
      <c r="DP607" s="8"/>
      <c r="DQ607" s="8"/>
      <c r="DR607" s="8"/>
      <c r="DW607" s="8"/>
      <c r="DX607" s="8"/>
      <c r="DY607" s="8"/>
      <c r="DZ607" s="8"/>
      <c r="EA607" s="8"/>
      <c r="EC607" s="8"/>
      <c r="ED607" s="8"/>
    </row>
    <row r="608" spans="66:134" x14ac:dyDescent="0.25">
      <c r="BN608" s="8"/>
      <c r="BO608" s="8"/>
      <c r="BP608" s="8"/>
      <c r="BQ608" s="8"/>
      <c r="BR608" s="8"/>
      <c r="BS608" s="8"/>
      <c r="BT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R608" s="8"/>
      <c r="CS608" s="8"/>
      <c r="CX608" s="8"/>
      <c r="DP608" s="8"/>
      <c r="DQ608" s="8"/>
      <c r="DR608" s="8"/>
      <c r="DW608" s="8"/>
      <c r="DX608" s="8"/>
      <c r="DY608" s="8"/>
      <c r="DZ608" s="8"/>
      <c r="EA608" s="8"/>
      <c r="EC608" s="8"/>
      <c r="ED608" s="8"/>
    </row>
    <row r="609" spans="66:134" x14ac:dyDescent="0.25">
      <c r="BN609" s="8"/>
      <c r="BO609" s="8"/>
      <c r="BP609" s="8"/>
      <c r="BQ609" s="8"/>
      <c r="BR609" s="8"/>
      <c r="BS609" s="8"/>
      <c r="BT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R609" s="8"/>
      <c r="CS609" s="8"/>
      <c r="CX609" s="8"/>
      <c r="DP609" s="8"/>
      <c r="DQ609" s="8"/>
      <c r="DR609" s="8"/>
      <c r="DW609" s="8"/>
      <c r="DX609" s="8"/>
      <c r="DY609" s="8"/>
      <c r="DZ609" s="8"/>
      <c r="EA609" s="8"/>
      <c r="EC609" s="8"/>
      <c r="ED609" s="8"/>
    </row>
    <row r="610" spans="66:134" x14ac:dyDescent="0.25">
      <c r="BN610" s="8"/>
      <c r="BO610" s="8"/>
      <c r="BP610" s="8"/>
      <c r="BQ610" s="8"/>
      <c r="BR610" s="8"/>
      <c r="BS610" s="8"/>
      <c r="BT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R610" s="8"/>
      <c r="CS610" s="8"/>
      <c r="CX610" s="8"/>
      <c r="DP610" s="8"/>
      <c r="DQ610" s="8"/>
      <c r="DR610" s="8"/>
      <c r="DW610" s="8"/>
      <c r="DX610" s="8"/>
      <c r="DY610" s="8"/>
      <c r="DZ610" s="8"/>
      <c r="EA610" s="8"/>
      <c r="EC610" s="8"/>
      <c r="ED610" s="8"/>
    </row>
    <row r="611" spans="66:134" x14ac:dyDescent="0.25">
      <c r="BN611" s="8"/>
      <c r="BO611" s="8"/>
      <c r="BP611" s="8"/>
      <c r="BQ611" s="8"/>
      <c r="BR611" s="8"/>
      <c r="BS611" s="8"/>
      <c r="BT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R611" s="8"/>
      <c r="CS611" s="8"/>
      <c r="CX611" s="8"/>
      <c r="DP611" s="8"/>
      <c r="DQ611" s="8"/>
      <c r="DR611" s="8"/>
      <c r="DW611" s="8"/>
      <c r="DX611" s="8"/>
      <c r="DY611" s="8"/>
      <c r="DZ611" s="8"/>
      <c r="EA611" s="8"/>
      <c r="EC611" s="8"/>
      <c r="ED611" s="8"/>
    </row>
    <row r="612" spans="66:134" x14ac:dyDescent="0.25">
      <c r="BN612" s="8"/>
      <c r="BO612" s="8"/>
      <c r="BP612" s="8"/>
      <c r="BQ612" s="8"/>
      <c r="BR612" s="8"/>
      <c r="BS612" s="8"/>
      <c r="BT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R612" s="8"/>
      <c r="CS612" s="8"/>
      <c r="CX612" s="8"/>
      <c r="DP612" s="8"/>
      <c r="DQ612" s="8"/>
      <c r="DR612" s="8"/>
      <c r="DW612" s="8"/>
      <c r="DX612" s="8"/>
      <c r="DY612" s="8"/>
      <c r="DZ612" s="8"/>
      <c r="EA612" s="8"/>
      <c r="EC612" s="8"/>
      <c r="ED612" s="8"/>
    </row>
    <row r="613" spans="66:134" x14ac:dyDescent="0.25">
      <c r="BN613" s="8"/>
      <c r="BO613" s="8"/>
      <c r="BP613" s="8"/>
      <c r="BQ613" s="8"/>
      <c r="BR613" s="8"/>
      <c r="BS613" s="8"/>
      <c r="BT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R613" s="8"/>
      <c r="CS613" s="8"/>
      <c r="CX613" s="8"/>
      <c r="DP613" s="8"/>
      <c r="DQ613" s="8"/>
      <c r="DR613" s="8"/>
      <c r="DW613" s="8"/>
      <c r="DX613" s="8"/>
      <c r="DY613" s="8"/>
      <c r="DZ613" s="8"/>
      <c r="EA613" s="8"/>
      <c r="EC613" s="8"/>
      <c r="ED613" s="8"/>
    </row>
    <row r="614" spans="66:134" x14ac:dyDescent="0.25">
      <c r="BN614" s="8"/>
      <c r="BO614" s="8"/>
      <c r="BP614" s="8"/>
      <c r="BQ614" s="8"/>
      <c r="BR614" s="8"/>
      <c r="BS614" s="8"/>
      <c r="BT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R614" s="8"/>
      <c r="CS614" s="8"/>
      <c r="CX614" s="8"/>
      <c r="DP614" s="8"/>
      <c r="DQ614" s="8"/>
      <c r="DR614" s="8"/>
      <c r="DW614" s="8"/>
      <c r="DX614" s="8"/>
      <c r="DY614" s="8"/>
      <c r="DZ614" s="8"/>
      <c r="EA614" s="8"/>
      <c r="EC614" s="8"/>
      <c r="ED614" s="8"/>
    </row>
    <row r="615" spans="66:134" x14ac:dyDescent="0.25">
      <c r="BN615" s="8"/>
      <c r="BO615" s="8"/>
      <c r="BP615" s="8"/>
      <c r="BQ615" s="8"/>
      <c r="BR615" s="8"/>
      <c r="BS615" s="8"/>
      <c r="BT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R615" s="8"/>
      <c r="CS615" s="8"/>
      <c r="CX615" s="8"/>
      <c r="DP615" s="8"/>
      <c r="DQ615" s="8"/>
      <c r="DR615" s="8"/>
      <c r="DW615" s="8"/>
      <c r="DX615" s="8"/>
      <c r="DY615" s="8"/>
      <c r="DZ615" s="8"/>
      <c r="EA615" s="8"/>
      <c r="EC615" s="8"/>
      <c r="ED615" s="8"/>
    </row>
    <row r="616" spans="66:134" x14ac:dyDescent="0.25">
      <c r="BN616" s="8"/>
      <c r="BO616" s="8"/>
      <c r="BP616" s="8"/>
      <c r="BQ616" s="8"/>
      <c r="BR616" s="8"/>
      <c r="BS616" s="8"/>
      <c r="BT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R616" s="8"/>
      <c r="CS616" s="8"/>
      <c r="CX616" s="8"/>
      <c r="DP616" s="8"/>
      <c r="DQ616" s="8"/>
      <c r="DR616" s="8"/>
      <c r="DW616" s="8"/>
      <c r="DX616" s="8"/>
      <c r="DY616" s="8"/>
      <c r="DZ616" s="8"/>
      <c r="EA616" s="8"/>
      <c r="EC616" s="8"/>
      <c r="ED616" s="8"/>
    </row>
    <row r="617" spans="66:134" x14ac:dyDescent="0.25">
      <c r="BN617" s="8"/>
      <c r="BO617" s="8"/>
      <c r="BP617" s="8"/>
      <c r="BQ617" s="8"/>
      <c r="BR617" s="8"/>
      <c r="BS617" s="8"/>
      <c r="BT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R617" s="8"/>
      <c r="CS617" s="8"/>
      <c r="CX617" s="8"/>
      <c r="DP617" s="8"/>
      <c r="DQ617" s="8"/>
      <c r="DR617" s="8"/>
      <c r="DW617" s="8"/>
      <c r="DX617" s="8"/>
      <c r="DY617" s="8"/>
      <c r="DZ617" s="8"/>
      <c r="EA617" s="8"/>
      <c r="EC617" s="8"/>
      <c r="ED617" s="8"/>
    </row>
    <row r="618" spans="66:134" x14ac:dyDescent="0.25">
      <c r="BN618" s="8"/>
      <c r="BO618" s="8"/>
      <c r="BP618" s="8"/>
      <c r="BQ618" s="8"/>
      <c r="BR618" s="8"/>
      <c r="BS618" s="8"/>
      <c r="BT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R618" s="8"/>
      <c r="CS618" s="8"/>
      <c r="CX618" s="8"/>
      <c r="DP618" s="8"/>
      <c r="DQ618" s="8"/>
      <c r="DR618" s="8"/>
      <c r="DW618" s="8"/>
      <c r="DX618" s="8"/>
      <c r="DY618" s="8"/>
      <c r="DZ618" s="8"/>
      <c r="EA618" s="8"/>
      <c r="EC618" s="8"/>
      <c r="ED618" s="8"/>
    </row>
    <row r="619" spans="66:134" x14ac:dyDescent="0.25">
      <c r="BN619" s="8"/>
      <c r="BO619" s="8"/>
      <c r="BP619" s="8"/>
      <c r="BQ619" s="8"/>
      <c r="BR619" s="8"/>
      <c r="BS619" s="8"/>
      <c r="BT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R619" s="8"/>
      <c r="CS619" s="8"/>
      <c r="CX619" s="8"/>
      <c r="DP619" s="8"/>
      <c r="DQ619" s="8"/>
      <c r="DR619" s="8"/>
      <c r="DW619" s="8"/>
      <c r="DX619" s="8"/>
      <c r="DY619" s="8"/>
      <c r="DZ619" s="8"/>
      <c r="EA619" s="8"/>
      <c r="EC619" s="8"/>
      <c r="ED619" s="8"/>
    </row>
    <row r="620" spans="66:134" x14ac:dyDescent="0.25">
      <c r="BN620" s="8"/>
      <c r="BO620" s="8"/>
      <c r="BP620" s="8"/>
      <c r="BQ620" s="8"/>
      <c r="BR620" s="8"/>
      <c r="BS620" s="8"/>
      <c r="BT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R620" s="8"/>
      <c r="CS620" s="8"/>
      <c r="CX620" s="8"/>
      <c r="DP620" s="8"/>
      <c r="DQ620" s="8"/>
      <c r="DR620" s="8"/>
      <c r="DW620" s="8"/>
      <c r="DX620" s="8"/>
      <c r="DY620" s="8"/>
      <c r="DZ620" s="8"/>
      <c r="EA620" s="8"/>
      <c r="EC620" s="8"/>
      <c r="ED620" s="8"/>
    </row>
    <row r="621" spans="66:134" x14ac:dyDescent="0.25">
      <c r="BN621" s="8"/>
      <c r="BO621" s="8"/>
      <c r="BP621" s="8"/>
      <c r="BQ621" s="8"/>
      <c r="BR621" s="8"/>
      <c r="BS621" s="8"/>
      <c r="BT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R621" s="8"/>
      <c r="CS621" s="8"/>
      <c r="CX621" s="8"/>
      <c r="DP621" s="8"/>
      <c r="DQ621" s="8"/>
      <c r="DR621" s="8"/>
      <c r="DW621" s="8"/>
      <c r="DX621" s="8"/>
      <c r="DY621" s="8"/>
      <c r="DZ621" s="8"/>
      <c r="EA621" s="8"/>
      <c r="EC621" s="8"/>
      <c r="ED621" s="8"/>
    </row>
    <row r="622" spans="66:134" x14ac:dyDescent="0.25">
      <c r="BN622" s="8"/>
      <c r="BO622" s="8"/>
      <c r="BP622" s="8"/>
      <c r="BQ622" s="8"/>
      <c r="BR622" s="8"/>
      <c r="BS622" s="8"/>
      <c r="BT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R622" s="8"/>
      <c r="CS622" s="8"/>
      <c r="CX622" s="8"/>
      <c r="DP622" s="8"/>
      <c r="DQ622" s="8"/>
      <c r="DR622" s="8"/>
      <c r="DW622" s="8"/>
      <c r="DX622" s="8"/>
      <c r="DY622" s="8"/>
      <c r="DZ622" s="8"/>
      <c r="EA622" s="8"/>
      <c r="EC622" s="8"/>
      <c r="ED622" s="8"/>
    </row>
    <row r="623" spans="66:134" x14ac:dyDescent="0.25">
      <c r="BN623" s="8"/>
      <c r="BO623" s="8"/>
      <c r="BP623" s="8"/>
      <c r="BQ623" s="8"/>
      <c r="BR623" s="8"/>
      <c r="BS623" s="8"/>
      <c r="BT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R623" s="8"/>
      <c r="CS623" s="8"/>
      <c r="CX623" s="8"/>
      <c r="DP623" s="8"/>
      <c r="DQ623" s="8"/>
      <c r="DR623" s="8"/>
      <c r="DW623" s="8"/>
      <c r="DX623" s="8"/>
      <c r="DY623" s="8"/>
      <c r="DZ623" s="8"/>
      <c r="EA623" s="8"/>
      <c r="EC623" s="8"/>
      <c r="ED623" s="8"/>
    </row>
    <row r="624" spans="66:134" x14ac:dyDescent="0.25">
      <c r="BN624" s="8"/>
      <c r="BO624" s="8"/>
      <c r="BP624" s="8"/>
      <c r="BQ624" s="8"/>
      <c r="BR624" s="8"/>
      <c r="BS624" s="8"/>
      <c r="BT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R624" s="8"/>
      <c r="CS624" s="8"/>
      <c r="CX624" s="8"/>
      <c r="DP624" s="8"/>
      <c r="DQ624" s="8"/>
      <c r="DR624" s="8"/>
      <c r="DW624" s="8"/>
      <c r="DX624" s="8"/>
      <c r="DY624" s="8"/>
      <c r="DZ624" s="8"/>
      <c r="EA624" s="8"/>
      <c r="EC624" s="8"/>
      <c r="ED624" s="8"/>
    </row>
    <row r="625" spans="66:134" x14ac:dyDescent="0.25">
      <c r="BN625" s="8"/>
      <c r="BO625" s="8"/>
      <c r="BP625" s="8"/>
      <c r="BQ625" s="8"/>
      <c r="BR625" s="8"/>
      <c r="BS625" s="8"/>
      <c r="BT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R625" s="8"/>
      <c r="CS625" s="8"/>
      <c r="CX625" s="8"/>
      <c r="DP625" s="8"/>
      <c r="DQ625" s="8"/>
      <c r="DR625" s="8"/>
      <c r="DW625" s="8"/>
      <c r="DX625" s="8"/>
      <c r="DY625" s="8"/>
      <c r="DZ625" s="8"/>
      <c r="EA625" s="8"/>
      <c r="EC625" s="8"/>
      <c r="ED625" s="8"/>
    </row>
    <row r="626" spans="66:134" x14ac:dyDescent="0.25">
      <c r="BN626" s="8"/>
      <c r="BO626" s="8"/>
      <c r="BP626" s="8"/>
      <c r="BQ626" s="8"/>
      <c r="BR626" s="8"/>
      <c r="BS626" s="8"/>
      <c r="BT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R626" s="8"/>
      <c r="CS626" s="8"/>
      <c r="CX626" s="8"/>
      <c r="DP626" s="8"/>
      <c r="DQ626" s="8"/>
      <c r="DR626" s="8"/>
      <c r="DW626" s="8"/>
      <c r="DX626" s="8"/>
      <c r="DY626" s="8"/>
      <c r="DZ626" s="8"/>
      <c r="EA626" s="8"/>
      <c r="EC626" s="8"/>
      <c r="ED626" s="8"/>
    </row>
    <row r="627" spans="66:134" x14ac:dyDescent="0.25">
      <c r="BN627" s="8"/>
      <c r="BO627" s="8"/>
      <c r="BP627" s="8"/>
      <c r="BQ627" s="8"/>
      <c r="BR627" s="8"/>
      <c r="BS627" s="8"/>
      <c r="BT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R627" s="8"/>
      <c r="CS627" s="8"/>
      <c r="CX627" s="8"/>
      <c r="DP627" s="8"/>
      <c r="DQ627" s="8"/>
      <c r="DR627" s="8"/>
      <c r="DW627" s="8"/>
      <c r="DX627" s="8"/>
      <c r="DY627" s="8"/>
      <c r="DZ627" s="8"/>
      <c r="EA627" s="8"/>
      <c r="EC627" s="8"/>
      <c r="ED627" s="8"/>
    </row>
    <row r="628" spans="66:134" x14ac:dyDescent="0.25">
      <c r="BN628" s="8"/>
      <c r="BO628" s="8"/>
      <c r="BP628" s="8"/>
      <c r="BQ628" s="8"/>
      <c r="BR628" s="8"/>
      <c r="BS628" s="8"/>
      <c r="BT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R628" s="8"/>
      <c r="CS628" s="8"/>
      <c r="CX628" s="8"/>
      <c r="DP628" s="8"/>
      <c r="DQ628" s="8"/>
      <c r="DR628" s="8"/>
      <c r="DW628" s="8"/>
      <c r="DX628" s="8"/>
      <c r="DY628" s="8"/>
      <c r="DZ628" s="8"/>
      <c r="EA628" s="8"/>
      <c r="EC628" s="8"/>
      <c r="ED628" s="8"/>
    </row>
    <row r="629" spans="66:134" x14ac:dyDescent="0.25">
      <c r="BN629" s="8"/>
      <c r="BO629" s="8"/>
      <c r="BP629" s="8"/>
      <c r="BQ629" s="8"/>
      <c r="BR629" s="8"/>
      <c r="BS629" s="8"/>
      <c r="BT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R629" s="8"/>
      <c r="CS629" s="8"/>
      <c r="CX629" s="8"/>
      <c r="DP629" s="8"/>
      <c r="DQ629" s="8"/>
      <c r="DR629" s="8"/>
      <c r="DW629" s="8"/>
      <c r="DX629" s="8"/>
      <c r="DY629" s="8"/>
      <c r="DZ629" s="8"/>
      <c r="EA629" s="8"/>
      <c r="EC629" s="8"/>
      <c r="ED629" s="8"/>
    </row>
    <row r="630" spans="66:134" x14ac:dyDescent="0.25">
      <c r="BN630" s="8"/>
      <c r="BO630" s="8"/>
      <c r="BP630" s="8"/>
      <c r="BQ630" s="8"/>
      <c r="BR630" s="8"/>
      <c r="BS630" s="8"/>
      <c r="BT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R630" s="8"/>
      <c r="CS630" s="8"/>
      <c r="CX630" s="8"/>
      <c r="DP630" s="8"/>
      <c r="DQ630" s="8"/>
      <c r="DR630" s="8"/>
      <c r="DW630" s="8"/>
      <c r="DX630" s="8"/>
      <c r="DY630" s="8"/>
      <c r="DZ630" s="8"/>
      <c r="EA630" s="8"/>
      <c r="EC630" s="8"/>
      <c r="ED630" s="8"/>
    </row>
    <row r="631" spans="66:134" x14ac:dyDescent="0.25">
      <c r="BN631" s="8"/>
      <c r="BO631" s="8"/>
      <c r="BP631" s="8"/>
      <c r="BQ631" s="8"/>
      <c r="BR631" s="8"/>
      <c r="BS631" s="8"/>
      <c r="BT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R631" s="8"/>
      <c r="CS631" s="8"/>
      <c r="CX631" s="8"/>
      <c r="DP631" s="8"/>
      <c r="DQ631" s="8"/>
      <c r="DR631" s="8"/>
      <c r="DW631" s="8"/>
      <c r="DX631" s="8"/>
      <c r="DY631" s="8"/>
      <c r="DZ631" s="8"/>
      <c r="EA631" s="8"/>
      <c r="EC631" s="8"/>
      <c r="ED631" s="8"/>
    </row>
    <row r="632" spans="66:134" x14ac:dyDescent="0.25">
      <c r="BN632" s="8"/>
      <c r="BO632" s="8"/>
      <c r="BP632" s="8"/>
      <c r="BQ632" s="8"/>
      <c r="BR632" s="8"/>
      <c r="BS632" s="8"/>
      <c r="BT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R632" s="8"/>
      <c r="CS632" s="8"/>
      <c r="CX632" s="8"/>
      <c r="DP632" s="8"/>
      <c r="DQ632" s="8"/>
      <c r="DR632" s="8"/>
      <c r="DW632" s="8"/>
      <c r="DX632" s="8"/>
      <c r="DY632" s="8"/>
      <c r="DZ632" s="8"/>
      <c r="EA632" s="8"/>
      <c r="EC632" s="8"/>
      <c r="ED632" s="8"/>
    </row>
    <row r="633" spans="66:134" x14ac:dyDescent="0.25">
      <c r="BN633" s="8"/>
      <c r="BO633" s="8"/>
      <c r="BP633" s="8"/>
      <c r="BQ633" s="8"/>
      <c r="BR633" s="8"/>
      <c r="BS633" s="8"/>
      <c r="BT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R633" s="8"/>
      <c r="CS633" s="8"/>
      <c r="CX633" s="8"/>
      <c r="DP633" s="8"/>
      <c r="DQ633" s="8"/>
      <c r="DR633" s="8"/>
      <c r="DW633" s="8"/>
      <c r="DX633" s="8"/>
      <c r="DY633" s="8"/>
      <c r="DZ633" s="8"/>
      <c r="EA633" s="8"/>
      <c r="EC633" s="8"/>
      <c r="ED633" s="8"/>
    </row>
    <row r="634" spans="66:134" x14ac:dyDescent="0.25">
      <c r="BN634" s="8"/>
      <c r="BO634" s="8"/>
      <c r="BP634" s="8"/>
      <c r="BQ634" s="8"/>
      <c r="BR634" s="8"/>
      <c r="BS634" s="8"/>
      <c r="BT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R634" s="8"/>
      <c r="CS634" s="8"/>
      <c r="CX634" s="8"/>
      <c r="DP634" s="8"/>
      <c r="DQ634" s="8"/>
      <c r="DR634" s="8"/>
      <c r="DW634" s="8"/>
      <c r="DX634" s="8"/>
      <c r="DY634" s="8"/>
      <c r="DZ634" s="8"/>
      <c r="EA634" s="8"/>
      <c r="EC634" s="8"/>
      <c r="ED634" s="8"/>
    </row>
    <row r="635" spans="66:134" x14ac:dyDescent="0.25">
      <c r="BN635" s="8"/>
      <c r="BO635" s="8"/>
      <c r="BP635" s="8"/>
      <c r="BQ635" s="8"/>
      <c r="BR635" s="8"/>
      <c r="BS635" s="8"/>
      <c r="BT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R635" s="8"/>
      <c r="CS635" s="8"/>
      <c r="CX635" s="8"/>
      <c r="DP635" s="8"/>
      <c r="DQ635" s="8"/>
      <c r="DR635" s="8"/>
      <c r="DW635" s="8"/>
      <c r="DX635" s="8"/>
      <c r="DY635" s="8"/>
      <c r="DZ635" s="8"/>
      <c r="EA635" s="8"/>
      <c r="EC635" s="8"/>
      <c r="ED635" s="8"/>
    </row>
    <row r="636" spans="66:134" x14ac:dyDescent="0.25">
      <c r="BN636" s="8"/>
      <c r="BO636" s="8"/>
      <c r="BP636" s="8"/>
      <c r="BQ636" s="8"/>
      <c r="BR636" s="8"/>
      <c r="BS636" s="8"/>
      <c r="BT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R636" s="8"/>
      <c r="CS636" s="8"/>
      <c r="CX636" s="8"/>
      <c r="DP636" s="8"/>
      <c r="DQ636" s="8"/>
      <c r="DR636" s="8"/>
      <c r="DW636" s="8"/>
      <c r="DX636" s="8"/>
      <c r="DY636" s="8"/>
      <c r="DZ636" s="8"/>
      <c r="EA636" s="8"/>
      <c r="EC636" s="8"/>
      <c r="ED636" s="8"/>
    </row>
    <row r="637" spans="66:134" x14ac:dyDescent="0.25">
      <c r="BN637" s="8"/>
      <c r="BO637" s="8"/>
      <c r="BP637" s="8"/>
      <c r="BQ637" s="8"/>
      <c r="BR637" s="8"/>
      <c r="BS637" s="8"/>
      <c r="BT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R637" s="8"/>
      <c r="CS637" s="8"/>
      <c r="CX637" s="8"/>
      <c r="DP637" s="8"/>
      <c r="DQ637" s="8"/>
      <c r="DR637" s="8"/>
      <c r="DW637" s="8"/>
      <c r="DX637" s="8"/>
      <c r="DY637" s="8"/>
      <c r="DZ637" s="8"/>
      <c r="EA637" s="8"/>
      <c r="EC637" s="8"/>
      <c r="ED637" s="8"/>
    </row>
    <row r="638" spans="66:134" x14ac:dyDescent="0.25">
      <c r="BN638" s="8"/>
      <c r="BO638" s="8"/>
      <c r="BP638" s="8"/>
      <c r="BQ638" s="8"/>
      <c r="BR638" s="8"/>
      <c r="BS638" s="8"/>
      <c r="BT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R638" s="8"/>
      <c r="CS638" s="8"/>
      <c r="CX638" s="8"/>
      <c r="DP638" s="8"/>
      <c r="DQ638" s="8"/>
      <c r="DR638" s="8"/>
      <c r="DW638" s="8"/>
      <c r="DX638" s="8"/>
      <c r="DY638" s="8"/>
      <c r="DZ638" s="8"/>
      <c r="EA638" s="8"/>
      <c r="EC638" s="8"/>
      <c r="ED638" s="8"/>
    </row>
    <row r="639" spans="66:134" x14ac:dyDescent="0.25">
      <c r="BN639" s="8"/>
      <c r="BO639" s="8"/>
      <c r="BP639" s="8"/>
      <c r="BQ639" s="8"/>
      <c r="BR639" s="8"/>
      <c r="BS639" s="8"/>
      <c r="BT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R639" s="8"/>
      <c r="CS639" s="8"/>
      <c r="CX639" s="8"/>
      <c r="DP639" s="8"/>
      <c r="DQ639" s="8"/>
      <c r="DR639" s="8"/>
      <c r="DW639" s="8"/>
      <c r="DX639" s="8"/>
      <c r="DY639" s="8"/>
      <c r="DZ639" s="8"/>
      <c r="EA639" s="8"/>
      <c r="EC639" s="8"/>
      <c r="ED639" s="8"/>
    </row>
    <row r="640" spans="66:134" x14ac:dyDescent="0.25">
      <c r="BN640" s="8"/>
      <c r="BO640" s="8"/>
      <c r="BP640" s="8"/>
      <c r="BQ640" s="8"/>
      <c r="BR640" s="8"/>
      <c r="BS640" s="8"/>
      <c r="BT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R640" s="8"/>
      <c r="CS640" s="8"/>
      <c r="CX640" s="8"/>
      <c r="DP640" s="8"/>
      <c r="DQ640" s="8"/>
      <c r="DR640" s="8"/>
      <c r="DW640" s="8"/>
      <c r="DX640" s="8"/>
      <c r="DY640" s="8"/>
      <c r="DZ640" s="8"/>
      <c r="EA640" s="8"/>
      <c r="EC640" s="8"/>
      <c r="ED640" s="8"/>
    </row>
    <row r="641" spans="66:134" x14ac:dyDescent="0.25">
      <c r="BN641" s="8"/>
      <c r="BO641" s="8"/>
      <c r="BP641" s="8"/>
      <c r="BQ641" s="8"/>
      <c r="BR641" s="8"/>
      <c r="BS641" s="8"/>
      <c r="BT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R641" s="8"/>
      <c r="CS641" s="8"/>
      <c r="CX641" s="8"/>
      <c r="DP641" s="8"/>
      <c r="DQ641" s="8"/>
      <c r="DR641" s="8"/>
      <c r="DW641" s="8"/>
      <c r="DX641" s="8"/>
      <c r="DY641" s="8"/>
      <c r="DZ641" s="8"/>
      <c r="EA641" s="8"/>
      <c r="EC641" s="8"/>
      <c r="ED641" s="8"/>
    </row>
    <row r="642" spans="66:134" x14ac:dyDescent="0.25">
      <c r="BN642" s="8"/>
      <c r="BO642" s="8"/>
      <c r="BP642" s="8"/>
      <c r="BQ642" s="8"/>
      <c r="BR642" s="8"/>
      <c r="BS642" s="8"/>
      <c r="BT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R642" s="8"/>
      <c r="CS642" s="8"/>
      <c r="CX642" s="8"/>
      <c r="DP642" s="8"/>
      <c r="DQ642" s="8"/>
      <c r="DR642" s="8"/>
      <c r="DW642" s="8"/>
      <c r="DX642" s="8"/>
      <c r="DY642" s="8"/>
      <c r="DZ642" s="8"/>
      <c r="EA642" s="8"/>
      <c r="EC642" s="8"/>
      <c r="ED642" s="8"/>
    </row>
    <row r="643" spans="66:134" x14ac:dyDescent="0.25">
      <c r="BN643" s="8"/>
      <c r="BO643" s="8"/>
      <c r="BP643" s="8"/>
      <c r="BQ643" s="8"/>
      <c r="BR643" s="8"/>
      <c r="BS643" s="8"/>
      <c r="BT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R643" s="8"/>
      <c r="CS643" s="8"/>
      <c r="CX643" s="8"/>
      <c r="DP643" s="8"/>
      <c r="DQ643" s="8"/>
      <c r="DR643" s="8"/>
      <c r="DW643" s="8"/>
      <c r="DX643" s="8"/>
      <c r="DY643" s="8"/>
      <c r="DZ643" s="8"/>
      <c r="EA643" s="8"/>
      <c r="EC643" s="8"/>
      <c r="ED643" s="8"/>
    </row>
    <row r="644" spans="66:134" x14ac:dyDescent="0.25">
      <c r="BN644" s="8"/>
      <c r="BO644" s="8"/>
      <c r="BP644" s="8"/>
      <c r="BQ644" s="8"/>
      <c r="BR644" s="8"/>
      <c r="BS644" s="8"/>
      <c r="BT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R644" s="8"/>
      <c r="CS644" s="8"/>
      <c r="CX644" s="8"/>
      <c r="DP644" s="8"/>
      <c r="DQ644" s="8"/>
      <c r="DR644" s="8"/>
      <c r="DW644" s="8"/>
      <c r="DX644" s="8"/>
      <c r="DY644" s="8"/>
      <c r="DZ644" s="8"/>
      <c r="EA644" s="8"/>
      <c r="EC644" s="8"/>
      <c r="ED644" s="8"/>
    </row>
    <row r="645" spans="66:134" x14ac:dyDescent="0.25">
      <c r="BN645" s="8"/>
      <c r="BO645" s="8"/>
      <c r="BP645" s="8"/>
      <c r="BQ645" s="8"/>
      <c r="BR645" s="8"/>
      <c r="BS645" s="8"/>
      <c r="BT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R645" s="8"/>
      <c r="CS645" s="8"/>
      <c r="CX645" s="8"/>
      <c r="DP645" s="8"/>
      <c r="DQ645" s="8"/>
      <c r="DR645" s="8"/>
      <c r="DW645" s="8"/>
      <c r="DX645" s="8"/>
      <c r="DY645" s="8"/>
      <c r="DZ645" s="8"/>
      <c r="EA645" s="8"/>
      <c r="EC645" s="8"/>
      <c r="ED645" s="8"/>
    </row>
    <row r="646" spans="66:134" x14ac:dyDescent="0.25">
      <c r="BN646" s="8"/>
      <c r="BO646" s="8"/>
      <c r="BP646" s="8"/>
      <c r="BQ646" s="8"/>
      <c r="BR646" s="8"/>
      <c r="BS646" s="8"/>
      <c r="BT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R646" s="8"/>
      <c r="CS646" s="8"/>
      <c r="CX646" s="8"/>
      <c r="DP646" s="8"/>
      <c r="DQ646" s="8"/>
      <c r="DR646" s="8"/>
      <c r="DW646" s="8"/>
      <c r="DX646" s="8"/>
      <c r="DY646" s="8"/>
      <c r="DZ646" s="8"/>
      <c r="EA646" s="8"/>
      <c r="EC646" s="8"/>
      <c r="ED646" s="8"/>
    </row>
    <row r="647" spans="66:134" x14ac:dyDescent="0.25">
      <c r="BN647" s="8"/>
      <c r="BO647" s="8"/>
      <c r="BP647" s="8"/>
      <c r="BQ647" s="8"/>
      <c r="BR647" s="8"/>
      <c r="BS647" s="8"/>
      <c r="BT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R647" s="8"/>
      <c r="CS647" s="8"/>
      <c r="CX647" s="8"/>
      <c r="DP647" s="8"/>
      <c r="DQ647" s="8"/>
      <c r="DR647" s="8"/>
      <c r="DW647" s="8"/>
      <c r="DX647" s="8"/>
      <c r="DY647" s="8"/>
      <c r="DZ647" s="8"/>
      <c r="EA647" s="8"/>
      <c r="EC647" s="8"/>
      <c r="ED647" s="8"/>
    </row>
    <row r="648" spans="66:134" x14ac:dyDescent="0.25">
      <c r="BN648" s="8"/>
      <c r="BO648" s="8"/>
      <c r="BP648" s="8"/>
      <c r="BQ648" s="8"/>
      <c r="BR648" s="8"/>
      <c r="BS648" s="8"/>
      <c r="BT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R648" s="8"/>
      <c r="CS648" s="8"/>
      <c r="CX648" s="8"/>
      <c r="DP648" s="8"/>
      <c r="DQ648" s="8"/>
      <c r="DR648" s="8"/>
      <c r="DW648" s="8"/>
      <c r="DX648" s="8"/>
      <c r="DY648" s="8"/>
      <c r="DZ648" s="8"/>
      <c r="EA648" s="8"/>
      <c r="EC648" s="8"/>
      <c r="ED648" s="8"/>
    </row>
    <row r="649" spans="66:134" x14ac:dyDescent="0.25">
      <c r="BN649" s="8"/>
      <c r="BO649" s="8"/>
      <c r="BP649" s="8"/>
      <c r="BQ649" s="8"/>
      <c r="BR649" s="8"/>
      <c r="BS649" s="8"/>
      <c r="BT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R649" s="8"/>
      <c r="CS649" s="8"/>
      <c r="CX649" s="8"/>
      <c r="DP649" s="8"/>
      <c r="DQ649" s="8"/>
      <c r="DR649" s="8"/>
      <c r="DW649" s="8"/>
      <c r="DX649" s="8"/>
      <c r="DY649" s="8"/>
      <c r="DZ649" s="8"/>
      <c r="EA649" s="8"/>
      <c r="EC649" s="8"/>
      <c r="ED649" s="8"/>
    </row>
    <row r="650" spans="66:134" x14ac:dyDescent="0.25">
      <c r="BN650" s="8"/>
      <c r="BO650" s="8"/>
      <c r="BP650" s="8"/>
      <c r="BQ650" s="8"/>
      <c r="BR650" s="8"/>
      <c r="BS650" s="8"/>
      <c r="BT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R650" s="8"/>
      <c r="CS650" s="8"/>
      <c r="CX650" s="8"/>
      <c r="DP650" s="8"/>
      <c r="DQ650" s="8"/>
      <c r="DR650" s="8"/>
      <c r="DW650" s="8"/>
      <c r="DX650" s="8"/>
      <c r="DY650" s="8"/>
      <c r="DZ650" s="8"/>
      <c r="EA650" s="8"/>
      <c r="EC650" s="8"/>
      <c r="ED650" s="8"/>
    </row>
    <row r="651" spans="66:134" x14ac:dyDescent="0.25">
      <c r="BN651" s="8"/>
      <c r="BO651" s="8"/>
      <c r="BP651" s="8"/>
      <c r="BQ651" s="8"/>
      <c r="BR651" s="8"/>
      <c r="BS651" s="8"/>
      <c r="BT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R651" s="8"/>
      <c r="CS651" s="8"/>
      <c r="CX651" s="8"/>
      <c r="DP651" s="8"/>
      <c r="DQ651" s="8"/>
      <c r="DR651" s="8"/>
      <c r="DW651" s="8"/>
      <c r="DX651" s="8"/>
      <c r="DY651" s="8"/>
      <c r="DZ651" s="8"/>
      <c r="EA651" s="8"/>
      <c r="EC651" s="8"/>
      <c r="ED651" s="8"/>
    </row>
    <row r="652" spans="66:134" x14ac:dyDescent="0.25">
      <c r="BN652" s="8"/>
      <c r="BO652" s="8"/>
      <c r="BP652" s="8"/>
      <c r="BQ652" s="8"/>
      <c r="BR652" s="8"/>
      <c r="BS652" s="8"/>
      <c r="BT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R652" s="8"/>
      <c r="CS652" s="8"/>
      <c r="CX652" s="8"/>
      <c r="DP652" s="8"/>
      <c r="DQ652" s="8"/>
      <c r="DR652" s="8"/>
      <c r="DW652" s="8"/>
      <c r="DX652" s="8"/>
      <c r="DY652" s="8"/>
      <c r="DZ652" s="8"/>
      <c r="EA652" s="8"/>
      <c r="EC652" s="8"/>
      <c r="ED652" s="8"/>
    </row>
    <row r="653" spans="66:134" x14ac:dyDescent="0.25">
      <c r="BN653" s="8"/>
      <c r="BO653" s="8"/>
      <c r="BP653" s="8"/>
      <c r="BQ653" s="8"/>
      <c r="BR653" s="8"/>
      <c r="BS653" s="8"/>
      <c r="BT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R653" s="8"/>
      <c r="CS653" s="8"/>
      <c r="CX653" s="8"/>
      <c r="DP653" s="8"/>
      <c r="DQ653" s="8"/>
      <c r="DR653" s="8"/>
      <c r="DW653" s="8"/>
      <c r="DX653" s="8"/>
      <c r="DY653" s="8"/>
      <c r="DZ653" s="8"/>
      <c r="EA653" s="8"/>
      <c r="EC653" s="8"/>
      <c r="ED653" s="8"/>
    </row>
    <row r="654" spans="66:134" x14ac:dyDescent="0.25">
      <c r="BN654" s="8"/>
      <c r="BO654" s="8"/>
      <c r="BP654" s="8"/>
      <c r="BQ654" s="8"/>
      <c r="BR654" s="8"/>
      <c r="BS654" s="8"/>
      <c r="BT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R654" s="8"/>
      <c r="CS654" s="8"/>
      <c r="CX654" s="8"/>
      <c r="DP654" s="8"/>
      <c r="DQ654" s="8"/>
      <c r="DR654" s="8"/>
      <c r="DW654" s="8"/>
      <c r="DX654" s="8"/>
      <c r="DY654" s="8"/>
      <c r="DZ654" s="8"/>
      <c r="EA654" s="8"/>
      <c r="EC654" s="8"/>
      <c r="ED654" s="8"/>
    </row>
    <row r="655" spans="66:134" x14ac:dyDescent="0.25">
      <c r="BN655" s="8"/>
      <c r="BO655" s="8"/>
      <c r="BP655" s="8"/>
      <c r="BQ655" s="8"/>
      <c r="BR655" s="8"/>
      <c r="BS655" s="8"/>
      <c r="BT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R655" s="8"/>
      <c r="CS655" s="8"/>
      <c r="CX655" s="8"/>
      <c r="DP655" s="8"/>
      <c r="DQ655" s="8"/>
      <c r="DR655" s="8"/>
      <c r="DW655" s="8"/>
      <c r="DX655" s="8"/>
      <c r="DY655" s="8"/>
      <c r="DZ655" s="8"/>
      <c r="EA655" s="8"/>
      <c r="EC655" s="8"/>
      <c r="ED655" s="8"/>
    </row>
    <row r="656" spans="66:134" x14ac:dyDescent="0.25">
      <c r="BN656" s="8"/>
      <c r="BO656" s="8"/>
      <c r="BP656" s="8"/>
      <c r="BQ656" s="8"/>
      <c r="BR656" s="8"/>
      <c r="BS656" s="8"/>
      <c r="BT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R656" s="8"/>
      <c r="CS656" s="8"/>
      <c r="CX656" s="8"/>
      <c r="DP656" s="8"/>
      <c r="DQ656" s="8"/>
      <c r="DR656" s="8"/>
      <c r="DW656" s="8"/>
      <c r="DX656" s="8"/>
      <c r="DY656" s="8"/>
      <c r="DZ656" s="8"/>
      <c r="EA656" s="8"/>
      <c r="EC656" s="8"/>
      <c r="ED656" s="8"/>
    </row>
    <row r="657" spans="66:134" x14ac:dyDescent="0.25">
      <c r="BN657" s="8"/>
      <c r="BO657" s="8"/>
      <c r="BP657" s="8"/>
      <c r="BQ657" s="8"/>
      <c r="BR657" s="8"/>
      <c r="BS657" s="8"/>
      <c r="BT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R657" s="8"/>
      <c r="CS657" s="8"/>
      <c r="CX657" s="8"/>
      <c r="DP657" s="8"/>
      <c r="DQ657" s="8"/>
      <c r="DR657" s="8"/>
      <c r="DW657" s="8"/>
      <c r="DX657" s="8"/>
      <c r="DY657" s="8"/>
      <c r="DZ657" s="8"/>
      <c r="EA657" s="8"/>
      <c r="EC657" s="8"/>
      <c r="ED657" s="8"/>
    </row>
    <row r="658" spans="66:134" x14ac:dyDescent="0.25">
      <c r="BN658" s="8"/>
      <c r="BO658" s="8"/>
      <c r="BP658" s="8"/>
      <c r="BQ658" s="8"/>
      <c r="BR658" s="8"/>
      <c r="BS658" s="8"/>
      <c r="BT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R658" s="8"/>
      <c r="CS658" s="8"/>
      <c r="CX658" s="8"/>
      <c r="DP658" s="8"/>
      <c r="DQ658" s="8"/>
      <c r="DR658" s="8"/>
      <c r="DW658" s="8"/>
      <c r="DX658" s="8"/>
      <c r="DY658" s="8"/>
      <c r="DZ658" s="8"/>
      <c r="EA658" s="8"/>
      <c r="EC658" s="8"/>
      <c r="ED658" s="8"/>
    </row>
    <row r="659" spans="66:134" x14ac:dyDescent="0.25">
      <c r="BN659" s="8"/>
      <c r="BO659" s="8"/>
      <c r="BP659" s="8"/>
      <c r="BQ659" s="8"/>
      <c r="BR659" s="8"/>
      <c r="BS659" s="8"/>
      <c r="BT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R659" s="8"/>
      <c r="CS659" s="8"/>
      <c r="CX659" s="8"/>
      <c r="DP659" s="8"/>
      <c r="DQ659" s="8"/>
      <c r="DR659" s="8"/>
      <c r="DW659" s="8"/>
      <c r="DX659" s="8"/>
      <c r="DY659" s="8"/>
      <c r="DZ659" s="8"/>
      <c r="EA659" s="8"/>
      <c r="EC659" s="8"/>
      <c r="ED659" s="8"/>
    </row>
    <row r="660" spans="66:134" x14ac:dyDescent="0.25">
      <c r="BN660" s="8"/>
      <c r="BO660" s="8"/>
      <c r="BP660" s="8"/>
      <c r="BQ660" s="8"/>
      <c r="BR660" s="8"/>
      <c r="BS660" s="8"/>
      <c r="BT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R660" s="8"/>
      <c r="CS660" s="8"/>
      <c r="CX660" s="8"/>
      <c r="DP660" s="8"/>
      <c r="DQ660" s="8"/>
      <c r="DR660" s="8"/>
      <c r="DW660" s="8"/>
      <c r="DX660" s="8"/>
      <c r="DY660" s="8"/>
      <c r="DZ660" s="8"/>
      <c r="EA660" s="8"/>
      <c r="EC660" s="8"/>
      <c r="ED660" s="8"/>
    </row>
    <row r="661" spans="66:134" x14ac:dyDescent="0.25">
      <c r="BN661" s="8"/>
      <c r="BO661" s="8"/>
      <c r="BP661" s="8"/>
      <c r="BQ661" s="8"/>
      <c r="BR661" s="8"/>
      <c r="BS661" s="8"/>
      <c r="BT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R661" s="8"/>
      <c r="CS661" s="8"/>
      <c r="CX661" s="8"/>
      <c r="DP661" s="8"/>
      <c r="DQ661" s="8"/>
      <c r="DR661" s="8"/>
      <c r="DW661" s="8"/>
      <c r="DX661" s="8"/>
      <c r="DY661" s="8"/>
      <c r="DZ661" s="8"/>
      <c r="EA661" s="8"/>
      <c r="EC661" s="8"/>
      <c r="ED661" s="8"/>
    </row>
    <row r="662" spans="66:134" x14ac:dyDescent="0.25">
      <c r="BN662" s="8"/>
      <c r="BO662" s="8"/>
      <c r="BP662" s="8"/>
      <c r="BQ662" s="8"/>
      <c r="BR662" s="8"/>
      <c r="BS662" s="8"/>
      <c r="BT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R662" s="8"/>
      <c r="CS662" s="8"/>
      <c r="CX662" s="8"/>
      <c r="DP662" s="8"/>
      <c r="DQ662" s="8"/>
      <c r="DR662" s="8"/>
      <c r="DW662" s="8"/>
      <c r="DX662" s="8"/>
      <c r="DY662" s="8"/>
      <c r="DZ662" s="8"/>
      <c r="EA662" s="8"/>
      <c r="EC662" s="8"/>
      <c r="ED662" s="8"/>
    </row>
    <row r="663" spans="66:134" x14ac:dyDescent="0.25">
      <c r="BN663" s="8"/>
      <c r="BO663" s="8"/>
      <c r="BP663" s="8"/>
      <c r="BQ663" s="8"/>
      <c r="BR663" s="8"/>
      <c r="BS663" s="8"/>
      <c r="BT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R663" s="8"/>
      <c r="CS663" s="8"/>
      <c r="CX663" s="8"/>
      <c r="DP663" s="8"/>
      <c r="DQ663" s="8"/>
      <c r="DR663" s="8"/>
      <c r="DW663" s="8"/>
      <c r="DX663" s="8"/>
      <c r="DY663" s="8"/>
      <c r="DZ663" s="8"/>
      <c r="EA663" s="8"/>
      <c r="EC663" s="8"/>
      <c r="ED663" s="8"/>
    </row>
    <row r="664" spans="66:134" x14ac:dyDescent="0.25">
      <c r="BN664" s="8"/>
      <c r="BO664" s="8"/>
      <c r="BP664" s="8"/>
      <c r="BQ664" s="8"/>
      <c r="BR664" s="8"/>
      <c r="BS664" s="8"/>
      <c r="BT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R664" s="8"/>
      <c r="CS664" s="8"/>
      <c r="CX664" s="8"/>
      <c r="DP664" s="8"/>
      <c r="DQ664" s="8"/>
      <c r="DR664" s="8"/>
      <c r="DW664" s="8"/>
      <c r="DX664" s="8"/>
      <c r="DY664" s="8"/>
      <c r="DZ664" s="8"/>
      <c r="EA664" s="8"/>
      <c r="EC664" s="8"/>
      <c r="ED664" s="8"/>
    </row>
    <row r="665" spans="66:134" x14ac:dyDescent="0.25">
      <c r="BN665" s="8"/>
      <c r="BO665" s="8"/>
      <c r="BP665" s="8"/>
      <c r="BQ665" s="8"/>
      <c r="BR665" s="8"/>
      <c r="BS665" s="8"/>
      <c r="BT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R665" s="8"/>
      <c r="CS665" s="8"/>
      <c r="CX665" s="8"/>
      <c r="DP665" s="8"/>
      <c r="DQ665" s="8"/>
      <c r="DR665" s="8"/>
      <c r="DW665" s="8"/>
      <c r="DX665" s="8"/>
      <c r="DY665" s="8"/>
      <c r="DZ665" s="8"/>
      <c r="EA665" s="8"/>
      <c r="EC665" s="8"/>
      <c r="ED665" s="8"/>
    </row>
    <row r="666" spans="66:134" x14ac:dyDescent="0.25">
      <c r="BN666" s="8"/>
      <c r="BO666" s="8"/>
      <c r="BP666" s="8"/>
      <c r="BQ666" s="8"/>
      <c r="BR666" s="8"/>
      <c r="BS666" s="8"/>
      <c r="BT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R666" s="8"/>
      <c r="CS666" s="8"/>
      <c r="CX666" s="8"/>
      <c r="DP666" s="8"/>
      <c r="DQ666" s="8"/>
      <c r="DR666" s="8"/>
      <c r="DW666" s="8"/>
      <c r="DX666" s="8"/>
      <c r="DY666" s="8"/>
      <c r="DZ666" s="8"/>
      <c r="EA666" s="8"/>
      <c r="EC666" s="8"/>
      <c r="ED666" s="8"/>
    </row>
    <row r="667" spans="66:134" x14ac:dyDescent="0.25">
      <c r="BN667" s="8"/>
      <c r="BO667" s="8"/>
      <c r="BP667" s="8"/>
      <c r="BQ667" s="8"/>
      <c r="BR667" s="8"/>
      <c r="BS667" s="8"/>
      <c r="BT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R667" s="8"/>
      <c r="CS667" s="8"/>
      <c r="CX667" s="8"/>
      <c r="DP667" s="8"/>
      <c r="DQ667" s="8"/>
      <c r="DR667" s="8"/>
      <c r="DW667" s="8"/>
      <c r="DX667" s="8"/>
      <c r="DY667" s="8"/>
      <c r="DZ667" s="8"/>
      <c r="EA667" s="8"/>
      <c r="EC667" s="8"/>
      <c r="ED667" s="8"/>
    </row>
    <row r="668" spans="66:134" x14ac:dyDescent="0.25">
      <c r="BN668" s="8"/>
      <c r="BO668" s="8"/>
      <c r="BP668" s="8"/>
      <c r="BQ668" s="8"/>
      <c r="BR668" s="8"/>
      <c r="BS668" s="8"/>
      <c r="BT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R668" s="8"/>
      <c r="CS668" s="8"/>
      <c r="CX668" s="8"/>
      <c r="DP668" s="8"/>
      <c r="DQ668" s="8"/>
      <c r="DR668" s="8"/>
      <c r="DW668" s="8"/>
      <c r="DX668" s="8"/>
      <c r="DY668" s="8"/>
      <c r="DZ668" s="8"/>
      <c r="EA668" s="8"/>
      <c r="EC668" s="8"/>
      <c r="ED668" s="8"/>
    </row>
    <row r="669" spans="66:134" x14ac:dyDescent="0.25">
      <c r="BN669" s="8"/>
      <c r="BO669" s="8"/>
      <c r="BP669" s="8"/>
      <c r="BQ669" s="8"/>
      <c r="BR669" s="8"/>
      <c r="BS669" s="8"/>
      <c r="BT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R669" s="8"/>
      <c r="CS669" s="8"/>
      <c r="CX669" s="8"/>
      <c r="DP669" s="8"/>
      <c r="DQ669" s="8"/>
      <c r="DR669" s="8"/>
      <c r="DW669" s="8"/>
      <c r="DX669" s="8"/>
      <c r="DY669" s="8"/>
      <c r="DZ669" s="8"/>
      <c r="EA669" s="8"/>
      <c r="EC669" s="8"/>
      <c r="ED669" s="8"/>
    </row>
    <row r="670" spans="66:134" x14ac:dyDescent="0.25">
      <c r="BN670" s="8"/>
      <c r="BO670" s="8"/>
      <c r="BP670" s="8"/>
      <c r="BQ670" s="8"/>
      <c r="BR670" s="8"/>
      <c r="BS670" s="8"/>
      <c r="BT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R670" s="8"/>
      <c r="CS670" s="8"/>
      <c r="CX670" s="8"/>
      <c r="DP670" s="8"/>
      <c r="DQ670" s="8"/>
      <c r="DR670" s="8"/>
      <c r="DW670" s="8"/>
      <c r="DX670" s="8"/>
      <c r="DY670" s="8"/>
      <c r="DZ670" s="8"/>
      <c r="EA670" s="8"/>
      <c r="EC670" s="8"/>
      <c r="ED670" s="8"/>
    </row>
    <row r="671" spans="66:134" x14ac:dyDescent="0.25">
      <c r="BN671" s="8"/>
      <c r="BO671" s="8"/>
      <c r="BP671" s="8"/>
      <c r="BQ671" s="8"/>
      <c r="BR671" s="8"/>
      <c r="BS671" s="8"/>
      <c r="BT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R671" s="8"/>
      <c r="CS671" s="8"/>
      <c r="CX671" s="8"/>
      <c r="DP671" s="8"/>
      <c r="DQ671" s="8"/>
      <c r="DR671" s="8"/>
      <c r="DW671" s="8"/>
      <c r="DX671" s="8"/>
      <c r="DY671" s="8"/>
      <c r="DZ671" s="8"/>
      <c r="EA671" s="8"/>
      <c r="EC671" s="8"/>
      <c r="ED671" s="8"/>
    </row>
    <row r="672" spans="66:134" x14ac:dyDescent="0.25">
      <c r="BN672" s="8"/>
      <c r="BO672" s="8"/>
      <c r="BP672" s="8"/>
      <c r="BQ672" s="8"/>
      <c r="BR672" s="8"/>
      <c r="BS672" s="8"/>
      <c r="BT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R672" s="8"/>
      <c r="CS672" s="8"/>
      <c r="CX672" s="8"/>
      <c r="DP672" s="8"/>
      <c r="DQ672" s="8"/>
      <c r="DR672" s="8"/>
      <c r="DW672" s="8"/>
      <c r="DX672" s="8"/>
      <c r="DY672" s="8"/>
      <c r="DZ672" s="8"/>
      <c r="EA672" s="8"/>
      <c r="EC672" s="8"/>
      <c r="ED672" s="8"/>
    </row>
    <row r="673" spans="66:134" x14ac:dyDescent="0.25">
      <c r="BN673" s="8"/>
      <c r="BO673" s="8"/>
      <c r="BP673" s="8"/>
      <c r="BQ673" s="8"/>
      <c r="BR673" s="8"/>
      <c r="BS673" s="8"/>
      <c r="BT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R673" s="8"/>
      <c r="CS673" s="8"/>
      <c r="CX673" s="8"/>
      <c r="DP673" s="8"/>
      <c r="DQ673" s="8"/>
      <c r="DR673" s="8"/>
      <c r="DW673" s="8"/>
      <c r="DX673" s="8"/>
      <c r="DY673" s="8"/>
      <c r="DZ673" s="8"/>
      <c r="EA673" s="8"/>
      <c r="EC673" s="8"/>
      <c r="ED673" s="8"/>
    </row>
    <row r="674" spans="66:134" x14ac:dyDescent="0.25">
      <c r="BN674" s="8"/>
      <c r="BO674" s="8"/>
      <c r="BP674" s="8"/>
      <c r="BQ674" s="8"/>
      <c r="BR674" s="8"/>
      <c r="BS674" s="8"/>
      <c r="BT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R674" s="8"/>
      <c r="CS674" s="8"/>
      <c r="CX674" s="8"/>
      <c r="DP674" s="8"/>
      <c r="DQ674" s="8"/>
      <c r="DR674" s="8"/>
      <c r="DW674" s="8"/>
      <c r="DX674" s="8"/>
      <c r="DY674" s="8"/>
      <c r="DZ674" s="8"/>
      <c r="EA674" s="8"/>
      <c r="EC674" s="8"/>
      <c r="ED674" s="8"/>
    </row>
    <row r="675" spans="66:134" x14ac:dyDescent="0.25">
      <c r="BN675" s="8"/>
      <c r="BO675" s="8"/>
      <c r="BP675" s="8"/>
      <c r="BQ675" s="8"/>
      <c r="BR675" s="8"/>
      <c r="BS675" s="8"/>
      <c r="BT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R675" s="8"/>
      <c r="CS675" s="8"/>
      <c r="CX675" s="8"/>
      <c r="DP675" s="8"/>
      <c r="DQ675" s="8"/>
      <c r="DR675" s="8"/>
      <c r="DW675" s="8"/>
      <c r="DX675" s="8"/>
      <c r="DY675" s="8"/>
      <c r="DZ675" s="8"/>
      <c r="EA675" s="8"/>
      <c r="EC675" s="8"/>
      <c r="ED675" s="8"/>
    </row>
    <row r="676" spans="66:134" x14ac:dyDescent="0.25">
      <c r="BN676" s="8"/>
      <c r="BO676" s="8"/>
      <c r="BP676" s="8"/>
      <c r="BQ676" s="8"/>
      <c r="BR676" s="8"/>
      <c r="BS676" s="8"/>
      <c r="BT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R676" s="8"/>
      <c r="CS676" s="8"/>
      <c r="CX676" s="8"/>
      <c r="DP676" s="8"/>
      <c r="DQ676" s="8"/>
      <c r="DR676" s="8"/>
      <c r="DW676" s="8"/>
      <c r="DX676" s="8"/>
      <c r="DY676" s="8"/>
      <c r="DZ676" s="8"/>
      <c r="EA676" s="8"/>
      <c r="EC676" s="8"/>
      <c r="ED676" s="8"/>
    </row>
    <row r="677" spans="66:134" x14ac:dyDescent="0.25">
      <c r="BN677" s="8"/>
      <c r="BO677" s="8"/>
      <c r="BP677" s="8"/>
      <c r="BQ677" s="8"/>
      <c r="BR677" s="8"/>
      <c r="BS677" s="8"/>
      <c r="BT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R677" s="8"/>
      <c r="CS677" s="8"/>
      <c r="CX677" s="8"/>
      <c r="DP677" s="8"/>
      <c r="DQ677" s="8"/>
      <c r="DR677" s="8"/>
      <c r="DW677" s="8"/>
      <c r="DX677" s="8"/>
      <c r="DY677" s="8"/>
      <c r="DZ677" s="8"/>
      <c r="EA677" s="8"/>
      <c r="EC677" s="8"/>
      <c r="ED677" s="8"/>
    </row>
    <row r="678" spans="66:134" x14ac:dyDescent="0.25">
      <c r="BN678" s="8"/>
      <c r="BO678" s="8"/>
      <c r="BP678" s="8"/>
      <c r="BQ678" s="8"/>
      <c r="BR678" s="8"/>
      <c r="BS678" s="8"/>
      <c r="BT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R678" s="8"/>
      <c r="CS678" s="8"/>
      <c r="CX678" s="8"/>
      <c r="DP678" s="8"/>
      <c r="DQ678" s="8"/>
      <c r="DR678" s="8"/>
      <c r="DW678" s="8"/>
      <c r="DX678" s="8"/>
      <c r="DY678" s="8"/>
      <c r="DZ678" s="8"/>
      <c r="EA678" s="8"/>
      <c r="EC678" s="8"/>
      <c r="ED678" s="8"/>
    </row>
    <row r="679" spans="66:134" x14ac:dyDescent="0.25">
      <c r="BN679" s="8"/>
      <c r="BO679" s="8"/>
      <c r="BP679" s="8"/>
      <c r="BQ679" s="8"/>
      <c r="BR679" s="8"/>
      <c r="BS679" s="8"/>
      <c r="BT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R679" s="8"/>
      <c r="CS679" s="8"/>
      <c r="CX679" s="8"/>
      <c r="DP679" s="8"/>
      <c r="DQ679" s="8"/>
      <c r="DR679" s="8"/>
      <c r="DW679" s="8"/>
      <c r="DX679" s="8"/>
      <c r="DY679" s="8"/>
      <c r="DZ679" s="8"/>
      <c r="EA679" s="8"/>
      <c r="EC679" s="8"/>
      <c r="ED679" s="8"/>
    </row>
    <row r="680" spans="66:134" x14ac:dyDescent="0.25">
      <c r="BN680" s="8"/>
      <c r="BO680" s="8"/>
      <c r="BP680" s="8"/>
      <c r="BQ680" s="8"/>
      <c r="BR680" s="8"/>
      <c r="BS680" s="8"/>
      <c r="BT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R680" s="8"/>
      <c r="CS680" s="8"/>
      <c r="CX680" s="8"/>
      <c r="DP680" s="8"/>
      <c r="DQ680" s="8"/>
      <c r="DR680" s="8"/>
      <c r="DW680" s="8"/>
      <c r="DX680" s="8"/>
      <c r="DY680" s="8"/>
      <c r="DZ680" s="8"/>
      <c r="EA680" s="8"/>
      <c r="EC680" s="8"/>
      <c r="ED680" s="8"/>
    </row>
    <row r="681" spans="66:134" x14ac:dyDescent="0.25">
      <c r="BN681" s="8"/>
      <c r="BO681" s="8"/>
      <c r="BP681" s="8"/>
      <c r="BQ681" s="8"/>
      <c r="BR681" s="8"/>
      <c r="BS681" s="8"/>
      <c r="BT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R681" s="8"/>
      <c r="CS681" s="8"/>
      <c r="CX681" s="8"/>
      <c r="DP681" s="8"/>
      <c r="DQ681" s="8"/>
      <c r="DR681" s="8"/>
      <c r="DW681" s="8"/>
      <c r="DX681" s="8"/>
      <c r="DY681" s="8"/>
      <c r="DZ681" s="8"/>
      <c r="EA681" s="8"/>
      <c r="EC681" s="8"/>
      <c r="ED681" s="8"/>
    </row>
    <row r="682" spans="66:134" x14ac:dyDescent="0.25">
      <c r="BN682" s="8"/>
      <c r="BO682" s="8"/>
      <c r="BP682" s="8"/>
      <c r="BQ682" s="8"/>
      <c r="BR682" s="8"/>
      <c r="BS682" s="8"/>
      <c r="BT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R682" s="8"/>
      <c r="CS682" s="8"/>
      <c r="CX682" s="8"/>
      <c r="DP682" s="8"/>
      <c r="DQ682" s="8"/>
      <c r="DR682" s="8"/>
      <c r="DW682" s="8"/>
      <c r="DX682" s="8"/>
      <c r="DY682" s="8"/>
      <c r="DZ682" s="8"/>
      <c r="EA682" s="8"/>
      <c r="EC682" s="8"/>
      <c r="ED682" s="8"/>
    </row>
    <row r="683" spans="66:134" x14ac:dyDescent="0.25">
      <c r="BN683" s="8"/>
      <c r="BO683" s="8"/>
      <c r="BP683" s="8"/>
      <c r="BQ683" s="8"/>
      <c r="BR683" s="8"/>
      <c r="BS683" s="8"/>
      <c r="BT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R683" s="8"/>
      <c r="CS683" s="8"/>
      <c r="CX683" s="8"/>
      <c r="DP683" s="8"/>
      <c r="DQ683" s="8"/>
      <c r="DR683" s="8"/>
      <c r="DW683" s="8"/>
      <c r="DX683" s="8"/>
      <c r="DY683" s="8"/>
      <c r="DZ683" s="8"/>
      <c r="EA683" s="8"/>
      <c r="EC683" s="8"/>
      <c r="ED683" s="8"/>
    </row>
    <row r="684" spans="66:134" x14ac:dyDescent="0.25">
      <c r="BN684" s="8"/>
      <c r="BO684" s="8"/>
      <c r="BP684" s="8"/>
      <c r="BQ684" s="8"/>
      <c r="BR684" s="8"/>
      <c r="BS684" s="8"/>
      <c r="BT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R684" s="8"/>
      <c r="CS684" s="8"/>
      <c r="CX684" s="8"/>
      <c r="DP684" s="8"/>
      <c r="DQ684" s="8"/>
      <c r="DR684" s="8"/>
      <c r="DW684" s="8"/>
      <c r="DX684" s="8"/>
      <c r="DY684" s="8"/>
      <c r="DZ684" s="8"/>
      <c r="EA684" s="8"/>
      <c r="EC684" s="8"/>
      <c r="ED684" s="8"/>
    </row>
    <row r="685" spans="66:134" x14ac:dyDescent="0.25">
      <c r="BN685" s="8"/>
      <c r="BO685" s="8"/>
      <c r="BP685" s="8"/>
      <c r="BQ685" s="8"/>
      <c r="BR685" s="8"/>
      <c r="BS685" s="8"/>
      <c r="BT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R685" s="8"/>
      <c r="CS685" s="8"/>
      <c r="CX685" s="8"/>
      <c r="DP685" s="8"/>
      <c r="DQ685" s="8"/>
      <c r="DR685" s="8"/>
      <c r="DW685" s="8"/>
      <c r="DX685" s="8"/>
      <c r="DY685" s="8"/>
      <c r="DZ685" s="8"/>
      <c r="EA685" s="8"/>
      <c r="EC685" s="8"/>
      <c r="ED685" s="8"/>
    </row>
    <row r="686" spans="66:134" x14ac:dyDescent="0.25">
      <c r="BN686" s="8"/>
      <c r="BO686" s="8"/>
      <c r="BP686" s="8"/>
      <c r="BQ686" s="8"/>
      <c r="BR686" s="8"/>
      <c r="BS686" s="8"/>
      <c r="BT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R686" s="8"/>
      <c r="CS686" s="8"/>
      <c r="CX686" s="8"/>
      <c r="DP686" s="8"/>
      <c r="DQ686" s="8"/>
      <c r="DR686" s="8"/>
      <c r="DW686" s="8"/>
      <c r="DX686" s="8"/>
      <c r="DY686" s="8"/>
      <c r="DZ686" s="8"/>
      <c r="EA686" s="8"/>
      <c r="EC686" s="8"/>
      <c r="ED686" s="8"/>
    </row>
    <row r="687" spans="66:134" x14ac:dyDescent="0.25">
      <c r="BN687" s="8"/>
      <c r="BO687" s="8"/>
      <c r="BP687" s="8"/>
      <c r="BQ687" s="8"/>
      <c r="BR687" s="8"/>
      <c r="BS687" s="8"/>
      <c r="BT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R687" s="8"/>
      <c r="CS687" s="8"/>
      <c r="CX687" s="8"/>
      <c r="DP687" s="8"/>
      <c r="DQ687" s="8"/>
      <c r="DR687" s="8"/>
      <c r="DW687" s="8"/>
      <c r="DX687" s="8"/>
      <c r="DY687" s="8"/>
      <c r="DZ687" s="8"/>
      <c r="EA687" s="8"/>
      <c r="EC687" s="8"/>
      <c r="ED687" s="8"/>
    </row>
    <row r="688" spans="66:134" x14ac:dyDescent="0.25">
      <c r="BN688" s="8"/>
      <c r="BO688" s="8"/>
      <c r="BP688" s="8"/>
      <c r="BQ688" s="8"/>
      <c r="BR688" s="8"/>
      <c r="BS688" s="8"/>
      <c r="BT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R688" s="8"/>
      <c r="CS688" s="8"/>
      <c r="CX688" s="8"/>
      <c r="DP688" s="8"/>
      <c r="DQ688" s="8"/>
      <c r="DR688" s="8"/>
      <c r="DW688" s="8"/>
      <c r="DX688" s="8"/>
      <c r="DY688" s="8"/>
      <c r="DZ688" s="8"/>
      <c r="EA688" s="8"/>
      <c r="EC688" s="8"/>
      <c r="ED688" s="8"/>
    </row>
    <row r="689" spans="66:134" x14ac:dyDescent="0.25">
      <c r="BN689" s="8"/>
      <c r="BO689" s="8"/>
      <c r="BP689" s="8"/>
      <c r="BQ689" s="8"/>
      <c r="BR689" s="8"/>
      <c r="BS689" s="8"/>
      <c r="BT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R689" s="8"/>
      <c r="CS689" s="8"/>
      <c r="CX689" s="8"/>
      <c r="DP689" s="8"/>
      <c r="DQ689" s="8"/>
      <c r="DR689" s="8"/>
      <c r="DW689" s="8"/>
      <c r="DX689" s="8"/>
      <c r="DY689" s="8"/>
      <c r="DZ689" s="8"/>
      <c r="EA689" s="8"/>
      <c r="EC689" s="8"/>
      <c r="ED689" s="8"/>
    </row>
    <row r="690" spans="66:134" x14ac:dyDescent="0.25">
      <c r="BN690" s="8"/>
      <c r="BO690" s="8"/>
      <c r="BP690" s="8"/>
      <c r="BQ690" s="8"/>
      <c r="BR690" s="8"/>
      <c r="BS690" s="8"/>
      <c r="BT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R690" s="8"/>
      <c r="CS690" s="8"/>
      <c r="CX690" s="8"/>
      <c r="DP690" s="8"/>
      <c r="DQ690" s="8"/>
      <c r="DR690" s="8"/>
      <c r="DW690" s="8"/>
      <c r="DX690" s="8"/>
      <c r="DY690" s="8"/>
      <c r="DZ690" s="8"/>
      <c r="EA690" s="8"/>
      <c r="EC690" s="8"/>
      <c r="ED690" s="8"/>
    </row>
    <row r="691" spans="66:134" x14ac:dyDescent="0.25">
      <c r="BN691" s="8"/>
      <c r="BO691" s="8"/>
      <c r="BP691" s="8"/>
      <c r="BQ691" s="8"/>
      <c r="BR691" s="8"/>
      <c r="BS691" s="8"/>
      <c r="BT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R691" s="8"/>
      <c r="CS691" s="8"/>
      <c r="CX691" s="8"/>
      <c r="DP691" s="8"/>
      <c r="DQ691" s="8"/>
      <c r="DR691" s="8"/>
      <c r="DW691" s="8"/>
      <c r="DX691" s="8"/>
      <c r="DY691" s="8"/>
      <c r="DZ691" s="8"/>
      <c r="EA691" s="8"/>
      <c r="EC691" s="8"/>
      <c r="ED691" s="8"/>
    </row>
    <row r="692" spans="66:134" x14ac:dyDescent="0.25">
      <c r="BN692" s="8"/>
      <c r="BO692" s="8"/>
      <c r="BP692" s="8"/>
      <c r="BQ692" s="8"/>
      <c r="BR692" s="8"/>
      <c r="BS692" s="8"/>
      <c r="BT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R692" s="8"/>
      <c r="CS692" s="8"/>
      <c r="CX692" s="8"/>
      <c r="DP692" s="8"/>
      <c r="DQ692" s="8"/>
      <c r="DR692" s="8"/>
      <c r="DW692" s="8"/>
      <c r="DX692" s="8"/>
      <c r="DY692" s="8"/>
      <c r="DZ692" s="8"/>
      <c r="EA692" s="8"/>
      <c r="EC692" s="8"/>
      <c r="ED692" s="8"/>
    </row>
    <row r="693" spans="66:134" x14ac:dyDescent="0.25">
      <c r="BN693" s="8"/>
      <c r="BO693" s="8"/>
      <c r="BP693" s="8"/>
      <c r="BQ693" s="8"/>
      <c r="BR693" s="8"/>
      <c r="BS693" s="8"/>
      <c r="BT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R693" s="8"/>
      <c r="CS693" s="8"/>
      <c r="CX693" s="8"/>
      <c r="DP693" s="8"/>
      <c r="DQ693" s="8"/>
      <c r="DR693" s="8"/>
      <c r="DW693" s="8"/>
      <c r="DX693" s="8"/>
      <c r="DY693" s="8"/>
      <c r="DZ693" s="8"/>
      <c r="EA693" s="8"/>
      <c r="EC693" s="8"/>
      <c r="ED693" s="8"/>
    </row>
    <row r="694" spans="66:134" x14ac:dyDescent="0.25">
      <c r="BN694" s="8"/>
      <c r="BO694" s="8"/>
      <c r="BP694" s="8"/>
      <c r="BQ694" s="8"/>
      <c r="BR694" s="8"/>
      <c r="BS694" s="8"/>
      <c r="BT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R694" s="8"/>
      <c r="CS694" s="8"/>
      <c r="CX694" s="8"/>
      <c r="DP694" s="8"/>
      <c r="DQ694" s="8"/>
      <c r="DR694" s="8"/>
      <c r="DW694" s="8"/>
      <c r="DX694" s="8"/>
      <c r="DY694" s="8"/>
      <c r="DZ694" s="8"/>
      <c r="EA694" s="8"/>
      <c r="EC694" s="8"/>
      <c r="ED694" s="8"/>
    </row>
    <row r="695" spans="66:134" x14ac:dyDescent="0.25">
      <c r="BN695" s="8"/>
      <c r="BO695" s="8"/>
      <c r="BP695" s="8"/>
      <c r="BQ695" s="8"/>
      <c r="BR695" s="8"/>
      <c r="BS695" s="8"/>
      <c r="BT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R695" s="8"/>
      <c r="CS695" s="8"/>
      <c r="CX695" s="8"/>
      <c r="DP695" s="8"/>
      <c r="DQ695" s="8"/>
      <c r="DR695" s="8"/>
      <c r="DW695" s="8"/>
      <c r="DX695" s="8"/>
      <c r="DY695" s="8"/>
      <c r="DZ695" s="8"/>
      <c r="EA695" s="8"/>
      <c r="EC695" s="8"/>
      <c r="ED695" s="8"/>
    </row>
    <row r="696" spans="66:134" x14ac:dyDescent="0.25">
      <c r="BN696" s="8"/>
      <c r="BO696" s="8"/>
      <c r="BP696" s="8"/>
      <c r="BQ696" s="8"/>
      <c r="BR696" s="8"/>
      <c r="BS696" s="8"/>
      <c r="BT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R696" s="8"/>
      <c r="CS696" s="8"/>
      <c r="CX696" s="8"/>
      <c r="DP696" s="8"/>
      <c r="DQ696" s="8"/>
      <c r="DR696" s="8"/>
      <c r="DW696" s="8"/>
      <c r="DX696" s="8"/>
      <c r="DY696" s="8"/>
      <c r="DZ696" s="8"/>
      <c r="EA696" s="8"/>
      <c r="EC696" s="8"/>
      <c r="ED696" s="8"/>
    </row>
    <row r="697" spans="66:134" x14ac:dyDescent="0.25">
      <c r="BN697" s="8"/>
      <c r="BO697" s="8"/>
      <c r="BP697" s="8"/>
      <c r="BQ697" s="8"/>
      <c r="BR697" s="8"/>
      <c r="BS697" s="8"/>
      <c r="BT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R697" s="8"/>
      <c r="CS697" s="8"/>
      <c r="CX697" s="8"/>
      <c r="DP697" s="8"/>
      <c r="DQ697" s="8"/>
      <c r="DR697" s="8"/>
      <c r="DW697" s="8"/>
      <c r="DX697" s="8"/>
      <c r="DY697" s="8"/>
      <c r="DZ697" s="8"/>
      <c r="EA697" s="8"/>
      <c r="EC697" s="8"/>
      <c r="ED697" s="8"/>
    </row>
    <row r="698" spans="66:134" x14ac:dyDescent="0.25">
      <c r="BN698" s="8"/>
      <c r="BO698" s="8"/>
      <c r="BP698" s="8"/>
      <c r="BQ698" s="8"/>
      <c r="BR698" s="8"/>
      <c r="BS698" s="8"/>
      <c r="BT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R698" s="8"/>
      <c r="CS698" s="8"/>
      <c r="CX698" s="8"/>
      <c r="DP698" s="8"/>
      <c r="DQ698" s="8"/>
      <c r="DR698" s="8"/>
      <c r="DW698" s="8"/>
      <c r="DX698" s="8"/>
      <c r="DY698" s="8"/>
      <c r="DZ698" s="8"/>
      <c r="EA698" s="8"/>
      <c r="EC698" s="8"/>
      <c r="ED698" s="8"/>
    </row>
    <row r="699" spans="66:134" x14ac:dyDescent="0.25">
      <c r="BN699" s="8"/>
      <c r="BO699" s="8"/>
      <c r="BP699" s="8"/>
      <c r="BQ699" s="8"/>
      <c r="BR699" s="8"/>
      <c r="BS699" s="8"/>
      <c r="BT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R699" s="8"/>
      <c r="CS699" s="8"/>
      <c r="CX699" s="8"/>
      <c r="DP699" s="8"/>
      <c r="DQ699" s="8"/>
      <c r="DR699" s="8"/>
      <c r="DW699" s="8"/>
      <c r="DX699" s="8"/>
      <c r="DY699" s="8"/>
      <c r="DZ699" s="8"/>
      <c r="EA699" s="8"/>
      <c r="EC699" s="8"/>
      <c r="ED699" s="8"/>
    </row>
    <row r="700" spans="66:134" x14ac:dyDescent="0.25">
      <c r="BN700" s="8"/>
      <c r="BO700" s="8"/>
      <c r="BP700" s="8"/>
      <c r="BQ700" s="8"/>
      <c r="BR700" s="8"/>
      <c r="BS700" s="8"/>
      <c r="BT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R700" s="8"/>
      <c r="CS700" s="8"/>
      <c r="CX700" s="8"/>
      <c r="DP700" s="8"/>
      <c r="DQ700" s="8"/>
      <c r="DR700" s="8"/>
      <c r="DW700" s="8"/>
      <c r="DX700" s="8"/>
      <c r="DY700" s="8"/>
      <c r="DZ700" s="8"/>
      <c r="EA700" s="8"/>
      <c r="EC700" s="8"/>
      <c r="ED700" s="8"/>
    </row>
    <row r="701" spans="66:134" x14ac:dyDescent="0.25">
      <c r="BN701" s="8"/>
      <c r="BO701" s="8"/>
      <c r="BP701" s="8"/>
      <c r="BQ701" s="8"/>
      <c r="BR701" s="8"/>
      <c r="BS701" s="8"/>
      <c r="BT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R701" s="8"/>
      <c r="CS701" s="8"/>
      <c r="CX701" s="8"/>
      <c r="DP701" s="8"/>
      <c r="DQ701" s="8"/>
      <c r="DR701" s="8"/>
      <c r="DW701" s="8"/>
      <c r="DX701" s="8"/>
      <c r="DY701" s="8"/>
      <c r="DZ701" s="8"/>
      <c r="EA701" s="8"/>
      <c r="EC701" s="8"/>
      <c r="ED701" s="8"/>
    </row>
    <row r="702" spans="66:134" x14ac:dyDescent="0.25">
      <c r="BN702" s="8"/>
      <c r="BO702" s="8"/>
      <c r="BP702" s="8"/>
      <c r="BQ702" s="8"/>
      <c r="BR702" s="8"/>
      <c r="BS702" s="8"/>
      <c r="BT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R702" s="8"/>
      <c r="CS702" s="8"/>
      <c r="CX702" s="8"/>
      <c r="DP702" s="8"/>
      <c r="DQ702" s="8"/>
      <c r="DR702" s="8"/>
      <c r="DW702" s="8"/>
      <c r="DX702" s="8"/>
      <c r="DY702" s="8"/>
      <c r="DZ702" s="8"/>
      <c r="EA702" s="8"/>
      <c r="EC702" s="8"/>
      <c r="ED702" s="8"/>
    </row>
    <row r="703" spans="66:134" x14ac:dyDescent="0.25">
      <c r="BN703" s="8"/>
      <c r="BO703" s="8"/>
      <c r="BP703" s="8"/>
      <c r="BQ703" s="8"/>
      <c r="BR703" s="8"/>
      <c r="BS703" s="8"/>
      <c r="BT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R703" s="8"/>
      <c r="CS703" s="8"/>
      <c r="CX703" s="8"/>
      <c r="DP703" s="8"/>
      <c r="DQ703" s="8"/>
      <c r="DR703" s="8"/>
      <c r="DW703" s="8"/>
      <c r="DX703" s="8"/>
      <c r="DY703" s="8"/>
      <c r="DZ703" s="8"/>
      <c r="EA703" s="8"/>
      <c r="EC703" s="8"/>
      <c r="ED703" s="8"/>
    </row>
    <row r="704" spans="66:134" x14ac:dyDescent="0.25">
      <c r="BN704" s="8"/>
      <c r="BO704" s="8"/>
      <c r="BP704" s="8"/>
      <c r="BQ704" s="8"/>
      <c r="BR704" s="8"/>
      <c r="BS704" s="8"/>
      <c r="BT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R704" s="8"/>
      <c r="CS704" s="8"/>
      <c r="CX704" s="8"/>
      <c r="DP704" s="8"/>
      <c r="DQ704" s="8"/>
      <c r="DR704" s="8"/>
      <c r="DW704" s="8"/>
      <c r="DX704" s="8"/>
      <c r="DY704" s="8"/>
      <c r="DZ704" s="8"/>
      <c r="EA704" s="8"/>
      <c r="EC704" s="8"/>
      <c r="ED704" s="8"/>
    </row>
    <row r="705" spans="66:134" x14ac:dyDescent="0.25">
      <c r="BN705" s="8"/>
      <c r="BO705" s="8"/>
      <c r="BP705" s="8"/>
      <c r="BQ705" s="8"/>
      <c r="BR705" s="8"/>
      <c r="BS705" s="8"/>
      <c r="BT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R705" s="8"/>
      <c r="CS705" s="8"/>
      <c r="CX705" s="8"/>
      <c r="DP705" s="8"/>
      <c r="DQ705" s="8"/>
      <c r="DR705" s="8"/>
      <c r="DW705" s="8"/>
      <c r="DX705" s="8"/>
      <c r="DY705" s="8"/>
      <c r="DZ705" s="8"/>
      <c r="EA705" s="8"/>
      <c r="EC705" s="8"/>
      <c r="ED705" s="8"/>
    </row>
    <row r="706" spans="66:134" x14ac:dyDescent="0.25">
      <c r="BN706" s="8"/>
      <c r="BO706" s="8"/>
      <c r="BP706" s="8"/>
      <c r="BQ706" s="8"/>
      <c r="BR706" s="8"/>
      <c r="BS706" s="8"/>
      <c r="BT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R706" s="8"/>
      <c r="CS706" s="8"/>
      <c r="CX706" s="8"/>
      <c r="DP706" s="8"/>
      <c r="DQ706" s="8"/>
      <c r="DR706" s="8"/>
      <c r="DW706" s="8"/>
      <c r="DX706" s="8"/>
      <c r="DY706" s="8"/>
      <c r="DZ706" s="8"/>
      <c r="EA706" s="8"/>
      <c r="EC706" s="8"/>
      <c r="ED706" s="8"/>
    </row>
    <row r="707" spans="66:134" x14ac:dyDescent="0.25">
      <c r="BN707" s="8"/>
      <c r="BO707" s="8"/>
      <c r="BP707" s="8"/>
      <c r="BQ707" s="8"/>
      <c r="BR707" s="8"/>
      <c r="BS707" s="8"/>
      <c r="BT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R707" s="8"/>
      <c r="CS707" s="8"/>
      <c r="CX707" s="8"/>
      <c r="DP707" s="8"/>
      <c r="DQ707" s="8"/>
      <c r="DR707" s="8"/>
      <c r="DW707" s="8"/>
      <c r="DX707" s="8"/>
      <c r="DY707" s="8"/>
      <c r="DZ707" s="8"/>
      <c r="EA707" s="8"/>
      <c r="EC707" s="8"/>
      <c r="ED707" s="8"/>
    </row>
    <row r="708" spans="66:134" x14ac:dyDescent="0.25">
      <c r="BN708" s="8"/>
      <c r="BO708" s="8"/>
      <c r="BP708" s="8"/>
      <c r="BQ708" s="8"/>
      <c r="BR708" s="8"/>
      <c r="BS708" s="8"/>
      <c r="BT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R708" s="8"/>
      <c r="CS708" s="8"/>
      <c r="CX708" s="8"/>
      <c r="DP708" s="8"/>
      <c r="DQ708" s="8"/>
      <c r="DR708" s="8"/>
      <c r="DW708" s="8"/>
      <c r="DX708" s="8"/>
      <c r="DY708" s="8"/>
      <c r="DZ708" s="8"/>
      <c r="EA708" s="8"/>
      <c r="EC708" s="8"/>
      <c r="ED708" s="8"/>
    </row>
    <row r="709" spans="66:134" x14ac:dyDescent="0.25">
      <c r="BN709" s="8"/>
      <c r="BO709" s="8"/>
      <c r="BP709" s="8"/>
      <c r="BQ709" s="8"/>
      <c r="BR709" s="8"/>
      <c r="BS709" s="8"/>
      <c r="BT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R709" s="8"/>
      <c r="CS709" s="8"/>
      <c r="CX709" s="8"/>
      <c r="DP709" s="8"/>
      <c r="DQ709" s="8"/>
      <c r="DR709" s="8"/>
      <c r="DW709" s="8"/>
      <c r="DX709" s="8"/>
      <c r="DY709" s="8"/>
      <c r="DZ709" s="8"/>
      <c r="EA709" s="8"/>
      <c r="EC709" s="8"/>
      <c r="ED709" s="8"/>
    </row>
    <row r="710" spans="66:134" x14ac:dyDescent="0.25">
      <c r="BN710" s="8"/>
      <c r="BO710" s="8"/>
      <c r="BP710" s="8"/>
      <c r="BQ710" s="8"/>
      <c r="BR710" s="8"/>
      <c r="BS710" s="8"/>
      <c r="BT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R710" s="8"/>
      <c r="CS710" s="8"/>
      <c r="CX710" s="8"/>
      <c r="DP710" s="8"/>
      <c r="DQ710" s="8"/>
      <c r="DR710" s="8"/>
      <c r="DW710" s="8"/>
      <c r="DX710" s="8"/>
      <c r="DY710" s="8"/>
      <c r="DZ710" s="8"/>
      <c r="EA710" s="8"/>
      <c r="EC710" s="8"/>
      <c r="ED710" s="8"/>
    </row>
    <row r="711" spans="66:134" x14ac:dyDescent="0.25">
      <c r="BN711" s="8"/>
      <c r="BO711" s="8"/>
      <c r="BP711" s="8"/>
      <c r="BQ711" s="8"/>
      <c r="BR711" s="8"/>
      <c r="BS711" s="8"/>
      <c r="BT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R711" s="8"/>
      <c r="CS711" s="8"/>
      <c r="CX711" s="8"/>
      <c r="DP711" s="8"/>
      <c r="DQ711" s="8"/>
      <c r="DR711" s="8"/>
      <c r="DW711" s="8"/>
      <c r="DX711" s="8"/>
      <c r="DY711" s="8"/>
      <c r="DZ711" s="8"/>
      <c r="EA711" s="8"/>
      <c r="EC711" s="8"/>
      <c r="ED711" s="8"/>
    </row>
    <row r="712" spans="66:134" x14ac:dyDescent="0.25">
      <c r="BN712" s="8"/>
      <c r="BO712" s="8"/>
      <c r="BP712" s="8"/>
      <c r="BQ712" s="8"/>
      <c r="BR712" s="8"/>
      <c r="BS712" s="8"/>
      <c r="BT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R712" s="8"/>
      <c r="CS712" s="8"/>
      <c r="CX712" s="8"/>
      <c r="DP712" s="8"/>
      <c r="DQ712" s="8"/>
      <c r="DR712" s="8"/>
      <c r="DW712" s="8"/>
      <c r="DX712" s="8"/>
      <c r="DY712" s="8"/>
      <c r="DZ712" s="8"/>
      <c r="EA712" s="8"/>
      <c r="EC712" s="8"/>
      <c r="ED712" s="8"/>
    </row>
    <row r="713" spans="66:134" x14ac:dyDescent="0.25">
      <c r="BN713" s="8"/>
      <c r="BO713" s="8"/>
      <c r="BP713" s="8"/>
      <c r="BQ713" s="8"/>
      <c r="BR713" s="8"/>
      <c r="BS713" s="8"/>
      <c r="BT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R713" s="8"/>
      <c r="CS713" s="8"/>
      <c r="CX713" s="8"/>
      <c r="DP713" s="8"/>
      <c r="DQ713" s="8"/>
      <c r="DR713" s="8"/>
      <c r="DW713" s="8"/>
      <c r="DX713" s="8"/>
      <c r="DY713" s="8"/>
      <c r="DZ713" s="8"/>
      <c r="EA713" s="8"/>
      <c r="EC713" s="8"/>
      <c r="ED713" s="8"/>
    </row>
    <row r="714" spans="66:134" x14ac:dyDescent="0.25">
      <c r="BN714" s="8"/>
      <c r="BO714" s="8"/>
      <c r="BP714" s="8"/>
      <c r="BQ714" s="8"/>
      <c r="BR714" s="8"/>
      <c r="BS714" s="8"/>
      <c r="BT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R714" s="8"/>
      <c r="CS714" s="8"/>
      <c r="CX714" s="8"/>
      <c r="DP714" s="8"/>
      <c r="DQ714" s="8"/>
      <c r="DR714" s="8"/>
      <c r="DW714" s="8"/>
      <c r="DX714" s="8"/>
      <c r="DY714" s="8"/>
      <c r="DZ714" s="8"/>
      <c r="EA714" s="8"/>
      <c r="EC714" s="8"/>
      <c r="ED714" s="8"/>
    </row>
    <row r="715" spans="66:134" x14ac:dyDescent="0.25">
      <c r="BN715" s="8"/>
      <c r="BO715" s="8"/>
      <c r="BP715" s="8"/>
      <c r="BQ715" s="8"/>
      <c r="BR715" s="8"/>
      <c r="BS715" s="8"/>
      <c r="BT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R715" s="8"/>
      <c r="CS715" s="8"/>
      <c r="CX715" s="8"/>
      <c r="DP715" s="8"/>
      <c r="DQ715" s="8"/>
      <c r="DR715" s="8"/>
      <c r="DW715" s="8"/>
      <c r="DX715" s="8"/>
      <c r="DY715" s="8"/>
      <c r="DZ715" s="8"/>
      <c r="EA715" s="8"/>
      <c r="EC715" s="8"/>
      <c r="ED715" s="8"/>
    </row>
    <row r="716" spans="66:134" x14ac:dyDescent="0.25">
      <c r="BN716" s="8"/>
      <c r="BO716" s="8"/>
      <c r="BP716" s="8"/>
      <c r="BQ716" s="8"/>
      <c r="BR716" s="8"/>
      <c r="BS716" s="8"/>
      <c r="BT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R716" s="8"/>
      <c r="CS716" s="8"/>
      <c r="CX716" s="8"/>
      <c r="DP716" s="8"/>
      <c r="DQ716" s="8"/>
      <c r="DR716" s="8"/>
      <c r="DW716" s="8"/>
      <c r="DX716" s="8"/>
      <c r="DY716" s="8"/>
      <c r="DZ716" s="8"/>
      <c r="EA716" s="8"/>
      <c r="EC716" s="8"/>
      <c r="ED716" s="8"/>
    </row>
    <row r="717" spans="66:134" x14ac:dyDescent="0.25">
      <c r="BN717" s="8"/>
      <c r="BO717" s="8"/>
      <c r="BP717" s="8"/>
      <c r="BQ717" s="8"/>
      <c r="BR717" s="8"/>
      <c r="BS717" s="8"/>
      <c r="BT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R717" s="8"/>
      <c r="CS717" s="8"/>
      <c r="CX717" s="8"/>
      <c r="DP717" s="8"/>
      <c r="DQ717" s="8"/>
      <c r="DR717" s="8"/>
      <c r="DW717" s="8"/>
      <c r="DX717" s="8"/>
      <c r="DY717" s="8"/>
      <c r="DZ717" s="8"/>
      <c r="EA717" s="8"/>
      <c r="EC717" s="8"/>
      <c r="ED717" s="8"/>
    </row>
    <row r="718" spans="66:134" x14ac:dyDescent="0.25">
      <c r="BN718" s="8"/>
      <c r="BO718" s="8"/>
      <c r="BP718" s="8"/>
      <c r="BQ718" s="8"/>
      <c r="BR718" s="8"/>
      <c r="BS718" s="8"/>
      <c r="BT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R718" s="8"/>
      <c r="CS718" s="8"/>
      <c r="CX718" s="8"/>
      <c r="DP718" s="8"/>
      <c r="DQ718" s="8"/>
      <c r="DR718" s="8"/>
      <c r="DW718" s="8"/>
      <c r="DX718" s="8"/>
      <c r="DY718" s="8"/>
      <c r="DZ718" s="8"/>
      <c r="EA718" s="8"/>
      <c r="EC718" s="8"/>
      <c r="ED718" s="8"/>
    </row>
    <row r="719" spans="66:134" x14ac:dyDescent="0.25">
      <c r="BN719" s="8"/>
      <c r="BO719" s="8"/>
      <c r="BP719" s="8"/>
      <c r="BQ719" s="8"/>
      <c r="BR719" s="8"/>
      <c r="BS719" s="8"/>
      <c r="BT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R719" s="8"/>
      <c r="CS719" s="8"/>
      <c r="CX719" s="8"/>
      <c r="DP719" s="8"/>
      <c r="DQ719" s="8"/>
      <c r="DR719" s="8"/>
      <c r="DW719" s="8"/>
      <c r="DX719" s="8"/>
      <c r="DY719" s="8"/>
      <c r="DZ719" s="8"/>
      <c r="EA719" s="8"/>
      <c r="EC719" s="8"/>
      <c r="ED719" s="8"/>
    </row>
    <row r="720" spans="66:134" x14ac:dyDescent="0.25">
      <c r="BN720" s="8"/>
      <c r="BO720" s="8"/>
      <c r="BP720" s="8"/>
      <c r="BQ720" s="8"/>
      <c r="BR720" s="8"/>
      <c r="BS720" s="8"/>
      <c r="BT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R720" s="8"/>
      <c r="CS720" s="8"/>
      <c r="CX720" s="8"/>
      <c r="DP720" s="8"/>
      <c r="DQ720" s="8"/>
      <c r="DR720" s="8"/>
      <c r="DW720" s="8"/>
      <c r="DX720" s="8"/>
      <c r="DY720" s="8"/>
      <c r="DZ720" s="8"/>
      <c r="EA720" s="8"/>
      <c r="EC720" s="8"/>
      <c r="ED720" s="8"/>
    </row>
    <row r="721" spans="66:134" x14ac:dyDescent="0.25">
      <c r="BN721" s="8"/>
      <c r="BO721" s="8"/>
      <c r="BP721" s="8"/>
      <c r="BQ721" s="8"/>
      <c r="BR721" s="8"/>
      <c r="BS721" s="8"/>
      <c r="BT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R721" s="8"/>
      <c r="CS721" s="8"/>
      <c r="CX721" s="8"/>
      <c r="DP721" s="8"/>
      <c r="DQ721" s="8"/>
      <c r="DR721" s="8"/>
      <c r="DW721" s="8"/>
      <c r="DX721" s="8"/>
      <c r="DY721" s="8"/>
      <c r="DZ721" s="8"/>
      <c r="EA721" s="8"/>
      <c r="EC721" s="8"/>
      <c r="ED721" s="8"/>
    </row>
    <row r="722" spans="66:134" x14ac:dyDescent="0.25">
      <c r="BN722" s="8"/>
      <c r="BO722" s="8"/>
      <c r="BP722" s="8"/>
      <c r="BQ722" s="8"/>
      <c r="BR722" s="8"/>
      <c r="BS722" s="8"/>
      <c r="BT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R722" s="8"/>
      <c r="CS722" s="8"/>
      <c r="CX722" s="8"/>
      <c r="DP722" s="8"/>
      <c r="DQ722" s="8"/>
      <c r="DR722" s="8"/>
      <c r="DW722" s="8"/>
      <c r="DX722" s="8"/>
      <c r="DY722" s="8"/>
      <c r="DZ722" s="8"/>
      <c r="EA722" s="8"/>
      <c r="EC722" s="8"/>
      <c r="ED722" s="8"/>
    </row>
    <row r="723" spans="66:134" x14ac:dyDescent="0.25">
      <c r="BN723" s="8"/>
      <c r="BO723" s="8"/>
      <c r="BP723" s="8"/>
      <c r="BQ723" s="8"/>
      <c r="BR723" s="8"/>
      <c r="BS723" s="8"/>
      <c r="BT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R723" s="8"/>
      <c r="CS723" s="8"/>
      <c r="CX723" s="8"/>
      <c r="DP723" s="8"/>
      <c r="DQ723" s="8"/>
      <c r="DR723" s="8"/>
      <c r="DW723" s="8"/>
      <c r="DX723" s="8"/>
      <c r="DY723" s="8"/>
      <c r="DZ723" s="8"/>
      <c r="EA723" s="8"/>
      <c r="EC723" s="8"/>
      <c r="ED723" s="8"/>
    </row>
    <row r="724" spans="66:134" x14ac:dyDescent="0.25">
      <c r="BN724" s="8"/>
      <c r="BO724" s="8"/>
      <c r="BP724" s="8"/>
      <c r="BQ724" s="8"/>
      <c r="BR724" s="8"/>
      <c r="BS724" s="8"/>
      <c r="BT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R724" s="8"/>
      <c r="CS724" s="8"/>
      <c r="CX724" s="8"/>
      <c r="DP724" s="8"/>
      <c r="DQ724" s="8"/>
      <c r="DR724" s="8"/>
      <c r="DW724" s="8"/>
      <c r="DX724" s="8"/>
      <c r="DY724" s="8"/>
      <c r="DZ724" s="8"/>
      <c r="EA724" s="8"/>
      <c r="EC724" s="8"/>
      <c r="ED724" s="8"/>
    </row>
    <row r="725" spans="66:134" x14ac:dyDescent="0.25">
      <c r="BN725" s="8"/>
      <c r="BO725" s="8"/>
      <c r="BP725" s="8"/>
      <c r="BQ725" s="8"/>
      <c r="BR725" s="8"/>
      <c r="BS725" s="8"/>
      <c r="BT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R725" s="8"/>
      <c r="CS725" s="8"/>
      <c r="CX725" s="8"/>
      <c r="DP725" s="8"/>
      <c r="DQ725" s="8"/>
      <c r="DR725" s="8"/>
      <c r="DW725" s="8"/>
      <c r="DX725" s="8"/>
      <c r="DY725" s="8"/>
      <c r="DZ725" s="8"/>
      <c r="EA725" s="8"/>
      <c r="EC725" s="8"/>
      <c r="ED725" s="8"/>
    </row>
    <row r="726" spans="66:134" x14ac:dyDescent="0.25">
      <c r="BN726" s="8"/>
      <c r="BO726" s="8"/>
      <c r="BP726" s="8"/>
      <c r="BQ726" s="8"/>
      <c r="BR726" s="8"/>
      <c r="BS726" s="8"/>
      <c r="BT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R726" s="8"/>
      <c r="CS726" s="8"/>
      <c r="CX726" s="8"/>
      <c r="DP726" s="8"/>
      <c r="DQ726" s="8"/>
      <c r="DR726" s="8"/>
      <c r="DW726" s="8"/>
      <c r="DX726" s="8"/>
      <c r="DY726" s="8"/>
      <c r="DZ726" s="8"/>
      <c r="EA726" s="8"/>
      <c r="EC726" s="8"/>
      <c r="ED726" s="8"/>
    </row>
    <row r="727" spans="66:134" x14ac:dyDescent="0.25">
      <c r="BN727" s="8"/>
      <c r="BO727" s="8"/>
      <c r="BP727" s="8"/>
      <c r="BQ727" s="8"/>
      <c r="BR727" s="8"/>
      <c r="BS727" s="8"/>
      <c r="BT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R727" s="8"/>
      <c r="CS727" s="8"/>
      <c r="CX727" s="8"/>
      <c r="DP727" s="8"/>
      <c r="DQ727" s="8"/>
      <c r="DR727" s="8"/>
      <c r="DW727" s="8"/>
      <c r="DX727" s="8"/>
      <c r="DY727" s="8"/>
      <c r="DZ727" s="8"/>
      <c r="EA727" s="8"/>
      <c r="EC727" s="8"/>
      <c r="ED727" s="8"/>
    </row>
    <row r="728" spans="66:134" x14ac:dyDescent="0.25">
      <c r="BN728" s="8"/>
      <c r="BO728" s="8"/>
      <c r="BP728" s="8"/>
      <c r="BQ728" s="8"/>
      <c r="BR728" s="8"/>
      <c r="BS728" s="8"/>
      <c r="BT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R728" s="8"/>
      <c r="CS728" s="8"/>
      <c r="CX728" s="8"/>
      <c r="DP728" s="8"/>
      <c r="DQ728" s="8"/>
      <c r="DR728" s="8"/>
      <c r="DW728" s="8"/>
      <c r="DX728" s="8"/>
      <c r="DY728" s="8"/>
      <c r="DZ728" s="8"/>
      <c r="EA728" s="8"/>
      <c r="EC728" s="8"/>
      <c r="ED728" s="8"/>
    </row>
    <row r="729" spans="66:134" x14ac:dyDescent="0.25">
      <c r="BN729" s="8"/>
      <c r="BO729" s="8"/>
      <c r="BP729" s="8"/>
      <c r="BQ729" s="8"/>
      <c r="BR729" s="8"/>
      <c r="BS729" s="8"/>
      <c r="BT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R729" s="8"/>
      <c r="CS729" s="8"/>
      <c r="CX729" s="8"/>
      <c r="DP729" s="8"/>
      <c r="DQ729" s="8"/>
      <c r="DR729" s="8"/>
      <c r="DW729" s="8"/>
      <c r="DX729" s="8"/>
      <c r="DY729" s="8"/>
      <c r="DZ729" s="8"/>
      <c r="EA729" s="8"/>
      <c r="EC729" s="8"/>
      <c r="ED729" s="8"/>
    </row>
    <row r="730" spans="66:134" x14ac:dyDescent="0.25">
      <c r="BN730" s="8"/>
      <c r="BO730" s="8"/>
      <c r="BP730" s="8"/>
      <c r="BQ730" s="8"/>
      <c r="BR730" s="8"/>
      <c r="BS730" s="8"/>
      <c r="BT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R730" s="8"/>
      <c r="CS730" s="8"/>
      <c r="CX730" s="8"/>
      <c r="DP730" s="8"/>
      <c r="DQ730" s="8"/>
      <c r="DR730" s="8"/>
      <c r="DW730" s="8"/>
      <c r="DX730" s="8"/>
      <c r="DY730" s="8"/>
      <c r="DZ730" s="8"/>
      <c r="EA730" s="8"/>
      <c r="EC730" s="8"/>
      <c r="ED730" s="8"/>
    </row>
    <row r="731" spans="66:134" x14ac:dyDescent="0.25">
      <c r="BN731" s="8"/>
      <c r="BO731" s="8"/>
      <c r="BP731" s="8"/>
      <c r="BQ731" s="8"/>
      <c r="BR731" s="8"/>
      <c r="BS731" s="8"/>
      <c r="BT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R731" s="8"/>
      <c r="CS731" s="8"/>
      <c r="CX731" s="8"/>
      <c r="DP731" s="8"/>
      <c r="DQ731" s="8"/>
      <c r="DR731" s="8"/>
      <c r="DW731" s="8"/>
      <c r="DX731" s="8"/>
      <c r="DY731" s="8"/>
      <c r="DZ731" s="8"/>
      <c r="EA731" s="8"/>
      <c r="EC731" s="8"/>
      <c r="ED731" s="8"/>
    </row>
    <row r="732" spans="66:134" x14ac:dyDescent="0.25">
      <c r="BN732" s="8"/>
      <c r="BO732" s="8"/>
      <c r="BP732" s="8"/>
      <c r="BQ732" s="8"/>
      <c r="BR732" s="8"/>
      <c r="BS732" s="8"/>
      <c r="BT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R732" s="8"/>
      <c r="CS732" s="8"/>
      <c r="CX732" s="8"/>
      <c r="DP732" s="8"/>
      <c r="DQ732" s="8"/>
      <c r="DR732" s="8"/>
      <c r="DW732" s="8"/>
      <c r="DX732" s="8"/>
      <c r="DY732" s="8"/>
      <c r="DZ732" s="8"/>
      <c r="EA732" s="8"/>
      <c r="EC732" s="8"/>
      <c r="ED732" s="8"/>
    </row>
    <row r="733" spans="66:134" x14ac:dyDescent="0.25">
      <c r="BN733" s="8"/>
      <c r="BO733" s="8"/>
      <c r="BP733" s="8"/>
      <c r="BQ733" s="8"/>
      <c r="BR733" s="8"/>
      <c r="BS733" s="8"/>
      <c r="BT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R733" s="8"/>
      <c r="CS733" s="8"/>
      <c r="CX733" s="8"/>
      <c r="DP733" s="8"/>
      <c r="DQ733" s="8"/>
      <c r="DR733" s="8"/>
      <c r="DW733" s="8"/>
      <c r="DX733" s="8"/>
      <c r="DY733" s="8"/>
      <c r="DZ733" s="8"/>
      <c r="EA733" s="8"/>
      <c r="EC733" s="8"/>
      <c r="ED733" s="8"/>
    </row>
    <row r="734" spans="66:134" x14ac:dyDescent="0.25">
      <c r="BN734" s="8"/>
      <c r="BO734" s="8"/>
      <c r="BP734" s="8"/>
      <c r="BQ734" s="8"/>
      <c r="BR734" s="8"/>
      <c r="BS734" s="8"/>
      <c r="BT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R734" s="8"/>
      <c r="CS734" s="8"/>
      <c r="CX734" s="8"/>
      <c r="DP734" s="8"/>
      <c r="DQ734" s="8"/>
      <c r="DR734" s="8"/>
      <c r="DW734" s="8"/>
      <c r="DX734" s="8"/>
      <c r="DY734" s="8"/>
      <c r="DZ734" s="8"/>
      <c r="EA734" s="8"/>
      <c r="EC734" s="8"/>
      <c r="ED734" s="8"/>
    </row>
    <row r="735" spans="66:134" x14ac:dyDescent="0.25">
      <c r="BN735" s="8"/>
      <c r="BO735" s="8"/>
      <c r="BP735" s="8"/>
      <c r="BQ735" s="8"/>
      <c r="BR735" s="8"/>
      <c r="BS735" s="8"/>
      <c r="BT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R735" s="8"/>
      <c r="CS735" s="8"/>
      <c r="CX735" s="8"/>
      <c r="DP735" s="8"/>
      <c r="DQ735" s="8"/>
      <c r="DR735" s="8"/>
      <c r="DW735" s="8"/>
      <c r="DX735" s="8"/>
      <c r="DY735" s="8"/>
      <c r="DZ735" s="8"/>
      <c r="EA735" s="8"/>
      <c r="EC735" s="8"/>
      <c r="ED735" s="8"/>
    </row>
    <row r="736" spans="66:134" x14ac:dyDescent="0.25">
      <c r="BN736" s="8"/>
      <c r="BO736" s="8"/>
      <c r="BP736" s="8"/>
      <c r="BQ736" s="8"/>
      <c r="BR736" s="8"/>
      <c r="BS736" s="8"/>
      <c r="BT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R736" s="8"/>
      <c r="CS736" s="8"/>
      <c r="CX736" s="8"/>
      <c r="DP736" s="8"/>
      <c r="DQ736" s="8"/>
      <c r="DR736" s="8"/>
      <c r="DW736" s="8"/>
      <c r="DX736" s="8"/>
      <c r="DY736" s="8"/>
      <c r="DZ736" s="8"/>
      <c r="EA736" s="8"/>
      <c r="EC736" s="8"/>
      <c r="ED736" s="8"/>
    </row>
    <row r="737" spans="66:134" x14ac:dyDescent="0.25">
      <c r="BN737" s="8"/>
      <c r="BO737" s="8"/>
      <c r="BP737" s="8"/>
      <c r="BQ737" s="8"/>
      <c r="BR737" s="8"/>
      <c r="BS737" s="8"/>
      <c r="BT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R737" s="8"/>
      <c r="CS737" s="8"/>
      <c r="CX737" s="8"/>
      <c r="DP737" s="8"/>
      <c r="DQ737" s="8"/>
      <c r="DR737" s="8"/>
      <c r="DW737" s="8"/>
      <c r="DX737" s="8"/>
      <c r="DY737" s="8"/>
      <c r="DZ737" s="8"/>
      <c r="EA737" s="8"/>
      <c r="EC737" s="8"/>
      <c r="ED737" s="8"/>
    </row>
    <row r="738" spans="66:134" x14ac:dyDescent="0.25">
      <c r="BN738" s="8"/>
      <c r="BO738" s="8"/>
      <c r="BP738" s="8"/>
      <c r="BQ738" s="8"/>
      <c r="BR738" s="8"/>
      <c r="BS738" s="8"/>
      <c r="BT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R738" s="8"/>
      <c r="CS738" s="8"/>
      <c r="CX738" s="8"/>
      <c r="DP738" s="8"/>
      <c r="DQ738" s="8"/>
      <c r="DR738" s="8"/>
      <c r="DW738" s="8"/>
      <c r="DX738" s="8"/>
      <c r="DY738" s="8"/>
      <c r="DZ738" s="8"/>
      <c r="EA738" s="8"/>
      <c r="EC738" s="8"/>
      <c r="ED738" s="8"/>
    </row>
    <row r="739" spans="66:134" x14ac:dyDescent="0.25">
      <c r="BN739" s="8"/>
      <c r="BO739" s="8"/>
      <c r="BP739" s="8"/>
      <c r="BQ739" s="8"/>
      <c r="BR739" s="8"/>
      <c r="BS739" s="8"/>
      <c r="BT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R739" s="8"/>
      <c r="CS739" s="8"/>
      <c r="CX739" s="8"/>
      <c r="DP739" s="8"/>
      <c r="DQ739" s="8"/>
      <c r="DR739" s="8"/>
      <c r="DW739" s="8"/>
      <c r="DX739" s="8"/>
      <c r="DY739" s="8"/>
      <c r="DZ739" s="8"/>
      <c r="EA739" s="8"/>
      <c r="EC739" s="8"/>
      <c r="ED739" s="8"/>
    </row>
    <row r="740" spans="66:134" x14ac:dyDescent="0.25">
      <c r="BN740" s="8"/>
      <c r="BO740" s="8"/>
      <c r="BP740" s="8"/>
      <c r="BQ740" s="8"/>
      <c r="BR740" s="8"/>
      <c r="BS740" s="8"/>
      <c r="BT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R740" s="8"/>
      <c r="CS740" s="8"/>
      <c r="CX740" s="8"/>
      <c r="DP740" s="8"/>
      <c r="DQ740" s="8"/>
      <c r="DR740" s="8"/>
      <c r="DW740" s="8"/>
      <c r="DX740" s="8"/>
      <c r="DY740" s="8"/>
      <c r="DZ740" s="8"/>
      <c r="EA740" s="8"/>
      <c r="EC740" s="8"/>
      <c r="ED740" s="8"/>
    </row>
    <row r="741" spans="66:134" x14ac:dyDescent="0.25">
      <c r="BN741" s="8"/>
      <c r="BO741" s="8"/>
      <c r="BP741" s="8"/>
      <c r="BQ741" s="8"/>
      <c r="BR741" s="8"/>
      <c r="BS741" s="8"/>
      <c r="BT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R741" s="8"/>
      <c r="CS741" s="8"/>
      <c r="CX741" s="8"/>
      <c r="DP741" s="8"/>
      <c r="DQ741" s="8"/>
      <c r="DR741" s="8"/>
      <c r="DW741" s="8"/>
      <c r="DX741" s="8"/>
      <c r="DY741" s="8"/>
      <c r="DZ741" s="8"/>
      <c r="EA741" s="8"/>
      <c r="EC741" s="8"/>
      <c r="ED741" s="8"/>
    </row>
    <row r="742" spans="66:134" x14ac:dyDescent="0.25">
      <c r="BN742" s="8"/>
      <c r="BO742" s="8"/>
      <c r="BP742" s="8"/>
      <c r="BQ742" s="8"/>
      <c r="BR742" s="8"/>
      <c r="BS742" s="8"/>
      <c r="BT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R742" s="8"/>
      <c r="CS742" s="8"/>
      <c r="CX742" s="8"/>
      <c r="DP742" s="8"/>
      <c r="DQ742" s="8"/>
      <c r="DR742" s="8"/>
      <c r="DW742" s="8"/>
      <c r="DX742" s="8"/>
      <c r="DY742" s="8"/>
      <c r="DZ742" s="8"/>
      <c r="EA742" s="8"/>
      <c r="EC742" s="8"/>
      <c r="ED742" s="8"/>
    </row>
    <row r="743" spans="66:134" x14ac:dyDescent="0.25">
      <c r="BN743" s="8"/>
      <c r="BO743" s="8"/>
      <c r="BP743" s="8"/>
      <c r="BQ743" s="8"/>
      <c r="BR743" s="8"/>
      <c r="BS743" s="8"/>
      <c r="BT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R743" s="8"/>
      <c r="CS743" s="8"/>
      <c r="CX743" s="8"/>
      <c r="DP743" s="8"/>
      <c r="DQ743" s="8"/>
      <c r="DR743" s="8"/>
      <c r="DW743" s="8"/>
      <c r="DX743" s="8"/>
      <c r="DY743" s="8"/>
      <c r="DZ743" s="8"/>
      <c r="EA743" s="8"/>
      <c r="EC743" s="8"/>
      <c r="ED743" s="8"/>
    </row>
    <row r="744" spans="66:134" x14ac:dyDescent="0.25">
      <c r="BN744" s="8"/>
      <c r="BO744" s="8"/>
      <c r="BP744" s="8"/>
      <c r="BQ744" s="8"/>
      <c r="BR744" s="8"/>
      <c r="BS744" s="8"/>
      <c r="BT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R744" s="8"/>
      <c r="CS744" s="8"/>
      <c r="CX744" s="8"/>
      <c r="DP744" s="8"/>
      <c r="DQ744" s="8"/>
      <c r="DR744" s="8"/>
      <c r="DW744" s="8"/>
      <c r="DX744" s="8"/>
      <c r="DY744" s="8"/>
      <c r="DZ744" s="8"/>
      <c r="EA744" s="8"/>
      <c r="EC744" s="8"/>
      <c r="ED744" s="8"/>
    </row>
    <row r="745" spans="66:134" x14ac:dyDescent="0.25">
      <c r="BN745" s="8"/>
      <c r="BO745" s="8"/>
      <c r="BP745" s="8"/>
      <c r="BQ745" s="8"/>
      <c r="BR745" s="8"/>
      <c r="BS745" s="8"/>
      <c r="BT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R745" s="8"/>
      <c r="CS745" s="8"/>
      <c r="CX745" s="8"/>
      <c r="DP745" s="8"/>
      <c r="DQ745" s="8"/>
      <c r="DR745" s="8"/>
      <c r="DW745" s="8"/>
      <c r="DX745" s="8"/>
      <c r="DY745" s="8"/>
      <c r="DZ745" s="8"/>
      <c r="EA745" s="8"/>
      <c r="EC745" s="8"/>
      <c r="ED745" s="8"/>
    </row>
    <row r="746" spans="66:134" x14ac:dyDescent="0.25">
      <c r="BN746" s="8"/>
      <c r="BO746" s="8"/>
      <c r="BP746" s="8"/>
      <c r="BQ746" s="8"/>
      <c r="BR746" s="8"/>
      <c r="BS746" s="8"/>
      <c r="BT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R746" s="8"/>
      <c r="CS746" s="8"/>
      <c r="CX746" s="8"/>
      <c r="DP746" s="8"/>
      <c r="DQ746" s="8"/>
      <c r="DR746" s="8"/>
      <c r="DW746" s="8"/>
      <c r="DX746" s="8"/>
      <c r="DY746" s="8"/>
      <c r="DZ746" s="8"/>
      <c r="EA746" s="8"/>
      <c r="EC746" s="8"/>
      <c r="ED746" s="8"/>
    </row>
    <row r="747" spans="66:134" x14ac:dyDescent="0.25">
      <c r="BN747" s="8"/>
      <c r="BO747" s="8"/>
      <c r="BP747" s="8"/>
      <c r="BQ747" s="8"/>
      <c r="BR747" s="8"/>
      <c r="BS747" s="8"/>
      <c r="BT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R747" s="8"/>
      <c r="CS747" s="8"/>
      <c r="CX747" s="8"/>
      <c r="DP747" s="8"/>
      <c r="DQ747" s="8"/>
      <c r="DR747" s="8"/>
      <c r="DW747" s="8"/>
      <c r="DX747" s="8"/>
      <c r="DY747" s="8"/>
      <c r="DZ747" s="8"/>
      <c r="EA747" s="8"/>
      <c r="EC747" s="8"/>
      <c r="ED747" s="8"/>
    </row>
    <row r="748" spans="66:134" x14ac:dyDescent="0.25">
      <c r="BN748" s="8"/>
      <c r="BO748" s="8"/>
      <c r="BP748" s="8"/>
      <c r="BQ748" s="8"/>
      <c r="BR748" s="8"/>
      <c r="BS748" s="8"/>
      <c r="BT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R748" s="8"/>
      <c r="CS748" s="8"/>
      <c r="CX748" s="8"/>
      <c r="DP748" s="8"/>
      <c r="DQ748" s="8"/>
      <c r="DR748" s="8"/>
      <c r="DW748" s="8"/>
      <c r="DX748" s="8"/>
      <c r="DY748" s="8"/>
      <c r="DZ748" s="8"/>
      <c r="EA748" s="8"/>
      <c r="EC748" s="8"/>
      <c r="ED748" s="8"/>
    </row>
    <row r="749" spans="66:134" x14ac:dyDescent="0.25">
      <c r="BN749" s="8"/>
      <c r="BO749" s="8"/>
      <c r="BP749" s="8"/>
      <c r="BQ749" s="8"/>
      <c r="BR749" s="8"/>
      <c r="BS749" s="8"/>
      <c r="BT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R749" s="8"/>
      <c r="CS749" s="8"/>
      <c r="CX749" s="8"/>
      <c r="DP749" s="8"/>
      <c r="DQ749" s="8"/>
      <c r="DR749" s="8"/>
      <c r="DW749" s="8"/>
      <c r="DX749" s="8"/>
      <c r="DY749" s="8"/>
      <c r="DZ749" s="8"/>
      <c r="EA749" s="8"/>
      <c r="EC749" s="8"/>
      <c r="ED749" s="8"/>
    </row>
    <row r="750" spans="66:134" x14ac:dyDescent="0.25">
      <c r="BN750" s="8"/>
      <c r="BO750" s="8"/>
      <c r="BP750" s="8"/>
      <c r="BQ750" s="8"/>
      <c r="BR750" s="8"/>
      <c r="BS750" s="8"/>
      <c r="BT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R750" s="8"/>
      <c r="CS750" s="8"/>
      <c r="CX750" s="8"/>
      <c r="DP750" s="8"/>
      <c r="DQ750" s="8"/>
      <c r="DR750" s="8"/>
      <c r="DW750" s="8"/>
      <c r="DX750" s="8"/>
      <c r="DY750" s="8"/>
      <c r="DZ750" s="8"/>
      <c r="EA750" s="8"/>
      <c r="EC750" s="8"/>
      <c r="ED750" s="8"/>
    </row>
    <row r="751" spans="66:134" x14ac:dyDescent="0.25">
      <c r="BN751" s="8"/>
      <c r="BO751" s="8"/>
      <c r="BP751" s="8"/>
      <c r="BQ751" s="8"/>
      <c r="BR751" s="8"/>
      <c r="BS751" s="8"/>
      <c r="BT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R751" s="8"/>
      <c r="CS751" s="8"/>
      <c r="CX751" s="8"/>
      <c r="DP751" s="8"/>
      <c r="DQ751" s="8"/>
      <c r="DR751" s="8"/>
      <c r="DW751" s="8"/>
      <c r="DX751" s="8"/>
      <c r="DY751" s="8"/>
      <c r="DZ751" s="8"/>
      <c r="EA751" s="8"/>
      <c r="EC751" s="8"/>
      <c r="ED751" s="8"/>
    </row>
    <row r="752" spans="66:134" x14ac:dyDescent="0.25">
      <c r="BN752" s="8"/>
      <c r="BO752" s="8"/>
      <c r="BP752" s="8"/>
      <c r="BQ752" s="8"/>
      <c r="BR752" s="8"/>
      <c r="BS752" s="8"/>
      <c r="BT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R752" s="8"/>
      <c r="CS752" s="8"/>
      <c r="CX752" s="8"/>
      <c r="DP752" s="8"/>
      <c r="DQ752" s="8"/>
      <c r="DR752" s="8"/>
      <c r="DW752" s="8"/>
      <c r="DX752" s="8"/>
      <c r="DY752" s="8"/>
      <c r="DZ752" s="8"/>
      <c r="EA752" s="8"/>
      <c r="EC752" s="8"/>
      <c r="ED752" s="8"/>
    </row>
    <row r="753" spans="66:134" x14ac:dyDescent="0.25">
      <c r="BN753" s="8"/>
      <c r="BO753" s="8"/>
      <c r="BP753" s="8"/>
      <c r="BQ753" s="8"/>
      <c r="BR753" s="8"/>
      <c r="BS753" s="8"/>
      <c r="BT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R753" s="8"/>
      <c r="CS753" s="8"/>
      <c r="CX753" s="8"/>
      <c r="DP753" s="8"/>
      <c r="DQ753" s="8"/>
      <c r="DR753" s="8"/>
      <c r="DW753" s="8"/>
      <c r="DX753" s="8"/>
      <c r="DY753" s="8"/>
      <c r="DZ753" s="8"/>
      <c r="EA753" s="8"/>
      <c r="EC753" s="8"/>
      <c r="ED753" s="8"/>
    </row>
    <row r="754" spans="66:134" x14ac:dyDescent="0.25">
      <c r="BN754" s="8"/>
      <c r="BO754" s="8"/>
      <c r="BP754" s="8"/>
      <c r="BQ754" s="8"/>
      <c r="BR754" s="8"/>
      <c r="BS754" s="8"/>
      <c r="BT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R754" s="8"/>
      <c r="CS754" s="8"/>
      <c r="CX754" s="8"/>
      <c r="DP754" s="8"/>
      <c r="DQ754" s="8"/>
      <c r="DR754" s="8"/>
      <c r="DW754" s="8"/>
      <c r="DX754" s="8"/>
      <c r="DY754" s="8"/>
      <c r="DZ754" s="8"/>
      <c r="EA754" s="8"/>
      <c r="EC754" s="8"/>
      <c r="ED754" s="8"/>
    </row>
    <row r="755" spans="66:134" x14ac:dyDescent="0.25">
      <c r="BN755" s="8"/>
      <c r="BO755" s="8"/>
      <c r="BP755" s="8"/>
      <c r="BQ755" s="8"/>
      <c r="BR755" s="8"/>
      <c r="BS755" s="8"/>
      <c r="BT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R755" s="8"/>
      <c r="CS755" s="8"/>
      <c r="CX755" s="8"/>
      <c r="DP755" s="8"/>
      <c r="DQ755" s="8"/>
      <c r="DR755" s="8"/>
      <c r="DW755" s="8"/>
      <c r="DX755" s="8"/>
      <c r="DY755" s="8"/>
      <c r="DZ755" s="8"/>
      <c r="EA755" s="8"/>
      <c r="EC755" s="8"/>
      <c r="ED755" s="8"/>
    </row>
    <row r="756" spans="66:134" x14ac:dyDescent="0.25">
      <c r="BN756" s="8"/>
      <c r="BO756" s="8"/>
      <c r="BP756" s="8"/>
      <c r="BQ756" s="8"/>
      <c r="BR756" s="8"/>
      <c r="BS756" s="8"/>
      <c r="BT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R756" s="8"/>
      <c r="CS756" s="8"/>
      <c r="CX756" s="8"/>
      <c r="DP756" s="8"/>
      <c r="DQ756" s="8"/>
      <c r="DR756" s="8"/>
      <c r="DW756" s="8"/>
      <c r="DX756" s="8"/>
      <c r="DY756" s="8"/>
      <c r="DZ756" s="8"/>
      <c r="EA756" s="8"/>
      <c r="EC756" s="8"/>
      <c r="ED756" s="8"/>
    </row>
    <row r="757" spans="66:134" x14ac:dyDescent="0.25">
      <c r="BN757" s="8"/>
      <c r="BO757" s="8"/>
      <c r="BP757" s="8"/>
      <c r="BQ757" s="8"/>
      <c r="BR757" s="8"/>
      <c r="BS757" s="8"/>
      <c r="BT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R757" s="8"/>
      <c r="CS757" s="8"/>
      <c r="CX757" s="8"/>
      <c r="DP757" s="8"/>
      <c r="DQ757" s="8"/>
      <c r="DR757" s="8"/>
      <c r="DW757" s="8"/>
      <c r="DX757" s="8"/>
      <c r="DY757" s="8"/>
      <c r="DZ757" s="8"/>
      <c r="EA757" s="8"/>
      <c r="EC757" s="8"/>
      <c r="ED757" s="8"/>
    </row>
    <row r="758" spans="66:134" x14ac:dyDescent="0.25">
      <c r="BN758" s="8"/>
      <c r="BO758" s="8"/>
      <c r="BP758" s="8"/>
      <c r="BQ758" s="8"/>
      <c r="BR758" s="8"/>
      <c r="BS758" s="8"/>
      <c r="BT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R758" s="8"/>
      <c r="CS758" s="8"/>
      <c r="CX758" s="8"/>
      <c r="DP758" s="8"/>
      <c r="DQ758" s="8"/>
      <c r="DR758" s="8"/>
      <c r="DW758" s="8"/>
      <c r="DX758" s="8"/>
      <c r="DY758" s="8"/>
      <c r="DZ758" s="8"/>
      <c r="EA758" s="8"/>
      <c r="EC758" s="8"/>
      <c r="ED758" s="8"/>
    </row>
    <row r="759" spans="66:134" x14ac:dyDescent="0.25">
      <c r="BN759" s="8"/>
      <c r="BO759" s="8"/>
      <c r="BP759" s="8"/>
      <c r="BQ759" s="8"/>
      <c r="BR759" s="8"/>
      <c r="BS759" s="8"/>
      <c r="BT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R759" s="8"/>
      <c r="CS759" s="8"/>
      <c r="CX759" s="8"/>
      <c r="DP759" s="8"/>
      <c r="DQ759" s="8"/>
      <c r="DR759" s="8"/>
      <c r="DW759" s="8"/>
      <c r="DX759" s="8"/>
      <c r="DY759" s="8"/>
      <c r="DZ759" s="8"/>
      <c r="EA759" s="8"/>
      <c r="EC759" s="8"/>
      <c r="ED759" s="8"/>
    </row>
    <row r="760" spans="66:134" x14ac:dyDescent="0.25">
      <c r="BN760" s="8"/>
      <c r="BO760" s="8"/>
      <c r="BP760" s="8"/>
      <c r="BQ760" s="8"/>
      <c r="BR760" s="8"/>
      <c r="BS760" s="8"/>
      <c r="BT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R760" s="8"/>
      <c r="CS760" s="8"/>
      <c r="CX760" s="8"/>
      <c r="DP760" s="8"/>
      <c r="DQ760" s="8"/>
      <c r="DR760" s="8"/>
      <c r="DW760" s="8"/>
      <c r="DX760" s="8"/>
      <c r="DY760" s="8"/>
      <c r="DZ760" s="8"/>
      <c r="EA760" s="8"/>
      <c r="EC760" s="8"/>
      <c r="ED760" s="8"/>
    </row>
    <row r="761" spans="66:134" x14ac:dyDescent="0.25">
      <c r="BN761" s="8"/>
      <c r="BO761" s="8"/>
      <c r="BP761" s="8"/>
      <c r="BQ761" s="8"/>
      <c r="BR761" s="8"/>
      <c r="BS761" s="8"/>
      <c r="BT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R761" s="8"/>
      <c r="CS761" s="8"/>
      <c r="CX761" s="8"/>
      <c r="DP761" s="8"/>
      <c r="DQ761" s="8"/>
      <c r="DR761" s="8"/>
      <c r="DW761" s="8"/>
      <c r="DX761" s="8"/>
      <c r="DY761" s="8"/>
      <c r="DZ761" s="8"/>
      <c r="EA761" s="8"/>
      <c r="EC761" s="8"/>
      <c r="ED761" s="8"/>
    </row>
    <row r="762" spans="66:134" x14ac:dyDescent="0.25">
      <c r="BN762" s="8"/>
      <c r="BO762" s="8"/>
      <c r="BP762" s="8"/>
      <c r="BQ762" s="8"/>
      <c r="BR762" s="8"/>
      <c r="BS762" s="8"/>
      <c r="BT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R762" s="8"/>
      <c r="CS762" s="8"/>
      <c r="CX762" s="8"/>
      <c r="DP762" s="8"/>
      <c r="DQ762" s="8"/>
      <c r="DR762" s="8"/>
      <c r="DW762" s="8"/>
      <c r="DX762" s="8"/>
      <c r="DY762" s="8"/>
      <c r="DZ762" s="8"/>
      <c r="EA762" s="8"/>
      <c r="EC762" s="8"/>
      <c r="ED762" s="8"/>
    </row>
    <row r="763" spans="66:134" x14ac:dyDescent="0.25">
      <c r="BN763" s="8"/>
      <c r="BO763" s="8"/>
      <c r="BP763" s="8"/>
      <c r="BQ763" s="8"/>
      <c r="BR763" s="8"/>
      <c r="BS763" s="8"/>
      <c r="BT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R763" s="8"/>
      <c r="CS763" s="8"/>
      <c r="CX763" s="8"/>
      <c r="DP763" s="8"/>
      <c r="DQ763" s="8"/>
      <c r="DR763" s="8"/>
      <c r="DW763" s="8"/>
      <c r="DX763" s="8"/>
      <c r="DY763" s="8"/>
      <c r="DZ763" s="8"/>
      <c r="EA763" s="8"/>
      <c r="EC763" s="8"/>
      <c r="ED763" s="8"/>
    </row>
    <row r="764" spans="66:134" x14ac:dyDescent="0.25">
      <c r="BN764" s="8"/>
      <c r="BO764" s="8"/>
      <c r="BP764" s="8"/>
      <c r="BQ764" s="8"/>
      <c r="BR764" s="8"/>
      <c r="BS764" s="8"/>
      <c r="BT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R764" s="8"/>
      <c r="CS764" s="8"/>
      <c r="CX764" s="8"/>
      <c r="DP764" s="8"/>
      <c r="DQ764" s="8"/>
      <c r="DR764" s="8"/>
      <c r="DW764" s="8"/>
      <c r="DX764" s="8"/>
      <c r="DY764" s="8"/>
      <c r="DZ764" s="8"/>
      <c r="EA764" s="8"/>
      <c r="EC764" s="8"/>
      <c r="ED764" s="8"/>
    </row>
    <row r="765" spans="66:134" x14ac:dyDescent="0.25">
      <c r="BN765" s="8"/>
      <c r="BO765" s="8"/>
      <c r="BP765" s="8"/>
      <c r="BQ765" s="8"/>
      <c r="BR765" s="8"/>
      <c r="BS765" s="8"/>
      <c r="BT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R765" s="8"/>
      <c r="CS765" s="8"/>
      <c r="CX765" s="8"/>
      <c r="DP765" s="8"/>
      <c r="DQ765" s="8"/>
      <c r="DR765" s="8"/>
      <c r="DW765" s="8"/>
      <c r="DX765" s="8"/>
      <c r="DY765" s="8"/>
      <c r="DZ765" s="8"/>
      <c r="EA765" s="8"/>
      <c r="EC765" s="8"/>
      <c r="ED765" s="8"/>
    </row>
    <row r="766" spans="66:134" x14ac:dyDescent="0.25">
      <c r="BN766" s="8"/>
      <c r="BO766" s="8"/>
      <c r="BP766" s="8"/>
      <c r="BQ766" s="8"/>
      <c r="BR766" s="8"/>
      <c r="BS766" s="8"/>
      <c r="BT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R766" s="8"/>
      <c r="CS766" s="8"/>
      <c r="CX766" s="8"/>
      <c r="DP766" s="8"/>
      <c r="DQ766" s="8"/>
      <c r="DR766" s="8"/>
      <c r="DW766" s="8"/>
      <c r="DX766" s="8"/>
      <c r="DY766" s="8"/>
      <c r="DZ766" s="8"/>
      <c r="EA766" s="8"/>
      <c r="EC766" s="8"/>
      <c r="ED766" s="8"/>
    </row>
    <row r="767" spans="66:134" x14ac:dyDescent="0.25">
      <c r="BN767" s="8"/>
      <c r="BO767" s="8"/>
      <c r="BP767" s="8"/>
      <c r="BQ767" s="8"/>
      <c r="BR767" s="8"/>
      <c r="BS767" s="8"/>
      <c r="BT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R767" s="8"/>
      <c r="CS767" s="8"/>
      <c r="CX767" s="8"/>
      <c r="DP767" s="8"/>
      <c r="DQ767" s="8"/>
      <c r="DR767" s="8"/>
      <c r="DW767" s="8"/>
      <c r="DX767" s="8"/>
      <c r="DY767" s="8"/>
      <c r="DZ767" s="8"/>
      <c r="EA767" s="8"/>
      <c r="EC767" s="8"/>
      <c r="ED767" s="8"/>
    </row>
    <row r="768" spans="66:134" x14ac:dyDescent="0.25">
      <c r="BN768" s="8"/>
      <c r="BO768" s="8"/>
      <c r="BP768" s="8"/>
      <c r="BQ768" s="8"/>
      <c r="BR768" s="8"/>
      <c r="BS768" s="8"/>
      <c r="BT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R768" s="8"/>
      <c r="CS768" s="8"/>
      <c r="CX768" s="8"/>
      <c r="DP768" s="8"/>
      <c r="DQ768" s="8"/>
      <c r="DR768" s="8"/>
      <c r="DW768" s="8"/>
      <c r="DX768" s="8"/>
      <c r="DY768" s="8"/>
      <c r="DZ768" s="8"/>
      <c r="EA768" s="8"/>
      <c r="EC768" s="8"/>
      <c r="ED768" s="8"/>
    </row>
    <row r="769" spans="66:134" x14ac:dyDescent="0.25">
      <c r="BN769" s="8"/>
      <c r="BO769" s="8"/>
      <c r="BP769" s="8"/>
      <c r="BQ769" s="8"/>
      <c r="BR769" s="8"/>
      <c r="BS769" s="8"/>
      <c r="BT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R769" s="8"/>
      <c r="CS769" s="8"/>
      <c r="CX769" s="8"/>
      <c r="DP769" s="8"/>
      <c r="DQ769" s="8"/>
      <c r="DR769" s="8"/>
      <c r="DW769" s="8"/>
      <c r="DX769" s="8"/>
      <c r="DY769" s="8"/>
      <c r="DZ769" s="8"/>
      <c r="EA769" s="8"/>
      <c r="EC769" s="8"/>
      <c r="ED769" s="8"/>
    </row>
    <row r="770" spans="66:134" x14ac:dyDescent="0.25">
      <c r="BN770" s="8"/>
      <c r="BO770" s="8"/>
      <c r="BP770" s="8"/>
      <c r="BQ770" s="8"/>
      <c r="BR770" s="8"/>
      <c r="BS770" s="8"/>
      <c r="BT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R770" s="8"/>
      <c r="CS770" s="8"/>
      <c r="CX770" s="8"/>
      <c r="DP770" s="8"/>
      <c r="DQ770" s="8"/>
      <c r="DR770" s="8"/>
      <c r="DW770" s="8"/>
      <c r="DX770" s="8"/>
      <c r="DY770" s="8"/>
      <c r="DZ770" s="8"/>
      <c r="EA770" s="8"/>
      <c r="EC770" s="8"/>
      <c r="ED770" s="8"/>
    </row>
    <row r="771" spans="66:134" x14ac:dyDescent="0.25">
      <c r="BN771" s="8"/>
      <c r="BO771" s="8"/>
      <c r="BP771" s="8"/>
      <c r="BQ771" s="8"/>
      <c r="BR771" s="8"/>
      <c r="BS771" s="8"/>
      <c r="BT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R771" s="8"/>
      <c r="CS771" s="8"/>
      <c r="CX771" s="8"/>
      <c r="DP771" s="8"/>
      <c r="DQ771" s="8"/>
      <c r="DR771" s="8"/>
      <c r="DW771" s="8"/>
      <c r="DX771" s="8"/>
      <c r="DY771" s="8"/>
      <c r="DZ771" s="8"/>
      <c r="EA771" s="8"/>
      <c r="EC771" s="8"/>
      <c r="ED771" s="8"/>
    </row>
    <row r="772" spans="66:134" x14ac:dyDescent="0.25">
      <c r="BN772" s="8"/>
      <c r="BO772" s="8"/>
      <c r="BP772" s="8"/>
      <c r="BQ772" s="8"/>
      <c r="BR772" s="8"/>
      <c r="BS772" s="8"/>
      <c r="BT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R772" s="8"/>
      <c r="CS772" s="8"/>
      <c r="CX772" s="8"/>
      <c r="DP772" s="8"/>
      <c r="DQ772" s="8"/>
      <c r="DR772" s="8"/>
      <c r="DW772" s="8"/>
      <c r="DX772" s="8"/>
      <c r="DY772" s="8"/>
      <c r="DZ772" s="8"/>
      <c r="EA772" s="8"/>
      <c r="EC772" s="8"/>
      <c r="ED772" s="8"/>
    </row>
    <row r="773" spans="66:134" x14ac:dyDescent="0.25">
      <c r="BN773" s="8"/>
      <c r="BO773" s="8"/>
      <c r="BP773" s="8"/>
      <c r="BQ773" s="8"/>
      <c r="BR773" s="8"/>
      <c r="BS773" s="8"/>
      <c r="BT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R773" s="8"/>
      <c r="CS773" s="8"/>
      <c r="CX773" s="8"/>
      <c r="DP773" s="8"/>
      <c r="DQ773" s="8"/>
      <c r="DR773" s="8"/>
      <c r="DW773" s="8"/>
      <c r="DX773" s="8"/>
      <c r="DY773" s="8"/>
      <c r="DZ773" s="8"/>
      <c r="EA773" s="8"/>
      <c r="EC773" s="8"/>
      <c r="ED773" s="8"/>
    </row>
    <row r="774" spans="66:134" x14ac:dyDescent="0.25">
      <c r="BN774" s="8"/>
      <c r="BO774" s="8"/>
      <c r="BP774" s="8"/>
      <c r="BQ774" s="8"/>
      <c r="BR774" s="8"/>
      <c r="BS774" s="8"/>
      <c r="BT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R774" s="8"/>
      <c r="CS774" s="8"/>
      <c r="CX774" s="8"/>
      <c r="DP774" s="8"/>
      <c r="DQ774" s="8"/>
      <c r="DR774" s="8"/>
      <c r="DW774" s="8"/>
      <c r="DX774" s="8"/>
      <c r="DY774" s="8"/>
      <c r="DZ774" s="8"/>
      <c r="EA774" s="8"/>
      <c r="EC774" s="8"/>
      <c r="ED774" s="8"/>
    </row>
    <row r="775" spans="66:134" x14ac:dyDescent="0.25">
      <c r="BN775" s="8"/>
      <c r="BO775" s="8"/>
      <c r="BP775" s="8"/>
      <c r="BQ775" s="8"/>
      <c r="BR775" s="8"/>
      <c r="BS775" s="8"/>
      <c r="BT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R775" s="8"/>
      <c r="CS775" s="8"/>
      <c r="CX775" s="8"/>
      <c r="DP775" s="8"/>
      <c r="DQ775" s="8"/>
      <c r="DR775" s="8"/>
      <c r="DW775" s="8"/>
      <c r="DX775" s="8"/>
      <c r="DY775" s="8"/>
      <c r="DZ775" s="8"/>
      <c r="EA775" s="8"/>
      <c r="EC775" s="8"/>
      <c r="ED775" s="8"/>
    </row>
    <row r="776" spans="66:134" x14ac:dyDescent="0.25">
      <c r="BN776" s="8"/>
      <c r="BO776" s="8"/>
      <c r="BP776" s="8"/>
      <c r="BQ776" s="8"/>
      <c r="BR776" s="8"/>
      <c r="BS776" s="8"/>
      <c r="BT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R776" s="8"/>
      <c r="CS776" s="8"/>
      <c r="CX776" s="8"/>
      <c r="DP776" s="8"/>
      <c r="DQ776" s="8"/>
      <c r="DR776" s="8"/>
      <c r="DW776" s="8"/>
      <c r="DX776" s="8"/>
      <c r="DY776" s="8"/>
      <c r="DZ776" s="8"/>
      <c r="EA776" s="8"/>
      <c r="EC776" s="8"/>
      <c r="ED776" s="8"/>
    </row>
    <row r="777" spans="66:134" x14ac:dyDescent="0.25">
      <c r="BN777" s="8"/>
      <c r="BO777" s="8"/>
      <c r="BP777" s="8"/>
      <c r="BQ777" s="8"/>
      <c r="BR777" s="8"/>
      <c r="BS777" s="8"/>
      <c r="BT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R777" s="8"/>
      <c r="CS777" s="8"/>
      <c r="CX777" s="8"/>
      <c r="DP777" s="8"/>
      <c r="DQ777" s="8"/>
      <c r="DR777" s="8"/>
      <c r="DW777" s="8"/>
      <c r="DX777" s="8"/>
      <c r="DY777" s="8"/>
      <c r="DZ777" s="8"/>
      <c r="EA777" s="8"/>
      <c r="EC777" s="8"/>
      <c r="ED777" s="8"/>
    </row>
    <row r="778" spans="66:134" x14ac:dyDescent="0.25">
      <c r="BN778" s="8"/>
      <c r="BO778" s="8"/>
      <c r="BP778" s="8"/>
      <c r="BQ778" s="8"/>
      <c r="BR778" s="8"/>
      <c r="BS778" s="8"/>
      <c r="BT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R778" s="8"/>
      <c r="CS778" s="8"/>
      <c r="CX778" s="8"/>
      <c r="DP778" s="8"/>
      <c r="DQ778" s="8"/>
      <c r="DR778" s="8"/>
      <c r="DW778" s="8"/>
      <c r="DX778" s="8"/>
      <c r="DY778" s="8"/>
      <c r="DZ778" s="8"/>
      <c r="EA778" s="8"/>
      <c r="EC778" s="8"/>
      <c r="ED778" s="8"/>
    </row>
    <row r="779" spans="66:134" x14ac:dyDescent="0.25">
      <c r="BN779" s="8"/>
      <c r="BO779" s="8"/>
      <c r="BP779" s="8"/>
      <c r="BQ779" s="8"/>
      <c r="BR779" s="8"/>
      <c r="BS779" s="8"/>
      <c r="BT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R779" s="8"/>
      <c r="CS779" s="8"/>
      <c r="CX779" s="8"/>
      <c r="DP779" s="8"/>
      <c r="DQ779" s="8"/>
      <c r="DR779" s="8"/>
      <c r="DW779" s="8"/>
      <c r="DX779" s="8"/>
      <c r="DY779" s="8"/>
      <c r="DZ779" s="8"/>
      <c r="EA779" s="8"/>
      <c r="EC779" s="8"/>
      <c r="ED779" s="8"/>
    </row>
    <row r="780" spans="66:134" x14ac:dyDescent="0.25">
      <c r="BN780" s="8"/>
      <c r="BO780" s="8"/>
      <c r="BP780" s="8"/>
      <c r="BQ780" s="8"/>
      <c r="BR780" s="8"/>
      <c r="BS780" s="8"/>
      <c r="BT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R780" s="8"/>
      <c r="CS780" s="8"/>
      <c r="CX780" s="8"/>
      <c r="DP780" s="8"/>
      <c r="DQ780" s="8"/>
      <c r="DR780" s="8"/>
      <c r="DW780" s="8"/>
      <c r="DX780" s="8"/>
      <c r="DY780" s="8"/>
      <c r="DZ780" s="8"/>
      <c r="EA780" s="8"/>
      <c r="EC780" s="8"/>
      <c r="ED780" s="8"/>
    </row>
    <row r="781" spans="66:134" x14ac:dyDescent="0.25">
      <c r="BN781" s="8"/>
      <c r="BO781" s="8"/>
      <c r="BP781" s="8"/>
      <c r="BQ781" s="8"/>
      <c r="BR781" s="8"/>
      <c r="BS781" s="8"/>
      <c r="BT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R781" s="8"/>
      <c r="CS781" s="8"/>
      <c r="CX781" s="8"/>
      <c r="DP781" s="8"/>
      <c r="DQ781" s="8"/>
      <c r="DR781" s="8"/>
      <c r="DW781" s="8"/>
      <c r="DX781" s="8"/>
      <c r="DY781" s="8"/>
      <c r="DZ781" s="8"/>
      <c r="EA781" s="8"/>
      <c r="EC781" s="8"/>
      <c r="ED781" s="8"/>
    </row>
    <row r="782" spans="66:134" x14ac:dyDescent="0.25">
      <c r="BN782" s="8"/>
      <c r="BO782" s="8"/>
      <c r="BP782" s="8"/>
      <c r="BQ782" s="8"/>
      <c r="BR782" s="8"/>
      <c r="BS782" s="8"/>
      <c r="BT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R782" s="8"/>
      <c r="CS782" s="8"/>
      <c r="CX782" s="8"/>
      <c r="DP782" s="8"/>
      <c r="DQ782" s="8"/>
      <c r="DR782" s="8"/>
      <c r="DW782" s="8"/>
      <c r="DX782" s="8"/>
      <c r="DY782" s="8"/>
      <c r="DZ782" s="8"/>
      <c r="EA782" s="8"/>
      <c r="EC782" s="8"/>
      <c r="ED782" s="8"/>
    </row>
    <row r="783" spans="66:134" x14ac:dyDescent="0.25">
      <c r="BN783" s="8"/>
      <c r="BO783" s="8"/>
      <c r="BP783" s="8"/>
      <c r="BQ783" s="8"/>
      <c r="BR783" s="8"/>
      <c r="BS783" s="8"/>
      <c r="BT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R783" s="8"/>
      <c r="CS783" s="8"/>
      <c r="CX783" s="8"/>
      <c r="DP783" s="8"/>
      <c r="DQ783" s="8"/>
      <c r="DR783" s="8"/>
      <c r="DW783" s="8"/>
      <c r="DX783" s="8"/>
      <c r="DY783" s="8"/>
      <c r="DZ783" s="8"/>
      <c r="EA783" s="8"/>
      <c r="EC783" s="8"/>
      <c r="ED783" s="8"/>
    </row>
    <row r="784" spans="66:134" x14ac:dyDescent="0.25">
      <c r="BN784" s="8"/>
      <c r="BO784" s="8"/>
      <c r="BP784" s="8"/>
      <c r="BQ784" s="8"/>
      <c r="BR784" s="8"/>
      <c r="BS784" s="8"/>
      <c r="BT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R784" s="8"/>
      <c r="CS784" s="8"/>
      <c r="CX784" s="8"/>
      <c r="DP784" s="8"/>
      <c r="DQ784" s="8"/>
      <c r="DR784" s="8"/>
      <c r="DW784" s="8"/>
      <c r="DX784" s="8"/>
      <c r="DY784" s="8"/>
      <c r="DZ784" s="8"/>
      <c r="EA784" s="8"/>
      <c r="EC784" s="8"/>
      <c r="ED784" s="8"/>
    </row>
    <row r="785" spans="66:134" x14ac:dyDescent="0.25">
      <c r="BN785" s="8"/>
      <c r="BO785" s="8"/>
      <c r="BP785" s="8"/>
      <c r="BQ785" s="8"/>
      <c r="BR785" s="8"/>
      <c r="BS785" s="8"/>
      <c r="BT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R785" s="8"/>
      <c r="CS785" s="8"/>
      <c r="CX785" s="8"/>
      <c r="DP785" s="8"/>
      <c r="DQ785" s="8"/>
      <c r="DR785" s="8"/>
      <c r="DW785" s="8"/>
      <c r="DX785" s="8"/>
      <c r="DY785" s="8"/>
      <c r="DZ785" s="8"/>
      <c r="EA785" s="8"/>
      <c r="EC785" s="8"/>
      <c r="ED785" s="8"/>
    </row>
    <row r="786" spans="66:134" x14ac:dyDescent="0.25">
      <c r="BN786" s="8"/>
      <c r="BO786" s="8"/>
      <c r="BP786" s="8"/>
      <c r="BQ786" s="8"/>
      <c r="BR786" s="8"/>
      <c r="BS786" s="8"/>
      <c r="BT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R786" s="8"/>
      <c r="CS786" s="8"/>
      <c r="CX786" s="8"/>
      <c r="DP786" s="8"/>
      <c r="DQ786" s="8"/>
      <c r="DR786" s="8"/>
      <c r="DW786" s="8"/>
      <c r="DX786" s="8"/>
      <c r="DY786" s="8"/>
      <c r="DZ786" s="8"/>
      <c r="EA786" s="8"/>
      <c r="EC786" s="8"/>
      <c r="ED786" s="8"/>
    </row>
    <row r="787" spans="66:134" x14ac:dyDescent="0.25">
      <c r="BN787" s="8"/>
      <c r="BO787" s="8"/>
      <c r="BP787" s="8"/>
      <c r="BQ787" s="8"/>
      <c r="BR787" s="8"/>
      <c r="BS787" s="8"/>
      <c r="BT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R787" s="8"/>
      <c r="CS787" s="8"/>
      <c r="CX787" s="8"/>
      <c r="DP787" s="8"/>
      <c r="DQ787" s="8"/>
      <c r="DR787" s="8"/>
      <c r="DW787" s="8"/>
      <c r="DX787" s="8"/>
      <c r="DY787" s="8"/>
      <c r="DZ787" s="8"/>
      <c r="EA787" s="8"/>
      <c r="EC787" s="8"/>
      <c r="ED787" s="8"/>
    </row>
    <row r="788" spans="66:134" x14ac:dyDescent="0.25">
      <c r="BN788" s="8"/>
      <c r="BO788" s="8"/>
      <c r="BP788" s="8"/>
      <c r="BQ788" s="8"/>
      <c r="BR788" s="8"/>
      <c r="BS788" s="8"/>
      <c r="BT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R788" s="8"/>
      <c r="CS788" s="8"/>
      <c r="CX788" s="8"/>
      <c r="DP788" s="8"/>
      <c r="DQ788" s="8"/>
      <c r="DR788" s="8"/>
      <c r="DW788" s="8"/>
      <c r="DX788" s="8"/>
      <c r="DY788" s="8"/>
      <c r="DZ788" s="8"/>
      <c r="EA788" s="8"/>
      <c r="EC788" s="8"/>
      <c r="ED788" s="8"/>
    </row>
    <row r="789" spans="66:134" x14ac:dyDescent="0.25">
      <c r="BN789" s="8"/>
      <c r="BO789" s="8"/>
      <c r="BP789" s="8"/>
      <c r="BQ789" s="8"/>
      <c r="BR789" s="8"/>
      <c r="BS789" s="8"/>
      <c r="BT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R789" s="8"/>
      <c r="CS789" s="8"/>
      <c r="CX789" s="8"/>
      <c r="DP789" s="8"/>
      <c r="DQ789" s="8"/>
      <c r="DR789" s="8"/>
      <c r="DW789" s="8"/>
      <c r="DX789" s="8"/>
      <c r="DY789" s="8"/>
      <c r="DZ789" s="8"/>
      <c r="EA789" s="8"/>
      <c r="EC789" s="8"/>
      <c r="ED789" s="8"/>
    </row>
    <row r="790" spans="66:134" x14ac:dyDescent="0.25">
      <c r="BN790" s="8"/>
      <c r="BO790" s="8"/>
      <c r="BP790" s="8"/>
      <c r="BQ790" s="8"/>
      <c r="BR790" s="8"/>
      <c r="BS790" s="8"/>
      <c r="BT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R790" s="8"/>
      <c r="CS790" s="8"/>
      <c r="CX790" s="8"/>
      <c r="DP790" s="8"/>
      <c r="DQ790" s="8"/>
      <c r="DR790" s="8"/>
      <c r="DW790" s="8"/>
      <c r="DX790" s="8"/>
      <c r="DY790" s="8"/>
      <c r="DZ790" s="8"/>
      <c r="EA790" s="8"/>
      <c r="EC790" s="8"/>
      <c r="ED790" s="8"/>
    </row>
    <row r="791" spans="66:134" x14ac:dyDescent="0.25">
      <c r="BN791" s="8"/>
      <c r="BO791" s="8"/>
      <c r="BP791" s="8"/>
      <c r="BQ791" s="8"/>
      <c r="BR791" s="8"/>
      <c r="BS791" s="8"/>
      <c r="BT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R791" s="8"/>
      <c r="CS791" s="8"/>
      <c r="CX791" s="8"/>
      <c r="DP791" s="8"/>
      <c r="DQ791" s="8"/>
      <c r="DR791" s="8"/>
      <c r="DW791" s="8"/>
      <c r="DX791" s="8"/>
      <c r="DY791" s="8"/>
      <c r="DZ791" s="8"/>
      <c r="EA791" s="8"/>
      <c r="EC791" s="8"/>
      <c r="ED791" s="8"/>
    </row>
    <row r="792" spans="66:134" x14ac:dyDescent="0.25">
      <c r="BN792" s="8"/>
      <c r="BO792" s="8"/>
      <c r="BP792" s="8"/>
      <c r="BQ792" s="8"/>
      <c r="BR792" s="8"/>
      <c r="BS792" s="8"/>
      <c r="BT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R792" s="8"/>
      <c r="CS792" s="8"/>
      <c r="CX792" s="8"/>
      <c r="DP792" s="8"/>
      <c r="DQ792" s="8"/>
      <c r="DR792" s="8"/>
      <c r="DW792" s="8"/>
      <c r="DX792" s="8"/>
      <c r="DY792" s="8"/>
      <c r="DZ792" s="8"/>
      <c r="EA792" s="8"/>
      <c r="EC792" s="8"/>
      <c r="ED792" s="8"/>
    </row>
    <row r="793" spans="66:134" x14ac:dyDescent="0.25">
      <c r="BN793" s="8"/>
      <c r="BO793" s="8"/>
      <c r="BP793" s="8"/>
      <c r="BQ793" s="8"/>
      <c r="BR793" s="8"/>
      <c r="BS793" s="8"/>
      <c r="BT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R793" s="8"/>
      <c r="CS793" s="8"/>
      <c r="CX793" s="8"/>
      <c r="DP793" s="8"/>
      <c r="DQ793" s="8"/>
      <c r="DR793" s="8"/>
      <c r="DW793" s="8"/>
      <c r="DX793" s="8"/>
      <c r="DY793" s="8"/>
      <c r="DZ793" s="8"/>
      <c r="EA793" s="8"/>
      <c r="EC793" s="8"/>
      <c r="ED793" s="8"/>
    </row>
    <row r="794" spans="66:134" x14ac:dyDescent="0.25">
      <c r="BN794" s="8"/>
      <c r="BO794" s="8"/>
      <c r="BP794" s="8"/>
      <c r="BQ794" s="8"/>
      <c r="BR794" s="8"/>
      <c r="BS794" s="8"/>
      <c r="BT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R794" s="8"/>
      <c r="CS794" s="8"/>
      <c r="CX794" s="8"/>
      <c r="DP794" s="8"/>
      <c r="DQ794" s="8"/>
      <c r="DR794" s="8"/>
      <c r="DW794" s="8"/>
      <c r="DX794" s="8"/>
      <c r="DY794" s="8"/>
      <c r="DZ794" s="8"/>
      <c r="EA794" s="8"/>
      <c r="EC794" s="8"/>
      <c r="ED794" s="8"/>
    </row>
    <row r="795" spans="66:134" x14ac:dyDescent="0.25">
      <c r="BN795" s="8"/>
      <c r="BO795" s="8"/>
      <c r="BP795" s="8"/>
      <c r="BQ795" s="8"/>
      <c r="BR795" s="8"/>
      <c r="BS795" s="8"/>
      <c r="BT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R795" s="8"/>
      <c r="CS795" s="8"/>
      <c r="CX795" s="8"/>
      <c r="DP795" s="8"/>
      <c r="DQ795" s="8"/>
      <c r="DR795" s="8"/>
      <c r="DW795" s="8"/>
      <c r="DX795" s="8"/>
      <c r="DY795" s="8"/>
      <c r="DZ795" s="8"/>
      <c r="EA795" s="8"/>
      <c r="EC795" s="8"/>
      <c r="ED795" s="8"/>
    </row>
    <row r="796" spans="66:134" x14ac:dyDescent="0.25">
      <c r="BN796" s="8"/>
      <c r="BO796" s="8"/>
      <c r="BP796" s="8"/>
      <c r="BQ796" s="8"/>
      <c r="BR796" s="8"/>
      <c r="BS796" s="8"/>
      <c r="BT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R796" s="8"/>
      <c r="CS796" s="8"/>
      <c r="CX796" s="8"/>
      <c r="DP796" s="8"/>
      <c r="DQ796" s="8"/>
      <c r="DR796" s="8"/>
      <c r="DW796" s="8"/>
      <c r="DX796" s="8"/>
      <c r="DY796" s="8"/>
      <c r="DZ796" s="8"/>
      <c r="EA796" s="8"/>
      <c r="EC796" s="8"/>
      <c r="ED796" s="8"/>
    </row>
    <row r="797" spans="66:134" x14ac:dyDescent="0.25">
      <c r="BN797" s="8"/>
      <c r="BO797" s="8"/>
      <c r="BP797" s="8"/>
      <c r="BQ797" s="8"/>
      <c r="BR797" s="8"/>
      <c r="BS797" s="8"/>
      <c r="BT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R797" s="8"/>
      <c r="CS797" s="8"/>
      <c r="CX797" s="8"/>
      <c r="DP797" s="8"/>
      <c r="DQ797" s="8"/>
      <c r="DR797" s="8"/>
      <c r="DW797" s="8"/>
      <c r="DX797" s="8"/>
      <c r="DY797" s="8"/>
      <c r="DZ797" s="8"/>
      <c r="EA797" s="8"/>
      <c r="EC797" s="8"/>
      <c r="ED797" s="8"/>
    </row>
    <row r="798" spans="66:134" x14ac:dyDescent="0.25">
      <c r="BN798" s="8"/>
      <c r="BO798" s="8"/>
      <c r="BP798" s="8"/>
      <c r="BQ798" s="8"/>
      <c r="BR798" s="8"/>
      <c r="BS798" s="8"/>
      <c r="BT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R798" s="8"/>
      <c r="CS798" s="8"/>
      <c r="CX798" s="8"/>
      <c r="DP798" s="8"/>
      <c r="DQ798" s="8"/>
      <c r="DR798" s="8"/>
      <c r="DW798" s="8"/>
      <c r="DX798" s="8"/>
      <c r="DY798" s="8"/>
      <c r="DZ798" s="8"/>
      <c r="EA798" s="8"/>
      <c r="EC798" s="8"/>
      <c r="ED798" s="8"/>
    </row>
    <row r="799" spans="66:134" x14ac:dyDescent="0.25">
      <c r="BN799" s="8"/>
      <c r="BO799" s="8"/>
      <c r="BP799" s="8"/>
      <c r="BQ799" s="8"/>
      <c r="BR799" s="8"/>
      <c r="BS799" s="8"/>
      <c r="BT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R799" s="8"/>
      <c r="CS799" s="8"/>
      <c r="CX799" s="8"/>
      <c r="DP799" s="8"/>
      <c r="DQ799" s="8"/>
      <c r="DR799" s="8"/>
      <c r="DW799" s="8"/>
      <c r="DX799" s="8"/>
      <c r="DY799" s="8"/>
      <c r="DZ799" s="8"/>
      <c r="EA799" s="8"/>
      <c r="EC799" s="8"/>
      <c r="ED799" s="8"/>
    </row>
    <row r="800" spans="66:134" x14ac:dyDescent="0.25">
      <c r="BN800" s="8"/>
      <c r="BO800" s="8"/>
      <c r="BP800" s="8"/>
      <c r="BQ800" s="8"/>
      <c r="BR800" s="8"/>
      <c r="BS800" s="8"/>
      <c r="BT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R800" s="8"/>
      <c r="CS800" s="8"/>
      <c r="CX800" s="8"/>
      <c r="DP800" s="8"/>
      <c r="DQ800" s="8"/>
      <c r="DR800" s="8"/>
      <c r="DW800" s="8"/>
      <c r="DX800" s="8"/>
      <c r="DY800" s="8"/>
      <c r="DZ800" s="8"/>
      <c r="EA800" s="8"/>
      <c r="EC800" s="8"/>
      <c r="ED800" s="8"/>
    </row>
    <row r="801" spans="66:134" x14ac:dyDescent="0.25">
      <c r="BN801" s="8"/>
      <c r="BO801" s="8"/>
      <c r="BP801" s="8"/>
      <c r="BQ801" s="8"/>
      <c r="BR801" s="8"/>
      <c r="BS801" s="8"/>
      <c r="BT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R801" s="8"/>
      <c r="CS801" s="8"/>
      <c r="CX801" s="8"/>
      <c r="DP801" s="8"/>
      <c r="DQ801" s="8"/>
      <c r="DR801" s="8"/>
      <c r="DW801" s="8"/>
      <c r="DX801" s="8"/>
      <c r="DY801" s="8"/>
      <c r="DZ801" s="8"/>
      <c r="EA801" s="8"/>
      <c r="EC801" s="8"/>
      <c r="ED801" s="8"/>
    </row>
    <row r="802" spans="66:134" x14ac:dyDescent="0.25">
      <c r="BN802" s="8"/>
      <c r="BO802" s="8"/>
      <c r="BP802" s="8"/>
      <c r="BQ802" s="8"/>
      <c r="BR802" s="8"/>
      <c r="BS802" s="8"/>
      <c r="BT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R802" s="8"/>
      <c r="CS802" s="8"/>
      <c r="CX802" s="8"/>
      <c r="DP802" s="8"/>
      <c r="DQ802" s="8"/>
      <c r="DR802" s="8"/>
      <c r="DW802" s="8"/>
      <c r="DX802" s="8"/>
      <c r="DY802" s="8"/>
      <c r="DZ802" s="8"/>
      <c r="EA802" s="8"/>
      <c r="EC802" s="8"/>
      <c r="ED802" s="8"/>
    </row>
    <row r="803" spans="66:134" x14ac:dyDescent="0.25">
      <c r="BN803" s="8"/>
      <c r="BO803" s="8"/>
      <c r="BP803" s="8"/>
      <c r="BQ803" s="8"/>
      <c r="BR803" s="8"/>
      <c r="BS803" s="8"/>
      <c r="BT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R803" s="8"/>
      <c r="CS803" s="8"/>
      <c r="CX803" s="8"/>
      <c r="DP803" s="8"/>
      <c r="DQ803" s="8"/>
      <c r="DR803" s="8"/>
      <c r="DW803" s="8"/>
      <c r="DX803" s="8"/>
      <c r="DY803" s="8"/>
      <c r="DZ803" s="8"/>
      <c r="EA803" s="8"/>
      <c r="EC803" s="8"/>
      <c r="ED803" s="8"/>
    </row>
    <row r="804" spans="66:134" x14ac:dyDescent="0.25">
      <c r="BN804" s="8"/>
      <c r="BO804" s="8"/>
      <c r="BP804" s="8"/>
      <c r="BQ804" s="8"/>
      <c r="BR804" s="8"/>
      <c r="BS804" s="8"/>
      <c r="BT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R804" s="8"/>
      <c r="CS804" s="8"/>
      <c r="CX804" s="8"/>
      <c r="DP804" s="8"/>
      <c r="DQ804" s="8"/>
      <c r="DR804" s="8"/>
      <c r="DW804" s="8"/>
      <c r="DX804" s="8"/>
      <c r="DY804" s="8"/>
      <c r="DZ804" s="8"/>
      <c r="EA804" s="8"/>
      <c r="EC804" s="8"/>
      <c r="ED804" s="8"/>
    </row>
    <row r="805" spans="66:134" x14ac:dyDescent="0.25">
      <c r="BN805" s="8"/>
      <c r="BO805" s="8"/>
      <c r="BP805" s="8"/>
      <c r="BQ805" s="8"/>
      <c r="BR805" s="8"/>
      <c r="BS805" s="8"/>
      <c r="BT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R805" s="8"/>
      <c r="CS805" s="8"/>
      <c r="CX805" s="8"/>
      <c r="DP805" s="8"/>
      <c r="DQ805" s="8"/>
      <c r="DR805" s="8"/>
      <c r="DW805" s="8"/>
      <c r="DX805" s="8"/>
      <c r="DY805" s="8"/>
      <c r="DZ805" s="8"/>
      <c r="EA805" s="8"/>
      <c r="EC805" s="8"/>
      <c r="ED805" s="8"/>
    </row>
    <row r="806" spans="66:134" x14ac:dyDescent="0.25">
      <c r="BN806" s="8"/>
      <c r="BO806" s="8"/>
      <c r="BP806" s="8"/>
      <c r="BQ806" s="8"/>
      <c r="BR806" s="8"/>
      <c r="BS806" s="8"/>
      <c r="BT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R806" s="8"/>
      <c r="CS806" s="8"/>
      <c r="CX806" s="8"/>
      <c r="DP806" s="8"/>
      <c r="DQ806" s="8"/>
      <c r="DR806" s="8"/>
      <c r="DW806" s="8"/>
      <c r="DX806" s="8"/>
      <c r="DY806" s="8"/>
      <c r="DZ806" s="8"/>
      <c r="EA806" s="8"/>
      <c r="EC806" s="8"/>
      <c r="ED806" s="8"/>
    </row>
    <row r="807" spans="66:134" x14ac:dyDescent="0.25">
      <c r="BN807" s="8"/>
      <c r="BO807" s="8"/>
      <c r="BP807" s="8"/>
      <c r="BQ807" s="8"/>
      <c r="BR807" s="8"/>
      <c r="BS807" s="8"/>
      <c r="BT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R807" s="8"/>
      <c r="CS807" s="8"/>
      <c r="CX807" s="8"/>
      <c r="DP807" s="8"/>
      <c r="DQ807" s="8"/>
      <c r="DR807" s="8"/>
      <c r="DW807" s="8"/>
      <c r="DX807" s="8"/>
      <c r="DY807" s="8"/>
      <c r="DZ807" s="8"/>
      <c r="EA807" s="8"/>
      <c r="EC807" s="8"/>
      <c r="ED807" s="8"/>
    </row>
    <row r="808" spans="66:134" x14ac:dyDescent="0.25">
      <c r="BN808" s="8"/>
      <c r="BO808" s="8"/>
      <c r="BP808" s="8"/>
      <c r="BQ808" s="8"/>
      <c r="BR808" s="8"/>
      <c r="BS808" s="8"/>
      <c r="BT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R808" s="8"/>
      <c r="CS808" s="8"/>
      <c r="CX808" s="8"/>
      <c r="DP808" s="8"/>
      <c r="DQ808" s="8"/>
      <c r="DR808" s="8"/>
      <c r="DW808" s="8"/>
      <c r="DX808" s="8"/>
      <c r="DY808" s="8"/>
      <c r="DZ808" s="8"/>
      <c r="EA808" s="8"/>
      <c r="EC808" s="8"/>
      <c r="ED808" s="8"/>
    </row>
    <row r="809" spans="66:134" x14ac:dyDescent="0.25">
      <c r="BN809" s="8"/>
      <c r="BO809" s="8"/>
      <c r="BP809" s="8"/>
      <c r="BQ809" s="8"/>
      <c r="BR809" s="8"/>
      <c r="BS809" s="8"/>
      <c r="BT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R809" s="8"/>
      <c r="CS809" s="8"/>
      <c r="CX809" s="8"/>
      <c r="DP809" s="8"/>
      <c r="DQ809" s="8"/>
      <c r="DR809" s="8"/>
      <c r="DW809" s="8"/>
      <c r="DX809" s="8"/>
      <c r="DY809" s="8"/>
      <c r="DZ809" s="8"/>
      <c r="EA809" s="8"/>
      <c r="EC809" s="8"/>
      <c r="ED809" s="8"/>
    </row>
    <row r="810" spans="66:134" x14ac:dyDescent="0.25">
      <c r="BN810" s="8"/>
      <c r="BO810" s="8"/>
      <c r="BP810" s="8"/>
      <c r="BQ810" s="8"/>
      <c r="BR810" s="8"/>
      <c r="BS810" s="8"/>
      <c r="BT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R810" s="8"/>
      <c r="CS810" s="8"/>
      <c r="CX810" s="8"/>
      <c r="DP810" s="8"/>
      <c r="DQ810" s="8"/>
      <c r="DR810" s="8"/>
      <c r="DW810" s="8"/>
      <c r="DX810" s="8"/>
      <c r="DY810" s="8"/>
      <c r="DZ810" s="8"/>
      <c r="EA810" s="8"/>
      <c r="EC810" s="8"/>
      <c r="ED810" s="8"/>
    </row>
    <row r="811" spans="66:134" x14ac:dyDescent="0.25">
      <c r="BN811" s="8"/>
      <c r="BO811" s="8"/>
      <c r="BP811" s="8"/>
      <c r="BQ811" s="8"/>
      <c r="BR811" s="8"/>
      <c r="BS811" s="8"/>
      <c r="BT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R811" s="8"/>
      <c r="CS811" s="8"/>
      <c r="CX811" s="8"/>
      <c r="DP811" s="8"/>
      <c r="DQ811" s="8"/>
      <c r="DR811" s="8"/>
      <c r="DW811" s="8"/>
      <c r="DX811" s="8"/>
      <c r="DY811" s="8"/>
      <c r="DZ811" s="8"/>
      <c r="EA811" s="8"/>
      <c r="EC811" s="8"/>
      <c r="ED811" s="8"/>
    </row>
    <row r="812" spans="66:134" x14ac:dyDescent="0.25">
      <c r="BN812" s="8"/>
      <c r="BO812" s="8"/>
      <c r="BP812" s="8"/>
      <c r="BQ812" s="8"/>
      <c r="BR812" s="8"/>
      <c r="BS812" s="8"/>
      <c r="BT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R812" s="8"/>
      <c r="CS812" s="8"/>
      <c r="CX812" s="8"/>
      <c r="DP812" s="8"/>
      <c r="DQ812" s="8"/>
      <c r="DR812" s="8"/>
      <c r="DW812" s="8"/>
      <c r="DX812" s="8"/>
      <c r="DY812" s="8"/>
      <c r="DZ812" s="8"/>
      <c r="EA812" s="8"/>
      <c r="EC812" s="8"/>
      <c r="ED812" s="8"/>
    </row>
    <row r="813" spans="66:134" x14ac:dyDescent="0.25">
      <c r="BN813" s="8"/>
      <c r="BO813" s="8"/>
      <c r="BP813" s="8"/>
      <c r="BQ813" s="8"/>
      <c r="BR813" s="8"/>
      <c r="BS813" s="8"/>
      <c r="BT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R813" s="8"/>
      <c r="CS813" s="8"/>
      <c r="CX813" s="8"/>
      <c r="DP813" s="8"/>
      <c r="DQ813" s="8"/>
      <c r="DR813" s="8"/>
      <c r="DW813" s="8"/>
      <c r="DX813" s="8"/>
      <c r="DY813" s="8"/>
      <c r="DZ813" s="8"/>
      <c r="EA813" s="8"/>
      <c r="EC813" s="8"/>
      <c r="ED813" s="8"/>
    </row>
    <row r="814" spans="66:134" x14ac:dyDescent="0.25">
      <c r="BN814" s="8"/>
      <c r="BO814" s="8"/>
      <c r="BP814" s="8"/>
      <c r="BQ814" s="8"/>
      <c r="BR814" s="8"/>
      <c r="BS814" s="8"/>
      <c r="BT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R814" s="8"/>
      <c r="CS814" s="8"/>
      <c r="CX814" s="8"/>
      <c r="DP814" s="8"/>
      <c r="DQ814" s="8"/>
      <c r="DR814" s="8"/>
      <c r="DW814" s="8"/>
      <c r="DX814" s="8"/>
      <c r="DY814" s="8"/>
      <c r="DZ814" s="8"/>
      <c r="EA814" s="8"/>
      <c r="EC814" s="8"/>
      <c r="ED814" s="8"/>
    </row>
    <row r="815" spans="66:134" x14ac:dyDescent="0.25">
      <c r="BN815" s="8"/>
      <c r="BO815" s="8"/>
      <c r="BP815" s="8"/>
      <c r="BQ815" s="8"/>
      <c r="BR815" s="8"/>
      <c r="BS815" s="8"/>
      <c r="BT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R815" s="8"/>
      <c r="CS815" s="8"/>
      <c r="CX815" s="8"/>
      <c r="DP815" s="8"/>
      <c r="DQ815" s="8"/>
      <c r="DR815" s="8"/>
      <c r="DW815" s="8"/>
      <c r="DX815" s="8"/>
      <c r="DY815" s="8"/>
      <c r="DZ815" s="8"/>
      <c r="EA815" s="8"/>
      <c r="EC815" s="8"/>
      <c r="ED815" s="8"/>
    </row>
    <row r="816" spans="66:134" x14ac:dyDescent="0.25">
      <c r="BN816" s="8"/>
      <c r="BO816" s="8"/>
      <c r="BP816" s="8"/>
      <c r="BQ816" s="8"/>
      <c r="BR816" s="8"/>
      <c r="BS816" s="8"/>
      <c r="BT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R816" s="8"/>
      <c r="CS816" s="8"/>
      <c r="CX816" s="8"/>
      <c r="DP816" s="8"/>
      <c r="DQ816" s="8"/>
      <c r="DR816" s="8"/>
      <c r="DW816" s="8"/>
      <c r="DX816" s="8"/>
      <c r="DY816" s="8"/>
      <c r="DZ816" s="8"/>
      <c r="EA816" s="8"/>
      <c r="EC816" s="8"/>
      <c r="ED816" s="8"/>
    </row>
    <row r="817" spans="66:134" x14ac:dyDescent="0.25">
      <c r="BN817" s="8"/>
      <c r="BO817" s="8"/>
      <c r="BP817" s="8"/>
      <c r="BQ817" s="8"/>
      <c r="BR817" s="8"/>
      <c r="BS817" s="8"/>
      <c r="BT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R817" s="8"/>
      <c r="CS817" s="8"/>
      <c r="CX817" s="8"/>
      <c r="DP817" s="8"/>
      <c r="DQ817" s="8"/>
      <c r="DR817" s="8"/>
      <c r="DW817" s="8"/>
      <c r="DX817" s="8"/>
      <c r="DY817" s="8"/>
      <c r="DZ817" s="8"/>
      <c r="EA817" s="8"/>
      <c r="EC817" s="8"/>
      <c r="ED817" s="8"/>
    </row>
    <row r="818" spans="66:134" x14ac:dyDescent="0.25">
      <c r="BN818" s="8"/>
      <c r="BO818" s="8"/>
      <c r="BP818" s="8"/>
      <c r="BQ818" s="8"/>
      <c r="BR818" s="8"/>
      <c r="BS818" s="8"/>
      <c r="BT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R818" s="8"/>
      <c r="CS818" s="8"/>
      <c r="CX818" s="8"/>
      <c r="DP818" s="8"/>
      <c r="DQ818" s="8"/>
      <c r="DR818" s="8"/>
      <c r="DW818" s="8"/>
      <c r="DX818" s="8"/>
      <c r="DY818" s="8"/>
      <c r="DZ818" s="8"/>
      <c r="EA818" s="8"/>
      <c r="EC818" s="8"/>
      <c r="ED818" s="8"/>
    </row>
    <row r="819" spans="66:134" x14ac:dyDescent="0.25">
      <c r="BN819" s="8"/>
      <c r="BO819" s="8"/>
      <c r="BP819" s="8"/>
      <c r="BQ819" s="8"/>
      <c r="BR819" s="8"/>
      <c r="BS819" s="8"/>
      <c r="BT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R819" s="8"/>
      <c r="CS819" s="8"/>
      <c r="CX819" s="8"/>
      <c r="DP819" s="8"/>
      <c r="DQ819" s="8"/>
      <c r="DR819" s="8"/>
      <c r="DW819" s="8"/>
      <c r="DX819" s="8"/>
      <c r="DY819" s="8"/>
      <c r="DZ819" s="8"/>
      <c r="EA819" s="8"/>
      <c r="EC819" s="8"/>
      <c r="ED819" s="8"/>
    </row>
    <row r="820" spans="66:134" x14ac:dyDescent="0.25">
      <c r="BN820" s="8"/>
      <c r="BO820" s="8"/>
      <c r="BP820" s="8"/>
      <c r="BQ820" s="8"/>
      <c r="BR820" s="8"/>
      <c r="BS820" s="8"/>
      <c r="BT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R820" s="8"/>
      <c r="CS820" s="8"/>
      <c r="CX820" s="8"/>
      <c r="DP820" s="8"/>
      <c r="DQ820" s="8"/>
      <c r="DR820" s="8"/>
      <c r="DW820" s="8"/>
      <c r="DX820" s="8"/>
      <c r="DY820" s="8"/>
      <c r="DZ820" s="8"/>
      <c r="EA820" s="8"/>
      <c r="EC820" s="8"/>
      <c r="ED820" s="8"/>
    </row>
    <row r="821" spans="66:134" x14ac:dyDescent="0.25">
      <c r="BN821" s="8"/>
      <c r="BO821" s="8"/>
      <c r="BP821" s="8"/>
      <c r="BQ821" s="8"/>
      <c r="BR821" s="8"/>
      <c r="BS821" s="8"/>
      <c r="BT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R821" s="8"/>
      <c r="CS821" s="8"/>
      <c r="CX821" s="8"/>
      <c r="DP821" s="8"/>
      <c r="DQ821" s="8"/>
      <c r="DR821" s="8"/>
      <c r="DW821" s="8"/>
      <c r="DX821" s="8"/>
      <c r="DY821" s="8"/>
      <c r="DZ821" s="8"/>
      <c r="EA821" s="8"/>
      <c r="EC821" s="8"/>
      <c r="ED821" s="8"/>
    </row>
    <row r="822" spans="66:134" x14ac:dyDescent="0.25">
      <c r="BN822" s="8"/>
      <c r="BO822" s="8"/>
      <c r="BP822" s="8"/>
      <c r="BQ822" s="8"/>
      <c r="BR822" s="8"/>
      <c r="BS822" s="8"/>
      <c r="BT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R822" s="8"/>
      <c r="CS822" s="8"/>
      <c r="CX822" s="8"/>
      <c r="DP822" s="8"/>
      <c r="DQ822" s="8"/>
      <c r="DR822" s="8"/>
      <c r="DW822" s="8"/>
      <c r="DX822" s="8"/>
      <c r="DY822" s="8"/>
      <c r="DZ822" s="8"/>
      <c r="EA822" s="8"/>
      <c r="EC822" s="8"/>
      <c r="ED822" s="8"/>
    </row>
    <row r="823" spans="66:134" x14ac:dyDescent="0.25">
      <c r="BN823" s="8"/>
      <c r="BO823" s="8"/>
      <c r="BP823" s="8"/>
      <c r="BQ823" s="8"/>
      <c r="BR823" s="8"/>
      <c r="BS823" s="8"/>
      <c r="BT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R823" s="8"/>
      <c r="CS823" s="8"/>
      <c r="CX823" s="8"/>
      <c r="DP823" s="8"/>
      <c r="DQ823" s="8"/>
      <c r="DR823" s="8"/>
      <c r="DW823" s="8"/>
      <c r="DX823" s="8"/>
      <c r="DY823" s="8"/>
      <c r="DZ823" s="8"/>
      <c r="EA823" s="8"/>
      <c r="EC823" s="8"/>
      <c r="ED823" s="8"/>
    </row>
    <row r="824" spans="66:134" x14ac:dyDescent="0.25">
      <c r="BN824" s="8"/>
      <c r="BO824" s="8"/>
      <c r="BP824" s="8"/>
      <c r="BQ824" s="8"/>
      <c r="BR824" s="8"/>
      <c r="BS824" s="8"/>
      <c r="BT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R824" s="8"/>
      <c r="CS824" s="8"/>
      <c r="CX824" s="8"/>
      <c r="DP824" s="8"/>
      <c r="DQ824" s="8"/>
      <c r="DR824" s="8"/>
      <c r="DW824" s="8"/>
      <c r="DX824" s="8"/>
      <c r="DY824" s="8"/>
      <c r="DZ824" s="8"/>
      <c r="EA824" s="8"/>
      <c r="EC824" s="8"/>
      <c r="ED824" s="8"/>
    </row>
    <row r="825" spans="66:134" x14ac:dyDescent="0.25">
      <c r="BN825" s="8"/>
      <c r="BO825" s="8"/>
      <c r="BP825" s="8"/>
      <c r="BQ825" s="8"/>
      <c r="BR825" s="8"/>
      <c r="BS825" s="8"/>
      <c r="BT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R825" s="8"/>
      <c r="CS825" s="8"/>
      <c r="CX825" s="8"/>
      <c r="DP825" s="8"/>
      <c r="DQ825" s="8"/>
      <c r="DR825" s="8"/>
      <c r="DW825" s="8"/>
      <c r="DX825" s="8"/>
      <c r="DY825" s="8"/>
      <c r="DZ825" s="8"/>
      <c r="EA825" s="8"/>
      <c r="EC825" s="8"/>
      <c r="ED825" s="8"/>
    </row>
    <row r="826" spans="66:134" x14ac:dyDescent="0.25">
      <c r="BN826" s="8"/>
      <c r="BO826" s="8"/>
      <c r="BP826" s="8"/>
      <c r="BQ826" s="8"/>
      <c r="BR826" s="8"/>
      <c r="BS826" s="8"/>
      <c r="BT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R826" s="8"/>
      <c r="CS826" s="8"/>
      <c r="CX826" s="8"/>
      <c r="DP826" s="8"/>
      <c r="DQ826" s="8"/>
      <c r="DR826" s="8"/>
      <c r="DW826" s="8"/>
      <c r="DX826" s="8"/>
      <c r="DY826" s="8"/>
      <c r="DZ826" s="8"/>
      <c r="EA826" s="8"/>
      <c r="EC826" s="8"/>
      <c r="ED826" s="8"/>
    </row>
    <row r="827" spans="66:134" x14ac:dyDescent="0.25">
      <c r="BN827" s="8"/>
      <c r="BO827" s="8"/>
      <c r="BP827" s="8"/>
      <c r="BQ827" s="8"/>
      <c r="BR827" s="8"/>
      <c r="BS827" s="8"/>
      <c r="BT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R827" s="8"/>
      <c r="CS827" s="8"/>
      <c r="CX827" s="8"/>
      <c r="DP827" s="8"/>
      <c r="DQ827" s="8"/>
      <c r="DR827" s="8"/>
      <c r="DW827" s="8"/>
      <c r="DX827" s="8"/>
      <c r="DY827" s="8"/>
      <c r="DZ827" s="8"/>
      <c r="EA827" s="8"/>
      <c r="EC827" s="8"/>
      <c r="ED827" s="8"/>
    </row>
    <row r="828" spans="66:134" x14ac:dyDescent="0.25">
      <c r="BN828" s="8"/>
      <c r="BO828" s="8"/>
      <c r="BP828" s="8"/>
      <c r="BQ828" s="8"/>
      <c r="BR828" s="8"/>
      <c r="BS828" s="8"/>
      <c r="BT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R828" s="8"/>
      <c r="CS828" s="8"/>
      <c r="CX828" s="8"/>
      <c r="DP828" s="8"/>
      <c r="DQ828" s="8"/>
      <c r="DR828" s="8"/>
      <c r="DW828" s="8"/>
      <c r="DX828" s="8"/>
      <c r="DY828" s="8"/>
      <c r="DZ828" s="8"/>
      <c r="EA828" s="8"/>
      <c r="EC828" s="8"/>
      <c r="ED828" s="8"/>
    </row>
    <row r="829" spans="66:134" x14ac:dyDescent="0.25">
      <c r="BN829" s="8"/>
      <c r="BO829" s="8"/>
      <c r="BP829" s="8"/>
      <c r="BQ829" s="8"/>
      <c r="BR829" s="8"/>
      <c r="BS829" s="8"/>
      <c r="BT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R829" s="8"/>
      <c r="CS829" s="8"/>
      <c r="CX829" s="8"/>
      <c r="DP829" s="8"/>
      <c r="DQ829" s="8"/>
      <c r="DR829" s="8"/>
      <c r="DW829" s="8"/>
      <c r="DX829" s="8"/>
      <c r="DY829" s="8"/>
      <c r="DZ829" s="8"/>
      <c r="EA829" s="8"/>
      <c r="EC829" s="8"/>
      <c r="ED829" s="8"/>
    </row>
    <row r="830" spans="66:134" x14ac:dyDescent="0.25">
      <c r="BN830" s="8"/>
      <c r="BO830" s="8"/>
      <c r="BP830" s="8"/>
      <c r="BQ830" s="8"/>
      <c r="BR830" s="8"/>
      <c r="BS830" s="8"/>
      <c r="BT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R830" s="8"/>
      <c r="CS830" s="8"/>
      <c r="CX830" s="8"/>
      <c r="DP830" s="8"/>
      <c r="DQ830" s="8"/>
      <c r="DR830" s="8"/>
      <c r="DW830" s="8"/>
      <c r="DX830" s="8"/>
      <c r="DY830" s="8"/>
      <c r="DZ830" s="8"/>
      <c r="EA830" s="8"/>
      <c r="EC830" s="8"/>
      <c r="ED830" s="8"/>
    </row>
    <row r="831" spans="66:134" x14ac:dyDescent="0.25">
      <c r="BN831" s="8"/>
      <c r="BO831" s="8"/>
      <c r="BP831" s="8"/>
      <c r="BQ831" s="8"/>
      <c r="BR831" s="8"/>
      <c r="BS831" s="8"/>
      <c r="BT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R831" s="8"/>
      <c r="CS831" s="8"/>
      <c r="CX831" s="8"/>
      <c r="DP831" s="8"/>
      <c r="DQ831" s="8"/>
      <c r="DR831" s="8"/>
      <c r="DW831" s="8"/>
      <c r="DX831" s="8"/>
      <c r="DY831" s="8"/>
      <c r="DZ831" s="8"/>
      <c r="EA831" s="8"/>
      <c r="EC831" s="8"/>
      <c r="ED831" s="8"/>
    </row>
    <row r="832" spans="66:134" x14ac:dyDescent="0.25">
      <c r="BN832" s="8"/>
      <c r="BO832" s="8"/>
      <c r="BP832" s="8"/>
      <c r="BQ832" s="8"/>
      <c r="BR832" s="8"/>
      <c r="BS832" s="8"/>
      <c r="BT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R832" s="8"/>
      <c r="CS832" s="8"/>
      <c r="CX832" s="8"/>
      <c r="DP832" s="8"/>
      <c r="DQ832" s="8"/>
      <c r="DR832" s="8"/>
      <c r="DW832" s="8"/>
      <c r="DX832" s="8"/>
      <c r="DY832" s="8"/>
      <c r="DZ832" s="8"/>
      <c r="EA832" s="8"/>
      <c r="EC832" s="8"/>
      <c r="ED832" s="8"/>
    </row>
    <row r="833" spans="66:134" x14ac:dyDescent="0.25">
      <c r="BN833" s="8"/>
      <c r="BO833" s="8"/>
      <c r="BP833" s="8"/>
      <c r="BQ833" s="8"/>
      <c r="BR833" s="8"/>
      <c r="BS833" s="8"/>
      <c r="BT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R833" s="8"/>
      <c r="CS833" s="8"/>
      <c r="CX833" s="8"/>
      <c r="DP833" s="8"/>
      <c r="DQ833" s="8"/>
      <c r="DR833" s="8"/>
      <c r="DW833" s="8"/>
      <c r="DX833" s="8"/>
      <c r="DY833" s="8"/>
      <c r="DZ833" s="8"/>
      <c r="EA833" s="8"/>
      <c r="EC833" s="8"/>
      <c r="ED833" s="8"/>
    </row>
    <row r="834" spans="66:134" x14ac:dyDescent="0.25">
      <c r="BN834" s="8"/>
      <c r="BO834" s="8"/>
      <c r="BP834" s="8"/>
      <c r="BQ834" s="8"/>
      <c r="BR834" s="8"/>
      <c r="BS834" s="8"/>
      <c r="BT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R834" s="8"/>
      <c r="CS834" s="8"/>
      <c r="CX834" s="8"/>
      <c r="DP834" s="8"/>
      <c r="DQ834" s="8"/>
      <c r="DR834" s="8"/>
      <c r="DW834" s="8"/>
      <c r="DX834" s="8"/>
      <c r="DY834" s="8"/>
      <c r="DZ834" s="8"/>
      <c r="EA834" s="8"/>
      <c r="EC834" s="8"/>
      <c r="ED834" s="8"/>
    </row>
    <row r="835" spans="66:134" x14ac:dyDescent="0.25">
      <c r="BN835" s="8"/>
      <c r="BO835" s="8"/>
      <c r="BP835" s="8"/>
      <c r="BQ835" s="8"/>
      <c r="BR835" s="8"/>
      <c r="BS835" s="8"/>
      <c r="BT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R835" s="8"/>
      <c r="CS835" s="8"/>
      <c r="CX835" s="8"/>
      <c r="DP835" s="8"/>
      <c r="DQ835" s="8"/>
      <c r="DR835" s="8"/>
      <c r="DW835" s="8"/>
      <c r="DX835" s="8"/>
      <c r="DY835" s="8"/>
      <c r="DZ835" s="8"/>
      <c r="EA835" s="8"/>
      <c r="EC835" s="8"/>
      <c r="ED835" s="8"/>
    </row>
    <row r="836" spans="66:134" x14ac:dyDescent="0.25">
      <c r="BN836" s="8"/>
      <c r="BO836" s="8"/>
      <c r="BP836" s="8"/>
      <c r="BQ836" s="8"/>
      <c r="BR836" s="8"/>
      <c r="BS836" s="8"/>
      <c r="BT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R836" s="8"/>
      <c r="CS836" s="8"/>
      <c r="CX836" s="8"/>
      <c r="DP836" s="8"/>
      <c r="DQ836" s="8"/>
      <c r="DR836" s="8"/>
      <c r="DW836" s="8"/>
      <c r="DX836" s="8"/>
      <c r="DY836" s="8"/>
      <c r="DZ836" s="8"/>
      <c r="EA836" s="8"/>
      <c r="EC836" s="8"/>
      <c r="ED836" s="8"/>
    </row>
    <row r="837" spans="66:134" x14ac:dyDescent="0.25">
      <c r="BN837" s="8"/>
      <c r="BO837" s="8"/>
      <c r="BP837" s="8"/>
      <c r="BQ837" s="8"/>
      <c r="BR837" s="8"/>
      <c r="BS837" s="8"/>
      <c r="BT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R837" s="8"/>
      <c r="CS837" s="8"/>
      <c r="CX837" s="8"/>
      <c r="DP837" s="8"/>
      <c r="DQ837" s="8"/>
      <c r="DR837" s="8"/>
      <c r="DW837" s="8"/>
      <c r="DX837" s="8"/>
      <c r="DY837" s="8"/>
      <c r="DZ837" s="8"/>
      <c r="EA837" s="8"/>
      <c r="EC837" s="8"/>
      <c r="ED837" s="8"/>
    </row>
    <row r="838" spans="66:134" x14ac:dyDescent="0.25">
      <c r="BN838" s="8"/>
      <c r="BO838" s="8"/>
      <c r="BP838" s="8"/>
      <c r="BQ838" s="8"/>
      <c r="BR838" s="8"/>
      <c r="BS838" s="8"/>
      <c r="BT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R838" s="8"/>
      <c r="CS838" s="8"/>
      <c r="CX838" s="8"/>
      <c r="DP838" s="8"/>
      <c r="DQ838" s="8"/>
      <c r="DR838" s="8"/>
      <c r="DW838" s="8"/>
      <c r="DX838" s="8"/>
      <c r="DY838" s="8"/>
      <c r="DZ838" s="8"/>
      <c r="EA838" s="8"/>
      <c r="EC838" s="8"/>
      <c r="ED838" s="8"/>
    </row>
    <row r="839" spans="66:134" x14ac:dyDescent="0.25">
      <c r="BN839" s="8"/>
      <c r="BO839" s="8"/>
      <c r="BP839" s="8"/>
      <c r="BQ839" s="8"/>
      <c r="BR839" s="8"/>
      <c r="BS839" s="8"/>
      <c r="BT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R839" s="8"/>
      <c r="CS839" s="8"/>
      <c r="CX839" s="8"/>
      <c r="DP839" s="8"/>
      <c r="DQ839" s="8"/>
      <c r="DR839" s="8"/>
      <c r="DW839" s="8"/>
      <c r="DX839" s="8"/>
      <c r="DY839" s="8"/>
      <c r="DZ839" s="8"/>
      <c r="EA839" s="8"/>
      <c r="EC839" s="8"/>
      <c r="ED839" s="8"/>
    </row>
    <row r="840" spans="66:134" x14ac:dyDescent="0.25">
      <c r="BN840" s="8"/>
      <c r="BO840" s="8"/>
      <c r="BP840" s="8"/>
      <c r="BQ840" s="8"/>
      <c r="BR840" s="8"/>
      <c r="BS840" s="8"/>
      <c r="BT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R840" s="8"/>
      <c r="CS840" s="8"/>
      <c r="CX840" s="8"/>
      <c r="DP840" s="8"/>
      <c r="DQ840" s="8"/>
      <c r="DR840" s="8"/>
      <c r="DW840" s="8"/>
      <c r="DX840" s="8"/>
      <c r="DY840" s="8"/>
      <c r="DZ840" s="8"/>
      <c r="EA840" s="8"/>
      <c r="EC840" s="8"/>
      <c r="ED840" s="8"/>
    </row>
    <row r="841" spans="66:134" x14ac:dyDescent="0.25">
      <c r="BN841" s="8"/>
      <c r="BO841" s="8"/>
      <c r="BP841" s="8"/>
      <c r="BQ841" s="8"/>
      <c r="BR841" s="8"/>
      <c r="BS841" s="8"/>
      <c r="BT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R841" s="8"/>
      <c r="CS841" s="8"/>
      <c r="CX841" s="8"/>
      <c r="DP841" s="8"/>
      <c r="DQ841" s="8"/>
      <c r="DR841" s="8"/>
      <c r="DW841" s="8"/>
      <c r="DX841" s="8"/>
      <c r="DY841" s="8"/>
      <c r="DZ841" s="8"/>
      <c r="EA841" s="8"/>
      <c r="EC841" s="8"/>
      <c r="ED841" s="8"/>
    </row>
    <row r="842" spans="66:134" x14ac:dyDescent="0.25">
      <c r="BN842" s="8"/>
      <c r="BO842" s="8"/>
      <c r="BP842" s="8"/>
      <c r="BQ842" s="8"/>
      <c r="BR842" s="8"/>
      <c r="BS842" s="8"/>
      <c r="BT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R842" s="8"/>
      <c r="CS842" s="8"/>
      <c r="CX842" s="8"/>
      <c r="DP842" s="8"/>
      <c r="DQ842" s="8"/>
      <c r="DR842" s="8"/>
      <c r="DW842" s="8"/>
      <c r="DX842" s="8"/>
      <c r="DY842" s="8"/>
      <c r="DZ842" s="8"/>
      <c r="EA842" s="8"/>
      <c r="EC842" s="8"/>
      <c r="ED842" s="8"/>
    </row>
    <row r="843" spans="66:134" x14ac:dyDescent="0.25">
      <c r="BN843" s="8"/>
      <c r="BO843" s="8"/>
      <c r="BP843" s="8"/>
      <c r="BQ843" s="8"/>
      <c r="BR843" s="8"/>
      <c r="BS843" s="8"/>
      <c r="BT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R843" s="8"/>
      <c r="CS843" s="8"/>
      <c r="CX843" s="8"/>
      <c r="DP843" s="8"/>
      <c r="DQ843" s="8"/>
      <c r="DR843" s="8"/>
      <c r="DW843" s="8"/>
      <c r="DX843" s="8"/>
      <c r="DY843" s="8"/>
      <c r="DZ843" s="8"/>
      <c r="EA843" s="8"/>
      <c r="EC843" s="8"/>
      <c r="ED843" s="8"/>
    </row>
    <row r="844" spans="66:134" x14ac:dyDescent="0.25">
      <c r="BN844" s="8"/>
      <c r="BO844" s="8"/>
      <c r="BP844" s="8"/>
      <c r="BQ844" s="8"/>
      <c r="BR844" s="8"/>
      <c r="BS844" s="8"/>
      <c r="BT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R844" s="8"/>
      <c r="CS844" s="8"/>
      <c r="CX844" s="8"/>
      <c r="DP844" s="8"/>
      <c r="DQ844" s="8"/>
      <c r="DR844" s="8"/>
      <c r="DW844" s="8"/>
      <c r="DX844" s="8"/>
      <c r="DY844" s="8"/>
      <c r="DZ844" s="8"/>
      <c r="EA844" s="8"/>
      <c r="EC844" s="8"/>
      <c r="ED844" s="8"/>
    </row>
    <row r="845" spans="66:134" x14ac:dyDescent="0.25">
      <c r="BN845" s="8"/>
      <c r="BO845" s="8"/>
      <c r="BP845" s="8"/>
      <c r="BQ845" s="8"/>
      <c r="BR845" s="8"/>
      <c r="BS845" s="8"/>
      <c r="BT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R845" s="8"/>
      <c r="CS845" s="8"/>
      <c r="CX845" s="8"/>
      <c r="DP845" s="8"/>
      <c r="DQ845" s="8"/>
      <c r="DR845" s="8"/>
      <c r="DW845" s="8"/>
      <c r="DX845" s="8"/>
      <c r="DY845" s="8"/>
      <c r="DZ845" s="8"/>
      <c r="EA845" s="8"/>
      <c r="EC845" s="8"/>
      <c r="ED845" s="8"/>
    </row>
    <row r="846" spans="66:134" x14ac:dyDescent="0.25">
      <c r="BN846" s="8"/>
      <c r="BO846" s="8"/>
      <c r="BP846" s="8"/>
      <c r="BQ846" s="8"/>
      <c r="BR846" s="8"/>
      <c r="BS846" s="8"/>
      <c r="BT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R846" s="8"/>
      <c r="CS846" s="8"/>
      <c r="CX846" s="8"/>
      <c r="DP846" s="8"/>
      <c r="DQ846" s="8"/>
      <c r="DR846" s="8"/>
      <c r="DW846" s="8"/>
      <c r="DX846" s="8"/>
      <c r="DY846" s="8"/>
      <c r="DZ846" s="8"/>
      <c r="EA846" s="8"/>
      <c r="EC846" s="8"/>
      <c r="ED846" s="8"/>
    </row>
    <row r="847" spans="66:134" x14ac:dyDescent="0.25">
      <c r="BN847" s="8"/>
      <c r="BO847" s="8"/>
      <c r="BP847" s="8"/>
      <c r="BQ847" s="8"/>
      <c r="BR847" s="8"/>
      <c r="BS847" s="8"/>
      <c r="BT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R847" s="8"/>
      <c r="CS847" s="8"/>
      <c r="CX847" s="8"/>
      <c r="DP847" s="8"/>
      <c r="DQ847" s="8"/>
      <c r="DR847" s="8"/>
      <c r="DW847" s="8"/>
      <c r="DX847" s="8"/>
      <c r="DY847" s="8"/>
      <c r="DZ847" s="8"/>
      <c r="EA847" s="8"/>
      <c r="EC847" s="8"/>
      <c r="ED847" s="8"/>
    </row>
    <row r="848" spans="66:134" x14ac:dyDescent="0.25">
      <c r="BN848" s="8"/>
      <c r="BO848" s="8"/>
      <c r="BP848" s="8"/>
      <c r="BQ848" s="8"/>
      <c r="BR848" s="8"/>
      <c r="BS848" s="8"/>
      <c r="BT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R848" s="8"/>
      <c r="CS848" s="8"/>
      <c r="CX848" s="8"/>
      <c r="DP848" s="8"/>
      <c r="DQ848" s="8"/>
      <c r="DR848" s="8"/>
      <c r="DW848" s="8"/>
      <c r="DX848" s="8"/>
      <c r="DY848" s="8"/>
      <c r="DZ848" s="8"/>
      <c r="EA848" s="8"/>
      <c r="EC848" s="8"/>
      <c r="ED848" s="8"/>
    </row>
    <row r="849" spans="66:134" x14ac:dyDescent="0.25">
      <c r="BN849" s="8"/>
      <c r="BO849" s="8"/>
      <c r="BP849" s="8"/>
      <c r="BQ849" s="8"/>
      <c r="BR849" s="8"/>
      <c r="BS849" s="8"/>
      <c r="BT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R849" s="8"/>
      <c r="CS849" s="8"/>
      <c r="CX849" s="8"/>
      <c r="DP849" s="8"/>
      <c r="DQ849" s="8"/>
      <c r="DR849" s="8"/>
      <c r="DW849" s="8"/>
      <c r="DX849" s="8"/>
      <c r="DY849" s="8"/>
      <c r="DZ849" s="8"/>
      <c r="EA849" s="8"/>
      <c r="EC849" s="8"/>
      <c r="ED849" s="8"/>
    </row>
    <row r="850" spans="66:134" x14ac:dyDescent="0.25">
      <c r="BN850" s="8"/>
      <c r="BO850" s="8"/>
      <c r="BP850" s="8"/>
      <c r="BQ850" s="8"/>
      <c r="BR850" s="8"/>
      <c r="BS850" s="8"/>
      <c r="BT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R850" s="8"/>
      <c r="CS850" s="8"/>
      <c r="CX850" s="8"/>
      <c r="DP850" s="8"/>
      <c r="DQ850" s="8"/>
      <c r="DR850" s="8"/>
      <c r="DW850" s="8"/>
      <c r="DX850" s="8"/>
      <c r="DY850" s="8"/>
      <c r="DZ850" s="8"/>
      <c r="EA850" s="8"/>
      <c r="EC850" s="8"/>
      <c r="ED850" s="8"/>
    </row>
    <row r="851" spans="66:134" x14ac:dyDescent="0.25">
      <c r="BN851" s="8"/>
      <c r="BO851" s="8"/>
      <c r="BP851" s="8"/>
      <c r="BQ851" s="8"/>
      <c r="BR851" s="8"/>
      <c r="BS851" s="8"/>
      <c r="BT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R851" s="8"/>
      <c r="CS851" s="8"/>
      <c r="CX851" s="8"/>
      <c r="DP851" s="8"/>
      <c r="DQ851" s="8"/>
      <c r="DR851" s="8"/>
      <c r="DW851" s="8"/>
      <c r="DX851" s="8"/>
      <c r="DY851" s="8"/>
      <c r="DZ851" s="8"/>
      <c r="EA851" s="8"/>
      <c r="EC851" s="8"/>
      <c r="ED851" s="8"/>
    </row>
    <row r="852" spans="66:134" x14ac:dyDescent="0.25">
      <c r="BN852" s="8"/>
      <c r="BO852" s="8"/>
      <c r="BP852" s="8"/>
      <c r="BQ852" s="8"/>
      <c r="BR852" s="8"/>
      <c r="BS852" s="8"/>
      <c r="BT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R852" s="8"/>
      <c r="CS852" s="8"/>
      <c r="CX852" s="8"/>
      <c r="DP852" s="8"/>
      <c r="DQ852" s="8"/>
      <c r="DR852" s="8"/>
      <c r="DW852" s="8"/>
      <c r="DX852" s="8"/>
      <c r="DY852" s="8"/>
      <c r="DZ852" s="8"/>
      <c r="EA852" s="8"/>
      <c r="EC852" s="8"/>
      <c r="ED852" s="8"/>
    </row>
    <row r="853" spans="66:134" x14ac:dyDescent="0.25">
      <c r="BN853" s="8"/>
      <c r="BO853" s="8"/>
      <c r="BP853" s="8"/>
      <c r="BQ853" s="8"/>
      <c r="BR853" s="8"/>
      <c r="BS853" s="8"/>
      <c r="BT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R853" s="8"/>
      <c r="CS853" s="8"/>
      <c r="CX853" s="8"/>
      <c r="DP853" s="8"/>
      <c r="DQ853" s="8"/>
      <c r="DR853" s="8"/>
      <c r="DW853" s="8"/>
      <c r="DX853" s="8"/>
      <c r="DY853" s="8"/>
      <c r="DZ853" s="8"/>
      <c r="EA853" s="8"/>
      <c r="EC853" s="8"/>
      <c r="ED853" s="8"/>
    </row>
    <row r="854" spans="66:134" x14ac:dyDescent="0.25">
      <c r="BN854" s="8"/>
      <c r="BO854" s="8"/>
      <c r="BP854" s="8"/>
      <c r="BQ854" s="8"/>
      <c r="BR854" s="8"/>
      <c r="BS854" s="8"/>
      <c r="BT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R854" s="8"/>
      <c r="CS854" s="8"/>
      <c r="CX854" s="8"/>
      <c r="DP854" s="8"/>
      <c r="DQ854" s="8"/>
      <c r="DR854" s="8"/>
      <c r="DW854" s="8"/>
      <c r="DX854" s="8"/>
      <c r="DY854" s="8"/>
      <c r="DZ854" s="8"/>
      <c r="EA854" s="8"/>
      <c r="EC854" s="8"/>
      <c r="ED854" s="8"/>
    </row>
    <row r="855" spans="66:134" x14ac:dyDescent="0.25">
      <c r="BN855" s="8"/>
      <c r="BO855" s="8"/>
      <c r="BP855" s="8"/>
      <c r="BQ855" s="8"/>
      <c r="BR855" s="8"/>
      <c r="BS855" s="8"/>
      <c r="BT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R855" s="8"/>
      <c r="CS855" s="8"/>
      <c r="CX855" s="8"/>
      <c r="DP855" s="8"/>
      <c r="DQ855" s="8"/>
      <c r="DR855" s="8"/>
      <c r="DW855" s="8"/>
      <c r="DX855" s="8"/>
      <c r="DY855" s="8"/>
      <c r="DZ855" s="8"/>
      <c r="EA855" s="8"/>
      <c r="EC855" s="8"/>
      <c r="ED855" s="8"/>
    </row>
    <row r="856" spans="66:134" x14ac:dyDescent="0.25">
      <c r="BN856" s="8"/>
      <c r="BO856" s="8"/>
      <c r="BP856" s="8"/>
      <c r="BQ856" s="8"/>
      <c r="BR856" s="8"/>
      <c r="BS856" s="8"/>
      <c r="BT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R856" s="8"/>
      <c r="CS856" s="8"/>
      <c r="CX856" s="8"/>
      <c r="DP856" s="8"/>
      <c r="DQ856" s="8"/>
      <c r="DR856" s="8"/>
      <c r="DW856" s="8"/>
      <c r="DX856" s="8"/>
      <c r="DY856" s="8"/>
      <c r="DZ856" s="8"/>
      <c r="EA856" s="8"/>
      <c r="EC856" s="8"/>
      <c r="ED856" s="8"/>
    </row>
    <row r="857" spans="66:134" x14ac:dyDescent="0.25">
      <c r="BN857" s="8"/>
      <c r="BO857" s="8"/>
      <c r="BP857" s="8"/>
      <c r="BQ857" s="8"/>
      <c r="BR857" s="8"/>
      <c r="BS857" s="8"/>
      <c r="BT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R857" s="8"/>
      <c r="CS857" s="8"/>
      <c r="CX857" s="8"/>
      <c r="DP857" s="8"/>
      <c r="DQ857" s="8"/>
      <c r="DR857" s="8"/>
      <c r="DW857" s="8"/>
      <c r="DX857" s="8"/>
      <c r="DY857" s="8"/>
      <c r="DZ857" s="8"/>
      <c r="EA857" s="8"/>
      <c r="EC857" s="8"/>
      <c r="ED857" s="8"/>
    </row>
    <row r="858" spans="66:134" x14ac:dyDescent="0.25">
      <c r="BN858" s="8"/>
      <c r="BO858" s="8"/>
      <c r="BP858" s="8"/>
      <c r="BQ858" s="8"/>
      <c r="BR858" s="8"/>
      <c r="BS858" s="8"/>
      <c r="BT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R858" s="8"/>
      <c r="CS858" s="8"/>
      <c r="CX858" s="8"/>
      <c r="DP858" s="8"/>
      <c r="DQ858" s="8"/>
      <c r="DR858" s="8"/>
      <c r="DW858" s="8"/>
      <c r="DX858" s="8"/>
      <c r="DY858" s="8"/>
      <c r="DZ858" s="8"/>
      <c r="EA858" s="8"/>
      <c r="EC858" s="8"/>
      <c r="ED858" s="8"/>
    </row>
    <row r="859" spans="66:134" x14ac:dyDescent="0.25">
      <c r="BN859" s="8"/>
      <c r="BO859" s="8"/>
      <c r="BP859" s="8"/>
      <c r="BQ859" s="8"/>
      <c r="BR859" s="8"/>
      <c r="BS859" s="8"/>
      <c r="BT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R859" s="8"/>
      <c r="CS859" s="8"/>
      <c r="CX859" s="8"/>
      <c r="DP859" s="8"/>
      <c r="DQ859" s="8"/>
      <c r="DR859" s="8"/>
      <c r="DW859" s="8"/>
      <c r="DX859" s="8"/>
      <c r="DY859" s="8"/>
      <c r="DZ859" s="8"/>
      <c r="EA859" s="8"/>
      <c r="EC859" s="8"/>
      <c r="ED859" s="8"/>
    </row>
    <row r="860" spans="66:134" x14ac:dyDescent="0.25">
      <c r="BN860" s="8"/>
      <c r="BO860" s="8"/>
      <c r="BP860" s="8"/>
      <c r="BQ860" s="8"/>
      <c r="BR860" s="8"/>
      <c r="BS860" s="8"/>
      <c r="BT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R860" s="8"/>
      <c r="CS860" s="8"/>
      <c r="CX860" s="8"/>
      <c r="DP860" s="8"/>
      <c r="DQ860" s="8"/>
      <c r="DR860" s="8"/>
      <c r="DW860" s="8"/>
      <c r="DX860" s="8"/>
      <c r="DY860" s="8"/>
      <c r="DZ860" s="8"/>
      <c r="EA860" s="8"/>
      <c r="EC860" s="8"/>
      <c r="ED860" s="8"/>
    </row>
    <row r="861" spans="66:134" x14ac:dyDescent="0.25">
      <c r="BN861" s="8"/>
      <c r="BO861" s="8"/>
      <c r="BP861" s="8"/>
      <c r="BQ861" s="8"/>
      <c r="BR861" s="8"/>
      <c r="BS861" s="8"/>
      <c r="BT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R861" s="8"/>
      <c r="CS861" s="8"/>
      <c r="CX861" s="8"/>
      <c r="DP861" s="8"/>
      <c r="DQ861" s="8"/>
      <c r="DR861" s="8"/>
      <c r="DW861" s="8"/>
      <c r="DX861" s="8"/>
      <c r="DY861" s="8"/>
      <c r="DZ861" s="8"/>
      <c r="EA861" s="8"/>
      <c r="EC861" s="8"/>
      <c r="ED861" s="8"/>
    </row>
    <row r="862" spans="66:134" x14ac:dyDescent="0.25">
      <c r="BN862" s="8"/>
      <c r="BO862" s="8"/>
      <c r="BP862" s="8"/>
      <c r="BQ862" s="8"/>
      <c r="BR862" s="8"/>
      <c r="BS862" s="8"/>
      <c r="BT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R862" s="8"/>
      <c r="CS862" s="8"/>
      <c r="CX862" s="8"/>
      <c r="DP862" s="8"/>
      <c r="DQ862" s="8"/>
      <c r="DR862" s="8"/>
      <c r="DW862" s="8"/>
      <c r="DX862" s="8"/>
      <c r="DY862" s="8"/>
      <c r="DZ862" s="8"/>
      <c r="EA862" s="8"/>
      <c r="EC862" s="8"/>
      <c r="ED862" s="8"/>
    </row>
    <row r="863" spans="66:134" x14ac:dyDescent="0.25">
      <c r="BN863" s="8"/>
      <c r="BO863" s="8"/>
      <c r="BP863" s="8"/>
      <c r="BQ863" s="8"/>
      <c r="BR863" s="8"/>
      <c r="BS863" s="8"/>
      <c r="BT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R863" s="8"/>
      <c r="CS863" s="8"/>
      <c r="CX863" s="8"/>
      <c r="DP863" s="8"/>
      <c r="DQ863" s="8"/>
      <c r="DR863" s="8"/>
      <c r="DW863" s="8"/>
      <c r="DX863" s="8"/>
      <c r="DY863" s="8"/>
      <c r="DZ863" s="8"/>
      <c r="EA863" s="8"/>
      <c r="EC863" s="8"/>
      <c r="ED863" s="8"/>
    </row>
    <row r="864" spans="66:134" x14ac:dyDescent="0.25">
      <c r="BN864" s="8"/>
      <c r="BO864" s="8"/>
      <c r="BP864" s="8"/>
      <c r="BQ864" s="8"/>
      <c r="BR864" s="8"/>
      <c r="BS864" s="8"/>
      <c r="BT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R864" s="8"/>
      <c r="CS864" s="8"/>
      <c r="CX864" s="8"/>
      <c r="DP864" s="8"/>
      <c r="DQ864" s="8"/>
      <c r="DR864" s="8"/>
      <c r="DW864" s="8"/>
      <c r="DX864" s="8"/>
      <c r="DY864" s="8"/>
      <c r="DZ864" s="8"/>
      <c r="EA864" s="8"/>
      <c r="EC864" s="8"/>
      <c r="ED864" s="8"/>
    </row>
    <row r="865" spans="66:134" x14ac:dyDescent="0.25">
      <c r="BN865" s="8"/>
      <c r="BO865" s="8"/>
      <c r="BP865" s="8"/>
      <c r="BQ865" s="8"/>
      <c r="BR865" s="8"/>
      <c r="BS865" s="8"/>
      <c r="BT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R865" s="8"/>
      <c r="CS865" s="8"/>
      <c r="CX865" s="8"/>
      <c r="DP865" s="8"/>
      <c r="DQ865" s="8"/>
      <c r="DR865" s="8"/>
      <c r="DW865" s="8"/>
      <c r="DX865" s="8"/>
      <c r="DY865" s="8"/>
      <c r="DZ865" s="8"/>
      <c r="EA865" s="8"/>
      <c r="EC865" s="8"/>
      <c r="ED865" s="8"/>
    </row>
    <row r="866" spans="66:134" x14ac:dyDescent="0.25">
      <c r="BN866" s="8"/>
      <c r="BO866" s="8"/>
      <c r="BP866" s="8"/>
      <c r="BQ866" s="8"/>
      <c r="BR866" s="8"/>
      <c r="BS866" s="8"/>
      <c r="BT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R866" s="8"/>
      <c r="CS866" s="8"/>
      <c r="CX866" s="8"/>
      <c r="DP866" s="8"/>
      <c r="DQ866" s="8"/>
      <c r="DR866" s="8"/>
      <c r="DW866" s="8"/>
      <c r="DX866" s="8"/>
      <c r="DY866" s="8"/>
      <c r="DZ866" s="8"/>
      <c r="EA866" s="8"/>
      <c r="EC866" s="8"/>
      <c r="ED866" s="8"/>
    </row>
    <row r="867" spans="66:134" x14ac:dyDescent="0.25">
      <c r="BN867" s="8"/>
      <c r="BO867" s="8"/>
      <c r="BP867" s="8"/>
      <c r="BQ867" s="8"/>
      <c r="BR867" s="8"/>
      <c r="BS867" s="8"/>
      <c r="BT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R867" s="8"/>
      <c r="CS867" s="8"/>
      <c r="CX867" s="8"/>
      <c r="DP867" s="8"/>
      <c r="DQ867" s="8"/>
      <c r="DR867" s="8"/>
      <c r="DW867" s="8"/>
      <c r="DX867" s="8"/>
      <c r="DY867" s="8"/>
      <c r="DZ867" s="8"/>
      <c r="EA867" s="8"/>
      <c r="EC867" s="8"/>
      <c r="ED867" s="8"/>
    </row>
    <row r="868" spans="66:134" x14ac:dyDescent="0.25">
      <c r="BN868" s="8"/>
      <c r="BO868" s="8"/>
      <c r="BP868" s="8"/>
      <c r="BQ868" s="8"/>
      <c r="BR868" s="8"/>
      <c r="BS868" s="8"/>
      <c r="BT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R868" s="8"/>
      <c r="CS868" s="8"/>
      <c r="CX868" s="8"/>
      <c r="DP868" s="8"/>
      <c r="DQ868" s="8"/>
      <c r="DR868" s="8"/>
      <c r="DW868" s="8"/>
      <c r="DX868" s="8"/>
      <c r="DY868" s="8"/>
      <c r="DZ868" s="8"/>
      <c r="EA868" s="8"/>
      <c r="EC868" s="8"/>
      <c r="ED868" s="8"/>
    </row>
    <row r="869" spans="66:134" x14ac:dyDescent="0.25">
      <c r="BN869" s="8"/>
      <c r="BO869" s="8"/>
      <c r="BP869" s="8"/>
      <c r="BQ869" s="8"/>
      <c r="BR869" s="8"/>
      <c r="BS869" s="8"/>
      <c r="BT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R869" s="8"/>
      <c r="CS869" s="8"/>
      <c r="CX869" s="8"/>
      <c r="DP869" s="8"/>
      <c r="DQ869" s="8"/>
      <c r="DR869" s="8"/>
      <c r="DW869" s="8"/>
      <c r="DX869" s="8"/>
      <c r="DY869" s="8"/>
      <c r="DZ869" s="8"/>
      <c r="EA869" s="8"/>
      <c r="EC869" s="8"/>
      <c r="ED869" s="8"/>
    </row>
    <row r="870" spans="66:134" x14ac:dyDescent="0.25">
      <c r="BN870" s="8"/>
      <c r="BO870" s="8"/>
      <c r="BP870" s="8"/>
      <c r="BQ870" s="8"/>
      <c r="BR870" s="8"/>
      <c r="BS870" s="8"/>
      <c r="BT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R870" s="8"/>
      <c r="CS870" s="8"/>
      <c r="CX870" s="8"/>
      <c r="DP870" s="8"/>
      <c r="DQ870" s="8"/>
      <c r="DR870" s="8"/>
      <c r="DW870" s="8"/>
      <c r="DX870" s="8"/>
      <c r="DY870" s="8"/>
      <c r="DZ870" s="8"/>
      <c r="EA870" s="8"/>
      <c r="EC870" s="8"/>
      <c r="ED870" s="8"/>
    </row>
    <row r="871" spans="66:134" x14ac:dyDescent="0.25">
      <c r="BN871" s="8"/>
      <c r="BO871" s="8"/>
      <c r="BP871" s="8"/>
      <c r="BQ871" s="8"/>
      <c r="BR871" s="8"/>
      <c r="BS871" s="8"/>
      <c r="BT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R871" s="8"/>
      <c r="CS871" s="8"/>
      <c r="CX871" s="8"/>
      <c r="DP871" s="8"/>
      <c r="DQ871" s="8"/>
      <c r="DR871" s="8"/>
      <c r="DW871" s="8"/>
      <c r="DX871" s="8"/>
      <c r="DY871" s="8"/>
      <c r="DZ871" s="8"/>
      <c r="EA871" s="8"/>
      <c r="EC871" s="8"/>
      <c r="ED871" s="8"/>
    </row>
    <row r="872" spans="66:134" x14ac:dyDescent="0.25">
      <c r="BN872" s="8"/>
      <c r="BO872" s="8"/>
      <c r="BP872" s="8"/>
      <c r="BQ872" s="8"/>
      <c r="BR872" s="8"/>
      <c r="BS872" s="8"/>
      <c r="BT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R872" s="8"/>
      <c r="CS872" s="8"/>
      <c r="CX872" s="8"/>
      <c r="DP872" s="8"/>
      <c r="DQ872" s="8"/>
      <c r="DR872" s="8"/>
      <c r="DW872" s="8"/>
      <c r="DX872" s="8"/>
      <c r="DY872" s="8"/>
      <c r="DZ872" s="8"/>
      <c r="EA872" s="8"/>
      <c r="EC872" s="8"/>
      <c r="ED872" s="8"/>
    </row>
    <row r="873" spans="66:134" x14ac:dyDescent="0.25">
      <c r="BN873" s="8"/>
      <c r="BO873" s="8"/>
      <c r="BP873" s="8"/>
      <c r="BQ873" s="8"/>
      <c r="BR873" s="8"/>
      <c r="BS873" s="8"/>
      <c r="BT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R873" s="8"/>
      <c r="CS873" s="8"/>
      <c r="CX873" s="8"/>
      <c r="DP873" s="8"/>
      <c r="DQ873" s="8"/>
      <c r="DR873" s="8"/>
      <c r="DW873" s="8"/>
      <c r="DX873" s="8"/>
      <c r="DY873" s="8"/>
      <c r="DZ873" s="8"/>
      <c r="EA873" s="8"/>
      <c r="EC873" s="8"/>
      <c r="ED873" s="8"/>
    </row>
    <row r="874" spans="66:134" x14ac:dyDescent="0.25">
      <c r="BN874" s="8"/>
      <c r="BO874" s="8"/>
      <c r="BP874" s="8"/>
      <c r="BQ874" s="8"/>
      <c r="BR874" s="8"/>
      <c r="BS874" s="8"/>
      <c r="BT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R874" s="8"/>
      <c r="CS874" s="8"/>
      <c r="CX874" s="8"/>
      <c r="DP874" s="8"/>
      <c r="DQ874" s="8"/>
      <c r="DR874" s="8"/>
      <c r="DW874" s="8"/>
      <c r="DX874" s="8"/>
      <c r="DY874" s="8"/>
      <c r="DZ874" s="8"/>
      <c r="EA874" s="8"/>
      <c r="EC874" s="8"/>
      <c r="ED874" s="8"/>
    </row>
    <row r="875" spans="66:134" x14ac:dyDescent="0.25">
      <c r="BN875" s="8"/>
      <c r="BO875" s="8"/>
      <c r="BP875" s="8"/>
      <c r="BQ875" s="8"/>
      <c r="BR875" s="8"/>
      <c r="BS875" s="8"/>
      <c r="BT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R875" s="8"/>
      <c r="CS875" s="8"/>
      <c r="CX875" s="8"/>
      <c r="DP875" s="8"/>
      <c r="DQ875" s="8"/>
      <c r="DR875" s="8"/>
      <c r="DW875" s="8"/>
      <c r="DX875" s="8"/>
      <c r="DY875" s="8"/>
      <c r="DZ875" s="8"/>
      <c r="EA875" s="8"/>
      <c r="EC875" s="8"/>
      <c r="ED875" s="8"/>
    </row>
    <row r="876" spans="66:134" x14ac:dyDescent="0.25">
      <c r="BN876" s="8"/>
      <c r="BO876" s="8"/>
      <c r="BP876" s="8"/>
      <c r="BQ876" s="8"/>
      <c r="BR876" s="8"/>
      <c r="BS876" s="8"/>
      <c r="BT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R876" s="8"/>
      <c r="CS876" s="8"/>
      <c r="CX876" s="8"/>
      <c r="DP876" s="8"/>
      <c r="DQ876" s="8"/>
      <c r="DR876" s="8"/>
      <c r="DW876" s="8"/>
      <c r="DX876" s="8"/>
      <c r="DY876" s="8"/>
      <c r="DZ876" s="8"/>
      <c r="EA876" s="8"/>
      <c r="EC876" s="8"/>
      <c r="ED876" s="8"/>
    </row>
    <row r="877" spans="66:134" x14ac:dyDescent="0.25">
      <c r="BN877" s="8"/>
      <c r="BO877" s="8"/>
      <c r="BP877" s="8"/>
      <c r="BQ877" s="8"/>
      <c r="BR877" s="8"/>
      <c r="BS877" s="8"/>
      <c r="BT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R877" s="8"/>
      <c r="CS877" s="8"/>
      <c r="CX877" s="8"/>
      <c r="DP877" s="8"/>
      <c r="DQ877" s="8"/>
      <c r="DR877" s="8"/>
      <c r="DW877" s="8"/>
      <c r="DX877" s="8"/>
      <c r="DY877" s="8"/>
      <c r="DZ877" s="8"/>
      <c r="EA877" s="8"/>
      <c r="EC877" s="8"/>
      <c r="ED877" s="8"/>
    </row>
    <row r="878" spans="66:134" x14ac:dyDescent="0.25">
      <c r="BN878" s="8"/>
      <c r="BO878" s="8"/>
      <c r="BP878" s="8"/>
      <c r="BQ878" s="8"/>
      <c r="BR878" s="8"/>
      <c r="BS878" s="8"/>
      <c r="BT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R878" s="8"/>
      <c r="CS878" s="8"/>
      <c r="CX878" s="8"/>
      <c r="DP878" s="8"/>
      <c r="DQ878" s="8"/>
      <c r="DR878" s="8"/>
      <c r="DW878" s="8"/>
      <c r="DX878" s="8"/>
      <c r="DY878" s="8"/>
      <c r="DZ878" s="8"/>
      <c r="EA878" s="8"/>
      <c r="EC878" s="8"/>
      <c r="ED878" s="8"/>
    </row>
    <row r="879" spans="66:134" x14ac:dyDescent="0.25">
      <c r="BN879" s="8"/>
      <c r="BO879" s="8"/>
      <c r="BP879" s="8"/>
      <c r="BQ879" s="8"/>
      <c r="BR879" s="8"/>
      <c r="BS879" s="8"/>
      <c r="BT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R879" s="8"/>
      <c r="CS879" s="8"/>
      <c r="CX879" s="8"/>
      <c r="DP879" s="8"/>
      <c r="DQ879" s="8"/>
      <c r="DR879" s="8"/>
      <c r="DW879" s="8"/>
      <c r="DX879" s="8"/>
      <c r="DY879" s="8"/>
      <c r="DZ879" s="8"/>
      <c r="EA879" s="8"/>
      <c r="EC879" s="8"/>
      <c r="ED879" s="8"/>
    </row>
    <row r="880" spans="66:134" x14ac:dyDescent="0.25">
      <c r="BN880" s="8"/>
      <c r="BO880" s="8"/>
      <c r="BP880" s="8"/>
      <c r="BQ880" s="8"/>
      <c r="BR880" s="8"/>
      <c r="BS880" s="8"/>
      <c r="BT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R880" s="8"/>
      <c r="CS880" s="8"/>
      <c r="CX880" s="8"/>
      <c r="DP880" s="8"/>
      <c r="DQ880" s="8"/>
      <c r="DR880" s="8"/>
      <c r="DW880" s="8"/>
      <c r="DX880" s="8"/>
      <c r="DY880" s="8"/>
      <c r="DZ880" s="8"/>
      <c r="EA880" s="8"/>
      <c r="EC880" s="8"/>
      <c r="ED880" s="8"/>
    </row>
    <row r="881" spans="66:134" x14ac:dyDescent="0.25">
      <c r="BN881" s="8"/>
      <c r="BO881" s="8"/>
      <c r="BP881" s="8"/>
      <c r="BQ881" s="8"/>
      <c r="BR881" s="8"/>
      <c r="BS881" s="8"/>
      <c r="BT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R881" s="8"/>
      <c r="CS881" s="8"/>
      <c r="CX881" s="8"/>
      <c r="DP881" s="8"/>
      <c r="DQ881" s="8"/>
      <c r="DR881" s="8"/>
      <c r="DW881" s="8"/>
      <c r="DX881" s="8"/>
      <c r="DY881" s="8"/>
      <c r="DZ881" s="8"/>
      <c r="EA881" s="8"/>
      <c r="EC881" s="8"/>
      <c r="ED881" s="8"/>
    </row>
    <row r="882" spans="66:134" x14ac:dyDescent="0.25">
      <c r="BN882" s="8"/>
      <c r="BO882" s="8"/>
      <c r="BP882" s="8"/>
      <c r="BQ882" s="8"/>
      <c r="BR882" s="8"/>
      <c r="BS882" s="8"/>
      <c r="BT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R882" s="8"/>
      <c r="CS882" s="8"/>
      <c r="CX882" s="8"/>
      <c r="DP882" s="8"/>
      <c r="DQ882" s="8"/>
      <c r="DR882" s="8"/>
      <c r="DW882" s="8"/>
      <c r="DX882" s="8"/>
      <c r="DY882" s="8"/>
      <c r="DZ882" s="8"/>
      <c r="EA882" s="8"/>
      <c r="EC882" s="8"/>
      <c r="ED882" s="8"/>
    </row>
    <row r="883" spans="66:134" x14ac:dyDescent="0.25">
      <c r="BN883" s="8"/>
      <c r="BO883" s="8"/>
      <c r="BP883" s="8"/>
      <c r="BQ883" s="8"/>
      <c r="BR883" s="8"/>
      <c r="BS883" s="8"/>
      <c r="BT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R883" s="8"/>
      <c r="CS883" s="8"/>
      <c r="CX883" s="8"/>
      <c r="DP883" s="8"/>
      <c r="DQ883" s="8"/>
      <c r="DR883" s="8"/>
      <c r="DW883" s="8"/>
      <c r="DX883" s="8"/>
      <c r="DY883" s="8"/>
      <c r="DZ883" s="8"/>
      <c r="EA883" s="8"/>
      <c r="EC883" s="8"/>
      <c r="ED883" s="8"/>
    </row>
    <row r="884" spans="66:134" x14ac:dyDescent="0.25">
      <c r="BN884" s="8"/>
      <c r="BO884" s="8"/>
      <c r="BP884" s="8"/>
      <c r="BQ884" s="8"/>
      <c r="BR884" s="8"/>
      <c r="BS884" s="8"/>
      <c r="BT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R884" s="8"/>
      <c r="CS884" s="8"/>
      <c r="CX884" s="8"/>
      <c r="DP884" s="8"/>
      <c r="DQ884" s="8"/>
      <c r="DR884" s="8"/>
      <c r="DW884" s="8"/>
      <c r="DX884" s="8"/>
      <c r="DY884" s="8"/>
      <c r="DZ884" s="8"/>
      <c r="EA884" s="8"/>
      <c r="EC884" s="8"/>
      <c r="ED884" s="8"/>
    </row>
    <row r="885" spans="66:134" x14ac:dyDescent="0.25">
      <c r="BN885" s="8"/>
      <c r="BO885" s="8"/>
      <c r="BP885" s="8"/>
      <c r="BQ885" s="8"/>
      <c r="BR885" s="8"/>
      <c r="BS885" s="8"/>
      <c r="BT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R885" s="8"/>
      <c r="CS885" s="8"/>
      <c r="CX885" s="8"/>
      <c r="DP885" s="8"/>
      <c r="DQ885" s="8"/>
      <c r="DR885" s="8"/>
      <c r="DW885" s="8"/>
      <c r="DX885" s="8"/>
      <c r="DY885" s="8"/>
      <c r="DZ885" s="8"/>
      <c r="EA885" s="8"/>
      <c r="EC885" s="8"/>
      <c r="ED885" s="8"/>
    </row>
    <row r="886" spans="66:134" x14ac:dyDescent="0.25">
      <c r="BN886" s="8"/>
      <c r="BO886" s="8"/>
      <c r="BP886" s="8"/>
      <c r="BQ886" s="8"/>
      <c r="BR886" s="8"/>
      <c r="BS886" s="8"/>
      <c r="BT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R886" s="8"/>
      <c r="CS886" s="8"/>
      <c r="CX886" s="8"/>
      <c r="DP886" s="8"/>
      <c r="DQ886" s="8"/>
      <c r="DR886" s="8"/>
      <c r="DW886" s="8"/>
      <c r="DX886" s="8"/>
      <c r="DY886" s="8"/>
      <c r="DZ886" s="8"/>
      <c r="EA886" s="8"/>
      <c r="EC886" s="8"/>
      <c r="ED886" s="8"/>
    </row>
    <row r="887" spans="66:134" x14ac:dyDescent="0.25">
      <c r="BN887" s="8"/>
      <c r="BO887" s="8"/>
      <c r="BP887" s="8"/>
      <c r="BQ887" s="8"/>
      <c r="BR887" s="8"/>
      <c r="BS887" s="8"/>
      <c r="BT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R887" s="8"/>
      <c r="CS887" s="8"/>
      <c r="CX887" s="8"/>
      <c r="DP887" s="8"/>
      <c r="DQ887" s="8"/>
      <c r="DR887" s="8"/>
      <c r="DW887" s="8"/>
      <c r="DX887" s="8"/>
      <c r="DY887" s="8"/>
      <c r="DZ887" s="8"/>
      <c r="EA887" s="8"/>
      <c r="EC887" s="8"/>
      <c r="ED887" s="8"/>
    </row>
    <row r="888" spans="66:134" x14ac:dyDescent="0.25">
      <c r="BN888" s="8"/>
      <c r="BO888" s="8"/>
      <c r="BP888" s="8"/>
      <c r="BQ888" s="8"/>
      <c r="BR888" s="8"/>
      <c r="BS888" s="8"/>
      <c r="BT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R888" s="8"/>
      <c r="CS888" s="8"/>
      <c r="CX888" s="8"/>
      <c r="DP888" s="8"/>
      <c r="DQ888" s="8"/>
      <c r="DR888" s="8"/>
      <c r="DW888" s="8"/>
      <c r="DX888" s="8"/>
      <c r="DY888" s="8"/>
      <c r="DZ888" s="8"/>
      <c r="EA888" s="8"/>
      <c r="EC888" s="8"/>
      <c r="ED888" s="8"/>
    </row>
    <row r="889" spans="66:134" x14ac:dyDescent="0.25">
      <c r="BN889" s="8"/>
      <c r="BO889" s="8"/>
      <c r="BP889" s="8"/>
      <c r="BQ889" s="8"/>
      <c r="BR889" s="8"/>
      <c r="BS889" s="8"/>
      <c r="BT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R889" s="8"/>
      <c r="CS889" s="8"/>
      <c r="CX889" s="8"/>
      <c r="DP889" s="8"/>
      <c r="DQ889" s="8"/>
      <c r="DR889" s="8"/>
      <c r="DW889" s="8"/>
      <c r="DX889" s="8"/>
      <c r="DY889" s="8"/>
      <c r="DZ889" s="8"/>
      <c r="EA889" s="8"/>
      <c r="EC889" s="8"/>
      <c r="ED889" s="8"/>
    </row>
    <row r="890" spans="66:134" x14ac:dyDescent="0.25">
      <c r="BN890" s="8"/>
      <c r="BO890" s="8"/>
      <c r="BP890" s="8"/>
      <c r="BQ890" s="8"/>
      <c r="BR890" s="8"/>
      <c r="BS890" s="8"/>
      <c r="BT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R890" s="8"/>
      <c r="CS890" s="8"/>
      <c r="CX890" s="8"/>
      <c r="DP890" s="8"/>
      <c r="DQ890" s="8"/>
      <c r="DR890" s="8"/>
      <c r="DW890" s="8"/>
      <c r="DX890" s="8"/>
      <c r="DY890" s="8"/>
      <c r="DZ890" s="8"/>
      <c r="EA890" s="8"/>
      <c r="EC890" s="8"/>
      <c r="ED890" s="8"/>
    </row>
    <row r="891" spans="66:134" x14ac:dyDescent="0.25">
      <c r="BN891" s="8"/>
      <c r="BO891" s="8"/>
      <c r="BP891" s="8"/>
      <c r="BQ891" s="8"/>
      <c r="BR891" s="8"/>
      <c r="BS891" s="8"/>
      <c r="BT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R891" s="8"/>
      <c r="CS891" s="8"/>
      <c r="CX891" s="8"/>
      <c r="DP891" s="8"/>
      <c r="DQ891" s="8"/>
      <c r="DR891" s="8"/>
      <c r="DW891" s="8"/>
      <c r="DX891" s="8"/>
      <c r="DY891" s="8"/>
      <c r="DZ891" s="8"/>
      <c r="EA891" s="8"/>
      <c r="EC891" s="8"/>
      <c r="ED891" s="8"/>
    </row>
    <row r="892" spans="66:134" x14ac:dyDescent="0.25">
      <c r="BN892" s="8"/>
      <c r="BO892" s="8"/>
      <c r="BP892" s="8"/>
      <c r="BQ892" s="8"/>
      <c r="BR892" s="8"/>
      <c r="BS892" s="8"/>
      <c r="BT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R892" s="8"/>
      <c r="CS892" s="8"/>
      <c r="CX892" s="8"/>
      <c r="DP892" s="8"/>
      <c r="DQ892" s="8"/>
      <c r="DR892" s="8"/>
      <c r="DW892" s="8"/>
      <c r="DX892" s="8"/>
      <c r="DY892" s="8"/>
      <c r="DZ892" s="8"/>
      <c r="EA892" s="8"/>
      <c r="EC892" s="8"/>
      <c r="ED892" s="8"/>
    </row>
    <row r="893" spans="66:134" x14ac:dyDescent="0.25">
      <c r="BN893" s="8"/>
      <c r="BO893" s="8"/>
      <c r="BP893" s="8"/>
      <c r="BQ893" s="8"/>
      <c r="BR893" s="8"/>
      <c r="BS893" s="8"/>
      <c r="BT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R893" s="8"/>
      <c r="CS893" s="8"/>
      <c r="CX893" s="8"/>
      <c r="DP893" s="8"/>
      <c r="DQ893" s="8"/>
      <c r="DR893" s="8"/>
      <c r="DW893" s="8"/>
      <c r="DX893" s="8"/>
      <c r="DY893" s="8"/>
      <c r="DZ893" s="8"/>
      <c r="EA893" s="8"/>
      <c r="EC893" s="8"/>
      <c r="ED893" s="8"/>
    </row>
    <row r="894" spans="66:134" x14ac:dyDescent="0.25">
      <c r="BN894" s="8"/>
      <c r="BO894" s="8"/>
      <c r="BP894" s="8"/>
      <c r="BQ894" s="8"/>
      <c r="BR894" s="8"/>
      <c r="BS894" s="8"/>
      <c r="BT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R894" s="8"/>
      <c r="CS894" s="8"/>
      <c r="CX894" s="8"/>
      <c r="DP894" s="8"/>
      <c r="DQ894" s="8"/>
      <c r="DR894" s="8"/>
      <c r="DW894" s="8"/>
      <c r="DX894" s="8"/>
      <c r="DY894" s="8"/>
      <c r="DZ894" s="8"/>
      <c r="EA894" s="8"/>
      <c r="EC894" s="8"/>
      <c r="ED894" s="8"/>
    </row>
    <row r="895" spans="66:134" x14ac:dyDescent="0.25">
      <c r="BN895" s="8"/>
      <c r="BO895" s="8"/>
      <c r="BP895" s="8"/>
      <c r="BQ895" s="8"/>
      <c r="BR895" s="8"/>
      <c r="BS895" s="8"/>
      <c r="BT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R895" s="8"/>
      <c r="CS895" s="8"/>
      <c r="CX895" s="8"/>
      <c r="DP895" s="8"/>
      <c r="DQ895" s="8"/>
      <c r="DR895" s="8"/>
      <c r="DW895" s="8"/>
      <c r="DX895" s="8"/>
      <c r="DY895" s="8"/>
      <c r="DZ895" s="8"/>
      <c r="EA895" s="8"/>
      <c r="EC895" s="8"/>
      <c r="ED895" s="8"/>
    </row>
    <row r="896" spans="66:134" x14ac:dyDescent="0.25">
      <c r="BN896" s="8"/>
      <c r="BO896" s="8"/>
      <c r="BP896" s="8"/>
      <c r="BQ896" s="8"/>
      <c r="BR896" s="8"/>
      <c r="BS896" s="8"/>
      <c r="BT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R896" s="8"/>
      <c r="CS896" s="8"/>
      <c r="CX896" s="8"/>
      <c r="DP896" s="8"/>
      <c r="DQ896" s="8"/>
      <c r="DR896" s="8"/>
      <c r="DW896" s="8"/>
      <c r="DX896" s="8"/>
      <c r="DY896" s="8"/>
      <c r="DZ896" s="8"/>
      <c r="EA896" s="8"/>
      <c r="EC896" s="8"/>
      <c r="ED896" s="8"/>
    </row>
    <row r="897" spans="66:134" x14ac:dyDescent="0.25">
      <c r="BN897" s="8"/>
      <c r="BO897" s="8"/>
      <c r="BP897" s="8"/>
      <c r="BQ897" s="8"/>
      <c r="BR897" s="8"/>
      <c r="BS897" s="8"/>
      <c r="BT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R897" s="8"/>
      <c r="CS897" s="8"/>
      <c r="CX897" s="8"/>
      <c r="DP897" s="8"/>
      <c r="DQ897" s="8"/>
      <c r="DR897" s="8"/>
      <c r="DW897" s="8"/>
      <c r="DX897" s="8"/>
      <c r="DY897" s="8"/>
      <c r="DZ897" s="8"/>
      <c r="EA897" s="8"/>
      <c r="EC897" s="8"/>
      <c r="ED897" s="8"/>
    </row>
    <row r="898" spans="66:134" x14ac:dyDescent="0.25">
      <c r="BN898" s="8"/>
      <c r="BO898" s="8"/>
      <c r="BP898" s="8"/>
      <c r="BQ898" s="8"/>
      <c r="BR898" s="8"/>
      <c r="BS898" s="8"/>
      <c r="BT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R898" s="8"/>
      <c r="CS898" s="8"/>
      <c r="CX898" s="8"/>
      <c r="DP898" s="8"/>
      <c r="DQ898" s="8"/>
      <c r="DR898" s="8"/>
      <c r="DW898" s="8"/>
      <c r="DX898" s="8"/>
      <c r="DY898" s="8"/>
      <c r="DZ898" s="8"/>
      <c r="EA898" s="8"/>
      <c r="EC898" s="8"/>
      <c r="ED898" s="8"/>
    </row>
    <row r="899" spans="66:134" x14ac:dyDescent="0.25">
      <c r="BN899" s="8"/>
      <c r="BO899" s="8"/>
      <c r="BP899" s="8"/>
      <c r="BQ899" s="8"/>
      <c r="BR899" s="8"/>
      <c r="BS899" s="8"/>
      <c r="BT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R899" s="8"/>
      <c r="CS899" s="8"/>
      <c r="CX899" s="8"/>
      <c r="DP899" s="8"/>
      <c r="DQ899" s="8"/>
      <c r="DR899" s="8"/>
      <c r="DW899" s="8"/>
      <c r="DX899" s="8"/>
      <c r="DY899" s="8"/>
      <c r="DZ899" s="8"/>
      <c r="EA899" s="8"/>
      <c r="EC899" s="8"/>
      <c r="ED899" s="8"/>
    </row>
    <row r="900" spans="66:134" x14ac:dyDescent="0.25">
      <c r="BN900" s="8"/>
      <c r="BO900" s="8"/>
      <c r="BP900" s="8"/>
      <c r="BQ900" s="8"/>
      <c r="BR900" s="8"/>
      <c r="BS900" s="8"/>
      <c r="BT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R900" s="8"/>
      <c r="CS900" s="8"/>
      <c r="CX900" s="8"/>
      <c r="DP900" s="8"/>
      <c r="DQ900" s="8"/>
      <c r="DR900" s="8"/>
      <c r="DW900" s="8"/>
      <c r="DX900" s="8"/>
      <c r="DY900" s="8"/>
      <c r="DZ900" s="8"/>
      <c r="EA900" s="8"/>
      <c r="EC900" s="8"/>
      <c r="ED900" s="8"/>
    </row>
    <row r="901" spans="66:134" x14ac:dyDescent="0.25">
      <c r="BN901" s="8"/>
      <c r="BO901" s="8"/>
      <c r="BP901" s="8"/>
      <c r="BQ901" s="8"/>
      <c r="BR901" s="8"/>
      <c r="BS901" s="8"/>
      <c r="BT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R901" s="8"/>
      <c r="CS901" s="8"/>
      <c r="CX901" s="8"/>
      <c r="DP901" s="8"/>
      <c r="DQ901" s="8"/>
      <c r="DR901" s="8"/>
      <c r="DW901" s="8"/>
      <c r="DX901" s="8"/>
      <c r="DY901" s="8"/>
      <c r="DZ901" s="8"/>
      <c r="EA901" s="8"/>
      <c r="EC901" s="8"/>
      <c r="ED901" s="8"/>
    </row>
    <row r="902" spans="66:134" x14ac:dyDescent="0.25">
      <c r="BN902" s="8"/>
      <c r="BO902" s="8"/>
      <c r="BP902" s="8"/>
      <c r="BQ902" s="8"/>
      <c r="BR902" s="8"/>
      <c r="BS902" s="8"/>
      <c r="BT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R902" s="8"/>
      <c r="CS902" s="8"/>
      <c r="CX902" s="8"/>
      <c r="DP902" s="8"/>
      <c r="DQ902" s="8"/>
      <c r="DR902" s="8"/>
      <c r="DW902" s="8"/>
      <c r="DX902" s="8"/>
      <c r="DY902" s="8"/>
      <c r="DZ902" s="8"/>
      <c r="EA902" s="8"/>
      <c r="EC902" s="8"/>
      <c r="ED902" s="8"/>
    </row>
    <row r="903" spans="66:134" x14ac:dyDescent="0.25">
      <c r="BN903" s="8"/>
      <c r="BO903" s="8"/>
      <c r="BP903" s="8"/>
      <c r="BQ903" s="8"/>
      <c r="BR903" s="8"/>
      <c r="BS903" s="8"/>
      <c r="BT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R903" s="8"/>
      <c r="CS903" s="8"/>
      <c r="CX903" s="8"/>
      <c r="DP903" s="8"/>
      <c r="DQ903" s="8"/>
      <c r="DR903" s="8"/>
      <c r="DW903" s="8"/>
      <c r="DX903" s="8"/>
      <c r="DY903" s="8"/>
      <c r="DZ903" s="8"/>
      <c r="EA903" s="8"/>
      <c r="EC903" s="8"/>
      <c r="ED903" s="8"/>
    </row>
    <row r="904" spans="66:134" x14ac:dyDescent="0.25">
      <c r="BN904" s="8"/>
      <c r="BO904" s="8"/>
      <c r="BP904" s="8"/>
      <c r="BQ904" s="8"/>
      <c r="BR904" s="8"/>
      <c r="BS904" s="8"/>
      <c r="BT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R904" s="8"/>
      <c r="CS904" s="8"/>
      <c r="CX904" s="8"/>
      <c r="DP904" s="8"/>
      <c r="DQ904" s="8"/>
      <c r="DR904" s="8"/>
      <c r="DW904" s="8"/>
      <c r="DX904" s="8"/>
      <c r="DY904" s="8"/>
      <c r="DZ904" s="8"/>
      <c r="EA904" s="8"/>
      <c r="EC904" s="8"/>
      <c r="ED904" s="8"/>
    </row>
    <row r="905" spans="66:134" x14ac:dyDescent="0.25">
      <c r="BN905" s="8"/>
      <c r="BO905" s="8"/>
      <c r="BP905" s="8"/>
      <c r="BQ905" s="8"/>
      <c r="BR905" s="8"/>
      <c r="BS905" s="8"/>
      <c r="BT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R905" s="8"/>
      <c r="CS905" s="8"/>
      <c r="CX905" s="8"/>
      <c r="DP905" s="8"/>
      <c r="DQ905" s="8"/>
      <c r="DR905" s="8"/>
      <c r="DW905" s="8"/>
      <c r="DX905" s="8"/>
      <c r="DY905" s="8"/>
      <c r="DZ905" s="8"/>
      <c r="EA905" s="8"/>
      <c r="EC905" s="8"/>
      <c r="ED905" s="8"/>
    </row>
    <row r="906" spans="66:134" x14ac:dyDescent="0.25">
      <c r="BN906" s="8"/>
      <c r="BO906" s="8"/>
      <c r="BP906" s="8"/>
      <c r="BQ906" s="8"/>
      <c r="BR906" s="8"/>
      <c r="BS906" s="8"/>
      <c r="BT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R906" s="8"/>
      <c r="CS906" s="8"/>
      <c r="CX906" s="8"/>
      <c r="DP906" s="8"/>
      <c r="DQ906" s="8"/>
      <c r="DR906" s="8"/>
      <c r="DW906" s="8"/>
      <c r="DX906" s="8"/>
      <c r="DY906" s="8"/>
      <c r="DZ906" s="8"/>
      <c r="EA906" s="8"/>
      <c r="EC906" s="8"/>
      <c r="ED906" s="8"/>
    </row>
    <row r="907" spans="66:134" x14ac:dyDescent="0.25">
      <c r="BN907" s="8"/>
      <c r="BO907" s="8"/>
      <c r="BP907" s="8"/>
      <c r="BQ907" s="8"/>
      <c r="BR907" s="8"/>
      <c r="BS907" s="8"/>
      <c r="BT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R907" s="8"/>
      <c r="CS907" s="8"/>
      <c r="CX907" s="8"/>
      <c r="DP907" s="8"/>
      <c r="DQ907" s="8"/>
      <c r="DR907" s="8"/>
      <c r="DW907" s="8"/>
      <c r="DX907" s="8"/>
      <c r="DY907" s="8"/>
      <c r="DZ907" s="8"/>
      <c r="EA907" s="8"/>
      <c r="EC907" s="8"/>
      <c r="ED907" s="8"/>
    </row>
    <row r="908" spans="66:134" x14ac:dyDescent="0.25">
      <c r="BN908" s="8"/>
      <c r="BO908" s="8"/>
      <c r="BP908" s="8"/>
      <c r="BQ908" s="8"/>
      <c r="BR908" s="8"/>
      <c r="BS908" s="8"/>
      <c r="BT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R908" s="8"/>
      <c r="CS908" s="8"/>
      <c r="CX908" s="8"/>
      <c r="DP908" s="8"/>
      <c r="DQ908" s="8"/>
      <c r="DR908" s="8"/>
      <c r="DW908" s="8"/>
      <c r="DX908" s="8"/>
      <c r="DY908" s="8"/>
      <c r="DZ908" s="8"/>
      <c r="EA908" s="8"/>
      <c r="EC908" s="8"/>
      <c r="ED908" s="8"/>
    </row>
    <row r="909" spans="66:134" x14ac:dyDescent="0.25">
      <c r="BN909" s="8"/>
      <c r="BO909" s="8"/>
      <c r="BP909" s="8"/>
      <c r="BQ909" s="8"/>
      <c r="BR909" s="8"/>
      <c r="BS909" s="8"/>
      <c r="BT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R909" s="8"/>
      <c r="CS909" s="8"/>
      <c r="CX909" s="8"/>
      <c r="DP909" s="8"/>
      <c r="DQ909" s="8"/>
      <c r="DR909" s="8"/>
      <c r="DW909" s="8"/>
      <c r="DX909" s="8"/>
      <c r="DY909" s="8"/>
      <c r="DZ909" s="8"/>
      <c r="EA909" s="8"/>
      <c r="EC909" s="8"/>
      <c r="ED909" s="8"/>
    </row>
    <row r="910" spans="66:134" x14ac:dyDescent="0.25">
      <c r="BN910" s="8"/>
      <c r="BO910" s="8"/>
      <c r="BP910" s="8"/>
      <c r="BQ910" s="8"/>
      <c r="BR910" s="8"/>
      <c r="BS910" s="8"/>
      <c r="BT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R910" s="8"/>
      <c r="CS910" s="8"/>
      <c r="CX910" s="8"/>
      <c r="DP910" s="8"/>
      <c r="DQ910" s="8"/>
      <c r="DR910" s="8"/>
      <c r="DW910" s="8"/>
      <c r="DX910" s="8"/>
      <c r="DY910" s="8"/>
      <c r="DZ910" s="8"/>
      <c r="EA910" s="8"/>
      <c r="EC910" s="8"/>
      <c r="ED910" s="8"/>
    </row>
    <row r="911" spans="66:134" x14ac:dyDescent="0.25">
      <c r="BN911" s="8"/>
      <c r="BO911" s="8"/>
      <c r="BP911" s="8"/>
      <c r="BQ911" s="8"/>
      <c r="BR911" s="8"/>
      <c r="BS911" s="8"/>
      <c r="BT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R911" s="8"/>
      <c r="CS911" s="8"/>
      <c r="CX911" s="8"/>
      <c r="DP911" s="8"/>
      <c r="DQ911" s="8"/>
      <c r="DR911" s="8"/>
      <c r="DW911" s="8"/>
      <c r="DX911" s="8"/>
      <c r="DY911" s="8"/>
      <c r="DZ911" s="8"/>
      <c r="EA911" s="8"/>
      <c r="EC911" s="8"/>
      <c r="ED911" s="8"/>
    </row>
    <row r="912" spans="66:134" x14ac:dyDescent="0.25">
      <c r="BN912" s="8"/>
      <c r="BO912" s="8"/>
      <c r="BP912" s="8"/>
      <c r="BQ912" s="8"/>
      <c r="BR912" s="8"/>
      <c r="BS912" s="8"/>
      <c r="BT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R912" s="8"/>
      <c r="CS912" s="8"/>
      <c r="CX912" s="8"/>
      <c r="DP912" s="8"/>
      <c r="DQ912" s="8"/>
      <c r="DR912" s="8"/>
      <c r="DW912" s="8"/>
      <c r="DX912" s="8"/>
      <c r="DY912" s="8"/>
      <c r="DZ912" s="8"/>
      <c r="EA912" s="8"/>
      <c r="EC912" s="8"/>
      <c r="ED912" s="8"/>
    </row>
    <row r="913" spans="66:134" x14ac:dyDescent="0.25">
      <c r="BN913" s="8"/>
      <c r="BO913" s="8"/>
      <c r="BP913" s="8"/>
      <c r="BQ913" s="8"/>
      <c r="BR913" s="8"/>
      <c r="BS913" s="8"/>
      <c r="BT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R913" s="8"/>
      <c r="CS913" s="8"/>
      <c r="CX913" s="8"/>
      <c r="DP913" s="8"/>
      <c r="DQ913" s="8"/>
      <c r="DR913" s="8"/>
      <c r="DW913" s="8"/>
      <c r="DX913" s="8"/>
      <c r="DY913" s="8"/>
      <c r="DZ913" s="8"/>
      <c r="EA913" s="8"/>
      <c r="EC913" s="8"/>
      <c r="ED913" s="8"/>
    </row>
    <row r="914" spans="66:134" x14ac:dyDescent="0.25">
      <c r="BN914" s="8"/>
      <c r="BO914" s="8"/>
      <c r="BP914" s="8"/>
      <c r="BQ914" s="8"/>
      <c r="BR914" s="8"/>
      <c r="BS914" s="8"/>
      <c r="BT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R914" s="8"/>
      <c r="CS914" s="8"/>
      <c r="CX914" s="8"/>
      <c r="DP914" s="8"/>
      <c r="DQ914" s="8"/>
      <c r="DR914" s="8"/>
      <c r="DW914" s="8"/>
      <c r="DX914" s="8"/>
      <c r="DY914" s="8"/>
      <c r="DZ914" s="8"/>
      <c r="EA914" s="8"/>
      <c r="EC914" s="8"/>
      <c r="ED914" s="8"/>
    </row>
    <row r="915" spans="66:134" x14ac:dyDescent="0.25">
      <c r="BN915" s="8"/>
      <c r="BO915" s="8"/>
      <c r="BP915" s="8"/>
      <c r="BQ915" s="8"/>
      <c r="BR915" s="8"/>
      <c r="BS915" s="8"/>
      <c r="BT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R915" s="8"/>
      <c r="CS915" s="8"/>
      <c r="CX915" s="8"/>
      <c r="DP915" s="8"/>
      <c r="DQ915" s="8"/>
      <c r="DR915" s="8"/>
      <c r="DW915" s="8"/>
      <c r="DX915" s="8"/>
      <c r="DY915" s="8"/>
      <c r="DZ915" s="8"/>
      <c r="EA915" s="8"/>
      <c r="EC915" s="8"/>
      <c r="ED915" s="8"/>
    </row>
    <row r="916" spans="66:134" x14ac:dyDescent="0.25">
      <c r="BN916" s="8"/>
      <c r="BO916" s="8"/>
      <c r="BP916" s="8"/>
      <c r="BQ916" s="8"/>
      <c r="BR916" s="8"/>
      <c r="BS916" s="8"/>
      <c r="BT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R916" s="8"/>
      <c r="CS916" s="8"/>
      <c r="CX916" s="8"/>
      <c r="DP916" s="8"/>
      <c r="DQ916" s="8"/>
      <c r="DR916" s="8"/>
      <c r="DW916" s="8"/>
      <c r="DX916" s="8"/>
      <c r="DY916" s="8"/>
      <c r="DZ916" s="8"/>
      <c r="EA916" s="8"/>
      <c r="EC916" s="8"/>
      <c r="ED916" s="8"/>
    </row>
    <row r="917" spans="66:134" x14ac:dyDescent="0.25">
      <c r="BN917" s="8"/>
      <c r="BO917" s="8"/>
      <c r="BP917" s="8"/>
      <c r="BQ917" s="8"/>
      <c r="BR917" s="8"/>
      <c r="BS917" s="8"/>
      <c r="BT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R917" s="8"/>
      <c r="CS917" s="8"/>
      <c r="CX917" s="8"/>
      <c r="DP917" s="8"/>
      <c r="DQ917" s="8"/>
      <c r="DR917" s="8"/>
      <c r="DW917" s="8"/>
      <c r="DX917" s="8"/>
      <c r="DY917" s="8"/>
      <c r="DZ917" s="8"/>
      <c r="EA917" s="8"/>
      <c r="EC917" s="8"/>
      <c r="ED917" s="8"/>
    </row>
    <row r="918" spans="66:134" x14ac:dyDescent="0.25">
      <c r="BN918" s="8"/>
      <c r="BO918" s="8"/>
      <c r="BP918" s="8"/>
      <c r="BQ918" s="8"/>
      <c r="BR918" s="8"/>
      <c r="BS918" s="8"/>
      <c r="BT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R918" s="8"/>
      <c r="CS918" s="8"/>
      <c r="CX918" s="8"/>
      <c r="DP918" s="8"/>
      <c r="DQ918" s="8"/>
      <c r="DR918" s="8"/>
      <c r="DW918" s="8"/>
      <c r="DX918" s="8"/>
      <c r="DY918" s="8"/>
      <c r="DZ918" s="8"/>
      <c r="EA918" s="8"/>
      <c r="EC918" s="8"/>
      <c r="ED918" s="8"/>
    </row>
    <row r="919" spans="66:134" x14ac:dyDescent="0.25">
      <c r="BN919" s="8"/>
      <c r="BO919" s="8"/>
      <c r="BP919" s="8"/>
      <c r="BQ919" s="8"/>
      <c r="BR919" s="8"/>
      <c r="BS919" s="8"/>
      <c r="BT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R919" s="8"/>
      <c r="CS919" s="8"/>
      <c r="CX919" s="8"/>
      <c r="DP919" s="8"/>
      <c r="DQ919" s="8"/>
      <c r="DR919" s="8"/>
      <c r="DW919" s="8"/>
      <c r="DX919" s="8"/>
      <c r="DY919" s="8"/>
      <c r="DZ919" s="8"/>
      <c r="EA919" s="8"/>
      <c r="EC919" s="8"/>
      <c r="ED919" s="8"/>
    </row>
    <row r="920" spans="66:134" x14ac:dyDescent="0.25">
      <c r="BN920" s="8"/>
      <c r="BO920" s="8"/>
      <c r="BP920" s="8"/>
      <c r="BQ920" s="8"/>
      <c r="BR920" s="8"/>
      <c r="BS920" s="8"/>
      <c r="BT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R920" s="8"/>
      <c r="CS920" s="8"/>
      <c r="CX920" s="8"/>
      <c r="DP920" s="8"/>
      <c r="DQ920" s="8"/>
      <c r="DR920" s="8"/>
      <c r="DW920" s="8"/>
      <c r="DX920" s="8"/>
      <c r="DY920" s="8"/>
      <c r="DZ920" s="8"/>
      <c r="EA920" s="8"/>
      <c r="EC920" s="8"/>
      <c r="ED920" s="8"/>
    </row>
    <row r="921" spans="66:134" x14ac:dyDescent="0.25">
      <c r="BN921" s="8"/>
      <c r="BO921" s="8"/>
      <c r="BP921" s="8"/>
      <c r="BQ921" s="8"/>
      <c r="BR921" s="8"/>
      <c r="BS921" s="8"/>
      <c r="BT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R921" s="8"/>
      <c r="CS921" s="8"/>
      <c r="CX921" s="8"/>
      <c r="DP921" s="8"/>
      <c r="DQ921" s="8"/>
      <c r="DR921" s="8"/>
      <c r="DW921" s="8"/>
      <c r="DX921" s="8"/>
      <c r="DY921" s="8"/>
      <c r="DZ921" s="8"/>
      <c r="EA921" s="8"/>
      <c r="EC921" s="8"/>
      <c r="ED921" s="8"/>
    </row>
    <row r="922" spans="66:134" x14ac:dyDescent="0.25">
      <c r="BN922" s="8"/>
      <c r="BO922" s="8"/>
      <c r="BP922" s="8"/>
      <c r="BQ922" s="8"/>
      <c r="BR922" s="8"/>
      <c r="BS922" s="8"/>
      <c r="BT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R922" s="8"/>
      <c r="CS922" s="8"/>
      <c r="CX922" s="8"/>
      <c r="DP922" s="8"/>
      <c r="DQ922" s="8"/>
      <c r="DR922" s="8"/>
      <c r="DW922" s="8"/>
      <c r="DX922" s="8"/>
      <c r="DY922" s="8"/>
      <c r="DZ922" s="8"/>
      <c r="EA922" s="8"/>
      <c r="EC922" s="8"/>
      <c r="ED922" s="8"/>
    </row>
    <row r="923" spans="66:134" x14ac:dyDescent="0.25">
      <c r="BN923" s="8"/>
      <c r="BO923" s="8"/>
      <c r="BP923" s="8"/>
      <c r="BQ923" s="8"/>
      <c r="BR923" s="8"/>
      <c r="BS923" s="8"/>
      <c r="BT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R923" s="8"/>
      <c r="CS923" s="8"/>
      <c r="CX923" s="8"/>
      <c r="DP923" s="8"/>
      <c r="DQ923" s="8"/>
      <c r="DR923" s="8"/>
      <c r="DW923" s="8"/>
      <c r="DX923" s="8"/>
      <c r="DY923" s="8"/>
      <c r="DZ923" s="8"/>
      <c r="EA923" s="8"/>
      <c r="EC923" s="8"/>
      <c r="ED923" s="8"/>
    </row>
    <row r="924" spans="66:134" x14ac:dyDescent="0.25">
      <c r="BN924" s="8"/>
      <c r="BO924" s="8"/>
      <c r="BP924" s="8"/>
      <c r="BQ924" s="8"/>
      <c r="BR924" s="8"/>
      <c r="BS924" s="8"/>
      <c r="BT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R924" s="8"/>
      <c r="CS924" s="8"/>
      <c r="CX924" s="8"/>
      <c r="DP924" s="8"/>
      <c r="DQ924" s="8"/>
      <c r="DR924" s="8"/>
      <c r="DW924" s="8"/>
      <c r="DX924" s="8"/>
      <c r="DY924" s="8"/>
      <c r="DZ924" s="8"/>
      <c r="EA924" s="8"/>
      <c r="EC924" s="8"/>
      <c r="ED924" s="8"/>
    </row>
    <row r="925" spans="66:134" x14ac:dyDescent="0.25">
      <c r="BN925" s="8"/>
      <c r="BO925" s="8"/>
      <c r="BP925" s="8"/>
      <c r="BQ925" s="8"/>
      <c r="BR925" s="8"/>
      <c r="BS925" s="8"/>
      <c r="BT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R925" s="8"/>
      <c r="CS925" s="8"/>
      <c r="CX925" s="8"/>
      <c r="DP925" s="8"/>
      <c r="DQ925" s="8"/>
      <c r="DR925" s="8"/>
      <c r="DW925" s="8"/>
      <c r="DX925" s="8"/>
      <c r="DY925" s="8"/>
      <c r="DZ925" s="8"/>
      <c r="EA925" s="8"/>
      <c r="EC925" s="8"/>
      <c r="ED925" s="8"/>
    </row>
    <row r="926" spans="66:134" x14ac:dyDescent="0.25">
      <c r="BN926" s="8"/>
      <c r="BO926" s="8"/>
      <c r="BP926" s="8"/>
      <c r="BQ926" s="8"/>
      <c r="BR926" s="8"/>
      <c r="BS926" s="8"/>
      <c r="BT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R926" s="8"/>
      <c r="CS926" s="8"/>
      <c r="CX926" s="8"/>
      <c r="DP926" s="8"/>
      <c r="DQ926" s="8"/>
      <c r="DR926" s="8"/>
      <c r="DW926" s="8"/>
      <c r="DX926" s="8"/>
      <c r="DY926" s="8"/>
      <c r="DZ926" s="8"/>
      <c r="EA926" s="8"/>
      <c r="EC926" s="8"/>
      <c r="ED926" s="8"/>
    </row>
    <row r="927" spans="66:134" x14ac:dyDescent="0.25">
      <c r="BN927" s="8"/>
      <c r="BO927" s="8"/>
      <c r="BP927" s="8"/>
      <c r="BQ927" s="8"/>
      <c r="BR927" s="8"/>
      <c r="BS927" s="8"/>
      <c r="BT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R927" s="8"/>
      <c r="CS927" s="8"/>
      <c r="CX927" s="8"/>
      <c r="DP927" s="8"/>
      <c r="DQ927" s="8"/>
      <c r="DR927" s="8"/>
      <c r="DW927" s="8"/>
      <c r="DX927" s="8"/>
      <c r="DY927" s="8"/>
      <c r="DZ927" s="8"/>
      <c r="EA927" s="8"/>
      <c r="EC927" s="8"/>
      <c r="ED927" s="8"/>
    </row>
    <row r="928" spans="66:134" x14ac:dyDescent="0.25">
      <c r="BN928" s="8"/>
      <c r="BO928" s="8"/>
      <c r="BP928" s="8"/>
      <c r="BQ928" s="8"/>
      <c r="BR928" s="8"/>
      <c r="BS928" s="8"/>
      <c r="BT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R928" s="8"/>
      <c r="CS928" s="8"/>
      <c r="CX928" s="8"/>
      <c r="DP928" s="8"/>
      <c r="DQ928" s="8"/>
      <c r="DR928" s="8"/>
      <c r="DW928" s="8"/>
      <c r="DX928" s="8"/>
      <c r="DY928" s="8"/>
      <c r="DZ928" s="8"/>
      <c r="EA928" s="8"/>
      <c r="EC928" s="8"/>
      <c r="ED928" s="8"/>
    </row>
    <row r="929" spans="66:134" x14ac:dyDescent="0.25">
      <c r="BN929" s="8"/>
      <c r="BO929" s="8"/>
      <c r="BP929" s="8"/>
      <c r="BQ929" s="8"/>
      <c r="BR929" s="8"/>
      <c r="BS929" s="8"/>
      <c r="BT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R929" s="8"/>
      <c r="CS929" s="8"/>
      <c r="CX929" s="8"/>
      <c r="DP929" s="8"/>
      <c r="DQ929" s="8"/>
      <c r="DR929" s="8"/>
      <c r="DW929" s="8"/>
      <c r="DX929" s="8"/>
      <c r="DY929" s="8"/>
      <c r="DZ929" s="8"/>
      <c r="EA929" s="8"/>
      <c r="EC929" s="8"/>
      <c r="ED929" s="8"/>
    </row>
    <row r="930" spans="66:134" x14ac:dyDescent="0.25">
      <c r="BN930" s="8"/>
      <c r="BO930" s="8"/>
      <c r="BP930" s="8"/>
      <c r="BQ930" s="8"/>
      <c r="BR930" s="8"/>
      <c r="BS930" s="8"/>
      <c r="BT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R930" s="8"/>
      <c r="CS930" s="8"/>
      <c r="CX930" s="8"/>
      <c r="DP930" s="8"/>
      <c r="DQ930" s="8"/>
      <c r="DR930" s="8"/>
      <c r="DW930" s="8"/>
      <c r="DX930" s="8"/>
      <c r="DY930" s="8"/>
      <c r="DZ930" s="8"/>
      <c r="EA930" s="8"/>
      <c r="EC930" s="8"/>
      <c r="ED930" s="8"/>
    </row>
    <row r="931" spans="66:134" x14ac:dyDescent="0.25">
      <c r="BN931" s="8"/>
      <c r="BO931" s="8"/>
      <c r="BP931" s="8"/>
      <c r="BQ931" s="8"/>
      <c r="BR931" s="8"/>
      <c r="BS931" s="8"/>
      <c r="BT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R931" s="8"/>
      <c r="CS931" s="8"/>
      <c r="CX931" s="8"/>
      <c r="DP931" s="8"/>
      <c r="DQ931" s="8"/>
      <c r="DR931" s="8"/>
      <c r="DW931" s="8"/>
      <c r="DX931" s="8"/>
      <c r="DY931" s="8"/>
      <c r="DZ931" s="8"/>
      <c r="EA931" s="8"/>
      <c r="EC931" s="8"/>
      <c r="ED931" s="8"/>
    </row>
    <row r="932" spans="66:134" x14ac:dyDescent="0.25">
      <c r="BN932" s="8"/>
      <c r="BO932" s="8"/>
      <c r="BP932" s="8"/>
      <c r="BQ932" s="8"/>
      <c r="BR932" s="8"/>
      <c r="BS932" s="8"/>
      <c r="BT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R932" s="8"/>
      <c r="CS932" s="8"/>
      <c r="CX932" s="8"/>
      <c r="DP932" s="8"/>
      <c r="DQ932" s="8"/>
      <c r="DR932" s="8"/>
      <c r="DW932" s="8"/>
      <c r="DX932" s="8"/>
      <c r="DY932" s="8"/>
      <c r="DZ932" s="8"/>
      <c r="EA932" s="8"/>
      <c r="EC932" s="8"/>
      <c r="ED932" s="8"/>
    </row>
    <row r="933" spans="66:134" x14ac:dyDescent="0.25">
      <c r="BN933" s="8"/>
      <c r="BO933" s="8"/>
      <c r="BP933" s="8"/>
      <c r="BQ933" s="8"/>
      <c r="BR933" s="8"/>
      <c r="BS933" s="8"/>
      <c r="BT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R933" s="8"/>
      <c r="CS933" s="8"/>
      <c r="CX933" s="8"/>
      <c r="DP933" s="8"/>
      <c r="DQ933" s="8"/>
      <c r="DR933" s="8"/>
      <c r="DW933" s="8"/>
      <c r="DX933" s="8"/>
      <c r="DY933" s="8"/>
      <c r="DZ933" s="8"/>
      <c r="EA933" s="8"/>
      <c r="EC933" s="8"/>
      <c r="ED933" s="8"/>
    </row>
    <row r="934" spans="66:134" x14ac:dyDescent="0.25">
      <c r="BN934" s="8"/>
      <c r="BO934" s="8"/>
      <c r="BP934" s="8"/>
      <c r="BQ934" s="8"/>
      <c r="BR934" s="8"/>
      <c r="BS934" s="8"/>
      <c r="BT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R934" s="8"/>
      <c r="CS934" s="8"/>
      <c r="CX934" s="8"/>
      <c r="DP934" s="8"/>
      <c r="DQ934" s="8"/>
      <c r="DR934" s="8"/>
      <c r="DW934" s="8"/>
      <c r="DX934" s="8"/>
      <c r="DY934" s="8"/>
      <c r="DZ934" s="8"/>
      <c r="EA934" s="8"/>
      <c r="EC934" s="8"/>
      <c r="ED934" s="8"/>
    </row>
    <row r="935" spans="66:134" x14ac:dyDescent="0.25">
      <c r="BN935" s="8"/>
      <c r="BO935" s="8"/>
      <c r="BP935" s="8"/>
      <c r="BQ935" s="8"/>
      <c r="BR935" s="8"/>
      <c r="BS935" s="8"/>
      <c r="BT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R935" s="8"/>
      <c r="CS935" s="8"/>
      <c r="CX935" s="8"/>
      <c r="DP935" s="8"/>
      <c r="DQ935" s="8"/>
      <c r="DR935" s="8"/>
      <c r="DW935" s="8"/>
      <c r="DX935" s="8"/>
      <c r="DY935" s="8"/>
      <c r="DZ935" s="8"/>
      <c r="EA935" s="8"/>
      <c r="EC935" s="8"/>
      <c r="ED935" s="8"/>
    </row>
    <row r="936" spans="66:134" x14ac:dyDescent="0.25">
      <c r="BN936" s="8"/>
      <c r="BO936" s="8"/>
      <c r="BP936" s="8"/>
      <c r="BQ936" s="8"/>
      <c r="BR936" s="8"/>
      <c r="BS936" s="8"/>
      <c r="BT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R936" s="8"/>
      <c r="CS936" s="8"/>
      <c r="CX936" s="8"/>
      <c r="DP936" s="8"/>
      <c r="DQ936" s="8"/>
      <c r="DR936" s="8"/>
      <c r="DW936" s="8"/>
      <c r="DX936" s="8"/>
      <c r="DY936" s="8"/>
      <c r="DZ936" s="8"/>
      <c r="EA936" s="8"/>
      <c r="EC936" s="8"/>
      <c r="ED936" s="8"/>
    </row>
    <row r="937" spans="66:134" x14ac:dyDescent="0.25">
      <c r="BN937" s="8"/>
      <c r="BO937" s="8"/>
      <c r="BP937" s="8"/>
      <c r="BQ937" s="8"/>
      <c r="BR937" s="8"/>
      <c r="BS937" s="8"/>
      <c r="BT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R937" s="8"/>
      <c r="CS937" s="8"/>
      <c r="CX937" s="8"/>
      <c r="DP937" s="8"/>
      <c r="DQ937" s="8"/>
      <c r="DR937" s="8"/>
      <c r="DW937" s="8"/>
      <c r="DX937" s="8"/>
      <c r="DY937" s="8"/>
      <c r="DZ937" s="8"/>
      <c r="EA937" s="8"/>
      <c r="EC937" s="8"/>
      <c r="ED937" s="8"/>
    </row>
    <row r="938" spans="66:134" x14ac:dyDescent="0.25">
      <c r="BN938" s="8"/>
      <c r="BO938" s="8"/>
      <c r="BP938" s="8"/>
      <c r="BQ938" s="8"/>
      <c r="BR938" s="8"/>
      <c r="BS938" s="8"/>
      <c r="BT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R938" s="8"/>
      <c r="CS938" s="8"/>
      <c r="CX938" s="8"/>
      <c r="DP938" s="8"/>
      <c r="DQ938" s="8"/>
      <c r="DR938" s="8"/>
      <c r="DW938" s="8"/>
      <c r="DX938" s="8"/>
      <c r="DY938" s="8"/>
      <c r="DZ938" s="8"/>
      <c r="EA938" s="8"/>
      <c r="EC938" s="8"/>
      <c r="ED938" s="8"/>
    </row>
    <row r="939" spans="66:134" x14ac:dyDescent="0.25">
      <c r="BN939" s="8"/>
      <c r="BO939" s="8"/>
      <c r="BP939" s="8"/>
      <c r="BQ939" s="8"/>
      <c r="BR939" s="8"/>
      <c r="BS939" s="8"/>
      <c r="BT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R939" s="8"/>
      <c r="CS939" s="8"/>
      <c r="CX939" s="8"/>
      <c r="DP939" s="8"/>
      <c r="DQ939" s="8"/>
      <c r="DR939" s="8"/>
      <c r="DW939" s="8"/>
      <c r="DX939" s="8"/>
      <c r="DY939" s="8"/>
      <c r="DZ939" s="8"/>
      <c r="EA939" s="8"/>
      <c r="EC939" s="8"/>
      <c r="ED939" s="8"/>
    </row>
    <row r="940" spans="66:134" x14ac:dyDescent="0.25">
      <c r="BN940" s="8"/>
      <c r="BO940" s="8"/>
      <c r="BP940" s="8"/>
      <c r="BQ940" s="8"/>
      <c r="BR940" s="8"/>
      <c r="BS940" s="8"/>
      <c r="BT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R940" s="8"/>
      <c r="CS940" s="8"/>
      <c r="CX940" s="8"/>
      <c r="DP940" s="8"/>
      <c r="DQ940" s="8"/>
      <c r="DR940" s="8"/>
      <c r="DW940" s="8"/>
      <c r="DX940" s="8"/>
      <c r="DY940" s="8"/>
      <c r="DZ940" s="8"/>
      <c r="EA940" s="8"/>
      <c r="EC940" s="8"/>
      <c r="ED940" s="8"/>
    </row>
    <row r="941" spans="66:134" x14ac:dyDescent="0.25">
      <c r="BN941" s="8"/>
      <c r="BO941" s="8"/>
      <c r="BP941" s="8"/>
      <c r="BQ941" s="8"/>
      <c r="BR941" s="8"/>
      <c r="BS941" s="8"/>
      <c r="BT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R941" s="8"/>
      <c r="CS941" s="8"/>
      <c r="CX941" s="8"/>
      <c r="DP941" s="8"/>
      <c r="DQ941" s="8"/>
      <c r="DR941" s="8"/>
      <c r="DW941" s="8"/>
      <c r="DX941" s="8"/>
      <c r="DY941" s="8"/>
      <c r="DZ941" s="8"/>
      <c r="EA941" s="8"/>
      <c r="EC941" s="8"/>
      <c r="ED941" s="8"/>
    </row>
    <row r="942" spans="66:134" x14ac:dyDescent="0.25">
      <c r="BN942" s="8"/>
      <c r="BO942" s="8"/>
      <c r="BP942" s="8"/>
      <c r="BQ942" s="8"/>
      <c r="BR942" s="8"/>
      <c r="BS942" s="8"/>
      <c r="BT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R942" s="8"/>
      <c r="CS942" s="8"/>
      <c r="CX942" s="8"/>
      <c r="DP942" s="8"/>
      <c r="DQ942" s="8"/>
      <c r="DR942" s="8"/>
      <c r="DW942" s="8"/>
      <c r="DX942" s="8"/>
      <c r="DY942" s="8"/>
      <c r="DZ942" s="8"/>
      <c r="EA942" s="8"/>
      <c r="EC942" s="8"/>
      <c r="ED942" s="8"/>
    </row>
    <row r="943" spans="66:134" x14ac:dyDescent="0.25">
      <c r="BN943" s="8"/>
      <c r="BO943" s="8"/>
      <c r="BP943" s="8"/>
      <c r="BQ943" s="8"/>
      <c r="BR943" s="8"/>
      <c r="BS943" s="8"/>
      <c r="BT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R943" s="8"/>
      <c r="CS943" s="8"/>
      <c r="CX943" s="8"/>
      <c r="DP943" s="8"/>
      <c r="DQ943" s="8"/>
      <c r="DR943" s="8"/>
      <c r="DW943" s="8"/>
      <c r="DX943" s="8"/>
      <c r="DY943" s="8"/>
      <c r="DZ943" s="8"/>
      <c r="EA943" s="8"/>
      <c r="EC943" s="8"/>
      <c r="ED943" s="8"/>
    </row>
    <row r="944" spans="66:134" x14ac:dyDescent="0.25">
      <c r="BN944" s="8"/>
      <c r="BO944" s="8"/>
      <c r="BP944" s="8"/>
      <c r="BQ944" s="8"/>
      <c r="BR944" s="8"/>
      <c r="BS944" s="8"/>
      <c r="BT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R944" s="8"/>
      <c r="CS944" s="8"/>
      <c r="CX944" s="8"/>
      <c r="DP944" s="8"/>
      <c r="DQ944" s="8"/>
      <c r="DR944" s="8"/>
      <c r="DW944" s="8"/>
      <c r="DX944" s="8"/>
      <c r="DY944" s="8"/>
      <c r="DZ944" s="8"/>
      <c r="EA944" s="8"/>
      <c r="EC944" s="8"/>
      <c r="ED944" s="8"/>
    </row>
    <row r="945" spans="66:134" x14ac:dyDescent="0.25">
      <c r="BN945" s="8"/>
      <c r="BO945" s="8"/>
      <c r="BP945" s="8"/>
      <c r="BQ945" s="8"/>
      <c r="BR945" s="8"/>
      <c r="BS945" s="8"/>
      <c r="BT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R945" s="8"/>
      <c r="CS945" s="8"/>
      <c r="CX945" s="8"/>
      <c r="DP945" s="8"/>
      <c r="DQ945" s="8"/>
      <c r="DR945" s="8"/>
      <c r="DW945" s="8"/>
      <c r="DX945" s="8"/>
      <c r="DY945" s="8"/>
      <c r="DZ945" s="8"/>
      <c r="EA945" s="8"/>
      <c r="EC945" s="8"/>
      <c r="ED945" s="8"/>
    </row>
    <row r="946" spans="66:134" x14ac:dyDescent="0.25">
      <c r="BN946" s="8"/>
      <c r="BO946" s="8"/>
      <c r="BP946" s="8"/>
      <c r="BQ946" s="8"/>
      <c r="BR946" s="8"/>
      <c r="BS946" s="8"/>
      <c r="BT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R946" s="8"/>
      <c r="CS946" s="8"/>
      <c r="CX946" s="8"/>
      <c r="DP946" s="8"/>
      <c r="DQ946" s="8"/>
      <c r="DR946" s="8"/>
      <c r="DW946" s="8"/>
      <c r="DX946" s="8"/>
      <c r="DY946" s="8"/>
      <c r="DZ946" s="8"/>
      <c r="EA946" s="8"/>
      <c r="EC946" s="8"/>
      <c r="ED946" s="8"/>
    </row>
    <row r="947" spans="66:134" x14ac:dyDescent="0.25">
      <c r="BN947" s="8"/>
      <c r="BO947" s="8"/>
      <c r="BP947" s="8"/>
      <c r="BQ947" s="8"/>
      <c r="BR947" s="8"/>
      <c r="BS947" s="8"/>
      <c r="BT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R947" s="8"/>
      <c r="CS947" s="8"/>
      <c r="CX947" s="8"/>
      <c r="DP947" s="8"/>
      <c r="DQ947" s="8"/>
      <c r="DR947" s="8"/>
      <c r="DW947" s="8"/>
      <c r="DX947" s="8"/>
      <c r="DY947" s="8"/>
      <c r="DZ947" s="8"/>
      <c r="EA947" s="8"/>
      <c r="EC947" s="8"/>
      <c r="ED947" s="8"/>
    </row>
    <row r="948" spans="66:134" x14ac:dyDescent="0.25">
      <c r="BN948" s="8"/>
      <c r="BO948" s="8"/>
      <c r="BP948" s="8"/>
      <c r="BQ948" s="8"/>
      <c r="BR948" s="8"/>
      <c r="BS948" s="8"/>
      <c r="BT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R948" s="8"/>
      <c r="CS948" s="8"/>
      <c r="CX948" s="8"/>
      <c r="DP948" s="8"/>
      <c r="DQ948" s="8"/>
      <c r="DR948" s="8"/>
      <c r="DW948" s="8"/>
      <c r="DX948" s="8"/>
      <c r="DY948" s="8"/>
      <c r="DZ948" s="8"/>
      <c r="EA948" s="8"/>
      <c r="EC948" s="8"/>
      <c r="ED948" s="8"/>
    </row>
    <row r="949" spans="66:134" x14ac:dyDescent="0.25">
      <c r="BN949" s="8"/>
      <c r="BO949" s="8"/>
      <c r="BP949" s="8"/>
      <c r="BQ949" s="8"/>
      <c r="BR949" s="8"/>
      <c r="BS949" s="8"/>
      <c r="BT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R949" s="8"/>
      <c r="CS949" s="8"/>
      <c r="CX949" s="8"/>
      <c r="DP949" s="8"/>
      <c r="DQ949" s="8"/>
      <c r="DR949" s="8"/>
      <c r="DW949" s="8"/>
      <c r="DX949" s="8"/>
      <c r="DY949" s="8"/>
      <c r="DZ949" s="8"/>
      <c r="EA949" s="8"/>
      <c r="EC949" s="8"/>
      <c r="ED949" s="8"/>
    </row>
    <row r="950" spans="66:134" x14ac:dyDescent="0.25">
      <c r="BN950" s="8"/>
      <c r="BO950" s="8"/>
      <c r="BP950" s="8"/>
      <c r="BQ950" s="8"/>
      <c r="BR950" s="8"/>
      <c r="BS950" s="8"/>
      <c r="BT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R950" s="8"/>
      <c r="CS950" s="8"/>
      <c r="CX950" s="8"/>
      <c r="DP950" s="8"/>
      <c r="DQ950" s="8"/>
      <c r="DR950" s="8"/>
      <c r="DW950" s="8"/>
      <c r="DX950" s="8"/>
      <c r="DY950" s="8"/>
      <c r="DZ950" s="8"/>
      <c r="EA950" s="8"/>
      <c r="EC950" s="8"/>
      <c r="ED950" s="8"/>
    </row>
    <row r="951" spans="66:134" x14ac:dyDescent="0.25">
      <c r="BN951" s="8"/>
      <c r="BO951" s="8"/>
      <c r="BP951" s="8"/>
      <c r="BQ951" s="8"/>
      <c r="BR951" s="8"/>
      <c r="BS951" s="8"/>
      <c r="BT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R951" s="8"/>
      <c r="CS951" s="8"/>
      <c r="CX951" s="8"/>
      <c r="DP951" s="8"/>
      <c r="DQ951" s="8"/>
      <c r="DR951" s="8"/>
      <c r="DW951" s="8"/>
      <c r="DX951" s="8"/>
      <c r="DY951" s="8"/>
      <c r="DZ951" s="8"/>
      <c r="EA951" s="8"/>
      <c r="EC951" s="8"/>
      <c r="ED951" s="8"/>
    </row>
    <row r="952" spans="66:134" x14ac:dyDescent="0.25">
      <c r="BN952" s="8"/>
      <c r="BO952" s="8"/>
      <c r="BP952" s="8"/>
      <c r="BQ952" s="8"/>
      <c r="BR952" s="8"/>
      <c r="BS952" s="8"/>
      <c r="BT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R952" s="8"/>
      <c r="CS952" s="8"/>
      <c r="CX952" s="8"/>
      <c r="DP952" s="8"/>
      <c r="DQ952" s="8"/>
      <c r="DR952" s="8"/>
      <c r="DW952" s="8"/>
      <c r="DX952" s="8"/>
      <c r="DY952" s="8"/>
      <c r="DZ952" s="8"/>
      <c r="EA952" s="8"/>
      <c r="EC952" s="8"/>
      <c r="ED952" s="8"/>
    </row>
    <row r="953" spans="66:134" x14ac:dyDescent="0.25">
      <c r="BN953" s="8"/>
      <c r="BO953" s="8"/>
      <c r="BP953" s="8"/>
      <c r="BQ953" s="8"/>
      <c r="BR953" s="8"/>
      <c r="BS953" s="8"/>
      <c r="BT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R953" s="8"/>
      <c r="CS953" s="8"/>
      <c r="CX953" s="8"/>
      <c r="DP953" s="8"/>
      <c r="DQ953" s="8"/>
      <c r="DR953" s="8"/>
      <c r="DW953" s="8"/>
      <c r="DX953" s="8"/>
      <c r="DY953" s="8"/>
      <c r="DZ953" s="8"/>
      <c r="EA953" s="8"/>
      <c r="EC953" s="8"/>
      <c r="ED953" s="8"/>
    </row>
    <row r="954" spans="66:134" x14ac:dyDescent="0.25">
      <c r="BN954" s="8"/>
      <c r="BO954" s="8"/>
      <c r="BP954" s="8"/>
      <c r="BQ954" s="8"/>
      <c r="BR954" s="8"/>
      <c r="BS954" s="8"/>
      <c r="BT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R954" s="8"/>
      <c r="CS954" s="8"/>
      <c r="CX954" s="8"/>
      <c r="DP954" s="8"/>
      <c r="DQ954" s="8"/>
      <c r="DR954" s="8"/>
      <c r="DW954" s="8"/>
      <c r="DX954" s="8"/>
      <c r="DY954" s="8"/>
      <c r="DZ954" s="8"/>
      <c r="EA954" s="8"/>
      <c r="EC954" s="8"/>
      <c r="ED954" s="8"/>
    </row>
    <row r="955" spans="66:134" x14ac:dyDescent="0.25">
      <c r="BN955" s="8"/>
      <c r="BO955" s="8"/>
      <c r="BP955" s="8"/>
      <c r="BQ955" s="8"/>
      <c r="BR955" s="8"/>
      <c r="BS955" s="8"/>
      <c r="BT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R955" s="8"/>
      <c r="CS955" s="8"/>
      <c r="CX955" s="8"/>
      <c r="DP955" s="8"/>
      <c r="DQ955" s="8"/>
      <c r="DR955" s="8"/>
      <c r="DW955" s="8"/>
      <c r="DX955" s="8"/>
      <c r="DY955" s="8"/>
      <c r="DZ955" s="8"/>
      <c r="EA955" s="8"/>
      <c r="EC955" s="8"/>
      <c r="ED955" s="8"/>
    </row>
    <row r="956" spans="66:134" x14ac:dyDescent="0.25">
      <c r="BN956" s="8"/>
      <c r="BO956" s="8"/>
      <c r="BP956" s="8"/>
      <c r="BQ956" s="8"/>
      <c r="BR956" s="8"/>
      <c r="BS956" s="8"/>
      <c r="BT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R956" s="8"/>
      <c r="CS956" s="8"/>
      <c r="CX956" s="8"/>
      <c r="DP956" s="8"/>
      <c r="DQ956" s="8"/>
      <c r="DR956" s="8"/>
      <c r="DW956" s="8"/>
      <c r="DX956" s="8"/>
      <c r="DY956" s="8"/>
      <c r="DZ956" s="8"/>
      <c r="EA956" s="8"/>
      <c r="EC956" s="8"/>
      <c r="ED956" s="8"/>
    </row>
    <row r="957" spans="66:134" x14ac:dyDescent="0.25">
      <c r="BN957" s="8"/>
      <c r="BO957" s="8"/>
      <c r="BP957" s="8"/>
      <c r="BQ957" s="8"/>
      <c r="BR957" s="8"/>
      <c r="BS957" s="8"/>
      <c r="BT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R957" s="8"/>
      <c r="CS957" s="8"/>
      <c r="CX957" s="8"/>
      <c r="DP957" s="8"/>
      <c r="DQ957" s="8"/>
      <c r="DR957" s="8"/>
      <c r="DW957" s="8"/>
      <c r="DX957" s="8"/>
      <c r="DY957" s="8"/>
      <c r="DZ957" s="8"/>
      <c r="EA957" s="8"/>
      <c r="EC957" s="8"/>
      <c r="ED957" s="8"/>
    </row>
    <row r="958" spans="66:134" x14ac:dyDescent="0.25">
      <c r="BN958" s="8"/>
      <c r="BO958" s="8"/>
      <c r="BP958" s="8"/>
      <c r="BQ958" s="8"/>
      <c r="BR958" s="8"/>
      <c r="BS958" s="8"/>
      <c r="BT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R958" s="8"/>
      <c r="CS958" s="8"/>
      <c r="CX958" s="8"/>
      <c r="DP958" s="8"/>
      <c r="DQ958" s="8"/>
      <c r="DR958" s="8"/>
      <c r="DW958" s="8"/>
      <c r="DX958" s="8"/>
      <c r="DY958" s="8"/>
      <c r="DZ958" s="8"/>
      <c r="EA958" s="8"/>
      <c r="EC958" s="8"/>
      <c r="ED958" s="8"/>
    </row>
    <row r="959" spans="66:134" x14ac:dyDescent="0.25">
      <c r="BN959" s="8"/>
      <c r="BO959" s="8"/>
      <c r="BP959" s="8"/>
      <c r="BQ959" s="8"/>
      <c r="BR959" s="8"/>
      <c r="BS959" s="8"/>
      <c r="BT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R959" s="8"/>
      <c r="CS959" s="8"/>
      <c r="CX959" s="8"/>
      <c r="DP959" s="8"/>
      <c r="DQ959" s="8"/>
      <c r="DR959" s="8"/>
      <c r="DW959" s="8"/>
      <c r="DX959" s="8"/>
      <c r="DY959" s="8"/>
      <c r="DZ959" s="8"/>
      <c r="EA959" s="8"/>
      <c r="EC959" s="8"/>
      <c r="ED959" s="8"/>
    </row>
    <row r="960" spans="66:134" x14ac:dyDescent="0.25">
      <c r="BN960" s="8"/>
      <c r="BO960" s="8"/>
      <c r="BP960" s="8"/>
      <c r="BQ960" s="8"/>
      <c r="BR960" s="8"/>
      <c r="BS960" s="8"/>
      <c r="BT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R960" s="8"/>
      <c r="CS960" s="8"/>
      <c r="CX960" s="8"/>
      <c r="DP960" s="8"/>
      <c r="DQ960" s="8"/>
      <c r="DR960" s="8"/>
      <c r="DW960" s="8"/>
      <c r="DX960" s="8"/>
      <c r="DY960" s="8"/>
      <c r="DZ960" s="8"/>
      <c r="EA960" s="8"/>
      <c r="EC960" s="8"/>
      <c r="ED960" s="8"/>
    </row>
    <row r="961" spans="66:134" x14ac:dyDescent="0.25">
      <c r="BN961" s="8"/>
      <c r="BO961" s="8"/>
      <c r="BP961" s="8"/>
      <c r="BQ961" s="8"/>
      <c r="BR961" s="8"/>
      <c r="BS961" s="8"/>
      <c r="BT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R961" s="8"/>
      <c r="CS961" s="8"/>
      <c r="CX961" s="8"/>
      <c r="DP961" s="8"/>
      <c r="DQ961" s="8"/>
      <c r="DR961" s="8"/>
      <c r="DW961" s="8"/>
      <c r="DX961" s="8"/>
      <c r="DY961" s="8"/>
      <c r="DZ961" s="8"/>
      <c r="EA961" s="8"/>
      <c r="EC961" s="8"/>
      <c r="ED961" s="8"/>
    </row>
    <row r="962" spans="66:134" x14ac:dyDescent="0.25">
      <c r="BN962" s="8"/>
      <c r="BO962" s="8"/>
      <c r="BP962" s="8"/>
      <c r="BQ962" s="8"/>
      <c r="BR962" s="8"/>
      <c r="BS962" s="8"/>
      <c r="BT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R962" s="8"/>
      <c r="CS962" s="8"/>
      <c r="CX962" s="8"/>
      <c r="DP962" s="8"/>
      <c r="DQ962" s="8"/>
      <c r="DR962" s="8"/>
      <c r="DW962" s="8"/>
      <c r="DX962" s="8"/>
      <c r="DY962" s="8"/>
      <c r="DZ962" s="8"/>
      <c r="EA962" s="8"/>
      <c r="EC962" s="8"/>
      <c r="ED962" s="8"/>
    </row>
    <row r="963" spans="66:134" x14ac:dyDescent="0.25">
      <c r="BN963" s="8"/>
      <c r="BO963" s="8"/>
      <c r="BP963" s="8"/>
      <c r="BQ963" s="8"/>
      <c r="BR963" s="8"/>
      <c r="BS963" s="8"/>
      <c r="BT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R963" s="8"/>
      <c r="CS963" s="8"/>
      <c r="CX963" s="8"/>
      <c r="DP963" s="8"/>
      <c r="DQ963" s="8"/>
      <c r="DR963" s="8"/>
      <c r="DW963" s="8"/>
      <c r="DX963" s="8"/>
      <c r="DY963" s="8"/>
      <c r="DZ963" s="8"/>
      <c r="EA963" s="8"/>
      <c r="EC963" s="8"/>
      <c r="ED963" s="8"/>
    </row>
    <row r="964" spans="66:134" x14ac:dyDescent="0.25">
      <c r="BN964" s="8"/>
      <c r="BO964" s="8"/>
      <c r="BP964" s="8"/>
      <c r="BQ964" s="8"/>
      <c r="BR964" s="8"/>
      <c r="BS964" s="8"/>
      <c r="BT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R964" s="8"/>
      <c r="CS964" s="8"/>
      <c r="CX964" s="8"/>
      <c r="DP964" s="8"/>
      <c r="DQ964" s="8"/>
      <c r="DR964" s="8"/>
      <c r="DW964" s="8"/>
      <c r="DX964" s="8"/>
      <c r="DY964" s="8"/>
      <c r="DZ964" s="8"/>
      <c r="EA964" s="8"/>
      <c r="EC964" s="8"/>
      <c r="ED964" s="8"/>
    </row>
    <row r="965" spans="66:134" x14ac:dyDescent="0.25">
      <c r="BN965" s="8"/>
      <c r="BO965" s="8"/>
      <c r="BP965" s="8"/>
      <c r="BQ965" s="8"/>
      <c r="BR965" s="8"/>
      <c r="BS965" s="8"/>
      <c r="BT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R965" s="8"/>
      <c r="CS965" s="8"/>
      <c r="CX965" s="8"/>
      <c r="DP965" s="8"/>
      <c r="DQ965" s="8"/>
      <c r="DR965" s="8"/>
      <c r="DW965" s="8"/>
      <c r="DX965" s="8"/>
      <c r="DY965" s="8"/>
      <c r="DZ965" s="8"/>
      <c r="EA965" s="8"/>
      <c r="EC965" s="8"/>
      <c r="ED965" s="8"/>
    </row>
    <row r="966" spans="66:134" x14ac:dyDescent="0.25">
      <c r="BN966" s="8"/>
      <c r="BO966" s="8"/>
      <c r="BP966" s="8"/>
      <c r="BQ966" s="8"/>
      <c r="BR966" s="8"/>
      <c r="BS966" s="8"/>
      <c r="BT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R966" s="8"/>
      <c r="CS966" s="8"/>
      <c r="CX966" s="8"/>
      <c r="DP966" s="8"/>
      <c r="DQ966" s="8"/>
      <c r="DR966" s="8"/>
      <c r="DW966" s="8"/>
      <c r="DX966" s="8"/>
      <c r="DY966" s="8"/>
      <c r="DZ966" s="8"/>
      <c r="EA966" s="8"/>
      <c r="EC966" s="8"/>
      <c r="ED966" s="8"/>
    </row>
    <row r="967" spans="66:134" x14ac:dyDescent="0.25">
      <c r="BN967" s="8"/>
      <c r="BO967" s="8"/>
      <c r="BP967" s="8"/>
      <c r="BQ967" s="8"/>
      <c r="BR967" s="8"/>
      <c r="BS967" s="8"/>
      <c r="BT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R967" s="8"/>
      <c r="CS967" s="8"/>
      <c r="CX967" s="8"/>
      <c r="DP967" s="8"/>
      <c r="DQ967" s="8"/>
      <c r="DR967" s="8"/>
      <c r="DW967" s="8"/>
      <c r="DX967" s="8"/>
      <c r="DY967" s="8"/>
      <c r="DZ967" s="8"/>
      <c r="EA967" s="8"/>
      <c r="EC967" s="8"/>
      <c r="ED967" s="8"/>
    </row>
    <row r="968" spans="66:134" x14ac:dyDescent="0.25">
      <c r="BN968" s="8"/>
      <c r="BO968" s="8"/>
      <c r="BP968" s="8"/>
      <c r="BQ968" s="8"/>
      <c r="BR968" s="8"/>
      <c r="BS968" s="8"/>
      <c r="BT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R968" s="8"/>
      <c r="CS968" s="8"/>
      <c r="CX968" s="8"/>
      <c r="DP968" s="8"/>
      <c r="DQ968" s="8"/>
      <c r="DR968" s="8"/>
      <c r="DW968" s="8"/>
      <c r="DX968" s="8"/>
      <c r="DY968" s="8"/>
      <c r="DZ968" s="8"/>
      <c r="EA968" s="8"/>
      <c r="EC968" s="8"/>
      <c r="ED968" s="8"/>
    </row>
    <row r="969" spans="66:134" x14ac:dyDescent="0.25">
      <c r="BN969" s="8"/>
      <c r="BO969" s="8"/>
      <c r="BP969" s="8"/>
      <c r="BQ969" s="8"/>
      <c r="BR969" s="8"/>
      <c r="BS969" s="8"/>
      <c r="BT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R969" s="8"/>
      <c r="CS969" s="8"/>
      <c r="CX969" s="8"/>
      <c r="DP969" s="8"/>
      <c r="DQ969" s="8"/>
      <c r="DR969" s="8"/>
      <c r="DW969" s="8"/>
      <c r="DX969" s="8"/>
      <c r="DY969" s="8"/>
      <c r="DZ969" s="8"/>
      <c r="EA969" s="8"/>
      <c r="EC969" s="8"/>
      <c r="ED969" s="8"/>
    </row>
    <row r="970" spans="66:134" x14ac:dyDescent="0.25">
      <c r="BN970" s="8"/>
      <c r="BO970" s="8"/>
      <c r="BP970" s="8"/>
      <c r="BQ970" s="8"/>
      <c r="BR970" s="8"/>
      <c r="BS970" s="8"/>
      <c r="BT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R970" s="8"/>
      <c r="CS970" s="8"/>
      <c r="CX970" s="8"/>
      <c r="DP970" s="8"/>
      <c r="DQ970" s="8"/>
      <c r="DR970" s="8"/>
      <c r="DW970" s="8"/>
      <c r="DX970" s="8"/>
      <c r="DY970" s="8"/>
      <c r="DZ970" s="8"/>
      <c r="EA970" s="8"/>
      <c r="EC970" s="8"/>
      <c r="ED970" s="8"/>
    </row>
    <row r="971" spans="66:134" x14ac:dyDescent="0.25">
      <c r="BN971" s="8"/>
      <c r="BO971" s="8"/>
      <c r="BP971" s="8"/>
      <c r="BQ971" s="8"/>
      <c r="BR971" s="8"/>
      <c r="BS971" s="8"/>
      <c r="BT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R971" s="8"/>
      <c r="CS971" s="8"/>
      <c r="CX971" s="8"/>
      <c r="DP971" s="8"/>
      <c r="DQ971" s="8"/>
      <c r="DR971" s="8"/>
      <c r="DW971" s="8"/>
      <c r="DX971" s="8"/>
      <c r="DY971" s="8"/>
      <c r="DZ971" s="8"/>
      <c r="EA971" s="8"/>
      <c r="EC971" s="8"/>
      <c r="ED971" s="8"/>
    </row>
    <row r="972" spans="66:134" x14ac:dyDescent="0.25">
      <c r="BN972" s="8"/>
      <c r="BO972" s="8"/>
      <c r="BP972" s="8"/>
      <c r="BQ972" s="8"/>
      <c r="BR972" s="8"/>
      <c r="BS972" s="8"/>
      <c r="BT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R972" s="8"/>
      <c r="CS972" s="8"/>
      <c r="CX972" s="8"/>
      <c r="DP972" s="8"/>
      <c r="DQ972" s="8"/>
      <c r="DR972" s="8"/>
      <c r="DW972" s="8"/>
      <c r="DX972" s="8"/>
      <c r="DY972" s="8"/>
      <c r="DZ972" s="8"/>
      <c r="EA972" s="8"/>
      <c r="EC972" s="8"/>
      <c r="ED972" s="8"/>
    </row>
    <row r="973" spans="66:134" x14ac:dyDescent="0.25">
      <c r="BN973" s="8"/>
      <c r="BO973" s="8"/>
      <c r="BP973" s="8"/>
      <c r="BQ973" s="8"/>
      <c r="BR973" s="8"/>
      <c r="BS973" s="8"/>
      <c r="BT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R973" s="8"/>
      <c r="CS973" s="8"/>
      <c r="CX973" s="8"/>
      <c r="DP973" s="8"/>
      <c r="DQ973" s="8"/>
      <c r="DR973" s="8"/>
      <c r="DW973" s="8"/>
      <c r="DX973" s="8"/>
      <c r="DY973" s="8"/>
      <c r="DZ973" s="8"/>
      <c r="EA973" s="8"/>
      <c r="EC973" s="8"/>
      <c r="ED973" s="8"/>
    </row>
    <row r="974" spans="66:134" x14ac:dyDescent="0.25">
      <c r="BN974" s="8"/>
      <c r="BO974" s="8"/>
      <c r="BP974" s="8"/>
      <c r="BQ974" s="8"/>
      <c r="BR974" s="8"/>
      <c r="BS974" s="8"/>
      <c r="BT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R974" s="8"/>
      <c r="CS974" s="8"/>
      <c r="CX974" s="8"/>
      <c r="DP974" s="8"/>
      <c r="DQ974" s="8"/>
      <c r="DR974" s="8"/>
      <c r="DW974" s="8"/>
      <c r="DX974" s="8"/>
      <c r="DY974" s="8"/>
      <c r="DZ974" s="8"/>
      <c r="EA974" s="8"/>
      <c r="EC974" s="8"/>
      <c r="ED974" s="8"/>
    </row>
    <row r="975" spans="66:134" x14ac:dyDescent="0.25">
      <c r="BN975" s="8"/>
      <c r="BO975" s="8"/>
      <c r="BP975" s="8"/>
      <c r="BQ975" s="8"/>
      <c r="BR975" s="8"/>
      <c r="BS975" s="8"/>
      <c r="BT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R975" s="8"/>
      <c r="CS975" s="8"/>
      <c r="CX975" s="8"/>
      <c r="DP975" s="8"/>
      <c r="DQ975" s="8"/>
      <c r="DR975" s="8"/>
      <c r="DW975" s="8"/>
      <c r="DX975" s="8"/>
      <c r="DY975" s="8"/>
      <c r="DZ975" s="8"/>
      <c r="EA975" s="8"/>
      <c r="EC975" s="8"/>
      <c r="ED975" s="8"/>
    </row>
    <row r="976" spans="66:134" x14ac:dyDescent="0.25">
      <c r="BN976" s="8"/>
      <c r="BO976" s="8"/>
      <c r="BP976" s="8"/>
      <c r="BQ976" s="8"/>
      <c r="BR976" s="8"/>
      <c r="BS976" s="8"/>
      <c r="BT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R976" s="8"/>
      <c r="CS976" s="8"/>
      <c r="CX976" s="8"/>
      <c r="DP976" s="8"/>
      <c r="DQ976" s="8"/>
      <c r="DR976" s="8"/>
      <c r="DW976" s="8"/>
      <c r="DX976" s="8"/>
      <c r="DY976" s="8"/>
      <c r="DZ976" s="8"/>
      <c r="EA976" s="8"/>
      <c r="EC976" s="8"/>
      <c r="ED976" s="8"/>
    </row>
    <row r="977" spans="66:134" x14ac:dyDescent="0.25">
      <c r="BN977" s="8"/>
      <c r="BO977" s="8"/>
      <c r="BP977" s="8"/>
      <c r="BQ977" s="8"/>
      <c r="BR977" s="8"/>
      <c r="BS977" s="8"/>
      <c r="BT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R977" s="8"/>
      <c r="CS977" s="8"/>
      <c r="CX977" s="8"/>
      <c r="DP977" s="8"/>
      <c r="DQ977" s="8"/>
      <c r="DR977" s="8"/>
      <c r="DW977" s="8"/>
      <c r="DX977" s="8"/>
      <c r="DY977" s="8"/>
      <c r="DZ977" s="8"/>
      <c r="EA977" s="8"/>
      <c r="EC977" s="8"/>
      <c r="ED977" s="8"/>
    </row>
    <row r="978" spans="66:134" x14ac:dyDescent="0.25">
      <c r="BN978" s="8"/>
      <c r="BO978" s="8"/>
      <c r="BP978" s="8"/>
      <c r="BQ978" s="8"/>
      <c r="BR978" s="8"/>
      <c r="BS978" s="8"/>
      <c r="BT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R978" s="8"/>
      <c r="CS978" s="8"/>
      <c r="CX978" s="8"/>
      <c r="DP978" s="8"/>
      <c r="DQ978" s="8"/>
      <c r="DR978" s="8"/>
      <c r="DW978" s="8"/>
      <c r="DX978" s="8"/>
      <c r="DY978" s="8"/>
      <c r="DZ978" s="8"/>
      <c r="EA978" s="8"/>
      <c r="EC978" s="8"/>
      <c r="ED978" s="8"/>
    </row>
    <row r="979" spans="66:134" x14ac:dyDescent="0.25">
      <c r="BN979" s="8"/>
      <c r="BO979" s="8"/>
      <c r="BP979" s="8"/>
      <c r="BQ979" s="8"/>
      <c r="BR979" s="8"/>
      <c r="BS979" s="8"/>
      <c r="BT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R979" s="8"/>
      <c r="CS979" s="8"/>
      <c r="CX979" s="8"/>
      <c r="DP979" s="8"/>
      <c r="DQ979" s="8"/>
      <c r="DR979" s="8"/>
      <c r="DW979" s="8"/>
      <c r="DX979" s="8"/>
      <c r="DY979" s="8"/>
      <c r="DZ979" s="8"/>
      <c r="EA979" s="8"/>
      <c r="EC979" s="8"/>
      <c r="ED979" s="8"/>
    </row>
    <row r="980" spans="66:134" x14ac:dyDescent="0.25">
      <c r="BN980" s="8"/>
      <c r="BO980" s="8"/>
      <c r="BP980" s="8"/>
      <c r="BQ980" s="8"/>
      <c r="BR980" s="8"/>
      <c r="BS980" s="8"/>
      <c r="BT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R980" s="8"/>
      <c r="CS980" s="8"/>
      <c r="CX980" s="8"/>
      <c r="DP980" s="8"/>
      <c r="DQ980" s="8"/>
      <c r="DR980" s="8"/>
      <c r="DW980" s="8"/>
      <c r="DX980" s="8"/>
      <c r="DY980" s="8"/>
      <c r="DZ980" s="8"/>
      <c r="EA980" s="8"/>
      <c r="EC980" s="8"/>
      <c r="ED980" s="8"/>
    </row>
    <row r="981" spans="66:134" x14ac:dyDescent="0.25">
      <c r="BN981" s="8"/>
      <c r="BO981" s="8"/>
      <c r="BP981" s="8"/>
      <c r="BQ981" s="8"/>
      <c r="BR981" s="8"/>
      <c r="BS981" s="8"/>
      <c r="BT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R981" s="8"/>
      <c r="CS981" s="8"/>
      <c r="CX981" s="8"/>
      <c r="DP981" s="8"/>
      <c r="DQ981" s="8"/>
      <c r="DR981" s="8"/>
      <c r="DW981" s="8"/>
      <c r="DX981" s="8"/>
      <c r="DY981" s="8"/>
      <c r="DZ981" s="8"/>
      <c r="EA981" s="8"/>
      <c r="EC981" s="8"/>
      <c r="ED981" s="8"/>
    </row>
    <row r="982" spans="66:134" x14ac:dyDescent="0.25">
      <c r="BN982" s="8"/>
      <c r="BO982" s="8"/>
      <c r="BP982" s="8"/>
      <c r="BQ982" s="8"/>
      <c r="BR982" s="8"/>
      <c r="BS982" s="8"/>
      <c r="BT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R982" s="8"/>
      <c r="CS982" s="8"/>
      <c r="CX982" s="8"/>
      <c r="DP982" s="8"/>
      <c r="DQ982" s="8"/>
      <c r="DR982" s="8"/>
      <c r="DW982" s="8"/>
      <c r="DX982" s="8"/>
      <c r="DY982" s="8"/>
      <c r="DZ982" s="8"/>
      <c r="EA982" s="8"/>
      <c r="EC982" s="8"/>
      <c r="ED982" s="8"/>
    </row>
    <row r="983" spans="66:134" x14ac:dyDescent="0.25">
      <c r="BN983" s="8"/>
      <c r="BO983" s="8"/>
      <c r="BP983" s="8"/>
      <c r="BQ983" s="8"/>
      <c r="BR983" s="8"/>
      <c r="BS983" s="8"/>
      <c r="BT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R983" s="8"/>
      <c r="CS983" s="8"/>
      <c r="CX983" s="8"/>
      <c r="DP983" s="8"/>
      <c r="DQ983" s="8"/>
      <c r="DR983" s="8"/>
      <c r="DW983" s="8"/>
      <c r="DX983" s="8"/>
      <c r="DY983" s="8"/>
      <c r="DZ983" s="8"/>
      <c r="EA983" s="8"/>
      <c r="EC983" s="8"/>
      <c r="ED983" s="8"/>
    </row>
    <row r="984" spans="66:134" x14ac:dyDescent="0.25">
      <c r="BN984" s="8"/>
      <c r="BO984" s="8"/>
      <c r="BP984" s="8"/>
      <c r="BQ984" s="8"/>
      <c r="BR984" s="8"/>
      <c r="BS984" s="8"/>
      <c r="BT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R984" s="8"/>
      <c r="CS984" s="8"/>
      <c r="CX984" s="8"/>
      <c r="DP984" s="8"/>
      <c r="DQ984" s="8"/>
      <c r="DR984" s="8"/>
      <c r="DW984" s="8"/>
      <c r="DX984" s="8"/>
      <c r="DY984" s="8"/>
      <c r="DZ984" s="8"/>
      <c r="EA984" s="8"/>
      <c r="EC984" s="8"/>
      <c r="ED984" s="8"/>
    </row>
    <row r="985" spans="66:134" x14ac:dyDescent="0.25">
      <c r="BN985" s="8"/>
      <c r="BO985" s="8"/>
      <c r="BP985" s="8"/>
      <c r="BQ985" s="8"/>
      <c r="BR985" s="8"/>
      <c r="BS985" s="8"/>
      <c r="BT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R985" s="8"/>
      <c r="CS985" s="8"/>
      <c r="CX985" s="8"/>
      <c r="DP985" s="8"/>
      <c r="DQ985" s="8"/>
      <c r="DR985" s="8"/>
      <c r="DW985" s="8"/>
      <c r="DX985" s="8"/>
      <c r="DY985" s="8"/>
      <c r="DZ985" s="8"/>
      <c r="EA985" s="8"/>
      <c r="EC985" s="8"/>
      <c r="ED985" s="8"/>
    </row>
    <row r="986" spans="66:134" x14ac:dyDescent="0.25">
      <c r="BN986" s="8"/>
      <c r="BO986" s="8"/>
      <c r="BP986" s="8"/>
      <c r="BQ986" s="8"/>
      <c r="BR986" s="8"/>
      <c r="BS986" s="8"/>
      <c r="BT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R986" s="8"/>
      <c r="CS986" s="8"/>
      <c r="CX986" s="8"/>
      <c r="DP986" s="8"/>
      <c r="DQ986" s="8"/>
      <c r="DR986" s="8"/>
      <c r="DW986" s="8"/>
      <c r="DX986" s="8"/>
      <c r="DY986" s="8"/>
      <c r="DZ986" s="8"/>
      <c r="EA986" s="8"/>
      <c r="EC986" s="8"/>
      <c r="ED986" s="8"/>
    </row>
    <row r="987" spans="66:134" x14ac:dyDescent="0.25">
      <c r="BN987" s="8"/>
      <c r="BO987" s="8"/>
      <c r="BP987" s="8"/>
      <c r="BQ987" s="8"/>
      <c r="BR987" s="8"/>
      <c r="BS987" s="8"/>
      <c r="BT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R987" s="8"/>
      <c r="CS987" s="8"/>
      <c r="CX987" s="8"/>
      <c r="DP987" s="8"/>
      <c r="DQ987" s="8"/>
      <c r="DR987" s="8"/>
      <c r="DW987" s="8"/>
      <c r="DX987" s="8"/>
      <c r="DY987" s="8"/>
      <c r="DZ987" s="8"/>
      <c r="EA987" s="8"/>
      <c r="EC987" s="8"/>
      <c r="ED987" s="8"/>
    </row>
    <row r="988" spans="66:134" x14ac:dyDescent="0.25">
      <c r="BN988" s="8"/>
      <c r="BO988" s="8"/>
      <c r="BP988" s="8"/>
      <c r="BQ988" s="8"/>
      <c r="BR988" s="8"/>
      <c r="BS988" s="8"/>
      <c r="BT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R988" s="8"/>
      <c r="CS988" s="8"/>
      <c r="CX988" s="8"/>
      <c r="DP988" s="8"/>
      <c r="DQ988" s="8"/>
      <c r="DR988" s="8"/>
      <c r="DW988" s="8"/>
      <c r="DX988" s="8"/>
      <c r="DY988" s="8"/>
      <c r="DZ988" s="8"/>
      <c r="EA988" s="8"/>
      <c r="EC988" s="8"/>
      <c r="ED988" s="8"/>
    </row>
    <row r="989" spans="66:134" x14ac:dyDescent="0.25">
      <c r="BN989" s="8"/>
      <c r="BO989" s="8"/>
      <c r="BP989" s="8"/>
      <c r="BQ989" s="8"/>
      <c r="BR989" s="8"/>
      <c r="BS989" s="8"/>
      <c r="BT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R989" s="8"/>
      <c r="CS989" s="8"/>
      <c r="CX989" s="8"/>
      <c r="DP989" s="8"/>
      <c r="DQ989" s="8"/>
      <c r="DR989" s="8"/>
      <c r="DW989" s="8"/>
      <c r="DX989" s="8"/>
      <c r="DY989" s="8"/>
      <c r="DZ989" s="8"/>
      <c r="EA989" s="8"/>
      <c r="EC989" s="8"/>
      <c r="ED989" s="8"/>
    </row>
    <row r="990" spans="66:134" x14ac:dyDescent="0.25">
      <c r="BN990" s="8"/>
      <c r="BO990" s="8"/>
      <c r="BP990" s="8"/>
      <c r="BQ990" s="8"/>
      <c r="BR990" s="8"/>
      <c r="BS990" s="8"/>
      <c r="BT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R990" s="8"/>
      <c r="CS990" s="8"/>
      <c r="CX990" s="8"/>
      <c r="DP990" s="8"/>
      <c r="DQ990" s="8"/>
      <c r="DR990" s="8"/>
      <c r="DW990" s="8"/>
      <c r="DX990" s="8"/>
      <c r="DY990" s="8"/>
      <c r="DZ990" s="8"/>
      <c r="EA990" s="8"/>
      <c r="EC990" s="8"/>
      <c r="ED990" s="8"/>
    </row>
    <row r="991" spans="66:134" x14ac:dyDescent="0.25">
      <c r="BN991" s="8"/>
      <c r="BO991" s="8"/>
      <c r="BP991" s="8"/>
      <c r="BQ991" s="8"/>
      <c r="BR991" s="8"/>
      <c r="BS991" s="8"/>
      <c r="BT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R991" s="8"/>
      <c r="CS991" s="8"/>
      <c r="CX991" s="8"/>
      <c r="DP991" s="8"/>
      <c r="DQ991" s="8"/>
      <c r="DR991" s="8"/>
      <c r="DW991" s="8"/>
      <c r="DX991" s="8"/>
      <c r="DY991" s="8"/>
      <c r="DZ991" s="8"/>
      <c r="EA991" s="8"/>
      <c r="EC991" s="8"/>
      <c r="ED991" s="8"/>
    </row>
    <row r="992" spans="66:134" x14ac:dyDescent="0.25">
      <c r="BN992" s="8"/>
      <c r="BO992" s="8"/>
      <c r="BP992" s="8"/>
      <c r="BQ992" s="8"/>
      <c r="BR992" s="8"/>
      <c r="BS992" s="8"/>
      <c r="BT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R992" s="8"/>
      <c r="CS992" s="8"/>
      <c r="CX992" s="8"/>
      <c r="DP992" s="8"/>
      <c r="DQ992" s="8"/>
      <c r="DR992" s="8"/>
      <c r="DW992" s="8"/>
      <c r="DX992" s="8"/>
      <c r="DY992" s="8"/>
      <c r="DZ992" s="8"/>
      <c r="EA992" s="8"/>
      <c r="EC992" s="8"/>
      <c r="ED992" s="8"/>
    </row>
    <row r="993" spans="66:134" x14ac:dyDescent="0.25">
      <c r="BN993" s="8"/>
      <c r="BO993" s="8"/>
      <c r="BP993" s="8"/>
      <c r="BQ993" s="8"/>
      <c r="BR993" s="8"/>
      <c r="BS993" s="8"/>
      <c r="BT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R993" s="8"/>
      <c r="CS993" s="8"/>
      <c r="CX993" s="8"/>
      <c r="DP993" s="8"/>
      <c r="DQ993" s="8"/>
      <c r="DR993" s="8"/>
      <c r="DW993" s="8"/>
      <c r="DX993" s="8"/>
      <c r="DY993" s="8"/>
      <c r="DZ993" s="8"/>
      <c r="EA993" s="8"/>
      <c r="EC993" s="8"/>
      <c r="ED993" s="8"/>
    </row>
    <row r="994" spans="66:134" x14ac:dyDescent="0.25">
      <c r="BN994" s="8"/>
      <c r="BO994" s="8"/>
      <c r="BP994" s="8"/>
      <c r="BQ994" s="8"/>
      <c r="BR994" s="8"/>
      <c r="BS994" s="8"/>
      <c r="BT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R994" s="8"/>
      <c r="CS994" s="8"/>
      <c r="CX994" s="8"/>
      <c r="DP994" s="8"/>
      <c r="DQ994" s="8"/>
      <c r="DR994" s="8"/>
      <c r="DW994" s="8"/>
      <c r="DX994" s="8"/>
      <c r="DY994" s="8"/>
      <c r="DZ994" s="8"/>
      <c r="EA994" s="8"/>
      <c r="EC994" s="8"/>
      <c r="ED994" s="8"/>
    </row>
    <row r="995" spans="66:134" x14ac:dyDescent="0.25">
      <c r="BN995" s="8"/>
      <c r="BO995" s="8"/>
      <c r="BP995" s="8"/>
      <c r="BQ995" s="8"/>
      <c r="BR995" s="8"/>
      <c r="BS995" s="8"/>
      <c r="BT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R995" s="8"/>
      <c r="CS995" s="8"/>
      <c r="CX995" s="8"/>
      <c r="DP995" s="8"/>
      <c r="DQ995" s="8"/>
      <c r="DR995" s="8"/>
      <c r="DW995" s="8"/>
      <c r="DX995" s="8"/>
      <c r="DY995" s="8"/>
      <c r="DZ995" s="8"/>
      <c r="EA995" s="8"/>
      <c r="EC995" s="8"/>
      <c r="ED995" s="8"/>
    </row>
    <row r="996" spans="66:134" x14ac:dyDescent="0.25">
      <c r="BN996" s="8"/>
      <c r="BO996" s="8"/>
      <c r="BP996" s="8"/>
      <c r="BQ996" s="8"/>
      <c r="BR996" s="8"/>
      <c r="BS996" s="8"/>
      <c r="BT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R996" s="8"/>
      <c r="CS996" s="8"/>
      <c r="CX996" s="8"/>
      <c r="DP996" s="8"/>
      <c r="DQ996" s="8"/>
      <c r="DR996" s="8"/>
      <c r="DW996" s="8"/>
      <c r="DX996" s="8"/>
      <c r="DY996" s="8"/>
      <c r="DZ996" s="8"/>
      <c r="EA996" s="8"/>
      <c r="EC996" s="8"/>
      <c r="ED996" s="8"/>
    </row>
    <row r="997" spans="66:134" x14ac:dyDescent="0.25">
      <c r="BN997" s="8"/>
      <c r="BO997" s="8"/>
      <c r="BP997" s="8"/>
      <c r="BQ997" s="8"/>
      <c r="BR997" s="8"/>
      <c r="BS997" s="8"/>
      <c r="BT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R997" s="8"/>
      <c r="CS997" s="8"/>
      <c r="CX997" s="8"/>
      <c r="DP997" s="8"/>
      <c r="DQ997" s="8"/>
      <c r="DR997" s="8"/>
      <c r="DW997" s="8"/>
      <c r="DX997" s="8"/>
      <c r="DY997" s="8"/>
      <c r="DZ997" s="8"/>
      <c r="EA997" s="8"/>
      <c r="EC997" s="8"/>
      <c r="ED997" s="8"/>
    </row>
    <row r="998" spans="66:134" x14ac:dyDescent="0.25">
      <c r="BN998" s="8"/>
      <c r="BO998" s="8"/>
      <c r="BP998" s="8"/>
      <c r="BQ998" s="8"/>
      <c r="BR998" s="8"/>
      <c r="BS998" s="8"/>
      <c r="BT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R998" s="8"/>
      <c r="CS998" s="8"/>
      <c r="CX998" s="8"/>
      <c r="DP998" s="8"/>
      <c r="DQ998" s="8"/>
      <c r="DR998" s="8"/>
      <c r="DW998" s="8"/>
      <c r="DX998" s="8"/>
      <c r="DY998" s="8"/>
      <c r="DZ998" s="8"/>
      <c r="EA998" s="8"/>
      <c r="EC998" s="8"/>
      <c r="ED998" s="8"/>
    </row>
    <row r="999" spans="66:134" x14ac:dyDescent="0.25">
      <c r="BN999" s="8"/>
      <c r="BO999" s="8"/>
      <c r="BP999" s="8"/>
      <c r="BQ999" s="8"/>
      <c r="BR999" s="8"/>
      <c r="BS999" s="8"/>
      <c r="BT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R999" s="8"/>
      <c r="CS999" s="8"/>
      <c r="CX999" s="8"/>
      <c r="DP999" s="8"/>
      <c r="DQ999" s="8"/>
      <c r="DR999" s="8"/>
      <c r="DW999" s="8"/>
      <c r="DX999" s="8"/>
      <c r="DY999" s="8"/>
      <c r="DZ999" s="8"/>
      <c r="EA999" s="8"/>
      <c r="EC999" s="8"/>
      <c r="ED999" s="8"/>
    </row>
    <row r="1000" spans="66:134" x14ac:dyDescent="0.25">
      <c r="BN1000" s="8"/>
      <c r="BO1000" s="8"/>
      <c r="BP1000" s="8"/>
      <c r="BQ1000" s="8"/>
      <c r="BR1000" s="8"/>
      <c r="BS1000" s="8"/>
      <c r="BT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R1000" s="8"/>
      <c r="CS1000" s="8"/>
      <c r="CX1000" s="8"/>
      <c r="DP1000" s="8"/>
      <c r="DQ1000" s="8"/>
      <c r="DR1000" s="8"/>
      <c r="DW1000" s="8"/>
      <c r="DX1000" s="8"/>
      <c r="DY1000" s="8"/>
      <c r="DZ1000" s="8"/>
      <c r="EA1000" s="8"/>
      <c r="EC1000" s="8"/>
      <c r="ED1000" s="8"/>
    </row>
    <row r="1001" spans="66:134" x14ac:dyDescent="0.25">
      <c r="BN1001" s="8"/>
      <c r="BO1001" s="8"/>
      <c r="BP1001" s="8"/>
      <c r="BQ1001" s="8"/>
      <c r="BR1001" s="8"/>
      <c r="BS1001" s="8"/>
      <c r="BT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R1001" s="8"/>
      <c r="CS1001" s="8"/>
      <c r="CX1001" s="8"/>
      <c r="DP1001" s="8"/>
      <c r="DQ1001" s="8"/>
      <c r="DR1001" s="8"/>
      <c r="DW1001" s="8"/>
      <c r="DX1001" s="8"/>
      <c r="DY1001" s="8"/>
      <c r="DZ1001" s="8"/>
      <c r="EA1001" s="8"/>
      <c r="EC1001" s="8"/>
      <c r="ED1001" s="8"/>
    </row>
    <row r="1002" spans="66:134" x14ac:dyDescent="0.25">
      <c r="BN1002" s="8"/>
      <c r="BO1002" s="8"/>
      <c r="BP1002" s="8"/>
      <c r="BQ1002" s="8"/>
      <c r="BR1002" s="8"/>
      <c r="BS1002" s="8"/>
      <c r="BT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R1002" s="8"/>
      <c r="CS1002" s="8"/>
      <c r="CX1002" s="8"/>
      <c r="DP1002" s="8"/>
      <c r="DQ1002" s="8"/>
      <c r="DR1002" s="8"/>
      <c r="DW1002" s="8"/>
      <c r="DX1002" s="8"/>
      <c r="DY1002" s="8"/>
      <c r="DZ1002" s="8"/>
      <c r="EA1002" s="8"/>
      <c r="EC1002" s="8"/>
      <c r="ED1002" s="8"/>
    </row>
    <row r="1003" spans="66:134" x14ac:dyDescent="0.25">
      <c r="BN1003" s="8"/>
      <c r="BO1003" s="8"/>
      <c r="BP1003" s="8"/>
      <c r="BQ1003" s="8"/>
      <c r="BR1003" s="8"/>
      <c r="BS1003" s="8"/>
      <c r="BT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R1003" s="8"/>
      <c r="CS1003" s="8"/>
      <c r="CX1003" s="8"/>
      <c r="DP1003" s="8"/>
      <c r="DQ1003" s="8"/>
      <c r="DR1003" s="8"/>
      <c r="DW1003" s="8"/>
      <c r="DX1003" s="8"/>
      <c r="DY1003" s="8"/>
      <c r="DZ1003" s="8"/>
      <c r="EA1003" s="8"/>
      <c r="EC1003" s="8"/>
      <c r="ED1003" s="8"/>
    </row>
    <row r="1004" spans="66:134" x14ac:dyDescent="0.25">
      <c r="BN1004" s="8"/>
      <c r="BO1004" s="8"/>
      <c r="BP1004" s="8"/>
      <c r="BQ1004" s="8"/>
      <c r="BR1004" s="8"/>
      <c r="BS1004" s="8"/>
      <c r="BT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R1004" s="8"/>
      <c r="CS1004" s="8"/>
      <c r="CX1004" s="8"/>
      <c r="DP1004" s="8"/>
      <c r="DQ1004" s="8"/>
      <c r="DR1004" s="8"/>
      <c r="DW1004" s="8"/>
      <c r="DX1004" s="8"/>
      <c r="DY1004" s="8"/>
      <c r="DZ1004" s="8"/>
      <c r="EA1004" s="8"/>
      <c r="EC1004" s="8"/>
      <c r="ED1004" s="8"/>
    </row>
    <row r="1005" spans="66:134" x14ac:dyDescent="0.25">
      <c r="BN1005" s="8"/>
      <c r="BO1005" s="8"/>
      <c r="BP1005" s="8"/>
      <c r="BQ1005" s="8"/>
      <c r="BR1005" s="8"/>
      <c r="BS1005" s="8"/>
      <c r="BT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R1005" s="8"/>
      <c r="CS1005" s="8"/>
      <c r="CX1005" s="8"/>
      <c r="DP1005" s="8"/>
      <c r="DQ1005" s="8"/>
      <c r="DR1005" s="8"/>
      <c r="DW1005" s="8"/>
      <c r="DX1005" s="8"/>
      <c r="DY1005" s="8"/>
      <c r="DZ1005" s="8"/>
      <c r="EA1005" s="8"/>
      <c r="EC1005" s="8"/>
      <c r="ED1005" s="8"/>
    </row>
    <row r="1006" spans="66:134" x14ac:dyDescent="0.25">
      <c r="BN1006" s="8"/>
      <c r="BO1006" s="8"/>
      <c r="BP1006" s="8"/>
      <c r="BQ1006" s="8"/>
      <c r="BR1006" s="8"/>
      <c r="BS1006" s="8"/>
      <c r="BT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R1006" s="8"/>
      <c r="CS1006" s="8"/>
      <c r="CX1006" s="8"/>
      <c r="DP1006" s="8"/>
      <c r="DQ1006" s="8"/>
      <c r="DR1006" s="8"/>
      <c r="DW1006" s="8"/>
      <c r="DX1006" s="8"/>
      <c r="DY1006" s="8"/>
      <c r="DZ1006" s="8"/>
      <c r="EA1006" s="8"/>
      <c r="EC1006" s="8"/>
      <c r="ED1006" s="8"/>
    </row>
    <row r="1007" spans="66:134" x14ac:dyDescent="0.25">
      <c r="BN1007" s="8"/>
      <c r="BO1007" s="8"/>
      <c r="BP1007" s="8"/>
      <c r="BQ1007" s="8"/>
      <c r="BR1007" s="8"/>
      <c r="BS1007" s="8"/>
      <c r="BT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R1007" s="8"/>
      <c r="CS1007" s="8"/>
      <c r="CX1007" s="8"/>
      <c r="DP1007" s="8"/>
      <c r="DQ1007" s="8"/>
      <c r="DR1007" s="8"/>
      <c r="DW1007" s="8"/>
      <c r="DX1007" s="8"/>
      <c r="DY1007" s="8"/>
      <c r="DZ1007" s="8"/>
      <c r="EA1007" s="8"/>
      <c r="EC1007" s="8"/>
      <c r="ED1007" s="8"/>
    </row>
    <row r="1008" spans="66:134" x14ac:dyDescent="0.25">
      <c r="BN1008" s="8"/>
      <c r="BO1008" s="8"/>
      <c r="BP1008" s="8"/>
      <c r="BQ1008" s="8"/>
      <c r="BR1008" s="8"/>
      <c r="BS1008" s="8"/>
      <c r="BT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R1008" s="8"/>
      <c r="CS1008" s="8"/>
      <c r="CX1008" s="8"/>
      <c r="DP1008" s="8"/>
      <c r="DQ1008" s="8"/>
      <c r="DR1008" s="8"/>
      <c r="DW1008" s="8"/>
      <c r="DX1008" s="8"/>
      <c r="DY1008" s="8"/>
      <c r="DZ1008" s="8"/>
      <c r="EA1008" s="8"/>
      <c r="EC1008" s="8"/>
      <c r="ED1008" s="8"/>
    </row>
    <row r="1009" spans="66:134" x14ac:dyDescent="0.25">
      <c r="BN1009" s="8"/>
      <c r="BO1009" s="8"/>
      <c r="BP1009" s="8"/>
      <c r="BQ1009" s="8"/>
      <c r="BR1009" s="8"/>
      <c r="BS1009" s="8"/>
      <c r="BT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R1009" s="8"/>
      <c r="CS1009" s="8"/>
      <c r="CX1009" s="8"/>
      <c r="DP1009" s="8"/>
      <c r="DQ1009" s="8"/>
      <c r="DR1009" s="8"/>
      <c r="DW1009" s="8"/>
      <c r="DX1009" s="8"/>
      <c r="DY1009" s="8"/>
      <c r="DZ1009" s="8"/>
      <c r="EA1009" s="8"/>
      <c r="EC1009" s="8"/>
      <c r="ED1009" s="8"/>
    </row>
    <row r="1010" spans="66:134" x14ac:dyDescent="0.25">
      <c r="BN1010" s="8"/>
      <c r="BO1010" s="8"/>
      <c r="BP1010" s="8"/>
      <c r="BQ1010" s="8"/>
      <c r="BR1010" s="8"/>
      <c r="BS1010" s="8"/>
      <c r="BT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R1010" s="8"/>
      <c r="CS1010" s="8"/>
      <c r="CX1010" s="8"/>
      <c r="DP1010" s="8"/>
      <c r="DQ1010" s="8"/>
      <c r="DR1010" s="8"/>
      <c r="DW1010" s="8"/>
      <c r="DX1010" s="8"/>
      <c r="DY1010" s="8"/>
      <c r="DZ1010" s="8"/>
      <c r="EA1010" s="8"/>
      <c r="EC1010" s="8"/>
      <c r="ED1010" s="8"/>
    </row>
    <row r="1011" spans="66:134" x14ac:dyDescent="0.25">
      <c r="BN1011" s="8"/>
      <c r="BO1011" s="8"/>
      <c r="BP1011" s="8"/>
      <c r="BQ1011" s="8"/>
      <c r="BR1011" s="8"/>
      <c r="BS1011" s="8"/>
      <c r="BT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R1011" s="8"/>
      <c r="CS1011" s="8"/>
      <c r="CX1011" s="8"/>
      <c r="DP1011" s="8"/>
      <c r="DQ1011" s="8"/>
      <c r="DR1011" s="8"/>
      <c r="DW1011" s="8"/>
      <c r="DX1011" s="8"/>
      <c r="DY1011" s="8"/>
      <c r="DZ1011" s="8"/>
      <c r="EA1011" s="8"/>
      <c r="EC1011" s="8"/>
      <c r="ED1011" s="8"/>
    </row>
    <row r="1012" spans="66:134" x14ac:dyDescent="0.25">
      <c r="BN1012" s="8"/>
      <c r="BO1012" s="8"/>
      <c r="BP1012" s="8"/>
      <c r="BQ1012" s="8"/>
      <c r="BR1012" s="8"/>
      <c r="BS1012" s="8"/>
      <c r="BT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R1012" s="8"/>
      <c r="CS1012" s="8"/>
      <c r="CX1012" s="8"/>
      <c r="DP1012" s="8"/>
      <c r="DQ1012" s="8"/>
      <c r="DR1012" s="8"/>
      <c r="DW1012" s="8"/>
      <c r="DX1012" s="8"/>
      <c r="DY1012" s="8"/>
      <c r="DZ1012" s="8"/>
      <c r="EA1012" s="8"/>
      <c r="EC1012" s="8"/>
      <c r="ED1012" s="8"/>
    </row>
    <row r="1013" spans="66:134" x14ac:dyDescent="0.25">
      <c r="BN1013" s="8"/>
      <c r="BO1013" s="8"/>
      <c r="BP1013" s="8"/>
      <c r="BQ1013" s="8"/>
      <c r="BR1013" s="8"/>
      <c r="BS1013" s="8"/>
      <c r="BT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R1013" s="8"/>
      <c r="CS1013" s="8"/>
      <c r="CX1013" s="8"/>
      <c r="DP1013" s="8"/>
      <c r="DQ1013" s="8"/>
      <c r="DR1013" s="8"/>
      <c r="DW1013" s="8"/>
      <c r="DX1013" s="8"/>
      <c r="DY1013" s="8"/>
      <c r="DZ1013" s="8"/>
      <c r="EA1013" s="8"/>
      <c r="EC1013" s="8"/>
      <c r="ED1013" s="8"/>
    </row>
    <row r="1014" spans="66:134" x14ac:dyDescent="0.25">
      <c r="BN1014" s="8"/>
      <c r="BO1014" s="8"/>
      <c r="BP1014" s="8"/>
      <c r="BQ1014" s="8"/>
      <c r="BR1014" s="8"/>
      <c r="BS1014" s="8"/>
      <c r="BT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R1014" s="8"/>
      <c r="CS1014" s="8"/>
      <c r="CX1014" s="8"/>
      <c r="DP1014" s="8"/>
      <c r="DQ1014" s="8"/>
      <c r="DR1014" s="8"/>
      <c r="DW1014" s="8"/>
      <c r="DX1014" s="8"/>
      <c r="DY1014" s="8"/>
      <c r="DZ1014" s="8"/>
      <c r="EA1014" s="8"/>
      <c r="EC1014" s="8"/>
      <c r="ED1014" s="8"/>
    </row>
    <row r="1015" spans="66:134" x14ac:dyDescent="0.25">
      <c r="BN1015" s="8"/>
      <c r="BO1015" s="8"/>
      <c r="BP1015" s="8"/>
      <c r="BQ1015" s="8"/>
      <c r="BR1015" s="8"/>
      <c r="BS1015" s="8"/>
      <c r="BT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R1015" s="8"/>
      <c r="CS1015" s="8"/>
      <c r="CX1015" s="8"/>
      <c r="DP1015" s="8"/>
      <c r="DQ1015" s="8"/>
      <c r="DR1015" s="8"/>
      <c r="DW1015" s="8"/>
      <c r="DX1015" s="8"/>
      <c r="DY1015" s="8"/>
      <c r="DZ1015" s="8"/>
      <c r="EA1015" s="8"/>
      <c r="EC1015" s="8"/>
      <c r="ED1015" s="8"/>
    </row>
    <row r="1016" spans="66:134" x14ac:dyDescent="0.25">
      <c r="BN1016" s="8"/>
      <c r="BO1016" s="8"/>
      <c r="BP1016" s="8"/>
      <c r="BQ1016" s="8"/>
      <c r="BR1016" s="8"/>
      <c r="BS1016" s="8"/>
      <c r="BT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R1016" s="8"/>
      <c r="CS1016" s="8"/>
      <c r="CX1016" s="8"/>
      <c r="DP1016" s="8"/>
      <c r="DQ1016" s="8"/>
      <c r="DR1016" s="8"/>
      <c r="DW1016" s="8"/>
      <c r="DX1016" s="8"/>
      <c r="DY1016" s="8"/>
      <c r="DZ1016" s="8"/>
      <c r="EA1016" s="8"/>
      <c r="EC1016" s="8"/>
      <c r="ED1016" s="8"/>
    </row>
    <row r="1017" spans="66:134" x14ac:dyDescent="0.25">
      <c r="BN1017" s="8"/>
      <c r="BO1017" s="8"/>
      <c r="BP1017" s="8"/>
      <c r="BQ1017" s="8"/>
      <c r="BR1017" s="8"/>
      <c r="BS1017" s="8"/>
      <c r="BT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R1017" s="8"/>
      <c r="CS1017" s="8"/>
      <c r="CX1017" s="8"/>
      <c r="DP1017" s="8"/>
      <c r="DQ1017" s="8"/>
      <c r="DR1017" s="8"/>
      <c r="DW1017" s="8"/>
      <c r="DX1017" s="8"/>
      <c r="DY1017" s="8"/>
      <c r="DZ1017" s="8"/>
      <c r="EA1017" s="8"/>
      <c r="EC1017" s="8"/>
      <c r="ED1017" s="8"/>
    </row>
    <row r="1018" spans="66:134" x14ac:dyDescent="0.25">
      <c r="BN1018" s="8"/>
      <c r="BO1018" s="8"/>
      <c r="BP1018" s="8"/>
      <c r="BQ1018" s="8"/>
      <c r="BR1018" s="8"/>
      <c r="BS1018" s="8"/>
      <c r="BT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R1018" s="8"/>
      <c r="CS1018" s="8"/>
      <c r="CX1018" s="8"/>
      <c r="DP1018" s="8"/>
      <c r="DQ1018" s="8"/>
      <c r="DR1018" s="8"/>
      <c r="DW1018" s="8"/>
      <c r="DX1018" s="8"/>
      <c r="DY1018" s="8"/>
      <c r="DZ1018" s="8"/>
      <c r="EA1018" s="8"/>
      <c r="EC1018" s="8"/>
      <c r="ED1018" s="8"/>
    </row>
    <row r="1019" spans="66:134" x14ac:dyDescent="0.25">
      <c r="BN1019" s="8"/>
      <c r="BO1019" s="8"/>
      <c r="BP1019" s="8"/>
      <c r="BQ1019" s="8"/>
      <c r="BR1019" s="8"/>
      <c r="BS1019" s="8"/>
      <c r="BT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R1019" s="8"/>
      <c r="CS1019" s="8"/>
      <c r="CX1019" s="8"/>
      <c r="DP1019" s="8"/>
      <c r="DQ1019" s="8"/>
      <c r="DR1019" s="8"/>
      <c r="DW1019" s="8"/>
      <c r="DX1019" s="8"/>
      <c r="DY1019" s="8"/>
      <c r="DZ1019" s="8"/>
      <c r="EA1019" s="8"/>
      <c r="EC1019" s="8"/>
      <c r="ED1019" s="8"/>
    </row>
    <row r="1020" spans="66:134" x14ac:dyDescent="0.25">
      <c r="BN1020" s="8"/>
      <c r="BO1020" s="8"/>
      <c r="BP1020" s="8"/>
      <c r="BQ1020" s="8"/>
      <c r="BR1020" s="8"/>
      <c r="BS1020" s="8"/>
      <c r="BT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R1020" s="8"/>
      <c r="CS1020" s="8"/>
      <c r="CX1020" s="8"/>
      <c r="DP1020" s="8"/>
      <c r="DQ1020" s="8"/>
      <c r="DR1020" s="8"/>
      <c r="DW1020" s="8"/>
      <c r="DX1020" s="8"/>
      <c r="DY1020" s="8"/>
      <c r="DZ1020" s="8"/>
      <c r="EA1020" s="8"/>
      <c r="EC1020" s="8"/>
      <c r="ED1020" s="8"/>
    </row>
    <row r="1021" spans="66:134" x14ac:dyDescent="0.25">
      <c r="BN1021" s="8"/>
      <c r="BO1021" s="8"/>
      <c r="BP1021" s="8"/>
      <c r="BQ1021" s="8"/>
      <c r="BR1021" s="8"/>
      <c r="BS1021" s="8"/>
      <c r="BT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R1021" s="8"/>
      <c r="CS1021" s="8"/>
      <c r="CX1021" s="8"/>
      <c r="DP1021" s="8"/>
      <c r="DQ1021" s="8"/>
      <c r="DR1021" s="8"/>
      <c r="DW1021" s="8"/>
      <c r="DX1021" s="8"/>
      <c r="DY1021" s="8"/>
      <c r="DZ1021" s="8"/>
      <c r="EA1021" s="8"/>
      <c r="EC1021" s="8"/>
      <c r="ED1021" s="8"/>
    </row>
    <row r="1022" spans="66:134" x14ac:dyDescent="0.25">
      <c r="BN1022" s="8"/>
      <c r="BO1022" s="8"/>
      <c r="BP1022" s="8"/>
      <c r="BQ1022" s="8"/>
      <c r="BR1022" s="8"/>
      <c r="BS1022" s="8"/>
      <c r="BT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R1022" s="8"/>
      <c r="CS1022" s="8"/>
      <c r="CX1022" s="8"/>
      <c r="DP1022" s="8"/>
      <c r="DQ1022" s="8"/>
      <c r="DR1022" s="8"/>
      <c r="DW1022" s="8"/>
      <c r="DX1022" s="8"/>
      <c r="DY1022" s="8"/>
      <c r="DZ1022" s="8"/>
      <c r="EA1022" s="8"/>
      <c r="EC1022" s="8"/>
      <c r="ED1022" s="8"/>
    </row>
    <row r="1023" spans="66:134" x14ac:dyDescent="0.25">
      <c r="BN1023" s="8"/>
      <c r="BO1023" s="8"/>
      <c r="BP1023" s="8"/>
      <c r="BQ1023" s="8"/>
      <c r="BR1023" s="8"/>
      <c r="BS1023" s="8"/>
      <c r="BT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R1023" s="8"/>
      <c r="CS1023" s="8"/>
      <c r="CX1023" s="8"/>
      <c r="DP1023" s="8"/>
      <c r="DQ1023" s="8"/>
      <c r="DR1023" s="8"/>
      <c r="DW1023" s="8"/>
      <c r="DX1023" s="8"/>
      <c r="DY1023" s="8"/>
      <c r="DZ1023" s="8"/>
      <c r="EA1023" s="8"/>
      <c r="EC1023" s="8"/>
      <c r="ED1023" s="8"/>
    </row>
    <row r="1024" spans="66:134" x14ac:dyDescent="0.25">
      <c r="BN1024" s="8"/>
      <c r="BO1024" s="8"/>
      <c r="BP1024" s="8"/>
      <c r="BQ1024" s="8"/>
      <c r="BR1024" s="8"/>
      <c r="BS1024" s="8"/>
      <c r="BT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R1024" s="8"/>
      <c r="CS1024" s="8"/>
      <c r="CX1024" s="8"/>
      <c r="DP1024" s="8"/>
      <c r="DQ1024" s="8"/>
      <c r="DR1024" s="8"/>
      <c r="DW1024" s="8"/>
      <c r="DX1024" s="8"/>
      <c r="DY1024" s="8"/>
      <c r="DZ1024" s="8"/>
      <c r="EA1024" s="8"/>
      <c r="EC1024" s="8"/>
      <c r="ED1024" s="8"/>
    </row>
    <row r="1025" spans="66:134" x14ac:dyDescent="0.25">
      <c r="BN1025" s="8"/>
      <c r="BO1025" s="8"/>
      <c r="BP1025" s="8"/>
      <c r="BQ1025" s="8"/>
      <c r="BR1025" s="8"/>
      <c r="BS1025" s="8"/>
      <c r="BT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R1025" s="8"/>
      <c r="CS1025" s="8"/>
      <c r="CX1025" s="8"/>
      <c r="DP1025" s="8"/>
      <c r="DQ1025" s="8"/>
      <c r="DR1025" s="8"/>
      <c r="DW1025" s="8"/>
      <c r="DX1025" s="8"/>
      <c r="DY1025" s="8"/>
      <c r="DZ1025" s="8"/>
      <c r="EA1025" s="8"/>
      <c r="EC1025" s="8"/>
      <c r="ED1025" s="8"/>
    </row>
    <row r="1026" spans="66:134" x14ac:dyDescent="0.25">
      <c r="BN1026" s="8"/>
      <c r="BO1026" s="8"/>
      <c r="BP1026" s="8"/>
      <c r="BQ1026" s="8"/>
      <c r="BR1026" s="8"/>
      <c r="BS1026" s="8"/>
      <c r="BT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R1026" s="8"/>
      <c r="CS1026" s="8"/>
      <c r="CX1026" s="8"/>
      <c r="DP1026" s="8"/>
      <c r="DQ1026" s="8"/>
      <c r="DR1026" s="8"/>
      <c r="DW1026" s="8"/>
      <c r="DX1026" s="8"/>
      <c r="DY1026" s="8"/>
      <c r="DZ1026" s="8"/>
      <c r="EA1026" s="8"/>
      <c r="EC1026" s="8"/>
      <c r="ED1026" s="8"/>
    </row>
    <row r="1027" spans="66:134" x14ac:dyDescent="0.25">
      <c r="BN1027" s="8"/>
      <c r="BO1027" s="8"/>
      <c r="BP1027" s="8"/>
      <c r="BQ1027" s="8"/>
      <c r="BR1027" s="8"/>
      <c r="BS1027" s="8"/>
      <c r="BT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R1027" s="8"/>
      <c r="CS1027" s="8"/>
      <c r="CX1027" s="8"/>
      <c r="DP1027" s="8"/>
      <c r="DQ1027" s="8"/>
      <c r="DR1027" s="8"/>
      <c r="DW1027" s="8"/>
      <c r="DX1027" s="8"/>
      <c r="DY1027" s="8"/>
      <c r="DZ1027" s="8"/>
      <c r="EA1027" s="8"/>
      <c r="EC1027" s="8"/>
      <c r="ED1027" s="8"/>
    </row>
    <row r="1028" spans="66:134" x14ac:dyDescent="0.25">
      <c r="BN1028" s="8"/>
      <c r="BO1028" s="8"/>
      <c r="BP1028" s="8"/>
      <c r="BQ1028" s="8"/>
      <c r="BR1028" s="8"/>
      <c r="BS1028" s="8"/>
      <c r="BT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R1028" s="8"/>
      <c r="CS1028" s="8"/>
      <c r="CX1028" s="8"/>
      <c r="DP1028" s="8"/>
      <c r="DQ1028" s="8"/>
      <c r="DR1028" s="8"/>
      <c r="DW1028" s="8"/>
      <c r="DX1028" s="8"/>
      <c r="DY1028" s="8"/>
      <c r="DZ1028" s="8"/>
      <c r="EA1028" s="8"/>
      <c r="EC1028" s="8"/>
      <c r="ED1028" s="8"/>
    </row>
    <row r="1029" spans="66:134" x14ac:dyDescent="0.25">
      <c r="BN1029" s="8"/>
      <c r="BO1029" s="8"/>
      <c r="BP1029" s="8"/>
      <c r="BQ1029" s="8"/>
      <c r="BR1029" s="8"/>
      <c r="BS1029" s="8"/>
      <c r="BT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R1029" s="8"/>
      <c r="CS1029" s="8"/>
      <c r="CX1029" s="8"/>
      <c r="DP1029" s="8"/>
      <c r="DQ1029" s="8"/>
      <c r="DR1029" s="8"/>
      <c r="DW1029" s="8"/>
      <c r="DX1029" s="8"/>
      <c r="DY1029" s="8"/>
      <c r="DZ1029" s="8"/>
      <c r="EA1029" s="8"/>
      <c r="EC1029" s="8"/>
      <c r="ED1029" s="8"/>
    </row>
    <row r="1030" spans="66:134" x14ac:dyDescent="0.25">
      <c r="BN1030" s="8"/>
      <c r="BO1030" s="8"/>
      <c r="BP1030" s="8"/>
      <c r="BQ1030" s="8"/>
      <c r="BR1030" s="8"/>
      <c r="BS1030" s="8"/>
      <c r="BT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R1030" s="8"/>
      <c r="CS1030" s="8"/>
      <c r="CX1030" s="8"/>
      <c r="DP1030" s="8"/>
      <c r="DQ1030" s="8"/>
      <c r="DR1030" s="8"/>
      <c r="DW1030" s="8"/>
      <c r="DX1030" s="8"/>
      <c r="DY1030" s="8"/>
      <c r="DZ1030" s="8"/>
      <c r="EA1030" s="8"/>
      <c r="EC1030" s="8"/>
      <c r="ED1030" s="8"/>
    </row>
    <row r="1031" spans="66:134" x14ac:dyDescent="0.25">
      <c r="BN1031" s="8"/>
      <c r="BO1031" s="8"/>
      <c r="BP1031" s="8"/>
      <c r="BQ1031" s="8"/>
      <c r="BR1031" s="8"/>
      <c r="BS1031" s="8"/>
      <c r="BT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R1031" s="8"/>
      <c r="CS1031" s="8"/>
      <c r="CX1031" s="8"/>
      <c r="DP1031" s="8"/>
      <c r="DQ1031" s="8"/>
      <c r="DR1031" s="8"/>
      <c r="DW1031" s="8"/>
      <c r="DX1031" s="8"/>
      <c r="DY1031" s="8"/>
      <c r="DZ1031" s="8"/>
      <c r="EA1031" s="8"/>
      <c r="EC1031" s="8"/>
      <c r="ED1031" s="8"/>
    </row>
    <row r="1032" spans="66:134" x14ac:dyDescent="0.25">
      <c r="BN1032" s="8"/>
      <c r="BO1032" s="8"/>
      <c r="BP1032" s="8"/>
      <c r="BQ1032" s="8"/>
      <c r="BR1032" s="8"/>
      <c r="BS1032" s="8"/>
      <c r="BT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R1032" s="8"/>
      <c r="CS1032" s="8"/>
      <c r="CX1032" s="8"/>
      <c r="DP1032" s="8"/>
      <c r="DQ1032" s="8"/>
      <c r="DR1032" s="8"/>
      <c r="DW1032" s="8"/>
      <c r="DX1032" s="8"/>
      <c r="DY1032" s="8"/>
      <c r="DZ1032" s="8"/>
      <c r="EA1032" s="8"/>
      <c r="EC1032" s="8"/>
      <c r="ED1032" s="8"/>
    </row>
    <row r="1033" spans="66:134" x14ac:dyDescent="0.25">
      <c r="BN1033" s="8"/>
      <c r="BO1033" s="8"/>
      <c r="BP1033" s="8"/>
      <c r="BQ1033" s="8"/>
      <c r="BR1033" s="8"/>
      <c r="BS1033" s="8"/>
      <c r="BT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R1033" s="8"/>
      <c r="CS1033" s="8"/>
      <c r="CX1033" s="8"/>
      <c r="DP1033" s="8"/>
      <c r="DQ1033" s="8"/>
      <c r="DR1033" s="8"/>
      <c r="DW1033" s="8"/>
      <c r="DX1033" s="8"/>
      <c r="DY1033" s="8"/>
      <c r="DZ1033" s="8"/>
      <c r="EA1033" s="8"/>
      <c r="EC1033" s="8"/>
      <c r="ED1033" s="8"/>
    </row>
    <row r="1034" spans="66:134" x14ac:dyDescent="0.25">
      <c r="BN1034" s="8"/>
      <c r="BO1034" s="8"/>
      <c r="BP1034" s="8"/>
      <c r="BQ1034" s="8"/>
      <c r="BR1034" s="8"/>
      <c r="BS1034" s="8"/>
      <c r="BT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R1034" s="8"/>
      <c r="CS1034" s="8"/>
      <c r="CX1034" s="8"/>
      <c r="DP1034" s="8"/>
      <c r="DQ1034" s="8"/>
      <c r="DR1034" s="8"/>
      <c r="DW1034" s="8"/>
      <c r="DX1034" s="8"/>
      <c r="DY1034" s="8"/>
      <c r="DZ1034" s="8"/>
      <c r="EA1034" s="8"/>
      <c r="EC1034" s="8"/>
      <c r="ED1034" s="8"/>
    </row>
    <row r="1035" spans="66:134" x14ac:dyDescent="0.25">
      <c r="BN1035" s="8"/>
      <c r="BO1035" s="8"/>
      <c r="BP1035" s="8"/>
      <c r="BQ1035" s="8"/>
      <c r="BR1035" s="8"/>
      <c r="BS1035" s="8"/>
      <c r="BT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R1035" s="8"/>
      <c r="CS1035" s="8"/>
      <c r="CX1035" s="8"/>
      <c r="DP1035" s="8"/>
      <c r="DQ1035" s="8"/>
      <c r="DR1035" s="8"/>
      <c r="DW1035" s="8"/>
      <c r="DX1035" s="8"/>
      <c r="DY1035" s="8"/>
      <c r="DZ1035" s="8"/>
      <c r="EA1035" s="8"/>
      <c r="EC1035" s="8"/>
      <c r="ED1035" s="8"/>
    </row>
    <row r="1036" spans="66:134" x14ac:dyDescent="0.25">
      <c r="BN1036" s="8"/>
      <c r="BO1036" s="8"/>
      <c r="BP1036" s="8"/>
      <c r="BQ1036" s="8"/>
      <c r="BR1036" s="8"/>
      <c r="BS1036" s="8"/>
      <c r="BT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R1036" s="8"/>
      <c r="CS1036" s="8"/>
      <c r="CX1036" s="8"/>
      <c r="DP1036" s="8"/>
      <c r="DQ1036" s="8"/>
      <c r="DR1036" s="8"/>
      <c r="DW1036" s="8"/>
      <c r="DX1036" s="8"/>
      <c r="DY1036" s="8"/>
      <c r="DZ1036" s="8"/>
      <c r="EA1036" s="8"/>
      <c r="EC1036" s="8"/>
      <c r="ED1036" s="8"/>
    </row>
    <row r="1037" spans="66:134" x14ac:dyDescent="0.25">
      <c r="BN1037" s="8"/>
      <c r="BO1037" s="8"/>
      <c r="BP1037" s="8"/>
      <c r="BQ1037" s="8"/>
      <c r="BR1037" s="8"/>
      <c r="BS1037" s="8"/>
      <c r="BT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R1037" s="8"/>
      <c r="CS1037" s="8"/>
      <c r="CX1037" s="8"/>
      <c r="DP1037" s="8"/>
      <c r="DQ1037" s="8"/>
      <c r="DR1037" s="8"/>
      <c r="DW1037" s="8"/>
      <c r="DX1037" s="8"/>
      <c r="DY1037" s="8"/>
      <c r="DZ1037" s="8"/>
      <c r="EA1037" s="8"/>
      <c r="EC1037" s="8"/>
      <c r="ED1037" s="8"/>
    </row>
    <row r="1038" spans="66:134" x14ac:dyDescent="0.25">
      <c r="BN1038" s="8"/>
      <c r="BO1038" s="8"/>
      <c r="BP1038" s="8"/>
      <c r="BQ1038" s="8"/>
      <c r="BR1038" s="8"/>
      <c r="BS1038" s="8"/>
      <c r="BT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R1038" s="8"/>
      <c r="CS1038" s="8"/>
      <c r="CX1038" s="8"/>
      <c r="DP1038" s="8"/>
      <c r="DQ1038" s="8"/>
      <c r="DR1038" s="8"/>
      <c r="DW1038" s="8"/>
      <c r="DX1038" s="8"/>
      <c r="DY1038" s="8"/>
      <c r="DZ1038" s="8"/>
      <c r="EA1038" s="8"/>
      <c r="EC1038" s="8"/>
      <c r="ED1038" s="8"/>
    </row>
    <row r="1039" spans="66:134" x14ac:dyDescent="0.25">
      <c r="BN1039" s="8"/>
      <c r="BO1039" s="8"/>
      <c r="BP1039" s="8"/>
      <c r="BQ1039" s="8"/>
      <c r="BR1039" s="8"/>
      <c r="BS1039" s="8"/>
      <c r="BT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R1039" s="8"/>
      <c r="CS1039" s="8"/>
      <c r="CX1039" s="8"/>
      <c r="DP1039" s="8"/>
      <c r="DQ1039" s="8"/>
      <c r="DR1039" s="8"/>
      <c r="DW1039" s="8"/>
      <c r="DX1039" s="8"/>
      <c r="DY1039" s="8"/>
      <c r="DZ1039" s="8"/>
      <c r="EA1039" s="8"/>
      <c r="EC1039" s="8"/>
      <c r="ED1039" s="8"/>
    </row>
    <row r="1040" spans="66:134" x14ac:dyDescent="0.25">
      <c r="BN1040" s="8"/>
      <c r="BO1040" s="8"/>
      <c r="BP1040" s="8"/>
      <c r="BQ1040" s="8"/>
      <c r="BR1040" s="8"/>
      <c r="BS1040" s="8"/>
      <c r="BT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R1040" s="8"/>
      <c r="CS1040" s="8"/>
      <c r="CX1040" s="8"/>
      <c r="DP1040" s="8"/>
      <c r="DQ1040" s="8"/>
      <c r="DR1040" s="8"/>
      <c r="DW1040" s="8"/>
      <c r="DX1040" s="8"/>
      <c r="DY1040" s="8"/>
      <c r="DZ1040" s="8"/>
      <c r="EA1040" s="8"/>
      <c r="EC1040" s="8"/>
      <c r="ED1040" s="8"/>
    </row>
    <row r="1041" spans="66:134" x14ac:dyDescent="0.25">
      <c r="BN1041" s="8"/>
      <c r="BO1041" s="8"/>
      <c r="BP1041" s="8"/>
      <c r="BQ1041" s="8"/>
      <c r="BR1041" s="8"/>
      <c r="BS1041" s="8"/>
      <c r="BT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R1041" s="8"/>
      <c r="CS1041" s="8"/>
      <c r="CX1041" s="8"/>
      <c r="DP1041" s="8"/>
      <c r="DQ1041" s="8"/>
      <c r="DR1041" s="8"/>
      <c r="DW1041" s="8"/>
      <c r="DX1041" s="8"/>
      <c r="DY1041" s="8"/>
      <c r="DZ1041" s="8"/>
      <c r="EA1041" s="8"/>
      <c r="EC1041" s="8"/>
      <c r="ED1041" s="8"/>
    </row>
    <row r="1042" spans="66:134" x14ac:dyDescent="0.25">
      <c r="BN1042" s="8"/>
      <c r="BO1042" s="8"/>
      <c r="BP1042" s="8"/>
      <c r="BQ1042" s="8"/>
      <c r="BR1042" s="8"/>
      <c r="BS1042" s="8"/>
      <c r="BT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R1042" s="8"/>
      <c r="CS1042" s="8"/>
      <c r="CX1042" s="8"/>
      <c r="DP1042" s="8"/>
      <c r="DQ1042" s="8"/>
      <c r="DR1042" s="8"/>
      <c r="DW1042" s="8"/>
      <c r="DX1042" s="8"/>
      <c r="DY1042" s="8"/>
      <c r="DZ1042" s="8"/>
      <c r="EA1042" s="8"/>
      <c r="EC1042" s="8"/>
      <c r="ED1042" s="8"/>
    </row>
    <row r="1043" spans="66:134" x14ac:dyDescent="0.25">
      <c r="BN1043" s="8"/>
      <c r="BO1043" s="8"/>
      <c r="BP1043" s="8"/>
      <c r="BQ1043" s="8"/>
      <c r="BR1043" s="8"/>
      <c r="BS1043" s="8"/>
      <c r="BT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R1043" s="8"/>
      <c r="CS1043" s="8"/>
      <c r="CX1043" s="8"/>
      <c r="DP1043" s="8"/>
      <c r="DQ1043" s="8"/>
      <c r="DR1043" s="8"/>
      <c r="DW1043" s="8"/>
      <c r="DX1043" s="8"/>
      <c r="DY1043" s="8"/>
      <c r="DZ1043" s="8"/>
      <c r="EA1043" s="8"/>
      <c r="EC1043" s="8"/>
      <c r="ED1043" s="8"/>
    </row>
    <row r="1044" spans="66:134" x14ac:dyDescent="0.25">
      <c r="BN1044" s="8"/>
      <c r="BO1044" s="8"/>
      <c r="BP1044" s="8"/>
      <c r="BQ1044" s="8"/>
      <c r="BR1044" s="8"/>
      <c r="BS1044" s="8"/>
      <c r="BT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R1044" s="8"/>
      <c r="CS1044" s="8"/>
      <c r="CX1044" s="8"/>
      <c r="DP1044" s="8"/>
      <c r="DQ1044" s="8"/>
      <c r="DR1044" s="8"/>
      <c r="DW1044" s="8"/>
      <c r="DX1044" s="8"/>
      <c r="DY1044" s="8"/>
      <c r="DZ1044" s="8"/>
      <c r="EA1044" s="8"/>
      <c r="EC1044" s="8"/>
      <c r="ED1044" s="8"/>
    </row>
    <row r="1045" spans="66:134" x14ac:dyDescent="0.25">
      <c r="BN1045" s="8"/>
      <c r="BO1045" s="8"/>
      <c r="BP1045" s="8"/>
      <c r="BQ1045" s="8"/>
      <c r="BR1045" s="8"/>
      <c r="BS1045" s="8"/>
      <c r="BT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R1045" s="8"/>
      <c r="CS1045" s="8"/>
      <c r="CX1045" s="8"/>
      <c r="DP1045" s="8"/>
      <c r="DQ1045" s="8"/>
      <c r="DR1045" s="8"/>
      <c r="DW1045" s="8"/>
      <c r="DX1045" s="8"/>
      <c r="DY1045" s="8"/>
      <c r="DZ1045" s="8"/>
      <c r="EA1045" s="8"/>
      <c r="EC1045" s="8"/>
      <c r="ED1045" s="8"/>
    </row>
    <row r="1046" spans="66:134" x14ac:dyDescent="0.25">
      <c r="BN1046" s="8"/>
      <c r="BO1046" s="8"/>
      <c r="BP1046" s="8"/>
      <c r="BQ1046" s="8"/>
      <c r="BR1046" s="8"/>
      <c r="BS1046" s="8"/>
      <c r="BT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R1046" s="8"/>
      <c r="CS1046" s="8"/>
      <c r="CX1046" s="8"/>
      <c r="DP1046" s="8"/>
      <c r="DQ1046" s="8"/>
      <c r="DR1046" s="8"/>
      <c r="DW1046" s="8"/>
      <c r="DX1046" s="8"/>
      <c r="DY1046" s="8"/>
      <c r="DZ1046" s="8"/>
      <c r="EA1046" s="8"/>
      <c r="EC1046" s="8"/>
      <c r="ED1046" s="8"/>
    </row>
    <row r="1047" spans="66:134" x14ac:dyDescent="0.25">
      <c r="BN1047" s="8"/>
      <c r="BO1047" s="8"/>
      <c r="BP1047" s="8"/>
      <c r="BQ1047" s="8"/>
      <c r="BR1047" s="8"/>
      <c r="BS1047" s="8"/>
      <c r="BT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R1047" s="8"/>
      <c r="CS1047" s="8"/>
      <c r="CX1047" s="8"/>
      <c r="DP1047" s="8"/>
      <c r="DQ1047" s="8"/>
      <c r="DR1047" s="8"/>
      <c r="DW1047" s="8"/>
      <c r="DX1047" s="8"/>
      <c r="DY1047" s="8"/>
      <c r="DZ1047" s="8"/>
      <c r="EA1047" s="8"/>
      <c r="EC1047" s="8"/>
      <c r="ED1047" s="8"/>
    </row>
    <row r="1048" spans="66:134" x14ac:dyDescent="0.25">
      <c r="BN1048" s="8"/>
      <c r="BO1048" s="8"/>
      <c r="BP1048" s="8"/>
      <c r="BQ1048" s="8"/>
      <c r="BR1048" s="8"/>
      <c r="BS1048" s="8"/>
      <c r="BT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R1048" s="8"/>
      <c r="CS1048" s="8"/>
      <c r="CX1048" s="8"/>
      <c r="DP1048" s="8"/>
      <c r="DQ1048" s="8"/>
      <c r="DR1048" s="8"/>
      <c r="DW1048" s="8"/>
      <c r="DX1048" s="8"/>
      <c r="DY1048" s="8"/>
      <c r="DZ1048" s="8"/>
      <c r="EA1048" s="8"/>
      <c r="EC1048" s="8"/>
      <c r="ED1048" s="8"/>
    </row>
    <row r="1049" spans="66:134" x14ac:dyDescent="0.25">
      <c r="BN1049" s="8"/>
      <c r="BO1049" s="8"/>
      <c r="BP1049" s="8"/>
      <c r="BQ1049" s="8"/>
      <c r="BR1049" s="8"/>
      <c r="BS1049" s="8"/>
      <c r="BT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R1049" s="8"/>
      <c r="CS1049" s="8"/>
      <c r="CX1049" s="8"/>
      <c r="DP1049" s="8"/>
      <c r="DQ1049" s="8"/>
      <c r="DR1049" s="8"/>
      <c r="DW1049" s="8"/>
      <c r="DX1049" s="8"/>
      <c r="DY1049" s="8"/>
      <c r="DZ1049" s="8"/>
      <c r="EA1049" s="8"/>
      <c r="EC1049" s="8"/>
      <c r="ED1049" s="8"/>
    </row>
    <row r="1050" spans="66:134" x14ac:dyDescent="0.25">
      <c r="BN1050" s="8"/>
      <c r="BO1050" s="8"/>
      <c r="BP1050" s="8"/>
      <c r="BQ1050" s="8"/>
      <c r="BR1050" s="8"/>
      <c r="BS1050" s="8"/>
      <c r="BT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R1050" s="8"/>
      <c r="CS1050" s="8"/>
      <c r="CX1050" s="8"/>
      <c r="DP1050" s="8"/>
      <c r="DQ1050" s="8"/>
      <c r="DR1050" s="8"/>
      <c r="DW1050" s="8"/>
      <c r="DX1050" s="8"/>
      <c r="DY1050" s="8"/>
      <c r="DZ1050" s="8"/>
      <c r="EA1050" s="8"/>
      <c r="EC1050" s="8"/>
      <c r="ED1050" s="8"/>
    </row>
    <row r="1051" spans="66:134" x14ac:dyDescent="0.25">
      <c r="BN1051" s="8"/>
      <c r="BO1051" s="8"/>
      <c r="BP1051" s="8"/>
      <c r="BQ1051" s="8"/>
      <c r="BR1051" s="8"/>
      <c r="BS1051" s="8"/>
      <c r="BT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R1051" s="8"/>
      <c r="CS1051" s="8"/>
      <c r="CX1051" s="8"/>
      <c r="DP1051" s="8"/>
      <c r="DQ1051" s="8"/>
      <c r="DR1051" s="8"/>
      <c r="DW1051" s="8"/>
      <c r="DX1051" s="8"/>
      <c r="DY1051" s="8"/>
      <c r="DZ1051" s="8"/>
      <c r="EA1051" s="8"/>
      <c r="EC1051" s="8"/>
      <c r="ED1051" s="8"/>
    </row>
    <row r="1052" spans="66:134" x14ac:dyDescent="0.25">
      <c r="BN1052" s="8"/>
      <c r="BO1052" s="8"/>
      <c r="BP1052" s="8"/>
      <c r="BQ1052" s="8"/>
      <c r="BR1052" s="8"/>
      <c r="BS1052" s="8"/>
      <c r="BT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R1052" s="8"/>
      <c r="CS1052" s="8"/>
      <c r="CX1052" s="8"/>
      <c r="DP1052" s="8"/>
      <c r="DQ1052" s="8"/>
      <c r="DR1052" s="8"/>
      <c r="DW1052" s="8"/>
      <c r="DX1052" s="8"/>
      <c r="DY1052" s="8"/>
      <c r="DZ1052" s="8"/>
      <c r="EA1052" s="8"/>
      <c r="EC1052" s="8"/>
      <c r="ED1052" s="8"/>
    </row>
    <row r="1053" spans="66:134" x14ac:dyDescent="0.25">
      <c r="BN1053" s="8"/>
      <c r="BO1053" s="8"/>
      <c r="BP1053" s="8"/>
      <c r="BQ1053" s="8"/>
      <c r="BR1053" s="8"/>
      <c r="BS1053" s="8"/>
      <c r="BT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R1053" s="8"/>
      <c r="CS1053" s="8"/>
      <c r="CX1053" s="8"/>
      <c r="DP1053" s="8"/>
      <c r="DQ1053" s="8"/>
      <c r="DR1053" s="8"/>
      <c r="DW1053" s="8"/>
      <c r="DX1053" s="8"/>
      <c r="DY1053" s="8"/>
      <c r="DZ1053" s="8"/>
      <c r="EA1053" s="8"/>
      <c r="EC1053" s="8"/>
      <c r="ED1053" s="8"/>
    </row>
    <row r="1054" spans="66:134" x14ac:dyDescent="0.25">
      <c r="BN1054" s="8"/>
      <c r="BO1054" s="8"/>
      <c r="BP1054" s="8"/>
      <c r="BQ1054" s="8"/>
      <c r="BR1054" s="8"/>
      <c r="BS1054" s="8"/>
      <c r="BT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R1054" s="8"/>
      <c r="CS1054" s="8"/>
      <c r="CX1054" s="8"/>
      <c r="DP1054" s="8"/>
      <c r="DQ1054" s="8"/>
      <c r="DR1054" s="8"/>
      <c r="DW1054" s="8"/>
      <c r="DX1054" s="8"/>
      <c r="DY1054" s="8"/>
      <c r="DZ1054" s="8"/>
      <c r="EA1054" s="8"/>
      <c r="EC1054" s="8"/>
      <c r="ED1054" s="8"/>
    </row>
    <row r="1055" spans="66:134" x14ac:dyDescent="0.25">
      <c r="BN1055" s="8"/>
      <c r="BO1055" s="8"/>
      <c r="BP1055" s="8"/>
      <c r="BQ1055" s="8"/>
      <c r="BR1055" s="8"/>
      <c r="BS1055" s="8"/>
      <c r="BT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R1055" s="8"/>
      <c r="CS1055" s="8"/>
      <c r="CX1055" s="8"/>
      <c r="DP1055" s="8"/>
      <c r="DQ1055" s="8"/>
      <c r="DR1055" s="8"/>
      <c r="DW1055" s="8"/>
      <c r="DX1055" s="8"/>
      <c r="DY1055" s="8"/>
      <c r="DZ1055" s="8"/>
      <c r="EA1055" s="8"/>
      <c r="EC1055" s="8"/>
      <c r="ED1055" s="8"/>
    </row>
    <row r="1056" spans="66:134" x14ac:dyDescent="0.25">
      <c r="BN1056" s="8"/>
      <c r="BO1056" s="8"/>
      <c r="BP1056" s="8"/>
      <c r="BQ1056" s="8"/>
      <c r="BR1056" s="8"/>
      <c r="BS1056" s="8"/>
      <c r="BT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R1056" s="8"/>
      <c r="CS1056" s="8"/>
      <c r="CX1056" s="8"/>
      <c r="DP1056" s="8"/>
      <c r="DQ1056" s="8"/>
      <c r="DR1056" s="8"/>
      <c r="DW1056" s="8"/>
      <c r="DX1056" s="8"/>
      <c r="DY1056" s="8"/>
      <c r="DZ1056" s="8"/>
      <c r="EA1056" s="8"/>
      <c r="EC1056" s="8"/>
      <c r="ED1056" s="8"/>
    </row>
    <row r="1057" spans="66:134" x14ac:dyDescent="0.25">
      <c r="BN1057" s="8"/>
      <c r="BO1057" s="8"/>
      <c r="BP1057" s="8"/>
      <c r="BQ1057" s="8"/>
      <c r="BR1057" s="8"/>
      <c r="BS1057" s="8"/>
      <c r="BT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R1057" s="8"/>
      <c r="CS1057" s="8"/>
      <c r="CX1057" s="8"/>
      <c r="DP1057" s="8"/>
      <c r="DQ1057" s="8"/>
      <c r="DR1057" s="8"/>
      <c r="DW1057" s="8"/>
      <c r="DX1057" s="8"/>
      <c r="DY1057" s="8"/>
      <c r="DZ1057" s="8"/>
      <c r="EA1057" s="8"/>
      <c r="EC1057" s="8"/>
      <c r="ED1057" s="8"/>
    </row>
    <row r="1058" spans="66:134" x14ac:dyDescent="0.25">
      <c r="BN1058" s="8"/>
      <c r="BO1058" s="8"/>
      <c r="BP1058" s="8"/>
      <c r="BQ1058" s="8"/>
      <c r="BR1058" s="8"/>
      <c r="BS1058" s="8"/>
      <c r="BT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R1058" s="8"/>
      <c r="CS1058" s="8"/>
      <c r="CX1058" s="8"/>
      <c r="DP1058" s="8"/>
      <c r="DQ1058" s="8"/>
      <c r="DR1058" s="8"/>
      <c r="DW1058" s="8"/>
      <c r="DX1058" s="8"/>
      <c r="DY1058" s="8"/>
      <c r="DZ1058" s="8"/>
      <c r="EA1058" s="8"/>
      <c r="EC1058" s="8"/>
      <c r="ED1058" s="8"/>
    </row>
    <row r="1059" spans="66:134" x14ac:dyDescent="0.25">
      <c r="BN1059" s="8"/>
      <c r="BO1059" s="8"/>
      <c r="BP1059" s="8"/>
      <c r="BQ1059" s="8"/>
      <c r="BR1059" s="8"/>
      <c r="BS1059" s="8"/>
      <c r="BT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R1059" s="8"/>
      <c r="CS1059" s="8"/>
      <c r="CX1059" s="8"/>
      <c r="DP1059" s="8"/>
      <c r="DQ1059" s="8"/>
      <c r="DR1059" s="8"/>
      <c r="DW1059" s="8"/>
      <c r="DX1059" s="8"/>
      <c r="DY1059" s="8"/>
      <c r="DZ1059" s="8"/>
      <c r="EA1059" s="8"/>
      <c r="EC1059" s="8"/>
      <c r="ED1059" s="8"/>
    </row>
    <row r="1060" spans="66:134" x14ac:dyDescent="0.25">
      <c r="BN1060" s="8"/>
      <c r="BO1060" s="8"/>
      <c r="BP1060" s="8"/>
      <c r="BQ1060" s="8"/>
      <c r="BR1060" s="8"/>
      <c r="BS1060" s="8"/>
      <c r="BT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R1060" s="8"/>
      <c r="CS1060" s="8"/>
      <c r="CX1060" s="8"/>
      <c r="DP1060" s="8"/>
      <c r="DQ1060" s="8"/>
      <c r="DR1060" s="8"/>
      <c r="DW1060" s="8"/>
      <c r="DX1060" s="8"/>
      <c r="DY1060" s="8"/>
      <c r="DZ1060" s="8"/>
      <c r="EA1060" s="8"/>
      <c r="EC1060" s="8"/>
      <c r="ED1060" s="8"/>
    </row>
    <row r="1061" spans="66:134" x14ac:dyDescent="0.25">
      <c r="BN1061" s="8"/>
      <c r="BO1061" s="8"/>
      <c r="BP1061" s="8"/>
      <c r="BQ1061" s="8"/>
      <c r="BR1061" s="8"/>
      <c r="BS1061" s="8"/>
      <c r="BT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R1061" s="8"/>
      <c r="CS1061" s="8"/>
      <c r="CX1061" s="8"/>
      <c r="DP1061" s="8"/>
      <c r="DQ1061" s="8"/>
      <c r="DR1061" s="8"/>
      <c r="DW1061" s="8"/>
      <c r="DX1061" s="8"/>
      <c r="DY1061" s="8"/>
      <c r="DZ1061" s="8"/>
      <c r="EA1061" s="8"/>
      <c r="EC1061" s="8"/>
      <c r="ED1061" s="8"/>
    </row>
    <row r="1062" spans="66:134" x14ac:dyDescent="0.25">
      <c r="BN1062" s="8"/>
      <c r="BO1062" s="8"/>
      <c r="BP1062" s="8"/>
      <c r="BQ1062" s="8"/>
      <c r="BR1062" s="8"/>
      <c r="BS1062" s="8"/>
      <c r="BT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R1062" s="8"/>
      <c r="CS1062" s="8"/>
      <c r="CX1062" s="8"/>
      <c r="DP1062" s="8"/>
      <c r="DQ1062" s="8"/>
      <c r="DR1062" s="8"/>
      <c r="DW1062" s="8"/>
      <c r="DX1062" s="8"/>
      <c r="DY1062" s="8"/>
      <c r="DZ1062" s="8"/>
      <c r="EA1062" s="8"/>
      <c r="EC1062" s="8"/>
      <c r="ED1062" s="8"/>
    </row>
    <row r="1063" spans="66:134" x14ac:dyDescent="0.25">
      <c r="BN1063" s="8"/>
      <c r="BO1063" s="8"/>
      <c r="BP1063" s="8"/>
      <c r="BQ1063" s="8"/>
      <c r="BR1063" s="8"/>
      <c r="BS1063" s="8"/>
      <c r="BT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R1063" s="8"/>
      <c r="CS1063" s="8"/>
      <c r="CX1063" s="8"/>
      <c r="DP1063" s="8"/>
      <c r="DQ1063" s="8"/>
      <c r="DR1063" s="8"/>
      <c r="DW1063" s="8"/>
      <c r="DX1063" s="8"/>
      <c r="DY1063" s="8"/>
      <c r="DZ1063" s="8"/>
      <c r="EA1063" s="8"/>
      <c r="EC1063" s="8"/>
      <c r="ED1063" s="8"/>
    </row>
    <row r="1064" spans="66:134" x14ac:dyDescent="0.25">
      <c r="BN1064" s="8"/>
      <c r="BO1064" s="8"/>
      <c r="BP1064" s="8"/>
      <c r="BQ1064" s="8"/>
      <c r="BR1064" s="8"/>
      <c r="BS1064" s="8"/>
      <c r="BT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R1064" s="8"/>
      <c r="CS1064" s="8"/>
      <c r="CX1064" s="8"/>
      <c r="DP1064" s="8"/>
      <c r="DQ1064" s="8"/>
      <c r="DR1064" s="8"/>
      <c r="DW1064" s="8"/>
      <c r="DX1064" s="8"/>
      <c r="DY1064" s="8"/>
      <c r="DZ1064" s="8"/>
      <c r="EA1064" s="8"/>
      <c r="EC1064" s="8"/>
      <c r="ED1064" s="8"/>
    </row>
    <row r="1065" spans="66:134" x14ac:dyDescent="0.25">
      <c r="BN1065" s="8"/>
      <c r="BO1065" s="8"/>
      <c r="BP1065" s="8"/>
      <c r="BQ1065" s="8"/>
      <c r="BR1065" s="8"/>
      <c r="BS1065" s="8"/>
      <c r="BT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R1065" s="8"/>
      <c r="CS1065" s="8"/>
      <c r="CX1065" s="8"/>
      <c r="DP1065" s="8"/>
      <c r="DQ1065" s="8"/>
      <c r="DR1065" s="8"/>
      <c r="DW1065" s="8"/>
      <c r="DX1065" s="8"/>
      <c r="DY1065" s="8"/>
      <c r="DZ1065" s="8"/>
      <c r="EA1065" s="8"/>
      <c r="EC1065" s="8"/>
      <c r="ED1065" s="8"/>
    </row>
    <row r="1066" spans="66:134" x14ac:dyDescent="0.25">
      <c r="BN1066" s="8"/>
      <c r="BO1066" s="8"/>
      <c r="BP1066" s="8"/>
      <c r="BQ1066" s="8"/>
      <c r="BR1066" s="8"/>
      <c r="BS1066" s="8"/>
      <c r="BT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R1066" s="8"/>
      <c r="CS1066" s="8"/>
      <c r="CX1066" s="8"/>
      <c r="DP1066" s="8"/>
      <c r="DQ1066" s="8"/>
      <c r="DR1066" s="8"/>
      <c r="DW1066" s="8"/>
      <c r="DX1066" s="8"/>
      <c r="DY1066" s="8"/>
      <c r="DZ1066" s="8"/>
      <c r="EA1066" s="8"/>
      <c r="EC1066" s="8"/>
      <c r="ED1066" s="8"/>
    </row>
    <row r="1067" spans="66:134" x14ac:dyDescent="0.25">
      <c r="BN1067" s="8"/>
      <c r="BO1067" s="8"/>
      <c r="BP1067" s="8"/>
      <c r="BQ1067" s="8"/>
      <c r="BR1067" s="8"/>
      <c r="BS1067" s="8"/>
      <c r="BT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R1067" s="8"/>
      <c r="CS1067" s="8"/>
      <c r="CX1067" s="8"/>
      <c r="DP1067" s="8"/>
      <c r="DQ1067" s="8"/>
      <c r="DR1067" s="8"/>
      <c r="DW1067" s="8"/>
      <c r="DX1067" s="8"/>
      <c r="DY1067" s="8"/>
      <c r="DZ1067" s="8"/>
      <c r="EA1067" s="8"/>
      <c r="EC1067" s="8"/>
      <c r="ED1067" s="8"/>
    </row>
    <row r="1068" spans="66:134" x14ac:dyDescent="0.25">
      <c r="BN1068" s="8"/>
      <c r="BO1068" s="8"/>
      <c r="BP1068" s="8"/>
      <c r="BQ1068" s="8"/>
      <c r="BR1068" s="8"/>
      <c r="BS1068" s="8"/>
      <c r="BT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R1068" s="8"/>
      <c r="CS1068" s="8"/>
      <c r="CX1068" s="8"/>
      <c r="DP1068" s="8"/>
      <c r="DQ1068" s="8"/>
      <c r="DR1068" s="8"/>
      <c r="DW1068" s="8"/>
      <c r="DX1068" s="8"/>
      <c r="DY1068" s="8"/>
      <c r="DZ1068" s="8"/>
      <c r="EA1068" s="8"/>
      <c r="EC1068" s="8"/>
      <c r="ED1068" s="8"/>
    </row>
    <row r="1069" spans="66:134" x14ac:dyDescent="0.25">
      <c r="BN1069" s="8"/>
      <c r="BO1069" s="8"/>
      <c r="BP1069" s="8"/>
      <c r="BQ1069" s="8"/>
      <c r="BR1069" s="8"/>
      <c r="BS1069" s="8"/>
      <c r="BT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R1069" s="8"/>
      <c r="CS1069" s="8"/>
      <c r="CX1069" s="8"/>
      <c r="DP1069" s="8"/>
      <c r="DQ1069" s="8"/>
      <c r="DR1069" s="8"/>
      <c r="DW1069" s="8"/>
      <c r="DX1069" s="8"/>
      <c r="DY1069" s="8"/>
      <c r="DZ1069" s="8"/>
      <c r="EA1069" s="8"/>
      <c r="EC1069" s="8"/>
      <c r="ED1069" s="8"/>
    </row>
    <row r="1070" spans="66:134" x14ac:dyDescent="0.25">
      <c r="BN1070" s="8"/>
      <c r="BO1070" s="8"/>
      <c r="BP1070" s="8"/>
      <c r="BQ1070" s="8"/>
      <c r="BR1070" s="8"/>
      <c r="BS1070" s="8"/>
      <c r="BT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R1070" s="8"/>
      <c r="CS1070" s="8"/>
      <c r="CX1070" s="8"/>
      <c r="DP1070" s="8"/>
      <c r="DQ1070" s="8"/>
      <c r="DR1070" s="8"/>
      <c r="DW1070" s="8"/>
      <c r="DX1070" s="8"/>
      <c r="DY1070" s="8"/>
      <c r="DZ1070" s="8"/>
      <c r="EA1070" s="8"/>
      <c r="EC1070" s="8"/>
      <c r="ED1070" s="8"/>
    </row>
    <row r="1071" spans="66:134" x14ac:dyDescent="0.25">
      <c r="BN1071" s="8"/>
      <c r="BO1071" s="8"/>
      <c r="BP1071" s="8"/>
      <c r="BQ1071" s="8"/>
      <c r="BR1071" s="8"/>
      <c r="BS1071" s="8"/>
      <c r="BT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R1071" s="8"/>
      <c r="CS1071" s="8"/>
      <c r="CX1071" s="8"/>
      <c r="DP1071" s="8"/>
      <c r="DQ1071" s="8"/>
      <c r="DR1071" s="8"/>
      <c r="DW1071" s="8"/>
      <c r="DX1071" s="8"/>
      <c r="DY1071" s="8"/>
      <c r="DZ1071" s="8"/>
      <c r="EA1071" s="8"/>
      <c r="EC1071" s="8"/>
      <c r="ED1071" s="8"/>
    </row>
    <row r="1072" spans="66:134" x14ac:dyDescent="0.25">
      <c r="BN1072" s="8"/>
      <c r="BO1072" s="8"/>
      <c r="BP1072" s="8"/>
      <c r="BQ1072" s="8"/>
      <c r="BR1072" s="8"/>
      <c r="BS1072" s="8"/>
      <c r="BT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R1072" s="8"/>
      <c r="CS1072" s="8"/>
      <c r="CX1072" s="8"/>
      <c r="DP1072" s="8"/>
      <c r="DQ1072" s="8"/>
      <c r="DR1072" s="8"/>
      <c r="DW1072" s="8"/>
      <c r="DX1072" s="8"/>
      <c r="DY1072" s="8"/>
      <c r="DZ1072" s="8"/>
      <c r="EA1072" s="8"/>
      <c r="EC1072" s="8"/>
      <c r="ED1072" s="8"/>
    </row>
    <row r="1073" spans="66:134" x14ac:dyDescent="0.25">
      <c r="BN1073" s="8"/>
      <c r="BO1073" s="8"/>
      <c r="BP1073" s="8"/>
      <c r="BQ1073" s="8"/>
      <c r="BR1073" s="8"/>
      <c r="BS1073" s="8"/>
      <c r="BT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R1073" s="8"/>
      <c r="CS1073" s="8"/>
      <c r="CX1073" s="8"/>
      <c r="DP1073" s="8"/>
      <c r="DQ1073" s="8"/>
      <c r="DR1073" s="8"/>
      <c r="DW1073" s="8"/>
      <c r="DX1073" s="8"/>
      <c r="DY1073" s="8"/>
      <c r="DZ1073" s="8"/>
      <c r="EA1073" s="8"/>
      <c r="EC1073" s="8"/>
      <c r="ED1073" s="8"/>
    </row>
    <row r="1074" spans="66:134" x14ac:dyDescent="0.25">
      <c r="BN1074" s="8"/>
      <c r="BO1074" s="8"/>
      <c r="BP1074" s="8"/>
      <c r="BQ1074" s="8"/>
      <c r="BR1074" s="8"/>
      <c r="BS1074" s="8"/>
      <c r="BT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R1074" s="8"/>
      <c r="CS1074" s="8"/>
      <c r="CX1074" s="8"/>
      <c r="DP1074" s="8"/>
      <c r="DQ1074" s="8"/>
      <c r="DR1074" s="8"/>
      <c r="DW1074" s="8"/>
      <c r="DX1074" s="8"/>
      <c r="DY1074" s="8"/>
      <c r="DZ1074" s="8"/>
      <c r="EA1074" s="8"/>
      <c r="EC1074" s="8"/>
      <c r="ED1074" s="8"/>
    </row>
    <row r="1075" spans="66:134" x14ac:dyDescent="0.25">
      <c r="BN1075" s="8"/>
      <c r="BO1075" s="8"/>
      <c r="BP1075" s="8"/>
      <c r="BQ1075" s="8"/>
      <c r="BR1075" s="8"/>
      <c r="BS1075" s="8"/>
      <c r="BT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R1075" s="8"/>
      <c r="CS1075" s="8"/>
      <c r="CX1075" s="8"/>
      <c r="DP1075" s="8"/>
      <c r="DQ1075" s="8"/>
      <c r="DR1075" s="8"/>
      <c r="DW1075" s="8"/>
      <c r="DX1075" s="8"/>
      <c r="DY1075" s="8"/>
      <c r="DZ1075" s="8"/>
      <c r="EA1075" s="8"/>
      <c r="EC1075" s="8"/>
      <c r="ED1075" s="8"/>
    </row>
    <row r="1076" spans="66:134" x14ac:dyDescent="0.25">
      <c r="BN1076" s="8"/>
      <c r="BO1076" s="8"/>
      <c r="BP1076" s="8"/>
      <c r="BQ1076" s="8"/>
      <c r="BR1076" s="8"/>
      <c r="BS1076" s="8"/>
      <c r="BT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R1076" s="8"/>
      <c r="CS1076" s="8"/>
      <c r="CX1076" s="8"/>
      <c r="DP1076" s="8"/>
      <c r="DQ1076" s="8"/>
      <c r="DR1076" s="8"/>
      <c r="DW1076" s="8"/>
      <c r="DX1076" s="8"/>
      <c r="DY1076" s="8"/>
      <c r="DZ1076" s="8"/>
      <c r="EA1076" s="8"/>
      <c r="EC1076" s="8"/>
      <c r="ED1076" s="8"/>
    </row>
    <row r="1077" spans="66:134" x14ac:dyDescent="0.25">
      <c r="BN1077" s="8"/>
      <c r="BO1077" s="8"/>
      <c r="BP1077" s="8"/>
      <c r="BQ1077" s="8"/>
      <c r="BR1077" s="8"/>
      <c r="BS1077" s="8"/>
      <c r="BT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R1077" s="8"/>
      <c r="CS1077" s="8"/>
      <c r="CX1077" s="8"/>
      <c r="DP1077" s="8"/>
      <c r="DQ1077" s="8"/>
      <c r="DR1077" s="8"/>
      <c r="DW1077" s="8"/>
      <c r="DX1077" s="8"/>
      <c r="DY1077" s="8"/>
      <c r="DZ1077" s="8"/>
      <c r="EA1077" s="8"/>
      <c r="EC1077" s="8"/>
      <c r="ED1077" s="8"/>
    </row>
    <row r="1078" spans="66:134" x14ac:dyDescent="0.25">
      <c r="BN1078" s="8"/>
      <c r="BO1078" s="8"/>
      <c r="BP1078" s="8"/>
      <c r="BQ1078" s="8"/>
      <c r="BR1078" s="8"/>
      <c r="BS1078" s="8"/>
      <c r="BT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R1078" s="8"/>
      <c r="CS1078" s="8"/>
      <c r="CX1078" s="8"/>
      <c r="DP1078" s="8"/>
      <c r="DQ1078" s="8"/>
      <c r="DR1078" s="8"/>
      <c r="DW1078" s="8"/>
      <c r="DX1078" s="8"/>
      <c r="DY1078" s="8"/>
      <c r="DZ1078" s="8"/>
      <c r="EA1078" s="8"/>
      <c r="EC1078" s="8"/>
      <c r="ED1078" s="8"/>
    </row>
    <row r="1079" spans="66:134" x14ac:dyDescent="0.25">
      <c r="BN1079" s="8"/>
      <c r="BO1079" s="8"/>
      <c r="BP1079" s="8"/>
      <c r="BQ1079" s="8"/>
      <c r="BR1079" s="8"/>
      <c r="BS1079" s="8"/>
      <c r="BT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R1079" s="8"/>
      <c r="CS1079" s="8"/>
      <c r="CX1079" s="8"/>
      <c r="DP1079" s="8"/>
      <c r="DQ1079" s="8"/>
      <c r="DR1079" s="8"/>
      <c r="DW1079" s="8"/>
      <c r="DX1079" s="8"/>
      <c r="DY1079" s="8"/>
      <c r="DZ1079" s="8"/>
      <c r="EA1079" s="8"/>
      <c r="EC1079" s="8"/>
      <c r="ED1079" s="8"/>
    </row>
    <row r="1080" spans="66:134" x14ac:dyDescent="0.25">
      <c r="BN1080" s="8"/>
      <c r="BO1080" s="8"/>
      <c r="BP1080" s="8"/>
      <c r="BQ1080" s="8"/>
      <c r="BR1080" s="8"/>
      <c r="BS1080" s="8"/>
      <c r="BT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R1080" s="8"/>
      <c r="CS1080" s="8"/>
      <c r="CX1080" s="8"/>
      <c r="DP1080" s="8"/>
      <c r="DQ1080" s="8"/>
      <c r="DR1080" s="8"/>
      <c r="DW1080" s="8"/>
      <c r="DX1080" s="8"/>
      <c r="DY1080" s="8"/>
      <c r="DZ1080" s="8"/>
      <c r="EA1080" s="8"/>
      <c r="EC1080" s="8"/>
      <c r="ED1080" s="8"/>
    </row>
    <row r="1081" spans="66:134" x14ac:dyDescent="0.25">
      <c r="BN1081" s="8"/>
      <c r="BO1081" s="8"/>
      <c r="BP1081" s="8"/>
      <c r="BQ1081" s="8"/>
      <c r="BR1081" s="8"/>
      <c r="BS1081" s="8"/>
      <c r="BT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R1081" s="8"/>
      <c r="CS1081" s="8"/>
      <c r="CX1081" s="8"/>
      <c r="DP1081" s="8"/>
      <c r="DQ1081" s="8"/>
      <c r="DR1081" s="8"/>
      <c r="DW1081" s="8"/>
      <c r="DX1081" s="8"/>
      <c r="DY1081" s="8"/>
      <c r="DZ1081" s="8"/>
      <c r="EA1081" s="8"/>
      <c r="EC1081" s="8"/>
      <c r="ED1081" s="8"/>
    </row>
    <row r="1082" spans="66:134" x14ac:dyDescent="0.25">
      <c r="BN1082" s="8"/>
      <c r="BO1082" s="8"/>
      <c r="BP1082" s="8"/>
      <c r="BQ1082" s="8"/>
      <c r="BR1082" s="8"/>
      <c r="BS1082" s="8"/>
      <c r="BT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R1082" s="8"/>
      <c r="CS1082" s="8"/>
      <c r="CX1082" s="8"/>
      <c r="DP1082" s="8"/>
      <c r="DQ1082" s="8"/>
      <c r="DR1082" s="8"/>
      <c r="DW1082" s="8"/>
      <c r="DX1082" s="8"/>
      <c r="DY1082" s="8"/>
      <c r="DZ1082" s="8"/>
      <c r="EA1082" s="8"/>
      <c r="EC1082" s="8"/>
      <c r="ED1082" s="8"/>
    </row>
    <row r="1083" spans="66:134" x14ac:dyDescent="0.25">
      <c r="BN1083" s="8"/>
      <c r="BO1083" s="8"/>
      <c r="BP1083" s="8"/>
      <c r="BQ1083" s="8"/>
      <c r="BR1083" s="8"/>
      <c r="BS1083" s="8"/>
      <c r="BT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R1083" s="8"/>
      <c r="CS1083" s="8"/>
      <c r="CX1083" s="8"/>
      <c r="DP1083" s="8"/>
      <c r="DQ1083" s="8"/>
      <c r="DR1083" s="8"/>
      <c r="DW1083" s="8"/>
      <c r="DX1083" s="8"/>
      <c r="DY1083" s="8"/>
      <c r="DZ1083" s="8"/>
      <c r="EA1083" s="8"/>
      <c r="EC1083" s="8"/>
      <c r="ED1083" s="8"/>
    </row>
    <row r="1084" spans="66:134" x14ac:dyDescent="0.25">
      <c r="BN1084" s="8"/>
      <c r="BO1084" s="8"/>
      <c r="BP1084" s="8"/>
      <c r="BQ1084" s="8"/>
      <c r="BR1084" s="8"/>
      <c r="BS1084" s="8"/>
      <c r="BT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R1084" s="8"/>
      <c r="CS1084" s="8"/>
      <c r="CX1084" s="8"/>
      <c r="DP1084" s="8"/>
      <c r="DQ1084" s="8"/>
      <c r="DR1084" s="8"/>
      <c r="DW1084" s="8"/>
      <c r="DX1084" s="8"/>
      <c r="DY1084" s="8"/>
      <c r="DZ1084" s="8"/>
      <c r="EA1084" s="8"/>
      <c r="EC1084" s="8"/>
      <c r="ED1084" s="8"/>
    </row>
    <row r="1085" spans="66:134" x14ac:dyDescent="0.25">
      <c r="BN1085" s="8"/>
      <c r="BO1085" s="8"/>
      <c r="BP1085" s="8"/>
      <c r="BQ1085" s="8"/>
      <c r="BR1085" s="8"/>
      <c r="BS1085" s="8"/>
      <c r="BT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R1085" s="8"/>
      <c r="CS1085" s="8"/>
      <c r="CX1085" s="8"/>
      <c r="DP1085" s="8"/>
      <c r="DQ1085" s="8"/>
      <c r="DR1085" s="8"/>
      <c r="DW1085" s="8"/>
      <c r="DX1085" s="8"/>
      <c r="DY1085" s="8"/>
      <c r="DZ1085" s="8"/>
      <c r="EA1085" s="8"/>
      <c r="EC1085" s="8"/>
      <c r="ED1085" s="8"/>
    </row>
    <row r="1086" spans="66:134" x14ac:dyDescent="0.25">
      <c r="BN1086" s="8"/>
      <c r="BO1086" s="8"/>
      <c r="BP1086" s="8"/>
      <c r="BQ1086" s="8"/>
      <c r="BR1086" s="8"/>
      <c r="BS1086" s="8"/>
      <c r="BT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R1086" s="8"/>
      <c r="CS1086" s="8"/>
      <c r="CX1086" s="8"/>
      <c r="DP1086" s="8"/>
      <c r="DQ1086" s="8"/>
      <c r="DR1086" s="8"/>
      <c r="DW1086" s="8"/>
      <c r="DX1086" s="8"/>
      <c r="DY1086" s="8"/>
      <c r="DZ1086" s="8"/>
      <c r="EA1086" s="8"/>
      <c r="EC1086" s="8"/>
      <c r="ED1086" s="8"/>
    </row>
    <row r="1087" spans="66:134" x14ac:dyDescent="0.25">
      <c r="BN1087" s="8"/>
      <c r="BO1087" s="8"/>
      <c r="BP1087" s="8"/>
      <c r="BQ1087" s="8"/>
      <c r="BR1087" s="8"/>
      <c r="BS1087" s="8"/>
      <c r="BT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R1087" s="8"/>
      <c r="CS1087" s="8"/>
      <c r="CX1087" s="8"/>
      <c r="DP1087" s="8"/>
      <c r="DQ1087" s="8"/>
      <c r="DR1087" s="8"/>
      <c r="DW1087" s="8"/>
      <c r="DX1087" s="8"/>
      <c r="DY1087" s="8"/>
      <c r="DZ1087" s="8"/>
      <c r="EA1087" s="8"/>
      <c r="EC1087" s="8"/>
      <c r="ED1087" s="8"/>
    </row>
    <row r="1088" spans="66:134" x14ac:dyDescent="0.25">
      <c r="BN1088" s="8"/>
      <c r="BO1088" s="8"/>
      <c r="BP1088" s="8"/>
      <c r="BQ1088" s="8"/>
      <c r="BR1088" s="8"/>
      <c r="BS1088" s="8"/>
      <c r="BT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R1088" s="8"/>
      <c r="CS1088" s="8"/>
      <c r="CX1088" s="8"/>
      <c r="DP1088" s="8"/>
      <c r="DQ1088" s="8"/>
      <c r="DR1088" s="8"/>
      <c r="DW1088" s="8"/>
      <c r="DX1088" s="8"/>
      <c r="DY1088" s="8"/>
      <c r="DZ1088" s="8"/>
      <c r="EA1088" s="8"/>
      <c r="EC1088" s="8"/>
      <c r="ED1088" s="8"/>
    </row>
    <row r="1089" spans="66:134" x14ac:dyDescent="0.25">
      <c r="BN1089" s="8"/>
      <c r="BO1089" s="8"/>
      <c r="BP1089" s="8"/>
      <c r="BQ1089" s="8"/>
      <c r="BR1089" s="8"/>
      <c r="BS1089" s="8"/>
      <c r="BT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R1089" s="8"/>
      <c r="CS1089" s="8"/>
      <c r="CX1089" s="8"/>
      <c r="DP1089" s="8"/>
      <c r="DQ1089" s="8"/>
      <c r="DR1089" s="8"/>
      <c r="DW1089" s="8"/>
      <c r="DX1089" s="8"/>
      <c r="DY1089" s="8"/>
      <c r="DZ1089" s="8"/>
      <c r="EA1089" s="8"/>
      <c r="EC1089" s="8"/>
      <c r="ED1089" s="8"/>
    </row>
    <row r="1090" spans="66:134" x14ac:dyDescent="0.25">
      <c r="BN1090" s="8"/>
      <c r="BO1090" s="8"/>
      <c r="BP1090" s="8"/>
      <c r="BQ1090" s="8"/>
      <c r="BR1090" s="8"/>
      <c r="BS1090" s="8"/>
      <c r="BT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R1090" s="8"/>
      <c r="CS1090" s="8"/>
      <c r="CX1090" s="8"/>
      <c r="DP1090" s="8"/>
      <c r="DQ1090" s="8"/>
      <c r="DR1090" s="8"/>
      <c r="DW1090" s="8"/>
      <c r="DX1090" s="8"/>
      <c r="DY1090" s="8"/>
      <c r="DZ1090" s="8"/>
      <c r="EA1090" s="8"/>
      <c r="EC1090" s="8"/>
      <c r="ED1090" s="8"/>
    </row>
    <row r="1091" spans="66:134" x14ac:dyDescent="0.25">
      <c r="BN1091" s="8"/>
      <c r="BO1091" s="8"/>
      <c r="BP1091" s="8"/>
      <c r="BQ1091" s="8"/>
      <c r="BR1091" s="8"/>
      <c r="BS1091" s="8"/>
      <c r="BT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R1091" s="8"/>
      <c r="CS1091" s="8"/>
      <c r="CX1091" s="8"/>
      <c r="DP1091" s="8"/>
      <c r="DQ1091" s="8"/>
      <c r="DR1091" s="8"/>
      <c r="DW1091" s="8"/>
      <c r="DX1091" s="8"/>
      <c r="DY1091" s="8"/>
      <c r="DZ1091" s="8"/>
      <c r="EA1091" s="8"/>
      <c r="EC1091" s="8"/>
      <c r="ED1091" s="8"/>
    </row>
    <row r="1092" spans="66:134" x14ac:dyDescent="0.25">
      <c r="BN1092" s="8"/>
      <c r="BO1092" s="8"/>
      <c r="BP1092" s="8"/>
      <c r="BQ1092" s="8"/>
      <c r="BR1092" s="8"/>
      <c r="BS1092" s="8"/>
      <c r="BT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R1092" s="8"/>
      <c r="CS1092" s="8"/>
      <c r="CX1092" s="8"/>
      <c r="DP1092" s="8"/>
      <c r="DQ1092" s="8"/>
      <c r="DR1092" s="8"/>
      <c r="DW1092" s="8"/>
      <c r="DX1092" s="8"/>
      <c r="DY1092" s="8"/>
      <c r="DZ1092" s="8"/>
      <c r="EA1092" s="8"/>
      <c r="EC1092" s="8"/>
      <c r="ED1092" s="8"/>
    </row>
    <row r="1093" spans="66:134" x14ac:dyDescent="0.25">
      <c r="BN1093" s="8"/>
      <c r="BO1093" s="8"/>
      <c r="BP1093" s="8"/>
      <c r="BQ1093" s="8"/>
      <c r="BR1093" s="8"/>
      <c r="BS1093" s="8"/>
      <c r="BT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R1093" s="8"/>
      <c r="CS1093" s="8"/>
      <c r="CX1093" s="8"/>
      <c r="DP1093" s="8"/>
      <c r="DQ1093" s="8"/>
      <c r="DR1093" s="8"/>
      <c r="DW1093" s="8"/>
      <c r="DX1093" s="8"/>
      <c r="DY1093" s="8"/>
      <c r="DZ1093" s="8"/>
      <c r="EA1093" s="8"/>
      <c r="EC1093" s="8"/>
      <c r="ED1093" s="8"/>
    </row>
    <row r="1094" spans="66:134" x14ac:dyDescent="0.25">
      <c r="BN1094" s="8"/>
      <c r="BO1094" s="8"/>
      <c r="BP1094" s="8"/>
      <c r="BQ1094" s="8"/>
      <c r="BR1094" s="8"/>
      <c r="BS1094" s="8"/>
      <c r="BT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R1094" s="8"/>
      <c r="CS1094" s="8"/>
      <c r="CX1094" s="8"/>
      <c r="DP1094" s="8"/>
      <c r="DQ1094" s="8"/>
      <c r="DR1094" s="8"/>
      <c r="DW1094" s="8"/>
      <c r="DX1094" s="8"/>
      <c r="DY1094" s="8"/>
      <c r="DZ1094" s="8"/>
      <c r="EA1094" s="8"/>
      <c r="EC1094" s="8"/>
      <c r="ED1094" s="8"/>
    </row>
    <row r="1095" spans="66:134" x14ac:dyDescent="0.25">
      <c r="BN1095" s="8"/>
      <c r="BO1095" s="8"/>
      <c r="BP1095" s="8"/>
      <c r="BQ1095" s="8"/>
      <c r="BR1095" s="8"/>
      <c r="BS1095" s="8"/>
      <c r="BT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R1095" s="8"/>
      <c r="CS1095" s="8"/>
      <c r="CX1095" s="8"/>
      <c r="DP1095" s="8"/>
      <c r="DQ1095" s="8"/>
      <c r="DR1095" s="8"/>
      <c r="DW1095" s="8"/>
      <c r="DX1095" s="8"/>
      <c r="DY1095" s="8"/>
      <c r="DZ1095" s="8"/>
      <c r="EA1095" s="8"/>
      <c r="EC1095" s="8"/>
      <c r="ED1095" s="8"/>
    </row>
    <row r="1096" spans="66:134" x14ac:dyDescent="0.25">
      <c r="BN1096" s="8"/>
      <c r="BO1096" s="8"/>
      <c r="BP1096" s="8"/>
      <c r="BQ1096" s="8"/>
      <c r="BR1096" s="8"/>
      <c r="BS1096" s="8"/>
      <c r="BT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R1096" s="8"/>
      <c r="CS1096" s="8"/>
      <c r="CX1096" s="8"/>
      <c r="DP1096" s="8"/>
      <c r="DQ1096" s="8"/>
      <c r="DR1096" s="8"/>
      <c r="DW1096" s="8"/>
      <c r="DX1096" s="8"/>
      <c r="DY1096" s="8"/>
      <c r="DZ1096" s="8"/>
      <c r="EA1096" s="8"/>
      <c r="EC1096" s="8"/>
      <c r="ED1096" s="8"/>
    </row>
    <row r="1097" spans="66:134" x14ac:dyDescent="0.25">
      <c r="BN1097" s="8"/>
      <c r="BO1097" s="8"/>
      <c r="BP1097" s="8"/>
      <c r="BQ1097" s="8"/>
      <c r="BR1097" s="8"/>
      <c r="BS1097" s="8"/>
      <c r="BT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R1097" s="8"/>
      <c r="CS1097" s="8"/>
      <c r="CX1097" s="8"/>
      <c r="DP1097" s="8"/>
      <c r="DQ1097" s="8"/>
      <c r="DR1097" s="8"/>
      <c r="DW1097" s="8"/>
      <c r="DX1097" s="8"/>
      <c r="DY1097" s="8"/>
      <c r="DZ1097" s="8"/>
      <c r="EA1097" s="8"/>
      <c r="EC1097" s="8"/>
      <c r="ED1097" s="8"/>
    </row>
    <row r="1098" spans="66:134" x14ac:dyDescent="0.25">
      <c r="BN1098" s="8"/>
      <c r="BO1098" s="8"/>
      <c r="BP1098" s="8"/>
      <c r="BQ1098" s="8"/>
      <c r="BR1098" s="8"/>
      <c r="BS1098" s="8"/>
      <c r="BT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R1098" s="8"/>
      <c r="CS1098" s="8"/>
      <c r="CX1098" s="8"/>
      <c r="DP1098" s="8"/>
      <c r="DQ1098" s="8"/>
      <c r="DR1098" s="8"/>
      <c r="DW1098" s="8"/>
      <c r="DX1098" s="8"/>
      <c r="DY1098" s="8"/>
      <c r="DZ1098" s="8"/>
      <c r="EA1098" s="8"/>
      <c r="EC1098" s="8"/>
      <c r="ED1098" s="8"/>
    </row>
    <row r="1099" spans="66:134" x14ac:dyDescent="0.25">
      <c r="BN1099" s="8"/>
      <c r="BO1099" s="8"/>
      <c r="BP1099" s="8"/>
      <c r="BQ1099" s="8"/>
      <c r="BR1099" s="8"/>
      <c r="BS1099" s="8"/>
      <c r="BT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R1099" s="8"/>
      <c r="CS1099" s="8"/>
      <c r="CX1099" s="8"/>
      <c r="DP1099" s="8"/>
      <c r="DQ1099" s="8"/>
      <c r="DR1099" s="8"/>
      <c r="DW1099" s="8"/>
      <c r="DX1099" s="8"/>
      <c r="DY1099" s="8"/>
      <c r="DZ1099" s="8"/>
      <c r="EA1099" s="8"/>
      <c r="EC1099" s="8"/>
      <c r="ED1099" s="8"/>
    </row>
    <row r="1100" spans="66:134" x14ac:dyDescent="0.25">
      <c r="BN1100" s="8"/>
      <c r="BO1100" s="8"/>
      <c r="BP1100" s="8"/>
      <c r="BQ1100" s="8"/>
      <c r="BR1100" s="8"/>
      <c r="BS1100" s="8"/>
      <c r="BT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R1100" s="8"/>
      <c r="CS1100" s="8"/>
      <c r="CX1100" s="8"/>
      <c r="DP1100" s="8"/>
      <c r="DQ1100" s="8"/>
      <c r="DR1100" s="8"/>
      <c r="DW1100" s="8"/>
      <c r="DX1100" s="8"/>
      <c r="DY1100" s="8"/>
      <c r="DZ1100" s="8"/>
      <c r="EA1100" s="8"/>
      <c r="EC1100" s="8"/>
      <c r="ED1100" s="8"/>
    </row>
    <row r="1101" spans="66:134" x14ac:dyDescent="0.25">
      <c r="BN1101" s="8"/>
      <c r="BO1101" s="8"/>
      <c r="BP1101" s="8"/>
      <c r="BQ1101" s="8"/>
      <c r="BR1101" s="8"/>
      <c r="BS1101" s="8"/>
      <c r="BT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R1101" s="8"/>
      <c r="CS1101" s="8"/>
      <c r="CX1101" s="8"/>
      <c r="DP1101" s="8"/>
      <c r="DQ1101" s="8"/>
      <c r="DR1101" s="8"/>
      <c r="DW1101" s="8"/>
      <c r="DX1101" s="8"/>
      <c r="DY1101" s="8"/>
      <c r="DZ1101" s="8"/>
      <c r="EA1101" s="8"/>
      <c r="EC1101" s="8"/>
      <c r="ED1101" s="8"/>
    </row>
    <row r="1102" spans="66:134" x14ac:dyDescent="0.25">
      <c r="BN1102" s="8"/>
      <c r="BO1102" s="8"/>
      <c r="BP1102" s="8"/>
      <c r="BQ1102" s="8"/>
      <c r="BR1102" s="8"/>
      <c r="BS1102" s="8"/>
      <c r="BT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R1102" s="8"/>
      <c r="CS1102" s="8"/>
      <c r="CX1102" s="8"/>
      <c r="DP1102" s="8"/>
      <c r="DQ1102" s="8"/>
      <c r="DR1102" s="8"/>
      <c r="DW1102" s="8"/>
      <c r="DX1102" s="8"/>
      <c r="DY1102" s="8"/>
      <c r="DZ1102" s="8"/>
      <c r="EA1102" s="8"/>
      <c r="EC1102" s="8"/>
      <c r="ED1102" s="8"/>
    </row>
    <row r="1103" spans="66:134" x14ac:dyDescent="0.25">
      <c r="BN1103" s="8"/>
      <c r="BO1103" s="8"/>
      <c r="BP1103" s="8"/>
      <c r="BQ1103" s="8"/>
      <c r="BR1103" s="8"/>
      <c r="BS1103" s="8"/>
      <c r="BT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R1103" s="8"/>
      <c r="CS1103" s="8"/>
      <c r="CX1103" s="8"/>
      <c r="DP1103" s="8"/>
      <c r="DQ1103" s="8"/>
      <c r="DR1103" s="8"/>
      <c r="DW1103" s="8"/>
      <c r="DX1103" s="8"/>
      <c r="DY1103" s="8"/>
      <c r="DZ1103" s="8"/>
      <c r="EA1103" s="8"/>
      <c r="EC1103" s="8"/>
      <c r="ED1103" s="8"/>
    </row>
    <row r="1104" spans="66:134" x14ac:dyDescent="0.25">
      <c r="BN1104" s="8"/>
      <c r="BO1104" s="8"/>
      <c r="BP1104" s="8"/>
      <c r="BQ1104" s="8"/>
      <c r="BR1104" s="8"/>
      <c r="BS1104" s="8"/>
      <c r="BT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R1104" s="8"/>
      <c r="CS1104" s="8"/>
      <c r="CX1104" s="8"/>
      <c r="DP1104" s="8"/>
      <c r="DQ1104" s="8"/>
      <c r="DR1104" s="8"/>
      <c r="DW1104" s="8"/>
      <c r="DX1104" s="8"/>
      <c r="DY1104" s="8"/>
      <c r="DZ1104" s="8"/>
      <c r="EA1104" s="8"/>
      <c r="EC1104" s="8"/>
      <c r="ED1104" s="8"/>
    </row>
    <row r="1105" spans="66:134" x14ac:dyDescent="0.25">
      <c r="BN1105" s="8"/>
      <c r="BO1105" s="8"/>
      <c r="BP1105" s="8"/>
      <c r="BQ1105" s="8"/>
      <c r="BR1105" s="8"/>
      <c r="BS1105" s="8"/>
      <c r="BT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R1105" s="8"/>
      <c r="CS1105" s="8"/>
      <c r="CX1105" s="8"/>
      <c r="DP1105" s="8"/>
      <c r="DQ1105" s="8"/>
      <c r="DR1105" s="8"/>
      <c r="DW1105" s="8"/>
      <c r="DX1105" s="8"/>
      <c r="DY1105" s="8"/>
      <c r="DZ1105" s="8"/>
      <c r="EA1105" s="8"/>
      <c r="EC1105" s="8"/>
      <c r="ED1105" s="8"/>
    </row>
    <row r="1106" spans="66:134" x14ac:dyDescent="0.25">
      <c r="BN1106" s="8"/>
      <c r="BO1106" s="8"/>
      <c r="BP1106" s="8"/>
      <c r="BQ1106" s="8"/>
      <c r="BR1106" s="8"/>
      <c r="BS1106" s="8"/>
      <c r="BT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R1106" s="8"/>
      <c r="CS1106" s="8"/>
      <c r="CX1106" s="8"/>
      <c r="DP1106" s="8"/>
      <c r="DQ1106" s="8"/>
      <c r="DR1106" s="8"/>
      <c r="DW1106" s="8"/>
      <c r="DX1106" s="8"/>
      <c r="DY1106" s="8"/>
      <c r="DZ1106" s="8"/>
      <c r="EA1106" s="8"/>
      <c r="EC1106" s="8"/>
      <c r="ED1106" s="8"/>
    </row>
    <row r="1107" spans="66:134" x14ac:dyDescent="0.25">
      <c r="BN1107" s="8"/>
      <c r="BO1107" s="8"/>
      <c r="BP1107" s="8"/>
      <c r="BQ1107" s="8"/>
      <c r="BR1107" s="8"/>
      <c r="BS1107" s="8"/>
      <c r="BT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R1107" s="8"/>
      <c r="CS1107" s="8"/>
      <c r="CX1107" s="8"/>
      <c r="DP1107" s="8"/>
      <c r="DQ1107" s="8"/>
      <c r="DR1107" s="8"/>
      <c r="DW1107" s="8"/>
      <c r="DX1107" s="8"/>
      <c r="DY1107" s="8"/>
      <c r="DZ1107" s="8"/>
      <c r="EA1107" s="8"/>
      <c r="EC1107" s="8"/>
      <c r="ED1107" s="8"/>
    </row>
    <row r="1108" spans="66:134" x14ac:dyDescent="0.25">
      <c r="BN1108" s="8"/>
      <c r="BO1108" s="8"/>
      <c r="BP1108" s="8"/>
      <c r="BQ1108" s="8"/>
      <c r="BR1108" s="8"/>
      <c r="BS1108" s="8"/>
      <c r="BT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R1108" s="8"/>
      <c r="CS1108" s="8"/>
      <c r="CX1108" s="8"/>
      <c r="DP1108" s="8"/>
      <c r="DQ1108" s="8"/>
      <c r="DR1108" s="8"/>
      <c r="DW1108" s="8"/>
      <c r="DX1108" s="8"/>
      <c r="DY1108" s="8"/>
      <c r="DZ1108" s="8"/>
      <c r="EA1108" s="8"/>
      <c r="EC1108" s="8"/>
      <c r="ED1108" s="8"/>
    </row>
    <row r="1109" spans="66:134" x14ac:dyDescent="0.25">
      <c r="BN1109" s="8"/>
      <c r="BO1109" s="8"/>
      <c r="BP1109" s="8"/>
      <c r="BQ1109" s="8"/>
      <c r="BR1109" s="8"/>
      <c r="BS1109" s="8"/>
      <c r="BT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R1109" s="8"/>
      <c r="CS1109" s="8"/>
      <c r="CX1109" s="8"/>
      <c r="DP1109" s="8"/>
      <c r="DQ1109" s="8"/>
      <c r="DR1109" s="8"/>
      <c r="DW1109" s="8"/>
      <c r="DX1109" s="8"/>
      <c r="DY1109" s="8"/>
      <c r="DZ1109" s="8"/>
      <c r="EA1109" s="8"/>
      <c r="EC1109" s="8"/>
      <c r="ED1109" s="8"/>
    </row>
    <row r="1110" spans="66:134" x14ac:dyDescent="0.25">
      <c r="BN1110" s="8"/>
      <c r="BO1110" s="8"/>
      <c r="BP1110" s="8"/>
      <c r="BQ1110" s="8"/>
      <c r="BR1110" s="8"/>
      <c r="BS1110" s="8"/>
      <c r="BT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R1110" s="8"/>
      <c r="CS1110" s="8"/>
      <c r="CX1110" s="8"/>
      <c r="DP1110" s="8"/>
      <c r="DQ1110" s="8"/>
      <c r="DR1110" s="8"/>
      <c r="DW1110" s="8"/>
      <c r="DX1110" s="8"/>
      <c r="DY1110" s="8"/>
      <c r="DZ1110" s="8"/>
      <c r="EA1110" s="8"/>
      <c r="EC1110" s="8"/>
      <c r="ED1110" s="8"/>
    </row>
    <row r="1111" spans="66:134" x14ac:dyDescent="0.25">
      <c r="BN1111" s="8"/>
      <c r="BO1111" s="8"/>
      <c r="BP1111" s="8"/>
      <c r="BQ1111" s="8"/>
      <c r="BR1111" s="8"/>
      <c r="BS1111" s="8"/>
      <c r="BT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R1111" s="8"/>
      <c r="CS1111" s="8"/>
      <c r="CX1111" s="8"/>
      <c r="DP1111" s="8"/>
      <c r="DQ1111" s="8"/>
      <c r="DR1111" s="8"/>
      <c r="DW1111" s="8"/>
      <c r="DX1111" s="8"/>
      <c r="DY1111" s="8"/>
      <c r="DZ1111" s="8"/>
      <c r="EA1111" s="8"/>
      <c r="EC1111" s="8"/>
      <c r="ED1111" s="8"/>
    </row>
    <row r="1112" spans="66:134" x14ac:dyDescent="0.25">
      <c r="BN1112" s="8"/>
      <c r="BO1112" s="8"/>
      <c r="BP1112" s="8"/>
      <c r="BQ1112" s="8"/>
      <c r="BR1112" s="8"/>
      <c r="BS1112" s="8"/>
      <c r="BT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R1112" s="8"/>
      <c r="CS1112" s="8"/>
      <c r="CX1112" s="8"/>
      <c r="DP1112" s="8"/>
      <c r="DQ1112" s="8"/>
      <c r="DR1112" s="8"/>
      <c r="DW1112" s="8"/>
      <c r="DX1112" s="8"/>
      <c r="DY1112" s="8"/>
      <c r="DZ1112" s="8"/>
      <c r="EA1112" s="8"/>
      <c r="EC1112" s="8"/>
      <c r="ED1112" s="8"/>
    </row>
    <row r="1113" spans="66:134" x14ac:dyDescent="0.25">
      <c r="BN1113" s="8"/>
      <c r="BO1113" s="8"/>
      <c r="BP1113" s="8"/>
      <c r="BQ1113" s="8"/>
      <c r="BR1113" s="8"/>
      <c r="BS1113" s="8"/>
      <c r="BT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R1113" s="8"/>
      <c r="CS1113" s="8"/>
      <c r="CX1113" s="8"/>
      <c r="DP1113" s="8"/>
      <c r="DQ1113" s="8"/>
      <c r="DR1113" s="8"/>
      <c r="DW1113" s="8"/>
      <c r="DX1113" s="8"/>
      <c r="DY1113" s="8"/>
      <c r="DZ1113" s="8"/>
      <c r="EA1113" s="8"/>
      <c r="EC1113" s="8"/>
      <c r="ED1113" s="8"/>
    </row>
    <row r="1114" spans="66:134" x14ac:dyDescent="0.25">
      <c r="BN1114" s="8"/>
      <c r="BO1114" s="8"/>
      <c r="BP1114" s="8"/>
      <c r="BQ1114" s="8"/>
      <c r="BR1114" s="8"/>
      <c r="BS1114" s="8"/>
      <c r="BT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R1114" s="8"/>
      <c r="CS1114" s="8"/>
      <c r="CX1114" s="8"/>
      <c r="DP1114" s="8"/>
      <c r="DQ1114" s="8"/>
      <c r="DR1114" s="8"/>
      <c r="DW1114" s="8"/>
      <c r="DX1114" s="8"/>
      <c r="DY1114" s="8"/>
      <c r="DZ1114" s="8"/>
      <c r="EA1114" s="8"/>
      <c r="EC1114" s="8"/>
      <c r="ED1114" s="8"/>
    </row>
    <row r="1115" spans="66:134" x14ac:dyDescent="0.25">
      <c r="BN1115" s="8"/>
      <c r="BO1115" s="8"/>
      <c r="BP1115" s="8"/>
      <c r="BQ1115" s="8"/>
      <c r="BR1115" s="8"/>
      <c r="BS1115" s="8"/>
      <c r="BT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R1115" s="8"/>
      <c r="CS1115" s="8"/>
      <c r="CX1115" s="8"/>
      <c r="DP1115" s="8"/>
      <c r="DQ1115" s="8"/>
      <c r="DR1115" s="8"/>
      <c r="DW1115" s="8"/>
      <c r="DX1115" s="8"/>
      <c r="DY1115" s="8"/>
      <c r="DZ1115" s="8"/>
      <c r="EA1115" s="8"/>
      <c r="EC1115" s="8"/>
      <c r="ED1115" s="8"/>
    </row>
    <row r="1116" spans="66:134" x14ac:dyDescent="0.25">
      <c r="BN1116" s="8"/>
      <c r="BO1116" s="8"/>
      <c r="BP1116" s="8"/>
      <c r="BQ1116" s="8"/>
      <c r="BR1116" s="8"/>
      <c r="BS1116" s="8"/>
      <c r="BT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R1116" s="8"/>
      <c r="CS1116" s="8"/>
      <c r="CX1116" s="8"/>
      <c r="DP1116" s="8"/>
      <c r="DQ1116" s="8"/>
      <c r="DR1116" s="8"/>
      <c r="DW1116" s="8"/>
      <c r="DX1116" s="8"/>
      <c r="DY1116" s="8"/>
      <c r="DZ1116" s="8"/>
      <c r="EA1116" s="8"/>
      <c r="EC1116" s="8"/>
      <c r="ED1116" s="8"/>
    </row>
    <row r="1117" spans="66:134" x14ac:dyDescent="0.25">
      <c r="BN1117" s="8"/>
      <c r="BO1117" s="8"/>
      <c r="BP1117" s="8"/>
      <c r="BQ1117" s="8"/>
      <c r="BR1117" s="8"/>
      <c r="BS1117" s="8"/>
      <c r="BT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R1117" s="8"/>
      <c r="CS1117" s="8"/>
      <c r="CX1117" s="8"/>
      <c r="DP1117" s="8"/>
      <c r="DQ1117" s="8"/>
      <c r="DR1117" s="8"/>
      <c r="DW1117" s="8"/>
      <c r="DX1117" s="8"/>
      <c r="DY1117" s="8"/>
      <c r="DZ1117" s="8"/>
      <c r="EA1117" s="8"/>
      <c r="EC1117" s="8"/>
      <c r="ED1117" s="8"/>
    </row>
    <row r="1118" spans="66:134" x14ac:dyDescent="0.25">
      <c r="BN1118" s="8"/>
      <c r="BO1118" s="8"/>
      <c r="BP1118" s="8"/>
      <c r="BQ1118" s="8"/>
      <c r="BR1118" s="8"/>
      <c r="BS1118" s="8"/>
      <c r="BT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R1118" s="8"/>
      <c r="CS1118" s="8"/>
      <c r="CX1118" s="8"/>
      <c r="DP1118" s="8"/>
      <c r="DQ1118" s="8"/>
      <c r="DR1118" s="8"/>
      <c r="DW1118" s="8"/>
      <c r="DX1118" s="8"/>
      <c r="DY1118" s="8"/>
      <c r="DZ1118" s="8"/>
      <c r="EA1118" s="8"/>
      <c r="EC1118" s="8"/>
      <c r="ED1118" s="8"/>
    </row>
    <row r="1119" spans="66:134" x14ac:dyDescent="0.25">
      <c r="BN1119" s="8"/>
      <c r="BO1119" s="8"/>
      <c r="BP1119" s="8"/>
      <c r="BQ1119" s="8"/>
      <c r="BR1119" s="8"/>
      <c r="BS1119" s="8"/>
      <c r="BT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R1119" s="8"/>
      <c r="CS1119" s="8"/>
      <c r="CX1119" s="8"/>
      <c r="DP1119" s="8"/>
      <c r="DQ1119" s="8"/>
      <c r="DR1119" s="8"/>
      <c r="DW1119" s="8"/>
      <c r="DX1119" s="8"/>
      <c r="DY1119" s="8"/>
      <c r="DZ1119" s="8"/>
      <c r="EA1119" s="8"/>
      <c r="EC1119" s="8"/>
      <c r="ED1119" s="8"/>
    </row>
    <row r="1120" spans="66:134" x14ac:dyDescent="0.25">
      <c r="BN1120" s="8"/>
      <c r="BO1120" s="8"/>
      <c r="BP1120" s="8"/>
      <c r="BQ1120" s="8"/>
      <c r="BR1120" s="8"/>
      <c r="BS1120" s="8"/>
      <c r="BT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R1120" s="8"/>
      <c r="CS1120" s="8"/>
      <c r="CX1120" s="8"/>
      <c r="DP1120" s="8"/>
      <c r="DQ1120" s="8"/>
      <c r="DR1120" s="8"/>
      <c r="DW1120" s="8"/>
      <c r="DX1120" s="8"/>
      <c r="DY1120" s="8"/>
      <c r="DZ1120" s="8"/>
      <c r="EA1120" s="8"/>
      <c r="EC1120" s="8"/>
      <c r="ED1120" s="8"/>
    </row>
    <row r="1121" spans="66:134" x14ac:dyDescent="0.25">
      <c r="BN1121" s="8"/>
      <c r="BO1121" s="8"/>
      <c r="BP1121" s="8"/>
      <c r="BQ1121" s="8"/>
      <c r="BR1121" s="8"/>
      <c r="BS1121" s="8"/>
      <c r="BT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R1121" s="8"/>
      <c r="CS1121" s="8"/>
      <c r="CX1121" s="8"/>
      <c r="DP1121" s="8"/>
      <c r="DQ1121" s="8"/>
      <c r="DR1121" s="8"/>
      <c r="DW1121" s="8"/>
      <c r="DX1121" s="8"/>
      <c r="DY1121" s="8"/>
      <c r="DZ1121" s="8"/>
      <c r="EA1121" s="8"/>
      <c r="EC1121" s="8"/>
      <c r="ED1121" s="8"/>
    </row>
    <row r="1122" spans="66:134" x14ac:dyDescent="0.25">
      <c r="BN1122" s="8"/>
      <c r="BO1122" s="8"/>
      <c r="BP1122" s="8"/>
      <c r="BQ1122" s="8"/>
      <c r="BR1122" s="8"/>
      <c r="BS1122" s="8"/>
      <c r="BT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R1122" s="8"/>
      <c r="CS1122" s="8"/>
      <c r="CX1122" s="8"/>
      <c r="DP1122" s="8"/>
      <c r="DQ1122" s="8"/>
      <c r="DR1122" s="8"/>
      <c r="DW1122" s="8"/>
      <c r="DX1122" s="8"/>
      <c r="DY1122" s="8"/>
      <c r="DZ1122" s="8"/>
      <c r="EA1122" s="8"/>
      <c r="EC1122" s="8"/>
      <c r="ED1122" s="8"/>
    </row>
    <row r="1123" spans="66:134" x14ac:dyDescent="0.25">
      <c r="BN1123" s="8"/>
      <c r="BO1123" s="8"/>
      <c r="BP1123" s="8"/>
      <c r="BQ1123" s="8"/>
      <c r="BR1123" s="8"/>
      <c r="BS1123" s="8"/>
      <c r="BT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R1123" s="8"/>
      <c r="CS1123" s="8"/>
      <c r="CX1123" s="8"/>
      <c r="DP1123" s="8"/>
      <c r="DQ1123" s="8"/>
      <c r="DR1123" s="8"/>
      <c r="DW1123" s="8"/>
      <c r="DX1123" s="8"/>
      <c r="DY1123" s="8"/>
      <c r="DZ1123" s="8"/>
      <c r="EA1123" s="8"/>
      <c r="EC1123" s="8"/>
      <c r="ED1123" s="8"/>
    </row>
    <row r="1124" spans="66:134" x14ac:dyDescent="0.25">
      <c r="BN1124" s="8"/>
      <c r="BO1124" s="8"/>
      <c r="BP1124" s="8"/>
      <c r="BQ1124" s="8"/>
      <c r="BR1124" s="8"/>
      <c r="BS1124" s="8"/>
      <c r="BT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R1124" s="8"/>
      <c r="CS1124" s="8"/>
      <c r="CX1124" s="8"/>
      <c r="DP1124" s="8"/>
      <c r="DQ1124" s="8"/>
      <c r="DR1124" s="8"/>
      <c r="DW1124" s="8"/>
      <c r="DX1124" s="8"/>
      <c r="DY1124" s="8"/>
      <c r="DZ1124" s="8"/>
      <c r="EA1124" s="8"/>
      <c r="EC1124" s="8"/>
      <c r="ED1124" s="8"/>
    </row>
    <row r="1125" spans="66:134" x14ac:dyDescent="0.25">
      <c r="BN1125" s="8"/>
      <c r="BO1125" s="8"/>
      <c r="BP1125" s="8"/>
      <c r="BQ1125" s="8"/>
      <c r="BR1125" s="8"/>
      <c r="BS1125" s="8"/>
      <c r="BT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R1125" s="8"/>
      <c r="CS1125" s="8"/>
      <c r="CX1125" s="8"/>
      <c r="DP1125" s="8"/>
      <c r="DQ1125" s="8"/>
      <c r="DR1125" s="8"/>
      <c r="DW1125" s="8"/>
      <c r="DX1125" s="8"/>
      <c r="DY1125" s="8"/>
      <c r="DZ1125" s="8"/>
      <c r="EA1125" s="8"/>
      <c r="EC1125" s="8"/>
      <c r="ED1125" s="8"/>
    </row>
    <row r="1126" spans="66:134" x14ac:dyDescent="0.25">
      <c r="BN1126" s="8"/>
      <c r="BO1126" s="8"/>
      <c r="BP1126" s="8"/>
      <c r="BQ1126" s="8"/>
      <c r="BR1126" s="8"/>
      <c r="BS1126" s="8"/>
      <c r="BT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R1126" s="8"/>
      <c r="CS1126" s="8"/>
      <c r="CX1126" s="8"/>
      <c r="DP1126" s="8"/>
      <c r="DQ1126" s="8"/>
      <c r="DR1126" s="8"/>
      <c r="DW1126" s="8"/>
      <c r="DX1126" s="8"/>
      <c r="DY1126" s="8"/>
      <c r="DZ1126" s="8"/>
      <c r="EA1126" s="8"/>
      <c r="EC1126" s="8"/>
      <c r="ED1126" s="8"/>
    </row>
    <row r="1127" spans="66:134" x14ac:dyDescent="0.25">
      <c r="BN1127" s="8"/>
      <c r="BO1127" s="8"/>
      <c r="BP1127" s="8"/>
      <c r="BQ1127" s="8"/>
      <c r="BR1127" s="8"/>
      <c r="BS1127" s="8"/>
      <c r="BT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R1127" s="8"/>
      <c r="CS1127" s="8"/>
      <c r="CX1127" s="8"/>
      <c r="DP1127" s="8"/>
      <c r="DQ1127" s="8"/>
      <c r="DR1127" s="8"/>
      <c r="DW1127" s="8"/>
      <c r="DX1127" s="8"/>
      <c r="DY1127" s="8"/>
      <c r="DZ1127" s="8"/>
      <c r="EA1127" s="8"/>
      <c r="EC1127" s="8"/>
      <c r="ED1127" s="8"/>
    </row>
    <row r="1128" spans="66:134" x14ac:dyDescent="0.25">
      <c r="BN1128" s="8"/>
      <c r="BO1128" s="8"/>
      <c r="BP1128" s="8"/>
      <c r="BQ1128" s="8"/>
      <c r="BR1128" s="8"/>
      <c r="BS1128" s="8"/>
      <c r="BT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R1128" s="8"/>
      <c r="CS1128" s="8"/>
      <c r="CX1128" s="8"/>
      <c r="DP1128" s="8"/>
      <c r="DQ1128" s="8"/>
      <c r="DR1128" s="8"/>
      <c r="DW1128" s="8"/>
      <c r="DX1128" s="8"/>
      <c r="DY1128" s="8"/>
      <c r="DZ1128" s="8"/>
      <c r="EA1128" s="8"/>
      <c r="EC1128" s="8"/>
      <c r="ED1128" s="8"/>
    </row>
    <row r="1129" spans="66:134" x14ac:dyDescent="0.25">
      <c r="BN1129" s="8"/>
      <c r="BO1129" s="8"/>
      <c r="BP1129" s="8"/>
      <c r="BQ1129" s="8"/>
      <c r="BR1129" s="8"/>
      <c r="BS1129" s="8"/>
      <c r="BT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R1129" s="8"/>
      <c r="CS1129" s="8"/>
      <c r="CX1129" s="8"/>
      <c r="DP1129" s="8"/>
      <c r="DQ1129" s="8"/>
      <c r="DR1129" s="8"/>
      <c r="DW1129" s="8"/>
      <c r="DX1129" s="8"/>
      <c r="DY1129" s="8"/>
      <c r="DZ1129" s="8"/>
      <c r="EA1129" s="8"/>
      <c r="EC1129" s="8"/>
      <c r="ED1129" s="8"/>
    </row>
    <row r="1130" spans="66:134" x14ac:dyDescent="0.25">
      <c r="BN1130" s="8"/>
      <c r="BO1130" s="8"/>
      <c r="BP1130" s="8"/>
      <c r="BQ1130" s="8"/>
      <c r="BR1130" s="8"/>
      <c r="BS1130" s="8"/>
      <c r="BT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R1130" s="8"/>
      <c r="CS1130" s="8"/>
      <c r="CX1130" s="8"/>
      <c r="DP1130" s="8"/>
      <c r="DQ1130" s="8"/>
      <c r="DR1130" s="8"/>
      <c r="DW1130" s="8"/>
      <c r="DX1130" s="8"/>
      <c r="DY1130" s="8"/>
      <c r="DZ1130" s="8"/>
      <c r="EA1130" s="8"/>
      <c r="EC1130" s="8"/>
      <c r="ED1130" s="8"/>
    </row>
    <row r="1131" spans="66:134" x14ac:dyDescent="0.25">
      <c r="BN1131" s="8"/>
      <c r="BO1131" s="8"/>
      <c r="BP1131" s="8"/>
      <c r="BQ1131" s="8"/>
      <c r="BR1131" s="8"/>
      <c r="BS1131" s="8"/>
      <c r="BT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R1131" s="8"/>
      <c r="CS1131" s="8"/>
      <c r="CX1131" s="8"/>
      <c r="DP1131" s="8"/>
      <c r="DQ1131" s="8"/>
      <c r="DR1131" s="8"/>
      <c r="DW1131" s="8"/>
      <c r="DX1131" s="8"/>
      <c r="DY1131" s="8"/>
      <c r="DZ1131" s="8"/>
      <c r="EA1131" s="8"/>
      <c r="EC1131" s="8"/>
      <c r="ED1131" s="8"/>
    </row>
    <row r="1132" spans="66:134" x14ac:dyDescent="0.25">
      <c r="BN1132" s="8"/>
      <c r="BO1132" s="8"/>
      <c r="BP1132" s="8"/>
      <c r="BQ1132" s="8"/>
      <c r="BR1132" s="8"/>
      <c r="BS1132" s="8"/>
      <c r="BT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R1132" s="8"/>
      <c r="CS1132" s="8"/>
      <c r="CX1132" s="8"/>
      <c r="DP1132" s="8"/>
      <c r="DQ1132" s="8"/>
      <c r="DR1132" s="8"/>
      <c r="DW1132" s="8"/>
      <c r="DX1132" s="8"/>
      <c r="DY1132" s="8"/>
      <c r="DZ1132" s="8"/>
      <c r="EA1132" s="8"/>
      <c r="EC1132" s="8"/>
      <c r="ED1132" s="8"/>
    </row>
    <row r="1133" spans="66:134" x14ac:dyDescent="0.25">
      <c r="BN1133" s="8"/>
      <c r="BO1133" s="8"/>
      <c r="BP1133" s="8"/>
      <c r="BQ1133" s="8"/>
      <c r="BR1133" s="8"/>
      <c r="BS1133" s="8"/>
      <c r="BT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R1133" s="8"/>
      <c r="CS1133" s="8"/>
      <c r="CX1133" s="8"/>
      <c r="DP1133" s="8"/>
      <c r="DQ1133" s="8"/>
      <c r="DR1133" s="8"/>
      <c r="DW1133" s="8"/>
      <c r="DX1133" s="8"/>
      <c r="DY1133" s="8"/>
      <c r="DZ1133" s="8"/>
      <c r="EA1133" s="8"/>
      <c r="EC1133" s="8"/>
      <c r="ED1133" s="8"/>
    </row>
    <row r="1134" spans="66:134" x14ac:dyDescent="0.25">
      <c r="BN1134" s="8"/>
      <c r="BO1134" s="8"/>
      <c r="BP1134" s="8"/>
      <c r="BQ1134" s="8"/>
      <c r="BR1134" s="8"/>
      <c r="BS1134" s="8"/>
      <c r="BT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R1134" s="8"/>
      <c r="CS1134" s="8"/>
      <c r="CX1134" s="8"/>
      <c r="DP1134" s="8"/>
      <c r="DQ1134" s="8"/>
      <c r="DR1134" s="8"/>
      <c r="DW1134" s="8"/>
      <c r="DX1134" s="8"/>
      <c r="DY1134" s="8"/>
      <c r="DZ1134" s="8"/>
      <c r="EA1134" s="8"/>
      <c r="EC1134" s="8"/>
      <c r="ED1134" s="8"/>
    </row>
    <row r="1135" spans="66:134" x14ac:dyDescent="0.25">
      <c r="BN1135" s="8"/>
      <c r="BO1135" s="8"/>
      <c r="BP1135" s="8"/>
      <c r="BQ1135" s="8"/>
      <c r="BR1135" s="8"/>
      <c r="BS1135" s="8"/>
      <c r="BT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R1135" s="8"/>
      <c r="CS1135" s="8"/>
      <c r="CX1135" s="8"/>
      <c r="DP1135" s="8"/>
      <c r="DQ1135" s="8"/>
      <c r="DR1135" s="8"/>
      <c r="DW1135" s="8"/>
      <c r="DX1135" s="8"/>
      <c r="DY1135" s="8"/>
      <c r="DZ1135" s="8"/>
      <c r="EA1135" s="8"/>
      <c r="EC1135" s="8"/>
      <c r="ED1135" s="8"/>
    </row>
    <row r="1136" spans="66:134" x14ac:dyDescent="0.25">
      <c r="BN1136" s="8"/>
      <c r="BO1136" s="8"/>
      <c r="BP1136" s="8"/>
      <c r="BQ1136" s="8"/>
      <c r="BR1136" s="8"/>
      <c r="BS1136" s="8"/>
      <c r="BT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R1136" s="8"/>
      <c r="CS1136" s="8"/>
      <c r="CX1136" s="8"/>
      <c r="DP1136" s="8"/>
      <c r="DQ1136" s="8"/>
      <c r="DR1136" s="8"/>
      <c r="DW1136" s="8"/>
      <c r="DX1136" s="8"/>
      <c r="DY1136" s="8"/>
      <c r="DZ1136" s="8"/>
      <c r="EA1136" s="8"/>
      <c r="EC1136" s="8"/>
      <c r="ED1136" s="8"/>
    </row>
    <row r="1137" spans="66:134" x14ac:dyDescent="0.25">
      <c r="BN1137" s="8"/>
      <c r="BO1137" s="8"/>
      <c r="BP1137" s="8"/>
      <c r="BQ1137" s="8"/>
      <c r="BR1137" s="8"/>
      <c r="BS1137" s="8"/>
      <c r="BT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R1137" s="8"/>
      <c r="CS1137" s="8"/>
      <c r="CX1137" s="8"/>
      <c r="DP1137" s="8"/>
      <c r="DQ1137" s="8"/>
      <c r="DR1137" s="8"/>
      <c r="DW1137" s="8"/>
      <c r="DX1137" s="8"/>
      <c r="DY1137" s="8"/>
      <c r="DZ1137" s="8"/>
      <c r="EA1137" s="8"/>
      <c r="EC1137" s="8"/>
      <c r="ED1137" s="8"/>
    </row>
    <row r="1138" spans="66:134" x14ac:dyDescent="0.25">
      <c r="BN1138" s="8"/>
      <c r="BO1138" s="8"/>
      <c r="BP1138" s="8"/>
      <c r="BQ1138" s="8"/>
      <c r="BR1138" s="8"/>
      <c r="BS1138" s="8"/>
      <c r="BT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R1138" s="8"/>
      <c r="CS1138" s="8"/>
      <c r="CX1138" s="8"/>
      <c r="DP1138" s="8"/>
      <c r="DQ1138" s="8"/>
      <c r="DR1138" s="8"/>
      <c r="DW1138" s="8"/>
      <c r="DX1138" s="8"/>
      <c r="DY1138" s="8"/>
      <c r="DZ1138" s="8"/>
      <c r="EA1138" s="8"/>
      <c r="EC1138" s="8"/>
      <c r="ED1138" s="8"/>
    </row>
    <row r="1139" spans="66:134" x14ac:dyDescent="0.25">
      <c r="BN1139" s="8"/>
      <c r="BO1139" s="8"/>
      <c r="BP1139" s="8"/>
      <c r="BQ1139" s="8"/>
      <c r="BR1139" s="8"/>
      <c r="BS1139" s="8"/>
      <c r="BT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R1139" s="8"/>
      <c r="CS1139" s="8"/>
      <c r="CX1139" s="8"/>
      <c r="DP1139" s="8"/>
      <c r="DQ1139" s="8"/>
      <c r="DR1139" s="8"/>
      <c r="DW1139" s="8"/>
      <c r="DX1139" s="8"/>
      <c r="DY1139" s="8"/>
      <c r="DZ1139" s="8"/>
      <c r="EA1139" s="8"/>
      <c r="EC1139" s="8"/>
      <c r="ED1139" s="8"/>
    </row>
    <row r="1140" spans="66:134" x14ac:dyDescent="0.25">
      <c r="BN1140" s="8"/>
      <c r="BO1140" s="8"/>
      <c r="BP1140" s="8"/>
      <c r="BQ1140" s="8"/>
      <c r="BR1140" s="8"/>
      <c r="BS1140" s="8"/>
      <c r="BT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R1140" s="8"/>
      <c r="CS1140" s="8"/>
      <c r="CX1140" s="8"/>
      <c r="DP1140" s="8"/>
      <c r="DQ1140" s="8"/>
      <c r="DR1140" s="8"/>
      <c r="DW1140" s="8"/>
      <c r="DX1140" s="8"/>
      <c r="DY1140" s="8"/>
      <c r="DZ1140" s="8"/>
      <c r="EA1140" s="8"/>
      <c r="EC1140" s="8"/>
      <c r="ED1140" s="8"/>
    </row>
    <row r="1141" spans="66:134" x14ac:dyDescent="0.25">
      <c r="BN1141" s="8"/>
      <c r="BO1141" s="8"/>
      <c r="BP1141" s="8"/>
      <c r="BQ1141" s="8"/>
      <c r="BR1141" s="8"/>
      <c r="BS1141" s="8"/>
      <c r="BT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R1141" s="8"/>
      <c r="CS1141" s="8"/>
      <c r="CX1141" s="8"/>
      <c r="DP1141" s="8"/>
      <c r="DQ1141" s="8"/>
      <c r="DR1141" s="8"/>
      <c r="DW1141" s="8"/>
      <c r="DX1141" s="8"/>
      <c r="DY1141" s="8"/>
      <c r="DZ1141" s="8"/>
      <c r="EA1141" s="8"/>
      <c r="EC1141" s="8"/>
      <c r="ED1141" s="8"/>
    </row>
    <row r="1142" spans="66:134" x14ac:dyDescent="0.25">
      <c r="BN1142" s="8"/>
      <c r="BO1142" s="8"/>
      <c r="BP1142" s="8"/>
      <c r="BQ1142" s="8"/>
      <c r="BR1142" s="8"/>
      <c r="BS1142" s="8"/>
      <c r="BT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R1142" s="8"/>
      <c r="CS1142" s="8"/>
      <c r="CX1142" s="8"/>
      <c r="DP1142" s="8"/>
      <c r="DQ1142" s="8"/>
      <c r="DR1142" s="8"/>
      <c r="DW1142" s="8"/>
      <c r="DX1142" s="8"/>
      <c r="DY1142" s="8"/>
      <c r="DZ1142" s="8"/>
      <c r="EA1142" s="8"/>
      <c r="EC1142" s="8"/>
      <c r="ED1142" s="8"/>
    </row>
    <row r="1143" spans="66:134" x14ac:dyDescent="0.25">
      <c r="BN1143" s="8"/>
      <c r="BO1143" s="8"/>
      <c r="BP1143" s="8"/>
      <c r="BQ1143" s="8"/>
      <c r="BR1143" s="8"/>
      <c r="BS1143" s="8"/>
      <c r="BT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R1143" s="8"/>
      <c r="CS1143" s="8"/>
      <c r="CX1143" s="8"/>
      <c r="DP1143" s="8"/>
      <c r="DQ1143" s="8"/>
      <c r="DR1143" s="8"/>
      <c r="DW1143" s="8"/>
      <c r="DX1143" s="8"/>
      <c r="DY1143" s="8"/>
      <c r="DZ1143" s="8"/>
      <c r="EA1143" s="8"/>
      <c r="EC1143" s="8"/>
      <c r="ED1143" s="8"/>
    </row>
    <row r="1144" spans="66:134" x14ac:dyDescent="0.25">
      <c r="BN1144" s="8"/>
      <c r="BO1144" s="8"/>
      <c r="BP1144" s="8"/>
      <c r="BQ1144" s="8"/>
      <c r="BR1144" s="8"/>
      <c r="BS1144" s="8"/>
      <c r="BT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R1144" s="8"/>
      <c r="CS1144" s="8"/>
      <c r="CX1144" s="8"/>
      <c r="DP1144" s="8"/>
      <c r="DQ1144" s="8"/>
      <c r="DR1144" s="8"/>
      <c r="DW1144" s="8"/>
      <c r="DX1144" s="8"/>
      <c r="DY1144" s="8"/>
      <c r="DZ1144" s="8"/>
      <c r="EA1144" s="8"/>
      <c r="EC1144" s="8"/>
      <c r="ED1144" s="8"/>
    </row>
    <row r="1145" spans="66:134" x14ac:dyDescent="0.25">
      <c r="BN1145" s="8"/>
      <c r="BO1145" s="8"/>
      <c r="BP1145" s="8"/>
      <c r="BQ1145" s="8"/>
      <c r="BR1145" s="8"/>
      <c r="BS1145" s="8"/>
      <c r="BT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R1145" s="8"/>
      <c r="CS1145" s="8"/>
      <c r="CX1145" s="8"/>
      <c r="DP1145" s="8"/>
      <c r="DQ1145" s="8"/>
      <c r="DR1145" s="8"/>
      <c r="DW1145" s="8"/>
      <c r="DX1145" s="8"/>
      <c r="DY1145" s="8"/>
      <c r="DZ1145" s="8"/>
      <c r="EA1145" s="8"/>
      <c r="EC1145" s="8"/>
      <c r="ED1145" s="8"/>
    </row>
    <row r="1146" spans="66:134" x14ac:dyDescent="0.25">
      <c r="BN1146" s="8"/>
      <c r="BO1146" s="8"/>
      <c r="BP1146" s="8"/>
      <c r="BQ1146" s="8"/>
      <c r="BR1146" s="8"/>
      <c r="BS1146" s="8"/>
      <c r="BT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R1146" s="8"/>
      <c r="CS1146" s="8"/>
      <c r="CX1146" s="8"/>
      <c r="DP1146" s="8"/>
      <c r="DQ1146" s="8"/>
      <c r="DR1146" s="8"/>
      <c r="DW1146" s="8"/>
      <c r="DX1146" s="8"/>
      <c r="DY1146" s="8"/>
      <c r="DZ1146" s="8"/>
      <c r="EA1146" s="8"/>
      <c r="EC1146" s="8"/>
      <c r="ED1146" s="8"/>
    </row>
    <row r="1147" spans="66:134" x14ac:dyDescent="0.25">
      <c r="BN1147" s="8"/>
      <c r="BO1147" s="8"/>
      <c r="BP1147" s="8"/>
      <c r="BQ1147" s="8"/>
      <c r="BR1147" s="8"/>
      <c r="BS1147" s="8"/>
      <c r="BT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R1147" s="8"/>
      <c r="CS1147" s="8"/>
      <c r="CX1147" s="8"/>
      <c r="DP1147" s="8"/>
      <c r="DQ1147" s="8"/>
      <c r="DR1147" s="8"/>
      <c r="DW1147" s="8"/>
      <c r="DX1147" s="8"/>
      <c r="DY1147" s="8"/>
      <c r="DZ1147" s="8"/>
      <c r="EA1147" s="8"/>
      <c r="EC1147" s="8"/>
      <c r="ED1147" s="8"/>
    </row>
    <row r="1148" spans="66:134" x14ac:dyDescent="0.25">
      <c r="BN1148" s="8"/>
      <c r="BO1148" s="8"/>
      <c r="BP1148" s="8"/>
      <c r="BQ1148" s="8"/>
      <c r="BR1148" s="8"/>
      <c r="BS1148" s="8"/>
      <c r="BT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R1148" s="8"/>
      <c r="CS1148" s="8"/>
      <c r="CX1148" s="8"/>
      <c r="DP1148" s="8"/>
      <c r="DQ1148" s="8"/>
      <c r="DR1148" s="8"/>
      <c r="DW1148" s="8"/>
      <c r="DX1148" s="8"/>
      <c r="DY1148" s="8"/>
      <c r="DZ1148" s="8"/>
      <c r="EA1148" s="8"/>
      <c r="EC1148" s="8"/>
      <c r="ED1148" s="8"/>
    </row>
    <row r="1149" spans="66:134" x14ac:dyDescent="0.25">
      <c r="BN1149" s="8"/>
      <c r="BO1149" s="8"/>
      <c r="BP1149" s="8"/>
      <c r="BQ1149" s="8"/>
      <c r="BR1149" s="8"/>
      <c r="BS1149" s="8"/>
      <c r="BT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R1149" s="8"/>
      <c r="CS1149" s="8"/>
      <c r="CX1149" s="8"/>
      <c r="DP1149" s="8"/>
      <c r="DQ1149" s="8"/>
      <c r="DR1149" s="8"/>
      <c r="DW1149" s="8"/>
      <c r="DX1149" s="8"/>
      <c r="DY1149" s="8"/>
      <c r="DZ1149" s="8"/>
      <c r="EA1149" s="8"/>
      <c r="EC1149" s="8"/>
      <c r="ED1149" s="8"/>
    </row>
    <row r="1150" spans="66:134" x14ac:dyDescent="0.25">
      <c r="BN1150" s="8"/>
      <c r="BO1150" s="8"/>
      <c r="BP1150" s="8"/>
      <c r="BQ1150" s="8"/>
      <c r="BR1150" s="8"/>
      <c r="BS1150" s="8"/>
      <c r="BT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R1150" s="8"/>
      <c r="CS1150" s="8"/>
      <c r="CX1150" s="8"/>
      <c r="DP1150" s="8"/>
      <c r="DQ1150" s="8"/>
      <c r="DR1150" s="8"/>
      <c r="DW1150" s="8"/>
      <c r="DX1150" s="8"/>
      <c r="DY1150" s="8"/>
      <c r="DZ1150" s="8"/>
      <c r="EA1150" s="8"/>
      <c r="EC1150" s="8"/>
      <c r="ED1150" s="8"/>
    </row>
    <row r="1151" spans="66:134" x14ac:dyDescent="0.25">
      <c r="BN1151" s="8"/>
      <c r="BO1151" s="8"/>
      <c r="BP1151" s="8"/>
      <c r="BQ1151" s="8"/>
      <c r="BR1151" s="8"/>
      <c r="BS1151" s="8"/>
      <c r="BT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R1151" s="8"/>
      <c r="CS1151" s="8"/>
      <c r="CX1151" s="8"/>
      <c r="DP1151" s="8"/>
      <c r="DQ1151" s="8"/>
      <c r="DR1151" s="8"/>
      <c r="DW1151" s="8"/>
      <c r="DX1151" s="8"/>
      <c r="DY1151" s="8"/>
      <c r="DZ1151" s="8"/>
      <c r="EA1151" s="8"/>
      <c r="EC1151" s="8"/>
      <c r="ED1151" s="8"/>
    </row>
    <row r="1152" spans="66:134" x14ac:dyDescent="0.25">
      <c r="BN1152" s="8"/>
      <c r="BO1152" s="8"/>
      <c r="BP1152" s="8"/>
      <c r="BQ1152" s="8"/>
      <c r="BR1152" s="8"/>
      <c r="BS1152" s="8"/>
      <c r="BT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R1152" s="8"/>
      <c r="CS1152" s="8"/>
      <c r="CX1152" s="8"/>
      <c r="DP1152" s="8"/>
      <c r="DQ1152" s="8"/>
      <c r="DR1152" s="8"/>
      <c r="DW1152" s="8"/>
      <c r="DX1152" s="8"/>
      <c r="DY1152" s="8"/>
      <c r="DZ1152" s="8"/>
      <c r="EA1152" s="8"/>
      <c r="EC1152" s="8"/>
      <c r="ED1152" s="8"/>
    </row>
    <row r="1153" spans="66:134" x14ac:dyDescent="0.25">
      <c r="BN1153" s="8"/>
      <c r="BO1153" s="8"/>
      <c r="BP1153" s="8"/>
      <c r="BQ1153" s="8"/>
      <c r="BR1153" s="8"/>
      <c r="BS1153" s="8"/>
      <c r="BT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R1153" s="8"/>
      <c r="CS1153" s="8"/>
      <c r="CX1153" s="8"/>
      <c r="DP1153" s="8"/>
      <c r="DQ1153" s="8"/>
      <c r="DR1153" s="8"/>
      <c r="DW1153" s="8"/>
      <c r="DX1153" s="8"/>
      <c r="DY1153" s="8"/>
      <c r="DZ1153" s="8"/>
      <c r="EA1153" s="8"/>
      <c r="EC1153" s="8"/>
      <c r="ED1153" s="8"/>
    </row>
    <row r="1154" spans="66:134" x14ac:dyDescent="0.25">
      <c r="BN1154" s="8"/>
      <c r="BO1154" s="8"/>
      <c r="BP1154" s="8"/>
      <c r="BQ1154" s="8"/>
      <c r="BR1154" s="8"/>
      <c r="BS1154" s="8"/>
      <c r="BT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R1154" s="8"/>
      <c r="CS1154" s="8"/>
      <c r="CX1154" s="8"/>
      <c r="DP1154" s="8"/>
      <c r="DQ1154" s="8"/>
      <c r="DR1154" s="8"/>
      <c r="DW1154" s="8"/>
      <c r="DX1154" s="8"/>
      <c r="DY1154" s="8"/>
      <c r="DZ1154" s="8"/>
      <c r="EA1154" s="8"/>
      <c r="EC1154" s="8"/>
      <c r="ED1154" s="8"/>
    </row>
    <row r="1155" spans="66:134" x14ac:dyDescent="0.25">
      <c r="BN1155" s="8"/>
      <c r="BO1155" s="8"/>
      <c r="BP1155" s="8"/>
      <c r="BQ1155" s="8"/>
      <c r="BR1155" s="8"/>
      <c r="BS1155" s="8"/>
      <c r="BT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R1155" s="8"/>
      <c r="CS1155" s="8"/>
      <c r="CX1155" s="8"/>
      <c r="DP1155" s="8"/>
      <c r="DQ1155" s="8"/>
      <c r="DR1155" s="8"/>
      <c r="DW1155" s="8"/>
      <c r="DX1155" s="8"/>
      <c r="DY1155" s="8"/>
      <c r="DZ1155" s="8"/>
      <c r="EA1155" s="8"/>
      <c r="EC1155" s="8"/>
      <c r="ED1155" s="8"/>
    </row>
    <row r="1156" spans="66:134" x14ac:dyDescent="0.25">
      <c r="BN1156" s="8"/>
      <c r="BO1156" s="8"/>
      <c r="BP1156" s="8"/>
      <c r="BQ1156" s="8"/>
      <c r="BR1156" s="8"/>
      <c r="BS1156" s="8"/>
      <c r="BT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R1156" s="8"/>
      <c r="CS1156" s="8"/>
      <c r="CX1156" s="8"/>
      <c r="DP1156" s="8"/>
      <c r="DQ1156" s="8"/>
      <c r="DR1156" s="8"/>
      <c r="DW1156" s="8"/>
      <c r="DX1156" s="8"/>
      <c r="DY1156" s="8"/>
      <c r="DZ1156" s="8"/>
      <c r="EA1156" s="8"/>
      <c r="EC1156" s="8"/>
      <c r="ED1156" s="8"/>
    </row>
    <row r="1157" spans="66:134" x14ac:dyDescent="0.25">
      <c r="BN1157" s="8"/>
      <c r="BO1157" s="8"/>
      <c r="BP1157" s="8"/>
      <c r="BQ1157" s="8"/>
      <c r="BR1157" s="8"/>
      <c r="BS1157" s="8"/>
      <c r="BT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R1157" s="8"/>
      <c r="CS1157" s="8"/>
      <c r="CX1157" s="8"/>
      <c r="DP1157" s="8"/>
      <c r="DQ1157" s="8"/>
      <c r="DR1157" s="8"/>
      <c r="DW1157" s="8"/>
      <c r="DX1157" s="8"/>
      <c r="DY1157" s="8"/>
      <c r="DZ1157" s="8"/>
      <c r="EA1157" s="8"/>
      <c r="EC1157" s="8"/>
      <c r="ED1157" s="8"/>
    </row>
    <row r="1158" spans="66:134" x14ac:dyDescent="0.25">
      <c r="BN1158" s="8"/>
      <c r="BO1158" s="8"/>
      <c r="BP1158" s="8"/>
      <c r="BQ1158" s="8"/>
      <c r="BR1158" s="8"/>
      <c r="BS1158" s="8"/>
      <c r="BT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R1158" s="8"/>
      <c r="CS1158" s="8"/>
      <c r="CX1158" s="8"/>
      <c r="DP1158" s="8"/>
      <c r="DQ1158" s="8"/>
      <c r="DR1158" s="8"/>
      <c r="DW1158" s="8"/>
      <c r="DX1158" s="8"/>
      <c r="DY1158" s="8"/>
      <c r="DZ1158" s="8"/>
      <c r="EA1158" s="8"/>
      <c r="EC1158" s="8"/>
      <c r="ED1158" s="8"/>
    </row>
    <row r="1159" spans="66:134" x14ac:dyDescent="0.25">
      <c r="BN1159" s="8"/>
      <c r="BO1159" s="8"/>
      <c r="BP1159" s="8"/>
      <c r="BQ1159" s="8"/>
      <c r="BR1159" s="8"/>
      <c r="BS1159" s="8"/>
      <c r="BT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R1159" s="8"/>
      <c r="CS1159" s="8"/>
      <c r="CX1159" s="8"/>
      <c r="DP1159" s="8"/>
      <c r="DQ1159" s="8"/>
      <c r="DR1159" s="8"/>
      <c r="DW1159" s="8"/>
      <c r="DX1159" s="8"/>
      <c r="DY1159" s="8"/>
      <c r="DZ1159" s="8"/>
      <c r="EA1159" s="8"/>
      <c r="EC1159" s="8"/>
      <c r="ED1159" s="8"/>
    </row>
    <row r="1160" spans="66:134" x14ac:dyDescent="0.25">
      <c r="BN1160" s="8"/>
      <c r="BO1160" s="8"/>
      <c r="BP1160" s="8"/>
      <c r="BQ1160" s="8"/>
      <c r="BR1160" s="8"/>
      <c r="BS1160" s="8"/>
      <c r="BT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R1160" s="8"/>
      <c r="CS1160" s="8"/>
      <c r="CX1160" s="8"/>
      <c r="DP1160" s="8"/>
      <c r="DQ1160" s="8"/>
      <c r="DR1160" s="8"/>
      <c r="DW1160" s="8"/>
      <c r="DX1160" s="8"/>
      <c r="DY1160" s="8"/>
      <c r="DZ1160" s="8"/>
      <c r="EA1160" s="8"/>
      <c r="EC1160" s="8"/>
      <c r="ED1160" s="8"/>
    </row>
    <row r="1161" spans="66:134" x14ac:dyDescent="0.25">
      <c r="BN1161" s="8"/>
      <c r="BO1161" s="8"/>
      <c r="BP1161" s="8"/>
      <c r="BQ1161" s="8"/>
      <c r="BR1161" s="8"/>
      <c r="BS1161" s="8"/>
      <c r="BT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R1161" s="8"/>
      <c r="CS1161" s="8"/>
      <c r="CX1161" s="8"/>
      <c r="DP1161" s="8"/>
      <c r="DQ1161" s="8"/>
      <c r="DR1161" s="8"/>
      <c r="DW1161" s="8"/>
      <c r="DX1161" s="8"/>
      <c r="DY1161" s="8"/>
      <c r="DZ1161" s="8"/>
      <c r="EA1161" s="8"/>
      <c r="EC1161" s="8"/>
      <c r="ED1161" s="8"/>
    </row>
    <row r="1162" spans="66:134" x14ac:dyDescent="0.25">
      <c r="BN1162" s="8"/>
      <c r="BO1162" s="8"/>
      <c r="BP1162" s="8"/>
      <c r="BQ1162" s="8"/>
      <c r="BR1162" s="8"/>
      <c r="BS1162" s="8"/>
      <c r="BT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R1162" s="8"/>
      <c r="CS1162" s="8"/>
      <c r="CX1162" s="8"/>
      <c r="DP1162" s="8"/>
      <c r="DQ1162" s="8"/>
      <c r="DR1162" s="8"/>
      <c r="DW1162" s="8"/>
      <c r="DX1162" s="8"/>
      <c r="DY1162" s="8"/>
      <c r="DZ1162" s="8"/>
      <c r="EA1162" s="8"/>
      <c r="EC1162" s="8"/>
      <c r="ED1162" s="8"/>
    </row>
    <row r="1163" spans="66:134" x14ac:dyDescent="0.25">
      <c r="BN1163" s="8"/>
      <c r="BO1163" s="8"/>
      <c r="BP1163" s="8"/>
      <c r="BQ1163" s="8"/>
      <c r="BR1163" s="8"/>
      <c r="BS1163" s="8"/>
      <c r="BT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R1163" s="8"/>
      <c r="CS1163" s="8"/>
      <c r="CX1163" s="8"/>
      <c r="DP1163" s="8"/>
      <c r="DQ1163" s="8"/>
      <c r="DR1163" s="8"/>
      <c r="DW1163" s="8"/>
      <c r="DX1163" s="8"/>
      <c r="DY1163" s="8"/>
      <c r="DZ1163" s="8"/>
      <c r="EA1163" s="8"/>
      <c r="EC1163" s="8"/>
      <c r="ED1163" s="8"/>
    </row>
    <row r="1164" spans="66:134" x14ac:dyDescent="0.25">
      <c r="BN1164" s="8"/>
      <c r="BO1164" s="8"/>
      <c r="BP1164" s="8"/>
      <c r="BQ1164" s="8"/>
      <c r="BR1164" s="8"/>
      <c r="BS1164" s="8"/>
      <c r="BT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R1164" s="8"/>
      <c r="CS1164" s="8"/>
      <c r="CX1164" s="8"/>
      <c r="DP1164" s="8"/>
      <c r="DQ1164" s="8"/>
      <c r="DR1164" s="8"/>
      <c r="DW1164" s="8"/>
      <c r="DX1164" s="8"/>
      <c r="DY1164" s="8"/>
      <c r="DZ1164" s="8"/>
      <c r="EA1164" s="8"/>
      <c r="EC1164" s="8"/>
      <c r="ED1164" s="8"/>
    </row>
    <row r="1165" spans="66:134" x14ac:dyDescent="0.25">
      <c r="BN1165" s="8"/>
      <c r="BO1165" s="8"/>
      <c r="BP1165" s="8"/>
      <c r="BQ1165" s="8"/>
      <c r="BR1165" s="8"/>
      <c r="BS1165" s="8"/>
      <c r="BT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R1165" s="8"/>
      <c r="CS1165" s="8"/>
      <c r="CX1165" s="8"/>
      <c r="DP1165" s="8"/>
      <c r="DQ1165" s="8"/>
      <c r="DR1165" s="8"/>
      <c r="DW1165" s="8"/>
      <c r="DX1165" s="8"/>
      <c r="DY1165" s="8"/>
      <c r="DZ1165" s="8"/>
      <c r="EA1165" s="8"/>
      <c r="EC1165" s="8"/>
      <c r="ED1165" s="8"/>
    </row>
    <row r="1166" spans="66:134" x14ac:dyDescent="0.25">
      <c r="BN1166" s="8"/>
      <c r="BO1166" s="8"/>
      <c r="BP1166" s="8"/>
      <c r="BQ1166" s="8"/>
      <c r="BR1166" s="8"/>
      <c r="BS1166" s="8"/>
      <c r="BT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R1166" s="8"/>
      <c r="CS1166" s="8"/>
      <c r="CX1166" s="8"/>
      <c r="DP1166" s="8"/>
      <c r="DQ1166" s="8"/>
      <c r="DR1166" s="8"/>
      <c r="DW1166" s="8"/>
      <c r="DX1166" s="8"/>
      <c r="DY1166" s="8"/>
      <c r="DZ1166" s="8"/>
      <c r="EA1166" s="8"/>
      <c r="EC1166" s="8"/>
      <c r="ED1166" s="8"/>
    </row>
    <row r="1167" spans="66:134" x14ac:dyDescent="0.25">
      <c r="BN1167" s="8"/>
      <c r="BO1167" s="8"/>
      <c r="BP1167" s="8"/>
      <c r="BQ1167" s="8"/>
      <c r="BR1167" s="8"/>
      <c r="BS1167" s="8"/>
      <c r="BT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R1167" s="8"/>
      <c r="CS1167" s="8"/>
      <c r="CX1167" s="8"/>
      <c r="DP1167" s="8"/>
      <c r="DQ1167" s="8"/>
      <c r="DR1167" s="8"/>
      <c r="DW1167" s="8"/>
      <c r="DX1167" s="8"/>
      <c r="DY1167" s="8"/>
      <c r="DZ1167" s="8"/>
      <c r="EA1167" s="8"/>
      <c r="EC1167" s="8"/>
      <c r="ED1167" s="8"/>
    </row>
    <row r="1168" spans="66:134" x14ac:dyDescent="0.25">
      <c r="BN1168" s="8"/>
      <c r="BO1168" s="8"/>
      <c r="BP1168" s="8"/>
      <c r="BQ1168" s="8"/>
      <c r="BR1168" s="8"/>
      <c r="BS1168" s="8"/>
      <c r="BT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R1168" s="8"/>
      <c r="CS1168" s="8"/>
      <c r="CX1168" s="8"/>
      <c r="DP1168" s="8"/>
      <c r="DQ1168" s="8"/>
      <c r="DR1168" s="8"/>
      <c r="DW1168" s="8"/>
      <c r="DX1168" s="8"/>
      <c r="DY1168" s="8"/>
      <c r="DZ1168" s="8"/>
      <c r="EA1168" s="8"/>
      <c r="EC1168" s="8"/>
      <c r="ED1168" s="8"/>
    </row>
    <row r="1169" spans="66:134" x14ac:dyDescent="0.25">
      <c r="BN1169" s="8"/>
      <c r="BO1169" s="8"/>
      <c r="BP1169" s="8"/>
      <c r="BQ1169" s="8"/>
      <c r="BR1169" s="8"/>
      <c r="BS1169" s="8"/>
      <c r="BT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R1169" s="8"/>
      <c r="CS1169" s="8"/>
      <c r="CX1169" s="8"/>
      <c r="DP1169" s="8"/>
      <c r="DQ1169" s="8"/>
      <c r="DR1169" s="8"/>
      <c r="DW1169" s="8"/>
      <c r="DX1169" s="8"/>
      <c r="DY1169" s="8"/>
      <c r="DZ1169" s="8"/>
      <c r="EA1169" s="8"/>
      <c r="EC1169" s="8"/>
      <c r="ED1169" s="8"/>
    </row>
    <row r="1170" spans="66:134" x14ac:dyDescent="0.25">
      <c r="BN1170" s="8"/>
      <c r="BO1170" s="8"/>
      <c r="BP1170" s="8"/>
      <c r="BQ1170" s="8"/>
      <c r="BR1170" s="8"/>
      <c r="BS1170" s="8"/>
      <c r="BT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R1170" s="8"/>
      <c r="CS1170" s="8"/>
      <c r="CX1170" s="8"/>
      <c r="DP1170" s="8"/>
      <c r="DQ1170" s="8"/>
      <c r="DR1170" s="8"/>
      <c r="DW1170" s="8"/>
      <c r="DX1170" s="8"/>
      <c r="DY1170" s="8"/>
      <c r="DZ1170" s="8"/>
      <c r="EA1170" s="8"/>
      <c r="EC1170" s="8"/>
      <c r="ED1170" s="8"/>
    </row>
    <row r="1171" spans="66:134" x14ac:dyDescent="0.25">
      <c r="BN1171" s="8"/>
      <c r="BO1171" s="8"/>
      <c r="BP1171" s="8"/>
      <c r="BQ1171" s="8"/>
      <c r="BR1171" s="8"/>
      <c r="BS1171" s="8"/>
      <c r="BT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R1171" s="8"/>
      <c r="CS1171" s="8"/>
      <c r="CX1171" s="8"/>
      <c r="DP1171" s="8"/>
      <c r="DQ1171" s="8"/>
      <c r="DR1171" s="8"/>
      <c r="DW1171" s="8"/>
      <c r="DX1171" s="8"/>
      <c r="DY1171" s="8"/>
      <c r="DZ1171" s="8"/>
      <c r="EA1171" s="8"/>
      <c r="EC1171" s="8"/>
      <c r="ED1171" s="8"/>
    </row>
    <row r="1172" spans="66:134" x14ac:dyDescent="0.25">
      <c r="BN1172" s="8"/>
      <c r="BO1172" s="8"/>
      <c r="BP1172" s="8"/>
      <c r="BQ1172" s="8"/>
      <c r="BR1172" s="8"/>
      <c r="BS1172" s="8"/>
      <c r="BT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R1172" s="8"/>
      <c r="CS1172" s="8"/>
      <c r="CX1172" s="8"/>
      <c r="DP1172" s="8"/>
      <c r="DQ1172" s="8"/>
      <c r="DR1172" s="8"/>
      <c r="DW1172" s="8"/>
      <c r="DX1172" s="8"/>
      <c r="DY1172" s="8"/>
      <c r="DZ1172" s="8"/>
      <c r="EA1172" s="8"/>
      <c r="EC1172" s="8"/>
      <c r="ED1172" s="8"/>
    </row>
    <row r="1173" spans="66:134" x14ac:dyDescent="0.25">
      <c r="BN1173" s="8"/>
      <c r="BO1173" s="8"/>
      <c r="BP1173" s="8"/>
      <c r="BQ1173" s="8"/>
      <c r="BR1173" s="8"/>
      <c r="BS1173" s="8"/>
      <c r="BT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R1173" s="8"/>
      <c r="CS1173" s="8"/>
      <c r="CX1173" s="8"/>
      <c r="DP1173" s="8"/>
      <c r="DQ1173" s="8"/>
      <c r="DR1173" s="8"/>
      <c r="DW1173" s="8"/>
      <c r="DX1173" s="8"/>
      <c r="DY1173" s="8"/>
      <c r="DZ1173" s="8"/>
      <c r="EA1173" s="8"/>
      <c r="EC1173" s="8"/>
      <c r="ED1173" s="8"/>
    </row>
    <row r="1174" spans="66:134" x14ac:dyDescent="0.25">
      <c r="BN1174" s="8"/>
      <c r="BO1174" s="8"/>
      <c r="BP1174" s="8"/>
      <c r="BQ1174" s="8"/>
      <c r="BR1174" s="8"/>
      <c r="BS1174" s="8"/>
      <c r="BT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R1174" s="8"/>
      <c r="CS1174" s="8"/>
      <c r="CX1174" s="8"/>
      <c r="DP1174" s="8"/>
      <c r="DQ1174" s="8"/>
      <c r="DR1174" s="8"/>
      <c r="DW1174" s="8"/>
      <c r="DX1174" s="8"/>
      <c r="DY1174" s="8"/>
      <c r="DZ1174" s="8"/>
      <c r="EA1174" s="8"/>
      <c r="EC1174" s="8"/>
      <c r="ED1174" s="8"/>
    </row>
    <row r="1175" spans="66:134" x14ac:dyDescent="0.25">
      <c r="BN1175" s="8"/>
      <c r="BO1175" s="8"/>
      <c r="BP1175" s="8"/>
      <c r="BQ1175" s="8"/>
      <c r="BR1175" s="8"/>
      <c r="BS1175" s="8"/>
      <c r="BT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R1175" s="8"/>
      <c r="CS1175" s="8"/>
      <c r="CX1175" s="8"/>
      <c r="DP1175" s="8"/>
      <c r="DQ1175" s="8"/>
      <c r="DR1175" s="8"/>
      <c r="DW1175" s="8"/>
      <c r="DX1175" s="8"/>
      <c r="DY1175" s="8"/>
      <c r="DZ1175" s="8"/>
      <c r="EA1175" s="8"/>
      <c r="EC1175" s="8"/>
      <c r="ED1175" s="8"/>
    </row>
    <row r="1176" spans="66:134" x14ac:dyDescent="0.25">
      <c r="BN1176" s="8"/>
      <c r="BO1176" s="8"/>
      <c r="BP1176" s="8"/>
      <c r="BQ1176" s="8"/>
      <c r="BR1176" s="8"/>
      <c r="BS1176" s="8"/>
      <c r="BT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R1176" s="8"/>
      <c r="CS1176" s="8"/>
      <c r="CX1176" s="8"/>
      <c r="DP1176" s="8"/>
      <c r="DQ1176" s="8"/>
      <c r="DR1176" s="8"/>
      <c r="DW1176" s="8"/>
      <c r="DX1176" s="8"/>
      <c r="DY1176" s="8"/>
      <c r="DZ1176" s="8"/>
      <c r="EA1176" s="8"/>
      <c r="EC1176" s="8"/>
      <c r="ED1176" s="8"/>
    </row>
    <row r="1177" spans="66:134" x14ac:dyDescent="0.25">
      <c r="BN1177" s="8"/>
      <c r="BO1177" s="8"/>
      <c r="BP1177" s="8"/>
      <c r="BQ1177" s="8"/>
      <c r="BR1177" s="8"/>
      <c r="BS1177" s="8"/>
      <c r="BT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R1177" s="8"/>
      <c r="CS1177" s="8"/>
      <c r="CX1177" s="8"/>
      <c r="DP1177" s="8"/>
      <c r="DQ1177" s="8"/>
      <c r="DR1177" s="8"/>
      <c r="DW1177" s="8"/>
      <c r="DX1177" s="8"/>
      <c r="DY1177" s="8"/>
      <c r="DZ1177" s="8"/>
      <c r="EA1177" s="8"/>
      <c r="EC1177" s="8"/>
      <c r="ED1177" s="8"/>
    </row>
    <row r="1178" spans="66:134" x14ac:dyDescent="0.25">
      <c r="BN1178" s="8"/>
      <c r="BO1178" s="8"/>
      <c r="BP1178" s="8"/>
      <c r="BQ1178" s="8"/>
      <c r="BR1178" s="8"/>
      <c r="BS1178" s="8"/>
      <c r="BT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R1178" s="8"/>
      <c r="CS1178" s="8"/>
      <c r="CX1178" s="8"/>
      <c r="DP1178" s="8"/>
      <c r="DQ1178" s="8"/>
      <c r="DR1178" s="8"/>
      <c r="DW1178" s="8"/>
      <c r="DX1178" s="8"/>
      <c r="DY1178" s="8"/>
      <c r="DZ1178" s="8"/>
      <c r="EA1178" s="8"/>
      <c r="EC1178" s="8"/>
      <c r="ED1178" s="8"/>
    </row>
    <row r="1179" spans="66:134" x14ac:dyDescent="0.25">
      <c r="BN1179" s="8"/>
      <c r="BO1179" s="8"/>
      <c r="BP1179" s="8"/>
      <c r="BQ1179" s="8"/>
      <c r="BR1179" s="8"/>
      <c r="BS1179" s="8"/>
      <c r="BT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R1179" s="8"/>
      <c r="CS1179" s="8"/>
      <c r="CX1179" s="8"/>
      <c r="DP1179" s="8"/>
      <c r="DQ1179" s="8"/>
      <c r="DR1179" s="8"/>
      <c r="DW1179" s="8"/>
      <c r="DX1179" s="8"/>
      <c r="DY1179" s="8"/>
      <c r="DZ1179" s="8"/>
      <c r="EA1179" s="8"/>
      <c r="EC1179" s="8"/>
      <c r="ED1179" s="8"/>
    </row>
    <row r="1180" spans="66:134" x14ac:dyDescent="0.25">
      <c r="BN1180" s="8"/>
      <c r="BO1180" s="8"/>
      <c r="BP1180" s="8"/>
      <c r="BQ1180" s="8"/>
      <c r="BR1180" s="8"/>
      <c r="BS1180" s="8"/>
      <c r="BT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R1180" s="8"/>
      <c r="CS1180" s="8"/>
      <c r="CX1180" s="8"/>
      <c r="DP1180" s="8"/>
      <c r="DQ1180" s="8"/>
      <c r="DR1180" s="8"/>
      <c r="DW1180" s="8"/>
      <c r="DX1180" s="8"/>
      <c r="DY1180" s="8"/>
      <c r="DZ1180" s="8"/>
      <c r="EA1180" s="8"/>
      <c r="EC1180" s="8"/>
      <c r="ED1180" s="8"/>
    </row>
    <row r="1181" spans="66:134" x14ac:dyDescent="0.25">
      <c r="BN1181" s="8"/>
      <c r="BO1181" s="8"/>
      <c r="BP1181" s="8"/>
      <c r="BQ1181" s="8"/>
      <c r="BR1181" s="8"/>
      <c r="BS1181" s="8"/>
      <c r="BT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R1181" s="8"/>
      <c r="CS1181" s="8"/>
      <c r="CX1181" s="8"/>
      <c r="DP1181" s="8"/>
      <c r="DQ1181" s="8"/>
      <c r="DR1181" s="8"/>
      <c r="DW1181" s="8"/>
      <c r="DX1181" s="8"/>
      <c r="DY1181" s="8"/>
      <c r="DZ1181" s="8"/>
      <c r="EA1181" s="8"/>
      <c r="EC1181" s="8"/>
      <c r="ED1181" s="8"/>
    </row>
    <row r="1182" spans="66:134" x14ac:dyDescent="0.25">
      <c r="BN1182" s="8"/>
      <c r="BO1182" s="8"/>
      <c r="BP1182" s="8"/>
      <c r="BQ1182" s="8"/>
      <c r="BR1182" s="8"/>
      <c r="BS1182" s="8"/>
      <c r="BT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R1182" s="8"/>
      <c r="CS1182" s="8"/>
      <c r="CX1182" s="8"/>
      <c r="DP1182" s="8"/>
      <c r="DQ1182" s="8"/>
      <c r="DR1182" s="8"/>
      <c r="DW1182" s="8"/>
      <c r="DX1182" s="8"/>
      <c r="DY1182" s="8"/>
      <c r="DZ1182" s="8"/>
      <c r="EA1182" s="8"/>
      <c r="EC1182" s="8"/>
      <c r="ED1182" s="8"/>
    </row>
    <row r="1183" spans="66:134" x14ac:dyDescent="0.25">
      <c r="BN1183" s="8"/>
      <c r="BO1183" s="8"/>
      <c r="BP1183" s="8"/>
      <c r="BQ1183" s="8"/>
      <c r="BR1183" s="8"/>
      <c r="BS1183" s="8"/>
      <c r="BT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R1183" s="8"/>
      <c r="CS1183" s="8"/>
      <c r="CX1183" s="8"/>
      <c r="DP1183" s="8"/>
      <c r="DQ1183" s="8"/>
      <c r="DR1183" s="8"/>
      <c r="DW1183" s="8"/>
      <c r="DX1183" s="8"/>
      <c r="DY1183" s="8"/>
      <c r="DZ1183" s="8"/>
      <c r="EA1183" s="8"/>
      <c r="EC1183" s="8"/>
      <c r="ED1183" s="8"/>
    </row>
    <row r="1184" spans="66:134" x14ac:dyDescent="0.25">
      <c r="BN1184" s="8"/>
      <c r="BO1184" s="8"/>
      <c r="BP1184" s="8"/>
      <c r="BQ1184" s="8"/>
      <c r="BR1184" s="8"/>
      <c r="BS1184" s="8"/>
      <c r="BT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R1184" s="8"/>
      <c r="CS1184" s="8"/>
      <c r="CX1184" s="8"/>
      <c r="DP1184" s="8"/>
      <c r="DQ1184" s="8"/>
      <c r="DR1184" s="8"/>
      <c r="DW1184" s="8"/>
      <c r="DX1184" s="8"/>
      <c r="DY1184" s="8"/>
      <c r="DZ1184" s="8"/>
      <c r="EA1184" s="8"/>
      <c r="EC1184" s="8"/>
      <c r="ED1184" s="8"/>
    </row>
    <row r="1185" spans="66:134" x14ac:dyDescent="0.25">
      <c r="BN1185" s="8"/>
      <c r="BO1185" s="8"/>
      <c r="BP1185" s="8"/>
      <c r="BQ1185" s="8"/>
      <c r="BR1185" s="8"/>
      <c r="BS1185" s="8"/>
      <c r="BT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R1185" s="8"/>
      <c r="CS1185" s="8"/>
      <c r="CX1185" s="8"/>
      <c r="DP1185" s="8"/>
      <c r="DQ1185" s="8"/>
      <c r="DR1185" s="8"/>
      <c r="DW1185" s="8"/>
      <c r="DX1185" s="8"/>
      <c r="DY1185" s="8"/>
      <c r="DZ1185" s="8"/>
      <c r="EA1185" s="8"/>
      <c r="EC1185" s="8"/>
      <c r="ED1185" s="8"/>
    </row>
    <row r="1186" spans="66:134" x14ac:dyDescent="0.25">
      <c r="BN1186" s="8"/>
      <c r="BO1186" s="8"/>
      <c r="BP1186" s="8"/>
      <c r="BQ1186" s="8"/>
      <c r="BR1186" s="8"/>
      <c r="BS1186" s="8"/>
      <c r="BT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R1186" s="8"/>
      <c r="CS1186" s="8"/>
      <c r="CX1186" s="8"/>
      <c r="DP1186" s="8"/>
      <c r="DQ1186" s="8"/>
      <c r="DR1186" s="8"/>
      <c r="DW1186" s="8"/>
      <c r="DX1186" s="8"/>
      <c r="DY1186" s="8"/>
      <c r="DZ1186" s="8"/>
      <c r="EA1186" s="8"/>
      <c r="EC1186" s="8"/>
      <c r="ED1186" s="8"/>
    </row>
    <row r="1187" spans="66:134" x14ac:dyDescent="0.25">
      <c r="BN1187" s="8"/>
      <c r="BO1187" s="8"/>
      <c r="BP1187" s="8"/>
      <c r="BQ1187" s="8"/>
      <c r="BR1187" s="8"/>
      <c r="BS1187" s="8"/>
      <c r="BT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R1187" s="8"/>
      <c r="CS1187" s="8"/>
      <c r="CX1187" s="8"/>
      <c r="DP1187" s="8"/>
      <c r="DQ1187" s="8"/>
      <c r="DR1187" s="8"/>
      <c r="DW1187" s="8"/>
      <c r="DX1187" s="8"/>
      <c r="DY1187" s="8"/>
      <c r="DZ1187" s="8"/>
      <c r="EA1187" s="8"/>
      <c r="EC1187" s="8"/>
      <c r="ED1187" s="8"/>
    </row>
    <row r="1188" spans="66:134" x14ac:dyDescent="0.25">
      <c r="BN1188" s="8"/>
      <c r="BO1188" s="8"/>
      <c r="BP1188" s="8"/>
      <c r="BQ1188" s="8"/>
      <c r="BR1188" s="8"/>
      <c r="BS1188" s="8"/>
      <c r="BT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R1188" s="8"/>
      <c r="CS1188" s="8"/>
      <c r="CX1188" s="8"/>
      <c r="DP1188" s="8"/>
      <c r="DQ1188" s="8"/>
      <c r="DR1188" s="8"/>
      <c r="DW1188" s="8"/>
      <c r="DX1188" s="8"/>
      <c r="DY1188" s="8"/>
      <c r="DZ1188" s="8"/>
      <c r="EA1188" s="8"/>
      <c r="EC1188" s="8"/>
      <c r="ED1188" s="8"/>
    </row>
    <row r="1189" spans="66:134" x14ac:dyDescent="0.25">
      <c r="BN1189" s="8"/>
      <c r="BO1189" s="8"/>
      <c r="BP1189" s="8"/>
      <c r="BQ1189" s="8"/>
      <c r="BR1189" s="8"/>
      <c r="BS1189" s="8"/>
      <c r="BT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R1189" s="8"/>
      <c r="CS1189" s="8"/>
      <c r="CX1189" s="8"/>
      <c r="DP1189" s="8"/>
      <c r="DQ1189" s="8"/>
      <c r="DR1189" s="8"/>
      <c r="DW1189" s="8"/>
      <c r="DX1189" s="8"/>
      <c r="DY1189" s="8"/>
      <c r="DZ1189" s="8"/>
      <c r="EA1189" s="8"/>
      <c r="EC1189" s="8"/>
      <c r="ED1189" s="8"/>
    </row>
    <row r="1190" spans="66:134" x14ac:dyDescent="0.25">
      <c r="BN1190" s="8"/>
      <c r="BO1190" s="8"/>
      <c r="BP1190" s="8"/>
      <c r="BQ1190" s="8"/>
      <c r="BR1190" s="8"/>
      <c r="BS1190" s="8"/>
      <c r="BT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R1190" s="8"/>
      <c r="CS1190" s="8"/>
      <c r="CX1190" s="8"/>
      <c r="DP1190" s="8"/>
      <c r="DQ1190" s="8"/>
      <c r="DR1190" s="8"/>
      <c r="DW1190" s="8"/>
      <c r="DX1190" s="8"/>
      <c r="DY1190" s="8"/>
      <c r="DZ1190" s="8"/>
      <c r="EA1190" s="8"/>
      <c r="EC1190" s="8"/>
      <c r="ED1190" s="8"/>
    </row>
    <row r="1191" spans="66:134" x14ac:dyDescent="0.25">
      <c r="BN1191" s="8"/>
      <c r="BO1191" s="8"/>
      <c r="BP1191" s="8"/>
      <c r="BQ1191" s="8"/>
      <c r="BR1191" s="8"/>
      <c r="BS1191" s="8"/>
      <c r="BT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R1191" s="8"/>
      <c r="CS1191" s="8"/>
      <c r="CX1191" s="8"/>
      <c r="DP1191" s="8"/>
      <c r="DQ1191" s="8"/>
      <c r="DR1191" s="8"/>
      <c r="DW1191" s="8"/>
      <c r="DX1191" s="8"/>
      <c r="DY1191" s="8"/>
      <c r="DZ1191" s="8"/>
      <c r="EA1191" s="8"/>
      <c r="EC1191" s="8"/>
      <c r="ED1191" s="8"/>
    </row>
    <row r="1192" spans="66:134" x14ac:dyDescent="0.25">
      <c r="BN1192" s="8"/>
      <c r="BO1192" s="8"/>
      <c r="BP1192" s="8"/>
      <c r="BQ1192" s="8"/>
      <c r="BR1192" s="8"/>
      <c r="BS1192" s="8"/>
      <c r="BT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R1192" s="8"/>
      <c r="CS1192" s="8"/>
      <c r="CX1192" s="8"/>
      <c r="DP1192" s="8"/>
      <c r="DQ1192" s="8"/>
      <c r="DR1192" s="8"/>
      <c r="DW1192" s="8"/>
      <c r="DX1192" s="8"/>
      <c r="DY1192" s="8"/>
      <c r="DZ1192" s="8"/>
      <c r="EA1192" s="8"/>
      <c r="EC1192" s="8"/>
      <c r="ED1192" s="8"/>
    </row>
    <row r="1193" spans="66:134" x14ac:dyDescent="0.25">
      <c r="BN1193" s="8"/>
      <c r="BO1193" s="8"/>
      <c r="BP1193" s="8"/>
      <c r="BQ1193" s="8"/>
      <c r="BR1193" s="8"/>
      <c r="BS1193" s="8"/>
      <c r="BT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R1193" s="8"/>
      <c r="CS1193" s="8"/>
      <c r="CX1193" s="8"/>
      <c r="DP1193" s="8"/>
      <c r="DQ1193" s="8"/>
      <c r="DR1193" s="8"/>
      <c r="DW1193" s="8"/>
      <c r="DX1193" s="8"/>
      <c r="DY1193" s="8"/>
      <c r="DZ1193" s="8"/>
      <c r="EA1193" s="8"/>
      <c r="EC1193" s="8"/>
      <c r="ED1193" s="8"/>
    </row>
    <row r="1194" spans="66:134" x14ac:dyDescent="0.25">
      <c r="BN1194" s="8"/>
      <c r="BO1194" s="8"/>
      <c r="BP1194" s="8"/>
      <c r="BQ1194" s="8"/>
      <c r="BR1194" s="8"/>
      <c r="BS1194" s="8"/>
      <c r="BT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R1194" s="8"/>
      <c r="CS1194" s="8"/>
      <c r="CX1194" s="8"/>
      <c r="DP1194" s="8"/>
      <c r="DQ1194" s="8"/>
      <c r="DR1194" s="8"/>
      <c r="DW1194" s="8"/>
      <c r="DX1194" s="8"/>
      <c r="DY1194" s="8"/>
      <c r="DZ1194" s="8"/>
      <c r="EA1194" s="8"/>
      <c r="EC1194" s="8"/>
      <c r="ED1194" s="8"/>
    </row>
    <row r="1195" spans="66:134" x14ac:dyDescent="0.25">
      <c r="BN1195" s="8"/>
      <c r="BO1195" s="8"/>
      <c r="BP1195" s="8"/>
      <c r="BQ1195" s="8"/>
      <c r="BR1195" s="8"/>
      <c r="BS1195" s="8"/>
      <c r="BT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R1195" s="8"/>
      <c r="CS1195" s="8"/>
      <c r="CX1195" s="8"/>
      <c r="DP1195" s="8"/>
      <c r="DQ1195" s="8"/>
      <c r="DR1195" s="8"/>
      <c r="DW1195" s="8"/>
      <c r="DX1195" s="8"/>
      <c r="DY1195" s="8"/>
      <c r="DZ1195" s="8"/>
      <c r="EA1195" s="8"/>
      <c r="EC1195" s="8"/>
      <c r="ED1195" s="8"/>
    </row>
    <row r="1196" spans="66:134" x14ac:dyDescent="0.25">
      <c r="BN1196" s="8"/>
      <c r="BO1196" s="8"/>
      <c r="BP1196" s="8"/>
      <c r="BQ1196" s="8"/>
      <c r="BR1196" s="8"/>
      <c r="BS1196" s="8"/>
      <c r="BT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R1196" s="8"/>
      <c r="CS1196" s="8"/>
      <c r="CX1196" s="8"/>
      <c r="DP1196" s="8"/>
      <c r="DQ1196" s="8"/>
      <c r="DR1196" s="8"/>
      <c r="DW1196" s="8"/>
      <c r="DX1196" s="8"/>
      <c r="DY1196" s="8"/>
      <c r="DZ1196" s="8"/>
      <c r="EA1196" s="8"/>
      <c r="EC1196" s="8"/>
      <c r="ED1196" s="8"/>
    </row>
    <row r="1197" spans="66:134" x14ac:dyDescent="0.25">
      <c r="BN1197" s="8"/>
      <c r="BO1197" s="8"/>
      <c r="BP1197" s="8"/>
      <c r="BQ1197" s="8"/>
      <c r="BR1197" s="8"/>
      <c r="BS1197" s="8"/>
      <c r="BT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R1197" s="8"/>
      <c r="CS1197" s="8"/>
      <c r="CX1197" s="8"/>
      <c r="DP1197" s="8"/>
      <c r="DQ1197" s="8"/>
      <c r="DR1197" s="8"/>
      <c r="DW1197" s="8"/>
      <c r="DX1197" s="8"/>
      <c r="DY1197" s="8"/>
      <c r="DZ1197" s="8"/>
      <c r="EA1197" s="8"/>
      <c r="EC1197" s="8"/>
      <c r="ED1197" s="8"/>
    </row>
    <row r="1198" spans="66:134" x14ac:dyDescent="0.25">
      <c r="BN1198" s="8"/>
      <c r="BO1198" s="8"/>
      <c r="BP1198" s="8"/>
      <c r="BQ1198" s="8"/>
      <c r="BR1198" s="8"/>
      <c r="BS1198" s="8"/>
      <c r="BT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R1198" s="8"/>
      <c r="CS1198" s="8"/>
      <c r="CX1198" s="8"/>
      <c r="DP1198" s="8"/>
      <c r="DQ1198" s="8"/>
      <c r="DR1198" s="8"/>
      <c r="DW1198" s="8"/>
      <c r="DX1198" s="8"/>
      <c r="DY1198" s="8"/>
      <c r="DZ1198" s="8"/>
      <c r="EA1198" s="8"/>
      <c r="EC1198" s="8"/>
      <c r="ED1198" s="8"/>
    </row>
    <row r="1199" spans="66:134" x14ac:dyDescent="0.25">
      <c r="BN1199" s="8"/>
      <c r="BO1199" s="8"/>
      <c r="BP1199" s="8"/>
      <c r="BQ1199" s="8"/>
      <c r="BR1199" s="8"/>
      <c r="BS1199" s="8"/>
      <c r="BT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R1199" s="8"/>
      <c r="CS1199" s="8"/>
      <c r="CX1199" s="8"/>
      <c r="DP1199" s="8"/>
      <c r="DQ1199" s="8"/>
      <c r="DR1199" s="8"/>
      <c r="DW1199" s="8"/>
      <c r="DX1199" s="8"/>
      <c r="DY1199" s="8"/>
      <c r="DZ1199" s="8"/>
      <c r="EA1199" s="8"/>
      <c r="EC1199" s="8"/>
      <c r="ED1199" s="8"/>
    </row>
    <row r="1200" spans="66:134" x14ac:dyDescent="0.25">
      <c r="BN1200" s="8"/>
      <c r="BO1200" s="8"/>
      <c r="BP1200" s="8"/>
      <c r="BQ1200" s="8"/>
      <c r="BR1200" s="8"/>
      <c r="BS1200" s="8"/>
      <c r="BT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R1200" s="8"/>
      <c r="CS1200" s="8"/>
      <c r="CX1200" s="8"/>
      <c r="DP1200" s="8"/>
      <c r="DQ1200" s="8"/>
      <c r="DR1200" s="8"/>
      <c r="DW1200" s="8"/>
      <c r="DX1200" s="8"/>
      <c r="DY1200" s="8"/>
      <c r="DZ1200" s="8"/>
      <c r="EA1200" s="8"/>
      <c r="EC1200" s="8"/>
      <c r="ED1200" s="8"/>
    </row>
    <row r="1201" spans="66:134" x14ac:dyDescent="0.25">
      <c r="BN1201" s="8"/>
      <c r="BO1201" s="8"/>
      <c r="BP1201" s="8"/>
      <c r="BQ1201" s="8"/>
      <c r="BR1201" s="8"/>
      <c r="BS1201" s="8"/>
      <c r="BT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R1201" s="8"/>
      <c r="CS1201" s="8"/>
      <c r="CX1201" s="8"/>
      <c r="DP1201" s="8"/>
      <c r="DQ1201" s="8"/>
      <c r="DR1201" s="8"/>
      <c r="DW1201" s="8"/>
      <c r="DX1201" s="8"/>
      <c r="DY1201" s="8"/>
      <c r="DZ1201" s="8"/>
      <c r="EA1201" s="8"/>
      <c r="EC1201" s="8"/>
      <c r="ED1201" s="8"/>
    </row>
    <row r="1202" spans="66:134" x14ac:dyDescent="0.25">
      <c r="BN1202" s="8"/>
      <c r="BO1202" s="8"/>
      <c r="BP1202" s="8"/>
      <c r="BQ1202" s="8"/>
      <c r="BR1202" s="8"/>
      <c r="BS1202" s="8"/>
      <c r="BT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R1202" s="8"/>
      <c r="CS1202" s="8"/>
      <c r="CX1202" s="8"/>
      <c r="DP1202" s="8"/>
      <c r="DQ1202" s="8"/>
      <c r="DR1202" s="8"/>
      <c r="DW1202" s="8"/>
      <c r="DX1202" s="8"/>
      <c r="DY1202" s="8"/>
      <c r="DZ1202" s="8"/>
      <c r="EA1202" s="8"/>
      <c r="EC1202" s="8"/>
      <c r="ED1202" s="8"/>
    </row>
    <row r="1203" spans="66:134" x14ac:dyDescent="0.25">
      <c r="BN1203" s="8"/>
      <c r="BO1203" s="8"/>
      <c r="BP1203" s="8"/>
      <c r="BQ1203" s="8"/>
      <c r="BR1203" s="8"/>
      <c r="BS1203" s="8"/>
      <c r="BT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R1203" s="8"/>
      <c r="CS1203" s="8"/>
      <c r="CX1203" s="8"/>
      <c r="DP1203" s="8"/>
      <c r="DQ1203" s="8"/>
      <c r="DR1203" s="8"/>
      <c r="DW1203" s="8"/>
      <c r="DX1203" s="8"/>
      <c r="DY1203" s="8"/>
      <c r="DZ1203" s="8"/>
      <c r="EA1203" s="8"/>
      <c r="EC1203" s="8"/>
      <c r="ED1203" s="8"/>
    </row>
    <row r="1204" spans="66:134" x14ac:dyDescent="0.25">
      <c r="BN1204" s="8"/>
      <c r="BO1204" s="8"/>
      <c r="BP1204" s="8"/>
      <c r="BQ1204" s="8"/>
      <c r="BR1204" s="8"/>
      <c r="BS1204" s="8"/>
      <c r="BT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R1204" s="8"/>
      <c r="CS1204" s="8"/>
      <c r="CX1204" s="8"/>
      <c r="DP1204" s="8"/>
      <c r="DQ1204" s="8"/>
      <c r="DR1204" s="8"/>
      <c r="DW1204" s="8"/>
      <c r="DX1204" s="8"/>
      <c r="DY1204" s="8"/>
      <c r="DZ1204" s="8"/>
      <c r="EA1204" s="8"/>
      <c r="EC1204" s="8"/>
      <c r="ED1204" s="8"/>
    </row>
    <row r="1205" spans="66:134" x14ac:dyDescent="0.25">
      <c r="BN1205" s="8"/>
      <c r="BO1205" s="8"/>
      <c r="BP1205" s="8"/>
      <c r="BQ1205" s="8"/>
      <c r="BR1205" s="8"/>
      <c r="BS1205" s="8"/>
      <c r="BT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R1205" s="8"/>
      <c r="CS1205" s="8"/>
      <c r="CX1205" s="8"/>
      <c r="DP1205" s="8"/>
      <c r="DQ1205" s="8"/>
      <c r="DR1205" s="8"/>
      <c r="DW1205" s="8"/>
      <c r="DX1205" s="8"/>
      <c r="DY1205" s="8"/>
      <c r="DZ1205" s="8"/>
      <c r="EA1205" s="8"/>
      <c r="EC1205" s="8"/>
      <c r="ED1205" s="8"/>
    </row>
    <row r="1206" spans="66:134" x14ac:dyDescent="0.25">
      <c r="BN1206" s="8"/>
      <c r="BO1206" s="8"/>
      <c r="BP1206" s="8"/>
      <c r="BQ1206" s="8"/>
      <c r="BR1206" s="8"/>
      <c r="BS1206" s="8"/>
      <c r="BT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R1206" s="8"/>
      <c r="CS1206" s="8"/>
      <c r="CX1206" s="8"/>
      <c r="DP1206" s="8"/>
      <c r="DQ1206" s="8"/>
      <c r="DR1206" s="8"/>
      <c r="DW1206" s="8"/>
      <c r="DX1206" s="8"/>
      <c r="DY1206" s="8"/>
      <c r="DZ1206" s="8"/>
      <c r="EA1206" s="8"/>
      <c r="EC1206" s="8"/>
      <c r="ED1206" s="8"/>
    </row>
    <row r="1207" spans="66:134" x14ac:dyDescent="0.25">
      <c r="BN1207" s="8"/>
      <c r="BO1207" s="8"/>
      <c r="BP1207" s="8"/>
      <c r="BQ1207" s="8"/>
      <c r="BR1207" s="8"/>
      <c r="BS1207" s="8"/>
      <c r="BT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R1207" s="8"/>
      <c r="CS1207" s="8"/>
      <c r="CX1207" s="8"/>
      <c r="DP1207" s="8"/>
      <c r="DQ1207" s="8"/>
      <c r="DR1207" s="8"/>
      <c r="DW1207" s="8"/>
      <c r="DX1207" s="8"/>
      <c r="DY1207" s="8"/>
      <c r="DZ1207" s="8"/>
      <c r="EA1207" s="8"/>
      <c r="EC1207" s="8"/>
      <c r="ED1207" s="8"/>
    </row>
    <row r="1208" spans="66:134" x14ac:dyDescent="0.25">
      <c r="BN1208" s="8"/>
      <c r="BO1208" s="8"/>
      <c r="BP1208" s="8"/>
      <c r="BQ1208" s="8"/>
      <c r="BR1208" s="8"/>
      <c r="BS1208" s="8"/>
      <c r="BT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R1208" s="8"/>
      <c r="CS1208" s="8"/>
      <c r="CX1208" s="8"/>
      <c r="DP1208" s="8"/>
      <c r="DQ1208" s="8"/>
      <c r="DR1208" s="8"/>
      <c r="DW1208" s="8"/>
      <c r="DX1208" s="8"/>
      <c r="DY1208" s="8"/>
      <c r="DZ1208" s="8"/>
      <c r="EA1208" s="8"/>
      <c r="EC1208" s="8"/>
      <c r="ED1208" s="8"/>
    </row>
    <row r="1209" spans="66:134" x14ac:dyDescent="0.25">
      <c r="BN1209" s="8"/>
      <c r="BO1209" s="8"/>
      <c r="BP1209" s="8"/>
      <c r="BQ1209" s="8"/>
      <c r="BR1209" s="8"/>
      <c r="BS1209" s="8"/>
      <c r="BT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R1209" s="8"/>
      <c r="CS1209" s="8"/>
      <c r="CX1209" s="8"/>
      <c r="DP1209" s="8"/>
      <c r="DQ1209" s="8"/>
      <c r="DR1209" s="8"/>
      <c r="DW1209" s="8"/>
      <c r="DX1209" s="8"/>
      <c r="DY1209" s="8"/>
      <c r="DZ1209" s="8"/>
      <c r="EA1209" s="8"/>
      <c r="EC1209" s="8"/>
      <c r="ED1209" s="8"/>
    </row>
    <row r="1210" spans="66:134" x14ac:dyDescent="0.25">
      <c r="BN1210" s="8"/>
      <c r="BO1210" s="8"/>
      <c r="BP1210" s="8"/>
      <c r="BQ1210" s="8"/>
      <c r="BR1210" s="8"/>
      <c r="BS1210" s="8"/>
      <c r="BT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R1210" s="8"/>
      <c r="CS1210" s="8"/>
      <c r="CX1210" s="8"/>
      <c r="DP1210" s="8"/>
      <c r="DQ1210" s="8"/>
      <c r="DR1210" s="8"/>
      <c r="DW1210" s="8"/>
      <c r="DX1210" s="8"/>
      <c r="DY1210" s="8"/>
      <c r="DZ1210" s="8"/>
      <c r="EA1210" s="8"/>
      <c r="EC1210" s="8"/>
      <c r="ED1210" s="8"/>
    </row>
    <row r="1211" spans="66:134" x14ac:dyDescent="0.25">
      <c r="BN1211" s="8"/>
      <c r="BO1211" s="8"/>
      <c r="BP1211" s="8"/>
      <c r="BQ1211" s="8"/>
      <c r="BR1211" s="8"/>
      <c r="BS1211" s="8"/>
      <c r="BT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R1211" s="8"/>
      <c r="CS1211" s="8"/>
      <c r="CX1211" s="8"/>
      <c r="DP1211" s="8"/>
      <c r="DQ1211" s="8"/>
      <c r="DR1211" s="8"/>
      <c r="DW1211" s="8"/>
      <c r="DX1211" s="8"/>
      <c r="DY1211" s="8"/>
      <c r="DZ1211" s="8"/>
      <c r="EA1211" s="8"/>
      <c r="EC1211" s="8"/>
      <c r="ED1211" s="8"/>
    </row>
    <row r="1212" spans="66:134" x14ac:dyDescent="0.25">
      <c r="BN1212" s="8"/>
      <c r="BO1212" s="8"/>
      <c r="BP1212" s="8"/>
      <c r="BQ1212" s="8"/>
      <c r="BR1212" s="8"/>
      <c r="BS1212" s="8"/>
      <c r="BT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R1212" s="8"/>
      <c r="CS1212" s="8"/>
      <c r="CX1212" s="8"/>
      <c r="DP1212" s="8"/>
      <c r="DQ1212" s="8"/>
      <c r="DR1212" s="8"/>
      <c r="DW1212" s="8"/>
      <c r="DX1212" s="8"/>
      <c r="DY1212" s="8"/>
      <c r="DZ1212" s="8"/>
      <c r="EA1212" s="8"/>
      <c r="EC1212" s="8"/>
      <c r="ED1212" s="8"/>
    </row>
    <row r="1213" spans="66:134" x14ac:dyDescent="0.25">
      <c r="BN1213" s="8"/>
      <c r="BO1213" s="8"/>
      <c r="BP1213" s="8"/>
      <c r="BQ1213" s="8"/>
      <c r="BR1213" s="8"/>
      <c r="BS1213" s="8"/>
      <c r="BT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R1213" s="8"/>
      <c r="CS1213" s="8"/>
      <c r="CX1213" s="8"/>
      <c r="DP1213" s="8"/>
      <c r="DQ1213" s="8"/>
      <c r="DR1213" s="8"/>
      <c r="DW1213" s="8"/>
      <c r="DX1213" s="8"/>
      <c r="DY1213" s="8"/>
      <c r="DZ1213" s="8"/>
      <c r="EA1213" s="8"/>
      <c r="EC1213" s="8"/>
      <c r="ED1213" s="8"/>
    </row>
    <row r="1214" spans="66:134" x14ac:dyDescent="0.25">
      <c r="BN1214" s="8"/>
      <c r="BO1214" s="8"/>
      <c r="BP1214" s="8"/>
      <c r="BQ1214" s="8"/>
      <c r="BR1214" s="8"/>
      <c r="BS1214" s="8"/>
      <c r="BT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R1214" s="8"/>
      <c r="CS1214" s="8"/>
      <c r="CX1214" s="8"/>
      <c r="DP1214" s="8"/>
      <c r="DQ1214" s="8"/>
      <c r="DR1214" s="8"/>
      <c r="DW1214" s="8"/>
      <c r="DX1214" s="8"/>
      <c r="DY1214" s="8"/>
      <c r="DZ1214" s="8"/>
      <c r="EA1214" s="8"/>
      <c r="EC1214" s="8"/>
      <c r="ED1214" s="8"/>
    </row>
    <row r="1215" spans="66:134" x14ac:dyDescent="0.25">
      <c r="BN1215" s="8"/>
      <c r="BO1215" s="8"/>
      <c r="BP1215" s="8"/>
      <c r="BQ1215" s="8"/>
      <c r="BR1215" s="8"/>
      <c r="BS1215" s="8"/>
      <c r="BT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R1215" s="8"/>
      <c r="CS1215" s="8"/>
      <c r="CX1215" s="8"/>
      <c r="DP1215" s="8"/>
      <c r="DQ1215" s="8"/>
      <c r="DR1215" s="8"/>
      <c r="DW1215" s="8"/>
      <c r="DX1215" s="8"/>
      <c r="DY1215" s="8"/>
      <c r="DZ1215" s="8"/>
      <c r="EA1215" s="8"/>
      <c r="EC1215" s="8"/>
      <c r="ED1215" s="8"/>
    </row>
    <row r="1216" spans="66:134" x14ac:dyDescent="0.25">
      <c r="BN1216" s="8"/>
      <c r="BO1216" s="8"/>
      <c r="BP1216" s="8"/>
      <c r="BQ1216" s="8"/>
      <c r="BR1216" s="8"/>
      <c r="BS1216" s="8"/>
      <c r="BT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R1216" s="8"/>
      <c r="CS1216" s="8"/>
      <c r="CX1216" s="8"/>
      <c r="DP1216" s="8"/>
      <c r="DQ1216" s="8"/>
      <c r="DR1216" s="8"/>
      <c r="DW1216" s="8"/>
      <c r="DX1216" s="8"/>
      <c r="DY1216" s="8"/>
      <c r="DZ1216" s="8"/>
      <c r="EA1216" s="8"/>
      <c r="EC1216" s="8"/>
      <c r="ED1216" s="8"/>
    </row>
    <row r="1217" spans="66:134" x14ac:dyDescent="0.25">
      <c r="BN1217" s="8"/>
      <c r="BO1217" s="8"/>
      <c r="BP1217" s="8"/>
      <c r="BQ1217" s="8"/>
      <c r="BR1217" s="8"/>
      <c r="BS1217" s="8"/>
      <c r="BT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R1217" s="8"/>
      <c r="CS1217" s="8"/>
      <c r="CX1217" s="8"/>
      <c r="DP1217" s="8"/>
      <c r="DQ1217" s="8"/>
      <c r="DR1217" s="8"/>
      <c r="DW1217" s="8"/>
      <c r="DX1217" s="8"/>
      <c r="DY1217" s="8"/>
      <c r="DZ1217" s="8"/>
      <c r="EA1217" s="8"/>
      <c r="EC1217" s="8"/>
      <c r="ED1217" s="8"/>
    </row>
    <row r="1218" spans="66:134" x14ac:dyDescent="0.25">
      <c r="BN1218" s="8"/>
      <c r="BO1218" s="8"/>
      <c r="BP1218" s="8"/>
      <c r="BQ1218" s="8"/>
      <c r="BR1218" s="8"/>
      <c r="BS1218" s="8"/>
      <c r="BT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R1218" s="8"/>
      <c r="CS1218" s="8"/>
      <c r="CX1218" s="8"/>
      <c r="DP1218" s="8"/>
      <c r="DQ1218" s="8"/>
      <c r="DR1218" s="8"/>
      <c r="DW1218" s="8"/>
      <c r="DX1218" s="8"/>
      <c r="DY1218" s="8"/>
      <c r="DZ1218" s="8"/>
      <c r="EA1218" s="8"/>
      <c r="EC1218" s="8"/>
      <c r="ED1218" s="8"/>
    </row>
    <row r="1219" spans="66:134" x14ac:dyDescent="0.25">
      <c r="BN1219" s="8"/>
      <c r="BO1219" s="8"/>
      <c r="BP1219" s="8"/>
      <c r="BQ1219" s="8"/>
      <c r="BR1219" s="8"/>
      <c r="BS1219" s="8"/>
      <c r="BT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R1219" s="8"/>
      <c r="CS1219" s="8"/>
      <c r="CX1219" s="8"/>
      <c r="DP1219" s="8"/>
      <c r="DQ1219" s="8"/>
      <c r="DR1219" s="8"/>
      <c r="DW1219" s="8"/>
      <c r="DX1219" s="8"/>
      <c r="DY1219" s="8"/>
      <c r="DZ1219" s="8"/>
      <c r="EA1219" s="8"/>
      <c r="EC1219" s="8"/>
      <c r="ED1219" s="8"/>
    </row>
    <row r="1220" spans="66:134" x14ac:dyDescent="0.25">
      <c r="BN1220" s="8"/>
      <c r="BO1220" s="8"/>
      <c r="BP1220" s="8"/>
      <c r="BQ1220" s="8"/>
      <c r="BR1220" s="8"/>
      <c r="BS1220" s="8"/>
      <c r="BT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R1220" s="8"/>
      <c r="CS1220" s="8"/>
      <c r="CX1220" s="8"/>
      <c r="DP1220" s="8"/>
      <c r="DQ1220" s="8"/>
      <c r="DR1220" s="8"/>
      <c r="DW1220" s="8"/>
      <c r="DX1220" s="8"/>
      <c r="DY1220" s="8"/>
      <c r="DZ1220" s="8"/>
      <c r="EA1220" s="8"/>
      <c r="EC1220" s="8"/>
      <c r="ED1220" s="8"/>
    </row>
    <row r="1221" spans="66:134" x14ac:dyDescent="0.25">
      <c r="BN1221" s="8"/>
      <c r="BO1221" s="8"/>
      <c r="BP1221" s="8"/>
      <c r="BQ1221" s="8"/>
      <c r="BR1221" s="8"/>
      <c r="BS1221" s="8"/>
      <c r="BT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R1221" s="8"/>
      <c r="CS1221" s="8"/>
      <c r="CX1221" s="8"/>
      <c r="DP1221" s="8"/>
      <c r="DQ1221" s="8"/>
      <c r="DR1221" s="8"/>
      <c r="DW1221" s="8"/>
      <c r="DX1221" s="8"/>
      <c r="DY1221" s="8"/>
      <c r="DZ1221" s="8"/>
      <c r="EA1221" s="8"/>
      <c r="EC1221" s="8"/>
      <c r="ED1221" s="8"/>
    </row>
    <row r="1222" spans="66:134" x14ac:dyDescent="0.25">
      <c r="BN1222" s="8"/>
      <c r="BO1222" s="8"/>
      <c r="BP1222" s="8"/>
      <c r="BQ1222" s="8"/>
      <c r="BR1222" s="8"/>
      <c r="BS1222" s="8"/>
      <c r="BT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R1222" s="8"/>
      <c r="CS1222" s="8"/>
      <c r="CX1222" s="8"/>
      <c r="DP1222" s="8"/>
      <c r="DQ1222" s="8"/>
      <c r="DR1222" s="8"/>
      <c r="DW1222" s="8"/>
      <c r="DX1222" s="8"/>
      <c r="DY1222" s="8"/>
      <c r="DZ1222" s="8"/>
      <c r="EA1222" s="8"/>
      <c r="EC1222" s="8"/>
      <c r="ED1222" s="8"/>
    </row>
    <row r="1223" spans="66:134" x14ac:dyDescent="0.25">
      <c r="BN1223" s="8"/>
      <c r="BO1223" s="8"/>
      <c r="BP1223" s="8"/>
      <c r="BQ1223" s="8"/>
      <c r="BR1223" s="8"/>
      <c r="BS1223" s="8"/>
      <c r="BT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R1223" s="8"/>
      <c r="CS1223" s="8"/>
      <c r="CX1223" s="8"/>
      <c r="DP1223" s="8"/>
      <c r="DQ1223" s="8"/>
      <c r="DR1223" s="8"/>
      <c r="DW1223" s="8"/>
      <c r="DX1223" s="8"/>
      <c r="DY1223" s="8"/>
      <c r="DZ1223" s="8"/>
      <c r="EA1223" s="8"/>
      <c r="EC1223" s="8"/>
      <c r="ED1223" s="8"/>
    </row>
    <row r="1224" spans="66:134" x14ac:dyDescent="0.25">
      <c r="BN1224" s="8"/>
      <c r="BO1224" s="8"/>
      <c r="BP1224" s="8"/>
      <c r="BQ1224" s="8"/>
      <c r="BR1224" s="8"/>
      <c r="BS1224" s="8"/>
      <c r="BT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R1224" s="8"/>
      <c r="CS1224" s="8"/>
      <c r="CX1224" s="8"/>
      <c r="DP1224" s="8"/>
      <c r="DQ1224" s="8"/>
      <c r="DR1224" s="8"/>
      <c r="DW1224" s="8"/>
      <c r="DX1224" s="8"/>
      <c r="DY1224" s="8"/>
      <c r="DZ1224" s="8"/>
      <c r="EA1224" s="8"/>
      <c r="EC1224" s="8"/>
      <c r="ED1224" s="8"/>
    </row>
    <row r="1225" spans="66:134" x14ac:dyDescent="0.25">
      <c r="BN1225" s="8"/>
      <c r="BO1225" s="8"/>
      <c r="BP1225" s="8"/>
      <c r="BQ1225" s="8"/>
      <c r="BR1225" s="8"/>
      <c r="BS1225" s="8"/>
      <c r="BT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R1225" s="8"/>
      <c r="CS1225" s="8"/>
      <c r="CX1225" s="8"/>
      <c r="DP1225" s="8"/>
      <c r="DQ1225" s="8"/>
      <c r="DR1225" s="8"/>
      <c r="DW1225" s="8"/>
      <c r="DX1225" s="8"/>
      <c r="DY1225" s="8"/>
      <c r="DZ1225" s="8"/>
      <c r="EA1225" s="8"/>
      <c r="EC1225" s="8"/>
      <c r="ED1225" s="8"/>
    </row>
    <row r="1226" spans="66:134" x14ac:dyDescent="0.25">
      <c r="BN1226" s="8"/>
      <c r="BO1226" s="8"/>
      <c r="BP1226" s="8"/>
      <c r="BQ1226" s="8"/>
      <c r="BR1226" s="8"/>
      <c r="BS1226" s="8"/>
      <c r="BT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R1226" s="8"/>
      <c r="CS1226" s="8"/>
      <c r="CX1226" s="8"/>
      <c r="DP1226" s="8"/>
      <c r="DQ1226" s="8"/>
      <c r="DR1226" s="8"/>
      <c r="DW1226" s="8"/>
      <c r="DX1226" s="8"/>
      <c r="DY1226" s="8"/>
      <c r="DZ1226" s="8"/>
      <c r="EA1226" s="8"/>
      <c r="EC1226" s="8"/>
      <c r="ED1226" s="8"/>
    </row>
    <row r="1227" spans="66:134" x14ac:dyDescent="0.25">
      <c r="BN1227" s="8"/>
      <c r="BO1227" s="8"/>
      <c r="BP1227" s="8"/>
      <c r="BQ1227" s="8"/>
      <c r="BR1227" s="8"/>
      <c r="BS1227" s="8"/>
      <c r="BT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R1227" s="8"/>
      <c r="CS1227" s="8"/>
      <c r="CX1227" s="8"/>
      <c r="DP1227" s="8"/>
      <c r="DQ1227" s="8"/>
      <c r="DR1227" s="8"/>
      <c r="DW1227" s="8"/>
      <c r="DX1227" s="8"/>
      <c r="DY1227" s="8"/>
      <c r="DZ1227" s="8"/>
      <c r="EA1227" s="8"/>
      <c r="EC1227" s="8"/>
      <c r="ED1227" s="8"/>
    </row>
    <row r="1228" spans="66:134" x14ac:dyDescent="0.25">
      <c r="BN1228" s="8"/>
      <c r="BO1228" s="8"/>
      <c r="BP1228" s="8"/>
      <c r="BQ1228" s="8"/>
      <c r="BR1228" s="8"/>
      <c r="BS1228" s="8"/>
      <c r="BT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R1228" s="8"/>
      <c r="CS1228" s="8"/>
      <c r="CX1228" s="8"/>
      <c r="DP1228" s="8"/>
      <c r="DQ1228" s="8"/>
      <c r="DR1228" s="8"/>
      <c r="DW1228" s="8"/>
      <c r="DX1228" s="8"/>
      <c r="DY1228" s="8"/>
      <c r="DZ1228" s="8"/>
      <c r="EA1228" s="8"/>
      <c r="EC1228" s="8"/>
      <c r="ED1228" s="8"/>
    </row>
    <row r="1229" spans="66:134" x14ac:dyDescent="0.25">
      <c r="BN1229" s="8"/>
      <c r="BO1229" s="8"/>
      <c r="BP1229" s="8"/>
      <c r="BQ1229" s="8"/>
      <c r="BR1229" s="8"/>
      <c r="BS1229" s="8"/>
      <c r="BT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R1229" s="8"/>
      <c r="CS1229" s="8"/>
      <c r="CX1229" s="8"/>
      <c r="DP1229" s="8"/>
      <c r="DQ1229" s="8"/>
      <c r="DR1229" s="8"/>
      <c r="DW1229" s="8"/>
      <c r="DX1229" s="8"/>
      <c r="DY1229" s="8"/>
      <c r="DZ1229" s="8"/>
      <c r="EA1229" s="8"/>
      <c r="EC1229" s="8"/>
      <c r="ED1229" s="8"/>
    </row>
    <row r="1230" spans="66:134" x14ac:dyDescent="0.25">
      <c r="BN1230" s="8"/>
      <c r="BO1230" s="8"/>
      <c r="BP1230" s="8"/>
      <c r="BQ1230" s="8"/>
      <c r="BR1230" s="8"/>
      <c r="BS1230" s="8"/>
      <c r="BT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R1230" s="8"/>
      <c r="CS1230" s="8"/>
      <c r="CX1230" s="8"/>
      <c r="DP1230" s="8"/>
      <c r="DQ1230" s="8"/>
      <c r="DR1230" s="8"/>
      <c r="DW1230" s="8"/>
      <c r="DX1230" s="8"/>
      <c r="DY1230" s="8"/>
      <c r="DZ1230" s="8"/>
      <c r="EA1230" s="8"/>
      <c r="EC1230" s="8"/>
      <c r="ED1230" s="8"/>
    </row>
    <row r="1231" spans="66:134" x14ac:dyDescent="0.25">
      <c r="BN1231" s="8"/>
      <c r="BO1231" s="8"/>
      <c r="BP1231" s="8"/>
      <c r="BQ1231" s="8"/>
      <c r="BR1231" s="8"/>
      <c r="BS1231" s="8"/>
      <c r="BT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R1231" s="8"/>
      <c r="CS1231" s="8"/>
      <c r="CX1231" s="8"/>
      <c r="DP1231" s="8"/>
      <c r="DQ1231" s="8"/>
      <c r="DR1231" s="8"/>
      <c r="DW1231" s="8"/>
      <c r="DX1231" s="8"/>
      <c r="DY1231" s="8"/>
      <c r="DZ1231" s="8"/>
      <c r="EA1231" s="8"/>
      <c r="EC1231" s="8"/>
      <c r="ED1231" s="8"/>
    </row>
    <row r="1232" spans="66:134" x14ac:dyDescent="0.25">
      <c r="BN1232" s="8"/>
      <c r="BO1232" s="8"/>
      <c r="BP1232" s="8"/>
      <c r="BQ1232" s="8"/>
      <c r="BR1232" s="8"/>
      <c r="BS1232" s="8"/>
      <c r="BT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R1232" s="8"/>
      <c r="CS1232" s="8"/>
      <c r="CX1232" s="8"/>
      <c r="DP1232" s="8"/>
      <c r="DQ1232" s="8"/>
      <c r="DR1232" s="8"/>
      <c r="DW1232" s="8"/>
      <c r="DX1232" s="8"/>
      <c r="DY1232" s="8"/>
      <c r="DZ1232" s="8"/>
      <c r="EA1232" s="8"/>
      <c r="EC1232" s="8"/>
      <c r="ED1232" s="8"/>
    </row>
    <row r="1233" spans="66:134" x14ac:dyDescent="0.25">
      <c r="BN1233" s="8"/>
      <c r="BO1233" s="8"/>
      <c r="BP1233" s="8"/>
      <c r="BQ1233" s="8"/>
      <c r="BR1233" s="8"/>
      <c r="BS1233" s="8"/>
      <c r="BT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R1233" s="8"/>
      <c r="CS1233" s="8"/>
      <c r="CX1233" s="8"/>
      <c r="DP1233" s="8"/>
      <c r="DQ1233" s="8"/>
      <c r="DR1233" s="8"/>
      <c r="DW1233" s="8"/>
      <c r="DX1233" s="8"/>
      <c r="DY1233" s="8"/>
      <c r="DZ1233" s="8"/>
      <c r="EA1233" s="8"/>
      <c r="EC1233" s="8"/>
      <c r="ED1233" s="8"/>
    </row>
    <row r="1234" spans="66:134" x14ac:dyDescent="0.25">
      <c r="BN1234" s="8"/>
      <c r="BO1234" s="8"/>
      <c r="BP1234" s="8"/>
      <c r="BQ1234" s="8"/>
      <c r="BR1234" s="8"/>
      <c r="BS1234" s="8"/>
      <c r="BT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R1234" s="8"/>
      <c r="CS1234" s="8"/>
      <c r="CX1234" s="8"/>
      <c r="DP1234" s="8"/>
      <c r="DQ1234" s="8"/>
      <c r="DR1234" s="8"/>
      <c r="DW1234" s="8"/>
      <c r="DX1234" s="8"/>
      <c r="DY1234" s="8"/>
      <c r="DZ1234" s="8"/>
      <c r="EA1234" s="8"/>
      <c r="EC1234" s="8"/>
      <c r="ED1234" s="8"/>
    </row>
    <row r="1235" spans="66:134" x14ac:dyDescent="0.25">
      <c r="BN1235" s="8"/>
      <c r="BO1235" s="8"/>
      <c r="BP1235" s="8"/>
      <c r="BQ1235" s="8"/>
      <c r="BR1235" s="8"/>
      <c r="BS1235" s="8"/>
      <c r="BT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R1235" s="8"/>
      <c r="CS1235" s="8"/>
      <c r="CX1235" s="8"/>
      <c r="DP1235" s="8"/>
      <c r="DQ1235" s="8"/>
      <c r="DR1235" s="8"/>
      <c r="DW1235" s="8"/>
      <c r="DX1235" s="8"/>
      <c r="DY1235" s="8"/>
      <c r="DZ1235" s="8"/>
      <c r="EA1235" s="8"/>
      <c r="EC1235" s="8"/>
      <c r="ED1235" s="8"/>
    </row>
    <row r="1236" spans="66:134" x14ac:dyDescent="0.25">
      <c r="BN1236" s="8"/>
      <c r="BO1236" s="8"/>
      <c r="BP1236" s="8"/>
      <c r="BQ1236" s="8"/>
      <c r="BR1236" s="8"/>
      <c r="BS1236" s="8"/>
      <c r="BT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R1236" s="8"/>
      <c r="CS1236" s="8"/>
      <c r="CX1236" s="8"/>
      <c r="DP1236" s="8"/>
      <c r="DQ1236" s="8"/>
      <c r="DR1236" s="8"/>
      <c r="DW1236" s="8"/>
      <c r="DX1236" s="8"/>
      <c r="DY1236" s="8"/>
      <c r="DZ1236" s="8"/>
      <c r="EA1236" s="8"/>
      <c r="EC1236" s="8"/>
      <c r="ED1236" s="8"/>
    </row>
    <row r="1237" spans="66:134" x14ac:dyDescent="0.25">
      <c r="BN1237" s="8"/>
      <c r="BO1237" s="8"/>
      <c r="BP1237" s="8"/>
      <c r="BQ1237" s="8"/>
      <c r="BR1237" s="8"/>
      <c r="BS1237" s="8"/>
      <c r="BT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R1237" s="8"/>
      <c r="CS1237" s="8"/>
      <c r="CX1237" s="8"/>
      <c r="DP1237" s="8"/>
      <c r="DQ1237" s="8"/>
      <c r="DR1237" s="8"/>
      <c r="DW1237" s="8"/>
      <c r="DX1237" s="8"/>
      <c r="DY1237" s="8"/>
      <c r="DZ1237" s="8"/>
      <c r="EA1237" s="8"/>
      <c r="EC1237" s="8"/>
      <c r="ED1237" s="8"/>
    </row>
    <row r="1238" spans="66:134" x14ac:dyDescent="0.25">
      <c r="BN1238" s="8"/>
      <c r="BO1238" s="8"/>
      <c r="BP1238" s="8"/>
      <c r="BQ1238" s="8"/>
      <c r="BR1238" s="8"/>
      <c r="BS1238" s="8"/>
      <c r="BT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R1238" s="8"/>
      <c r="CS1238" s="8"/>
      <c r="CX1238" s="8"/>
      <c r="DP1238" s="8"/>
      <c r="DQ1238" s="8"/>
      <c r="DR1238" s="8"/>
      <c r="DW1238" s="8"/>
      <c r="DX1238" s="8"/>
      <c r="DY1238" s="8"/>
      <c r="DZ1238" s="8"/>
      <c r="EA1238" s="8"/>
      <c r="EC1238" s="8"/>
      <c r="ED1238" s="8"/>
    </row>
    <row r="1239" spans="66:134" x14ac:dyDescent="0.25">
      <c r="BN1239" s="8"/>
      <c r="BO1239" s="8"/>
      <c r="BP1239" s="8"/>
      <c r="BQ1239" s="8"/>
      <c r="BR1239" s="8"/>
      <c r="BS1239" s="8"/>
      <c r="BT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R1239" s="8"/>
      <c r="CS1239" s="8"/>
      <c r="CX1239" s="8"/>
      <c r="DP1239" s="8"/>
      <c r="DQ1239" s="8"/>
      <c r="DR1239" s="8"/>
      <c r="DW1239" s="8"/>
      <c r="DX1239" s="8"/>
      <c r="DY1239" s="8"/>
      <c r="DZ1239" s="8"/>
      <c r="EA1239" s="8"/>
      <c r="EC1239" s="8"/>
      <c r="ED1239" s="8"/>
    </row>
    <row r="1240" spans="66:134" x14ac:dyDescent="0.25">
      <c r="BN1240" s="8"/>
      <c r="BO1240" s="8"/>
      <c r="BP1240" s="8"/>
      <c r="BQ1240" s="8"/>
      <c r="BR1240" s="8"/>
      <c r="BS1240" s="8"/>
      <c r="BT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R1240" s="8"/>
      <c r="CS1240" s="8"/>
      <c r="CX1240" s="8"/>
      <c r="DP1240" s="8"/>
      <c r="DQ1240" s="8"/>
      <c r="DR1240" s="8"/>
      <c r="DW1240" s="8"/>
      <c r="DX1240" s="8"/>
      <c r="DY1240" s="8"/>
      <c r="DZ1240" s="8"/>
      <c r="EA1240" s="8"/>
      <c r="EC1240" s="8"/>
      <c r="ED1240" s="8"/>
    </row>
    <row r="1241" spans="66:134" x14ac:dyDescent="0.25">
      <c r="BN1241" s="8"/>
      <c r="BO1241" s="8"/>
      <c r="BP1241" s="8"/>
      <c r="BQ1241" s="8"/>
      <c r="BR1241" s="8"/>
      <c r="BS1241" s="8"/>
      <c r="BT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R1241" s="8"/>
      <c r="CS1241" s="8"/>
      <c r="CX1241" s="8"/>
      <c r="DP1241" s="8"/>
      <c r="DQ1241" s="8"/>
      <c r="DR1241" s="8"/>
      <c r="DW1241" s="8"/>
      <c r="DX1241" s="8"/>
      <c r="DY1241" s="8"/>
      <c r="DZ1241" s="8"/>
      <c r="EA1241" s="8"/>
      <c r="EC1241" s="8"/>
      <c r="ED1241" s="8"/>
    </row>
    <row r="1242" spans="66:134" x14ac:dyDescent="0.25">
      <c r="BN1242" s="8"/>
      <c r="BO1242" s="8"/>
      <c r="BP1242" s="8"/>
      <c r="BQ1242" s="8"/>
      <c r="BR1242" s="8"/>
      <c r="BS1242" s="8"/>
      <c r="BT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R1242" s="8"/>
      <c r="CS1242" s="8"/>
      <c r="CX1242" s="8"/>
      <c r="DP1242" s="8"/>
      <c r="DQ1242" s="8"/>
      <c r="DR1242" s="8"/>
      <c r="DW1242" s="8"/>
      <c r="DX1242" s="8"/>
      <c r="DY1242" s="8"/>
      <c r="DZ1242" s="8"/>
      <c r="EA1242" s="8"/>
      <c r="EC1242" s="8"/>
      <c r="ED1242" s="8"/>
    </row>
    <row r="1243" spans="66:134" x14ac:dyDescent="0.25">
      <c r="BN1243" s="8"/>
      <c r="BO1243" s="8"/>
      <c r="BP1243" s="8"/>
      <c r="BQ1243" s="8"/>
      <c r="BR1243" s="8"/>
      <c r="BS1243" s="8"/>
      <c r="BT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R1243" s="8"/>
      <c r="CS1243" s="8"/>
      <c r="CX1243" s="8"/>
      <c r="DP1243" s="8"/>
      <c r="DQ1243" s="8"/>
      <c r="DR1243" s="8"/>
      <c r="DW1243" s="8"/>
      <c r="DX1243" s="8"/>
      <c r="DY1243" s="8"/>
      <c r="DZ1243" s="8"/>
      <c r="EA1243" s="8"/>
      <c r="EC1243" s="8"/>
      <c r="ED1243" s="8"/>
    </row>
    <row r="1244" spans="66:134" x14ac:dyDescent="0.25">
      <c r="BN1244" s="8"/>
      <c r="BO1244" s="8"/>
      <c r="BP1244" s="8"/>
      <c r="BQ1244" s="8"/>
      <c r="BR1244" s="8"/>
      <c r="BS1244" s="8"/>
      <c r="BT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R1244" s="8"/>
      <c r="CS1244" s="8"/>
      <c r="CX1244" s="8"/>
      <c r="DP1244" s="8"/>
      <c r="DQ1244" s="8"/>
      <c r="DR1244" s="8"/>
      <c r="DW1244" s="8"/>
      <c r="DX1244" s="8"/>
      <c r="DY1244" s="8"/>
      <c r="DZ1244" s="8"/>
      <c r="EA1244" s="8"/>
      <c r="EC1244" s="8"/>
      <c r="ED1244" s="8"/>
    </row>
    <row r="1245" spans="66:134" x14ac:dyDescent="0.25">
      <c r="BN1245" s="8"/>
      <c r="BO1245" s="8"/>
      <c r="BP1245" s="8"/>
      <c r="BQ1245" s="8"/>
      <c r="BR1245" s="8"/>
      <c r="BS1245" s="8"/>
      <c r="BT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R1245" s="8"/>
      <c r="CS1245" s="8"/>
      <c r="CX1245" s="8"/>
      <c r="DP1245" s="8"/>
      <c r="DQ1245" s="8"/>
      <c r="DR1245" s="8"/>
      <c r="DW1245" s="8"/>
      <c r="DX1245" s="8"/>
      <c r="DY1245" s="8"/>
      <c r="DZ1245" s="8"/>
      <c r="EA1245" s="8"/>
      <c r="EC1245" s="8"/>
      <c r="ED1245" s="8"/>
    </row>
    <row r="1246" spans="66:134" x14ac:dyDescent="0.25">
      <c r="BN1246" s="8"/>
      <c r="BO1246" s="8"/>
      <c r="BP1246" s="8"/>
      <c r="BQ1246" s="8"/>
      <c r="BR1246" s="8"/>
      <c r="BS1246" s="8"/>
      <c r="BT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R1246" s="8"/>
      <c r="CS1246" s="8"/>
      <c r="CX1246" s="8"/>
      <c r="DP1246" s="8"/>
      <c r="DQ1246" s="8"/>
      <c r="DR1246" s="8"/>
      <c r="DW1246" s="8"/>
      <c r="DX1246" s="8"/>
      <c r="DY1246" s="8"/>
      <c r="DZ1246" s="8"/>
      <c r="EA1246" s="8"/>
      <c r="EC1246" s="8"/>
      <c r="ED1246" s="8"/>
    </row>
    <row r="1247" spans="66:134" x14ac:dyDescent="0.25">
      <c r="BN1247" s="8"/>
      <c r="BO1247" s="8"/>
      <c r="BP1247" s="8"/>
      <c r="BQ1247" s="8"/>
      <c r="BR1247" s="8"/>
      <c r="BS1247" s="8"/>
      <c r="BT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R1247" s="8"/>
      <c r="CS1247" s="8"/>
      <c r="CX1247" s="8"/>
      <c r="DP1247" s="8"/>
      <c r="DQ1247" s="8"/>
      <c r="DR1247" s="8"/>
      <c r="DW1247" s="8"/>
      <c r="DX1247" s="8"/>
      <c r="DY1247" s="8"/>
      <c r="DZ1247" s="8"/>
      <c r="EA1247" s="8"/>
      <c r="EC1247" s="8"/>
      <c r="ED1247" s="8"/>
    </row>
    <row r="1248" spans="66:134" x14ac:dyDescent="0.25">
      <c r="BN1248" s="8"/>
      <c r="BO1248" s="8"/>
      <c r="BP1248" s="8"/>
      <c r="BQ1248" s="8"/>
      <c r="BR1248" s="8"/>
      <c r="BS1248" s="8"/>
      <c r="BT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R1248" s="8"/>
      <c r="CS1248" s="8"/>
      <c r="CX1248" s="8"/>
      <c r="DP1248" s="8"/>
      <c r="DQ1248" s="8"/>
      <c r="DR1248" s="8"/>
      <c r="DW1248" s="8"/>
      <c r="DX1248" s="8"/>
      <c r="DY1248" s="8"/>
      <c r="DZ1248" s="8"/>
      <c r="EA1248" s="8"/>
      <c r="EC1248" s="8"/>
      <c r="ED1248" s="8"/>
    </row>
    <row r="1249" spans="66:134" x14ac:dyDescent="0.25">
      <c r="BN1249" s="8"/>
      <c r="BO1249" s="8"/>
      <c r="BP1249" s="8"/>
      <c r="BQ1249" s="8"/>
      <c r="BR1249" s="8"/>
      <c r="BS1249" s="8"/>
      <c r="BT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R1249" s="8"/>
      <c r="CS1249" s="8"/>
      <c r="CX1249" s="8"/>
      <c r="DP1249" s="8"/>
      <c r="DQ1249" s="8"/>
      <c r="DR1249" s="8"/>
      <c r="DW1249" s="8"/>
      <c r="DX1249" s="8"/>
      <c r="DY1249" s="8"/>
      <c r="DZ1249" s="8"/>
      <c r="EA1249" s="8"/>
      <c r="EC1249" s="8"/>
      <c r="ED1249" s="8"/>
    </row>
    <row r="1250" spans="66:134" x14ac:dyDescent="0.25">
      <c r="BN1250" s="8"/>
      <c r="BO1250" s="8"/>
      <c r="BP1250" s="8"/>
      <c r="BQ1250" s="8"/>
      <c r="BR1250" s="8"/>
      <c r="BS1250" s="8"/>
      <c r="BT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R1250" s="8"/>
      <c r="CS1250" s="8"/>
      <c r="CX1250" s="8"/>
      <c r="DP1250" s="8"/>
      <c r="DQ1250" s="8"/>
      <c r="DR1250" s="8"/>
      <c r="DW1250" s="8"/>
      <c r="DX1250" s="8"/>
      <c r="DY1250" s="8"/>
      <c r="DZ1250" s="8"/>
      <c r="EA1250" s="8"/>
      <c r="EC1250" s="8"/>
      <c r="ED1250" s="8"/>
    </row>
    <row r="1251" spans="66:134" x14ac:dyDescent="0.25">
      <c r="BN1251" s="8"/>
      <c r="BO1251" s="8"/>
      <c r="BP1251" s="8"/>
      <c r="BQ1251" s="8"/>
      <c r="BR1251" s="8"/>
      <c r="BS1251" s="8"/>
      <c r="BT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R1251" s="8"/>
      <c r="CS1251" s="8"/>
      <c r="CX1251" s="8"/>
      <c r="DP1251" s="8"/>
      <c r="DQ1251" s="8"/>
      <c r="DR1251" s="8"/>
      <c r="DW1251" s="8"/>
      <c r="DX1251" s="8"/>
      <c r="DY1251" s="8"/>
      <c r="DZ1251" s="8"/>
      <c r="EA1251" s="8"/>
      <c r="EC1251" s="8"/>
      <c r="ED1251" s="8"/>
    </row>
    <row r="1252" spans="66:134" x14ac:dyDescent="0.25">
      <c r="BN1252" s="8"/>
      <c r="BO1252" s="8"/>
      <c r="BP1252" s="8"/>
      <c r="BQ1252" s="8"/>
      <c r="BR1252" s="8"/>
      <c r="BS1252" s="8"/>
      <c r="BT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R1252" s="8"/>
      <c r="CS1252" s="8"/>
      <c r="CX1252" s="8"/>
      <c r="DP1252" s="8"/>
      <c r="DQ1252" s="8"/>
      <c r="DR1252" s="8"/>
      <c r="DW1252" s="8"/>
      <c r="DX1252" s="8"/>
      <c r="DY1252" s="8"/>
      <c r="DZ1252" s="8"/>
      <c r="EA1252" s="8"/>
      <c r="EC1252" s="8"/>
      <c r="ED1252" s="8"/>
    </row>
    <row r="1253" spans="66:134" x14ac:dyDescent="0.25">
      <c r="BN1253" s="8"/>
      <c r="BO1253" s="8"/>
      <c r="BP1253" s="8"/>
      <c r="BQ1253" s="8"/>
      <c r="BR1253" s="8"/>
      <c r="BS1253" s="8"/>
      <c r="BT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R1253" s="8"/>
      <c r="CS1253" s="8"/>
      <c r="CX1253" s="8"/>
      <c r="DP1253" s="8"/>
      <c r="DQ1253" s="8"/>
      <c r="DR1253" s="8"/>
      <c r="DW1253" s="8"/>
      <c r="DX1253" s="8"/>
      <c r="DY1253" s="8"/>
      <c r="DZ1253" s="8"/>
      <c r="EA1253" s="8"/>
      <c r="EC1253" s="8"/>
      <c r="ED1253" s="8"/>
    </row>
    <row r="1254" spans="66:134" x14ac:dyDescent="0.25">
      <c r="BN1254" s="8"/>
      <c r="BO1254" s="8"/>
      <c r="BP1254" s="8"/>
      <c r="BQ1254" s="8"/>
      <c r="BR1254" s="8"/>
      <c r="BS1254" s="8"/>
      <c r="BT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R1254" s="8"/>
      <c r="CS1254" s="8"/>
      <c r="CX1254" s="8"/>
      <c r="DP1254" s="8"/>
      <c r="DQ1254" s="8"/>
      <c r="DR1254" s="8"/>
      <c r="DW1254" s="8"/>
      <c r="DX1254" s="8"/>
      <c r="DY1254" s="8"/>
      <c r="DZ1254" s="8"/>
      <c r="EA1254" s="8"/>
      <c r="EC1254" s="8"/>
      <c r="ED1254" s="8"/>
    </row>
    <row r="1255" spans="66:134" x14ac:dyDescent="0.25">
      <c r="BN1255" s="8"/>
      <c r="BO1255" s="8"/>
      <c r="BP1255" s="8"/>
      <c r="BQ1255" s="8"/>
      <c r="BR1255" s="8"/>
      <c r="BS1255" s="8"/>
      <c r="BT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R1255" s="8"/>
      <c r="CS1255" s="8"/>
      <c r="CX1255" s="8"/>
      <c r="DP1255" s="8"/>
      <c r="DQ1255" s="8"/>
      <c r="DR1255" s="8"/>
      <c r="DW1255" s="8"/>
      <c r="DX1255" s="8"/>
      <c r="DY1255" s="8"/>
      <c r="DZ1255" s="8"/>
      <c r="EA1255" s="8"/>
      <c r="EC1255" s="8"/>
      <c r="ED1255" s="8"/>
    </row>
    <row r="1256" spans="66:134" x14ac:dyDescent="0.25">
      <c r="BN1256" s="8"/>
      <c r="BO1256" s="8"/>
      <c r="BP1256" s="8"/>
      <c r="BQ1256" s="8"/>
      <c r="BR1256" s="8"/>
      <c r="BS1256" s="8"/>
      <c r="BT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R1256" s="8"/>
      <c r="CS1256" s="8"/>
      <c r="CX1256" s="8"/>
      <c r="DP1256" s="8"/>
      <c r="DQ1256" s="8"/>
      <c r="DR1256" s="8"/>
      <c r="DW1256" s="8"/>
      <c r="DX1256" s="8"/>
      <c r="DY1256" s="8"/>
      <c r="DZ1256" s="8"/>
      <c r="EA1256" s="8"/>
      <c r="EC1256" s="8"/>
      <c r="ED1256" s="8"/>
    </row>
    <row r="1257" spans="66:134" x14ac:dyDescent="0.25">
      <c r="BN1257" s="8"/>
      <c r="BO1257" s="8"/>
      <c r="BP1257" s="8"/>
      <c r="BQ1257" s="8"/>
      <c r="BR1257" s="8"/>
      <c r="BS1257" s="8"/>
      <c r="BT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R1257" s="8"/>
      <c r="CS1257" s="8"/>
      <c r="CX1257" s="8"/>
      <c r="DP1257" s="8"/>
      <c r="DQ1257" s="8"/>
      <c r="DR1257" s="8"/>
      <c r="DW1257" s="8"/>
      <c r="DX1257" s="8"/>
      <c r="DY1257" s="8"/>
      <c r="DZ1257" s="8"/>
      <c r="EA1257" s="8"/>
      <c r="EC1257" s="8"/>
      <c r="ED1257" s="8"/>
    </row>
    <row r="1258" spans="66:134" x14ac:dyDescent="0.25">
      <c r="BN1258" s="8"/>
      <c r="BO1258" s="8"/>
      <c r="BP1258" s="8"/>
      <c r="BQ1258" s="8"/>
      <c r="BR1258" s="8"/>
      <c r="BS1258" s="8"/>
      <c r="BT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R1258" s="8"/>
      <c r="CS1258" s="8"/>
      <c r="CX1258" s="8"/>
      <c r="DP1258" s="8"/>
      <c r="DQ1258" s="8"/>
      <c r="DR1258" s="8"/>
      <c r="DW1258" s="8"/>
      <c r="DX1258" s="8"/>
      <c r="DY1258" s="8"/>
      <c r="DZ1258" s="8"/>
      <c r="EA1258" s="8"/>
      <c r="EC1258" s="8"/>
      <c r="ED1258" s="8"/>
    </row>
    <row r="1259" spans="66:134" x14ac:dyDescent="0.25">
      <c r="BN1259" s="8"/>
      <c r="BO1259" s="8"/>
      <c r="BP1259" s="8"/>
      <c r="BQ1259" s="8"/>
      <c r="BR1259" s="8"/>
      <c r="BS1259" s="8"/>
      <c r="BT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R1259" s="8"/>
      <c r="CS1259" s="8"/>
      <c r="CX1259" s="8"/>
      <c r="DP1259" s="8"/>
      <c r="DQ1259" s="8"/>
      <c r="DR1259" s="8"/>
      <c r="DW1259" s="8"/>
      <c r="DX1259" s="8"/>
      <c r="DY1259" s="8"/>
      <c r="DZ1259" s="8"/>
      <c r="EA1259" s="8"/>
      <c r="EC1259" s="8"/>
      <c r="ED1259" s="8"/>
    </row>
    <row r="1260" spans="66:134" x14ac:dyDescent="0.25">
      <c r="BN1260" s="8"/>
      <c r="BO1260" s="8"/>
      <c r="BP1260" s="8"/>
      <c r="BQ1260" s="8"/>
      <c r="BR1260" s="8"/>
      <c r="BS1260" s="8"/>
      <c r="BT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R1260" s="8"/>
      <c r="CS1260" s="8"/>
      <c r="CX1260" s="8"/>
      <c r="DP1260" s="8"/>
      <c r="DQ1260" s="8"/>
      <c r="DR1260" s="8"/>
      <c r="DW1260" s="8"/>
      <c r="DX1260" s="8"/>
      <c r="DY1260" s="8"/>
      <c r="DZ1260" s="8"/>
      <c r="EA1260" s="8"/>
      <c r="EC1260" s="8"/>
      <c r="ED1260" s="8"/>
    </row>
    <row r="1261" spans="66:134" x14ac:dyDescent="0.25">
      <c r="BN1261" s="8"/>
      <c r="BO1261" s="8"/>
      <c r="BP1261" s="8"/>
      <c r="BQ1261" s="8"/>
      <c r="BR1261" s="8"/>
      <c r="BS1261" s="8"/>
      <c r="BT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R1261" s="8"/>
      <c r="CS1261" s="8"/>
      <c r="CX1261" s="8"/>
      <c r="DP1261" s="8"/>
      <c r="DQ1261" s="8"/>
      <c r="DR1261" s="8"/>
      <c r="DW1261" s="8"/>
      <c r="DX1261" s="8"/>
      <c r="DY1261" s="8"/>
      <c r="DZ1261" s="8"/>
      <c r="EA1261" s="8"/>
      <c r="EC1261" s="8"/>
      <c r="ED1261" s="8"/>
    </row>
    <row r="1262" spans="66:134" x14ac:dyDescent="0.25">
      <c r="BN1262" s="8"/>
      <c r="BO1262" s="8"/>
      <c r="BP1262" s="8"/>
      <c r="BQ1262" s="8"/>
      <c r="BR1262" s="8"/>
      <c r="BS1262" s="8"/>
      <c r="BT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R1262" s="8"/>
      <c r="CS1262" s="8"/>
      <c r="CX1262" s="8"/>
      <c r="DP1262" s="8"/>
      <c r="DQ1262" s="8"/>
      <c r="DR1262" s="8"/>
      <c r="DW1262" s="8"/>
      <c r="DX1262" s="8"/>
      <c r="DY1262" s="8"/>
      <c r="DZ1262" s="8"/>
      <c r="EA1262" s="8"/>
      <c r="EC1262" s="8"/>
      <c r="ED1262" s="8"/>
    </row>
    <row r="1263" spans="66:134" x14ac:dyDescent="0.25">
      <c r="BN1263" s="8"/>
      <c r="BO1263" s="8"/>
      <c r="BP1263" s="8"/>
      <c r="BQ1263" s="8"/>
      <c r="BR1263" s="8"/>
      <c r="BS1263" s="8"/>
      <c r="BT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R1263" s="8"/>
      <c r="CS1263" s="8"/>
      <c r="CX1263" s="8"/>
      <c r="DP1263" s="8"/>
      <c r="DQ1263" s="8"/>
      <c r="DR1263" s="8"/>
      <c r="DW1263" s="8"/>
      <c r="DX1263" s="8"/>
      <c r="DY1263" s="8"/>
      <c r="DZ1263" s="8"/>
      <c r="EA1263" s="8"/>
      <c r="EC1263" s="8"/>
      <c r="ED1263" s="8"/>
    </row>
    <row r="1264" spans="66:134" x14ac:dyDescent="0.25">
      <c r="BN1264" s="8"/>
      <c r="BO1264" s="8"/>
      <c r="BP1264" s="8"/>
      <c r="BQ1264" s="8"/>
      <c r="BR1264" s="8"/>
      <c r="BS1264" s="8"/>
      <c r="BT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R1264" s="8"/>
      <c r="CS1264" s="8"/>
      <c r="CX1264" s="8"/>
      <c r="DP1264" s="8"/>
      <c r="DQ1264" s="8"/>
      <c r="DR1264" s="8"/>
      <c r="DW1264" s="8"/>
      <c r="DX1264" s="8"/>
      <c r="DY1264" s="8"/>
      <c r="DZ1264" s="8"/>
      <c r="EA1264" s="8"/>
      <c r="EC1264" s="8"/>
      <c r="ED1264" s="8"/>
    </row>
    <row r="1265" spans="66:134" x14ac:dyDescent="0.25">
      <c r="BN1265" s="8"/>
      <c r="BO1265" s="8"/>
      <c r="BP1265" s="8"/>
      <c r="BQ1265" s="8"/>
      <c r="BR1265" s="8"/>
      <c r="BS1265" s="8"/>
      <c r="BT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R1265" s="8"/>
      <c r="CS1265" s="8"/>
      <c r="CX1265" s="8"/>
      <c r="DP1265" s="8"/>
      <c r="DQ1265" s="8"/>
      <c r="DR1265" s="8"/>
      <c r="DW1265" s="8"/>
      <c r="DX1265" s="8"/>
      <c r="DY1265" s="8"/>
      <c r="DZ1265" s="8"/>
      <c r="EA1265" s="8"/>
      <c r="EC1265" s="8"/>
      <c r="ED1265" s="8"/>
    </row>
    <row r="1266" spans="66:134" x14ac:dyDescent="0.25">
      <c r="BN1266" s="8"/>
      <c r="BO1266" s="8"/>
      <c r="BP1266" s="8"/>
      <c r="BQ1266" s="8"/>
      <c r="BR1266" s="8"/>
      <c r="BS1266" s="8"/>
      <c r="BT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R1266" s="8"/>
      <c r="CS1266" s="8"/>
      <c r="CX1266" s="8"/>
      <c r="DP1266" s="8"/>
      <c r="DQ1266" s="8"/>
      <c r="DR1266" s="8"/>
      <c r="DW1266" s="8"/>
      <c r="DX1266" s="8"/>
      <c r="DY1266" s="8"/>
      <c r="DZ1266" s="8"/>
      <c r="EA1266" s="8"/>
      <c r="EC1266" s="8"/>
      <c r="ED1266" s="8"/>
    </row>
    <row r="1267" spans="66:134" x14ac:dyDescent="0.25">
      <c r="BN1267" s="8"/>
      <c r="BO1267" s="8"/>
      <c r="BP1267" s="8"/>
      <c r="BQ1267" s="8"/>
      <c r="BR1267" s="8"/>
      <c r="BS1267" s="8"/>
      <c r="BT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R1267" s="8"/>
      <c r="CS1267" s="8"/>
      <c r="CX1267" s="8"/>
      <c r="DP1267" s="8"/>
      <c r="DQ1267" s="8"/>
      <c r="DR1267" s="8"/>
      <c r="DW1267" s="8"/>
      <c r="DX1267" s="8"/>
      <c r="DY1267" s="8"/>
      <c r="DZ1267" s="8"/>
      <c r="EA1267" s="8"/>
      <c r="EC1267" s="8"/>
      <c r="ED1267" s="8"/>
    </row>
    <row r="1268" spans="66:134" x14ac:dyDescent="0.25">
      <c r="BN1268" s="8"/>
      <c r="BO1268" s="8"/>
      <c r="BP1268" s="8"/>
      <c r="BQ1268" s="8"/>
      <c r="BR1268" s="8"/>
      <c r="BS1268" s="8"/>
      <c r="BT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R1268" s="8"/>
      <c r="CS1268" s="8"/>
      <c r="CX1268" s="8"/>
      <c r="DP1268" s="8"/>
      <c r="DQ1268" s="8"/>
      <c r="DR1268" s="8"/>
      <c r="DW1268" s="8"/>
      <c r="DX1268" s="8"/>
      <c r="DY1268" s="8"/>
      <c r="DZ1268" s="8"/>
      <c r="EA1268" s="8"/>
      <c r="EC1268" s="8"/>
      <c r="ED1268" s="8"/>
    </row>
    <row r="1269" spans="66:134" x14ac:dyDescent="0.25">
      <c r="BN1269" s="8"/>
      <c r="BO1269" s="8"/>
      <c r="BP1269" s="8"/>
      <c r="BQ1269" s="8"/>
      <c r="BR1269" s="8"/>
      <c r="BS1269" s="8"/>
      <c r="BT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R1269" s="8"/>
      <c r="CS1269" s="8"/>
      <c r="CX1269" s="8"/>
      <c r="DP1269" s="8"/>
      <c r="DQ1269" s="8"/>
      <c r="DR1269" s="8"/>
      <c r="DW1269" s="8"/>
      <c r="DX1269" s="8"/>
      <c r="DY1269" s="8"/>
      <c r="DZ1269" s="8"/>
      <c r="EA1269" s="8"/>
      <c r="EC1269" s="8"/>
      <c r="ED1269" s="8"/>
    </row>
    <row r="1270" spans="66:134" x14ac:dyDescent="0.25">
      <c r="BN1270" s="8"/>
      <c r="BO1270" s="8"/>
      <c r="BP1270" s="8"/>
      <c r="BQ1270" s="8"/>
      <c r="BR1270" s="8"/>
      <c r="BS1270" s="8"/>
      <c r="BT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R1270" s="8"/>
      <c r="CS1270" s="8"/>
      <c r="CX1270" s="8"/>
      <c r="DP1270" s="8"/>
      <c r="DQ1270" s="8"/>
      <c r="DR1270" s="8"/>
      <c r="DW1270" s="8"/>
      <c r="DX1270" s="8"/>
      <c r="DY1270" s="8"/>
      <c r="DZ1270" s="8"/>
      <c r="EA1270" s="8"/>
      <c r="EC1270" s="8"/>
      <c r="ED1270" s="8"/>
    </row>
    <row r="1271" spans="66:134" x14ac:dyDescent="0.25">
      <c r="BN1271" s="8"/>
      <c r="BO1271" s="8"/>
      <c r="BP1271" s="8"/>
      <c r="BQ1271" s="8"/>
      <c r="BR1271" s="8"/>
      <c r="BS1271" s="8"/>
      <c r="BT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R1271" s="8"/>
      <c r="CS1271" s="8"/>
      <c r="CX1271" s="8"/>
      <c r="DP1271" s="8"/>
      <c r="DQ1271" s="8"/>
      <c r="DR1271" s="8"/>
      <c r="DW1271" s="8"/>
      <c r="DX1271" s="8"/>
      <c r="DY1271" s="8"/>
      <c r="DZ1271" s="8"/>
      <c r="EA1271" s="8"/>
      <c r="EC1271" s="8"/>
      <c r="ED1271" s="8"/>
    </row>
    <row r="1272" spans="66:134" x14ac:dyDescent="0.25">
      <c r="BN1272" s="8"/>
      <c r="BO1272" s="8"/>
      <c r="BP1272" s="8"/>
      <c r="BQ1272" s="8"/>
      <c r="BR1272" s="8"/>
      <c r="BS1272" s="8"/>
      <c r="BT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R1272" s="8"/>
      <c r="CS1272" s="8"/>
      <c r="CX1272" s="8"/>
      <c r="DP1272" s="8"/>
      <c r="DQ1272" s="8"/>
      <c r="DR1272" s="8"/>
      <c r="DW1272" s="8"/>
      <c r="DX1272" s="8"/>
      <c r="DY1272" s="8"/>
      <c r="DZ1272" s="8"/>
      <c r="EA1272" s="8"/>
      <c r="EC1272" s="8"/>
      <c r="ED1272" s="8"/>
    </row>
    <row r="1273" spans="66:134" x14ac:dyDescent="0.25">
      <c r="BN1273" s="8"/>
      <c r="BO1273" s="8"/>
      <c r="BP1273" s="8"/>
      <c r="BQ1273" s="8"/>
      <c r="BR1273" s="8"/>
      <c r="BS1273" s="8"/>
      <c r="BT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R1273" s="8"/>
      <c r="CS1273" s="8"/>
      <c r="CX1273" s="8"/>
      <c r="DP1273" s="8"/>
      <c r="DQ1273" s="8"/>
      <c r="DR1273" s="8"/>
      <c r="DW1273" s="8"/>
      <c r="DX1273" s="8"/>
      <c r="DY1273" s="8"/>
      <c r="DZ1273" s="8"/>
      <c r="EA1273" s="8"/>
      <c r="EC1273" s="8"/>
      <c r="ED1273" s="8"/>
    </row>
    <row r="1274" spans="66:134" x14ac:dyDescent="0.25">
      <c r="BN1274" s="8"/>
      <c r="BO1274" s="8"/>
      <c r="BP1274" s="8"/>
      <c r="BQ1274" s="8"/>
      <c r="BR1274" s="8"/>
      <c r="BS1274" s="8"/>
      <c r="BT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R1274" s="8"/>
      <c r="CS1274" s="8"/>
      <c r="CX1274" s="8"/>
      <c r="DP1274" s="8"/>
      <c r="DQ1274" s="8"/>
      <c r="DR1274" s="8"/>
      <c r="DW1274" s="8"/>
      <c r="DX1274" s="8"/>
      <c r="DY1274" s="8"/>
      <c r="DZ1274" s="8"/>
      <c r="EA1274" s="8"/>
      <c r="EC1274" s="8"/>
      <c r="ED1274" s="8"/>
    </row>
    <row r="1275" spans="66:134" x14ac:dyDescent="0.25">
      <c r="BN1275" s="8"/>
      <c r="BO1275" s="8"/>
      <c r="BP1275" s="8"/>
      <c r="BQ1275" s="8"/>
      <c r="BR1275" s="8"/>
      <c r="BS1275" s="8"/>
      <c r="BT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R1275" s="8"/>
      <c r="CS1275" s="8"/>
      <c r="CX1275" s="8"/>
      <c r="DP1275" s="8"/>
      <c r="DQ1275" s="8"/>
      <c r="DR1275" s="8"/>
      <c r="DW1275" s="8"/>
      <c r="DX1275" s="8"/>
      <c r="DY1275" s="8"/>
      <c r="DZ1275" s="8"/>
      <c r="EA1275" s="8"/>
      <c r="EC1275" s="8"/>
      <c r="ED1275" s="8"/>
    </row>
    <row r="1276" spans="66:134" x14ac:dyDescent="0.25">
      <c r="BN1276" s="8"/>
      <c r="BO1276" s="8"/>
      <c r="BP1276" s="8"/>
      <c r="BQ1276" s="8"/>
      <c r="BR1276" s="8"/>
      <c r="BS1276" s="8"/>
      <c r="BT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R1276" s="8"/>
      <c r="CS1276" s="8"/>
      <c r="CX1276" s="8"/>
      <c r="DP1276" s="8"/>
      <c r="DQ1276" s="8"/>
      <c r="DR1276" s="8"/>
      <c r="DW1276" s="8"/>
      <c r="DX1276" s="8"/>
      <c r="DY1276" s="8"/>
      <c r="DZ1276" s="8"/>
      <c r="EA1276" s="8"/>
      <c r="EC1276" s="8"/>
      <c r="ED1276" s="8"/>
    </row>
    <row r="1277" spans="66:134" x14ac:dyDescent="0.25">
      <c r="BN1277" s="8"/>
      <c r="BO1277" s="8"/>
      <c r="BP1277" s="8"/>
      <c r="BQ1277" s="8"/>
      <c r="BR1277" s="8"/>
      <c r="BS1277" s="8"/>
      <c r="BT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R1277" s="8"/>
      <c r="CS1277" s="8"/>
      <c r="CX1277" s="8"/>
      <c r="DP1277" s="8"/>
      <c r="DQ1277" s="8"/>
      <c r="DR1277" s="8"/>
      <c r="DW1277" s="8"/>
      <c r="DX1277" s="8"/>
      <c r="DY1277" s="8"/>
      <c r="DZ1277" s="8"/>
      <c r="EA1277" s="8"/>
      <c r="EC1277" s="8"/>
      <c r="ED1277" s="8"/>
    </row>
    <row r="1278" spans="66:134" x14ac:dyDescent="0.25">
      <c r="BN1278" s="8"/>
      <c r="BO1278" s="8"/>
      <c r="BP1278" s="8"/>
      <c r="BQ1278" s="8"/>
      <c r="BR1278" s="8"/>
      <c r="BS1278" s="8"/>
      <c r="BT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R1278" s="8"/>
      <c r="CS1278" s="8"/>
      <c r="CX1278" s="8"/>
      <c r="DP1278" s="8"/>
      <c r="DQ1278" s="8"/>
      <c r="DR1278" s="8"/>
      <c r="DW1278" s="8"/>
      <c r="DX1278" s="8"/>
      <c r="DY1278" s="8"/>
      <c r="DZ1278" s="8"/>
      <c r="EA1278" s="8"/>
      <c r="EC1278" s="8"/>
      <c r="ED1278" s="8"/>
    </row>
    <row r="1279" spans="66:134" x14ac:dyDescent="0.25">
      <c r="BN1279" s="8"/>
      <c r="BO1279" s="8"/>
      <c r="BP1279" s="8"/>
      <c r="BQ1279" s="8"/>
      <c r="BR1279" s="8"/>
      <c r="BS1279" s="8"/>
      <c r="BT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R1279" s="8"/>
      <c r="CS1279" s="8"/>
      <c r="CX1279" s="8"/>
      <c r="DP1279" s="8"/>
      <c r="DQ1279" s="8"/>
      <c r="DR1279" s="8"/>
      <c r="DW1279" s="8"/>
      <c r="DX1279" s="8"/>
      <c r="DY1279" s="8"/>
      <c r="DZ1279" s="8"/>
      <c r="EA1279" s="8"/>
      <c r="EC1279" s="8"/>
      <c r="ED1279" s="8"/>
    </row>
    <row r="1280" spans="66:134" x14ac:dyDescent="0.25">
      <c r="BN1280" s="8"/>
      <c r="BO1280" s="8"/>
      <c r="BP1280" s="8"/>
      <c r="BQ1280" s="8"/>
      <c r="BR1280" s="8"/>
      <c r="BS1280" s="8"/>
      <c r="BT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R1280" s="8"/>
      <c r="CS1280" s="8"/>
      <c r="CX1280" s="8"/>
      <c r="DP1280" s="8"/>
      <c r="DQ1280" s="8"/>
      <c r="DR1280" s="8"/>
      <c r="DW1280" s="8"/>
      <c r="DX1280" s="8"/>
      <c r="DY1280" s="8"/>
      <c r="DZ1280" s="8"/>
      <c r="EA1280" s="8"/>
      <c r="EC1280" s="8"/>
      <c r="ED1280" s="8"/>
    </row>
    <row r="1281" spans="66:134" x14ac:dyDescent="0.25">
      <c r="BN1281" s="8"/>
      <c r="BO1281" s="8"/>
      <c r="BP1281" s="8"/>
      <c r="BQ1281" s="8"/>
      <c r="BR1281" s="8"/>
      <c r="BS1281" s="8"/>
      <c r="BT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R1281" s="8"/>
      <c r="CS1281" s="8"/>
      <c r="CX1281" s="8"/>
      <c r="DP1281" s="8"/>
      <c r="DQ1281" s="8"/>
      <c r="DR1281" s="8"/>
      <c r="DW1281" s="8"/>
      <c r="DX1281" s="8"/>
      <c r="DY1281" s="8"/>
      <c r="DZ1281" s="8"/>
      <c r="EA1281" s="8"/>
      <c r="EC1281" s="8"/>
      <c r="ED1281" s="8"/>
    </row>
    <row r="1282" spans="66:134" x14ac:dyDescent="0.25">
      <c r="BN1282" s="8"/>
      <c r="BO1282" s="8"/>
      <c r="BP1282" s="8"/>
      <c r="BQ1282" s="8"/>
      <c r="BR1282" s="8"/>
      <c r="BS1282" s="8"/>
      <c r="BT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R1282" s="8"/>
      <c r="CS1282" s="8"/>
      <c r="CX1282" s="8"/>
      <c r="DP1282" s="8"/>
      <c r="DQ1282" s="8"/>
      <c r="DR1282" s="8"/>
      <c r="DW1282" s="8"/>
      <c r="DX1282" s="8"/>
      <c r="DY1282" s="8"/>
      <c r="DZ1282" s="8"/>
      <c r="EA1282" s="8"/>
      <c r="EC1282" s="8"/>
      <c r="ED1282" s="8"/>
    </row>
    <row r="1283" spans="66:134" x14ac:dyDescent="0.25">
      <c r="BN1283" s="8"/>
      <c r="BO1283" s="8"/>
      <c r="BP1283" s="8"/>
      <c r="BQ1283" s="8"/>
      <c r="BR1283" s="8"/>
      <c r="BS1283" s="8"/>
      <c r="BT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R1283" s="8"/>
      <c r="CS1283" s="8"/>
      <c r="CX1283" s="8"/>
      <c r="DP1283" s="8"/>
      <c r="DQ1283" s="8"/>
      <c r="DR1283" s="8"/>
      <c r="DW1283" s="8"/>
      <c r="DX1283" s="8"/>
      <c r="DY1283" s="8"/>
      <c r="DZ1283" s="8"/>
      <c r="EA1283" s="8"/>
      <c r="EC1283" s="8"/>
      <c r="ED1283" s="8"/>
    </row>
    <row r="1284" spans="66:134" x14ac:dyDescent="0.25">
      <c r="BN1284" s="8"/>
      <c r="BO1284" s="8"/>
      <c r="BP1284" s="8"/>
      <c r="BQ1284" s="8"/>
      <c r="BR1284" s="8"/>
      <c r="BS1284" s="8"/>
      <c r="BT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R1284" s="8"/>
      <c r="CS1284" s="8"/>
      <c r="CX1284" s="8"/>
      <c r="DP1284" s="8"/>
      <c r="DQ1284" s="8"/>
      <c r="DR1284" s="8"/>
      <c r="DW1284" s="8"/>
      <c r="DX1284" s="8"/>
      <c r="DY1284" s="8"/>
      <c r="DZ1284" s="8"/>
      <c r="EA1284" s="8"/>
      <c r="EC1284" s="8"/>
      <c r="ED1284" s="8"/>
    </row>
    <row r="1285" spans="66:134" x14ac:dyDescent="0.25">
      <c r="BN1285" s="8"/>
      <c r="BO1285" s="8"/>
      <c r="BP1285" s="8"/>
      <c r="BQ1285" s="8"/>
      <c r="BR1285" s="8"/>
      <c r="BS1285" s="8"/>
      <c r="BT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R1285" s="8"/>
      <c r="CS1285" s="8"/>
      <c r="CX1285" s="8"/>
      <c r="DP1285" s="8"/>
      <c r="DQ1285" s="8"/>
      <c r="DR1285" s="8"/>
      <c r="DW1285" s="8"/>
      <c r="DX1285" s="8"/>
      <c r="DY1285" s="8"/>
      <c r="DZ1285" s="8"/>
      <c r="EA1285" s="8"/>
      <c r="EC1285" s="8"/>
      <c r="ED1285" s="8"/>
    </row>
    <row r="1286" spans="66:134" x14ac:dyDescent="0.25">
      <c r="BN1286" s="8"/>
      <c r="BO1286" s="8"/>
      <c r="BP1286" s="8"/>
      <c r="BQ1286" s="8"/>
      <c r="BR1286" s="8"/>
      <c r="BS1286" s="8"/>
      <c r="BT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R1286" s="8"/>
      <c r="CS1286" s="8"/>
      <c r="CX1286" s="8"/>
      <c r="DP1286" s="8"/>
      <c r="DQ1286" s="8"/>
      <c r="DR1286" s="8"/>
      <c r="DW1286" s="8"/>
      <c r="DX1286" s="8"/>
      <c r="DY1286" s="8"/>
      <c r="DZ1286" s="8"/>
      <c r="EA1286" s="8"/>
      <c r="EC1286" s="8"/>
      <c r="ED1286" s="8"/>
    </row>
    <row r="1287" spans="66:134" x14ac:dyDescent="0.25">
      <c r="BN1287" s="8"/>
      <c r="BO1287" s="8"/>
      <c r="BP1287" s="8"/>
      <c r="BQ1287" s="8"/>
      <c r="BR1287" s="8"/>
      <c r="BS1287" s="8"/>
      <c r="BT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R1287" s="8"/>
      <c r="CS1287" s="8"/>
      <c r="CX1287" s="8"/>
      <c r="DP1287" s="8"/>
      <c r="DQ1287" s="8"/>
      <c r="DR1287" s="8"/>
      <c r="DW1287" s="8"/>
      <c r="DX1287" s="8"/>
      <c r="DY1287" s="8"/>
      <c r="DZ1287" s="8"/>
      <c r="EA1287" s="8"/>
      <c r="EC1287" s="8"/>
      <c r="ED1287" s="8"/>
    </row>
    <row r="1288" spans="66:134" x14ac:dyDescent="0.25">
      <c r="BN1288" s="8"/>
      <c r="BO1288" s="8"/>
      <c r="BP1288" s="8"/>
      <c r="BQ1288" s="8"/>
      <c r="BR1288" s="8"/>
      <c r="BS1288" s="8"/>
      <c r="BT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R1288" s="8"/>
      <c r="CS1288" s="8"/>
      <c r="CX1288" s="8"/>
      <c r="DP1288" s="8"/>
      <c r="DQ1288" s="8"/>
      <c r="DR1288" s="8"/>
      <c r="DW1288" s="8"/>
      <c r="DX1288" s="8"/>
      <c r="DY1288" s="8"/>
      <c r="DZ1288" s="8"/>
      <c r="EA1288" s="8"/>
      <c r="EC1288" s="8"/>
      <c r="ED1288" s="8"/>
    </row>
    <row r="1289" spans="66:134" x14ac:dyDescent="0.25">
      <c r="BN1289" s="8"/>
      <c r="BO1289" s="8"/>
      <c r="BP1289" s="8"/>
      <c r="BQ1289" s="8"/>
      <c r="BR1289" s="8"/>
      <c r="BS1289" s="8"/>
      <c r="BT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R1289" s="8"/>
      <c r="CS1289" s="8"/>
      <c r="CX1289" s="8"/>
      <c r="DP1289" s="8"/>
      <c r="DQ1289" s="8"/>
      <c r="DR1289" s="8"/>
      <c r="DW1289" s="8"/>
      <c r="DX1289" s="8"/>
      <c r="DY1289" s="8"/>
      <c r="DZ1289" s="8"/>
      <c r="EA1289" s="8"/>
      <c r="EC1289" s="8"/>
      <c r="ED1289" s="8"/>
    </row>
    <row r="1290" spans="66:134" x14ac:dyDescent="0.25">
      <c r="BN1290" s="8"/>
      <c r="BO1290" s="8"/>
      <c r="BP1290" s="8"/>
      <c r="BQ1290" s="8"/>
      <c r="BR1290" s="8"/>
      <c r="BS1290" s="8"/>
      <c r="BT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R1290" s="8"/>
      <c r="CS1290" s="8"/>
      <c r="CX1290" s="8"/>
      <c r="DP1290" s="8"/>
      <c r="DQ1290" s="8"/>
      <c r="DR1290" s="8"/>
      <c r="DW1290" s="8"/>
      <c r="DX1290" s="8"/>
      <c r="DY1290" s="8"/>
      <c r="DZ1290" s="8"/>
      <c r="EA1290" s="8"/>
      <c r="EC1290" s="8"/>
      <c r="ED1290" s="8"/>
    </row>
    <row r="1291" spans="66:134" x14ac:dyDescent="0.25">
      <c r="BN1291" s="8"/>
      <c r="BO1291" s="8"/>
      <c r="BP1291" s="8"/>
      <c r="BQ1291" s="8"/>
      <c r="BR1291" s="8"/>
      <c r="BS1291" s="8"/>
      <c r="BT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R1291" s="8"/>
      <c r="CS1291" s="8"/>
      <c r="CX1291" s="8"/>
      <c r="DP1291" s="8"/>
      <c r="DQ1291" s="8"/>
      <c r="DR1291" s="8"/>
      <c r="DW1291" s="8"/>
      <c r="DX1291" s="8"/>
      <c r="DY1291" s="8"/>
      <c r="DZ1291" s="8"/>
      <c r="EA1291" s="8"/>
      <c r="EC1291" s="8"/>
      <c r="ED1291" s="8"/>
    </row>
    <row r="1292" spans="66:134" x14ac:dyDescent="0.25">
      <c r="BN1292" s="8"/>
      <c r="BO1292" s="8"/>
      <c r="BP1292" s="8"/>
      <c r="BQ1292" s="8"/>
      <c r="BR1292" s="8"/>
      <c r="BS1292" s="8"/>
      <c r="BT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R1292" s="8"/>
      <c r="CS1292" s="8"/>
      <c r="CX1292" s="8"/>
      <c r="DP1292" s="8"/>
      <c r="DQ1292" s="8"/>
      <c r="DR1292" s="8"/>
      <c r="DW1292" s="8"/>
      <c r="DX1292" s="8"/>
      <c r="DY1292" s="8"/>
      <c r="DZ1292" s="8"/>
      <c r="EA1292" s="8"/>
      <c r="EC1292" s="8"/>
      <c r="ED1292" s="8"/>
    </row>
    <row r="1293" spans="66:134" x14ac:dyDescent="0.25">
      <c r="BN1293" s="8"/>
      <c r="BO1293" s="8"/>
      <c r="BP1293" s="8"/>
      <c r="BQ1293" s="8"/>
      <c r="BR1293" s="8"/>
      <c r="BS1293" s="8"/>
      <c r="BT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R1293" s="8"/>
      <c r="CS1293" s="8"/>
      <c r="CX1293" s="8"/>
      <c r="DP1293" s="8"/>
      <c r="DQ1293" s="8"/>
      <c r="DR1293" s="8"/>
      <c r="DW1293" s="8"/>
      <c r="DX1293" s="8"/>
      <c r="DY1293" s="8"/>
      <c r="DZ1293" s="8"/>
      <c r="EA1293" s="8"/>
      <c r="EC1293" s="8"/>
      <c r="ED1293" s="8"/>
    </row>
    <row r="1294" spans="66:134" x14ac:dyDescent="0.25">
      <c r="BN1294" s="8"/>
      <c r="BO1294" s="8"/>
      <c r="BP1294" s="8"/>
      <c r="BQ1294" s="8"/>
      <c r="BR1294" s="8"/>
      <c r="BS1294" s="8"/>
      <c r="BT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R1294" s="8"/>
      <c r="CS1294" s="8"/>
      <c r="CX1294" s="8"/>
      <c r="DP1294" s="8"/>
      <c r="DQ1294" s="8"/>
      <c r="DR1294" s="8"/>
      <c r="DW1294" s="8"/>
      <c r="DX1294" s="8"/>
      <c r="DY1294" s="8"/>
      <c r="DZ1294" s="8"/>
      <c r="EA1294" s="8"/>
      <c r="EC1294" s="8"/>
      <c r="ED1294" s="8"/>
    </row>
    <row r="1295" spans="66:134" x14ac:dyDescent="0.25">
      <c r="BN1295" s="8"/>
      <c r="BO1295" s="8"/>
      <c r="BP1295" s="8"/>
      <c r="BQ1295" s="8"/>
      <c r="BR1295" s="8"/>
      <c r="BS1295" s="8"/>
      <c r="BT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R1295" s="8"/>
      <c r="CS1295" s="8"/>
      <c r="CX1295" s="8"/>
      <c r="DP1295" s="8"/>
      <c r="DQ1295" s="8"/>
      <c r="DR1295" s="8"/>
      <c r="DW1295" s="8"/>
      <c r="DX1295" s="8"/>
      <c r="DY1295" s="8"/>
      <c r="DZ1295" s="8"/>
      <c r="EA1295" s="8"/>
      <c r="EC1295" s="8"/>
      <c r="ED1295" s="8"/>
    </row>
    <row r="1296" spans="66:134" x14ac:dyDescent="0.25">
      <c r="BN1296" s="8"/>
      <c r="BO1296" s="8"/>
      <c r="BP1296" s="8"/>
      <c r="BQ1296" s="8"/>
      <c r="BR1296" s="8"/>
      <c r="BS1296" s="8"/>
      <c r="BT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R1296" s="8"/>
      <c r="CS1296" s="8"/>
      <c r="CX1296" s="8"/>
      <c r="DP1296" s="8"/>
      <c r="DQ1296" s="8"/>
      <c r="DR1296" s="8"/>
      <c r="DW1296" s="8"/>
      <c r="DX1296" s="8"/>
      <c r="DY1296" s="8"/>
      <c r="DZ1296" s="8"/>
      <c r="EA1296" s="8"/>
      <c r="EC1296" s="8"/>
      <c r="ED1296" s="8"/>
    </row>
    <row r="1297" spans="66:134" x14ac:dyDescent="0.25">
      <c r="BN1297" s="8"/>
      <c r="BO1297" s="8"/>
      <c r="BP1297" s="8"/>
      <c r="BQ1297" s="8"/>
      <c r="BR1297" s="8"/>
      <c r="BS1297" s="8"/>
      <c r="BT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R1297" s="8"/>
      <c r="CS1297" s="8"/>
      <c r="CX1297" s="8"/>
      <c r="DP1297" s="8"/>
      <c r="DQ1297" s="8"/>
      <c r="DR1297" s="8"/>
      <c r="DW1297" s="8"/>
      <c r="DX1297" s="8"/>
      <c r="DY1297" s="8"/>
      <c r="DZ1297" s="8"/>
      <c r="EA1297" s="8"/>
      <c r="EC1297" s="8"/>
      <c r="ED1297" s="8"/>
    </row>
    <row r="1298" spans="66:134" x14ac:dyDescent="0.25">
      <c r="BN1298" s="8"/>
      <c r="BO1298" s="8"/>
      <c r="BP1298" s="8"/>
      <c r="BQ1298" s="8"/>
      <c r="BR1298" s="8"/>
      <c r="BS1298" s="8"/>
      <c r="BT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R1298" s="8"/>
      <c r="CS1298" s="8"/>
      <c r="CX1298" s="8"/>
      <c r="DP1298" s="8"/>
      <c r="DQ1298" s="8"/>
      <c r="DR1298" s="8"/>
      <c r="DW1298" s="8"/>
      <c r="DX1298" s="8"/>
      <c r="DY1298" s="8"/>
      <c r="DZ1298" s="8"/>
      <c r="EA1298" s="8"/>
      <c r="EC1298" s="8"/>
      <c r="ED1298" s="8"/>
    </row>
    <row r="1299" spans="66:134" x14ac:dyDescent="0.25">
      <c r="BN1299" s="8"/>
      <c r="BO1299" s="8"/>
      <c r="BP1299" s="8"/>
      <c r="BQ1299" s="8"/>
      <c r="BR1299" s="8"/>
      <c r="BS1299" s="8"/>
      <c r="BT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R1299" s="8"/>
      <c r="CS1299" s="8"/>
      <c r="CX1299" s="8"/>
      <c r="DP1299" s="8"/>
      <c r="DQ1299" s="8"/>
      <c r="DR1299" s="8"/>
      <c r="DW1299" s="8"/>
      <c r="DX1299" s="8"/>
      <c r="DY1299" s="8"/>
      <c r="DZ1299" s="8"/>
      <c r="EA1299" s="8"/>
      <c r="EC1299" s="8"/>
      <c r="ED1299" s="8"/>
    </row>
    <row r="1300" spans="66:134" x14ac:dyDescent="0.25">
      <c r="BN1300" s="8"/>
      <c r="BO1300" s="8"/>
      <c r="BP1300" s="8"/>
      <c r="BQ1300" s="8"/>
      <c r="BR1300" s="8"/>
      <c r="BS1300" s="8"/>
      <c r="BT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R1300" s="8"/>
      <c r="CS1300" s="8"/>
      <c r="CX1300" s="8"/>
      <c r="DP1300" s="8"/>
      <c r="DQ1300" s="8"/>
      <c r="DR1300" s="8"/>
      <c r="DW1300" s="8"/>
      <c r="DX1300" s="8"/>
      <c r="DY1300" s="8"/>
      <c r="DZ1300" s="8"/>
      <c r="EA1300" s="8"/>
      <c r="EC1300" s="8"/>
      <c r="ED1300" s="8"/>
    </row>
    <row r="1301" spans="66:134" x14ac:dyDescent="0.25">
      <c r="BN1301" s="8"/>
      <c r="BO1301" s="8"/>
      <c r="BP1301" s="8"/>
      <c r="BQ1301" s="8"/>
      <c r="BR1301" s="8"/>
      <c r="BS1301" s="8"/>
      <c r="BT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R1301" s="8"/>
      <c r="CS1301" s="8"/>
      <c r="CX1301" s="8"/>
      <c r="DP1301" s="8"/>
      <c r="DQ1301" s="8"/>
      <c r="DR1301" s="8"/>
      <c r="DW1301" s="8"/>
      <c r="DX1301" s="8"/>
      <c r="DY1301" s="8"/>
      <c r="DZ1301" s="8"/>
      <c r="EA1301" s="8"/>
      <c r="EC1301" s="8"/>
      <c r="ED1301" s="8"/>
    </row>
    <row r="1302" spans="66:134" x14ac:dyDescent="0.25">
      <c r="BN1302" s="8"/>
      <c r="BO1302" s="8"/>
      <c r="BP1302" s="8"/>
      <c r="BQ1302" s="8"/>
      <c r="BR1302" s="8"/>
      <c r="BS1302" s="8"/>
      <c r="BT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R1302" s="8"/>
      <c r="CS1302" s="8"/>
      <c r="CX1302" s="8"/>
      <c r="DP1302" s="8"/>
      <c r="DQ1302" s="8"/>
      <c r="DR1302" s="8"/>
      <c r="DW1302" s="8"/>
      <c r="DX1302" s="8"/>
      <c r="DY1302" s="8"/>
      <c r="DZ1302" s="8"/>
      <c r="EA1302" s="8"/>
      <c r="EC1302" s="8"/>
      <c r="ED1302" s="8"/>
    </row>
    <row r="1303" spans="66:134" x14ac:dyDescent="0.25">
      <c r="BN1303" s="8"/>
      <c r="BO1303" s="8"/>
      <c r="BP1303" s="8"/>
      <c r="BQ1303" s="8"/>
      <c r="BR1303" s="8"/>
      <c r="BS1303" s="8"/>
      <c r="BT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R1303" s="8"/>
      <c r="CS1303" s="8"/>
      <c r="CX1303" s="8"/>
      <c r="DP1303" s="8"/>
      <c r="DQ1303" s="8"/>
      <c r="DR1303" s="8"/>
      <c r="DW1303" s="8"/>
      <c r="DX1303" s="8"/>
      <c r="DY1303" s="8"/>
      <c r="DZ1303" s="8"/>
      <c r="EA1303" s="8"/>
      <c r="EC1303" s="8"/>
      <c r="ED1303" s="8"/>
    </row>
    <row r="1304" spans="66:134" x14ac:dyDescent="0.25">
      <c r="BN1304" s="8"/>
      <c r="BO1304" s="8"/>
      <c r="BP1304" s="8"/>
      <c r="BQ1304" s="8"/>
      <c r="BR1304" s="8"/>
      <c r="BS1304" s="8"/>
      <c r="BT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R1304" s="8"/>
      <c r="CS1304" s="8"/>
      <c r="CX1304" s="8"/>
      <c r="DP1304" s="8"/>
      <c r="DQ1304" s="8"/>
      <c r="DR1304" s="8"/>
      <c r="DW1304" s="8"/>
      <c r="DX1304" s="8"/>
      <c r="DY1304" s="8"/>
      <c r="DZ1304" s="8"/>
      <c r="EA1304" s="8"/>
      <c r="EC1304" s="8"/>
      <c r="ED1304" s="8"/>
    </row>
    <row r="1305" spans="66:134" x14ac:dyDescent="0.25">
      <c r="BN1305" s="8"/>
      <c r="BO1305" s="8"/>
      <c r="BP1305" s="8"/>
      <c r="BQ1305" s="8"/>
      <c r="BR1305" s="8"/>
      <c r="BS1305" s="8"/>
      <c r="BT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R1305" s="8"/>
      <c r="CS1305" s="8"/>
      <c r="CX1305" s="8"/>
      <c r="DP1305" s="8"/>
      <c r="DQ1305" s="8"/>
      <c r="DR1305" s="8"/>
      <c r="DW1305" s="8"/>
      <c r="DX1305" s="8"/>
      <c r="DY1305" s="8"/>
      <c r="DZ1305" s="8"/>
      <c r="EA1305" s="8"/>
      <c r="EC1305" s="8"/>
      <c r="ED1305" s="8"/>
    </row>
    <row r="1306" spans="66:134" x14ac:dyDescent="0.25">
      <c r="BN1306" s="8"/>
      <c r="BO1306" s="8"/>
      <c r="BP1306" s="8"/>
      <c r="BQ1306" s="8"/>
      <c r="BR1306" s="8"/>
      <c r="BS1306" s="8"/>
      <c r="BT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R1306" s="8"/>
      <c r="CS1306" s="8"/>
      <c r="CX1306" s="8"/>
      <c r="DP1306" s="8"/>
      <c r="DQ1306" s="8"/>
      <c r="DR1306" s="8"/>
      <c r="DW1306" s="8"/>
      <c r="DX1306" s="8"/>
      <c r="DY1306" s="8"/>
      <c r="DZ1306" s="8"/>
      <c r="EA1306" s="8"/>
      <c r="EC1306" s="8"/>
      <c r="ED1306" s="8"/>
    </row>
    <row r="1307" spans="66:134" x14ac:dyDescent="0.25">
      <c r="BN1307" s="8"/>
      <c r="BO1307" s="8"/>
      <c r="BP1307" s="8"/>
      <c r="BQ1307" s="8"/>
      <c r="BR1307" s="8"/>
      <c r="BS1307" s="8"/>
      <c r="BT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R1307" s="8"/>
      <c r="CS1307" s="8"/>
      <c r="CX1307" s="8"/>
      <c r="DP1307" s="8"/>
      <c r="DQ1307" s="8"/>
      <c r="DR1307" s="8"/>
      <c r="DW1307" s="8"/>
      <c r="DX1307" s="8"/>
      <c r="DY1307" s="8"/>
      <c r="DZ1307" s="8"/>
      <c r="EA1307" s="8"/>
      <c r="EC1307" s="8"/>
      <c r="ED1307" s="8"/>
    </row>
    <row r="1308" spans="66:134" x14ac:dyDescent="0.25">
      <c r="BN1308" s="8"/>
      <c r="BO1308" s="8"/>
      <c r="BP1308" s="8"/>
      <c r="BQ1308" s="8"/>
      <c r="BR1308" s="8"/>
      <c r="BS1308" s="8"/>
      <c r="BT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R1308" s="8"/>
      <c r="CS1308" s="8"/>
      <c r="CX1308" s="8"/>
      <c r="DP1308" s="8"/>
      <c r="DQ1308" s="8"/>
      <c r="DR1308" s="8"/>
      <c r="DW1308" s="8"/>
      <c r="DX1308" s="8"/>
      <c r="DY1308" s="8"/>
      <c r="DZ1308" s="8"/>
      <c r="EA1308" s="8"/>
      <c r="EC1308" s="8"/>
      <c r="ED1308" s="8"/>
    </row>
    <row r="1309" spans="66:134" x14ac:dyDescent="0.25">
      <c r="BN1309" s="8"/>
      <c r="BO1309" s="8"/>
      <c r="BP1309" s="8"/>
      <c r="BQ1309" s="8"/>
      <c r="BR1309" s="8"/>
      <c r="BS1309" s="8"/>
      <c r="BT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R1309" s="8"/>
      <c r="CS1309" s="8"/>
      <c r="CX1309" s="8"/>
      <c r="DP1309" s="8"/>
      <c r="DQ1309" s="8"/>
      <c r="DR1309" s="8"/>
      <c r="DW1309" s="8"/>
      <c r="DX1309" s="8"/>
      <c r="DY1309" s="8"/>
      <c r="DZ1309" s="8"/>
      <c r="EA1309" s="8"/>
      <c r="EC1309" s="8"/>
      <c r="ED1309" s="8"/>
    </row>
    <row r="1310" spans="66:134" x14ac:dyDescent="0.25">
      <c r="BN1310" s="8"/>
      <c r="BO1310" s="8"/>
      <c r="BP1310" s="8"/>
      <c r="BQ1310" s="8"/>
      <c r="BR1310" s="8"/>
      <c r="BS1310" s="8"/>
      <c r="BT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R1310" s="8"/>
      <c r="CS1310" s="8"/>
      <c r="CX1310" s="8"/>
      <c r="DP1310" s="8"/>
      <c r="DQ1310" s="8"/>
      <c r="DR1310" s="8"/>
      <c r="DW1310" s="8"/>
      <c r="DX1310" s="8"/>
      <c r="DY1310" s="8"/>
      <c r="DZ1310" s="8"/>
      <c r="EA1310" s="8"/>
      <c r="EC1310" s="8"/>
      <c r="ED1310" s="8"/>
    </row>
    <row r="1311" spans="66:134" x14ac:dyDescent="0.25">
      <c r="BN1311" s="8"/>
      <c r="BO1311" s="8"/>
      <c r="BP1311" s="8"/>
      <c r="BQ1311" s="8"/>
      <c r="BR1311" s="8"/>
      <c r="BS1311" s="8"/>
      <c r="BT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R1311" s="8"/>
      <c r="CS1311" s="8"/>
      <c r="CX1311" s="8"/>
      <c r="DP1311" s="8"/>
      <c r="DQ1311" s="8"/>
      <c r="DR1311" s="8"/>
      <c r="DW1311" s="8"/>
      <c r="DX1311" s="8"/>
      <c r="DY1311" s="8"/>
      <c r="DZ1311" s="8"/>
      <c r="EA1311" s="8"/>
      <c r="EC1311" s="8"/>
      <c r="ED1311" s="8"/>
    </row>
    <row r="1312" spans="66:134" x14ac:dyDescent="0.25">
      <c r="BN1312" s="8"/>
      <c r="BO1312" s="8"/>
      <c r="BP1312" s="8"/>
      <c r="BQ1312" s="8"/>
      <c r="BR1312" s="8"/>
      <c r="BS1312" s="8"/>
      <c r="BT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R1312" s="8"/>
      <c r="CS1312" s="8"/>
      <c r="CX1312" s="8"/>
      <c r="DP1312" s="8"/>
      <c r="DQ1312" s="8"/>
      <c r="DR1312" s="8"/>
      <c r="DW1312" s="8"/>
      <c r="DX1312" s="8"/>
      <c r="DY1312" s="8"/>
      <c r="DZ1312" s="8"/>
      <c r="EA1312" s="8"/>
      <c r="EC1312" s="8"/>
      <c r="ED1312" s="8"/>
    </row>
    <row r="1313" spans="66:134" x14ac:dyDescent="0.25">
      <c r="BN1313" s="8"/>
      <c r="BO1313" s="8"/>
      <c r="BP1313" s="8"/>
      <c r="BQ1313" s="8"/>
      <c r="BR1313" s="8"/>
      <c r="BS1313" s="8"/>
      <c r="BT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R1313" s="8"/>
      <c r="CS1313" s="8"/>
      <c r="CX1313" s="8"/>
      <c r="DP1313" s="8"/>
      <c r="DQ1313" s="8"/>
      <c r="DR1313" s="8"/>
      <c r="DW1313" s="8"/>
      <c r="DX1313" s="8"/>
      <c r="DY1313" s="8"/>
      <c r="DZ1313" s="8"/>
      <c r="EA1313" s="8"/>
      <c r="EC1313" s="8"/>
      <c r="ED1313" s="8"/>
    </row>
    <row r="1314" spans="66:134" x14ac:dyDescent="0.25">
      <c r="BN1314" s="8"/>
      <c r="BO1314" s="8"/>
      <c r="BP1314" s="8"/>
      <c r="BQ1314" s="8"/>
      <c r="BR1314" s="8"/>
      <c r="BS1314" s="8"/>
      <c r="BT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R1314" s="8"/>
      <c r="CS1314" s="8"/>
      <c r="CX1314" s="8"/>
      <c r="DP1314" s="8"/>
      <c r="DQ1314" s="8"/>
      <c r="DR1314" s="8"/>
      <c r="DW1314" s="8"/>
      <c r="DX1314" s="8"/>
      <c r="DY1314" s="8"/>
      <c r="DZ1314" s="8"/>
      <c r="EA1314" s="8"/>
      <c r="EC1314" s="8"/>
      <c r="ED1314" s="8"/>
    </row>
    <row r="1315" spans="66:134" x14ac:dyDescent="0.25">
      <c r="BN1315" s="8"/>
      <c r="BO1315" s="8"/>
      <c r="BP1315" s="8"/>
      <c r="BQ1315" s="8"/>
      <c r="BR1315" s="8"/>
      <c r="BS1315" s="8"/>
      <c r="BT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R1315" s="8"/>
      <c r="CS1315" s="8"/>
      <c r="CX1315" s="8"/>
      <c r="DP1315" s="8"/>
      <c r="DQ1315" s="8"/>
      <c r="DR1315" s="8"/>
      <c r="DW1315" s="8"/>
      <c r="DX1315" s="8"/>
      <c r="DY1315" s="8"/>
      <c r="DZ1315" s="8"/>
      <c r="EA1315" s="8"/>
      <c r="EC1315" s="8"/>
      <c r="ED1315" s="8"/>
    </row>
    <row r="1316" spans="66:134" x14ac:dyDescent="0.25">
      <c r="BN1316" s="8"/>
      <c r="BO1316" s="8"/>
      <c r="BP1316" s="8"/>
      <c r="BQ1316" s="8"/>
      <c r="BR1316" s="8"/>
      <c r="BS1316" s="8"/>
      <c r="BT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R1316" s="8"/>
      <c r="CS1316" s="8"/>
      <c r="CX1316" s="8"/>
      <c r="DP1316" s="8"/>
      <c r="DQ1316" s="8"/>
      <c r="DR1316" s="8"/>
      <c r="DW1316" s="8"/>
      <c r="DX1316" s="8"/>
      <c r="DY1316" s="8"/>
      <c r="DZ1316" s="8"/>
      <c r="EA1316" s="8"/>
      <c r="EC1316" s="8"/>
      <c r="ED1316" s="8"/>
    </row>
    <row r="1317" spans="66:134" x14ac:dyDescent="0.25">
      <c r="BN1317" s="8"/>
      <c r="BO1317" s="8"/>
      <c r="BP1317" s="8"/>
      <c r="BQ1317" s="8"/>
      <c r="BR1317" s="8"/>
      <c r="BS1317" s="8"/>
      <c r="BT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R1317" s="8"/>
      <c r="CS1317" s="8"/>
      <c r="CX1317" s="8"/>
      <c r="DP1317" s="8"/>
      <c r="DQ1317" s="8"/>
      <c r="DR1317" s="8"/>
      <c r="DW1317" s="8"/>
      <c r="DX1317" s="8"/>
      <c r="DY1317" s="8"/>
      <c r="DZ1317" s="8"/>
      <c r="EA1317" s="8"/>
      <c r="EC1317" s="8"/>
      <c r="ED1317" s="8"/>
    </row>
    <row r="1318" spans="66:134" x14ac:dyDescent="0.25">
      <c r="BN1318" s="8"/>
      <c r="BO1318" s="8"/>
      <c r="BP1318" s="8"/>
      <c r="BQ1318" s="8"/>
      <c r="BR1318" s="8"/>
      <c r="BS1318" s="8"/>
      <c r="BT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R1318" s="8"/>
      <c r="CS1318" s="8"/>
      <c r="CX1318" s="8"/>
      <c r="DP1318" s="8"/>
      <c r="DQ1318" s="8"/>
      <c r="DR1318" s="8"/>
      <c r="DW1318" s="8"/>
      <c r="DX1318" s="8"/>
      <c r="DY1318" s="8"/>
      <c r="DZ1318" s="8"/>
      <c r="EA1318" s="8"/>
      <c r="EC1318" s="8"/>
      <c r="ED1318" s="8"/>
    </row>
    <row r="1319" spans="66:134" x14ac:dyDescent="0.25">
      <c r="BN1319" s="8"/>
      <c r="BO1319" s="8"/>
      <c r="BP1319" s="8"/>
      <c r="BQ1319" s="8"/>
      <c r="BR1319" s="8"/>
      <c r="BS1319" s="8"/>
      <c r="BT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R1319" s="8"/>
      <c r="CS1319" s="8"/>
      <c r="CX1319" s="8"/>
      <c r="DP1319" s="8"/>
      <c r="DQ1319" s="8"/>
      <c r="DR1319" s="8"/>
      <c r="DW1319" s="8"/>
      <c r="DX1319" s="8"/>
      <c r="DY1319" s="8"/>
      <c r="DZ1319" s="8"/>
      <c r="EA1319" s="8"/>
      <c r="EC1319" s="8"/>
      <c r="ED1319" s="8"/>
    </row>
    <row r="1320" spans="66:134" x14ac:dyDescent="0.25">
      <c r="BN1320" s="8"/>
      <c r="BO1320" s="8"/>
      <c r="BP1320" s="8"/>
      <c r="BQ1320" s="8"/>
      <c r="BR1320" s="8"/>
      <c r="BS1320" s="8"/>
      <c r="BT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R1320" s="8"/>
      <c r="CS1320" s="8"/>
      <c r="CX1320" s="8"/>
      <c r="DP1320" s="8"/>
      <c r="DQ1320" s="8"/>
      <c r="DR1320" s="8"/>
      <c r="DW1320" s="8"/>
      <c r="DX1320" s="8"/>
      <c r="DY1320" s="8"/>
      <c r="DZ1320" s="8"/>
      <c r="EA1320" s="8"/>
      <c r="EC1320" s="8"/>
      <c r="ED1320" s="8"/>
    </row>
    <row r="1321" spans="66:134" x14ac:dyDescent="0.25">
      <c r="BN1321" s="8"/>
      <c r="BO1321" s="8"/>
      <c r="BP1321" s="8"/>
      <c r="BQ1321" s="8"/>
      <c r="BR1321" s="8"/>
      <c r="BS1321" s="8"/>
      <c r="BT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R1321" s="8"/>
      <c r="CS1321" s="8"/>
      <c r="CX1321" s="8"/>
      <c r="DP1321" s="8"/>
      <c r="DQ1321" s="8"/>
      <c r="DR1321" s="8"/>
      <c r="DW1321" s="8"/>
      <c r="DX1321" s="8"/>
      <c r="DY1321" s="8"/>
      <c r="DZ1321" s="8"/>
      <c r="EA1321" s="8"/>
      <c r="EC1321" s="8"/>
      <c r="ED1321" s="8"/>
    </row>
    <row r="1322" spans="66:134" x14ac:dyDescent="0.25">
      <c r="BN1322" s="8"/>
      <c r="BO1322" s="8"/>
      <c r="BP1322" s="8"/>
      <c r="BQ1322" s="8"/>
      <c r="BR1322" s="8"/>
      <c r="BS1322" s="8"/>
      <c r="BT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R1322" s="8"/>
      <c r="CS1322" s="8"/>
      <c r="CX1322" s="8"/>
      <c r="DP1322" s="8"/>
      <c r="DQ1322" s="8"/>
      <c r="DR1322" s="8"/>
      <c r="DW1322" s="8"/>
      <c r="DX1322" s="8"/>
      <c r="DY1322" s="8"/>
      <c r="DZ1322" s="8"/>
      <c r="EA1322" s="8"/>
      <c r="EC1322" s="8"/>
      <c r="ED1322" s="8"/>
    </row>
    <row r="1323" spans="66:134" x14ac:dyDescent="0.25">
      <c r="BN1323" s="8"/>
      <c r="BO1323" s="8"/>
      <c r="BP1323" s="8"/>
      <c r="BQ1323" s="8"/>
      <c r="BR1323" s="8"/>
      <c r="BS1323" s="8"/>
      <c r="BT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R1323" s="8"/>
      <c r="CS1323" s="8"/>
      <c r="CX1323" s="8"/>
      <c r="DP1323" s="8"/>
      <c r="DQ1323" s="8"/>
      <c r="DR1323" s="8"/>
      <c r="DW1323" s="8"/>
      <c r="DX1323" s="8"/>
      <c r="DY1323" s="8"/>
      <c r="DZ1323" s="8"/>
      <c r="EA1323" s="8"/>
      <c r="EC1323" s="8"/>
      <c r="ED1323" s="8"/>
    </row>
    <row r="1324" spans="66:134" x14ac:dyDescent="0.25">
      <c r="BN1324" s="8"/>
      <c r="BO1324" s="8"/>
      <c r="BP1324" s="8"/>
      <c r="BQ1324" s="8"/>
      <c r="BR1324" s="8"/>
      <c r="BS1324" s="8"/>
      <c r="BT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R1324" s="8"/>
      <c r="CS1324" s="8"/>
      <c r="CX1324" s="8"/>
      <c r="DP1324" s="8"/>
      <c r="DQ1324" s="8"/>
      <c r="DR1324" s="8"/>
      <c r="DW1324" s="8"/>
      <c r="DX1324" s="8"/>
      <c r="DY1324" s="8"/>
      <c r="DZ1324" s="8"/>
      <c r="EA1324" s="8"/>
      <c r="EC1324" s="8"/>
      <c r="ED1324" s="8"/>
    </row>
    <row r="1325" spans="66:134" x14ac:dyDescent="0.25">
      <c r="BN1325" s="8"/>
      <c r="BO1325" s="8"/>
      <c r="BP1325" s="8"/>
      <c r="BQ1325" s="8"/>
      <c r="BR1325" s="8"/>
      <c r="BS1325" s="8"/>
      <c r="BT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R1325" s="8"/>
      <c r="CS1325" s="8"/>
      <c r="CX1325" s="8"/>
      <c r="DP1325" s="8"/>
      <c r="DQ1325" s="8"/>
      <c r="DR1325" s="8"/>
      <c r="DW1325" s="8"/>
      <c r="DX1325" s="8"/>
      <c r="DY1325" s="8"/>
      <c r="DZ1325" s="8"/>
      <c r="EA1325" s="8"/>
      <c r="EC1325" s="8"/>
      <c r="ED1325" s="8"/>
    </row>
    <row r="1326" spans="66:134" x14ac:dyDescent="0.25">
      <c r="BN1326" s="8"/>
      <c r="BO1326" s="8"/>
      <c r="BP1326" s="8"/>
      <c r="BQ1326" s="8"/>
      <c r="BR1326" s="8"/>
      <c r="BS1326" s="8"/>
      <c r="BT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R1326" s="8"/>
      <c r="CS1326" s="8"/>
      <c r="CX1326" s="8"/>
      <c r="DP1326" s="8"/>
      <c r="DQ1326" s="8"/>
      <c r="DR1326" s="8"/>
      <c r="DW1326" s="8"/>
      <c r="DX1326" s="8"/>
      <c r="DY1326" s="8"/>
      <c r="DZ1326" s="8"/>
      <c r="EA1326" s="8"/>
      <c r="EC1326" s="8"/>
      <c r="ED1326" s="8"/>
    </row>
    <row r="1327" spans="66:134" x14ac:dyDescent="0.25">
      <c r="BN1327" s="8"/>
      <c r="BO1327" s="8"/>
      <c r="BP1327" s="8"/>
      <c r="BQ1327" s="8"/>
      <c r="BR1327" s="8"/>
      <c r="BS1327" s="8"/>
      <c r="BT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R1327" s="8"/>
      <c r="CS1327" s="8"/>
      <c r="CX1327" s="8"/>
      <c r="DP1327" s="8"/>
      <c r="DQ1327" s="8"/>
      <c r="DR1327" s="8"/>
      <c r="DW1327" s="8"/>
      <c r="DX1327" s="8"/>
      <c r="DY1327" s="8"/>
      <c r="DZ1327" s="8"/>
      <c r="EA1327" s="8"/>
      <c r="EC1327" s="8"/>
      <c r="ED1327" s="8"/>
    </row>
    <row r="1328" spans="66:134" x14ac:dyDescent="0.25">
      <c r="BN1328" s="8"/>
      <c r="BO1328" s="8"/>
      <c r="BP1328" s="8"/>
      <c r="BQ1328" s="8"/>
      <c r="BR1328" s="8"/>
      <c r="BS1328" s="8"/>
      <c r="BT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R1328" s="8"/>
      <c r="CS1328" s="8"/>
      <c r="CX1328" s="8"/>
      <c r="DP1328" s="8"/>
      <c r="DQ1328" s="8"/>
      <c r="DR1328" s="8"/>
      <c r="DW1328" s="8"/>
      <c r="DX1328" s="8"/>
      <c r="DY1328" s="8"/>
      <c r="DZ1328" s="8"/>
      <c r="EA1328" s="8"/>
      <c r="EC1328" s="8"/>
      <c r="ED1328" s="8"/>
    </row>
    <row r="1329" spans="66:134" x14ac:dyDescent="0.25">
      <c r="BN1329" s="8"/>
      <c r="BO1329" s="8"/>
      <c r="BP1329" s="8"/>
      <c r="BQ1329" s="8"/>
      <c r="BR1329" s="8"/>
      <c r="BS1329" s="8"/>
      <c r="BT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R1329" s="8"/>
      <c r="CS1329" s="8"/>
      <c r="CX1329" s="8"/>
      <c r="DP1329" s="8"/>
      <c r="DQ1329" s="8"/>
      <c r="DR1329" s="8"/>
      <c r="DW1329" s="8"/>
      <c r="DX1329" s="8"/>
      <c r="DY1329" s="8"/>
      <c r="DZ1329" s="8"/>
      <c r="EA1329" s="8"/>
      <c r="EC1329" s="8"/>
      <c r="ED1329" s="8"/>
    </row>
    <row r="1330" spans="66:134" x14ac:dyDescent="0.25">
      <c r="BN1330" s="8"/>
      <c r="BO1330" s="8"/>
      <c r="BP1330" s="8"/>
      <c r="BQ1330" s="8"/>
      <c r="BR1330" s="8"/>
      <c r="BS1330" s="8"/>
      <c r="BT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R1330" s="8"/>
      <c r="CS1330" s="8"/>
      <c r="CX1330" s="8"/>
      <c r="DP1330" s="8"/>
      <c r="DQ1330" s="8"/>
      <c r="DR1330" s="8"/>
      <c r="DW1330" s="8"/>
      <c r="DX1330" s="8"/>
      <c r="DY1330" s="8"/>
      <c r="DZ1330" s="8"/>
      <c r="EA1330" s="8"/>
      <c r="EC1330" s="8"/>
      <c r="ED1330" s="8"/>
    </row>
    <row r="1331" spans="66:134" x14ac:dyDescent="0.25">
      <c r="BN1331" s="8"/>
      <c r="BO1331" s="8"/>
      <c r="BP1331" s="8"/>
      <c r="BQ1331" s="8"/>
      <c r="BR1331" s="8"/>
      <c r="BS1331" s="8"/>
      <c r="BT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R1331" s="8"/>
      <c r="CS1331" s="8"/>
      <c r="CX1331" s="8"/>
      <c r="DP1331" s="8"/>
      <c r="DQ1331" s="8"/>
      <c r="DR1331" s="8"/>
      <c r="DW1331" s="8"/>
      <c r="DX1331" s="8"/>
      <c r="DY1331" s="8"/>
      <c r="DZ1331" s="8"/>
      <c r="EA1331" s="8"/>
      <c r="EC1331" s="8"/>
      <c r="ED1331" s="8"/>
    </row>
    <row r="1332" spans="66:134" x14ac:dyDescent="0.25">
      <c r="BN1332" s="8"/>
      <c r="BO1332" s="8"/>
      <c r="BP1332" s="8"/>
      <c r="BQ1332" s="8"/>
      <c r="BR1332" s="8"/>
      <c r="BS1332" s="8"/>
      <c r="BT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R1332" s="8"/>
      <c r="CS1332" s="8"/>
      <c r="CX1332" s="8"/>
      <c r="DP1332" s="8"/>
      <c r="DQ1332" s="8"/>
      <c r="DR1332" s="8"/>
      <c r="DW1332" s="8"/>
      <c r="DX1332" s="8"/>
      <c r="DY1332" s="8"/>
      <c r="DZ1332" s="8"/>
      <c r="EA1332" s="8"/>
      <c r="EC1332" s="8"/>
      <c r="ED1332" s="8"/>
    </row>
    <row r="1333" spans="66:134" x14ac:dyDescent="0.25">
      <c r="BN1333" s="8"/>
      <c r="BO1333" s="8"/>
      <c r="BP1333" s="8"/>
      <c r="BQ1333" s="8"/>
      <c r="BR1333" s="8"/>
      <c r="BS1333" s="8"/>
      <c r="BT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R1333" s="8"/>
      <c r="CS1333" s="8"/>
      <c r="CX1333" s="8"/>
      <c r="DP1333" s="8"/>
      <c r="DQ1333" s="8"/>
      <c r="DR1333" s="8"/>
      <c r="DW1333" s="8"/>
      <c r="DX1333" s="8"/>
      <c r="DY1333" s="8"/>
      <c r="DZ1333" s="8"/>
      <c r="EA1333" s="8"/>
      <c r="EC1333" s="8"/>
      <c r="ED1333" s="8"/>
    </row>
    <row r="1334" spans="66:134" x14ac:dyDescent="0.25">
      <c r="BN1334" s="8"/>
      <c r="BO1334" s="8"/>
      <c r="BP1334" s="8"/>
      <c r="BQ1334" s="8"/>
      <c r="BR1334" s="8"/>
      <c r="BS1334" s="8"/>
      <c r="BT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R1334" s="8"/>
      <c r="CS1334" s="8"/>
      <c r="CX1334" s="8"/>
      <c r="DP1334" s="8"/>
      <c r="DQ1334" s="8"/>
      <c r="DR1334" s="8"/>
      <c r="DW1334" s="8"/>
      <c r="DX1334" s="8"/>
      <c r="DY1334" s="8"/>
      <c r="DZ1334" s="8"/>
      <c r="EA1334" s="8"/>
      <c r="EC1334" s="8"/>
      <c r="ED1334" s="8"/>
    </row>
    <row r="1335" spans="66:134" x14ac:dyDescent="0.25">
      <c r="BN1335" s="8"/>
      <c r="BO1335" s="8"/>
      <c r="BP1335" s="8"/>
      <c r="BQ1335" s="8"/>
      <c r="BR1335" s="8"/>
      <c r="BS1335" s="8"/>
      <c r="BT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R1335" s="8"/>
      <c r="CS1335" s="8"/>
      <c r="CX1335" s="8"/>
      <c r="DP1335" s="8"/>
      <c r="DQ1335" s="8"/>
      <c r="DR1335" s="8"/>
      <c r="DW1335" s="8"/>
      <c r="DX1335" s="8"/>
      <c r="DY1335" s="8"/>
      <c r="DZ1335" s="8"/>
      <c r="EA1335" s="8"/>
      <c r="EC1335" s="8"/>
      <c r="ED1335" s="8"/>
    </row>
    <row r="1336" spans="66:134" x14ac:dyDescent="0.25">
      <c r="BN1336" s="8"/>
      <c r="BO1336" s="8"/>
      <c r="BP1336" s="8"/>
      <c r="BQ1336" s="8"/>
      <c r="BR1336" s="8"/>
      <c r="BS1336" s="8"/>
      <c r="BT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R1336" s="8"/>
      <c r="CS1336" s="8"/>
      <c r="CX1336" s="8"/>
      <c r="DP1336" s="8"/>
      <c r="DQ1336" s="8"/>
      <c r="DR1336" s="8"/>
      <c r="DW1336" s="8"/>
      <c r="DX1336" s="8"/>
      <c r="DY1336" s="8"/>
      <c r="DZ1336" s="8"/>
      <c r="EA1336" s="8"/>
      <c r="EC1336" s="8"/>
      <c r="ED1336" s="8"/>
    </row>
    <row r="1337" spans="66:134" x14ac:dyDescent="0.25">
      <c r="BN1337" s="8"/>
      <c r="BO1337" s="8"/>
      <c r="BP1337" s="8"/>
      <c r="BQ1337" s="8"/>
      <c r="BR1337" s="8"/>
      <c r="BS1337" s="8"/>
      <c r="BT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R1337" s="8"/>
      <c r="CS1337" s="8"/>
      <c r="CX1337" s="8"/>
      <c r="DP1337" s="8"/>
      <c r="DQ1337" s="8"/>
      <c r="DR1337" s="8"/>
      <c r="DW1337" s="8"/>
      <c r="DX1337" s="8"/>
      <c r="DY1337" s="8"/>
      <c r="DZ1337" s="8"/>
      <c r="EA1337" s="8"/>
      <c r="EC1337" s="8"/>
      <c r="ED1337" s="8"/>
    </row>
    <row r="1338" spans="66:134" x14ac:dyDescent="0.25">
      <c r="BN1338" s="8"/>
      <c r="BO1338" s="8"/>
      <c r="BP1338" s="8"/>
      <c r="BQ1338" s="8"/>
      <c r="BR1338" s="8"/>
      <c r="BS1338" s="8"/>
      <c r="BT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R1338" s="8"/>
      <c r="CS1338" s="8"/>
      <c r="CX1338" s="8"/>
      <c r="DP1338" s="8"/>
      <c r="DQ1338" s="8"/>
      <c r="DR1338" s="8"/>
      <c r="DW1338" s="8"/>
      <c r="DX1338" s="8"/>
      <c r="DY1338" s="8"/>
      <c r="DZ1338" s="8"/>
      <c r="EA1338" s="8"/>
      <c r="EC1338" s="8"/>
      <c r="ED1338" s="8"/>
    </row>
    <row r="1339" spans="66:134" x14ac:dyDescent="0.25">
      <c r="BN1339" s="8"/>
      <c r="BO1339" s="8"/>
      <c r="BP1339" s="8"/>
      <c r="BQ1339" s="8"/>
      <c r="BR1339" s="8"/>
      <c r="BS1339" s="8"/>
      <c r="BT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R1339" s="8"/>
      <c r="CS1339" s="8"/>
      <c r="CX1339" s="8"/>
      <c r="DP1339" s="8"/>
      <c r="DQ1339" s="8"/>
      <c r="DR1339" s="8"/>
      <c r="DW1339" s="8"/>
      <c r="DX1339" s="8"/>
      <c r="DY1339" s="8"/>
      <c r="DZ1339" s="8"/>
      <c r="EA1339" s="8"/>
      <c r="EC1339" s="8"/>
      <c r="ED1339" s="8"/>
    </row>
    <row r="1340" spans="66:134" x14ac:dyDescent="0.25">
      <c r="BN1340" s="8"/>
      <c r="BO1340" s="8"/>
      <c r="BP1340" s="8"/>
      <c r="BQ1340" s="8"/>
      <c r="BR1340" s="8"/>
      <c r="BS1340" s="8"/>
      <c r="BT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R1340" s="8"/>
      <c r="CS1340" s="8"/>
      <c r="CX1340" s="8"/>
      <c r="DP1340" s="8"/>
      <c r="DQ1340" s="8"/>
      <c r="DR1340" s="8"/>
      <c r="DW1340" s="8"/>
      <c r="DX1340" s="8"/>
      <c r="DY1340" s="8"/>
      <c r="DZ1340" s="8"/>
      <c r="EA1340" s="8"/>
      <c r="EC1340" s="8"/>
      <c r="ED1340" s="8"/>
    </row>
    <row r="1341" spans="66:134" x14ac:dyDescent="0.25">
      <c r="BN1341" s="8"/>
      <c r="BO1341" s="8"/>
      <c r="BP1341" s="8"/>
      <c r="BQ1341" s="8"/>
      <c r="BR1341" s="8"/>
      <c r="BS1341" s="8"/>
      <c r="BT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R1341" s="8"/>
      <c r="CS1341" s="8"/>
      <c r="CX1341" s="8"/>
      <c r="DP1341" s="8"/>
      <c r="DQ1341" s="8"/>
      <c r="DR1341" s="8"/>
      <c r="DW1341" s="8"/>
      <c r="DX1341" s="8"/>
      <c r="DY1341" s="8"/>
      <c r="DZ1341" s="8"/>
      <c r="EA1341" s="8"/>
      <c r="EC1341" s="8"/>
      <c r="ED1341" s="8"/>
    </row>
    <row r="1342" spans="66:134" x14ac:dyDescent="0.25">
      <c r="BN1342" s="8"/>
      <c r="BO1342" s="8"/>
      <c r="BP1342" s="8"/>
      <c r="BQ1342" s="8"/>
      <c r="BR1342" s="8"/>
      <c r="BS1342" s="8"/>
      <c r="BT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R1342" s="8"/>
      <c r="CS1342" s="8"/>
      <c r="CX1342" s="8"/>
      <c r="DP1342" s="8"/>
      <c r="DQ1342" s="8"/>
      <c r="DR1342" s="8"/>
      <c r="DW1342" s="8"/>
      <c r="DX1342" s="8"/>
      <c r="DY1342" s="8"/>
      <c r="DZ1342" s="8"/>
      <c r="EA1342" s="8"/>
      <c r="EC1342" s="8"/>
      <c r="ED1342" s="8"/>
    </row>
    <row r="1343" spans="66:134" x14ac:dyDescent="0.25">
      <c r="BN1343" s="8"/>
      <c r="BO1343" s="8"/>
      <c r="BP1343" s="8"/>
      <c r="BQ1343" s="8"/>
      <c r="BR1343" s="8"/>
      <c r="BS1343" s="8"/>
      <c r="BT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R1343" s="8"/>
      <c r="CS1343" s="8"/>
      <c r="CX1343" s="8"/>
      <c r="DP1343" s="8"/>
      <c r="DQ1343" s="8"/>
      <c r="DR1343" s="8"/>
      <c r="DW1343" s="8"/>
      <c r="DX1343" s="8"/>
      <c r="DY1343" s="8"/>
      <c r="DZ1343" s="8"/>
      <c r="EA1343" s="8"/>
      <c r="EC1343" s="8"/>
      <c r="ED1343" s="8"/>
    </row>
    <row r="1344" spans="66:134" x14ac:dyDescent="0.25">
      <c r="BN1344" s="8"/>
      <c r="BO1344" s="8"/>
      <c r="BP1344" s="8"/>
      <c r="BQ1344" s="8"/>
      <c r="BR1344" s="8"/>
      <c r="BS1344" s="8"/>
      <c r="BT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R1344" s="8"/>
      <c r="CS1344" s="8"/>
      <c r="CX1344" s="8"/>
      <c r="DP1344" s="8"/>
      <c r="DQ1344" s="8"/>
      <c r="DR1344" s="8"/>
      <c r="DW1344" s="8"/>
      <c r="DX1344" s="8"/>
      <c r="DY1344" s="8"/>
      <c r="DZ1344" s="8"/>
      <c r="EA1344" s="8"/>
      <c r="EC1344" s="8"/>
      <c r="ED1344" s="8"/>
    </row>
    <row r="1345" spans="66:134" x14ac:dyDescent="0.25">
      <c r="BN1345" s="8"/>
      <c r="BO1345" s="8"/>
      <c r="BP1345" s="8"/>
      <c r="BQ1345" s="8"/>
      <c r="BR1345" s="8"/>
      <c r="BS1345" s="8"/>
      <c r="BT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R1345" s="8"/>
      <c r="CS1345" s="8"/>
      <c r="CX1345" s="8"/>
      <c r="DP1345" s="8"/>
      <c r="DQ1345" s="8"/>
      <c r="DR1345" s="8"/>
      <c r="DW1345" s="8"/>
      <c r="DX1345" s="8"/>
      <c r="DY1345" s="8"/>
      <c r="DZ1345" s="8"/>
      <c r="EA1345" s="8"/>
      <c r="EC1345" s="8"/>
      <c r="ED1345" s="8"/>
    </row>
    <row r="1346" spans="66:134" x14ac:dyDescent="0.25">
      <c r="BN1346" s="8"/>
      <c r="BO1346" s="8"/>
      <c r="BP1346" s="8"/>
      <c r="BQ1346" s="8"/>
      <c r="BR1346" s="8"/>
      <c r="BS1346" s="8"/>
      <c r="BT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R1346" s="8"/>
      <c r="CS1346" s="8"/>
      <c r="CX1346" s="8"/>
      <c r="DP1346" s="8"/>
      <c r="DQ1346" s="8"/>
      <c r="DR1346" s="8"/>
      <c r="DW1346" s="8"/>
      <c r="DX1346" s="8"/>
      <c r="DY1346" s="8"/>
      <c r="DZ1346" s="8"/>
      <c r="EA1346" s="8"/>
      <c r="EC1346" s="8"/>
      <c r="ED1346" s="8"/>
    </row>
    <row r="1347" spans="66:134" x14ac:dyDescent="0.25">
      <c r="BN1347" s="8"/>
      <c r="BO1347" s="8"/>
      <c r="BP1347" s="8"/>
      <c r="BQ1347" s="8"/>
      <c r="BR1347" s="8"/>
      <c r="BS1347" s="8"/>
      <c r="BT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R1347" s="8"/>
      <c r="CS1347" s="8"/>
      <c r="CX1347" s="8"/>
      <c r="DP1347" s="8"/>
      <c r="DQ1347" s="8"/>
      <c r="DR1347" s="8"/>
      <c r="DW1347" s="8"/>
      <c r="DX1347" s="8"/>
      <c r="DY1347" s="8"/>
      <c r="DZ1347" s="8"/>
      <c r="EA1347" s="8"/>
      <c r="EC1347" s="8"/>
      <c r="ED1347" s="8"/>
    </row>
    <row r="1348" spans="66:134" x14ac:dyDescent="0.25">
      <c r="BN1348" s="8"/>
      <c r="BO1348" s="8"/>
      <c r="BP1348" s="8"/>
      <c r="BQ1348" s="8"/>
      <c r="BR1348" s="8"/>
      <c r="BS1348" s="8"/>
      <c r="BT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R1348" s="8"/>
      <c r="CS1348" s="8"/>
      <c r="CX1348" s="8"/>
      <c r="DP1348" s="8"/>
      <c r="DQ1348" s="8"/>
      <c r="DR1348" s="8"/>
      <c r="DW1348" s="8"/>
      <c r="DX1348" s="8"/>
      <c r="DY1348" s="8"/>
      <c r="DZ1348" s="8"/>
      <c r="EA1348" s="8"/>
      <c r="EC1348" s="8"/>
      <c r="ED1348" s="8"/>
    </row>
    <row r="1349" spans="66:134" x14ac:dyDescent="0.25">
      <c r="BN1349" s="8"/>
      <c r="BO1349" s="8"/>
      <c r="BP1349" s="8"/>
      <c r="BQ1349" s="8"/>
      <c r="BR1349" s="8"/>
      <c r="BS1349" s="8"/>
      <c r="BT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R1349" s="8"/>
      <c r="CS1349" s="8"/>
      <c r="CX1349" s="8"/>
      <c r="DP1349" s="8"/>
      <c r="DQ1349" s="8"/>
      <c r="DR1349" s="8"/>
      <c r="DW1349" s="8"/>
      <c r="DX1349" s="8"/>
      <c r="DY1349" s="8"/>
      <c r="DZ1349" s="8"/>
      <c r="EA1349" s="8"/>
      <c r="EC1349" s="8"/>
      <c r="ED1349" s="8"/>
    </row>
    <row r="1350" spans="66:134" x14ac:dyDescent="0.25">
      <c r="BN1350" s="8"/>
      <c r="BO1350" s="8"/>
      <c r="BP1350" s="8"/>
      <c r="BQ1350" s="8"/>
      <c r="BR1350" s="8"/>
      <c r="BS1350" s="8"/>
      <c r="BT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R1350" s="8"/>
      <c r="CS1350" s="8"/>
      <c r="CX1350" s="8"/>
      <c r="DP1350" s="8"/>
      <c r="DQ1350" s="8"/>
      <c r="DR1350" s="8"/>
      <c r="DW1350" s="8"/>
      <c r="DX1350" s="8"/>
      <c r="DY1350" s="8"/>
      <c r="DZ1350" s="8"/>
      <c r="EA1350" s="8"/>
      <c r="EC1350" s="8"/>
      <c r="ED1350" s="8"/>
    </row>
    <row r="1351" spans="66:134" x14ac:dyDescent="0.25">
      <c r="BN1351" s="8"/>
      <c r="BO1351" s="8"/>
      <c r="BP1351" s="8"/>
      <c r="BQ1351" s="8"/>
      <c r="BR1351" s="8"/>
      <c r="BS1351" s="8"/>
      <c r="BT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R1351" s="8"/>
      <c r="CS1351" s="8"/>
      <c r="CX1351" s="8"/>
      <c r="DP1351" s="8"/>
      <c r="DQ1351" s="8"/>
      <c r="DR1351" s="8"/>
      <c r="DW1351" s="8"/>
      <c r="DX1351" s="8"/>
      <c r="DY1351" s="8"/>
      <c r="DZ1351" s="8"/>
      <c r="EA1351" s="8"/>
      <c r="EC1351" s="8"/>
      <c r="ED1351" s="8"/>
    </row>
    <row r="1352" spans="66:134" x14ac:dyDescent="0.25">
      <c r="BN1352" s="8"/>
      <c r="BO1352" s="8"/>
      <c r="BP1352" s="8"/>
      <c r="BQ1352" s="8"/>
      <c r="BR1352" s="8"/>
      <c r="BS1352" s="8"/>
      <c r="BT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R1352" s="8"/>
      <c r="CS1352" s="8"/>
      <c r="CX1352" s="8"/>
      <c r="DP1352" s="8"/>
      <c r="DQ1352" s="8"/>
      <c r="DR1352" s="8"/>
      <c r="DW1352" s="8"/>
      <c r="DX1352" s="8"/>
      <c r="DY1352" s="8"/>
      <c r="DZ1352" s="8"/>
      <c r="EA1352" s="8"/>
      <c r="EC1352" s="8"/>
      <c r="ED1352" s="8"/>
    </row>
    <row r="1353" spans="66:134" x14ac:dyDescent="0.25">
      <c r="BN1353" s="8"/>
      <c r="BO1353" s="8"/>
      <c r="BP1353" s="8"/>
      <c r="BQ1353" s="8"/>
      <c r="BR1353" s="8"/>
      <c r="BS1353" s="8"/>
      <c r="BT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R1353" s="8"/>
      <c r="CS1353" s="8"/>
      <c r="CX1353" s="8"/>
      <c r="DP1353" s="8"/>
      <c r="DQ1353" s="8"/>
      <c r="DR1353" s="8"/>
      <c r="DW1353" s="8"/>
      <c r="DX1353" s="8"/>
      <c r="DY1353" s="8"/>
      <c r="DZ1353" s="8"/>
      <c r="EA1353" s="8"/>
      <c r="EC1353" s="8"/>
      <c r="ED1353" s="8"/>
    </row>
    <row r="1354" spans="66:134" x14ac:dyDescent="0.25">
      <c r="BN1354" s="8"/>
      <c r="BO1354" s="8"/>
      <c r="BP1354" s="8"/>
      <c r="BQ1354" s="8"/>
      <c r="BR1354" s="8"/>
      <c r="BS1354" s="8"/>
      <c r="BT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R1354" s="8"/>
      <c r="CS1354" s="8"/>
      <c r="CX1354" s="8"/>
      <c r="DP1354" s="8"/>
      <c r="DQ1354" s="8"/>
      <c r="DR1354" s="8"/>
      <c r="DW1354" s="8"/>
      <c r="DX1354" s="8"/>
      <c r="DY1354" s="8"/>
      <c r="DZ1354" s="8"/>
      <c r="EA1354" s="8"/>
      <c r="EC1354" s="8"/>
      <c r="ED1354" s="8"/>
    </row>
    <row r="1355" spans="66:134" x14ac:dyDescent="0.25">
      <c r="BN1355" s="8"/>
      <c r="BO1355" s="8"/>
      <c r="BP1355" s="8"/>
      <c r="BQ1355" s="8"/>
      <c r="BR1355" s="8"/>
      <c r="BS1355" s="8"/>
      <c r="BT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R1355" s="8"/>
      <c r="CS1355" s="8"/>
      <c r="CX1355" s="8"/>
      <c r="DP1355" s="8"/>
      <c r="DQ1355" s="8"/>
      <c r="DR1355" s="8"/>
      <c r="DW1355" s="8"/>
      <c r="DX1355" s="8"/>
      <c r="DY1355" s="8"/>
      <c r="DZ1355" s="8"/>
      <c r="EA1355" s="8"/>
      <c r="EC1355" s="8"/>
      <c r="ED1355" s="8"/>
    </row>
    <row r="1356" spans="66:134" x14ac:dyDescent="0.25">
      <c r="BN1356" s="8"/>
      <c r="BO1356" s="8"/>
      <c r="BP1356" s="8"/>
      <c r="BQ1356" s="8"/>
      <c r="BR1356" s="8"/>
      <c r="BS1356" s="8"/>
      <c r="BT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R1356" s="8"/>
      <c r="CS1356" s="8"/>
      <c r="CX1356" s="8"/>
      <c r="DP1356" s="8"/>
      <c r="DQ1356" s="8"/>
      <c r="DR1356" s="8"/>
      <c r="DW1356" s="8"/>
      <c r="DX1356" s="8"/>
      <c r="DY1356" s="8"/>
      <c r="DZ1356" s="8"/>
      <c r="EA1356" s="8"/>
      <c r="EC1356" s="8"/>
      <c r="ED1356" s="8"/>
    </row>
    <row r="1357" spans="66:134" x14ac:dyDescent="0.25">
      <c r="BN1357" s="8"/>
      <c r="BO1357" s="8"/>
      <c r="BP1357" s="8"/>
      <c r="BQ1357" s="8"/>
      <c r="BR1357" s="8"/>
      <c r="BS1357" s="8"/>
      <c r="BT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R1357" s="8"/>
      <c r="CS1357" s="8"/>
      <c r="CX1357" s="8"/>
      <c r="DP1357" s="8"/>
      <c r="DQ1357" s="8"/>
      <c r="DR1357" s="8"/>
      <c r="DW1357" s="8"/>
      <c r="DX1357" s="8"/>
      <c r="DY1357" s="8"/>
      <c r="DZ1357" s="8"/>
      <c r="EA1357" s="8"/>
      <c r="EC1357" s="8"/>
      <c r="ED1357" s="8"/>
    </row>
    <row r="1358" spans="66:134" x14ac:dyDescent="0.25">
      <c r="BN1358" s="8"/>
      <c r="BO1358" s="8"/>
      <c r="BP1358" s="8"/>
      <c r="BQ1358" s="8"/>
      <c r="BR1358" s="8"/>
      <c r="BS1358" s="8"/>
      <c r="BT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R1358" s="8"/>
      <c r="CS1358" s="8"/>
      <c r="CX1358" s="8"/>
      <c r="DP1358" s="8"/>
      <c r="DQ1358" s="8"/>
      <c r="DR1358" s="8"/>
      <c r="DW1358" s="8"/>
      <c r="DX1358" s="8"/>
      <c r="DY1358" s="8"/>
      <c r="DZ1358" s="8"/>
      <c r="EA1358" s="8"/>
      <c r="EC1358" s="8"/>
      <c r="ED1358" s="8"/>
    </row>
    <row r="1359" spans="66:134" x14ac:dyDescent="0.25">
      <c r="BN1359" s="8"/>
      <c r="BO1359" s="8"/>
      <c r="BP1359" s="8"/>
      <c r="BQ1359" s="8"/>
      <c r="BR1359" s="8"/>
      <c r="BS1359" s="8"/>
      <c r="BT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R1359" s="8"/>
      <c r="CS1359" s="8"/>
      <c r="CX1359" s="8"/>
      <c r="DP1359" s="8"/>
      <c r="DQ1359" s="8"/>
      <c r="DR1359" s="8"/>
      <c r="DW1359" s="8"/>
      <c r="DX1359" s="8"/>
      <c r="DY1359" s="8"/>
      <c r="DZ1359" s="8"/>
      <c r="EA1359" s="8"/>
      <c r="EC1359" s="8"/>
      <c r="ED1359" s="8"/>
    </row>
    <row r="1360" spans="66:134" x14ac:dyDescent="0.25">
      <c r="BN1360" s="8"/>
      <c r="BO1360" s="8"/>
      <c r="BP1360" s="8"/>
      <c r="BQ1360" s="8"/>
      <c r="BR1360" s="8"/>
      <c r="BS1360" s="8"/>
      <c r="BT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R1360" s="8"/>
      <c r="CS1360" s="8"/>
      <c r="CX1360" s="8"/>
      <c r="DP1360" s="8"/>
      <c r="DQ1360" s="8"/>
      <c r="DR1360" s="8"/>
      <c r="DW1360" s="8"/>
      <c r="DX1360" s="8"/>
      <c r="DY1360" s="8"/>
      <c r="DZ1360" s="8"/>
      <c r="EA1360" s="8"/>
      <c r="EC1360" s="8"/>
      <c r="ED1360" s="8"/>
    </row>
    <row r="1361" spans="66:134" x14ac:dyDescent="0.25">
      <c r="BN1361" s="8"/>
      <c r="BO1361" s="8"/>
      <c r="BP1361" s="8"/>
      <c r="BQ1361" s="8"/>
      <c r="BR1361" s="8"/>
      <c r="BS1361" s="8"/>
      <c r="BT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R1361" s="8"/>
      <c r="CS1361" s="8"/>
      <c r="CX1361" s="8"/>
      <c r="DP1361" s="8"/>
      <c r="DQ1361" s="8"/>
      <c r="DR1361" s="8"/>
      <c r="DW1361" s="8"/>
      <c r="DX1361" s="8"/>
      <c r="DY1361" s="8"/>
      <c r="DZ1361" s="8"/>
      <c r="EA1361" s="8"/>
      <c r="EC1361" s="8"/>
      <c r="ED1361" s="8"/>
    </row>
    <row r="1362" spans="66:134" x14ac:dyDescent="0.25">
      <c r="BN1362" s="8"/>
      <c r="BO1362" s="8"/>
      <c r="BP1362" s="8"/>
      <c r="BQ1362" s="8"/>
      <c r="BR1362" s="8"/>
      <c r="BS1362" s="8"/>
      <c r="BT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R1362" s="8"/>
      <c r="CS1362" s="8"/>
      <c r="CX1362" s="8"/>
      <c r="DP1362" s="8"/>
      <c r="DQ1362" s="8"/>
      <c r="DR1362" s="8"/>
      <c r="DW1362" s="8"/>
      <c r="DX1362" s="8"/>
      <c r="DY1362" s="8"/>
      <c r="DZ1362" s="8"/>
      <c r="EA1362" s="8"/>
      <c r="EC1362" s="8"/>
      <c r="ED1362" s="8"/>
    </row>
    <row r="1363" spans="66:134" x14ac:dyDescent="0.25">
      <c r="BN1363" s="8"/>
      <c r="BO1363" s="8"/>
      <c r="BP1363" s="8"/>
      <c r="BQ1363" s="8"/>
      <c r="BR1363" s="8"/>
      <c r="BS1363" s="8"/>
      <c r="BT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R1363" s="8"/>
      <c r="CS1363" s="8"/>
      <c r="CX1363" s="8"/>
      <c r="DP1363" s="8"/>
      <c r="DQ1363" s="8"/>
      <c r="DR1363" s="8"/>
      <c r="DW1363" s="8"/>
      <c r="DX1363" s="8"/>
      <c r="DY1363" s="8"/>
      <c r="DZ1363" s="8"/>
      <c r="EA1363" s="8"/>
      <c r="EC1363" s="8"/>
      <c r="ED1363" s="8"/>
    </row>
    <row r="1364" spans="66:134" x14ac:dyDescent="0.25">
      <c r="BN1364" s="8"/>
      <c r="BO1364" s="8"/>
      <c r="BP1364" s="8"/>
      <c r="BQ1364" s="8"/>
      <c r="BR1364" s="8"/>
      <c r="BS1364" s="8"/>
      <c r="BT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R1364" s="8"/>
      <c r="CS1364" s="8"/>
      <c r="CX1364" s="8"/>
      <c r="DP1364" s="8"/>
      <c r="DQ1364" s="8"/>
      <c r="DR1364" s="8"/>
      <c r="DW1364" s="8"/>
      <c r="DX1364" s="8"/>
      <c r="DY1364" s="8"/>
      <c r="DZ1364" s="8"/>
      <c r="EA1364" s="8"/>
      <c r="EC1364" s="8"/>
      <c r="ED1364" s="8"/>
    </row>
    <row r="1365" spans="66:134" x14ac:dyDescent="0.25">
      <c r="BN1365" s="8"/>
      <c r="BO1365" s="8"/>
      <c r="BP1365" s="8"/>
      <c r="BQ1365" s="8"/>
      <c r="BR1365" s="8"/>
      <c r="BS1365" s="8"/>
      <c r="BT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R1365" s="8"/>
      <c r="CS1365" s="8"/>
      <c r="CX1365" s="8"/>
      <c r="DP1365" s="8"/>
      <c r="DQ1365" s="8"/>
      <c r="DR1365" s="8"/>
      <c r="DW1365" s="8"/>
      <c r="DX1365" s="8"/>
      <c r="DY1365" s="8"/>
      <c r="DZ1365" s="8"/>
      <c r="EA1365" s="8"/>
      <c r="EC1365" s="8"/>
      <c r="ED1365" s="8"/>
    </row>
    <row r="1366" spans="66:134" x14ac:dyDescent="0.25">
      <c r="BN1366" s="8"/>
      <c r="BO1366" s="8"/>
      <c r="BP1366" s="8"/>
      <c r="BQ1366" s="8"/>
      <c r="BR1366" s="8"/>
      <c r="BS1366" s="8"/>
      <c r="BT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R1366" s="8"/>
      <c r="CS1366" s="8"/>
      <c r="CX1366" s="8"/>
      <c r="DP1366" s="8"/>
      <c r="DQ1366" s="8"/>
      <c r="DR1366" s="8"/>
      <c r="DW1366" s="8"/>
      <c r="DX1366" s="8"/>
      <c r="DY1366" s="8"/>
      <c r="DZ1366" s="8"/>
      <c r="EA1366" s="8"/>
      <c r="EC1366" s="8"/>
      <c r="ED1366" s="8"/>
    </row>
    <row r="1367" spans="66:134" x14ac:dyDescent="0.25">
      <c r="BN1367" s="8"/>
      <c r="BO1367" s="8"/>
      <c r="BP1367" s="8"/>
      <c r="BQ1367" s="8"/>
      <c r="BR1367" s="8"/>
      <c r="BS1367" s="8"/>
      <c r="BT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R1367" s="8"/>
      <c r="CS1367" s="8"/>
      <c r="CX1367" s="8"/>
      <c r="DP1367" s="8"/>
      <c r="DQ1367" s="8"/>
      <c r="DR1367" s="8"/>
      <c r="DW1367" s="8"/>
      <c r="DX1367" s="8"/>
      <c r="DY1367" s="8"/>
      <c r="DZ1367" s="8"/>
      <c r="EA1367" s="8"/>
      <c r="EC1367" s="8"/>
      <c r="ED1367" s="8"/>
    </row>
    <row r="1368" spans="66:134" x14ac:dyDescent="0.25">
      <c r="BN1368" s="8"/>
      <c r="BO1368" s="8"/>
      <c r="BP1368" s="8"/>
      <c r="BQ1368" s="8"/>
      <c r="BR1368" s="8"/>
      <c r="BS1368" s="8"/>
      <c r="BT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R1368" s="8"/>
      <c r="CS1368" s="8"/>
      <c r="CX1368" s="8"/>
      <c r="DP1368" s="8"/>
      <c r="DQ1368" s="8"/>
      <c r="DR1368" s="8"/>
      <c r="DW1368" s="8"/>
      <c r="DX1368" s="8"/>
      <c r="DY1368" s="8"/>
      <c r="DZ1368" s="8"/>
      <c r="EA1368" s="8"/>
      <c r="EC1368" s="8"/>
      <c r="ED1368" s="8"/>
    </row>
    <row r="1369" spans="66:134" x14ac:dyDescent="0.25">
      <c r="BN1369" s="8"/>
      <c r="BO1369" s="8"/>
      <c r="BP1369" s="8"/>
      <c r="BQ1369" s="8"/>
      <c r="BR1369" s="8"/>
      <c r="BS1369" s="8"/>
      <c r="BT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R1369" s="8"/>
      <c r="CS1369" s="8"/>
      <c r="CX1369" s="8"/>
      <c r="DP1369" s="8"/>
      <c r="DQ1369" s="8"/>
      <c r="DR1369" s="8"/>
      <c r="DW1369" s="8"/>
      <c r="DX1369" s="8"/>
      <c r="DY1369" s="8"/>
      <c r="DZ1369" s="8"/>
      <c r="EA1369" s="8"/>
      <c r="EC1369" s="8"/>
      <c r="ED1369" s="8"/>
    </row>
    <row r="1370" spans="66:134" x14ac:dyDescent="0.25">
      <c r="BN1370" s="8"/>
      <c r="BO1370" s="8"/>
      <c r="BP1370" s="8"/>
      <c r="BQ1370" s="8"/>
      <c r="BR1370" s="8"/>
      <c r="BS1370" s="8"/>
      <c r="BT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R1370" s="8"/>
      <c r="CS1370" s="8"/>
      <c r="CX1370" s="8"/>
      <c r="DP1370" s="8"/>
      <c r="DQ1370" s="8"/>
      <c r="DR1370" s="8"/>
      <c r="DW1370" s="8"/>
      <c r="DX1370" s="8"/>
      <c r="DY1370" s="8"/>
      <c r="DZ1370" s="8"/>
      <c r="EA1370" s="8"/>
      <c r="EC1370" s="8"/>
      <c r="ED1370" s="8"/>
    </row>
    <row r="1371" spans="66:134" x14ac:dyDescent="0.25">
      <c r="BN1371" s="8"/>
      <c r="BO1371" s="8"/>
      <c r="BP1371" s="8"/>
      <c r="BQ1371" s="8"/>
      <c r="BR1371" s="8"/>
      <c r="BS1371" s="8"/>
      <c r="BT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R1371" s="8"/>
      <c r="CS1371" s="8"/>
      <c r="CX1371" s="8"/>
      <c r="DP1371" s="8"/>
      <c r="DQ1371" s="8"/>
      <c r="DR1371" s="8"/>
      <c r="DW1371" s="8"/>
      <c r="DX1371" s="8"/>
      <c r="DY1371" s="8"/>
      <c r="DZ1371" s="8"/>
      <c r="EA1371" s="8"/>
      <c r="EC1371" s="8"/>
      <c r="ED1371" s="8"/>
    </row>
    <row r="1372" spans="66:134" x14ac:dyDescent="0.25">
      <c r="BN1372" s="8"/>
      <c r="BO1372" s="8"/>
      <c r="BP1372" s="8"/>
      <c r="BQ1372" s="8"/>
      <c r="BR1372" s="8"/>
      <c r="BS1372" s="8"/>
      <c r="BT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R1372" s="8"/>
      <c r="CS1372" s="8"/>
      <c r="CX1372" s="8"/>
      <c r="DP1372" s="8"/>
      <c r="DQ1372" s="8"/>
      <c r="DR1372" s="8"/>
      <c r="DW1372" s="8"/>
      <c r="DX1372" s="8"/>
      <c r="DY1372" s="8"/>
      <c r="DZ1372" s="8"/>
      <c r="EA1372" s="8"/>
      <c r="EC1372" s="8"/>
      <c r="ED1372" s="8"/>
    </row>
    <row r="1373" spans="66:134" x14ac:dyDescent="0.25">
      <c r="BN1373" s="8"/>
      <c r="BO1373" s="8"/>
      <c r="BP1373" s="8"/>
      <c r="BQ1373" s="8"/>
      <c r="BR1373" s="8"/>
      <c r="BS1373" s="8"/>
      <c r="BT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R1373" s="8"/>
      <c r="CS1373" s="8"/>
      <c r="CX1373" s="8"/>
      <c r="DP1373" s="8"/>
      <c r="DQ1373" s="8"/>
      <c r="DR1373" s="8"/>
      <c r="DW1373" s="8"/>
      <c r="DX1373" s="8"/>
      <c r="DY1373" s="8"/>
      <c r="DZ1373" s="8"/>
      <c r="EA1373" s="8"/>
      <c r="EC1373" s="8"/>
      <c r="ED1373" s="8"/>
    </row>
    <row r="1374" spans="66:134" x14ac:dyDescent="0.25">
      <c r="BN1374" s="8"/>
      <c r="BO1374" s="8"/>
      <c r="BP1374" s="8"/>
      <c r="BQ1374" s="8"/>
      <c r="BR1374" s="8"/>
      <c r="BS1374" s="8"/>
      <c r="BT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R1374" s="8"/>
      <c r="CS1374" s="8"/>
      <c r="CX1374" s="8"/>
      <c r="DP1374" s="8"/>
      <c r="DQ1374" s="8"/>
      <c r="DR1374" s="8"/>
      <c r="DW1374" s="8"/>
      <c r="DX1374" s="8"/>
      <c r="DY1374" s="8"/>
      <c r="DZ1374" s="8"/>
      <c r="EA1374" s="8"/>
      <c r="EC1374" s="8"/>
      <c r="ED1374" s="8"/>
    </row>
    <row r="1375" spans="66:134" x14ac:dyDescent="0.25">
      <c r="BN1375" s="8"/>
      <c r="BO1375" s="8"/>
      <c r="BP1375" s="8"/>
      <c r="BQ1375" s="8"/>
      <c r="BR1375" s="8"/>
      <c r="BS1375" s="8"/>
      <c r="BT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R1375" s="8"/>
      <c r="CS1375" s="8"/>
      <c r="CX1375" s="8"/>
      <c r="DP1375" s="8"/>
      <c r="DQ1375" s="8"/>
      <c r="DR1375" s="8"/>
      <c r="DW1375" s="8"/>
      <c r="DX1375" s="8"/>
      <c r="DY1375" s="8"/>
      <c r="DZ1375" s="8"/>
      <c r="EA1375" s="8"/>
      <c r="EC1375" s="8"/>
      <c r="ED1375" s="8"/>
    </row>
    <row r="1376" spans="66:134" x14ac:dyDescent="0.25">
      <c r="BN1376" s="8"/>
      <c r="BO1376" s="8"/>
      <c r="BP1376" s="8"/>
      <c r="BQ1376" s="8"/>
      <c r="BR1376" s="8"/>
      <c r="BS1376" s="8"/>
      <c r="BT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R1376" s="8"/>
      <c r="CS1376" s="8"/>
      <c r="CX1376" s="8"/>
      <c r="DP1376" s="8"/>
      <c r="DQ1376" s="8"/>
      <c r="DR1376" s="8"/>
      <c r="DW1376" s="8"/>
      <c r="DX1376" s="8"/>
      <c r="DY1376" s="8"/>
      <c r="DZ1376" s="8"/>
      <c r="EA1376" s="8"/>
      <c r="EC1376" s="8"/>
      <c r="ED1376" s="8"/>
    </row>
    <row r="1377" spans="66:134" x14ac:dyDescent="0.25">
      <c r="BN1377" s="8"/>
      <c r="BO1377" s="8"/>
      <c r="BP1377" s="8"/>
      <c r="BQ1377" s="8"/>
      <c r="BR1377" s="8"/>
      <c r="BS1377" s="8"/>
      <c r="BT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R1377" s="8"/>
      <c r="CS1377" s="8"/>
      <c r="CX1377" s="8"/>
      <c r="DP1377" s="8"/>
      <c r="DQ1377" s="8"/>
      <c r="DR1377" s="8"/>
      <c r="DW1377" s="8"/>
      <c r="DX1377" s="8"/>
      <c r="DY1377" s="8"/>
      <c r="DZ1377" s="8"/>
      <c r="EA1377" s="8"/>
      <c r="EC1377" s="8"/>
      <c r="ED1377" s="8"/>
    </row>
    <row r="1378" spans="66:134" x14ac:dyDescent="0.25">
      <c r="BN1378" s="8"/>
      <c r="BO1378" s="8"/>
      <c r="BP1378" s="8"/>
      <c r="BQ1378" s="8"/>
      <c r="BR1378" s="8"/>
      <c r="BS1378" s="8"/>
      <c r="BT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R1378" s="8"/>
      <c r="CS1378" s="8"/>
      <c r="CX1378" s="8"/>
      <c r="DP1378" s="8"/>
      <c r="DQ1378" s="8"/>
      <c r="DR1378" s="8"/>
      <c r="DW1378" s="8"/>
      <c r="DX1378" s="8"/>
      <c r="DY1378" s="8"/>
      <c r="DZ1378" s="8"/>
      <c r="EA1378" s="8"/>
      <c r="EC1378" s="8"/>
      <c r="ED1378" s="8"/>
    </row>
    <row r="1379" spans="66:134" x14ac:dyDescent="0.25">
      <c r="BN1379" s="8"/>
      <c r="BO1379" s="8"/>
      <c r="BP1379" s="8"/>
      <c r="BQ1379" s="8"/>
      <c r="BR1379" s="8"/>
      <c r="BS1379" s="8"/>
      <c r="BT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R1379" s="8"/>
      <c r="CS1379" s="8"/>
      <c r="CX1379" s="8"/>
      <c r="DP1379" s="8"/>
      <c r="DQ1379" s="8"/>
      <c r="DR1379" s="8"/>
      <c r="DW1379" s="8"/>
      <c r="DX1379" s="8"/>
      <c r="DY1379" s="8"/>
      <c r="DZ1379" s="8"/>
      <c r="EA1379" s="8"/>
      <c r="EC1379" s="8"/>
      <c r="ED1379" s="8"/>
    </row>
    <row r="1380" spans="66:134" x14ac:dyDescent="0.25">
      <c r="BN1380" s="8"/>
      <c r="BO1380" s="8"/>
      <c r="BP1380" s="8"/>
      <c r="BQ1380" s="8"/>
      <c r="BR1380" s="8"/>
      <c r="BS1380" s="8"/>
      <c r="BT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R1380" s="8"/>
      <c r="CS1380" s="8"/>
      <c r="CX1380" s="8"/>
      <c r="DP1380" s="8"/>
      <c r="DQ1380" s="8"/>
      <c r="DR1380" s="8"/>
      <c r="DW1380" s="8"/>
      <c r="DX1380" s="8"/>
      <c r="DY1380" s="8"/>
      <c r="DZ1380" s="8"/>
      <c r="EA1380" s="8"/>
      <c r="EC1380" s="8"/>
      <c r="ED1380" s="8"/>
    </row>
    <row r="1381" spans="66:134" x14ac:dyDescent="0.25">
      <c r="BN1381" s="8"/>
      <c r="BO1381" s="8"/>
      <c r="BP1381" s="8"/>
      <c r="BQ1381" s="8"/>
      <c r="BR1381" s="8"/>
      <c r="BS1381" s="8"/>
      <c r="BT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R1381" s="8"/>
      <c r="CS1381" s="8"/>
      <c r="CX1381" s="8"/>
      <c r="DP1381" s="8"/>
      <c r="DQ1381" s="8"/>
      <c r="DR1381" s="8"/>
      <c r="DW1381" s="8"/>
      <c r="DX1381" s="8"/>
      <c r="DY1381" s="8"/>
      <c r="DZ1381" s="8"/>
      <c r="EA1381" s="8"/>
      <c r="EC1381" s="8"/>
      <c r="ED1381" s="8"/>
    </row>
    <row r="1382" spans="66:134" x14ac:dyDescent="0.25">
      <c r="BN1382" s="8"/>
      <c r="BO1382" s="8"/>
      <c r="BP1382" s="8"/>
      <c r="BQ1382" s="8"/>
      <c r="BR1382" s="8"/>
      <c r="BS1382" s="8"/>
      <c r="BT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R1382" s="8"/>
      <c r="CS1382" s="8"/>
      <c r="CX1382" s="8"/>
      <c r="DP1382" s="8"/>
      <c r="DQ1382" s="8"/>
      <c r="DR1382" s="8"/>
      <c r="DW1382" s="8"/>
      <c r="DX1382" s="8"/>
      <c r="DY1382" s="8"/>
      <c r="DZ1382" s="8"/>
      <c r="EA1382" s="8"/>
      <c r="EC1382" s="8"/>
      <c r="ED1382" s="8"/>
    </row>
    <row r="1383" spans="66:134" x14ac:dyDescent="0.25">
      <c r="BN1383" s="8"/>
      <c r="BO1383" s="8"/>
      <c r="BP1383" s="8"/>
      <c r="BQ1383" s="8"/>
      <c r="BR1383" s="8"/>
      <c r="BS1383" s="8"/>
      <c r="BT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R1383" s="8"/>
      <c r="CS1383" s="8"/>
      <c r="CX1383" s="8"/>
      <c r="DP1383" s="8"/>
      <c r="DQ1383" s="8"/>
      <c r="DR1383" s="8"/>
      <c r="DW1383" s="8"/>
      <c r="DX1383" s="8"/>
      <c r="DY1383" s="8"/>
      <c r="DZ1383" s="8"/>
      <c r="EA1383" s="8"/>
      <c r="EC1383" s="8"/>
      <c r="ED1383" s="8"/>
    </row>
    <row r="1384" spans="66:134" x14ac:dyDescent="0.25">
      <c r="BN1384" s="8"/>
      <c r="BO1384" s="8"/>
      <c r="BP1384" s="8"/>
      <c r="BQ1384" s="8"/>
      <c r="BR1384" s="8"/>
      <c r="BS1384" s="8"/>
      <c r="BT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R1384" s="8"/>
      <c r="CS1384" s="8"/>
      <c r="CX1384" s="8"/>
      <c r="DP1384" s="8"/>
      <c r="DQ1384" s="8"/>
      <c r="DR1384" s="8"/>
      <c r="DW1384" s="8"/>
      <c r="DX1384" s="8"/>
      <c r="DY1384" s="8"/>
      <c r="DZ1384" s="8"/>
      <c r="EA1384" s="8"/>
      <c r="EC1384" s="8"/>
      <c r="ED1384" s="8"/>
    </row>
    <row r="1385" spans="66:134" x14ac:dyDescent="0.25">
      <c r="BN1385" s="8"/>
      <c r="BO1385" s="8"/>
      <c r="BP1385" s="8"/>
      <c r="BQ1385" s="8"/>
      <c r="BR1385" s="8"/>
      <c r="BS1385" s="8"/>
      <c r="BT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R1385" s="8"/>
      <c r="CS1385" s="8"/>
      <c r="CX1385" s="8"/>
      <c r="DP1385" s="8"/>
      <c r="DQ1385" s="8"/>
      <c r="DR1385" s="8"/>
      <c r="DW1385" s="8"/>
      <c r="DX1385" s="8"/>
      <c r="DY1385" s="8"/>
      <c r="DZ1385" s="8"/>
      <c r="EA1385" s="8"/>
      <c r="EC1385" s="8"/>
      <c r="ED1385" s="8"/>
    </row>
    <row r="1386" spans="66:134" x14ac:dyDescent="0.25">
      <c r="BN1386" s="8"/>
      <c r="BO1386" s="8"/>
      <c r="BP1386" s="8"/>
      <c r="BQ1386" s="8"/>
      <c r="BR1386" s="8"/>
      <c r="BS1386" s="8"/>
      <c r="BT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R1386" s="8"/>
      <c r="CS1386" s="8"/>
      <c r="CX1386" s="8"/>
      <c r="DP1386" s="8"/>
      <c r="DQ1386" s="8"/>
      <c r="DR1386" s="8"/>
      <c r="DW1386" s="8"/>
      <c r="DX1386" s="8"/>
      <c r="DY1386" s="8"/>
      <c r="DZ1386" s="8"/>
      <c r="EA1386" s="8"/>
      <c r="EC1386" s="8"/>
      <c r="ED1386" s="8"/>
    </row>
    <row r="1387" spans="66:134" x14ac:dyDescent="0.25">
      <c r="BN1387" s="8"/>
      <c r="BO1387" s="8"/>
      <c r="BP1387" s="8"/>
      <c r="BQ1387" s="8"/>
      <c r="BR1387" s="8"/>
      <c r="BS1387" s="8"/>
      <c r="BT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R1387" s="8"/>
      <c r="CS1387" s="8"/>
      <c r="CX1387" s="8"/>
      <c r="DP1387" s="8"/>
      <c r="DQ1387" s="8"/>
      <c r="DR1387" s="8"/>
      <c r="DW1387" s="8"/>
      <c r="DX1387" s="8"/>
      <c r="DY1387" s="8"/>
      <c r="DZ1387" s="8"/>
      <c r="EA1387" s="8"/>
      <c r="EC1387" s="8"/>
      <c r="ED1387" s="8"/>
    </row>
    <row r="1388" spans="66:134" x14ac:dyDescent="0.25">
      <c r="BN1388" s="8"/>
      <c r="BO1388" s="8"/>
      <c r="BP1388" s="8"/>
      <c r="BQ1388" s="8"/>
      <c r="BR1388" s="8"/>
      <c r="BS1388" s="8"/>
      <c r="BT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R1388" s="8"/>
      <c r="CS1388" s="8"/>
      <c r="CX1388" s="8"/>
      <c r="DP1388" s="8"/>
      <c r="DQ1388" s="8"/>
      <c r="DR1388" s="8"/>
      <c r="DW1388" s="8"/>
      <c r="DX1388" s="8"/>
      <c r="DY1388" s="8"/>
      <c r="DZ1388" s="8"/>
      <c r="EA1388" s="8"/>
      <c r="EC1388" s="8"/>
      <c r="ED1388" s="8"/>
    </row>
    <row r="1389" spans="66:134" x14ac:dyDescent="0.25">
      <c r="BN1389" s="8"/>
      <c r="BO1389" s="8"/>
      <c r="BP1389" s="8"/>
      <c r="BQ1389" s="8"/>
      <c r="BR1389" s="8"/>
      <c r="BS1389" s="8"/>
      <c r="BT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R1389" s="8"/>
      <c r="CS1389" s="8"/>
      <c r="CX1389" s="8"/>
      <c r="DP1389" s="8"/>
      <c r="DQ1389" s="8"/>
      <c r="DR1389" s="8"/>
      <c r="DW1389" s="8"/>
      <c r="DX1389" s="8"/>
      <c r="DY1389" s="8"/>
      <c r="DZ1389" s="8"/>
      <c r="EA1389" s="8"/>
      <c r="EC1389" s="8"/>
      <c r="ED1389" s="8"/>
    </row>
    <row r="1390" spans="66:134" x14ac:dyDescent="0.25">
      <c r="BN1390" s="8"/>
      <c r="BO1390" s="8"/>
      <c r="BP1390" s="8"/>
      <c r="BQ1390" s="8"/>
      <c r="BR1390" s="8"/>
      <c r="BS1390" s="8"/>
      <c r="BT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R1390" s="8"/>
      <c r="CS1390" s="8"/>
      <c r="CX1390" s="8"/>
      <c r="DP1390" s="8"/>
      <c r="DQ1390" s="8"/>
      <c r="DR1390" s="8"/>
      <c r="DW1390" s="8"/>
      <c r="DX1390" s="8"/>
      <c r="DY1390" s="8"/>
      <c r="DZ1390" s="8"/>
      <c r="EA1390" s="8"/>
      <c r="EC1390" s="8"/>
      <c r="ED1390" s="8"/>
    </row>
    <row r="1391" spans="66:134" x14ac:dyDescent="0.25">
      <c r="BN1391" s="8"/>
      <c r="BO1391" s="8"/>
      <c r="BP1391" s="8"/>
      <c r="BQ1391" s="8"/>
      <c r="BR1391" s="8"/>
      <c r="BS1391" s="8"/>
      <c r="BT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R1391" s="8"/>
      <c r="CS1391" s="8"/>
      <c r="CX1391" s="8"/>
      <c r="DP1391" s="8"/>
      <c r="DQ1391" s="8"/>
      <c r="DR1391" s="8"/>
      <c r="DW1391" s="8"/>
      <c r="DX1391" s="8"/>
      <c r="DY1391" s="8"/>
      <c r="DZ1391" s="8"/>
      <c r="EA1391" s="8"/>
      <c r="EC1391" s="8"/>
      <c r="ED1391" s="8"/>
    </row>
    <row r="1392" spans="66:134" x14ac:dyDescent="0.25">
      <c r="BN1392" s="8"/>
      <c r="BO1392" s="8"/>
      <c r="BP1392" s="8"/>
      <c r="BQ1392" s="8"/>
      <c r="BR1392" s="8"/>
      <c r="BS1392" s="8"/>
      <c r="BT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R1392" s="8"/>
      <c r="CS1392" s="8"/>
      <c r="CX1392" s="8"/>
      <c r="DP1392" s="8"/>
      <c r="DQ1392" s="8"/>
      <c r="DR1392" s="8"/>
      <c r="DW1392" s="8"/>
      <c r="DX1392" s="8"/>
      <c r="DY1392" s="8"/>
      <c r="DZ1392" s="8"/>
      <c r="EA1392" s="8"/>
      <c r="EC1392" s="8"/>
      <c r="ED1392" s="8"/>
    </row>
    <row r="1393" spans="66:134" x14ac:dyDescent="0.25">
      <c r="BN1393" s="8"/>
      <c r="BO1393" s="8"/>
      <c r="BP1393" s="8"/>
      <c r="BQ1393" s="8"/>
      <c r="BR1393" s="8"/>
      <c r="BS1393" s="8"/>
      <c r="BT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R1393" s="8"/>
      <c r="CS1393" s="8"/>
      <c r="CX1393" s="8"/>
      <c r="DP1393" s="8"/>
      <c r="DQ1393" s="8"/>
      <c r="DR1393" s="8"/>
      <c r="DW1393" s="8"/>
      <c r="DX1393" s="8"/>
      <c r="DY1393" s="8"/>
      <c r="DZ1393" s="8"/>
      <c r="EA1393" s="8"/>
      <c r="EC1393" s="8"/>
      <c r="ED1393" s="8"/>
    </row>
    <row r="1394" spans="66:134" x14ac:dyDescent="0.25">
      <c r="BN1394" s="8"/>
      <c r="BO1394" s="8"/>
      <c r="BP1394" s="8"/>
      <c r="BQ1394" s="8"/>
      <c r="BR1394" s="8"/>
      <c r="BS1394" s="8"/>
      <c r="BT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R1394" s="8"/>
      <c r="CS1394" s="8"/>
      <c r="CX1394" s="8"/>
      <c r="DP1394" s="8"/>
      <c r="DQ1394" s="8"/>
      <c r="DR1394" s="8"/>
      <c r="DW1394" s="8"/>
      <c r="DX1394" s="8"/>
      <c r="DY1394" s="8"/>
      <c r="DZ1394" s="8"/>
      <c r="EA1394" s="8"/>
      <c r="EC1394" s="8"/>
      <c r="ED1394" s="8"/>
    </row>
    <row r="1395" spans="66:134" x14ac:dyDescent="0.25">
      <c r="BN1395" s="8"/>
      <c r="BO1395" s="8"/>
      <c r="BP1395" s="8"/>
      <c r="BQ1395" s="8"/>
      <c r="BR1395" s="8"/>
      <c r="BS1395" s="8"/>
      <c r="BT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R1395" s="8"/>
      <c r="CS1395" s="8"/>
      <c r="CX1395" s="8"/>
      <c r="DP1395" s="8"/>
      <c r="DQ1395" s="8"/>
      <c r="DR1395" s="8"/>
      <c r="DW1395" s="8"/>
      <c r="DX1395" s="8"/>
      <c r="DY1395" s="8"/>
      <c r="DZ1395" s="8"/>
      <c r="EA1395" s="8"/>
      <c r="EC1395" s="8"/>
      <c r="ED1395" s="8"/>
    </row>
    <row r="1396" spans="66:134" x14ac:dyDescent="0.25">
      <c r="BN1396" s="8"/>
      <c r="BO1396" s="8"/>
      <c r="BP1396" s="8"/>
      <c r="BQ1396" s="8"/>
      <c r="BR1396" s="8"/>
      <c r="BS1396" s="8"/>
      <c r="BT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R1396" s="8"/>
      <c r="CS1396" s="8"/>
      <c r="CX1396" s="8"/>
      <c r="DP1396" s="8"/>
      <c r="DQ1396" s="8"/>
      <c r="DR1396" s="8"/>
      <c r="DW1396" s="8"/>
      <c r="DX1396" s="8"/>
      <c r="DY1396" s="8"/>
      <c r="DZ1396" s="8"/>
      <c r="EA1396" s="8"/>
      <c r="EC1396" s="8"/>
      <c r="ED1396" s="8"/>
    </row>
    <row r="1397" spans="66:134" x14ac:dyDescent="0.25">
      <c r="BN1397" s="8"/>
      <c r="BO1397" s="8"/>
      <c r="BP1397" s="8"/>
      <c r="BQ1397" s="8"/>
      <c r="BR1397" s="8"/>
      <c r="BS1397" s="8"/>
      <c r="BT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R1397" s="8"/>
      <c r="CS1397" s="8"/>
      <c r="CX1397" s="8"/>
      <c r="DP1397" s="8"/>
      <c r="DQ1397" s="8"/>
      <c r="DR1397" s="8"/>
      <c r="DW1397" s="8"/>
      <c r="DX1397" s="8"/>
      <c r="DY1397" s="8"/>
      <c r="DZ1397" s="8"/>
      <c r="EA1397" s="8"/>
      <c r="EC1397" s="8"/>
      <c r="ED1397" s="8"/>
    </row>
    <row r="1398" spans="66:134" x14ac:dyDescent="0.25">
      <c r="BN1398" s="8"/>
      <c r="BO1398" s="8"/>
      <c r="BP1398" s="8"/>
      <c r="BQ1398" s="8"/>
      <c r="BR1398" s="8"/>
      <c r="BS1398" s="8"/>
      <c r="BT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R1398" s="8"/>
      <c r="CS1398" s="8"/>
      <c r="CX1398" s="8"/>
      <c r="DP1398" s="8"/>
      <c r="DQ1398" s="8"/>
      <c r="DR1398" s="8"/>
      <c r="DW1398" s="8"/>
      <c r="DX1398" s="8"/>
      <c r="DY1398" s="8"/>
      <c r="DZ1398" s="8"/>
      <c r="EA1398" s="8"/>
      <c r="EC1398" s="8"/>
      <c r="ED1398" s="8"/>
    </row>
    <row r="1399" spans="66:134" x14ac:dyDescent="0.25">
      <c r="BN1399" s="8"/>
      <c r="BO1399" s="8"/>
      <c r="BP1399" s="8"/>
      <c r="BQ1399" s="8"/>
      <c r="BR1399" s="8"/>
      <c r="BS1399" s="8"/>
      <c r="BT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R1399" s="8"/>
      <c r="CS1399" s="8"/>
      <c r="CX1399" s="8"/>
      <c r="DP1399" s="8"/>
      <c r="DQ1399" s="8"/>
      <c r="DR1399" s="8"/>
      <c r="DW1399" s="8"/>
      <c r="DX1399" s="8"/>
      <c r="DY1399" s="8"/>
      <c r="DZ1399" s="8"/>
      <c r="EA1399" s="8"/>
      <c r="EC1399" s="8"/>
      <c r="ED1399" s="8"/>
    </row>
    <row r="1400" spans="66:134" x14ac:dyDescent="0.25">
      <c r="BN1400" s="8"/>
      <c r="BO1400" s="8"/>
      <c r="BP1400" s="8"/>
      <c r="BQ1400" s="8"/>
      <c r="BR1400" s="8"/>
      <c r="BS1400" s="8"/>
      <c r="BT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R1400" s="8"/>
      <c r="CS1400" s="8"/>
      <c r="CX1400" s="8"/>
      <c r="DP1400" s="8"/>
      <c r="DQ1400" s="8"/>
      <c r="DR1400" s="8"/>
      <c r="DW1400" s="8"/>
      <c r="DX1400" s="8"/>
      <c r="DY1400" s="8"/>
      <c r="DZ1400" s="8"/>
      <c r="EA1400" s="8"/>
      <c r="EC1400" s="8"/>
      <c r="ED1400" s="8"/>
    </row>
    <row r="1401" spans="66:134" x14ac:dyDescent="0.25">
      <c r="BN1401" s="8"/>
      <c r="BO1401" s="8"/>
      <c r="BP1401" s="8"/>
      <c r="BQ1401" s="8"/>
      <c r="BR1401" s="8"/>
      <c r="BS1401" s="8"/>
      <c r="BT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R1401" s="8"/>
      <c r="CS1401" s="8"/>
      <c r="CX1401" s="8"/>
      <c r="DP1401" s="8"/>
      <c r="DQ1401" s="8"/>
      <c r="DR1401" s="8"/>
      <c r="DW1401" s="8"/>
      <c r="DX1401" s="8"/>
      <c r="DY1401" s="8"/>
      <c r="DZ1401" s="8"/>
      <c r="EA1401" s="8"/>
      <c r="EC1401" s="8"/>
      <c r="ED1401" s="8"/>
    </row>
    <row r="1402" spans="66:134" x14ac:dyDescent="0.25">
      <c r="BN1402" s="8"/>
      <c r="BO1402" s="8"/>
      <c r="BP1402" s="8"/>
      <c r="BQ1402" s="8"/>
      <c r="BR1402" s="8"/>
      <c r="BS1402" s="8"/>
      <c r="BT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R1402" s="8"/>
      <c r="CS1402" s="8"/>
      <c r="CX1402" s="8"/>
      <c r="DP1402" s="8"/>
      <c r="DQ1402" s="8"/>
      <c r="DR1402" s="8"/>
      <c r="DW1402" s="8"/>
      <c r="DX1402" s="8"/>
      <c r="DY1402" s="8"/>
      <c r="DZ1402" s="8"/>
      <c r="EA1402" s="8"/>
      <c r="EC1402" s="8"/>
      <c r="ED1402" s="8"/>
    </row>
    <row r="1403" spans="66:134" x14ac:dyDescent="0.25">
      <c r="BN1403" s="8"/>
      <c r="BO1403" s="8"/>
      <c r="BP1403" s="8"/>
      <c r="BQ1403" s="8"/>
      <c r="BR1403" s="8"/>
      <c r="BS1403" s="8"/>
      <c r="BT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R1403" s="8"/>
      <c r="CS1403" s="8"/>
      <c r="CX1403" s="8"/>
      <c r="DP1403" s="8"/>
      <c r="DQ1403" s="8"/>
      <c r="DR1403" s="8"/>
      <c r="DW1403" s="8"/>
      <c r="DX1403" s="8"/>
      <c r="DY1403" s="8"/>
      <c r="DZ1403" s="8"/>
      <c r="EA1403" s="8"/>
      <c r="EC1403" s="8"/>
      <c r="ED1403" s="8"/>
    </row>
    <row r="1404" spans="66:134" x14ac:dyDescent="0.25">
      <c r="BN1404" s="8"/>
      <c r="BO1404" s="8"/>
      <c r="BP1404" s="8"/>
      <c r="BQ1404" s="8"/>
      <c r="BR1404" s="8"/>
      <c r="BS1404" s="8"/>
      <c r="BT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R1404" s="8"/>
      <c r="CS1404" s="8"/>
      <c r="CX1404" s="8"/>
      <c r="DP1404" s="8"/>
      <c r="DQ1404" s="8"/>
      <c r="DR1404" s="8"/>
      <c r="DW1404" s="8"/>
      <c r="DX1404" s="8"/>
      <c r="DY1404" s="8"/>
      <c r="DZ1404" s="8"/>
      <c r="EA1404" s="8"/>
      <c r="EC1404" s="8"/>
      <c r="ED1404" s="8"/>
    </row>
    <row r="1405" spans="66:134" x14ac:dyDescent="0.25">
      <c r="BN1405" s="8"/>
      <c r="BO1405" s="8"/>
      <c r="BP1405" s="8"/>
      <c r="BQ1405" s="8"/>
      <c r="BR1405" s="8"/>
      <c r="BS1405" s="8"/>
      <c r="BT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R1405" s="8"/>
      <c r="CS1405" s="8"/>
      <c r="CX1405" s="8"/>
      <c r="DP1405" s="8"/>
      <c r="DQ1405" s="8"/>
      <c r="DR1405" s="8"/>
      <c r="DW1405" s="8"/>
      <c r="DX1405" s="8"/>
      <c r="DY1405" s="8"/>
      <c r="DZ1405" s="8"/>
      <c r="EA1405" s="8"/>
      <c r="EC1405" s="8"/>
      <c r="ED1405" s="8"/>
    </row>
    <row r="1406" spans="66:134" x14ac:dyDescent="0.25">
      <c r="BN1406" s="8"/>
      <c r="BO1406" s="8"/>
      <c r="BP1406" s="8"/>
      <c r="BQ1406" s="8"/>
      <c r="BR1406" s="8"/>
      <c r="BS1406" s="8"/>
      <c r="BT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R1406" s="8"/>
      <c r="CS1406" s="8"/>
      <c r="CX1406" s="8"/>
      <c r="DP1406" s="8"/>
      <c r="DQ1406" s="8"/>
      <c r="DR1406" s="8"/>
      <c r="DW1406" s="8"/>
      <c r="DX1406" s="8"/>
      <c r="DY1406" s="8"/>
      <c r="DZ1406" s="8"/>
      <c r="EA1406" s="8"/>
      <c r="EC1406" s="8"/>
      <c r="ED1406" s="8"/>
    </row>
    <row r="1407" spans="66:134" x14ac:dyDescent="0.25">
      <c r="BN1407" s="8"/>
      <c r="BO1407" s="8"/>
      <c r="BP1407" s="8"/>
      <c r="BQ1407" s="8"/>
      <c r="BR1407" s="8"/>
      <c r="BS1407" s="8"/>
      <c r="BT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R1407" s="8"/>
      <c r="CS1407" s="8"/>
      <c r="CX1407" s="8"/>
      <c r="DP1407" s="8"/>
      <c r="DQ1407" s="8"/>
      <c r="DR1407" s="8"/>
      <c r="DW1407" s="8"/>
      <c r="DX1407" s="8"/>
      <c r="DY1407" s="8"/>
      <c r="DZ1407" s="8"/>
      <c r="EA1407" s="8"/>
      <c r="EC1407" s="8"/>
      <c r="ED1407" s="8"/>
    </row>
    <row r="1408" spans="66:134" x14ac:dyDescent="0.25">
      <c r="BN1408" s="8"/>
      <c r="BO1408" s="8"/>
      <c r="BP1408" s="8"/>
      <c r="BQ1408" s="8"/>
      <c r="BR1408" s="8"/>
      <c r="BS1408" s="8"/>
      <c r="BT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R1408" s="8"/>
      <c r="CS1408" s="8"/>
      <c r="CX1408" s="8"/>
      <c r="DP1408" s="8"/>
      <c r="DQ1408" s="8"/>
      <c r="DR1408" s="8"/>
      <c r="DW1408" s="8"/>
      <c r="DX1408" s="8"/>
      <c r="DY1408" s="8"/>
      <c r="DZ1408" s="8"/>
      <c r="EA1408" s="8"/>
      <c r="EC1408" s="8"/>
      <c r="ED1408" s="8"/>
    </row>
    <row r="1409" spans="66:134" x14ac:dyDescent="0.25">
      <c r="BN1409" s="8"/>
      <c r="BO1409" s="8"/>
      <c r="BP1409" s="8"/>
      <c r="BQ1409" s="8"/>
      <c r="BR1409" s="8"/>
      <c r="BS1409" s="8"/>
      <c r="BT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R1409" s="8"/>
      <c r="CS1409" s="8"/>
      <c r="CX1409" s="8"/>
      <c r="DP1409" s="8"/>
      <c r="DQ1409" s="8"/>
      <c r="DR1409" s="8"/>
      <c r="DW1409" s="8"/>
      <c r="DX1409" s="8"/>
      <c r="DY1409" s="8"/>
      <c r="DZ1409" s="8"/>
      <c r="EA1409" s="8"/>
      <c r="EC1409" s="8"/>
      <c r="ED1409" s="8"/>
    </row>
    <row r="1410" spans="66:134" x14ac:dyDescent="0.25">
      <c r="BN1410" s="8"/>
      <c r="BO1410" s="8"/>
      <c r="BP1410" s="8"/>
      <c r="BQ1410" s="8"/>
      <c r="BR1410" s="8"/>
      <c r="BS1410" s="8"/>
      <c r="BT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R1410" s="8"/>
      <c r="CS1410" s="8"/>
      <c r="CX1410" s="8"/>
      <c r="DP1410" s="8"/>
      <c r="DQ1410" s="8"/>
      <c r="DR1410" s="8"/>
      <c r="DW1410" s="8"/>
      <c r="DX1410" s="8"/>
      <c r="DY1410" s="8"/>
      <c r="DZ1410" s="8"/>
      <c r="EA1410" s="8"/>
      <c r="EC1410" s="8"/>
      <c r="ED1410" s="8"/>
    </row>
    <row r="1411" spans="66:134" x14ac:dyDescent="0.25">
      <c r="BN1411" s="8"/>
      <c r="BO1411" s="8"/>
      <c r="BP1411" s="8"/>
      <c r="BQ1411" s="8"/>
      <c r="BR1411" s="8"/>
      <c r="BS1411" s="8"/>
      <c r="BT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R1411" s="8"/>
      <c r="CS1411" s="8"/>
      <c r="CX1411" s="8"/>
      <c r="DP1411" s="8"/>
      <c r="DQ1411" s="8"/>
      <c r="DR1411" s="8"/>
      <c r="DW1411" s="8"/>
      <c r="DX1411" s="8"/>
      <c r="DY1411" s="8"/>
      <c r="DZ1411" s="8"/>
      <c r="EA1411" s="8"/>
      <c r="EC1411" s="8"/>
      <c r="ED1411" s="8"/>
    </row>
    <row r="1412" spans="66:134" x14ac:dyDescent="0.25">
      <c r="BN1412" s="8"/>
      <c r="BO1412" s="8"/>
      <c r="BP1412" s="8"/>
      <c r="BQ1412" s="8"/>
      <c r="BR1412" s="8"/>
      <c r="BS1412" s="8"/>
      <c r="BT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R1412" s="8"/>
      <c r="CS1412" s="8"/>
      <c r="CX1412" s="8"/>
      <c r="DP1412" s="8"/>
      <c r="DQ1412" s="8"/>
      <c r="DR1412" s="8"/>
      <c r="DW1412" s="8"/>
      <c r="DX1412" s="8"/>
      <c r="DY1412" s="8"/>
      <c r="DZ1412" s="8"/>
      <c r="EA1412" s="8"/>
      <c r="EC1412" s="8"/>
      <c r="ED1412" s="8"/>
    </row>
    <row r="1413" spans="66:134" x14ac:dyDescent="0.25">
      <c r="BN1413" s="8"/>
      <c r="BO1413" s="8"/>
      <c r="BP1413" s="8"/>
      <c r="BQ1413" s="8"/>
      <c r="BR1413" s="8"/>
      <c r="BS1413" s="8"/>
      <c r="BT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R1413" s="8"/>
      <c r="CS1413" s="8"/>
      <c r="CX1413" s="8"/>
      <c r="DP1413" s="8"/>
      <c r="DQ1413" s="8"/>
      <c r="DR1413" s="8"/>
      <c r="DW1413" s="8"/>
      <c r="DX1413" s="8"/>
      <c r="DY1413" s="8"/>
      <c r="DZ1413" s="8"/>
      <c r="EA1413" s="8"/>
      <c r="EC1413" s="8"/>
      <c r="ED1413" s="8"/>
    </row>
    <row r="1414" spans="66:134" x14ac:dyDescent="0.25">
      <c r="BN1414" s="8"/>
      <c r="BO1414" s="8"/>
      <c r="BP1414" s="8"/>
      <c r="BQ1414" s="8"/>
      <c r="BR1414" s="8"/>
      <c r="BS1414" s="8"/>
      <c r="BT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R1414" s="8"/>
      <c r="CS1414" s="8"/>
      <c r="CX1414" s="8"/>
      <c r="DP1414" s="8"/>
      <c r="DQ1414" s="8"/>
      <c r="DR1414" s="8"/>
      <c r="DW1414" s="8"/>
      <c r="DX1414" s="8"/>
      <c r="DY1414" s="8"/>
      <c r="DZ1414" s="8"/>
      <c r="EA1414" s="8"/>
      <c r="EC1414" s="8"/>
      <c r="ED1414" s="8"/>
    </row>
    <row r="1415" spans="66:134" x14ac:dyDescent="0.25">
      <c r="BN1415" s="8"/>
      <c r="BO1415" s="8"/>
      <c r="BP1415" s="8"/>
      <c r="BQ1415" s="8"/>
      <c r="BR1415" s="8"/>
      <c r="BS1415" s="8"/>
      <c r="BT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R1415" s="8"/>
      <c r="CS1415" s="8"/>
      <c r="CX1415" s="8"/>
      <c r="DP1415" s="8"/>
      <c r="DQ1415" s="8"/>
      <c r="DR1415" s="8"/>
      <c r="DW1415" s="8"/>
      <c r="DX1415" s="8"/>
      <c r="DY1415" s="8"/>
      <c r="DZ1415" s="8"/>
      <c r="EA1415" s="8"/>
      <c r="EC1415" s="8"/>
      <c r="ED1415" s="8"/>
    </row>
    <row r="1416" spans="66:134" x14ac:dyDescent="0.25">
      <c r="BN1416" s="8"/>
      <c r="BO1416" s="8"/>
      <c r="BP1416" s="8"/>
      <c r="BQ1416" s="8"/>
      <c r="BR1416" s="8"/>
      <c r="BS1416" s="8"/>
      <c r="BT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R1416" s="8"/>
      <c r="CS1416" s="8"/>
      <c r="CX1416" s="8"/>
      <c r="DP1416" s="8"/>
      <c r="DQ1416" s="8"/>
      <c r="DR1416" s="8"/>
      <c r="DW1416" s="8"/>
      <c r="DX1416" s="8"/>
      <c r="DY1416" s="8"/>
      <c r="DZ1416" s="8"/>
      <c r="EA1416" s="8"/>
      <c r="EC1416" s="8"/>
      <c r="ED1416" s="8"/>
    </row>
    <row r="1417" spans="66:134" x14ac:dyDescent="0.25">
      <c r="BN1417" s="8"/>
      <c r="BO1417" s="8"/>
      <c r="BP1417" s="8"/>
      <c r="BQ1417" s="8"/>
      <c r="BR1417" s="8"/>
      <c r="BS1417" s="8"/>
      <c r="BT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R1417" s="8"/>
      <c r="CS1417" s="8"/>
      <c r="CX1417" s="8"/>
      <c r="DP1417" s="8"/>
      <c r="DQ1417" s="8"/>
      <c r="DR1417" s="8"/>
      <c r="DW1417" s="8"/>
      <c r="DX1417" s="8"/>
      <c r="DY1417" s="8"/>
      <c r="DZ1417" s="8"/>
      <c r="EA1417" s="8"/>
      <c r="EC1417" s="8"/>
      <c r="ED1417" s="8"/>
    </row>
    <row r="1418" spans="66:134" x14ac:dyDescent="0.25">
      <c r="BN1418" s="8"/>
      <c r="BO1418" s="8"/>
      <c r="BP1418" s="8"/>
      <c r="BQ1418" s="8"/>
      <c r="BR1418" s="8"/>
      <c r="BS1418" s="8"/>
      <c r="BT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R1418" s="8"/>
      <c r="CS1418" s="8"/>
      <c r="CX1418" s="8"/>
      <c r="DP1418" s="8"/>
      <c r="DQ1418" s="8"/>
      <c r="DR1418" s="8"/>
      <c r="DW1418" s="8"/>
      <c r="DX1418" s="8"/>
      <c r="DY1418" s="8"/>
      <c r="DZ1418" s="8"/>
      <c r="EA1418" s="8"/>
      <c r="EC1418" s="8"/>
      <c r="ED1418" s="8"/>
    </row>
    <row r="1419" spans="66:134" x14ac:dyDescent="0.25">
      <c r="BN1419" s="8"/>
      <c r="BO1419" s="8"/>
      <c r="BP1419" s="8"/>
      <c r="BQ1419" s="8"/>
      <c r="BR1419" s="8"/>
      <c r="BS1419" s="8"/>
      <c r="BT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R1419" s="8"/>
      <c r="CS1419" s="8"/>
      <c r="CX1419" s="8"/>
      <c r="DP1419" s="8"/>
      <c r="DQ1419" s="8"/>
      <c r="DR1419" s="8"/>
      <c r="DW1419" s="8"/>
      <c r="DX1419" s="8"/>
      <c r="DY1419" s="8"/>
      <c r="DZ1419" s="8"/>
      <c r="EA1419" s="8"/>
      <c r="EC1419" s="8"/>
      <c r="ED1419" s="8"/>
    </row>
    <row r="1420" spans="66:134" x14ac:dyDescent="0.25">
      <c r="BN1420" s="8"/>
      <c r="BO1420" s="8"/>
      <c r="BP1420" s="8"/>
      <c r="BQ1420" s="8"/>
      <c r="BR1420" s="8"/>
      <c r="BS1420" s="8"/>
      <c r="BT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R1420" s="8"/>
      <c r="CS1420" s="8"/>
      <c r="CX1420" s="8"/>
      <c r="DP1420" s="8"/>
      <c r="DQ1420" s="8"/>
      <c r="DR1420" s="8"/>
      <c r="DW1420" s="8"/>
      <c r="DX1420" s="8"/>
      <c r="DY1420" s="8"/>
      <c r="DZ1420" s="8"/>
      <c r="EA1420" s="8"/>
      <c r="EC1420" s="8"/>
      <c r="ED1420" s="8"/>
    </row>
    <row r="1421" spans="66:134" x14ac:dyDescent="0.25">
      <c r="BN1421" s="8"/>
      <c r="BO1421" s="8"/>
      <c r="BP1421" s="8"/>
      <c r="BQ1421" s="8"/>
      <c r="BR1421" s="8"/>
      <c r="BS1421" s="8"/>
      <c r="BT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R1421" s="8"/>
      <c r="CS1421" s="8"/>
      <c r="CX1421" s="8"/>
      <c r="DP1421" s="8"/>
      <c r="DQ1421" s="8"/>
      <c r="DR1421" s="8"/>
      <c r="DW1421" s="8"/>
      <c r="DX1421" s="8"/>
      <c r="DY1421" s="8"/>
      <c r="DZ1421" s="8"/>
      <c r="EA1421" s="8"/>
      <c r="EC1421" s="8"/>
      <c r="ED1421" s="8"/>
    </row>
    <row r="1422" spans="66:134" x14ac:dyDescent="0.25">
      <c r="BN1422" s="8"/>
      <c r="BO1422" s="8"/>
      <c r="BP1422" s="8"/>
      <c r="BQ1422" s="8"/>
      <c r="BR1422" s="8"/>
      <c r="BS1422" s="8"/>
      <c r="BT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R1422" s="8"/>
      <c r="CS1422" s="8"/>
      <c r="CX1422" s="8"/>
      <c r="DP1422" s="8"/>
      <c r="DQ1422" s="8"/>
      <c r="DR1422" s="8"/>
      <c r="DW1422" s="8"/>
      <c r="DX1422" s="8"/>
      <c r="DY1422" s="8"/>
      <c r="DZ1422" s="8"/>
      <c r="EA1422" s="8"/>
      <c r="EC1422" s="8"/>
      <c r="ED1422" s="8"/>
    </row>
    <row r="1423" spans="66:134" x14ac:dyDescent="0.25">
      <c r="BN1423" s="8"/>
      <c r="BO1423" s="8"/>
      <c r="BP1423" s="8"/>
      <c r="BQ1423" s="8"/>
      <c r="BR1423" s="8"/>
      <c r="BS1423" s="8"/>
      <c r="BT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R1423" s="8"/>
      <c r="CS1423" s="8"/>
      <c r="CX1423" s="8"/>
      <c r="DP1423" s="8"/>
      <c r="DQ1423" s="8"/>
      <c r="DR1423" s="8"/>
      <c r="DW1423" s="8"/>
      <c r="DX1423" s="8"/>
      <c r="DY1423" s="8"/>
      <c r="DZ1423" s="8"/>
      <c r="EA1423" s="8"/>
      <c r="EC1423" s="8"/>
      <c r="ED1423" s="8"/>
    </row>
    <row r="1424" spans="66:134" x14ac:dyDescent="0.25">
      <c r="BN1424" s="8"/>
      <c r="BO1424" s="8"/>
      <c r="BP1424" s="8"/>
      <c r="BQ1424" s="8"/>
      <c r="BR1424" s="8"/>
      <c r="BS1424" s="8"/>
      <c r="BT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R1424" s="8"/>
      <c r="CS1424" s="8"/>
      <c r="CX1424" s="8"/>
      <c r="DP1424" s="8"/>
      <c r="DQ1424" s="8"/>
      <c r="DR1424" s="8"/>
      <c r="DW1424" s="8"/>
      <c r="DX1424" s="8"/>
      <c r="DY1424" s="8"/>
      <c r="DZ1424" s="8"/>
      <c r="EA1424" s="8"/>
      <c r="EC1424" s="8"/>
      <c r="ED1424" s="8"/>
    </row>
    <row r="1425" spans="66:134" x14ac:dyDescent="0.25">
      <c r="BN1425" s="8"/>
      <c r="BO1425" s="8"/>
      <c r="BP1425" s="8"/>
      <c r="BQ1425" s="8"/>
      <c r="BR1425" s="8"/>
      <c r="BS1425" s="8"/>
      <c r="BT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R1425" s="8"/>
      <c r="CS1425" s="8"/>
      <c r="CX1425" s="8"/>
      <c r="DP1425" s="8"/>
      <c r="DQ1425" s="8"/>
      <c r="DR1425" s="8"/>
      <c r="DW1425" s="8"/>
      <c r="DX1425" s="8"/>
      <c r="DY1425" s="8"/>
      <c r="DZ1425" s="8"/>
      <c r="EA1425" s="8"/>
      <c r="EC1425" s="8"/>
      <c r="ED1425" s="8"/>
    </row>
    <row r="1426" spans="66:134" x14ac:dyDescent="0.25">
      <c r="BN1426" s="8"/>
      <c r="BO1426" s="8"/>
      <c r="BP1426" s="8"/>
      <c r="BQ1426" s="8"/>
      <c r="BR1426" s="8"/>
      <c r="BS1426" s="8"/>
      <c r="BT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R1426" s="8"/>
      <c r="CS1426" s="8"/>
      <c r="CX1426" s="8"/>
      <c r="DP1426" s="8"/>
      <c r="DQ1426" s="8"/>
      <c r="DR1426" s="8"/>
      <c r="DW1426" s="8"/>
      <c r="DX1426" s="8"/>
      <c r="DY1426" s="8"/>
      <c r="DZ1426" s="8"/>
      <c r="EA1426" s="8"/>
      <c r="EC1426" s="8"/>
      <c r="ED1426" s="8"/>
    </row>
    <row r="1427" spans="66:134" x14ac:dyDescent="0.25">
      <c r="BN1427" s="8"/>
      <c r="BO1427" s="8"/>
      <c r="BP1427" s="8"/>
      <c r="BQ1427" s="8"/>
      <c r="BR1427" s="8"/>
      <c r="BS1427" s="8"/>
      <c r="BT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R1427" s="8"/>
      <c r="CS1427" s="8"/>
      <c r="CX1427" s="8"/>
      <c r="DP1427" s="8"/>
      <c r="DQ1427" s="8"/>
      <c r="DR1427" s="8"/>
      <c r="DW1427" s="8"/>
      <c r="DX1427" s="8"/>
      <c r="DY1427" s="8"/>
      <c r="DZ1427" s="8"/>
      <c r="EA1427" s="8"/>
      <c r="EC1427" s="8"/>
      <c r="ED1427" s="8"/>
    </row>
    <row r="1428" spans="66:134" x14ac:dyDescent="0.25">
      <c r="BN1428" s="8"/>
      <c r="BO1428" s="8"/>
      <c r="BP1428" s="8"/>
      <c r="BQ1428" s="8"/>
      <c r="BR1428" s="8"/>
      <c r="BS1428" s="8"/>
      <c r="BT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R1428" s="8"/>
      <c r="CS1428" s="8"/>
      <c r="CX1428" s="8"/>
      <c r="DP1428" s="8"/>
      <c r="DQ1428" s="8"/>
      <c r="DR1428" s="8"/>
      <c r="DW1428" s="8"/>
      <c r="DX1428" s="8"/>
      <c r="DY1428" s="8"/>
      <c r="DZ1428" s="8"/>
      <c r="EA1428" s="8"/>
      <c r="EC1428" s="8"/>
      <c r="ED1428" s="8"/>
    </row>
    <row r="1429" spans="66:134" x14ac:dyDescent="0.25">
      <c r="BN1429" s="8"/>
      <c r="BO1429" s="8"/>
      <c r="BP1429" s="8"/>
      <c r="BQ1429" s="8"/>
      <c r="BR1429" s="8"/>
      <c r="BS1429" s="8"/>
      <c r="BT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R1429" s="8"/>
      <c r="CS1429" s="8"/>
      <c r="CX1429" s="8"/>
      <c r="DP1429" s="8"/>
      <c r="DQ1429" s="8"/>
      <c r="DR1429" s="8"/>
      <c r="DW1429" s="8"/>
      <c r="DX1429" s="8"/>
      <c r="DY1429" s="8"/>
      <c r="DZ1429" s="8"/>
      <c r="EA1429" s="8"/>
      <c r="EC1429" s="8"/>
      <c r="ED1429" s="8"/>
    </row>
    <row r="1430" spans="66:134" x14ac:dyDescent="0.25">
      <c r="BN1430" s="8"/>
      <c r="BO1430" s="8"/>
      <c r="BP1430" s="8"/>
      <c r="BQ1430" s="8"/>
      <c r="BR1430" s="8"/>
      <c r="BS1430" s="8"/>
      <c r="BT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R1430" s="8"/>
      <c r="CS1430" s="8"/>
      <c r="CX1430" s="8"/>
      <c r="DP1430" s="8"/>
      <c r="DQ1430" s="8"/>
      <c r="DR1430" s="8"/>
      <c r="DW1430" s="8"/>
      <c r="DX1430" s="8"/>
      <c r="DY1430" s="8"/>
      <c r="DZ1430" s="8"/>
      <c r="EA1430" s="8"/>
      <c r="EC1430" s="8"/>
      <c r="ED1430" s="8"/>
    </row>
    <row r="1431" spans="66:134" x14ac:dyDescent="0.25">
      <c r="BN1431" s="8"/>
      <c r="BO1431" s="8"/>
      <c r="BP1431" s="8"/>
      <c r="BQ1431" s="8"/>
      <c r="BR1431" s="8"/>
      <c r="BS1431" s="8"/>
      <c r="BT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R1431" s="8"/>
      <c r="CS1431" s="8"/>
      <c r="CX1431" s="8"/>
      <c r="DP1431" s="8"/>
      <c r="DQ1431" s="8"/>
      <c r="DR1431" s="8"/>
      <c r="DW1431" s="8"/>
      <c r="DX1431" s="8"/>
      <c r="DY1431" s="8"/>
      <c r="DZ1431" s="8"/>
      <c r="EA1431" s="8"/>
      <c r="EC1431" s="8"/>
      <c r="ED1431" s="8"/>
    </row>
    <row r="1432" spans="66:134" x14ac:dyDescent="0.25">
      <c r="BN1432" s="8"/>
      <c r="BO1432" s="8"/>
      <c r="BP1432" s="8"/>
      <c r="BQ1432" s="8"/>
      <c r="BR1432" s="8"/>
      <c r="BS1432" s="8"/>
      <c r="BT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R1432" s="8"/>
      <c r="CS1432" s="8"/>
      <c r="CX1432" s="8"/>
      <c r="DP1432" s="8"/>
      <c r="DQ1432" s="8"/>
      <c r="DR1432" s="8"/>
      <c r="DW1432" s="8"/>
      <c r="DX1432" s="8"/>
      <c r="DY1432" s="8"/>
      <c r="DZ1432" s="8"/>
      <c r="EA1432" s="8"/>
      <c r="EC1432" s="8"/>
      <c r="ED1432" s="8"/>
    </row>
    <row r="1433" spans="66:134" x14ac:dyDescent="0.25">
      <c r="BN1433" s="8"/>
      <c r="BO1433" s="8"/>
      <c r="BP1433" s="8"/>
      <c r="BQ1433" s="8"/>
      <c r="BR1433" s="8"/>
      <c r="BS1433" s="8"/>
      <c r="BT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R1433" s="8"/>
      <c r="CS1433" s="8"/>
      <c r="CX1433" s="8"/>
      <c r="DP1433" s="8"/>
      <c r="DQ1433" s="8"/>
      <c r="DR1433" s="8"/>
      <c r="DW1433" s="8"/>
      <c r="DX1433" s="8"/>
      <c r="DY1433" s="8"/>
      <c r="DZ1433" s="8"/>
      <c r="EA1433" s="8"/>
      <c r="EC1433" s="8"/>
      <c r="ED1433" s="8"/>
    </row>
    <row r="1434" spans="66:134" x14ac:dyDescent="0.25">
      <c r="BN1434" s="8"/>
      <c r="BO1434" s="8"/>
      <c r="BP1434" s="8"/>
      <c r="BQ1434" s="8"/>
      <c r="BR1434" s="8"/>
      <c r="BS1434" s="8"/>
      <c r="BT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R1434" s="8"/>
      <c r="CS1434" s="8"/>
      <c r="CX1434" s="8"/>
      <c r="DP1434" s="8"/>
      <c r="DQ1434" s="8"/>
      <c r="DR1434" s="8"/>
      <c r="DW1434" s="8"/>
      <c r="DX1434" s="8"/>
      <c r="DY1434" s="8"/>
      <c r="DZ1434" s="8"/>
      <c r="EA1434" s="8"/>
      <c r="EC1434" s="8"/>
      <c r="ED1434" s="8"/>
    </row>
    <row r="1435" spans="66:134" x14ac:dyDescent="0.25">
      <c r="BN1435" s="8"/>
      <c r="BO1435" s="8"/>
      <c r="BP1435" s="8"/>
      <c r="BQ1435" s="8"/>
      <c r="BR1435" s="8"/>
      <c r="BS1435" s="8"/>
      <c r="BT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R1435" s="8"/>
      <c r="CS1435" s="8"/>
      <c r="CX1435" s="8"/>
      <c r="DP1435" s="8"/>
      <c r="DQ1435" s="8"/>
      <c r="DR1435" s="8"/>
      <c r="DW1435" s="8"/>
      <c r="DX1435" s="8"/>
      <c r="DY1435" s="8"/>
      <c r="DZ1435" s="8"/>
      <c r="EA1435" s="8"/>
      <c r="EC1435" s="8"/>
      <c r="ED1435" s="8"/>
    </row>
    <row r="1436" spans="66:134" x14ac:dyDescent="0.25">
      <c r="BN1436" s="8"/>
      <c r="BO1436" s="8"/>
      <c r="BP1436" s="8"/>
      <c r="BQ1436" s="8"/>
      <c r="BR1436" s="8"/>
      <c r="BS1436" s="8"/>
      <c r="BT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R1436" s="8"/>
      <c r="CS1436" s="8"/>
      <c r="CX1436" s="8"/>
      <c r="DP1436" s="8"/>
      <c r="DQ1436" s="8"/>
      <c r="DR1436" s="8"/>
      <c r="DW1436" s="8"/>
      <c r="DX1436" s="8"/>
      <c r="DY1436" s="8"/>
      <c r="DZ1436" s="8"/>
      <c r="EA1436" s="8"/>
      <c r="EC1436" s="8"/>
      <c r="ED1436" s="8"/>
    </row>
    <row r="1437" spans="66:134" x14ac:dyDescent="0.25">
      <c r="BN1437" s="8"/>
      <c r="BO1437" s="8"/>
      <c r="BP1437" s="8"/>
      <c r="BQ1437" s="8"/>
      <c r="BR1437" s="8"/>
      <c r="BS1437" s="8"/>
      <c r="BT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R1437" s="8"/>
      <c r="CS1437" s="8"/>
      <c r="CX1437" s="8"/>
      <c r="DP1437" s="8"/>
      <c r="DQ1437" s="8"/>
      <c r="DR1437" s="8"/>
      <c r="DW1437" s="8"/>
      <c r="DX1437" s="8"/>
      <c r="DY1437" s="8"/>
      <c r="DZ1437" s="8"/>
      <c r="EA1437" s="8"/>
      <c r="EC1437" s="8"/>
      <c r="ED1437" s="8"/>
    </row>
    <row r="1438" spans="66:134" x14ac:dyDescent="0.25">
      <c r="BN1438" s="8"/>
      <c r="BO1438" s="8"/>
      <c r="BP1438" s="8"/>
      <c r="BQ1438" s="8"/>
      <c r="BR1438" s="8"/>
      <c r="BS1438" s="8"/>
      <c r="BT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R1438" s="8"/>
      <c r="CS1438" s="8"/>
      <c r="CX1438" s="8"/>
      <c r="DP1438" s="8"/>
      <c r="DQ1438" s="8"/>
      <c r="DR1438" s="8"/>
      <c r="DW1438" s="8"/>
      <c r="DX1438" s="8"/>
      <c r="DY1438" s="8"/>
      <c r="DZ1438" s="8"/>
      <c r="EA1438" s="8"/>
      <c r="EC1438" s="8"/>
      <c r="ED1438" s="8"/>
    </row>
    <row r="1439" spans="66:134" x14ac:dyDescent="0.25">
      <c r="BN1439" s="8"/>
      <c r="BO1439" s="8"/>
      <c r="BP1439" s="8"/>
      <c r="BQ1439" s="8"/>
      <c r="BR1439" s="8"/>
      <c r="BS1439" s="8"/>
      <c r="BT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R1439" s="8"/>
      <c r="CS1439" s="8"/>
      <c r="CX1439" s="8"/>
      <c r="DP1439" s="8"/>
      <c r="DQ1439" s="8"/>
      <c r="DR1439" s="8"/>
      <c r="DW1439" s="8"/>
      <c r="DX1439" s="8"/>
      <c r="DY1439" s="8"/>
      <c r="DZ1439" s="8"/>
      <c r="EA1439" s="8"/>
      <c r="EC1439" s="8"/>
      <c r="ED1439" s="8"/>
    </row>
    <row r="1440" spans="66:134" x14ac:dyDescent="0.25">
      <c r="BN1440" s="8"/>
      <c r="BO1440" s="8"/>
      <c r="BP1440" s="8"/>
      <c r="BQ1440" s="8"/>
      <c r="BR1440" s="8"/>
      <c r="BS1440" s="8"/>
      <c r="BT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R1440" s="8"/>
      <c r="CS1440" s="8"/>
      <c r="CX1440" s="8"/>
      <c r="DP1440" s="8"/>
      <c r="DQ1440" s="8"/>
      <c r="DR1440" s="8"/>
      <c r="DW1440" s="8"/>
      <c r="DX1440" s="8"/>
      <c r="DY1440" s="8"/>
      <c r="DZ1440" s="8"/>
      <c r="EA1440" s="8"/>
      <c r="EC1440" s="8"/>
      <c r="ED1440" s="8"/>
    </row>
    <row r="1441" spans="66:134" x14ac:dyDescent="0.25">
      <c r="BN1441" s="8"/>
      <c r="BO1441" s="8"/>
      <c r="BP1441" s="8"/>
      <c r="BQ1441" s="8"/>
      <c r="BR1441" s="8"/>
      <c r="BS1441" s="8"/>
      <c r="BT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R1441" s="8"/>
      <c r="CS1441" s="8"/>
      <c r="CX1441" s="8"/>
      <c r="DP1441" s="8"/>
      <c r="DQ1441" s="8"/>
      <c r="DR1441" s="8"/>
      <c r="DW1441" s="8"/>
      <c r="DX1441" s="8"/>
      <c r="DY1441" s="8"/>
      <c r="DZ1441" s="8"/>
      <c r="EA1441" s="8"/>
      <c r="EC1441" s="8"/>
      <c r="ED1441" s="8"/>
    </row>
    <row r="1442" spans="66:134" x14ac:dyDescent="0.25">
      <c r="BN1442" s="8"/>
      <c r="BO1442" s="8"/>
      <c r="BP1442" s="8"/>
      <c r="BQ1442" s="8"/>
      <c r="BR1442" s="8"/>
      <c r="BS1442" s="8"/>
      <c r="BT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R1442" s="8"/>
      <c r="CS1442" s="8"/>
      <c r="CX1442" s="8"/>
      <c r="DP1442" s="8"/>
      <c r="DQ1442" s="8"/>
      <c r="DR1442" s="8"/>
      <c r="DW1442" s="8"/>
      <c r="DX1442" s="8"/>
      <c r="DY1442" s="8"/>
      <c r="DZ1442" s="8"/>
      <c r="EA1442" s="8"/>
      <c r="EC1442" s="8"/>
      <c r="ED1442" s="8"/>
    </row>
    <row r="1443" spans="66:134" x14ac:dyDescent="0.25">
      <c r="BN1443" s="8"/>
      <c r="BO1443" s="8"/>
      <c r="BP1443" s="8"/>
      <c r="BQ1443" s="8"/>
      <c r="BR1443" s="8"/>
      <c r="BS1443" s="8"/>
      <c r="BT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R1443" s="8"/>
      <c r="CS1443" s="8"/>
      <c r="CX1443" s="8"/>
      <c r="DP1443" s="8"/>
      <c r="DQ1443" s="8"/>
      <c r="DR1443" s="8"/>
      <c r="DW1443" s="8"/>
      <c r="DX1443" s="8"/>
      <c r="DY1443" s="8"/>
      <c r="DZ1443" s="8"/>
      <c r="EA1443" s="8"/>
      <c r="EC1443" s="8"/>
      <c r="ED1443" s="8"/>
    </row>
    <row r="1444" spans="66:134" x14ac:dyDescent="0.25">
      <c r="BN1444" s="8"/>
      <c r="BO1444" s="8"/>
      <c r="BP1444" s="8"/>
      <c r="BQ1444" s="8"/>
      <c r="BR1444" s="8"/>
      <c r="BS1444" s="8"/>
      <c r="BT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R1444" s="8"/>
      <c r="CS1444" s="8"/>
      <c r="CX1444" s="8"/>
      <c r="DP1444" s="8"/>
      <c r="DQ1444" s="8"/>
      <c r="DR1444" s="8"/>
      <c r="DW1444" s="8"/>
      <c r="DX1444" s="8"/>
      <c r="DY1444" s="8"/>
      <c r="DZ1444" s="8"/>
      <c r="EA1444" s="8"/>
      <c r="EC1444" s="8"/>
      <c r="ED1444" s="8"/>
    </row>
    <row r="1445" spans="66:134" x14ac:dyDescent="0.25">
      <c r="BN1445" s="8"/>
      <c r="BO1445" s="8"/>
      <c r="BP1445" s="8"/>
      <c r="BQ1445" s="8"/>
      <c r="BR1445" s="8"/>
      <c r="BS1445" s="8"/>
      <c r="BT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R1445" s="8"/>
      <c r="CS1445" s="8"/>
      <c r="CX1445" s="8"/>
      <c r="DP1445" s="8"/>
      <c r="DQ1445" s="8"/>
      <c r="DR1445" s="8"/>
      <c r="DW1445" s="8"/>
      <c r="DX1445" s="8"/>
      <c r="DY1445" s="8"/>
      <c r="DZ1445" s="8"/>
      <c r="EA1445" s="8"/>
      <c r="EC1445" s="8"/>
      <c r="ED1445" s="8"/>
    </row>
    <row r="1446" spans="66:134" x14ac:dyDescent="0.25">
      <c r="BN1446" s="8"/>
      <c r="BO1446" s="8"/>
      <c r="BP1446" s="8"/>
      <c r="BQ1446" s="8"/>
      <c r="BR1446" s="8"/>
      <c r="BS1446" s="8"/>
      <c r="BT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R1446" s="8"/>
      <c r="CS1446" s="8"/>
      <c r="CX1446" s="8"/>
      <c r="DP1446" s="8"/>
      <c r="DQ1446" s="8"/>
      <c r="DR1446" s="8"/>
      <c r="DW1446" s="8"/>
      <c r="DX1446" s="8"/>
      <c r="DY1446" s="8"/>
      <c r="DZ1446" s="8"/>
      <c r="EA1446" s="8"/>
      <c r="EC1446" s="8"/>
      <c r="ED1446" s="8"/>
    </row>
    <row r="1447" spans="66:134" x14ac:dyDescent="0.25">
      <c r="BN1447" s="8"/>
      <c r="BO1447" s="8"/>
      <c r="BP1447" s="8"/>
      <c r="BQ1447" s="8"/>
      <c r="BR1447" s="8"/>
      <c r="BS1447" s="8"/>
      <c r="BT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R1447" s="8"/>
      <c r="CS1447" s="8"/>
      <c r="CX1447" s="8"/>
      <c r="DP1447" s="8"/>
      <c r="DQ1447" s="8"/>
      <c r="DR1447" s="8"/>
      <c r="DW1447" s="8"/>
      <c r="DX1447" s="8"/>
      <c r="DY1447" s="8"/>
      <c r="DZ1447" s="8"/>
      <c r="EA1447" s="8"/>
      <c r="EC1447" s="8"/>
      <c r="ED1447" s="8"/>
    </row>
    <row r="1448" spans="66:134" x14ac:dyDescent="0.25">
      <c r="BN1448" s="8"/>
      <c r="BO1448" s="8"/>
      <c r="BP1448" s="8"/>
      <c r="BQ1448" s="8"/>
      <c r="BR1448" s="8"/>
      <c r="BS1448" s="8"/>
      <c r="BT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R1448" s="8"/>
      <c r="CS1448" s="8"/>
      <c r="CX1448" s="8"/>
      <c r="DP1448" s="8"/>
      <c r="DQ1448" s="8"/>
      <c r="DR1448" s="8"/>
      <c r="DW1448" s="8"/>
      <c r="DX1448" s="8"/>
      <c r="DY1448" s="8"/>
      <c r="DZ1448" s="8"/>
      <c r="EA1448" s="8"/>
      <c r="EC1448" s="8"/>
      <c r="ED1448" s="8"/>
    </row>
    <row r="1449" spans="66:134" x14ac:dyDescent="0.25">
      <c r="BN1449" s="8"/>
      <c r="BO1449" s="8"/>
      <c r="BP1449" s="8"/>
      <c r="BQ1449" s="8"/>
      <c r="BR1449" s="8"/>
      <c r="BS1449" s="8"/>
      <c r="BT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R1449" s="8"/>
      <c r="CS1449" s="8"/>
      <c r="CX1449" s="8"/>
      <c r="DP1449" s="8"/>
      <c r="DQ1449" s="8"/>
      <c r="DR1449" s="8"/>
      <c r="DW1449" s="8"/>
      <c r="DX1449" s="8"/>
      <c r="DY1449" s="8"/>
      <c r="DZ1449" s="8"/>
      <c r="EA1449" s="8"/>
      <c r="EC1449" s="8"/>
      <c r="ED1449" s="8"/>
    </row>
    <row r="1450" spans="66:134" x14ac:dyDescent="0.25">
      <c r="BN1450" s="8"/>
      <c r="BO1450" s="8"/>
      <c r="BP1450" s="8"/>
      <c r="BQ1450" s="8"/>
      <c r="BR1450" s="8"/>
      <c r="BS1450" s="8"/>
      <c r="BT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R1450" s="8"/>
      <c r="CS1450" s="8"/>
      <c r="CX1450" s="8"/>
      <c r="DP1450" s="8"/>
      <c r="DQ1450" s="8"/>
      <c r="DR1450" s="8"/>
      <c r="DW1450" s="8"/>
      <c r="DX1450" s="8"/>
      <c r="DY1450" s="8"/>
      <c r="DZ1450" s="8"/>
      <c r="EA1450" s="8"/>
      <c r="EC1450" s="8"/>
      <c r="ED1450" s="8"/>
    </row>
    <row r="1451" spans="66:134" x14ac:dyDescent="0.25">
      <c r="BN1451" s="8"/>
      <c r="BO1451" s="8"/>
      <c r="BP1451" s="8"/>
      <c r="BQ1451" s="8"/>
      <c r="BR1451" s="8"/>
      <c r="BS1451" s="8"/>
      <c r="BT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R1451" s="8"/>
      <c r="CS1451" s="8"/>
      <c r="CX1451" s="8"/>
      <c r="DP1451" s="8"/>
      <c r="DQ1451" s="8"/>
      <c r="DR1451" s="8"/>
      <c r="DW1451" s="8"/>
      <c r="DX1451" s="8"/>
      <c r="DY1451" s="8"/>
      <c r="DZ1451" s="8"/>
      <c r="EA1451" s="8"/>
      <c r="EC1451" s="8"/>
      <c r="ED1451" s="8"/>
    </row>
    <row r="1452" spans="66:134" x14ac:dyDescent="0.25">
      <c r="BN1452" s="8"/>
      <c r="BO1452" s="8"/>
      <c r="BP1452" s="8"/>
      <c r="BQ1452" s="8"/>
      <c r="BR1452" s="8"/>
      <c r="BS1452" s="8"/>
      <c r="BT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R1452" s="8"/>
      <c r="CS1452" s="8"/>
      <c r="CX1452" s="8"/>
      <c r="DP1452" s="8"/>
      <c r="DQ1452" s="8"/>
      <c r="DR1452" s="8"/>
      <c r="DW1452" s="8"/>
      <c r="DX1452" s="8"/>
      <c r="DY1452" s="8"/>
      <c r="DZ1452" s="8"/>
      <c r="EA1452" s="8"/>
      <c r="EC1452" s="8"/>
      <c r="ED1452" s="8"/>
    </row>
    <row r="1453" spans="66:134" x14ac:dyDescent="0.25">
      <c r="BN1453" s="8"/>
      <c r="BO1453" s="8"/>
      <c r="BP1453" s="8"/>
      <c r="BQ1453" s="8"/>
      <c r="BR1453" s="8"/>
      <c r="BS1453" s="8"/>
      <c r="BT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R1453" s="8"/>
      <c r="CS1453" s="8"/>
      <c r="CX1453" s="8"/>
      <c r="DP1453" s="8"/>
      <c r="DQ1453" s="8"/>
      <c r="DR1453" s="8"/>
      <c r="DW1453" s="8"/>
      <c r="DX1453" s="8"/>
      <c r="DY1453" s="8"/>
      <c r="DZ1453" s="8"/>
      <c r="EA1453" s="8"/>
      <c r="EC1453" s="8"/>
      <c r="ED1453" s="8"/>
    </row>
    <row r="1454" spans="66:134" x14ac:dyDescent="0.25">
      <c r="BN1454" s="8"/>
      <c r="BO1454" s="8"/>
      <c r="BP1454" s="8"/>
      <c r="BQ1454" s="8"/>
      <c r="BR1454" s="8"/>
      <c r="BS1454" s="8"/>
      <c r="BT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R1454" s="8"/>
      <c r="CS1454" s="8"/>
      <c r="CX1454" s="8"/>
      <c r="DP1454" s="8"/>
      <c r="DQ1454" s="8"/>
      <c r="DR1454" s="8"/>
      <c r="DW1454" s="8"/>
      <c r="DX1454" s="8"/>
      <c r="DY1454" s="8"/>
      <c r="DZ1454" s="8"/>
      <c r="EA1454" s="8"/>
      <c r="EC1454" s="8"/>
      <c r="ED1454" s="8"/>
    </row>
    <row r="1455" spans="66:134" x14ac:dyDescent="0.25">
      <c r="BN1455" s="8"/>
      <c r="BO1455" s="8"/>
      <c r="BP1455" s="8"/>
      <c r="BQ1455" s="8"/>
      <c r="BR1455" s="8"/>
      <c r="BS1455" s="8"/>
      <c r="BT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R1455" s="8"/>
      <c r="CS1455" s="8"/>
      <c r="CX1455" s="8"/>
      <c r="DP1455" s="8"/>
      <c r="DQ1455" s="8"/>
      <c r="DR1455" s="8"/>
      <c r="DW1455" s="8"/>
      <c r="DX1455" s="8"/>
      <c r="DY1455" s="8"/>
      <c r="DZ1455" s="8"/>
      <c r="EA1455" s="8"/>
      <c r="EC1455" s="8"/>
      <c r="ED1455" s="8"/>
    </row>
    <row r="1456" spans="66:134" x14ac:dyDescent="0.25">
      <c r="BN1456" s="8"/>
      <c r="BO1456" s="8"/>
      <c r="BP1456" s="8"/>
      <c r="BQ1456" s="8"/>
      <c r="BR1456" s="8"/>
      <c r="BS1456" s="8"/>
      <c r="BT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R1456" s="8"/>
      <c r="CS1456" s="8"/>
      <c r="CX1456" s="8"/>
      <c r="DP1456" s="8"/>
      <c r="DQ1456" s="8"/>
      <c r="DR1456" s="8"/>
      <c r="DW1456" s="8"/>
      <c r="DX1456" s="8"/>
      <c r="DY1456" s="8"/>
      <c r="DZ1456" s="8"/>
      <c r="EA1456" s="8"/>
      <c r="EC1456" s="8"/>
      <c r="ED1456" s="8"/>
    </row>
    <row r="1457" spans="66:134" x14ac:dyDescent="0.25">
      <c r="BN1457" s="8"/>
      <c r="BO1457" s="8"/>
      <c r="BP1457" s="8"/>
      <c r="BQ1457" s="8"/>
      <c r="BR1457" s="8"/>
      <c r="BS1457" s="8"/>
      <c r="BT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R1457" s="8"/>
      <c r="CS1457" s="8"/>
      <c r="CX1457" s="8"/>
      <c r="DP1457" s="8"/>
      <c r="DQ1457" s="8"/>
      <c r="DR1457" s="8"/>
      <c r="DW1457" s="8"/>
      <c r="DX1457" s="8"/>
      <c r="DY1457" s="8"/>
      <c r="DZ1457" s="8"/>
      <c r="EA1457" s="8"/>
      <c r="EC1457" s="8"/>
      <c r="ED1457" s="8"/>
    </row>
    <row r="1458" spans="66:134" x14ac:dyDescent="0.25">
      <c r="BN1458" s="8"/>
      <c r="BO1458" s="8"/>
      <c r="BP1458" s="8"/>
      <c r="BQ1458" s="8"/>
      <c r="BR1458" s="8"/>
      <c r="BS1458" s="8"/>
      <c r="BT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R1458" s="8"/>
      <c r="CS1458" s="8"/>
      <c r="CX1458" s="8"/>
      <c r="DP1458" s="8"/>
      <c r="DQ1458" s="8"/>
      <c r="DR1458" s="8"/>
      <c r="DW1458" s="8"/>
      <c r="DX1458" s="8"/>
      <c r="DY1458" s="8"/>
      <c r="DZ1458" s="8"/>
      <c r="EA1458" s="8"/>
      <c r="EC1458" s="8"/>
      <c r="ED1458" s="8"/>
    </row>
    <row r="1459" spans="66:134" x14ac:dyDescent="0.25">
      <c r="BN1459" s="8"/>
      <c r="BO1459" s="8"/>
      <c r="BP1459" s="8"/>
      <c r="BQ1459" s="8"/>
      <c r="BR1459" s="8"/>
      <c r="BS1459" s="8"/>
      <c r="BT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R1459" s="8"/>
      <c r="CS1459" s="8"/>
      <c r="CX1459" s="8"/>
      <c r="DP1459" s="8"/>
      <c r="DQ1459" s="8"/>
      <c r="DR1459" s="8"/>
      <c r="DW1459" s="8"/>
      <c r="DX1459" s="8"/>
      <c r="DY1459" s="8"/>
      <c r="DZ1459" s="8"/>
      <c r="EA1459" s="8"/>
      <c r="EC1459" s="8"/>
      <c r="ED1459" s="8"/>
    </row>
    <row r="1460" spans="66:134" x14ac:dyDescent="0.25">
      <c r="BN1460" s="8"/>
      <c r="BO1460" s="8"/>
      <c r="BP1460" s="8"/>
      <c r="BQ1460" s="8"/>
      <c r="BR1460" s="8"/>
      <c r="BS1460" s="8"/>
      <c r="BT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R1460" s="8"/>
      <c r="CS1460" s="8"/>
      <c r="CX1460" s="8"/>
      <c r="DP1460" s="8"/>
      <c r="DQ1460" s="8"/>
      <c r="DR1460" s="8"/>
      <c r="DW1460" s="8"/>
      <c r="DX1460" s="8"/>
      <c r="DY1460" s="8"/>
      <c r="DZ1460" s="8"/>
      <c r="EA1460" s="8"/>
      <c r="EC1460" s="8"/>
      <c r="ED1460" s="8"/>
    </row>
    <row r="1461" spans="66:134" x14ac:dyDescent="0.25">
      <c r="BN1461" s="8"/>
      <c r="BO1461" s="8"/>
      <c r="BP1461" s="8"/>
      <c r="BQ1461" s="8"/>
      <c r="BR1461" s="8"/>
      <c r="BS1461" s="8"/>
      <c r="BT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R1461" s="8"/>
      <c r="CS1461" s="8"/>
      <c r="CX1461" s="8"/>
      <c r="DP1461" s="8"/>
      <c r="DQ1461" s="8"/>
      <c r="DR1461" s="8"/>
      <c r="DW1461" s="8"/>
      <c r="DX1461" s="8"/>
      <c r="DY1461" s="8"/>
      <c r="DZ1461" s="8"/>
      <c r="EA1461" s="8"/>
      <c r="EC1461" s="8"/>
      <c r="ED1461" s="8"/>
    </row>
    <row r="1462" spans="66:134" x14ac:dyDescent="0.25">
      <c r="BN1462" s="8"/>
      <c r="BO1462" s="8"/>
      <c r="BP1462" s="8"/>
      <c r="BQ1462" s="8"/>
      <c r="BR1462" s="8"/>
      <c r="BS1462" s="8"/>
      <c r="BT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R1462" s="8"/>
      <c r="CS1462" s="8"/>
      <c r="CX1462" s="8"/>
      <c r="DP1462" s="8"/>
      <c r="DQ1462" s="8"/>
      <c r="DR1462" s="8"/>
      <c r="DW1462" s="8"/>
      <c r="DX1462" s="8"/>
      <c r="DY1462" s="8"/>
      <c r="DZ1462" s="8"/>
      <c r="EA1462" s="8"/>
      <c r="EC1462" s="8"/>
      <c r="ED1462" s="8"/>
    </row>
    <row r="1463" spans="66:134" x14ac:dyDescent="0.25">
      <c r="BN1463" s="8"/>
      <c r="BO1463" s="8"/>
      <c r="BP1463" s="8"/>
      <c r="BQ1463" s="8"/>
      <c r="BR1463" s="8"/>
      <c r="BS1463" s="8"/>
      <c r="BT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R1463" s="8"/>
      <c r="CS1463" s="8"/>
      <c r="CX1463" s="8"/>
      <c r="DP1463" s="8"/>
      <c r="DQ1463" s="8"/>
      <c r="DR1463" s="8"/>
      <c r="DW1463" s="8"/>
      <c r="DX1463" s="8"/>
      <c r="DY1463" s="8"/>
      <c r="DZ1463" s="8"/>
      <c r="EA1463" s="8"/>
      <c r="EC1463" s="8"/>
      <c r="ED1463" s="8"/>
    </row>
    <row r="1464" spans="66:134" x14ac:dyDescent="0.25">
      <c r="BN1464" s="8"/>
      <c r="BO1464" s="8"/>
      <c r="BP1464" s="8"/>
      <c r="BQ1464" s="8"/>
      <c r="BR1464" s="8"/>
      <c r="BS1464" s="8"/>
      <c r="BT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R1464" s="8"/>
      <c r="CS1464" s="8"/>
      <c r="CX1464" s="8"/>
      <c r="DP1464" s="8"/>
      <c r="DQ1464" s="8"/>
      <c r="DR1464" s="8"/>
      <c r="DW1464" s="8"/>
      <c r="DX1464" s="8"/>
      <c r="DY1464" s="8"/>
      <c r="DZ1464" s="8"/>
      <c r="EA1464" s="8"/>
      <c r="EC1464" s="8"/>
      <c r="ED1464" s="8"/>
    </row>
    <row r="1465" spans="66:134" x14ac:dyDescent="0.25">
      <c r="BN1465" s="8"/>
      <c r="BO1465" s="8"/>
      <c r="BP1465" s="8"/>
      <c r="BQ1465" s="8"/>
      <c r="BR1465" s="8"/>
      <c r="BS1465" s="8"/>
      <c r="BT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R1465" s="8"/>
      <c r="CS1465" s="8"/>
      <c r="CX1465" s="8"/>
      <c r="DP1465" s="8"/>
      <c r="DQ1465" s="8"/>
      <c r="DR1465" s="8"/>
      <c r="DW1465" s="8"/>
      <c r="DX1465" s="8"/>
      <c r="DY1465" s="8"/>
      <c r="DZ1465" s="8"/>
      <c r="EA1465" s="8"/>
      <c r="EC1465" s="8"/>
      <c r="ED1465" s="8"/>
    </row>
    <row r="1466" spans="66:134" x14ac:dyDescent="0.25">
      <c r="BN1466" s="8"/>
      <c r="BO1466" s="8"/>
      <c r="BP1466" s="8"/>
      <c r="BQ1466" s="8"/>
      <c r="BR1466" s="8"/>
      <c r="BS1466" s="8"/>
      <c r="BT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R1466" s="8"/>
      <c r="CS1466" s="8"/>
      <c r="CX1466" s="8"/>
      <c r="DP1466" s="8"/>
      <c r="DQ1466" s="8"/>
      <c r="DR1466" s="8"/>
      <c r="DW1466" s="8"/>
      <c r="DX1466" s="8"/>
      <c r="DY1466" s="8"/>
      <c r="DZ1466" s="8"/>
      <c r="EA1466" s="8"/>
      <c r="EC1466" s="8"/>
      <c r="ED1466" s="8"/>
    </row>
    <row r="1467" spans="66:134" x14ac:dyDescent="0.25">
      <c r="BN1467" s="8"/>
      <c r="BO1467" s="8"/>
      <c r="BP1467" s="8"/>
      <c r="BQ1467" s="8"/>
      <c r="BR1467" s="8"/>
      <c r="BS1467" s="8"/>
      <c r="BT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R1467" s="8"/>
      <c r="CS1467" s="8"/>
      <c r="CX1467" s="8"/>
      <c r="DP1467" s="8"/>
      <c r="DQ1467" s="8"/>
      <c r="DR1467" s="8"/>
      <c r="DW1467" s="8"/>
      <c r="DX1467" s="8"/>
      <c r="DY1467" s="8"/>
      <c r="DZ1467" s="8"/>
      <c r="EA1467" s="8"/>
      <c r="EC1467" s="8"/>
      <c r="ED1467" s="8"/>
    </row>
    <row r="1468" spans="66:134" x14ac:dyDescent="0.25">
      <c r="BN1468" s="8"/>
      <c r="BO1468" s="8"/>
      <c r="BP1468" s="8"/>
      <c r="BQ1468" s="8"/>
      <c r="BR1468" s="8"/>
      <c r="BS1468" s="8"/>
      <c r="BT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R1468" s="8"/>
      <c r="CS1468" s="8"/>
      <c r="CX1468" s="8"/>
      <c r="DP1468" s="8"/>
      <c r="DQ1468" s="8"/>
      <c r="DR1468" s="8"/>
      <c r="DW1468" s="8"/>
      <c r="DX1468" s="8"/>
      <c r="DY1468" s="8"/>
      <c r="DZ1468" s="8"/>
      <c r="EA1468" s="8"/>
      <c r="EC1468" s="8"/>
      <c r="ED1468" s="8"/>
    </row>
    <row r="1469" spans="66:134" x14ac:dyDescent="0.25">
      <c r="BN1469" s="8"/>
      <c r="BO1469" s="8"/>
      <c r="BP1469" s="8"/>
      <c r="BQ1469" s="8"/>
      <c r="BR1469" s="8"/>
      <c r="BS1469" s="8"/>
      <c r="BT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R1469" s="8"/>
      <c r="CS1469" s="8"/>
      <c r="CX1469" s="8"/>
      <c r="DP1469" s="8"/>
      <c r="DQ1469" s="8"/>
      <c r="DR1469" s="8"/>
      <c r="DW1469" s="8"/>
      <c r="DX1469" s="8"/>
      <c r="DY1469" s="8"/>
      <c r="DZ1469" s="8"/>
      <c r="EA1469" s="8"/>
      <c r="EC1469" s="8"/>
      <c r="ED1469" s="8"/>
    </row>
    <row r="1470" spans="66:134" x14ac:dyDescent="0.25">
      <c r="BN1470" s="8"/>
      <c r="BO1470" s="8"/>
      <c r="BP1470" s="8"/>
      <c r="BQ1470" s="8"/>
      <c r="BR1470" s="8"/>
      <c r="BS1470" s="8"/>
      <c r="BT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R1470" s="8"/>
      <c r="CS1470" s="8"/>
      <c r="CX1470" s="8"/>
      <c r="DP1470" s="8"/>
      <c r="DQ1470" s="8"/>
      <c r="DR1470" s="8"/>
      <c r="DW1470" s="8"/>
      <c r="DX1470" s="8"/>
      <c r="DY1470" s="8"/>
      <c r="DZ1470" s="8"/>
      <c r="EA1470" s="8"/>
      <c r="EC1470" s="8"/>
      <c r="ED1470" s="8"/>
    </row>
    <row r="1471" spans="66:134" x14ac:dyDescent="0.25">
      <c r="BN1471" s="8"/>
      <c r="BO1471" s="8"/>
      <c r="BP1471" s="8"/>
      <c r="BQ1471" s="8"/>
      <c r="BR1471" s="8"/>
      <c r="BS1471" s="8"/>
      <c r="BT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R1471" s="8"/>
      <c r="CS1471" s="8"/>
      <c r="CX1471" s="8"/>
      <c r="DP1471" s="8"/>
      <c r="DQ1471" s="8"/>
      <c r="DR1471" s="8"/>
      <c r="DW1471" s="8"/>
      <c r="DX1471" s="8"/>
      <c r="DY1471" s="8"/>
      <c r="DZ1471" s="8"/>
      <c r="EA1471" s="8"/>
      <c r="EC1471" s="8"/>
      <c r="ED1471" s="8"/>
    </row>
    <row r="1472" spans="66:134" x14ac:dyDescent="0.25">
      <c r="BN1472" s="8"/>
      <c r="BO1472" s="8"/>
      <c r="BP1472" s="8"/>
      <c r="BQ1472" s="8"/>
      <c r="BR1472" s="8"/>
      <c r="BS1472" s="8"/>
      <c r="BT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R1472" s="8"/>
      <c r="CS1472" s="8"/>
      <c r="CX1472" s="8"/>
      <c r="DP1472" s="8"/>
      <c r="DQ1472" s="8"/>
      <c r="DR1472" s="8"/>
      <c r="DW1472" s="8"/>
      <c r="DX1472" s="8"/>
      <c r="DY1472" s="8"/>
      <c r="DZ1472" s="8"/>
      <c r="EA1472" s="8"/>
      <c r="EC1472" s="8"/>
      <c r="ED1472" s="8"/>
    </row>
    <row r="1473" spans="66:134" x14ac:dyDescent="0.25">
      <c r="BN1473" s="8"/>
      <c r="BO1473" s="8"/>
      <c r="BP1473" s="8"/>
      <c r="BQ1473" s="8"/>
      <c r="BR1473" s="8"/>
      <c r="BS1473" s="8"/>
      <c r="BT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R1473" s="8"/>
      <c r="CS1473" s="8"/>
      <c r="CX1473" s="8"/>
      <c r="DP1473" s="8"/>
      <c r="DQ1473" s="8"/>
      <c r="DR1473" s="8"/>
      <c r="DW1473" s="8"/>
      <c r="DX1473" s="8"/>
      <c r="DY1473" s="8"/>
      <c r="DZ1473" s="8"/>
      <c r="EA1473" s="8"/>
      <c r="EC1473" s="8"/>
      <c r="ED1473" s="8"/>
    </row>
    <row r="1474" spans="66:134" x14ac:dyDescent="0.25">
      <c r="BN1474" s="8"/>
      <c r="BO1474" s="8"/>
      <c r="BP1474" s="8"/>
      <c r="BQ1474" s="8"/>
      <c r="BR1474" s="8"/>
      <c r="BS1474" s="8"/>
      <c r="BT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R1474" s="8"/>
      <c r="CS1474" s="8"/>
      <c r="CX1474" s="8"/>
      <c r="DP1474" s="8"/>
      <c r="DQ1474" s="8"/>
      <c r="DR1474" s="8"/>
      <c r="DW1474" s="8"/>
      <c r="DX1474" s="8"/>
      <c r="DY1474" s="8"/>
      <c r="DZ1474" s="8"/>
      <c r="EA1474" s="8"/>
      <c r="EC1474" s="8"/>
      <c r="ED1474" s="8"/>
    </row>
    <row r="1475" spans="66:134" x14ac:dyDescent="0.25">
      <c r="BN1475" s="8"/>
      <c r="BO1475" s="8"/>
      <c r="BP1475" s="8"/>
      <c r="BQ1475" s="8"/>
      <c r="BR1475" s="8"/>
      <c r="BS1475" s="8"/>
      <c r="BT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R1475" s="8"/>
      <c r="CS1475" s="8"/>
      <c r="CX1475" s="8"/>
      <c r="DP1475" s="8"/>
      <c r="DQ1475" s="8"/>
      <c r="DR1475" s="8"/>
      <c r="DW1475" s="8"/>
      <c r="DX1475" s="8"/>
      <c r="DY1475" s="8"/>
      <c r="DZ1475" s="8"/>
      <c r="EA1475" s="8"/>
      <c r="EC1475" s="8"/>
      <c r="ED1475" s="8"/>
    </row>
    <row r="1476" spans="66:134" x14ac:dyDescent="0.25">
      <c r="BN1476" s="8"/>
      <c r="BO1476" s="8"/>
      <c r="BP1476" s="8"/>
      <c r="BQ1476" s="8"/>
      <c r="BR1476" s="8"/>
      <c r="BS1476" s="8"/>
      <c r="BT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R1476" s="8"/>
      <c r="CS1476" s="8"/>
      <c r="CX1476" s="8"/>
      <c r="DP1476" s="8"/>
      <c r="DQ1476" s="8"/>
      <c r="DR1476" s="8"/>
      <c r="DW1476" s="8"/>
      <c r="DX1476" s="8"/>
      <c r="DY1476" s="8"/>
      <c r="DZ1476" s="8"/>
      <c r="EA1476" s="8"/>
      <c r="EC1476" s="8"/>
      <c r="ED1476" s="8"/>
    </row>
    <row r="1477" spans="66:134" x14ac:dyDescent="0.25">
      <c r="BN1477" s="8"/>
      <c r="BO1477" s="8"/>
      <c r="BP1477" s="8"/>
      <c r="BQ1477" s="8"/>
      <c r="BR1477" s="8"/>
      <c r="BS1477" s="8"/>
      <c r="BT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R1477" s="8"/>
      <c r="CS1477" s="8"/>
      <c r="CX1477" s="8"/>
      <c r="DP1477" s="8"/>
      <c r="DQ1477" s="8"/>
      <c r="DR1477" s="8"/>
      <c r="DW1477" s="8"/>
      <c r="DX1477" s="8"/>
      <c r="DY1477" s="8"/>
      <c r="DZ1477" s="8"/>
      <c r="EA1477" s="8"/>
      <c r="EC1477" s="8"/>
      <c r="ED1477" s="8"/>
    </row>
    <row r="1478" spans="66:134" x14ac:dyDescent="0.25">
      <c r="BN1478" s="8"/>
      <c r="BO1478" s="8"/>
      <c r="BP1478" s="8"/>
      <c r="BQ1478" s="8"/>
      <c r="BR1478" s="8"/>
      <c r="BS1478" s="8"/>
      <c r="BT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R1478" s="8"/>
      <c r="CS1478" s="8"/>
      <c r="CX1478" s="8"/>
      <c r="DP1478" s="8"/>
      <c r="DQ1478" s="8"/>
      <c r="DR1478" s="8"/>
      <c r="DW1478" s="8"/>
      <c r="DX1478" s="8"/>
      <c r="DY1478" s="8"/>
      <c r="DZ1478" s="8"/>
      <c r="EA1478" s="8"/>
      <c r="EC1478" s="8"/>
      <c r="ED1478" s="8"/>
    </row>
    <row r="1479" spans="66:134" x14ac:dyDescent="0.25">
      <c r="BN1479" s="8"/>
      <c r="BO1479" s="8"/>
      <c r="BP1479" s="8"/>
      <c r="BQ1479" s="8"/>
      <c r="BR1479" s="8"/>
      <c r="BS1479" s="8"/>
      <c r="BT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R1479" s="8"/>
      <c r="CS1479" s="8"/>
      <c r="CX1479" s="8"/>
      <c r="DP1479" s="8"/>
      <c r="DQ1479" s="8"/>
      <c r="DR1479" s="8"/>
      <c r="DW1479" s="8"/>
      <c r="DX1479" s="8"/>
      <c r="DY1479" s="8"/>
      <c r="DZ1479" s="8"/>
      <c r="EA1479" s="8"/>
      <c r="EC1479" s="8"/>
      <c r="ED1479" s="8"/>
    </row>
    <row r="1480" spans="66:134" x14ac:dyDescent="0.25">
      <c r="BN1480" s="8"/>
      <c r="BO1480" s="8"/>
      <c r="BP1480" s="8"/>
      <c r="BQ1480" s="8"/>
      <c r="BR1480" s="8"/>
      <c r="BS1480" s="8"/>
      <c r="BT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R1480" s="8"/>
      <c r="CS1480" s="8"/>
      <c r="CX1480" s="8"/>
      <c r="DP1480" s="8"/>
      <c r="DQ1480" s="8"/>
      <c r="DR1480" s="8"/>
      <c r="DW1480" s="8"/>
      <c r="DX1480" s="8"/>
      <c r="DY1480" s="8"/>
      <c r="DZ1480" s="8"/>
      <c r="EA1480" s="8"/>
      <c r="EC1480" s="8"/>
      <c r="ED1480" s="8"/>
    </row>
    <row r="1481" spans="66:134" x14ac:dyDescent="0.25">
      <c r="BN1481" s="8"/>
      <c r="BO1481" s="8"/>
      <c r="BP1481" s="8"/>
      <c r="BQ1481" s="8"/>
      <c r="BR1481" s="8"/>
      <c r="BS1481" s="8"/>
      <c r="BT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R1481" s="8"/>
      <c r="CS1481" s="8"/>
      <c r="CX1481" s="8"/>
      <c r="DP1481" s="8"/>
      <c r="DQ1481" s="8"/>
      <c r="DR1481" s="8"/>
      <c r="DW1481" s="8"/>
      <c r="DX1481" s="8"/>
      <c r="DY1481" s="8"/>
      <c r="DZ1481" s="8"/>
      <c r="EA1481" s="8"/>
      <c r="EC1481" s="8"/>
      <c r="ED1481" s="8"/>
    </row>
    <row r="1482" spans="66:134" x14ac:dyDescent="0.25">
      <c r="BN1482" s="8"/>
      <c r="BO1482" s="8"/>
      <c r="BP1482" s="8"/>
      <c r="BQ1482" s="8"/>
      <c r="BR1482" s="8"/>
      <c r="BS1482" s="8"/>
      <c r="BT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R1482" s="8"/>
      <c r="CS1482" s="8"/>
      <c r="CX1482" s="8"/>
      <c r="DP1482" s="8"/>
      <c r="DQ1482" s="8"/>
      <c r="DR1482" s="8"/>
      <c r="DW1482" s="8"/>
      <c r="DX1482" s="8"/>
      <c r="DY1482" s="8"/>
      <c r="DZ1482" s="8"/>
      <c r="EA1482" s="8"/>
      <c r="EC1482" s="8"/>
      <c r="ED1482" s="8"/>
    </row>
    <row r="1483" spans="66:134" x14ac:dyDescent="0.25">
      <c r="BN1483" s="8"/>
      <c r="BO1483" s="8"/>
      <c r="BP1483" s="8"/>
      <c r="BQ1483" s="8"/>
      <c r="BR1483" s="8"/>
      <c r="BS1483" s="8"/>
      <c r="BT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R1483" s="8"/>
      <c r="CS1483" s="8"/>
      <c r="CX1483" s="8"/>
      <c r="DP1483" s="8"/>
      <c r="DQ1483" s="8"/>
      <c r="DR1483" s="8"/>
      <c r="DW1483" s="8"/>
      <c r="DX1483" s="8"/>
      <c r="DY1483" s="8"/>
      <c r="DZ1483" s="8"/>
      <c r="EA1483" s="8"/>
      <c r="EC1483" s="8"/>
      <c r="ED1483" s="8"/>
    </row>
    <row r="1484" spans="66:134" x14ac:dyDescent="0.25">
      <c r="BN1484" s="8"/>
      <c r="BO1484" s="8"/>
      <c r="BP1484" s="8"/>
      <c r="BQ1484" s="8"/>
      <c r="BR1484" s="8"/>
      <c r="BS1484" s="8"/>
      <c r="BT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R1484" s="8"/>
      <c r="CS1484" s="8"/>
      <c r="CX1484" s="8"/>
      <c r="DP1484" s="8"/>
      <c r="DQ1484" s="8"/>
      <c r="DR1484" s="8"/>
      <c r="DW1484" s="8"/>
      <c r="DX1484" s="8"/>
      <c r="DY1484" s="8"/>
      <c r="DZ1484" s="8"/>
      <c r="EA1484" s="8"/>
      <c r="EC1484" s="8"/>
      <c r="ED1484" s="8"/>
    </row>
    <row r="1485" spans="66:134" x14ac:dyDescent="0.25">
      <c r="BN1485" s="8"/>
      <c r="BO1485" s="8"/>
      <c r="BP1485" s="8"/>
      <c r="BQ1485" s="8"/>
      <c r="BR1485" s="8"/>
      <c r="BS1485" s="8"/>
      <c r="BT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R1485" s="8"/>
      <c r="CS1485" s="8"/>
      <c r="CX1485" s="8"/>
      <c r="DP1485" s="8"/>
      <c r="DQ1485" s="8"/>
      <c r="DR1485" s="8"/>
      <c r="DW1485" s="8"/>
      <c r="DX1485" s="8"/>
      <c r="DY1485" s="8"/>
      <c r="DZ1485" s="8"/>
      <c r="EA1485" s="8"/>
      <c r="EC1485" s="8"/>
      <c r="ED1485" s="8"/>
    </row>
    <row r="1486" spans="66:134" x14ac:dyDescent="0.25">
      <c r="BN1486" s="8"/>
      <c r="BO1486" s="8"/>
      <c r="BP1486" s="8"/>
      <c r="BQ1486" s="8"/>
      <c r="BR1486" s="8"/>
      <c r="BS1486" s="8"/>
      <c r="BT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R1486" s="8"/>
      <c r="CS1486" s="8"/>
      <c r="CX1486" s="8"/>
      <c r="DP1486" s="8"/>
      <c r="DQ1486" s="8"/>
      <c r="DR1486" s="8"/>
      <c r="DW1486" s="8"/>
      <c r="DX1486" s="8"/>
      <c r="DY1486" s="8"/>
      <c r="DZ1486" s="8"/>
      <c r="EA1486" s="8"/>
      <c r="EC1486" s="8"/>
      <c r="ED1486" s="8"/>
    </row>
    <row r="1487" spans="66:134" x14ac:dyDescent="0.25">
      <c r="BN1487" s="8"/>
      <c r="BO1487" s="8"/>
      <c r="BP1487" s="8"/>
      <c r="BQ1487" s="8"/>
      <c r="BR1487" s="8"/>
      <c r="BS1487" s="8"/>
      <c r="BT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R1487" s="8"/>
      <c r="CS1487" s="8"/>
      <c r="CX1487" s="8"/>
      <c r="DP1487" s="8"/>
      <c r="DQ1487" s="8"/>
      <c r="DR1487" s="8"/>
      <c r="DW1487" s="8"/>
      <c r="DX1487" s="8"/>
      <c r="DY1487" s="8"/>
      <c r="DZ1487" s="8"/>
      <c r="EA1487" s="8"/>
      <c r="EC1487" s="8"/>
      <c r="ED1487" s="8"/>
    </row>
    <row r="1488" spans="66:134" x14ac:dyDescent="0.25">
      <c r="BN1488" s="8"/>
      <c r="BO1488" s="8"/>
      <c r="BP1488" s="8"/>
      <c r="BQ1488" s="8"/>
      <c r="BR1488" s="8"/>
      <c r="BS1488" s="8"/>
      <c r="BT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R1488" s="8"/>
      <c r="CS1488" s="8"/>
      <c r="CX1488" s="8"/>
      <c r="DP1488" s="8"/>
      <c r="DQ1488" s="8"/>
      <c r="DR1488" s="8"/>
      <c r="DW1488" s="8"/>
      <c r="DX1488" s="8"/>
      <c r="DY1488" s="8"/>
      <c r="DZ1488" s="8"/>
      <c r="EA1488" s="8"/>
      <c r="EC1488" s="8"/>
      <c r="ED1488" s="8"/>
    </row>
    <row r="1489" spans="66:134" x14ac:dyDescent="0.25">
      <c r="BN1489" s="8"/>
      <c r="BO1489" s="8"/>
      <c r="BP1489" s="8"/>
      <c r="BQ1489" s="8"/>
      <c r="BR1489" s="8"/>
      <c r="BS1489" s="8"/>
      <c r="BT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R1489" s="8"/>
      <c r="CS1489" s="8"/>
      <c r="CX1489" s="8"/>
      <c r="DP1489" s="8"/>
      <c r="DQ1489" s="8"/>
      <c r="DR1489" s="8"/>
      <c r="DW1489" s="8"/>
      <c r="DX1489" s="8"/>
      <c r="DY1489" s="8"/>
      <c r="DZ1489" s="8"/>
      <c r="EA1489" s="8"/>
      <c r="EC1489" s="8"/>
      <c r="ED1489" s="8"/>
    </row>
    <row r="1490" spans="66:134" x14ac:dyDescent="0.25">
      <c r="BN1490" s="8"/>
      <c r="BO1490" s="8"/>
      <c r="BP1490" s="8"/>
      <c r="BQ1490" s="8"/>
      <c r="BR1490" s="8"/>
      <c r="BS1490" s="8"/>
      <c r="BT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R1490" s="8"/>
      <c r="CS1490" s="8"/>
      <c r="CX1490" s="8"/>
      <c r="DP1490" s="8"/>
      <c r="DQ1490" s="8"/>
      <c r="DR1490" s="8"/>
      <c r="DW1490" s="8"/>
      <c r="DX1490" s="8"/>
      <c r="DY1490" s="8"/>
      <c r="DZ1490" s="8"/>
      <c r="EA1490" s="8"/>
      <c r="EC1490" s="8"/>
      <c r="ED1490" s="8"/>
    </row>
    <row r="1491" spans="66:134" x14ac:dyDescent="0.25">
      <c r="BN1491" s="8"/>
      <c r="BO1491" s="8"/>
      <c r="BP1491" s="8"/>
      <c r="BQ1491" s="8"/>
      <c r="BR1491" s="8"/>
      <c r="BS1491" s="8"/>
      <c r="BT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R1491" s="8"/>
      <c r="CS1491" s="8"/>
      <c r="CX1491" s="8"/>
      <c r="DP1491" s="8"/>
      <c r="DQ1491" s="8"/>
      <c r="DR1491" s="8"/>
      <c r="DW1491" s="8"/>
      <c r="DX1491" s="8"/>
      <c r="DY1491" s="8"/>
      <c r="DZ1491" s="8"/>
      <c r="EA1491" s="8"/>
      <c r="EC1491" s="8"/>
      <c r="ED1491" s="8"/>
    </row>
    <row r="1492" spans="66:134" x14ac:dyDescent="0.25">
      <c r="BN1492" s="8"/>
      <c r="BO1492" s="8"/>
      <c r="BP1492" s="8"/>
      <c r="BQ1492" s="8"/>
      <c r="BR1492" s="8"/>
      <c r="BS1492" s="8"/>
      <c r="BT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R1492" s="8"/>
      <c r="CS1492" s="8"/>
      <c r="CX1492" s="8"/>
      <c r="DP1492" s="8"/>
      <c r="DQ1492" s="8"/>
      <c r="DR1492" s="8"/>
      <c r="DW1492" s="8"/>
      <c r="DX1492" s="8"/>
      <c r="DY1492" s="8"/>
      <c r="DZ1492" s="8"/>
      <c r="EA1492" s="8"/>
      <c r="EC1492" s="8"/>
      <c r="ED1492" s="8"/>
    </row>
    <row r="1493" spans="66:134" x14ac:dyDescent="0.25">
      <c r="BN1493" s="8"/>
      <c r="BO1493" s="8"/>
      <c r="BP1493" s="8"/>
      <c r="BQ1493" s="8"/>
      <c r="BR1493" s="8"/>
      <c r="BS1493" s="8"/>
      <c r="BT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R1493" s="8"/>
      <c r="CS1493" s="8"/>
      <c r="CX1493" s="8"/>
      <c r="DP1493" s="8"/>
      <c r="DQ1493" s="8"/>
      <c r="DR1493" s="8"/>
      <c r="DW1493" s="8"/>
      <c r="DX1493" s="8"/>
      <c r="DY1493" s="8"/>
      <c r="DZ1493" s="8"/>
      <c r="EA1493" s="8"/>
      <c r="EC1493" s="8"/>
      <c r="ED1493" s="8"/>
    </row>
    <row r="1494" spans="66:134" x14ac:dyDescent="0.25">
      <c r="BN1494" s="8"/>
      <c r="BO1494" s="8"/>
      <c r="BP1494" s="8"/>
      <c r="BQ1494" s="8"/>
      <c r="BR1494" s="8"/>
      <c r="BS1494" s="8"/>
      <c r="BT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R1494" s="8"/>
      <c r="CS1494" s="8"/>
      <c r="CX1494" s="8"/>
      <c r="DP1494" s="8"/>
      <c r="DQ1494" s="8"/>
      <c r="DR1494" s="8"/>
      <c r="DW1494" s="8"/>
      <c r="DX1494" s="8"/>
      <c r="DY1494" s="8"/>
      <c r="DZ1494" s="8"/>
      <c r="EA1494" s="8"/>
      <c r="EC1494" s="8"/>
      <c r="ED1494" s="8"/>
    </row>
    <row r="1495" spans="66:134" x14ac:dyDescent="0.25">
      <c r="BN1495" s="8"/>
      <c r="BO1495" s="8"/>
      <c r="BP1495" s="8"/>
      <c r="BQ1495" s="8"/>
      <c r="BR1495" s="8"/>
      <c r="BS1495" s="8"/>
      <c r="BT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R1495" s="8"/>
      <c r="CS1495" s="8"/>
      <c r="CX1495" s="8"/>
      <c r="DP1495" s="8"/>
      <c r="DQ1495" s="8"/>
      <c r="DR1495" s="8"/>
      <c r="DW1495" s="8"/>
      <c r="DX1495" s="8"/>
      <c r="DY1495" s="8"/>
      <c r="DZ1495" s="8"/>
      <c r="EA1495" s="8"/>
      <c r="EC1495" s="8"/>
      <c r="ED1495" s="8"/>
    </row>
    <row r="1496" spans="66:134" x14ac:dyDescent="0.25">
      <c r="BN1496" s="8"/>
      <c r="BO1496" s="8"/>
      <c r="BP1496" s="8"/>
      <c r="BQ1496" s="8"/>
      <c r="BR1496" s="8"/>
      <c r="BS1496" s="8"/>
      <c r="BT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R1496" s="8"/>
      <c r="CS1496" s="8"/>
      <c r="CX1496" s="8"/>
      <c r="DP1496" s="8"/>
      <c r="DQ1496" s="8"/>
      <c r="DR1496" s="8"/>
      <c r="DW1496" s="8"/>
      <c r="DX1496" s="8"/>
      <c r="DY1496" s="8"/>
      <c r="DZ1496" s="8"/>
      <c r="EA1496" s="8"/>
      <c r="EC1496" s="8"/>
      <c r="ED1496" s="8"/>
    </row>
    <row r="1497" spans="66:134" x14ac:dyDescent="0.25">
      <c r="BN1497" s="8"/>
      <c r="BO1497" s="8"/>
      <c r="BP1497" s="8"/>
      <c r="BQ1497" s="8"/>
      <c r="BR1497" s="8"/>
      <c r="BS1497" s="8"/>
      <c r="BT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R1497" s="8"/>
      <c r="CS1497" s="8"/>
      <c r="CX1497" s="8"/>
      <c r="DP1497" s="8"/>
      <c r="DQ1497" s="8"/>
      <c r="DR1497" s="8"/>
      <c r="DW1497" s="8"/>
      <c r="DX1497" s="8"/>
      <c r="DY1497" s="8"/>
      <c r="DZ1497" s="8"/>
      <c r="EA1497" s="8"/>
      <c r="EC1497" s="8"/>
      <c r="ED1497" s="8"/>
    </row>
    <row r="1498" spans="66:134" x14ac:dyDescent="0.25">
      <c r="BN1498" s="8"/>
      <c r="BO1498" s="8"/>
      <c r="BP1498" s="8"/>
      <c r="BQ1498" s="8"/>
      <c r="BR1498" s="8"/>
      <c r="BS1498" s="8"/>
      <c r="BT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R1498" s="8"/>
      <c r="CS1498" s="8"/>
      <c r="CX1498" s="8"/>
      <c r="DP1498" s="8"/>
      <c r="DQ1498" s="8"/>
      <c r="DR1498" s="8"/>
      <c r="DW1498" s="8"/>
      <c r="DX1498" s="8"/>
      <c r="DY1498" s="8"/>
      <c r="DZ1498" s="8"/>
      <c r="EA1498" s="8"/>
      <c r="EC1498" s="8"/>
      <c r="ED1498" s="8"/>
    </row>
    <row r="1499" spans="66:134" x14ac:dyDescent="0.25">
      <c r="BN1499" s="8"/>
      <c r="BO1499" s="8"/>
      <c r="BP1499" s="8"/>
      <c r="BQ1499" s="8"/>
      <c r="BR1499" s="8"/>
      <c r="BS1499" s="8"/>
      <c r="BT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R1499" s="8"/>
      <c r="CS1499" s="8"/>
      <c r="CX1499" s="8"/>
      <c r="DP1499" s="8"/>
      <c r="DQ1499" s="8"/>
      <c r="DR1499" s="8"/>
      <c r="DW1499" s="8"/>
      <c r="DX1499" s="8"/>
      <c r="DY1499" s="8"/>
      <c r="DZ1499" s="8"/>
      <c r="EA1499" s="8"/>
      <c r="EC1499" s="8"/>
      <c r="ED1499" s="8"/>
    </row>
    <row r="1500" spans="66:134" x14ac:dyDescent="0.25">
      <c r="BN1500" s="8"/>
      <c r="BO1500" s="8"/>
      <c r="BP1500" s="8"/>
      <c r="BQ1500" s="8"/>
      <c r="BR1500" s="8"/>
      <c r="BS1500" s="8"/>
      <c r="BT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R1500" s="8"/>
      <c r="CS1500" s="8"/>
      <c r="CX1500" s="8"/>
      <c r="DP1500" s="8"/>
      <c r="DQ1500" s="8"/>
      <c r="DR1500" s="8"/>
      <c r="DW1500" s="8"/>
      <c r="DX1500" s="8"/>
      <c r="DY1500" s="8"/>
      <c r="DZ1500" s="8"/>
      <c r="EA1500" s="8"/>
      <c r="EC1500" s="8"/>
      <c r="ED1500" s="8"/>
    </row>
    <row r="1501" spans="66:134" x14ac:dyDescent="0.25">
      <c r="BN1501" s="8"/>
      <c r="BO1501" s="8"/>
      <c r="BP1501" s="8"/>
      <c r="BQ1501" s="8"/>
      <c r="BR1501" s="8"/>
      <c r="BS1501" s="8"/>
      <c r="BT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R1501" s="8"/>
      <c r="CS1501" s="8"/>
      <c r="CX1501" s="8"/>
      <c r="DP1501" s="8"/>
      <c r="DQ1501" s="8"/>
      <c r="DR1501" s="8"/>
      <c r="DW1501" s="8"/>
      <c r="DX1501" s="8"/>
      <c r="DY1501" s="8"/>
      <c r="DZ1501" s="8"/>
      <c r="EA1501" s="8"/>
      <c r="EC1501" s="8"/>
      <c r="ED1501" s="8"/>
    </row>
    <row r="1502" spans="66:134" x14ac:dyDescent="0.25">
      <c r="BN1502" s="8"/>
      <c r="BO1502" s="8"/>
      <c r="BP1502" s="8"/>
      <c r="BQ1502" s="8"/>
      <c r="BR1502" s="8"/>
      <c r="BS1502" s="8"/>
      <c r="BT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R1502" s="8"/>
      <c r="CS1502" s="8"/>
      <c r="CX1502" s="8"/>
      <c r="DP1502" s="8"/>
      <c r="DQ1502" s="8"/>
      <c r="DR1502" s="8"/>
      <c r="DW1502" s="8"/>
      <c r="DX1502" s="8"/>
      <c r="DY1502" s="8"/>
      <c r="DZ1502" s="8"/>
      <c r="EA1502" s="8"/>
      <c r="EC1502" s="8"/>
      <c r="ED1502" s="8"/>
    </row>
    <row r="1503" spans="66:134" x14ac:dyDescent="0.25">
      <c r="BN1503" s="8"/>
      <c r="BO1503" s="8"/>
      <c r="BP1503" s="8"/>
      <c r="BQ1503" s="8"/>
      <c r="BR1503" s="8"/>
      <c r="BS1503" s="8"/>
      <c r="BT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R1503" s="8"/>
      <c r="CS1503" s="8"/>
      <c r="CX1503" s="8"/>
      <c r="DP1503" s="8"/>
      <c r="DQ1503" s="8"/>
      <c r="DR1503" s="8"/>
      <c r="DW1503" s="8"/>
      <c r="DX1503" s="8"/>
      <c r="DY1503" s="8"/>
      <c r="DZ1503" s="8"/>
      <c r="EA1503" s="8"/>
      <c r="EC1503" s="8"/>
      <c r="ED1503" s="8"/>
    </row>
    <row r="1504" spans="66:134" x14ac:dyDescent="0.25">
      <c r="BN1504" s="8"/>
      <c r="BO1504" s="8"/>
      <c r="BP1504" s="8"/>
      <c r="BQ1504" s="8"/>
      <c r="BR1504" s="8"/>
      <c r="BS1504" s="8"/>
      <c r="BT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R1504" s="8"/>
      <c r="CS1504" s="8"/>
      <c r="CX1504" s="8"/>
      <c r="DP1504" s="8"/>
      <c r="DQ1504" s="8"/>
      <c r="DR1504" s="8"/>
      <c r="DW1504" s="8"/>
      <c r="DX1504" s="8"/>
      <c r="DY1504" s="8"/>
      <c r="DZ1504" s="8"/>
      <c r="EA1504" s="8"/>
      <c r="EC1504" s="8"/>
      <c r="ED1504" s="8"/>
    </row>
    <row r="1505" spans="66:134" x14ac:dyDescent="0.25">
      <c r="BN1505" s="8"/>
      <c r="BO1505" s="8"/>
      <c r="BP1505" s="8"/>
      <c r="BQ1505" s="8"/>
      <c r="BR1505" s="8"/>
      <c r="BS1505" s="8"/>
      <c r="BT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R1505" s="8"/>
      <c r="CS1505" s="8"/>
      <c r="CX1505" s="8"/>
      <c r="DP1505" s="8"/>
      <c r="DQ1505" s="8"/>
      <c r="DR1505" s="8"/>
      <c r="DW1505" s="8"/>
      <c r="DX1505" s="8"/>
      <c r="DY1505" s="8"/>
      <c r="DZ1505" s="8"/>
      <c r="EA1505" s="8"/>
      <c r="EC1505" s="8"/>
      <c r="ED1505" s="8"/>
    </row>
    <row r="1506" spans="66:134" x14ac:dyDescent="0.25">
      <c r="BN1506" s="8"/>
      <c r="BO1506" s="8"/>
      <c r="BP1506" s="8"/>
      <c r="BQ1506" s="8"/>
      <c r="BR1506" s="8"/>
      <c r="BS1506" s="8"/>
      <c r="BT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R1506" s="8"/>
      <c r="CS1506" s="8"/>
      <c r="CX1506" s="8"/>
      <c r="DP1506" s="8"/>
      <c r="DQ1506" s="8"/>
      <c r="DR1506" s="8"/>
      <c r="DW1506" s="8"/>
      <c r="DX1506" s="8"/>
      <c r="DY1506" s="8"/>
      <c r="DZ1506" s="8"/>
      <c r="EA1506" s="8"/>
      <c r="EC1506" s="8"/>
      <c r="ED1506" s="8"/>
    </row>
    <row r="1507" spans="66:134" x14ac:dyDescent="0.25">
      <c r="BN1507" s="8"/>
      <c r="BO1507" s="8"/>
      <c r="BP1507" s="8"/>
      <c r="BQ1507" s="8"/>
      <c r="BR1507" s="8"/>
      <c r="BS1507" s="8"/>
      <c r="BT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R1507" s="8"/>
      <c r="CS1507" s="8"/>
      <c r="CX1507" s="8"/>
      <c r="DP1507" s="8"/>
      <c r="DQ1507" s="8"/>
      <c r="DR1507" s="8"/>
      <c r="DW1507" s="8"/>
      <c r="DX1507" s="8"/>
      <c r="DY1507" s="8"/>
      <c r="DZ1507" s="8"/>
      <c r="EA1507" s="8"/>
      <c r="EC1507" s="8"/>
      <c r="ED1507" s="8"/>
    </row>
    <row r="1508" spans="66:134" x14ac:dyDescent="0.25">
      <c r="BN1508" s="8"/>
      <c r="BO1508" s="8"/>
      <c r="BP1508" s="8"/>
      <c r="BQ1508" s="8"/>
      <c r="BR1508" s="8"/>
      <c r="BS1508" s="8"/>
      <c r="BT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R1508" s="8"/>
      <c r="CS1508" s="8"/>
      <c r="CX1508" s="8"/>
      <c r="DP1508" s="8"/>
      <c r="DQ1508" s="8"/>
      <c r="DR1508" s="8"/>
      <c r="DW1508" s="8"/>
      <c r="DX1508" s="8"/>
      <c r="DY1508" s="8"/>
      <c r="DZ1508" s="8"/>
      <c r="EA1508" s="8"/>
      <c r="EC1508" s="8"/>
      <c r="ED1508" s="8"/>
    </row>
    <row r="1509" spans="66:134" x14ac:dyDescent="0.25">
      <c r="BN1509" s="8"/>
      <c r="BO1509" s="8"/>
      <c r="BP1509" s="8"/>
      <c r="BQ1509" s="8"/>
      <c r="BR1509" s="8"/>
      <c r="BS1509" s="8"/>
      <c r="BT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R1509" s="8"/>
      <c r="CS1509" s="8"/>
      <c r="CX1509" s="8"/>
      <c r="DP1509" s="8"/>
      <c r="DQ1509" s="8"/>
      <c r="DR1509" s="8"/>
      <c r="DW1509" s="8"/>
      <c r="DX1509" s="8"/>
      <c r="DY1509" s="8"/>
      <c r="DZ1509" s="8"/>
      <c r="EA1509" s="8"/>
      <c r="EC1509" s="8"/>
      <c r="ED1509" s="8"/>
    </row>
    <row r="1510" spans="66:134" x14ac:dyDescent="0.25">
      <c r="BN1510" s="8"/>
      <c r="BO1510" s="8"/>
      <c r="BP1510" s="8"/>
      <c r="BQ1510" s="8"/>
      <c r="BR1510" s="8"/>
      <c r="BS1510" s="8"/>
      <c r="BT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R1510" s="8"/>
      <c r="CS1510" s="8"/>
      <c r="CX1510" s="8"/>
      <c r="DP1510" s="8"/>
      <c r="DQ1510" s="8"/>
      <c r="DR1510" s="8"/>
      <c r="DW1510" s="8"/>
      <c r="DX1510" s="8"/>
      <c r="DY1510" s="8"/>
      <c r="DZ1510" s="8"/>
      <c r="EA1510" s="8"/>
      <c r="EC1510" s="8"/>
      <c r="ED1510" s="8"/>
    </row>
    <row r="1511" spans="66:134" x14ac:dyDescent="0.25">
      <c r="BN1511" s="8"/>
      <c r="BO1511" s="8"/>
      <c r="BP1511" s="8"/>
      <c r="BQ1511" s="8"/>
      <c r="BR1511" s="8"/>
      <c r="BS1511" s="8"/>
      <c r="BT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R1511" s="8"/>
      <c r="CS1511" s="8"/>
      <c r="CX1511" s="8"/>
      <c r="DP1511" s="8"/>
      <c r="DQ1511" s="8"/>
      <c r="DR1511" s="8"/>
      <c r="DW1511" s="8"/>
      <c r="DX1511" s="8"/>
      <c r="DY1511" s="8"/>
      <c r="DZ1511" s="8"/>
      <c r="EA1511" s="8"/>
      <c r="EC1511" s="8"/>
      <c r="ED1511" s="8"/>
    </row>
    <row r="1512" spans="66:134" x14ac:dyDescent="0.25">
      <c r="BN1512" s="8"/>
      <c r="BO1512" s="8"/>
      <c r="BP1512" s="8"/>
      <c r="BQ1512" s="8"/>
      <c r="BR1512" s="8"/>
      <c r="BS1512" s="8"/>
      <c r="BT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R1512" s="8"/>
      <c r="CS1512" s="8"/>
      <c r="CX1512" s="8"/>
      <c r="DP1512" s="8"/>
      <c r="DQ1512" s="8"/>
      <c r="DR1512" s="8"/>
      <c r="DW1512" s="8"/>
      <c r="DX1512" s="8"/>
      <c r="DY1512" s="8"/>
      <c r="DZ1512" s="8"/>
      <c r="EA1512" s="8"/>
      <c r="EC1512" s="8"/>
      <c r="ED1512" s="8"/>
    </row>
    <row r="1513" spans="66:134" x14ac:dyDescent="0.25">
      <c r="BN1513" s="8"/>
      <c r="BO1513" s="8"/>
      <c r="BP1513" s="8"/>
      <c r="BQ1513" s="8"/>
      <c r="BR1513" s="8"/>
      <c r="BS1513" s="8"/>
      <c r="BT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R1513" s="8"/>
      <c r="CS1513" s="8"/>
      <c r="CX1513" s="8"/>
      <c r="DP1513" s="8"/>
      <c r="DQ1513" s="8"/>
      <c r="DR1513" s="8"/>
      <c r="DW1513" s="8"/>
      <c r="DX1513" s="8"/>
      <c r="DY1513" s="8"/>
      <c r="DZ1513" s="8"/>
      <c r="EA1513" s="8"/>
      <c r="EC1513" s="8"/>
      <c r="ED1513" s="8"/>
    </row>
    <row r="1514" spans="66:134" x14ac:dyDescent="0.25">
      <c r="BN1514" s="8"/>
      <c r="BO1514" s="8"/>
      <c r="BP1514" s="8"/>
      <c r="BQ1514" s="8"/>
      <c r="BR1514" s="8"/>
      <c r="BS1514" s="8"/>
      <c r="BT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R1514" s="8"/>
      <c r="CS1514" s="8"/>
      <c r="CX1514" s="8"/>
      <c r="DP1514" s="8"/>
      <c r="DQ1514" s="8"/>
      <c r="DR1514" s="8"/>
      <c r="DW1514" s="8"/>
      <c r="DX1514" s="8"/>
      <c r="DY1514" s="8"/>
      <c r="DZ1514" s="8"/>
      <c r="EA1514" s="8"/>
      <c r="EC1514" s="8"/>
      <c r="ED1514" s="8"/>
    </row>
    <row r="1515" spans="66:134" x14ac:dyDescent="0.25">
      <c r="BN1515" s="8"/>
      <c r="BO1515" s="8"/>
      <c r="BP1515" s="8"/>
      <c r="BQ1515" s="8"/>
      <c r="BR1515" s="8"/>
      <c r="BS1515" s="8"/>
      <c r="BT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R1515" s="8"/>
      <c r="CS1515" s="8"/>
      <c r="CX1515" s="8"/>
      <c r="DP1515" s="8"/>
      <c r="DQ1515" s="8"/>
      <c r="DR1515" s="8"/>
      <c r="DW1515" s="8"/>
      <c r="DX1515" s="8"/>
      <c r="DY1515" s="8"/>
      <c r="DZ1515" s="8"/>
      <c r="EA1515" s="8"/>
      <c r="EC1515" s="8"/>
      <c r="ED1515" s="8"/>
    </row>
    <row r="1516" spans="66:134" x14ac:dyDescent="0.25">
      <c r="BN1516" s="8"/>
      <c r="BO1516" s="8"/>
      <c r="BP1516" s="8"/>
      <c r="BQ1516" s="8"/>
      <c r="BR1516" s="8"/>
      <c r="BS1516" s="8"/>
      <c r="BT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R1516" s="8"/>
      <c r="CS1516" s="8"/>
      <c r="CX1516" s="8"/>
      <c r="DP1516" s="8"/>
      <c r="DQ1516" s="8"/>
      <c r="DR1516" s="8"/>
      <c r="DW1516" s="8"/>
      <c r="DX1516" s="8"/>
      <c r="DY1516" s="8"/>
      <c r="DZ1516" s="8"/>
      <c r="EA1516" s="8"/>
      <c r="EC1516" s="8"/>
      <c r="ED1516" s="8"/>
    </row>
    <row r="1517" spans="66:134" x14ac:dyDescent="0.25">
      <c r="BN1517" s="8"/>
      <c r="BO1517" s="8"/>
      <c r="BP1517" s="8"/>
      <c r="BQ1517" s="8"/>
      <c r="BR1517" s="8"/>
      <c r="BS1517" s="8"/>
      <c r="BT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R1517" s="8"/>
      <c r="CS1517" s="8"/>
      <c r="CX1517" s="8"/>
      <c r="DP1517" s="8"/>
      <c r="DQ1517" s="8"/>
      <c r="DR1517" s="8"/>
      <c r="DW1517" s="8"/>
      <c r="DX1517" s="8"/>
      <c r="DY1517" s="8"/>
      <c r="DZ1517" s="8"/>
      <c r="EA1517" s="8"/>
      <c r="EC1517" s="8"/>
      <c r="ED1517" s="8"/>
    </row>
    <row r="1518" spans="66:134" x14ac:dyDescent="0.25">
      <c r="BN1518" s="8"/>
      <c r="BO1518" s="8"/>
      <c r="BP1518" s="8"/>
      <c r="BQ1518" s="8"/>
      <c r="BR1518" s="8"/>
      <c r="BS1518" s="8"/>
      <c r="BT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R1518" s="8"/>
      <c r="CS1518" s="8"/>
      <c r="CX1518" s="8"/>
      <c r="DP1518" s="8"/>
      <c r="DQ1518" s="8"/>
      <c r="DR1518" s="8"/>
      <c r="DW1518" s="8"/>
      <c r="DX1518" s="8"/>
      <c r="DY1518" s="8"/>
      <c r="DZ1518" s="8"/>
      <c r="EA1518" s="8"/>
      <c r="EC1518" s="8"/>
      <c r="ED1518" s="8"/>
    </row>
    <row r="1519" spans="66:134" x14ac:dyDescent="0.25">
      <c r="BN1519" s="8"/>
      <c r="BO1519" s="8"/>
      <c r="BP1519" s="8"/>
      <c r="BQ1519" s="8"/>
      <c r="BR1519" s="8"/>
      <c r="BS1519" s="8"/>
      <c r="BT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R1519" s="8"/>
      <c r="CS1519" s="8"/>
      <c r="CX1519" s="8"/>
      <c r="DP1519" s="8"/>
      <c r="DQ1519" s="8"/>
      <c r="DR1519" s="8"/>
      <c r="DW1519" s="8"/>
      <c r="DX1519" s="8"/>
      <c r="DY1519" s="8"/>
      <c r="DZ1519" s="8"/>
      <c r="EA1519" s="8"/>
      <c r="EC1519" s="8"/>
      <c r="ED1519" s="8"/>
    </row>
    <row r="1520" spans="66:134" x14ac:dyDescent="0.25">
      <c r="BN1520" s="8"/>
      <c r="BO1520" s="8"/>
      <c r="BP1520" s="8"/>
      <c r="BQ1520" s="8"/>
      <c r="BR1520" s="8"/>
      <c r="BS1520" s="8"/>
      <c r="BT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R1520" s="8"/>
      <c r="CS1520" s="8"/>
      <c r="CX1520" s="8"/>
      <c r="DP1520" s="8"/>
      <c r="DQ1520" s="8"/>
      <c r="DR1520" s="8"/>
      <c r="DW1520" s="8"/>
      <c r="DX1520" s="8"/>
      <c r="DY1520" s="8"/>
      <c r="DZ1520" s="8"/>
      <c r="EA1520" s="8"/>
      <c r="EC1520" s="8"/>
      <c r="ED1520" s="8"/>
    </row>
    <row r="1521" spans="66:134" x14ac:dyDescent="0.25">
      <c r="BN1521" s="8"/>
      <c r="BO1521" s="8"/>
      <c r="BP1521" s="8"/>
      <c r="BQ1521" s="8"/>
      <c r="BR1521" s="8"/>
      <c r="BS1521" s="8"/>
      <c r="BT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R1521" s="8"/>
      <c r="CS1521" s="8"/>
      <c r="CX1521" s="8"/>
      <c r="DP1521" s="8"/>
      <c r="DQ1521" s="8"/>
      <c r="DR1521" s="8"/>
      <c r="DW1521" s="8"/>
      <c r="DX1521" s="8"/>
      <c r="DY1521" s="8"/>
      <c r="DZ1521" s="8"/>
      <c r="EA1521" s="8"/>
      <c r="EC1521" s="8"/>
      <c r="ED1521" s="8"/>
    </row>
    <row r="1522" spans="66:134" x14ac:dyDescent="0.25">
      <c r="BN1522" s="8"/>
      <c r="BO1522" s="8"/>
      <c r="BP1522" s="8"/>
      <c r="BQ1522" s="8"/>
      <c r="BR1522" s="8"/>
      <c r="BS1522" s="8"/>
      <c r="BT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R1522" s="8"/>
      <c r="CS1522" s="8"/>
      <c r="CX1522" s="8"/>
      <c r="DP1522" s="8"/>
      <c r="DQ1522" s="8"/>
      <c r="DR1522" s="8"/>
      <c r="DW1522" s="8"/>
      <c r="DX1522" s="8"/>
      <c r="DY1522" s="8"/>
      <c r="DZ1522" s="8"/>
      <c r="EA1522" s="8"/>
      <c r="EC1522" s="8"/>
      <c r="ED1522" s="8"/>
    </row>
    <row r="1523" spans="66:134" x14ac:dyDescent="0.25">
      <c r="BN1523" s="8"/>
      <c r="BO1523" s="8"/>
      <c r="BP1523" s="8"/>
      <c r="BQ1523" s="8"/>
      <c r="BR1523" s="8"/>
      <c r="BS1523" s="8"/>
      <c r="BT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R1523" s="8"/>
      <c r="CS1523" s="8"/>
      <c r="CX1523" s="8"/>
      <c r="DP1523" s="8"/>
      <c r="DQ1523" s="8"/>
      <c r="DR1523" s="8"/>
      <c r="DW1523" s="8"/>
      <c r="DX1523" s="8"/>
      <c r="DY1523" s="8"/>
      <c r="DZ1523" s="8"/>
      <c r="EA1523" s="8"/>
      <c r="EC1523" s="8"/>
      <c r="ED1523" s="8"/>
    </row>
    <row r="1524" spans="66:134" x14ac:dyDescent="0.25">
      <c r="BN1524" s="8"/>
      <c r="BO1524" s="8"/>
      <c r="BP1524" s="8"/>
      <c r="BQ1524" s="8"/>
      <c r="BR1524" s="8"/>
      <c r="BS1524" s="8"/>
      <c r="BT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R1524" s="8"/>
      <c r="CS1524" s="8"/>
      <c r="CX1524" s="8"/>
      <c r="DP1524" s="8"/>
      <c r="DQ1524" s="8"/>
      <c r="DR1524" s="8"/>
      <c r="DW1524" s="8"/>
      <c r="DX1524" s="8"/>
      <c r="DY1524" s="8"/>
      <c r="DZ1524" s="8"/>
      <c r="EA1524" s="8"/>
      <c r="EC1524" s="8"/>
      <c r="ED1524" s="8"/>
    </row>
    <row r="1525" spans="66:134" x14ac:dyDescent="0.25">
      <c r="BN1525" s="8"/>
      <c r="BO1525" s="8"/>
      <c r="BP1525" s="8"/>
      <c r="BQ1525" s="8"/>
      <c r="BR1525" s="8"/>
      <c r="BS1525" s="8"/>
      <c r="BT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R1525" s="8"/>
      <c r="CS1525" s="8"/>
      <c r="CX1525" s="8"/>
      <c r="DP1525" s="8"/>
      <c r="DQ1525" s="8"/>
      <c r="DR1525" s="8"/>
      <c r="DW1525" s="8"/>
      <c r="DX1525" s="8"/>
      <c r="DY1525" s="8"/>
      <c r="DZ1525" s="8"/>
      <c r="EA1525" s="8"/>
      <c r="EC1525" s="8"/>
      <c r="ED1525" s="8"/>
    </row>
    <row r="1526" spans="66:134" x14ac:dyDescent="0.25">
      <c r="BN1526" s="8"/>
      <c r="BO1526" s="8"/>
      <c r="BP1526" s="8"/>
      <c r="BQ1526" s="8"/>
      <c r="BR1526" s="8"/>
      <c r="BS1526" s="8"/>
      <c r="BT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R1526" s="8"/>
      <c r="CS1526" s="8"/>
      <c r="CX1526" s="8"/>
      <c r="DP1526" s="8"/>
      <c r="DQ1526" s="8"/>
      <c r="DR1526" s="8"/>
      <c r="DW1526" s="8"/>
      <c r="DX1526" s="8"/>
      <c r="DY1526" s="8"/>
      <c r="DZ1526" s="8"/>
      <c r="EA1526" s="8"/>
      <c r="EC1526" s="8"/>
      <c r="ED1526" s="8"/>
    </row>
    <row r="1527" spans="66:134" x14ac:dyDescent="0.25">
      <c r="BN1527" s="8"/>
      <c r="BO1527" s="8"/>
      <c r="BP1527" s="8"/>
      <c r="BQ1527" s="8"/>
      <c r="BR1527" s="8"/>
      <c r="BS1527" s="8"/>
      <c r="BT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R1527" s="8"/>
      <c r="CS1527" s="8"/>
      <c r="CX1527" s="8"/>
      <c r="DP1527" s="8"/>
      <c r="DQ1527" s="8"/>
      <c r="DR1527" s="8"/>
      <c r="DW1527" s="8"/>
      <c r="DX1527" s="8"/>
      <c r="DY1527" s="8"/>
      <c r="DZ1527" s="8"/>
      <c r="EA1527" s="8"/>
      <c r="EC1527" s="8"/>
      <c r="ED1527" s="8"/>
    </row>
    <row r="1528" spans="66:134" x14ac:dyDescent="0.25">
      <c r="BN1528" s="8"/>
      <c r="BO1528" s="8"/>
      <c r="BP1528" s="8"/>
      <c r="BQ1528" s="8"/>
      <c r="BR1528" s="8"/>
      <c r="BS1528" s="8"/>
      <c r="BT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R1528" s="8"/>
      <c r="CS1528" s="8"/>
      <c r="CX1528" s="8"/>
      <c r="DP1528" s="8"/>
      <c r="DQ1528" s="8"/>
      <c r="DR1528" s="8"/>
      <c r="DW1528" s="8"/>
      <c r="DX1528" s="8"/>
      <c r="DY1528" s="8"/>
      <c r="DZ1528" s="8"/>
      <c r="EA1528" s="8"/>
      <c r="EC1528" s="8"/>
      <c r="ED1528" s="8"/>
    </row>
    <row r="1529" spans="66:134" x14ac:dyDescent="0.25">
      <c r="BN1529" s="8"/>
      <c r="BO1529" s="8"/>
      <c r="BP1529" s="8"/>
      <c r="BQ1529" s="8"/>
      <c r="BR1529" s="8"/>
      <c r="BS1529" s="8"/>
      <c r="BT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R1529" s="8"/>
      <c r="CS1529" s="8"/>
      <c r="CX1529" s="8"/>
      <c r="DP1529" s="8"/>
      <c r="DQ1529" s="8"/>
      <c r="DR1529" s="8"/>
      <c r="DW1529" s="8"/>
      <c r="DX1529" s="8"/>
      <c r="DY1529" s="8"/>
      <c r="DZ1529" s="8"/>
      <c r="EA1529" s="8"/>
      <c r="EC1529" s="8"/>
      <c r="ED1529" s="8"/>
    </row>
    <row r="1530" spans="66:134" x14ac:dyDescent="0.25">
      <c r="BN1530" s="8"/>
      <c r="BO1530" s="8"/>
      <c r="BP1530" s="8"/>
      <c r="BQ1530" s="8"/>
      <c r="BR1530" s="8"/>
      <c r="BS1530" s="8"/>
      <c r="BT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R1530" s="8"/>
      <c r="CS1530" s="8"/>
      <c r="CX1530" s="8"/>
      <c r="DP1530" s="8"/>
      <c r="DQ1530" s="8"/>
      <c r="DR1530" s="8"/>
      <c r="DW1530" s="8"/>
      <c r="DX1530" s="8"/>
      <c r="DY1530" s="8"/>
      <c r="DZ1530" s="8"/>
      <c r="EA1530" s="8"/>
      <c r="EC1530" s="8"/>
      <c r="ED1530" s="8"/>
    </row>
    <row r="1531" spans="66:134" x14ac:dyDescent="0.25">
      <c r="BN1531" s="8"/>
      <c r="BO1531" s="8"/>
      <c r="BP1531" s="8"/>
      <c r="BQ1531" s="8"/>
      <c r="BR1531" s="8"/>
      <c r="BS1531" s="8"/>
      <c r="BT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R1531" s="8"/>
      <c r="CS1531" s="8"/>
      <c r="CX1531" s="8"/>
      <c r="DP1531" s="8"/>
      <c r="DQ1531" s="8"/>
      <c r="DR1531" s="8"/>
      <c r="DW1531" s="8"/>
      <c r="DX1531" s="8"/>
      <c r="DY1531" s="8"/>
      <c r="DZ1531" s="8"/>
      <c r="EA1531" s="8"/>
      <c r="EC1531" s="8"/>
      <c r="ED1531" s="8"/>
    </row>
    <row r="1532" spans="66:134" x14ac:dyDescent="0.25">
      <c r="BN1532" s="8"/>
      <c r="BO1532" s="8"/>
      <c r="BP1532" s="8"/>
      <c r="BQ1532" s="8"/>
      <c r="BR1532" s="8"/>
      <c r="BS1532" s="8"/>
      <c r="BT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R1532" s="8"/>
      <c r="CS1532" s="8"/>
      <c r="CX1532" s="8"/>
      <c r="DP1532" s="8"/>
      <c r="DQ1532" s="8"/>
      <c r="DR1532" s="8"/>
      <c r="DW1532" s="8"/>
      <c r="DX1532" s="8"/>
      <c r="DY1532" s="8"/>
      <c r="DZ1532" s="8"/>
      <c r="EA1532" s="8"/>
      <c r="EC1532" s="8"/>
      <c r="ED1532" s="8"/>
    </row>
    <row r="1533" spans="66:134" x14ac:dyDescent="0.25">
      <c r="BN1533" s="8"/>
      <c r="BO1533" s="8"/>
      <c r="BP1533" s="8"/>
      <c r="BQ1533" s="8"/>
      <c r="BR1533" s="8"/>
      <c r="BS1533" s="8"/>
      <c r="BT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R1533" s="8"/>
      <c r="CS1533" s="8"/>
      <c r="CX1533" s="8"/>
      <c r="DP1533" s="8"/>
      <c r="DQ1533" s="8"/>
      <c r="DR1533" s="8"/>
      <c r="DW1533" s="8"/>
      <c r="DX1533" s="8"/>
      <c r="DY1533" s="8"/>
      <c r="DZ1533" s="8"/>
      <c r="EA1533" s="8"/>
      <c r="EC1533" s="8"/>
      <c r="ED1533" s="8"/>
    </row>
    <row r="1534" spans="66:134" x14ac:dyDescent="0.25">
      <c r="BN1534" s="8"/>
      <c r="BO1534" s="8"/>
      <c r="BP1534" s="8"/>
      <c r="BQ1534" s="8"/>
      <c r="BR1534" s="8"/>
      <c r="BS1534" s="8"/>
      <c r="BT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R1534" s="8"/>
      <c r="CS1534" s="8"/>
      <c r="CX1534" s="8"/>
      <c r="DP1534" s="8"/>
      <c r="DQ1534" s="8"/>
      <c r="DR1534" s="8"/>
      <c r="DW1534" s="8"/>
      <c r="DX1534" s="8"/>
      <c r="DY1534" s="8"/>
      <c r="DZ1534" s="8"/>
      <c r="EA1534" s="8"/>
      <c r="EC1534" s="8"/>
      <c r="ED1534" s="8"/>
    </row>
    <row r="1535" spans="66:134" x14ac:dyDescent="0.25">
      <c r="BN1535" s="8"/>
      <c r="BO1535" s="8"/>
      <c r="BP1535" s="8"/>
      <c r="BQ1535" s="8"/>
      <c r="BR1535" s="8"/>
      <c r="BS1535" s="8"/>
      <c r="BT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R1535" s="8"/>
      <c r="CS1535" s="8"/>
      <c r="CX1535" s="8"/>
      <c r="DP1535" s="8"/>
      <c r="DQ1535" s="8"/>
      <c r="DR1535" s="8"/>
      <c r="DW1535" s="8"/>
      <c r="DX1535" s="8"/>
      <c r="DY1535" s="8"/>
      <c r="DZ1535" s="8"/>
      <c r="EA1535" s="8"/>
      <c r="EC1535" s="8"/>
      <c r="ED1535" s="8"/>
    </row>
    <row r="1536" spans="66:134" x14ac:dyDescent="0.25">
      <c r="BN1536" s="8"/>
      <c r="BO1536" s="8"/>
      <c r="BP1536" s="8"/>
      <c r="BQ1536" s="8"/>
      <c r="BR1536" s="8"/>
      <c r="BS1536" s="8"/>
      <c r="BT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R1536" s="8"/>
      <c r="CS1536" s="8"/>
      <c r="CX1536" s="8"/>
      <c r="DP1536" s="8"/>
      <c r="DQ1536" s="8"/>
      <c r="DR1536" s="8"/>
      <c r="DW1536" s="8"/>
      <c r="DX1536" s="8"/>
      <c r="DY1536" s="8"/>
      <c r="DZ1536" s="8"/>
      <c r="EA1536" s="8"/>
      <c r="EC1536" s="8"/>
      <c r="ED1536" s="8"/>
    </row>
    <row r="1537" spans="66:134" x14ac:dyDescent="0.25">
      <c r="BN1537" s="8"/>
      <c r="BO1537" s="8"/>
      <c r="BP1537" s="8"/>
      <c r="BQ1537" s="8"/>
      <c r="BR1537" s="8"/>
      <c r="BS1537" s="8"/>
      <c r="BT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R1537" s="8"/>
      <c r="CS1537" s="8"/>
      <c r="CX1537" s="8"/>
      <c r="DP1537" s="8"/>
      <c r="DQ1537" s="8"/>
      <c r="DR1537" s="8"/>
      <c r="DW1537" s="8"/>
      <c r="DX1537" s="8"/>
      <c r="DY1537" s="8"/>
      <c r="DZ1537" s="8"/>
      <c r="EA1537" s="8"/>
      <c r="EC1537" s="8"/>
      <c r="ED1537" s="8"/>
    </row>
    <row r="1538" spans="66:134" x14ac:dyDescent="0.25">
      <c r="BN1538" s="8"/>
      <c r="BO1538" s="8"/>
      <c r="BP1538" s="8"/>
      <c r="BQ1538" s="8"/>
      <c r="BR1538" s="8"/>
      <c r="BS1538" s="8"/>
      <c r="BT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R1538" s="8"/>
      <c r="CS1538" s="8"/>
      <c r="CX1538" s="8"/>
      <c r="DP1538" s="8"/>
      <c r="DQ1538" s="8"/>
      <c r="DR1538" s="8"/>
      <c r="DW1538" s="8"/>
      <c r="DX1538" s="8"/>
      <c r="DY1538" s="8"/>
      <c r="DZ1538" s="8"/>
      <c r="EA1538" s="8"/>
      <c r="EC1538" s="8"/>
      <c r="ED1538" s="8"/>
    </row>
    <row r="1539" spans="66:134" x14ac:dyDescent="0.25">
      <c r="BN1539" s="8"/>
      <c r="BO1539" s="8"/>
      <c r="BP1539" s="8"/>
      <c r="BQ1539" s="8"/>
      <c r="BR1539" s="8"/>
      <c r="BS1539" s="8"/>
      <c r="BT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R1539" s="8"/>
      <c r="CS1539" s="8"/>
      <c r="CX1539" s="8"/>
      <c r="DP1539" s="8"/>
      <c r="DQ1539" s="8"/>
      <c r="DR1539" s="8"/>
      <c r="DW1539" s="8"/>
      <c r="DX1539" s="8"/>
      <c r="DY1539" s="8"/>
      <c r="DZ1539" s="8"/>
      <c r="EA1539" s="8"/>
      <c r="EC1539" s="8"/>
      <c r="ED1539" s="8"/>
    </row>
    <row r="1540" spans="66:134" x14ac:dyDescent="0.25">
      <c r="BN1540" s="8"/>
      <c r="BO1540" s="8"/>
      <c r="BP1540" s="8"/>
      <c r="BQ1540" s="8"/>
      <c r="BR1540" s="8"/>
      <c r="BS1540" s="8"/>
      <c r="BT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R1540" s="8"/>
      <c r="CS1540" s="8"/>
      <c r="CX1540" s="8"/>
      <c r="DP1540" s="8"/>
      <c r="DQ1540" s="8"/>
      <c r="DR1540" s="8"/>
      <c r="DW1540" s="8"/>
      <c r="DX1540" s="8"/>
      <c r="DY1540" s="8"/>
      <c r="DZ1540" s="8"/>
      <c r="EA1540" s="8"/>
      <c r="EC1540" s="8"/>
      <c r="ED1540" s="8"/>
    </row>
    <row r="1541" spans="66:134" x14ac:dyDescent="0.25">
      <c r="BN1541" s="8"/>
      <c r="BO1541" s="8"/>
      <c r="BP1541" s="8"/>
      <c r="BQ1541" s="8"/>
      <c r="BR1541" s="8"/>
      <c r="BS1541" s="8"/>
      <c r="BT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R1541" s="8"/>
      <c r="CS1541" s="8"/>
      <c r="CX1541" s="8"/>
      <c r="DP1541" s="8"/>
      <c r="DQ1541" s="8"/>
      <c r="DR1541" s="8"/>
      <c r="DW1541" s="8"/>
      <c r="DX1541" s="8"/>
      <c r="DY1541" s="8"/>
      <c r="DZ1541" s="8"/>
      <c r="EA1541" s="8"/>
      <c r="EC1541" s="8"/>
      <c r="ED1541" s="8"/>
    </row>
    <row r="1542" spans="66:134" x14ac:dyDescent="0.25">
      <c r="BN1542" s="8"/>
      <c r="BO1542" s="8"/>
      <c r="BP1542" s="8"/>
      <c r="BQ1542" s="8"/>
      <c r="BR1542" s="8"/>
      <c r="BS1542" s="8"/>
      <c r="BT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R1542" s="8"/>
      <c r="CS1542" s="8"/>
      <c r="CX1542" s="8"/>
      <c r="DP1542" s="8"/>
      <c r="DQ1542" s="8"/>
      <c r="DR1542" s="8"/>
      <c r="DW1542" s="8"/>
      <c r="DX1542" s="8"/>
      <c r="DY1542" s="8"/>
      <c r="DZ1542" s="8"/>
      <c r="EA1542" s="8"/>
      <c r="EC1542" s="8"/>
      <c r="ED1542" s="8"/>
    </row>
    <row r="1543" spans="66:134" x14ac:dyDescent="0.25">
      <c r="BN1543" s="8"/>
      <c r="BO1543" s="8"/>
      <c r="BP1543" s="8"/>
      <c r="BQ1543" s="8"/>
      <c r="BR1543" s="8"/>
      <c r="BS1543" s="8"/>
      <c r="BT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R1543" s="8"/>
      <c r="CS1543" s="8"/>
      <c r="CX1543" s="8"/>
      <c r="DP1543" s="8"/>
      <c r="DQ1543" s="8"/>
      <c r="DR1543" s="8"/>
      <c r="DW1543" s="8"/>
      <c r="DX1543" s="8"/>
      <c r="DY1543" s="8"/>
      <c r="DZ1543" s="8"/>
      <c r="EA1543" s="8"/>
      <c r="EC1543" s="8"/>
      <c r="ED1543" s="8"/>
    </row>
    <row r="1544" spans="66:134" x14ac:dyDescent="0.25">
      <c r="BN1544" s="8"/>
      <c r="BO1544" s="8"/>
      <c r="BP1544" s="8"/>
      <c r="BQ1544" s="8"/>
      <c r="BR1544" s="8"/>
      <c r="BS1544" s="8"/>
      <c r="BT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R1544" s="8"/>
      <c r="CS1544" s="8"/>
      <c r="CX1544" s="8"/>
      <c r="DP1544" s="8"/>
      <c r="DQ1544" s="8"/>
      <c r="DR1544" s="8"/>
      <c r="DW1544" s="8"/>
      <c r="DX1544" s="8"/>
      <c r="DY1544" s="8"/>
      <c r="DZ1544" s="8"/>
      <c r="EA1544" s="8"/>
      <c r="EC1544" s="8"/>
      <c r="ED1544" s="8"/>
    </row>
    <row r="1545" spans="66:134" x14ac:dyDescent="0.25">
      <c r="BN1545" s="8"/>
      <c r="BO1545" s="8"/>
      <c r="BP1545" s="8"/>
      <c r="BQ1545" s="8"/>
      <c r="BR1545" s="8"/>
      <c r="BS1545" s="8"/>
      <c r="BT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R1545" s="8"/>
      <c r="CS1545" s="8"/>
      <c r="CX1545" s="8"/>
      <c r="DP1545" s="8"/>
      <c r="DQ1545" s="8"/>
      <c r="DR1545" s="8"/>
      <c r="DW1545" s="8"/>
      <c r="DX1545" s="8"/>
      <c r="DY1545" s="8"/>
      <c r="DZ1545" s="8"/>
      <c r="EA1545" s="8"/>
      <c r="EC1545" s="8"/>
      <c r="ED1545" s="8"/>
    </row>
    <row r="1546" spans="66:134" x14ac:dyDescent="0.25">
      <c r="BN1546" s="8"/>
      <c r="BO1546" s="8"/>
      <c r="BP1546" s="8"/>
      <c r="BQ1546" s="8"/>
      <c r="BR1546" s="8"/>
      <c r="BS1546" s="8"/>
      <c r="BT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R1546" s="8"/>
      <c r="CS1546" s="8"/>
      <c r="CX1546" s="8"/>
      <c r="DP1546" s="8"/>
      <c r="DQ1546" s="8"/>
      <c r="DR1546" s="8"/>
      <c r="DW1546" s="8"/>
      <c r="DX1546" s="8"/>
      <c r="DY1546" s="8"/>
      <c r="DZ1546" s="8"/>
      <c r="EA1546" s="8"/>
      <c r="EC1546" s="8"/>
      <c r="ED1546" s="8"/>
    </row>
    <row r="1547" spans="66:134" x14ac:dyDescent="0.25">
      <c r="BN1547" s="8"/>
      <c r="BO1547" s="8"/>
      <c r="BP1547" s="8"/>
      <c r="BQ1547" s="8"/>
      <c r="BR1547" s="8"/>
      <c r="BS1547" s="8"/>
      <c r="BT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R1547" s="8"/>
      <c r="CS1547" s="8"/>
      <c r="CX1547" s="8"/>
      <c r="DP1547" s="8"/>
      <c r="DQ1547" s="8"/>
      <c r="DR1547" s="8"/>
      <c r="DW1547" s="8"/>
      <c r="DX1547" s="8"/>
      <c r="DY1547" s="8"/>
      <c r="DZ1547" s="8"/>
      <c r="EA1547" s="8"/>
      <c r="EC1547" s="8"/>
      <c r="ED1547" s="8"/>
    </row>
    <row r="1548" spans="66:134" x14ac:dyDescent="0.25">
      <c r="BN1548" s="8"/>
      <c r="BO1548" s="8"/>
      <c r="BP1548" s="8"/>
      <c r="BQ1548" s="8"/>
      <c r="BR1548" s="8"/>
      <c r="BS1548" s="8"/>
      <c r="BT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R1548" s="8"/>
      <c r="CS1548" s="8"/>
      <c r="CX1548" s="8"/>
      <c r="DP1548" s="8"/>
      <c r="DQ1548" s="8"/>
      <c r="DR1548" s="8"/>
      <c r="DW1548" s="8"/>
      <c r="DX1548" s="8"/>
      <c r="DY1548" s="8"/>
      <c r="DZ1548" s="8"/>
      <c r="EA1548" s="8"/>
      <c r="EC1548" s="8"/>
      <c r="ED1548" s="8"/>
    </row>
    <row r="1549" spans="66:134" x14ac:dyDescent="0.25">
      <c r="BN1549" s="8"/>
      <c r="BO1549" s="8"/>
      <c r="BP1549" s="8"/>
      <c r="BQ1549" s="8"/>
      <c r="BR1549" s="8"/>
      <c r="BS1549" s="8"/>
      <c r="BT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R1549" s="8"/>
      <c r="CS1549" s="8"/>
      <c r="CX1549" s="8"/>
      <c r="DP1549" s="8"/>
      <c r="DQ1549" s="8"/>
      <c r="DR1549" s="8"/>
      <c r="DW1549" s="8"/>
      <c r="DX1549" s="8"/>
      <c r="DY1549" s="8"/>
      <c r="DZ1549" s="8"/>
      <c r="EA1549" s="8"/>
      <c r="EC1549" s="8"/>
      <c r="ED1549" s="8"/>
    </row>
    <row r="1550" spans="66:134" x14ac:dyDescent="0.25">
      <c r="BN1550" s="8"/>
      <c r="BO1550" s="8"/>
      <c r="BP1550" s="8"/>
      <c r="BQ1550" s="8"/>
      <c r="BR1550" s="8"/>
      <c r="BS1550" s="8"/>
      <c r="BT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R1550" s="8"/>
      <c r="CS1550" s="8"/>
      <c r="CX1550" s="8"/>
      <c r="DP1550" s="8"/>
      <c r="DQ1550" s="8"/>
      <c r="DR1550" s="8"/>
      <c r="DW1550" s="8"/>
      <c r="DX1550" s="8"/>
      <c r="DY1550" s="8"/>
      <c r="DZ1550" s="8"/>
      <c r="EA1550" s="8"/>
      <c r="EC1550" s="8"/>
      <c r="ED1550" s="8"/>
    </row>
    <row r="1551" spans="66:134" x14ac:dyDescent="0.25">
      <c r="BN1551" s="8"/>
      <c r="BO1551" s="8"/>
      <c r="BP1551" s="8"/>
      <c r="BQ1551" s="8"/>
      <c r="BR1551" s="8"/>
      <c r="BS1551" s="8"/>
      <c r="BT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R1551" s="8"/>
      <c r="CS1551" s="8"/>
      <c r="CX1551" s="8"/>
      <c r="DP1551" s="8"/>
      <c r="DQ1551" s="8"/>
      <c r="DR1551" s="8"/>
      <c r="DW1551" s="8"/>
      <c r="DX1551" s="8"/>
      <c r="DY1551" s="8"/>
      <c r="DZ1551" s="8"/>
      <c r="EA1551" s="8"/>
      <c r="EC1551" s="8"/>
      <c r="ED1551" s="8"/>
    </row>
    <row r="1552" spans="66:134" x14ac:dyDescent="0.25">
      <c r="BN1552" s="8"/>
      <c r="BO1552" s="8"/>
      <c r="BP1552" s="8"/>
      <c r="BQ1552" s="8"/>
      <c r="BR1552" s="8"/>
      <c r="BS1552" s="8"/>
      <c r="BT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R1552" s="8"/>
      <c r="CS1552" s="8"/>
      <c r="CX1552" s="8"/>
      <c r="DP1552" s="8"/>
      <c r="DQ1552" s="8"/>
      <c r="DR1552" s="8"/>
      <c r="DW1552" s="8"/>
      <c r="DX1552" s="8"/>
      <c r="DY1552" s="8"/>
      <c r="DZ1552" s="8"/>
      <c r="EA1552" s="8"/>
      <c r="EC1552" s="8"/>
      <c r="ED1552" s="8"/>
    </row>
    <row r="1553" spans="66:134" x14ac:dyDescent="0.25">
      <c r="BN1553" s="8"/>
      <c r="BO1553" s="8"/>
      <c r="BP1553" s="8"/>
      <c r="BQ1553" s="8"/>
      <c r="BR1553" s="8"/>
      <c r="BS1553" s="8"/>
      <c r="BT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R1553" s="8"/>
      <c r="CS1553" s="8"/>
      <c r="CX1553" s="8"/>
      <c r="DP1553" s="8"/>
      <c r="DQ1553" s="8"/>
      <c r="DR1553" s="8"/>
      <c r="DW1553" s="8"/>
      <c r="DX1553" s="8"/>
      <c r="DY1553" s="8"/>
      <c r="DZ1553" s="8"/>
      <c r="EA1553" s="8"/>
      <c r="EC1553" s="8"/>
      <c r="ED1553" s="8"/>
    </row>
    <row r="1554" spans="66:134" x14ac:dyDescent="0.25">
      <c r="BN1554" s="8"/>
      <c r="BO1554" s="8"/>
      <c r="BP1554" s="8"/>
      <c r="BQ1554" s="8"/>
      <c r="BR1554" s="8"/>
      <c r="BS1554" s="8"/>
      <c r="BT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R1554" s="8"/>
      <c r="CS1554" s="8"/>
      <c r="CX1554" s="8"/>
      <c r="DP1554" s="8"/>
      <c r="DQ1554" s="8"/>
      <c r="DR1554" s="8"/>
      <c r="DW1554" s="8"/>
      <c r="DX1554" s="8"/>
      <c r="DY1554" s="8"/>
      <c r="DZ1554" s="8"/>
      <c r="EA1554" s="8"/>
      <c r="EC1554" s="8"/>
      <c r="ED1554" s="8"/>
    </row>
    <row r="1555" spans="66:134" x14ac:dyDescent="0.25">
      <c r="BN1555" s="8"/>
      <c r="BO1555" s="8"/>
      <c r="BP1555" s="8"/>
      <c r="BQ1555" s="8"/>
      <c r="BR1555" s="8"/>
      <c r="BS1555" s="8"/>
      <c r="BT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R1555" s="8"/>
      <c r="CS1555" s="8"/>
      <c r="CX1555" s="8"/>
      <c r="DP1555" s="8"/>
      <c r="DQ1555" s="8"/>
      <c r="DR1555" s="8"/>
      <c r="DW1555" s="8"/>
      <c r="DX1555" s="8"/>
      <c r="DY1555" s="8"/>
      <c r="DZ1555" s="8"/>
      <c r="EA1555" s="8"/>
      <c r="EC1555" s="8"/>
      <c r="ED1555" s="8"/>
    </row>
    <row r="1556" spans="66:134" x14ac:dyDescent="0.25">
      <c r="BN1556" s="8"/>
      <c r="BO1556" s="8"/>
      <c r="BP1556" s="8"/>
      <c r="BQ1556" s="8"/>
      <c r="BR1556" s="8"/>
      <c r="BS1556" s="8"/>
      <c r="BT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R1556" s="8"/>
      <c r="CS1556" s="8"/>
      <c r="CX1556" s="8"/>
      <c r="DP1556" s="8"/>
      <c r="DQ1556" s="8"/>
      <c r="DR1556" s="8"/>
      <c r="DW1556" s="8"/>
      <c r="DX1556" s="8"/>
      <c r="DY1556" s="8"/>
      <c r="DZ1556" s="8"/>
      <c r="EA1556" s="8"/>
      <c r="EC1556" s="8"/>
      <c r="ED1556" s="8"/>
    </row>
    <row r="1557" spans="66:134" x14ac:dyDescent="0.25">
      <c r="BN1557" s="8"/>
      <c r="BO1557" s="8"/>
      <c r="BP1557" s="8"/>
      <c r="BQ1557" s="8"/>
      <c r="BR1557" s="8"/>
      <c r="BS1557" s="8"/>
      <c r="BT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R1557" s="8"/>
      <c r="CS1557" s="8"/>
      <c r="CX1557" s="8"/>
      <c r="DP1557" s="8"/>
      <c r="DQ1557" s="8"/>
      <c r="DR1557" s="8"/>
      <c r="DW1557" s="8"/>
      <c r="DX1557" s="8"/>
      <c r="DY1557" s="8"/>
      <c r="DZ1557" s="8"/>
      <c r="EA1557" s="8"/>
      <c r="EC1557" s="8"/>
      <c r="ED1557" s="8"/>
    </row>
    <row r="1558" spans="66:134" x14ac:dyDescent="0.25">
      <c r="BN1558" s="8"/>
      <c r="BO1558" s="8"/>
      <c r="BP1558" s="8"/>
      <c r="BQ1558" s="8"/>
      <c r="BR1558" s="8"/>
      <c r="BS1558" s="8"/>
      <c r="BT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R1558" s="8"/>
      <c r="CS1558" s="8"/>
      <c r="CX1558" s="8"/>
      <c r="DP1558" s="8"/>
      <c r="DQ1558" s="8"/>
      <c r="DR1558" s="8"/>
      <c r="DW1558" s="8"/>
      <c r="DX1558" s="8"/>
      <c r="DY1558" s="8"/>
      <c r="DZ1558" s="8"/>
      <c r="EA1558" s="8"/>
      <c r="EC1558" s="8"/>
      <c r="ED1558" s="8"/>
    </row>
    <row r="1559" spans="66:134" x14ac:dyDescent="0.25">
      <c r="BN1559" s="8"/>
      <c r="BO1559" s="8"/>
      <c r="BP1559" s="8"/>
      <c r="BQ1559" s="8"/>
      <c r="BR1559" s="8"/>
      <c r="BS1559" s="8"/>
      <c r="BT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R1559" s="8"/>
      <c r="CS1559" s="8"/>
      <c r="CX1559" s="8"/>
      <c r="DP1559" s="8"/>
      <c r="DQ1559" s="8"/>
      <c r="DR1559" s="8"/>
      <c r="DW1559" s="8"/>
      <c r="DX1559" s="8"/>
      <c r="DY1559" s="8"/>
      <c r="DZ1559" s="8"/>
      <c r="EA1559" s="8"/>
      <c r="EC1559" s="8"/>
      <c r="ED1559" s="8"/>
    </row>
    <row r="1560" spans="66:134" x14ac:dyDescent="0.25">
      <c r="BN1560" s="8"/>
      <c r="BO1560" s="8"/>
      <c r="BP1560" s="8"/>
      <c r="BQ1560" s="8"/>
      <c r="BR1560" s="8"/>
      <c r="BS1560" s="8"/>
      <c r="BT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R1560" s="8"/>
      <c r="CS1560" s="8"/>
      <c r="CX1560" s="8"/>
      <c r="DP1560" s="8"/>
      <c r="DQ1560" s="8"/>
      <c r="DR1560" s="8"/>
      <c r="DW1560" s="8"/>
      <c r="DX1560" s="8"/>
      <c r="DY1560" s="8"/>
      <c r="DZ1560" s="8"/>
      <c r="EA1560" s="8"/>
      <c r="EC1560" s="8"/>
      <c r="ED1560" s="8"/>
    </row>
    <row r="1561" spans="66:134" x14ac:dyDescent="0.25">
      <c r="BN1561" s="8"/>
      <c r="BO1561" s="8"/>
      <c r="BP1561" s="8"/>
      <c r="BQ1561" s="8"/>
      <c r="BR1561" s="8"/>
      <c r="BS1561" s="8"/>
      <c r="BT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R1561" s="8"/>
      <c r="CS1561" s="8"/>
      <c r="CX1561" s="8"/>
      <c r="DP1561" s="8"/>
      <c r="DQ1561" s="8"/>
      <c r="DR1561" s="8"/>
      <c r="DW1561" s="8"/>
      <c r="DX1561" s="8"/>
      <c r="DY1561" s="8"/>
      <c r="DZ1561" s="8"/>
      <c r="EA1561" s="8"/>
      <c r="EC1561" s="8"/>
      <c r="ED1561" s="8"/>
    </row>
    <row r="1562" spans="66:134" x14ac:dyDescent="0.25">
      <c r="BN1562" s="8"/>
      <c r="BO1562" s="8"/>
      <c r="BP1562" s="8"/>
      <c r="BQ1562" s="8"/>
      <c r="BR1562" s="8"/>
      <c r="BS1562" s="8"/>
      <c r="BT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R1562" s="8"/>
      <c r="CS1562" s="8"/>
      <c r="CX1562" s="8"/>
      <c r="DP1562" s="8"/>
      <c r="DQ1562" s="8"/>
      <c r="DR1562" s="8"/>
      <c r="DW1562" s="8"/>
      <c r="DX1562" s="8"/>
      <c r="DY1562" s="8"/>
      <c r="DZ1562" s="8"/>
      <c r="EA1562" s="8"/>
      <c r="EC1562" s="8"/>
      <c r="ED1562" s="8"/>
    </row>
    <row r="1563" spans="66:134" x14ac:dyDescent="0.25">
      <c r="BN1563" s="8"/>
      <c r="BO1563" s="8"/>
      <c r="BP1563" s="8"/>
      <c r="BQ1563" s="8"/>
      <c r="BR1563" s="8"/>
      <c r="BS1563" s="8"/>
      <c r="BT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R1563" s="8"/>
      <c r="CS1563" s="8"/>
      <c r="CX1563" s="8"/>
      <c r="DP1563" s="8"/>
      <c r="DQ1563" s="8"/>
      <c r="DR1563" s="8"/>
      <c r="DW1563" s="8"/>
      <c r="DX1563" s="8"/>
      <c r="DY1563" s="8"/>
      <c r="DZ1563" s="8"/>
      <c r="EA1563" s="8"/>
      <c r="EC1563" s="8"/>
      <c r="ED1563" s="8"/>
    </row>
    <row r="1564" spans="66:134" x14ac:dyDescent="0.25">
      <c r="BN1564" s="8"/>
      <c r="BO1564" s="8"/>
      <c r="BP1564" s="8"/>
      <c r="BQ1564" s="8"/>
      <c r="BR1564" s="8"/>
      <c r="BS1564" s="8"/>
      <c r="BT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R1564" s="8"/>
      <c r="CS1564" s="8"/>
      <c r="CX1564" s="8"/>
      <c r="DP1564" s="8"/>
      <c r="DQ1564" s="8"/>
      <c r="DR1564" s="8"/>
      <c r="DW1564" s="8"/>
      <c r="DX1564" s="8"/>
      <c r="DY1564" s="8"/>
      <c r="DZ1564" s="8"/>
      <c r="EA1564" s="8"/>
      <c r="EC1564" s="8"/>
      <c r="ED1564" s="8"/>
    </row>
    <row r="1565" spans="66:134" x14ac:dyDescent="0.25">
      <c r="BN1565" s="8"/>
      <c r="BO1565" s="8"/>
      <c r="BP1565" s="8"/>
      <c r="BQ1565" s="8"/>
      <c r="BR1565" s="8"/>
      <c r="BS1565" s="8"/>
      <c r="BT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R1565" s="8"/>
      <c r="CS1565" s="8"/>
      <c r="CX1565" s="8"/>
      <c r="DP1565" s="8"/>
      <c r="DQ1565" s="8"/>
      <c r="DR1565" s="8"/>
      <c r="DW1565" s="8"/>
      <c r="DX1565" s="8"/>
      <c r="DY1565" s="8"/>
      <c r="DZ1565" s="8"/>
      <c r="EA1565" s="8"/>
      <c r="EC1565" s="8"/>
      <c r="ED1565" s="8"/>
    </row>
    <row r="1566" spans="66:134" x14ac:dyDescent="0.25">
      <c r="BN1566" s="8"/>
      <c r="BO1566" s="8"/>
      <c r="BP1566" s="8"/>
      <c r="BQ1566" s="8"/>
      <c r="BR1566" s="8"/>
      <c r="BS1566" s="8"/>
      <c r="BT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R1566" s="8"/>
      <c r="CS1566" s="8"/>
      <c r="CX1566" s="8"/>
      <c r="DP1566" s="8"/>
      <c r="DQ1566" s="8"/>
      <c r="DR1566" s="8"/>
      <c r="DW1566" s="8"/>
      <c r="DX1566" s="8"/>
      <c r="DY1566" s="8"/>
      <c r="DZ1566" s="8"/>
      <c r="EA1566" s="8"/>
      <c r="EC1566" s="8"/>
      <c r="ED1566" s="8"/>
    </row>
    <row r="1567" spans="66:134" x14ac:dyDescent="0.25">
      <c r="BN1567" s="8"/>
      <c r="BO1567" s="8"/>
      <c r="BP1567" s="8"/>
      <c r="BQ1567" s="8"/>
      <c r="BR1567" s="8"/>
      <c r="BS1567" s="8"/>
      <c r="BT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R1567" s="8"/>
      <c r="CS1567" s="8"/>
      <c r="CX1567" s="8"/>
      <c r="DP1567" s="8"/>
      <c r="DQ1567" s="8"/>
      <c r="DR1567" s="8"/>
      <c r="DW1567" s="8"/>
      <c r="DX1567" s="8"/>
      <c r="DY1567" s="8"/>
      <c r="DZ1567" s="8"/>
      <c r="EA1567" s="8"/>
      <c r="EC1567" s="8"/>
      <c r="ED1567" s="8"/>
    </row>
    <row r="1568" spans="66:134" x14ac:dyDescent="0.25">
      <c r="BN1568" s="8"/>
      <c r="BO1568" s="8"/>
      <c r="BP1568" s="8"/>
      <c r="BQ1568" s="8"/>
      <c r="BR1568" s="8"/>
      <c r="BS1568" s="8"/>
      <c r="BT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R1568" s="8"/>
      <c r="CS1568" s="8"/>
      <c r="CX1568" s="8"/>
      <c r="DP1568" s="8"/>
      <c r="DQ1568" s="8"/>
      <c r="DR1568" s="8"/>
      <c r="DW1568" s="8"/>
      <c r="DX1568" s="8"/>
      <c r="DY1568" s="8"/>
      <c r="DZ1568" s="8"/>
      <c r="EA1568" s="8"/>
      <c r="EC1568" s="8"/>
      <c r="ED1568" s="8"/>
    </row>
    <row r="1569" spans="66:134" x14ac:dyDescent="0.25">
      <c r="BN1569" s="8"/>
      <c r="BO1569" s="8"/>
      <c r="BP1569" s="8"/>
      <c r="BQ1569" s="8"/>
      <c r="BR1569" s="8"/>
      <c r="BS1569" s="8"/>
      <c r="BT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R1569" s="8"/>
      <c r="CS1569" s="8"/>
      <c r="CX1569" s="8"/>
      <c r="DP1569" s="8"/>
      <c r="DQ1569" s="8"/>
      <c r="DR1569" s="8"/>
      <c r="DW1569" s="8"/>
      <c r="DX1569" s="8"/>
      <c r="DY1569" s="8"/>
      <c r="DZ1569" s="8"/>
      <c r="EA1569" s="8"/>
      <c r="EC1569" s="8"/>
      <c r="ED1569" s="8"/>
    </row>
    <row r="1570" spans="66:134" x14ac:dyDescent="0.25">
      <c r="BN1570" s="8"/>
      <c r="BO1570" s="8"/>
      <c r="BP1570" s="8"/>
      <c r="BQ1570" s="8"/>
      <c r="BR1570" s="8"/>
      <c r="BS1570" s="8"/>
      <c r="BT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R1570" s="8"/>
      <c r="CS1570" s="8"/>
      <c r="CX1570" s="8"/>
      <c r="DP1570" s="8"/>
      <c r="DQ1570" s="8"/>
      <c r="DR1570" s="8"/>
      <c r="DW1570" s="8"/>
      <c r="DX1570" s="8"/>
      <c r="DY1570" s="8"/>
      <c r="DZ1570" s="8"/>
      <c r="EA1570" s="8"/>
      <c r="EC1570" s="8"/>
      <c r="ED1570" s="8"/>
    </row>
    <row r="1571" spans="66:134" x14ac:dyDescent="0.25">
      <c r="BN1571" s="8"/>
      <c r="BO1571" s="8"/>
      <c r="BP1571" s="8"/>
      <c r="BQ1571" s="8"/>
      <c r="BR1571" s="8"/>
      <c r="BS1571" s="8"/>
      <c r="BT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R1571" s="8"/>
      <c r="CS1571" s="8"/>
      <c r="CX1571" s="8"/>
      <c r="DP1571" s="8"/>
      <c r="DQ1571" s="8"/>
      <c r="DR1571" s="8"/>
      <c r="DW1571" s="8"/>
      <c r="DX1571" s="8"/>
      <c r="DY1571" s="8"/>
      <c r="DZ1571" s="8"/>
      <c r="EA1571" s="8"/>
      <c r="EC1571" s="8"/>
      <c r="ED1571" s="8"/>
    </row>
    <row r="1572" spans="66:134" x14ac:dyDescent="0.25">
      <c r="BN1572" s="8"/>
      <c r="BO1572" s="8"/>
      <c r="BP1572" s="8"/>
      <c r="BQ1572" s="8"/>
      <c r="BR1572" s="8"/>
      <c r="BS1572" s="8"/>
      <c r="BT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R1572" s="8"/>
      <c r="CS1572" s="8"/>
      <c r="CX1572" s="8"/>
      <c r="DP1572" s="8"/>
      <c r="DQ1572" s="8"/>
      <c r="DR1572" s="8"/>
      <c r="DW1572" s="8"/>
      <c r="DX1572" s="8"/>
      <c r="DY1572" s="8"/>
      <c r="DZ1572" s="8"/>
      <c r="EA1572" s="8"/>
      <c r="EC1572" s="8"/>
      <c r="ED1572" s="8"/>
    </row>
    <row r="1573" spans="66:134" x14ac:dyDescent="0.25">
      <c r="BN1573" s="8"/>
      <c r="BO1573" s="8"/>
      <c r="BP1573" s="8"/>
      <c r="BQ1573" s="8"/>
      <c r="BR1573" s="8"/>
      <c r="BS1573" s="8"/>
      <c r="BT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R1573" s="8"/>
      <c r="CS1573" s="8"/>
      <c r="CX1573" s="8"/>
      <c r="DP1573" s="8"/>
      <c r="DQ1573" s="8"/>
      <c r="DR1573" s="8"/>
      <c r="DW1573" s="8"/>
      <c r="DX1573" s="8"/>
      <c r="DY1573" s="8"/>
      <c r="DZ1573" s="8"/>
      <c r="EA1573" s="8"/>
      <c r="EC1573" s="8"/>
      <c r="ED1573" s="8"/>
    </row>
    <row r="1574" spans="66:134" x14ac:dyDescent="0.25">
      <c r="BN1574" s="8"/>
      <c r="BO1574" s="8"/>
      <c r="BP1574" s="8"/>
      <c r="BQ1574" s="8"/>
      <c r="BR1574" s="8"/>
      <c r="BS1574" s="8"/>
      <c r="BT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R1574" s="8"/>
      <c r="CS1574" s="8"/>
      <c r="CX1574" s="8"/>
      <c r="DP1574" s="8"/>
      <c r="DQ1574" s="8"/>
      <c r="DR1574" s="8"/>
      <c r="DW1574" s="8"/>
      <c r="DX1574" s="8"/>
      <c r="DY1574" s="8"/>
      <c r="DZ1574" s="8"/>
      <c r="EA1574" s="8"/>
      <c r="EC1574" s="8"/>
      <c r="ED1574" s="8"/>
    </row>
    <row r="1575" spans="66:134" x14ac:dyDescent="0.25">
      <c r="BN1575" s="8"/>
      <c r="BO1575" s="8"/>
      <c r="BP1575" s="8"/>
      <c r="BQ1575" s="8"/>
      <c r="BR1575" s="8"/>
      <c r="BS1575" s="8"/>
      <c r="BT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R1575" s="8"/>
      <c r="CS1575" s="8"/>
      <c r="CX1575" s="8"/>
      <c r="DP1575" s="8"/>
      <c r="DQ1575" s="8"/>
      <c r="DR1575" s="8"/>
      <c r="DW1575" s="8"/>
      <c r="DX1575" s="8"/>
      <c r="DY1575" s="8"/>
      <c r="DZ1575" s="8"/>
      <c r="EA1575" s="8"/>
      <c r="EC1575" s="8"/>
      <c r="ED1575" s="8"/>
    </row>
    <row r="1576" spans="66:134" x14ac:dyDescent="0.25">
      <c r="BN1576" s="8"/>
      <c r="BO1576" s="8"/>
      <c r="BP1576" s="8"/>
      <c r="BQ1576" s="8"/>
      <c r="BR1576" s="8"/>
      <c r="BS1576" s="8"/>
      <c r="BT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R1576" s="8"/>
      <c r="CS1576" s="8"/>
      <c r="CX1576" s="8"/>
      <c r="DP1576" s="8"/>
      <c r="DQ1576" s="8"/>
      <c r="DR1576" s="8"/>
      <c r="DW1576" s="8"/>
      <c r="DX1576" s="8"/>
      <c r="DY1576" s="8"/>
      <c r="DZ1576" s="8"/>
      <c r="EA1576" s="8"/>
      <c r="EC1576" s="8"/>
      <c r="ED1576" s="8"/>
    </row>
    <row r="1577" spans="66:134" x14ac:dyDescent="0.25">
      <c r="BN1577" s="8"/>
      <c r="BO1577" s="8"/>
      <c r="BP1577" s="8"/>
      <c r="BQ1577" s="8"/>
      <c r="BR1577" s="8"/>
      <c r="BS1577" s="8"/>
      <c r="BT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R1577" s="8"/>
      <c r="CS1577" s="8"/>
      <c r="CX1577" s="8"/>
      <c r="DP1577" s="8"/>
      <c r="DQ1577" s="8"/>
      <c r="DR1577" s="8"/>
      <c r="DW1577" s="8"/>
      <c r="DX1577" s="8"/>
      <c r="DY1577" s="8"/>
      <c r="DZ1577" s="8"/>
      <c r="EA1577" s="8"/>
      <c r="EC1577" s="8"/>
      <c r="ED1577" s="8"/>
    </row>
    <row r="1578" spans="66:134" x14ac:dyDescent="0.25">
      <c r="BN1578" s="8"/>
      <c r="BO1578" s="8"/>
      <c r="BP1578" s="8"/>
      <c r="BQ1578" s="8"/>
      <c r="BR1578" s="8"/>
      <c r="BS1578" s="8"/>
      <c r="BT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R1578" s="8"/>
      <c r="CS1578" s="8"/>
      <c r="CX1578" s="8"/>
      <c r="DP1578" s="8"/>
      <c r="DQ1578" s="8"/>
      <c r="DR1578" s="8"/>
      <c r="DW1578" s="8"/>
      <c r="DX1578" s="8"/>
      <c r="DY1578" s="8"/>
      <c r="DZ1578" s="8"/>
      <c r="EA1578" s="8"/>
      <c r="EC1578" s="8"/>
      <c r="ED1578" s="8"/>
    </row>
    <row r="1579" spans="66:134" x14ac:dyDescent="0.25">
      <c r="BN1579" s="8"/>
      <c r="BO1579" s="8"/>
      <c r="BP1579" s="8"/>
      <c r="BQ1579" s="8"/>
      <c r="BR1579" s="8"/>
      <c r="BS1579" s="8"/>
      <c r="BT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R1579" s="8"/>
      <c r="CS1579" s="8"/>
      <c r="CX1579" s="8"/>
      <c r="DP1579" s="8"/>
      <c r="DQ1579" s="8"/>
      <c r="DR1579" s="8"/>
      <c r="DW1579" s="8"/>
      <c r="DX1579" s="8"/>
      <c r="DY1579" s="8"/>
      <c r="DZ1579" s="8"/>
      <c r="EA1579" s="8"/>
      <c r="EC1579" s="8"/>
      <c r="ED1579" s="8"/>
    </row>
    <row r="1580" spans="66:134" x14ac:dyDescent="0.25">
      <c r="BN1580" s="8"/>
      <c r="BO1580" s="8"/>
      <c r="BP1580" s="8"/>
      <c r="BQ1580" s="8"/>
      <c r="BR1580" s="8"/>
      <c r="BS1580" s="8"/>
      <c r="BT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R1580" s="8"/>
      <c r="CS1580" s="8"/>
      <c r="CX1580" s="8"/>
      <c r="DP1580" s="8"/>
      <c r="DQ1580" s="8"/>
      <c r="DR1580" s="8"/>
      <c r="DW1580" s="8"/>
      <c r="DX1580" s="8"/>
      <c r="DY1580" s="8"/>
      <c r="DZ1580" s="8"/>
      <c r="EA1580" s="8"/>
      <c r="EC1580" s="8"/>
      <c r="ED1580" s="8"/>
    </row>
    <row r="1581" spans="66:134" x14ac:dyDescent="0.25">
      <c r="BN1581" s="8"/>
      <c r="BO1581" s="8"/>
      <c r="BP1581" s="8"/>
      <c r="BQ1581" s="8"/>
      <c r="BR1581" s="8"/>
      <c r="BS1581" s="8"/>
      <c r="BT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R1581" s="8"/>
      <c r="CS1581" s="8"/>
      <c r="CX1581" s="8"/>
      <c r="DP1581" s="8"/>
      <c r="DQ1581" s="8"/>
      <c r="DR1581" s="8"/>
      <c r="DW1581" s="8"/>
      <c r="DX1581" s="8"/>
      <c r="DY1581" s="8"/>
      <c r="DZ1581" s="8"/>
      <c r="EA1581" s="8"/>
      <c r="EC1581" s="8"/>
      <c r="ED1581" s="8"/>
    </row>
    <row r="1582" spans="66:134" x14ac:dyDescent="0.25">
      <c r="BN1582" s="8"/>
      <c r="BO1582" s="8"/>
      <c r="BP1582" s="8"/>
      <c r="BQ1582" s="8"/>
      <c r="BR1582" s="8"/>
      <c r="BS1582" s="8"/>
      <c r="BT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R1582" s="8"/>
      <c r="CS1582" s="8"/>
      <c r="CX1582" s="8"/>
      <c r="DP1582" s="8"/>
      <c r="DQ1582" s="8"/>
      <c r="DR1582" s="8"/>
      <c r="DW1582" s="8"/>
      <c r="DX1582" s="8"/>
      <c r="DY1582" s="8"/>
      <c r="DZ1582" s="8"/>
      <c r="EA1582" s="8"/>
      <c r="EC1582" s="8"/>
      <c r="ED1582" s="8"/>
    </row>
    <row r="1583" spans="66:134" x14ac:dyDescent="0.25">
      <c r="BN1583" s="8"/>
      <c r="BO1583" s="8"/>
      <c r="BP1583" s="8"/>
      <c r="BQ1583" s="8"/>
      <c r="BR1583" s="8"/>
      <c r="BS1583" s="8"/>
      <c r="BT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R1583" s="8"/>
      <c r="CS1583" s="8"/>
      <c r="CX1583" s="8"/>
      <c r="DP1583" s="8"/>
      <c r="DQ1583" s="8"/>
      <c r="DR1583" s="8"/>
      <c r="DW1583" s="8"/>
      <c r="DX1583" s="8"/>
      <c r="DY1583" s="8"/>
      <c r="DZ1583" s="8"/>
      <c r="EA1583" s="8"/>
      <c r="EC1583" s="8"/>
      <c r="ED1583" s="8"/>
    </row>
    <row r="1584" spans="66:134" x14ac:dyDescent="0.25">
      <c r="BN1584" s="8"/>
      <c r="BO1584" s="8"/>
      <c r="BP1584" s="8"/>
      <c r="BQ1584" s="8"/>
      <c r="BR1584" s="8"/>
      <c r="BS1584" s="8"/>
      <c r="BT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R1584" s="8"/>
      <c r="CS1584" s="8"/>
      <c r="CX1584" s="8"/>
      <c r="DP1584" s="8"/>
      <c r="DQ1584" s="8"/>
      <c r="DR1584" s="8"/>
      <c r="DW1584" s="8"/>
      <c r="DX1584" s="8"/>
      <c r="DY1584" s="8"/>
      <c r="DZ1584" s="8"/>
      <c r="EA1584" s="8"/>
      <c r="EC1584" s="8"/>
      <c r="ED1584" s="8"/>
    </row>
    <row r="1585" spans="66:134" x14ac:dyDescent="0.25">
      <c r="BN1585" s="8"/>
      <c r="BO1585" s="8"/>
      <c r="BP1585" s="8"/>
      <c r="BQ1585" s="8"/>
      <c r="BR1585" s="8"/>
      <c r="BS1585" s="8"/>
      <c r="BT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R1585" s="8"/>
      <c r="CS1585" s="8"/>
      <c r="CX1585" s="8"/>
      <c r="DP1585" s="8"/>
      <c r="DQ1585" s="8"/>
      <c r="DR1585" s="8"/>
      <c r="DW1585" s="8"/>
      <c r="DX1585" s="8"/>
      <c r="DY1585" s="8"/>
      <c r="DZ1585" s="8"/>
      <c r="EA1585" s="8"/>
      <c r="EC1585" s="8"/>
      <c r="ED1585" s="8"/>
    </row>
    <row r="1586" spans="66:134" x14ac:dyDescent="0.25">
      <c r="BN1586" s="8"/>
      <c r="BO1586" s="8"/>
      <c r="BP1586" s="8"/>
      <c r="BQ1586" s="8"/>
      <c r="BR1586" s="8"/>
      <c r="BS1586" s="8"/>
      <c r="BT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R1586" s="8"/>
      <c r="CS1586" s="8"/>
      <c r="CX1586" s="8"/>
      <c r="DP1586" s="8"/>
      <c r="DQ1586" s="8"/>
      <c r="DR1586" s="8"/>
      <c r="DW1586" s="8"/>
      <c r="DX1586" s="8"/>
      <c r="DY1586" s="8"/>
      <c r="DZ1586" s="8"/>
      <c r="EA1586" s="8"/>
      <c r="EC1586" s="8"/>
      <c r="ED1586" s="8"/>
    </row>
    <row r="1587" spans="66:134" x14ac:dyDescent="0.25">
      <c r="BN1587" s="8"/>
      <c r="BO1587" s="8"/>
      <c r="BP1587" s="8"/>
      <c r="BQ1587" s="8"/>
      <c r="BR1587" s="8"/>
      <c r="BS1587" s="8"/>
      <c r="BT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R1587" s="8"/>
      <c r="CS1587" s="8"/>
      <c r="CX1587" s="8"/>
      <c r="DP1587" s="8"/>
      <c r="DQ1587" s="8"/>
      <c r="DR1587" s="8"/>
      <c r="DW1587" s="8"/>
      <c r="DX1587" s="8"/>
      <c r="DY1587" s="8"/>
      <c r="DZ1587" s="8"/>
      <c r="EA1587" s="8"/>
      <c r="EC1587" s="8"/>
      <c r="ED1587" s="8"/>
    </row>
    <row r="1588" spans="66:134" x14ac:dyDescent="0.25">
      <c r="BN1588" s="8"/>
      <c r="BO1588" s="8"/>
      <c r="BP1588" s="8"/>
      <c r="BQ1588" s="8"/>
      <c r="BR1588" s="8"/>
      <c r="BS1588" s="8"/>
      <c r="BT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R1588" s="8"/>
      <c r="CS1588" s="8"/>
      <c r="CX1588" s="8"/>
      <c r="DP1588" s="8"/>
      <c r="DQ1588" s="8"/>
      <c r="DR1588" s="8"/>
      <c r="DW1588" s="8"/>
      <c r="DX1588" s="8"/>
      <c r="DY1588" s="8"/>
      <c r="DZ1588" s="8"/>
      <c r="EA1588" s="8"/>
      <c r="EC1588" s="8"/>
      <c r="ED1588" s="8"/>
    </row>
    <row r="1589" spans="66:134" x14ac:dyDescent="0.25">
      <c r="BN1589" s="8"/>
      <c r="BO1589" s="8"/>
      <c r="BP1589" s="8"/>
      <c r="BQ1589" s="8"/>
      <c r="BR1589" s="8"/>
      <c r="BS1589" s="8"/>
      <c r="BT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R1589" s="8"/>
      <c r="CS1589" s="8"/>
      <c r="CX1589" s="8"/>
      <c r="DP1589" s="8"/>
      <c r="DQ1589" s="8"/>
      <c r="DR1589" s="8"/>
      <c r="DW1589" s="8"/>
      <c r="DX1589" s="8"/>
      <c r="DY1589" s="8"/>
      <c r="DZ1589" s="8"/>
      <c r="EA1589" s="8"/>
      <c r="EC1589" s="8"/>
      <c r="ED1589" s="8"/>
    </row>
    <row r="1590" spans="66:134" x14ac:dyDescent="0.25">
      <c r="BN1590" s="8"/>
      <c r="BO1590" s="8"/>
      <c r="BP1590" s="8"/>
      <c r="BQ1590" s="8"/>
      <c r="BR1590" s="8"/>
      <c r="BS1590" s="8"/>
      <c r="BT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R1590" s="8"/>
      <c r="CS1590" s="8"/>
      <c r="CX1590" s="8"/>
      <c r="DP1590" s="8"/>
      <c r="DQ1590" s="8"/>
      <c r="DR1590" s="8"/>
      <c r="DW1590" s="8"/>
      <c r="DX1590" s="8"/>
      <c r="DY1590" s="8"/>
      <c r="DZ1590" s="8"/>
      <c r="EA1590" s="8"/>
      <c r="EC1590" s="8"/>
      <c r="ED1590" s="8"/>
    </row>
    <row r="1591" spans="66:134" x14ac:dyDescent="0.25">
      <c r="BN1591" s="8"/>
      <c r="BO1591" s="8"/>
      <c r="BP1591" s="8"/>
      <c r="BQ1591" s="8"/>
      <c r="BR1591" s="8"/>
      <c r="BS1591" s="8"/>
      <c r="BT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R1591" s="8"/>
      <c r="CS1591" s="8"/>
      <c r="CX1591" s="8"/>
      <c r="DP1591" s="8"/>
      <c r="DQ1591" s="8"/>
      <c r="DR1591" s="8"/>
      <c r="DW1591" s="8"/>
      <c r="DX1591" s="8"/>
      <c r="DY1591" s="8"/>
      <c r="DZ1591" s="8"/>
      <c r="EA1591" s="8"/>
      <c r="EC1591" s="8"/>
      <c r="ED1591" s="8"/>
    </row>
    <row r="1592" spans="66:134" x14ac:dyDescent="0.25">
      <c r="BN1592" s="8"/>
      <c r="BO1592" s="8"/>
      <c r="BP1592" s="8"/>
      <c r="BQ1592" s="8"/>
      <c r="BR1592" s="8"/>
      <c r="BS1592" s="8"/>
      <c r="BT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R1592" s="8"/>
      <c r="CS1592" s="8"/>
      <c r="CX1592" s="8"/>
      <c r="DP1592" s="8"/>
      <c r="DQ1592" s="8"/>
      <c r="DR1592" s="8"/>
      <c r="DW1592" s="8"/>
      <c r="DX1592" s="8"/>
      <c r="DY1592" s="8"/>
      <c r="DZ1592" s="8"/>
      <c r="EA1592" s="8"/>
      <c r="EC1592" s="8"/>
      <c r="ED1592" s="8"/>
    </row>
    <row r="1593" spans="66:134" x14ac:dyDescent="0.25">
      <c r="BN1593" s="8"/>
      <c r="BO1593" s="8"/>
      <c r="BP1593" s="8"/>
      <c r="BQ1593" s="8"/>
      <c r="BR1593" s="8"/>
      <c r="BS1593" s="8"/>
      <c r="BT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R1593" s="8"/>
      <c r="CS1593" s="8"/>
      <c r="CX1593" s="8"/>
      <c r="DP1593" s="8"/>
      <c r="DQ1593" s="8"/>
      <c r="DR1593" s="8"/>
      <c r="DW1593" s="8"/>
      <c r="DX1593" s="8"/>
      <c r="DY1593" s="8"/>
      <c r="DZ1593" s="8"/>
      <c r="EA1593" s="8"/>
      <c r="EC1593" s="8"/>
      <c r="ED1593" s="8"/>
    </row>
    <row r="1594" spans="66:134" x14ac:dyDescent="0.25">
      <c r="BN1594" s="8"/>
      <c r="BO1594" s="8"/>
      <c r="BP1594" s="8"/>
      <c r="BQ1594" s="8"/>
      <c r="BR1594" s="8"/>
      <c r="BS1594" s="8"/>
      <c r="BT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R1594" s="8"/>
      <c r="CS1594" s="8"/>
      <c r="CX1594" s="8"/>
      <c r="DP1594" s="8"/>
      <c r="DQ1594" s="8"/>
      <c r="DR1594" s="8"/>
      <c r="DW1594" s="8"/>
      <c r="DX1594" s="8"/>
      <c r="DY1594" s="8"/>
      <c r="DZ1594" s="8"/>
      <c r="EA1594" s="8"/>
      <c r="EC1594" s="8"/>
      <c r="ED1594" s="8"/>
    </row>
    <row r="1595" spans="66:134" x14ac:dyDescent="0.25">
      <c r="BN1595" s="8"/>
      <c r="BO1595" s="8"/>
      <c r="BP1595" s="8"/>
      <c r="BQ1595" s="8"/>
      <c r="BR1595" s="8"/>
      <c r="BS1595" s="8"/>
      <c r="BT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R1595" s="8"/>
      <c r="CS1595" s="8"/>
      <c r="CX1595" s="8"/>
      <c r="DP1595" s="8"/>
      <c r="DQ1595" s="8"/>
      <c r="DR1595" s="8"/>
      <c r="DW1595" s="8"/>
      <c r="DX1595" s="8"/>
      <c r="DY1595" s="8"/>
      <c r="DZ1595" s="8"/>
      <c r="EA1595" s="8"/>
      <c r="EC1595" s="8"/>
      <c r="ED1595" s="8"/>
    </row>
    <row r="1596" spans="66:134" x14ac:dyDescent="0.25">
      <c r="BN1596" s="8"/>
      <c r="BO1596" s="8"/>
      <c r="BP1596" s="8"/>
      <c r="BQ1596" s="8"/>
      <c r="BR1596" s="8"/>
      <c r="BS1596" s="8"/>
      <c r="BT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R1596" s="8"/>
      <c r="CS1596" s="8"/>
      <c r="CX1596" s="8"/>
      <c r="DP1596" s="8"/>
      <c r="DQ1596" s="8"/>
      <c r="DR1596" s="8"/>
      <c r="DW1596" s="8"/>
      <c r="DX1596" s="8"/>
      <c r="DY1596" s="8"/>
      <c r="DZ1596" s="8"/>
      <c r="EA1596" s="8"/>
      <c r="EC1596" s="8"/>
      <c r="ED1596" s="8"/>
    </row>
    <row r="1597" spans="66:134" x14ac:dyDescent="0.25">
      <c r="BN1597" s="8"/>
      <c r="BO1597" s="8"/>
      <c r="BP1597" s="8"/>
      <c r="BQ1597" s="8"/>
      <c r="BR1597" s="8"/>
      <c r="BS1597" s="8"/>
      <c r="BT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R1597" s="8"/>
      <c r="CS1597" s="8"/>
      <c r="CX1597" s="8"/>
      <c r="DP1597" s="8"/>
      <c r="DQ1597" s="8"/>
      <c r="DR1597" s="8"/>
      <c r="DW1597" s="8"/>
      <c r="DX1597" s="8"/>
      <c r="DY1597" s="8"/>
      <c r="DZ1597" s="8"/>
      <c r="EA1597" s="8"/>
      <c r="EC1597" s="8"/>
      <c r="ED1597" s="8"/>
    </row>
    <row r="1598" spans="66:134" x14ac:dyDescent="0.25">
      <c r="BN1598" s="8"/>
      <c r="BO1598" s="8"/>
      <c r="BP1598" s="8"/>
      <c r="BQ1598" s="8"/>
      <c r="BR1598" s="8"/>
      <c r="BS1598" s="8"/>
      <c r="BT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R1598" s="8"/>
      <c r="CS1598" s="8"/>
      <c r="CX1598" s="8"/>
      <c r="DP1598" s="8"/>
      <c r="DQ1598" s="8"/>
      <c r="DR1598" s="8"/>
      <c r="DW1598" s="8"/>
      <c r="DX1598" s="8"/>
      <c r="DY1598" s="8"/>
      <c r="DZ1598" s="8"/>
      <c r="EA1598" s="8"/>
      <c r="EC1598" s="8"/>
      <c r="ED1598" s="8"/>
    </row>
    <row r="1599" spans="66:134" x14ac:dyDescent="0.25">
      <c r="BN1599" s="8"/>
      <c r="BO1599" s="8"/>
      <c r="BP1599" s="8"/>
      <c r="BQ1599" s="8"/>
      <c r="BR1599" s="8"/>
      <c r="BS1599" s="8"/>
      <c r="BT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R1599" s="8"/>
      <c r="CS1599" s="8"/>
      <c r="CX1599" s="8"/>
      <c r="DP1599" s="8"/>
      <c r="DQ1599" s="8"/>
      <c r="DR1599" s="8"/>
      <c r="DW1599" s="8"/>
      <c r="DX1599" s="8"/>
      <c r="DY1599" s="8"/>
      <c r="DZ1599" s="8"/>
      <c r="EA1599" s="8"/>
      <c r="EC1599" s="8"/>
      <c r="ED1599" s="8"/>
    </row>
    <row r="1600" spans="66:134" x14ac:dyDescent="0.25">
      <c r="BN1600" s="8"/>
      <c r="BO1600" s="8"/>
      <c r="BP1600" s="8"/>
      <c r="BQ1600" s="8"/>
      <c r="BR1600" s="8"/>
      <c r="BS1600" s="8"/>
      <c r="BT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R1600" s="8"/>
      <c r="CS1600" s="8"/>
      <c r="CX1600" s="8"/>
      <c r="DP1600" s="8"/>
      <c r="DQ1600" s="8"/>
      <c r="DR1600" s="8"/>
      <c r="DW1600" s="8"/>
      <c r="DX1600" s="8"/>
      <c r="DY1600" s="8"/>
      <c r="DZ1600" s="8"/>
      <c r="EA1600" s="8"/>
      <c r="EC1600" s="8"/>
      <c r="ED1600" s="8"/>
    </row>
    <row r="1601" spans="66:134" x14ac:dyDescent="0.25">
      <c r="BN1601" s="8"/>
      <c r="BO1601" s="8"/>
      <c r="BP1601" s="8"/>
      <c r="BQ1601" s="8"/>
      <c r="BR1601" s="8"/>
      <c r="BS1601" s="8"/>
      <c r="BT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R1601" s="8"/>
      <c r="CS1601" s="8"/>
      <c r="CX1601" s="8"/>
      <c r="DP1601" s="8"/>
      <c r="DQ1601" s="8"/>
      <c r="DR1601" s="8"/>
      <c r="DW1601" s="8"/>
      <c r="DX1601" s="8"/>
      <c r="DY1601" s="8"/>
      <c r="DZ1601" s="8"/>
      <c r="EA1601" s="8"/>
      <c r="EC1601" s="8"/>
      <c r="ED1601" s="8"/>
    </row>
    <row r="1602" spans="66:134" x14ac:dyDescent="0.25">
      <c r="BN1602" s="8"/>
      <c r="BO1602" s="8"/>
      <c r="BP1602" s="8"/>
      <c r="BQ1602" s="8"/>
      <c r="BR1602" s="8"/>
      <c r="BS1602" s="8"/>
      <c r="BT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R1602" s="8"/>
      <c r="CS1602" s="8"/>
      <c r="CX1602" s="8"/>
      <c r="DP1602" s="8"/>
      <c r="DQ1602" s="8"/>
      <c r="DR1602" s="8"/>
      <c r="DW1602" s="8"/>
      <c r="DX1602" s="8"/>
      <c r="DY1602" s="8"/>
      <c r="DZ1602" s="8"/>
      <c r="EA1602" s="8"/>
      <c r="EC1602" s="8"/>
      <c r="ED1602" s="8"/>
    </row>
    <row r="1603" spans="66:134" x14ac:dyDescent="0.25">
      <c r="BN1603" s="8"/>
      <c r="BO1603" s="8"/>
      <c r="BP1603" s="8"/>
      <c r="BQ1603" s="8"/>
      <c r="BR1603" s="8"/>
      <c r="BS1603" s="8"/>
      <c r="BT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R1603" s="8"/>
      <c r="CS1603" s="8"/>
      <c r="CX1603" s="8"/>
      <c r="DP1603" s="8"/>
      <c r="DQ1603" s="8"/>
      <c r="DR1603" s="8"/>
      <c r="DW1603" s="8"/>
      <c r="DX1603" s="8"/>
      <c r="DY1603" s="8"/>
      <c r="DZ1603" s="8"/>
      <c r="EA1603" s="8"/>
      <c r="EC1603" s="8"/>
      <c r="ED1603" s="8"/>
    </row>
    <row r="1604" spans="66:134" x14ac:dyDescent="0.25">
      <c r="BN1604" s="8"/>
      <c r="BO1604" s="8"/>
      <c r="BP1604" s="8"/>
      <c r="BQ1604" s="8"/>
      <c r="BR1604" s="8"/>
      <c r="BS1604" s="8"/>
      <c r="BT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R1604" s="8"/>
      <c r="CS1604" s="8"/>
      <c r="CX1604" s="8"/>
      <c r="DP1604" s="8"/>
      <c r="DQ1604" s="8"/>
      <c r="DR1604" s="8"/>
      <c r="DW1604" s="8"/>
      <c r="DX1604" s="8"/>
      <c r="DY1604" s="8"/>
      <c r="DZ1604" s="8"/>
      <c r="EA1604" s="8"/>
      <c r="EC1604" s="8"/>
      <c r="ED1604" s="8"/>
    </row>
    <row r="1605" spans="66:134" x14ac:dyDescent="0.25">
      <c r="BN1605" s="8"/>
      <c r="BO1605" s="8"/>
      <c r="BP1605" s="8"/>
      <c r="BQ1605" s="8"/>
      <c r="BR1605" s="8"/>
      <c r="BS1605" s="8"/>
      <c r="BT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R1605" s="8"/>
      <c r="CS1605" s="8"/>
      <c r="CX1605" s="8"/>
      <c r="DP1605" s="8"/>
      <c r="DQ1605" s="8"/>
      <c r="DR1605" s="8"/>
      <c r="DW1605" s="8"/>
      <c r="DX1605" s="8"/>
      <c r="DY1605" s="8"/>
      <c r="DZ1605" s="8"/>
      <c r="EA1605" s="8"/>
      <c r="EC1605" s="8"/>
      <c r="ED1605" s="8"/>
    </row>
    <row r="1606" spans="66:134" x14ac:dyDescent="0.25">
      <c r="BN1606" s="8"/>
      <c r="BO1606" s="8"/>
      <c r="BP1606" s="8"/>
      <c r="BQ1606" s="8"/>
      <c r="BR1606" s="8"/>
      <c r="BS1606" s="8"/>
      <c r="BT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R1606" s="8"/>
      <c r="CS1606" s="8"/>
      <c r="CX1606" s="8"/>
      <c r="DP1606" s="8"/>
      <c r="DQ1606" s="8"/>
      <c r="DR1606" s="8"/>
      <c r="DW1606" s="8"/>
      <c r="DX1606" s="8"/>
      <c r="DY1606" s="8"/>
      <c r="DZ1606" s="8"/>
      <c r="EA1606" s="8"/>
      <c r="EC1606" s="8"/>
      <c r="ED1606" s="8"/>
    </row>
    <row r="1607" spans="66:134" x14ac:dyDescent="0.25">
      <c r="BN1607" s="8"/>
      <c r="BO1607" s="8"/>
      <c r="BP1607" s="8"/>
      <c r="BQ1607" s="8"/>
      <c r="BR1607" s="8"/>
      <c r="BS1607" s="8"/>
      <c r="BT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R1607" s="8"/>
      <c r="CS1607" s="8"/>
      <c r="CX1607" s="8"/>
      <c r="DP1607" s="8"/>
      <c r="DQ1607" s="8"/>
      <c r="DR1607" s="8"/>
      <c r="DW1607" s="8"/>
      <c r="DX1607" s="8"/>
      <c r="DY1607" s="8"/>
      <c r="DZ1607" s="8"/>
      <c r="EA1607" s="8"/>
      <c r="EC1607" s="8"/>
      <c r="ED1607" s="8"/>
    </row>
    <row r="1608" spans="66:134" x14ac:dyDescent="0.25">
      <c r="BN1608" s="8"/>
      <c r="BO1608" s="8"/>
      <c r="BP1608" s="8"/>
      <c r="BQ1608" s="8"/>
      <c r="BR1608" s="8"/>
      <c r="BS1608" s="8"/>
      <c r="BT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R1608" s="8"/>
      <c r="CS1608" s="8"/>
      <c r="CX1608" s="8"/>
      <c r="DP1608" s="8"/>
      <c r="DQ1608" s="8"/>
      <c r="DR1608" s="8"/>
      <c r="DW1608" s="8"/>
      <c r="DX1608" s="8"/>
      <c r="DY1608" s="8"/>
      <c r="DZ1608" s="8"/>
      <c r="EA1608" s="8"/>
      <c r="EC1608" s="8"/>
      <c r="ED1608" s="8"/>
    </row>
    <row r="1609" spans="66:134" x14ac:dyDescent="0.25">
      <c r="BN1609" s="8"/>
      <c r="BO1609" s="8"/>
      <c r="BP1609" s="8"/>
      <c r="BQ1609" s="8"/>
      <c r="BR1609" s="8"/>
      <c r="BS1609" s="8"/>
      <c r="BT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R1609" s="8"/>
      <c r="CS1609" s="8"/>
      <c r="CX1609" s="8"/>
      <c r="DP1609" s="8"/>
      <c r="DQ1609" s="8"/>
      <c r="DR1609" s="8"/>
      <c r="DW1609" s="8"/>
      <c r="DX1609" s="8"/>
      <c r="DY1609" s="8"/>
      <c r="DZ1609" s="8"/>
      <c r="EA1609" s="8"/>
      <c r="EC1609" s="8"/>
      <c r="ED1609" s="8"/>
    </row>
    <row r="1610" spans="66:134" x14ac:dyDescent="0.25">
      <c r="BN1610" s="8"/>
      <c r="BO1610" s="8"/>
      <c r="BP1610" s="8"/>
      <c r="BQ1610" s="8"/>
      <c r="BR1610" s="8"/>
      <c r="BS1610" s="8"/>
      <c r="BT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R1610" s="8"/>
      <c r="CS1610" s="8"/>
      <c r="CX1610" s="8"/>
      <c r="DP1610" s="8"/>
      <c r="DQ1610" s="8"/>
      <c r="DR1610" s="8"/>
      <c r="DW1610" s="8"/>
      <c r="DX1610" s="8"/>
      <c r="DY1610" s="8"/>
      <c r="DZ1610" s="8"/>
      <c r="EA1610" s="8"/>
      <c r="EC1610" s="8"/>
      <c r="ED1610" s="8"/>
    </row>
    <row r="1611" spans="66:134" x14ac:dyDescent="0.25">
      <c r="BN1611" s="8"/>
      <c r="BO1611" s="8"/>
      <c r="BP1611" s="8"/>
      <c r="BQ1611" s="8"/>
      <c r="BR1611" s="8"/>
      <c r="BS1611" s="8"/>
      <c r="BT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R1611" s="8"/>
      <c r="CS1611" s="8"/>
      <c r="CX1611" s="8"/>
      <c r="DP1611" s="8"/>
      <c r="DQ1611" s="8"/>
      <c r="DR1611" s="8"/>
      <c r="DW1611" s="8"/>
      <c r="DX1611" s="8"/>
      <c r="DY1611" s="8"/>
      <c r="DZ1611" s="8"/>
      <c r="EA1611" s="8"/>
      <c r="EC1611" s="8"/>
      <c r="ED1611" s="8"/>
    </row>
    <row r="1612" spans="66:134" x14ac:dyDescent="0.25">
      <c r="BN1612" s="8"/>
      <c r="BO1612" s="8"/>
      <c r="BP1612" s="8"/>
      <c r="BQ1612" s="8"/>
      <c r="BR1612" s="8"/>
      <c r="BS1612" s="8"/>
      <c r="BT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R1612" s="8"/>
      <c r="CS1612" s="8"/>
      <c r="CX1612" s="8"/>
      <c r="DP1612" s="8"/>
      <c r="DQ1612" s="8"/>
      <c r="DR1612" s="8"/>
      <c r="DW1612" s="8"/>
      <c r="DX1612" s="8"/>
      <c r="DY1612" s="8"/>
      <c r="DZ1612" s="8"/>
      <c r="EA1612" s="8"/>
      <c r="EC1612" s="8"/>
      <c r="ED1612" s="8"/>
    </row>
    <row r="1613" spans="66:134" x14ac:dyDescent="0.25">
      <c r="BN1613" s="8"/>
      <c r="BO1613" s="8"/>
      <c r="BP1613" s="8"/>
      <c r="BQ1613" s="8"/>
      <c r="BR1613" s="8"/>
      <c r="BS1613" s="8"/>
      <c r="BT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R1613" s="8"/>
      <c r="CS1613" s="8"/>
      <c r="CX1613" s="8"/>
      <c r="DP1613" s="8"/>
      <c r="DQ1613" s="8"/>
      <c r="DR1613" s="8"/>
      <c r="DW1613" s="8"/>
      <c r="DX1613" s="8"/>
      <c r="DY1613" s="8"/>
      <c r="DZ1613" s="8"/>
      <c r="EA1613" s="8"/>
      <c r="EC1613" s="8"/>
      <c r="ED1613" s="8"/>
    </row>
    <row r="1614" spans="66:134" x14ac:dyDescent="0.25">
      <c r="BN1614" s="8"/>
      <c r="BO1614" s="8"/>
      <c r="BP1614" s="8"/>
      <c r="BQ1614" s="8"/>
      <c r="BR1614" s="8"/>
      <c r="BS1614" s="8"/>
      <c r="BT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R1614" s="8"/>
      <c r="CS1614" s="8"/>
      <c r="CX1614" s="8"/>
      <c r="DP1614" s="8"/>
      <c r="DQ1614" s="8"/>
      <c r="DR1614" s="8"/>
      <c r="DW1614" s="8"/>
      <c r="DX1614" s="8"/>
      <c r="DY1614" s="8"/>
      <c r="DZ1614" s="8"/>
      <c r="EA1614" s="8"/>
      <c r="EC1614" s="8"/>
      <c r="ED1614" s="8"/>
    </row>
    <row r="1615" spans="66:134" x14ac:dyDescent="0.25">
      <c r="BN1615" s="8"/>
      <c r="BO1615" s="8"/>
      <c r="BP1615" s="8"/>
      <c r="BQ1615" s="8"/>
      <c r="BR1615" s="8"/>
      <c r="BS1615" s="8"/>
      <c r="BT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R1615" s="8"/>
      <c r="CS1615" s="8"/>
      <c r="CX1615" s="8"/>
      <c r="DP1615" s="8"/>
      <c r="DQ1615" s="8"/>
      <c r="DR1615" s="8"/>
      <c r="DW1615" s="8"/>
      <c r="DX1615" s="8"/>
      <c r="DY1615" s="8"/>
      <c r="DZ1615" s="8"/>
      <c r="EA1615" s="8"/>
      <c r="EC1615" s="8"/>
      <c r="ED1615" s="8"/>
    </row>
    <row r="1616" spans="66:134" x14ac:dyDescent="0.25">
      <c r="BN1616" s="8"/>
      <c r="BO1616" s="8"/>
      <c r="BP1616" s="8"/>
      <c r="BQ1616" s="8"/>
      <c r="BR1616" s="8"/>
      <c r="BS1616" s="8"/>
      <c r="BT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R1616" s="8"/>
      <c r="CS1616" s="8"/>
      <c r="CX1616" s="8"/>
      <c r="DP1616" s="8"/>
      <c r="DQ1616" s="8"/>
      <c r="DR1616" s="8"/>
      <c r="DW1616" s="8"/>
      <c r="DX1616" s="8"/>
      <c r="DY1616" s="8"/>
      <c r="DZ1616" s="8"/>
      <c r="EA1616" s="8"/>
      <c r="EC1616" s="8"/>
      <c r="ED1616" s="8"/>
    </row>
    <row r="1617" spans="66:134" x14ac:dyDescent="0.25">
      <c r="BN1617" s="8"/>
      <c r="BO1617" s="8"/>
      <c r="BP1617" s="8"/>
      <c r="BQ1617" s="8"/>
      <c r="BR1617" s="8"/>
      <c r="BS1617" s="8"/>
      <c r="BT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R1617" s="8"/>
      <c r="CS1617" s="8"/>
      <c r="CX1617" s="8"/>
      <c r="DP1617" s="8"/>
      <c r="DQ1617" s="8"/>
      <c r="DR1617" s="8"/>
      <c r="DW1617" s="8"/>
      <c r="DX1617" s="8"/>
      <c r="DY1617" s="8"/>
      <c r="DZ1617" s="8"/>
      <c r="EA1617" s="8"/>
      <c r="EC1617" s="8"/>
      <c r="ED1617" s="8"/>
    </row>
    <row r="1618" spans="66:134" x14ac:dyDescent="0.25">
      <c r="BN1618" s="8"/>
      <c r="BO1618" s="8"/>
      <c r="BP1618" s="8"/>
      <c r="BQ1618" s="8"/>
      <c r="BR1618" s="8"/>
      <c r="BS1618" s="8"/>
      <c r="BT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R1618" s="8"/>
      <c r="CS1618" s="8"/>
      <c r="CX1618" s="8"/>
      <c r="DP1618" s="8"/>
      <c r="DQ1618" s="8"/>
      <c r="DR1618" s="8"/>
      <c r="DW1618" s="8"/>
      <c r="DX1618" s="8"/>
      <c r="DY1618" s="8"/>
      <c r="DZ1618" s="8"/>
      <c r="EA1618" s="8"/>
      <c r="EC1618" s="8"/>
      <c r="ED1618" s="8"/>
    </row>
    <row r="1619" spans="66:134" x14ac:dyDescent="0.25">
      <c r="BN1619" s="8"/>
      <c r="BO1619" s="8"/>
      <c r="BP1619" s="8"/>
      <c r="BQ1619" s="8"/>
      <c r="BR1619" s="8"/>
      <c r="BS1619" s="8"/>
      <c r="BT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R1619" s="8"/>
      <c r="CS1619" s="8"/>
      <c r="CX1619" s="8"/>
      <c r="DP1619" s="8"/>
      <c r="DQ1619" s="8"/>
      <c r="DR1619" s="8"/>
      <c r="DW1619" s="8"/>
      <c r="DX1619" s="8"/>
      <c r="DY1619" s="8"/>
      <c r="DZ1619" s="8"/>
      <c r="EA1619" s="8"/>
      <c r="EC1619" s="8"/>
      <c r="ED1619" s="8"/>
    </row>
    <row r="1620" spans="66:134" x14ac:dyDescent="0.25">
      <c r="BN1620" s="8"/>
      <c r="BO1620" s="8"/>
      <c r="BP1620" s="8"/>
      <c r="BQ1620" s="8"/>
      <c r="BR1620" s="8"/>
      <c r="BS1620" s="8"/>
      <c r="BT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R1620" s="8"/>
      <c r="CS1620" s="8"/>
      <c r="CX1620" s="8"/>
      <c r="DP1620" s="8"/>
      <c r="DQ1620" s="8"/>
      <c r="DR1620" s="8"/>
      <c r="DW1620" s="8"/>
      <c r="DX1620" s="8"/>
      <c r="DY1620" s="8"/>
      <c r="DZ1620" s="8"/>
      <c r="EA1620" s="8"/>
      <c r="EC1620" s="8"/>
      <c r="ED1620" s="8"/>
    </row>
    <row r="1621" spans="66:134" x14ac:dyDescent="0.25">
      <c r="BN1621" s="8"/>
      <c r="BO1621" s="8"/>
      <c r="BP1621" s="8"/>
      <c r="BQ1621" s="8"/>
      <c r="BR1621" s="8"/>
      <c r="BS1621" s="8"/>
      <c r="BT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R1621" s="8"/>
      <c r="CS1621" s="8"/>
      <c r="CX1621" s="8"/>
      <c r="DP1621" s="8"/>
      <c r="DQ1621" s="8"/>
      <c r="DR1621" s="8"/>
      <c r="DW1621" s="8"/>
      <c r="DX1621" s="8"/>
      <c r="DY1621" s="8"/>
      <c r="DZ1621" s="8"/>
      <c r="EA1621" s="8"/>
      <c r="EC1621" s="8"/>
      <c r="ED1621" s="8"/>
    </row>
    <row r="1622" spans="66:134" x14ac:dyDescent="0.25">
      <c r="BN1622" s="8"/>
      <c r="BO1622" s="8"/>
      <c r="BP1622" s="8"/>
      <c r="BQ1622" s="8"/>
      <c r="BR1622" s="8"/>
      <c r="BS1622" s="8"/>
      <c r="BT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R1622" s="8"/>
      <c r="CS1622" s="8"/>
      <c r="CX1622" s="8"/>
      <c r="DP1622" s="8"/>
      <c r="DQ1622" s="8"/>
      <c r="DR1622" s="8"/>
      <c r="DW1622" s="8"/>
      <c r="DX1622" s="8"/>
      <c r="DY1622" s="8"/>
      <c r="DZ1622" s="8"/>
      <c r="EA1622" s="8"/>
      <c r="EC1622" s="8"/>
      <c r="ED1622" s="8"/>
    </row>
    <row r="1623" spans="66:134" x14ac:dyDescent="0.25">
      <c r="BN1623" s="8"/>
      <c r="BO1623" s="8"/>
      <c r="BP1623" s="8"/>
      <c r="BQ1623" s="8"/>
      <c r="BR1623" s="8"/>
      <c r="BS1623" s="8"/>
      <c r="BT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R1623" s="8"/>
      <c r="CS1623" s="8"/>
      <c r="CX1623" s="8"/>
      <c r="DP1623" s="8"/>
      <c r="DQ1623" s="8"/>
      <c r="DR1623" s="8"/>
      <c r="DW1623" s="8"/>
      <c r="DX1623" s="8"/>
      <c r="DY1623" s="8"/>
      <c r="DZ1623" s="8"/>
      <c r="EA1623" s="8"/>
      <c r="EC1623" s="8"/>
      <c r="ED1623" s="8"/>
    </row>
    <row r="1624" spans="66:134" x14ac:dyDescent="0.25">
      <c r="BN1624" s="8"/>
      <c r="BO1624" s="8"/>
      <c r="BP1624" s="8"/>
      <c r="BQ1624" s="8"/>
      <c r="BR1624" s="8"/>
      <c r="BS1624" s="8"/>
      <c r="BT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R1624" s="8"/>
      <c r="CS1624" s="8"/>
      <c r="CX1624" s="8"/>
      <c r="DP1624" s="8"/>
      <c r="DQ1624" s="8"/>
      <c r="DR1624" s="8"/>
      <c r="DW1624" s="8"/>
      <c r="DX1624" s="8"/>
      <c r="DY1624" s="8"/>
      <c r="DZ1624" s="8"/>
      <c r="EA1624" s="8"/>
      <c r="EC1624" s="8"/>
      <c r="ED1624" s="8"/>
    </row>
    <row r="1625" spans="66:134" x14ac:dyDescent="0.25">
      <c r="BN1625" s="8"/>
      <c r="BO1625" s="8"/>
      <c r="BP1625" s="8"/>
      <c r="BQ1625" s="8"/>
      <c r="BR1625" s="8"/>
      <c r="BS1625" s="8"/>
      <c r="BT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R1625" s="8"/>
      <c r="CS1625" s="8"/>
      <c r="CX1625" s="8"/>
      <c r="DP1625" s="8"/>
      <c r="DQ1625" s="8"/>
      <c r="DR1625" s="8"/>
      <c r="DW1625" s="8"/>
      <c r="DX1625" s="8"/>
      <c r="DY1625" s="8"/>
      <c r="DZ1625" s="8"/>
      <c r="EA1625" s="8"/>
      <c r="EC1625" s="8"/>
      <c r="ED1625" s="8"/>
    </row>
    <row r="1626" spans="66:134" x14ac:dyDescent="0.25">
      <c r="BN1626" s="8"/>
      <c r="BO1626" s="8"/>
      <c r="BP1626" s="8"/>
      <c r="BQ1626" s="8"/>
      <c r="BR1626" s="8"/>
      <c r="BS1626" s="8"/>
      <c r="BT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R1626" s="8"/>
      <c r="CS1626" s="8"/>
      <c r="CX1626" s="8"/>
      <c r="DP1626" s="8"/>
      <c r="DQ1626" s="8"/>
      <c r="DR1626" s="8"/>
      <c r="DW1626" s="8"/>
      <c r="DX1626" s="8"/>
      <c r="DY1626" s="8"/>
      <c r="DZ1626" s="8"/>
      <c r="EA1626" s="8"/>
      <c r="EC1626" s="8"/>
      <c r="ED1626" s="8"/>
    </row>
    <row r="1627" spans="66:134" x14ac:dyDescent="0.25">
      <c r="BN1627" s="8"/>
      <c r="BO1627" s="8"/>
      <c r="BP1627" s="8"/>
      <c r="BQ1627" s="8"/>
      <c r="BR1627" s="8"/>
      <c r="BS1627" s="8"/>
      <c r="BT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R1627" s="8"/>
      <c r="CS1627" s="8"/>
      <c r="CX1627" s="8"/>
      <c r="DP1627" s="8"/>
      <c r="DQ1627" s="8"/>
      <c r="DR1627" s="8"/>
      <c r="DW1627" s="8"/>
      <c r="DX1627" s="8"/>
      <c r="DY1627" s="8"/>
      <c r="DZ1627" s="8"/>
      <c r="EA1627" s="8"/>
      <c r="EC1627" s="8"/>
      <c r="ED1627" s="8"/>
    </row>
    <row r="1628" spans="66:134" x14ac:dyDescent="0.25">
      <c r="BN1628" s="8"/>
      <c r="BO1628" s="8"/>
      <c r="BP1628" s="8"/>
      <c r="BQ1628" s="8"/>
      <c r="BR1628" s="8"/>
      <c r="BS1628" s="8"/>
      <c r="BT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R1628" s="8"/>
      <c r="CS1628" s="8"/>
      <c r="CX1628" s="8"/>
      <c r="DP1628" s="8"/>
      <c r="DQ1628" s="8"/>
      <c r="DR1628" s="8"/>
      <c r="DW1628" s="8"/>
      <c r="DX1628" s="8"/>
      <c r="DY1628" s="8"/>
      <c r="DZ1628" s="8"/>
      <c r="EA1628" s="8"/>
      <c r="EC1628" s="8"/>
      <c r="ED1628" s="8"/>
    </row>
    <row r="1629" spans="66:134" x14ac:dyDescent="0.25">
      <c r="BN1629" s="8"/>
      <c r="BO1629" s="8"/>
      <c r="BP1629" s="8"/>
      <c r="BQ1629" s="8"/>
      <c r="BR1629" s="8"/>
      <c r="BS1629" s="8"/>
      <c r="BT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R1629" s="8"/>
      <c r="CS1629" s="8"/>
      <c r="CX1629" s="8"/>
      <c r="DP1629" s="8"/>
      <c r="DQ1629" s="8"/>
      <c r="DR1629" s="8"/>
      <c r="DW1629" s="8"/>
      <c r="DX1629" s="8"/>
      <c r="DY1629" s="8"/>
      <c r="DZ1629" s="8"/>
      <c r="EA1629" s="8"/>
      <c r="EC1629" s="8"/>
      <c r="ED1629" s="8"/>
    </row>
    <row r="1630" spans="66:134" x14ac:dyDescent="0.25">
      <c r="BN1630" s="8"/>
      <c r="BO1630" s="8"/>
      <c r="BP1630" s="8"/>
      <c r="BQ1630" s="8"/>
      <c r="BR1630" s="8"/>
      <c r="BS1630" s="8"/>
      <c r="BT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R1630" s="8"/>
      <c r="CS1630" s="8"/>
      <c r="CX1630" s="8"/>
      <c r="DP1630" s="8"/>
      <c r="DQ1630" s="8"/>
      <c r="DR1630" s="8"/>
      <c r="DW1630" s="8"/>
      <c r="DX1630" s="8"/>
      <c r="DY1630" s="8"/>
      <c r="DZ1630" s="8"/>
      <c r="EA1630" s="8"/>
      <c r="EC1630" s="8"/>
      <c r="ED1630" s="8"/>
    </row>
    <row r="1631" spans="66:134" x14ac:dyDescent="0.25">
      <c r="BN1631" s="8"/>
      <c r="BO1631" s="8"/>
      <c r="BP1631" s="8"/>
      <c r="BQ1631" s="8"/>
      <c r="BR1631" s="8"/>
      <c r="BS1631" s="8"/>
      <c r="BT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R1631" s="8"/>
      <c r="CS1631" s="8"/>
      <c r="CX1631" s="8"/>
      <c r="DP1631" s="8"/>
      <c r="DQ1631" s="8"/>
      <c r="DR1631" s="8"/>
      <c r="DW1631" s="8"/>
      <c r="DX1631" s="8"/>
      <c r="DY1631" s="8"/>
      <c r="DZ1631" s="8"/>
      <c r="EA1631" s="8"/>
      <c r="EC1631" s="8"/>
      <c r="ED1631" s="8"/>
    </row>
    <row r="1632" spans="66:134" x14ac:dyDescent="0.25">
      <c r="BN1632" s="8"/>
      <c r="BO1632" s="8"/>
      <c r="BP1632" s="8"/>
      <c r="BQ1632" s="8"/>
      <c r="BR1632" s="8"/>
      <c r="BS1632" s="8"/>
      <c r="BT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R1632" s="8"/>
      <c r="CS1632" s="8"/>
      <c r="CX1632" s="8"/>
      <c r="DP1632" s="8"/>
      <c r="DQ1632" s="8"/>
      <c r="DR1632" s="8"/>
      <c r="DW1632" s="8"/>
      <c r="DX1632" s="8"/>
      <c r="DY1632" s="8"/>
      <c r="DZ1632" s="8"/>
      <c r="EA1632" s="8"/>
      <c r="EC1632" s="8"/>
      <c r="ED1632" s="8"/>
    </row>
    <row r="1633" spans="66:134" x14ac:dyDescent="0.25">
      <c r="BN1633" s="8"/>
      <c r="BO1633" s="8"/>
      <c r="BP1633" s="8"/>
      <c r="BQ1633" s="8"/>
      <c r="BR1633" s="8"/>
      <c r="BS1633" s="8"/>
      <c r="BT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R1633" s="8"/>
      <c r="CS1633" s="8"/>
      <c r="CX1633" s="8"/>
      <c r="DP1633" s="8"/>
      <c r="DQ1633" s="8"/>
      <c r="DR1633" s="8"/>
      <c r="DW1633" s="8"/>
      <c r="DX1633" s="8"/>
      <c r="DY1633" s="8"/>
      <c r="DZ1633" s="8"/>
      <c r="EA1633" s="8"/>
      <c r="EC1633" s="8"/>
      <c r="ED1633" s="8"/>
    </row>
    <row r="1634" spans="66:134" x14ac:dyDescent="0.25">
      <c r="BN1634" s="8"/>
      <c r="BO1634" s="8"/>
      <c r="BP1634" s="8"/>
      <c r="BQ1634" s="8"/>
      <c r="BR1634" s="8"/>
      <c r="BS1634" s="8"/>
      <c r="BT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R1634" s="8"/>
      <c r="CS1634" s="8"/>
      <c r="CX1634" s="8"/>
      <c r="DP1634" s="8"/>
      <c r="DQ1634" s="8"/>
      <c r="DR1634" s="8"/>
      <c r="DW1634" s="8"/>
      <c r="DX1634" s="8"/>
      <c r="DY1634" s="8"/>
      <c r="DZ1634" s="8"/>
      <c r="EA1634" s="8"/>
      <c r="EC1634" s="8"/>
      <c r="ED1634" s="8"/>
    </row>
    <row r="1635" spans="66:134" x14ac:dyDescent="0.25">
      <c r="BN1635" s="8"/>
      <c r="BO1635" s="8"/>
      <c r="BP1635" s="8"/>
      <c r="BQ1635" s="8"/>
      <c r="BR1635" s="8"/>
      <c r="BS1635" s="8"/>
      <c r="BT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R1635" s="8"/>
      <c r="CS1635" s="8"/>
      <c r="CX1635" s="8"/>
      <c r="DP1635" s="8"/>
      <c r="DQ1635" s="8"/>
      <c r="DR1635" s="8"/>
      <c r="DW1635" s="8"/>
      <c r="DX1635" s="8"/>
      <c r="DY1635" s="8"/>
      <c r="DZ1635" s="8"/>
      <c r="EA1635" s="8"/>
      <c r="EC1635" s="8"/>
      <c r="ED1635" s="8"/>
    </row>
    <row r="1636" spans="66:134" x14ac:dyDescent="0.25">
      <c r="BN1636" s="8"/>
      <c r="BO1636" s="8"/>
      <c r="BP1636" s="8"/>
      <c r="BQ1636" s="8"/>
      <c r="BR1636" s="8"/>
      <c r="BS1636" s="8"/>
      <c r="BT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R1636" s="8"/>
      <c r="CS1636" s="8"/>
      <c r="CX1636" s="8"/>
      <c r="DP1636" s="8"/>
      <c r="DQ1636" s="8"/>
      <c r="DR1636" s="8"/>
      <c r="DW1636" s="8"/>
      <c r="DX1636" s="8"/>
      <c r="DY1636" s="8"/>
      <c r="DZ1636" s="8"/>
      <c r="EA1636" s="8"/>
      <c r="EC1636" s="8"/>
      <c r="ED1636" s="8"/>
    </row>
    <row r="1637" spans="66:134" x14ac:dyDescent="0.25">
      <c r="BN1637" s="8"/>
      <c r="BO1637" s="8"/>
      <c r="BP1637" s="8"/>
      <c r="BQ1637" s="8"/>
      <c r="BR1637" s="8"/>
      <c r="BS1637" s="8"/>
      <c r="BT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R1637" s="8"/>
      <c r="CS1637" s="8"/>
      <c r="CX1637" s="8"/>
      <c r="DP1637" s="8"/>
      <c r="DQ1637" s="8"/>
      <c r="DR1637" s="8"/>
      <c r="DW1637" s="8"/>
      <c r="DX1637" s="8"/>
      <c r="DY1637" s="8"/>
      <c r="DZ1637" s="8"/>
      <c r="EA1637" s="8"/>
      <c r="EC1637" s="8"/>
      <c r="ED1637" s="8"/>
    </row>
    <row r="1638" spans="66:134" x14ac:dyDescent="0.25">
      <c r="BN1638" s="8"/>
      <c r="BO1638" s="8"/>
      <c r="BP1638" s="8"/>
      <c r="BQ1638" s="8"/>
      <c r="BR1638" s="8"/>
      <c r="BS1638" s="8"/>
      <c r="BT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R1638" s="8"/>
      <c r="CS1638" s="8"/>
      <c r="CX1638" s="8"/>
      <c r="DP1638" s="8"/>
      <c r="DQ1638" s="8"/>
      <c r="DR1638" s="8"/>
      <c r="DW1638" s="8"/>
      <c r="DX1638" s="8"/>
      <c r="DY1638" s="8"/>
      <c r="DZ1638" s="8"/>
      <c r="EA1638" s="8"/>
      <c r="EC1638" s="8"/>
      <c r="ED1638" s="8"/>
    </row>
    <row r="1639" spans="66:134" x14ac:dyDescent="0.25">
      <c r="BN1639" s="8"/>
      <c r="BO1639" s="8"/>
      <c r="BP1639" s="8"/>
      <c r="BQ1639" s="8"/>
      <c r="BR1639" s="8"/>
      <c r="BS1639" s="8"/>
      <c r="BT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R1639" s="8"/>
      <c r="CS1639" s="8"/>
      <c r="CX1639" s="8"/>
      <c r="DP1639" s="8"/>
      <c r="DQ1639" s="8"/>
      <c r="DR1639" s="8"/>
      <c r="DW1639" s="8"/>
      <c r="DX1639" s="8"/>
      <c r="DY1639" s="8"/>
      <c r="DZ1639" s="8"/>
      <c r="EA1639" s="8"/>
      <c r="EC1639" s="8"/>
      <c r="ED1639" s="8"/>
    </row>
    <row r="1640" spans="66:134" x14ac:dyDescent="0.25">
      <c r="BN1640" s="8"/>
      <c r="BO1640" s="8"/>
      <c r="BP1640" s="8"/>
      <c r="BQ1640" s="8"/>
      <c r="BR1640" s="8"/>
      <c r="BS1640" s="8"/>
      <c r="BT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R1640" s="8"/>
      <c r="CS1640" s="8"/>
      <c r="CX1640" s="8"/>
      <c r="DP1640" s="8"/>
      <c r="DQ1640" s="8"/>
      <c r="DR1640" s="8"/>
      <c r="DW1640" s="8"/>
      <c r="DX1640" s="8"/>
      <c r="DY1640" s="8"/>
      <c r="DZ1640" s="8"/>
      <c r="EA1640" s="8"/>
      <c r="EC1640" s="8"/>
      <c r="ED1640" s="8"/>
    </row>
    <row r="1641" spans="66:134" x14ac:dyDescent="0.25">
      <c r="BN1641" s="8"/>
      <c r="BO1641" s="8"/>
      <c r="BP1641" s="8"/>
      <c r="BQ1641" s="8"/>
      <c r="BR1641" s="8"/>
      <c r="BS1641" s="8"/>
      <c r="BT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R1641" s="8"/>
      <c r="CS1641" s="8"/>
      <c r="CX1641" s="8"/>
      <c r="DP1641" s="8"/>
      <c r="DQ1641" s="8"/>
      <c r="DR1641" s="8"/>
      <c r="DW1641" s="8"/>
      <c r="DX1641" s="8"/>
      <c r="DY1641" s="8"/>
      <c r="DZ1641" s="8"/>
      <c r="EA1641" s="8"/>
      <c r="EC1641" s="8"/>
      <c r="ED1641" s="8"/>
    </row>
    <row r="1642" spans="66:134" x14ac:dyDescent="0.25">
      <c r="BN1642" s="8"/>
      <c r="BO1642" s="8"/>
      <c r="BP1642" s="8"/>
      <c r="BQ1642" s="8"/>
      <c r="BR1642" s="8"/>
      <c r="BS1642" s="8"/>
      <c r="BT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R1642" s="8"/>
      <c r="CS1642" s="8"/>
      <c r="CX1642" s="8"/>
      <c r="DP1642" s="8"/>
      <c r="DQ1642" s="8"/>
      <c r="DR1642" s="8"/>
      <c r="DW1642" s="8"/>
      <c r="DX1642" s="8"/>
      <c r="DY1642" s="8"/>
      <c r="DZ1642" s="8"/>
      <c r="EA1642" s="8"/>
      <c r="EC1642" s="8"/>
      <c r="ED1642" s="8"/>
    </row>
    <row r="1643" spans="66:134" x14ac:dyDescent="0.25">
      <c r="BN1643" s="8"/>
      <c r="BO1643" s="8"/>
      <c r="BP1643" s="8"/>
      <c r="BQ1643" s="8"/>
      <c r="BR1643" s="8"/>
      <c r="BS1643" s="8"/>
      <c r="BT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R1643" s="8"/>
      <c r="CS1643" s="8"/>
      <c r="CX1643" s="8"/>
      <c r="DP1643" s="8"/>
      <c r="DQ1643" s="8"/>
      <c r="DR1643" s="8"/>
      <c r="DW1643" s="8"/>
      <c r="DX1643" s="8"/>
      <c r="DY1643" s="8"/>
      <c r="DZ1643" s="8"/>
      <c r="EA1643" s="8"/>
      <c r="EC1643" s="8"/>
      <c r="ED1643" s="8"/>
    </row>
    <row r="1644" spans="66:134" x14ac:dyDescent="0.25">
      <c r="BN1644" s="8"/>
      <c r="BO1644" s="8"/>
      <c r="BP1644" s="8"/>
      <c r="BQ1644" s="8"/>
      <c r="BR1644" s="8"/>
      <c r="BS1644" s="8"/>
      <c r="BT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R1644" s="8"/>
      <c r="CS1644" s="8"/>
      <c r="CX1644" s="8"/>
      <c r="DP1644" s="8"/>
      <c r="DQ1644" s="8"/>
      <c r="DR1644" s="8"/>
      <c r="DW1644" s="8"/>
      <c r="DX1644" s="8"/>
      <c r="DY1644" s="8"/>
      <c r="DZ1644" s="8"/>
      <c r="EA1644" s="8"/>
      <c r="EC1644" s="8"/>
      <c r="ED1644" s="8"/>
    </row>
    <row r="1645" spans="66:134" x14ac:dyDescent="0.25">
      <c r="BN1645" s="8"/>
      <c r="BO1645" s="8"/>
      <c r="BP1645" s="8"/>
      <c r="BQ1645" s="8"/>
      <c r="BR1645" s="8"/>
      <c r="BS1645" s="8"/>
      <c r="BT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R1645" s="8"/>
      <c r="CS1645" s="8"/>
      <c r="CX1645" s="8"/>
      <c r="DP1645" s="8"/>
      <c r="DQ1645" s="8"/>
      <c r="DR1645" s="8"/>
      <c r="DW1645" s="8"/>
      <c r="DX1645" s="8"/>
      <c r="DY1645" s="8"/>
      <c r="DZ1645" s="8"/>
      <c r="EA1645" s="8"/>
      <c r="EC1645" s="8"/>
      <c r="ED1645" s="8"/>
    </row>
    <row r="1646" spans="66:134" x14ac:dyDescent="0.25">
      <c r="BN1646" s="8"/>
      <c r="BO1646" s="8"/>
      <c r="BP1646" s="8"/>
      <c r="BQ1646" s="8"/>
      <c r="BR1646" s="8"/>
      <c r="BS1646" s="8"/>
      <c r="BT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R1646" s="8"/>
      <c r="CS1646" s="8"/>
      <c r="CX1646" s="8"/>
      <c r="DP1646" s="8"/>
      <c r="DQ1646" s="8"/>
      <c r="DR1646" s="8"/>
      <c r="DW1646" s="8"/>
      <c r="DX1646" s="8"/>
      <c r="DY1646" s="8"/>
      <c r="DZ1646" s="8"/>
      <c r="EA1646" s="8"/>
      <c r="EC1646" s="8"/>
      <c r="ED1646" s="8"/>
    </row>
    <row r="1647" spans="66:134" x14ac:dyDescent="0.25">
      <c r="BN1647" s="8"/>
      <c r="BO1647" s="8"/>
      <c r="BP1647" s="8"/>
      <c r="BQ1647" s="8"/>
      <c r="BR1647" s="8"/>
      <c r="BS1647" s="8"/>
      <c r="BT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R1647" s="8"/>
      <c r="CS1647" s="8"/>
      <c r="CX1647" s="8"/>
      <c r="DP1647" s="8"/>
      <c r="DQ1647" s="8"/>
      <c r="DR1647" s="8"/>
      <c r="DW1647" s="8"/>
      <c r="DX1647" s="8"/>
      <c r="DY1647" s="8"/>
      <c r="DZ1647" s="8"/>
      <c r="EA1647" s="8"/>
      <c r="EC1647" s="8"/>
      <c r="ED1647" s="8"/>
    </row>
    <row r="1648" spans="66:134" x14ac:dyDescent="0.25">
      <c r="BN1648" s="8"/>
      <c r="BO1648" s="8"/>
      <c r="BP1648" s="8"/>
      <c r="BQ1648" s="8"/>
      <c r="BR1648" s="8"/>
      <c r="BS1648" s="8"/>
      <c r="BT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R1648" s="8"/>
      <c r="CS1648" s="8"/>
      <c r="CX1648" s="8"/>
      <c r="DP1648" s="8"/>
      <c r="DQ1648" s="8"/>
      <c r="DR1648" s="8"/>
      <c r="DW1648" s="8"/>
      <c r="DX1648" s="8"/>
      <c r="DY1648" s="8"/>
      <c r="DZ1648" s="8"/>
      <c r="EA1648" s="8"/>
      <c r="EC1648" s="8"/>
      <c r="ED1648" s="8"/>
    </row>
    <row r="1649" spans="66:134" x14ac:dyDescent="0.25">
      <c r="BN1649" s="8"/>
      <c r="BO1649" s="8"/>
      <c r="BP1649" s="8"/>
      <c r="BQ1649" s="8"/>
      <c r="BR1649" s="8"/>
      <c r="BS1649" s="8"/>
      <c r="BT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R1649" s="8"/>
      <c r="CS1649" s="8"/>
      <c r="CX1649" s="8"/>
      <c r="DP1649" s="8"/>
      <c r="DQ1649" s="8"/>
      <c r="DR1649" s="8"/>
      <c r="DW1649" s="8"/>
      <c r="DX1649" s="8"/>
      <c r="DY1649" s="8"/>
      <c r="DZ1649" s="8"/>
      <c r="EA1649" s="8"/>
      <c r="EC1649" s="8"/>
      <c r="ED1649" s="8"/>
    </row>
    <row r="1650" spans="66:134" x14ac:dyDescent="0.25">
      <c r="BN1650" s="8"/>
      <c r="BO1650" s="8"/>
      <c r="BP1650" s="8"/>
      <c r="BQ1650" s="8"/>
      <c r="BR1650" s="8"/>
      <c r="BS1650" s="8"/>
      <c r="BT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R1650" s="8"/>
      <c r="CS1650" s="8"/>
      <c r="CX1650" s="8"/>
      <c r="DP1650" s="8"/>
      <c r="DQ1650" s="8"/>
      <c r="DR1650" s="8"/>
      <c r="DW1650" s="8"/>
      <c r="DX1650" s="8"/>
      <c r="DY1650" s="8"/>
      <c r="DZ1650" s="8"/>
      <c r="EA1650" s="8"/>
      <c r="EC1650" s="8"/>
      <c r="ED1650" s="8"/>
    </row>
    <row r="1651" spans="66:134" x14ac:dyDescent="0.25">
      <c r="BN1651" s="8"/>
      <c r="BO1651" s="8"/>
      <c r="BP1651" s="8"/>
      <c r="BQ1651" s="8"/>
      <c r="BR1651" s="8"/>
      <c r="BS1651" s="8"/>
      <c r="BT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R1651" s="8"/>
      <c r="CS1651" s="8"/>
      <c r="CX1651" s="8"/>
      <c r="DP1651" s="8"/>
      <c r="DQ1651" s="8"/>
      <c r="DR1651" s="8"/>
      <c r="DW1651" s="8"/>
      <c r="DX1651" s="8"/>
      <c r="DY1651" s="8"/>
      <c r="DZ1651" s="8"/>
      <c r="EA1651" s="8"/>
      <c r="EC1651" s="8"/>
      <c r="ED1651" s="8"/>
    </row>
    <row r="1652" spans="66:134" x14ac:dyDescent="0.25">
      <c r="BN1652" s="8"/>
      <c r="BO1652" s="8"/>
      <c r="BP1652" s="8"/>
      <c r="BQ1652" s="8"/>
      <c r="BR1652" s="8"/>
      <c r="BS1652" s="8"/>
      <c r="BT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R1652" s="8"/>
      <c r="CS1652" s="8"/>
      <c r="CX1652" s="8"/>
      <c r="DP1652" s="8"/>
      <c r="DQ1652" s="8"/>
      <c r="DR1652" s="8"/>
      <c r="DW1652" s="8"/>
      <c r="DX1652" s="8"/>
      <c r="DY1652" s="8"/>
      <c r="DZ1652" s="8"/>
      <c r="EA1652" s="8"/>
      <c r="EC1652" s="8"/>
      <c r="ED1652" s="8"/>
    </row>
    <row r="1653" spans="66:134" x14ac:dyDescent="0.25">
      <c r="BN1653" s="8"/>
      <c r="BO1653" s="8"/>
      <c r="BP1653" s="8"/>
      <c r="BQ1653" s="8"/>
      <c r="BR1653" s="8"/>
      <c r="BS1653" s="8"/>
      <c r="BT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R1653" s="8"/>
      <c r="CS1653" s="8"/>
      <c r="CX1653" s="8"/>
      <c r="DP1653" s="8"/>
      <c r="DQ1653" s="8"/>
      <c r="DR1653" s="8"/>
      <c r="DW1653" s="8"/>
      <c r="DX1653" s="8"/>
      <c r="DY1653" s="8"/>
      <c r="DZ1653" s="8"/>
      <c r="EA1653" s="8"/>
      <c r="EC1653" s="8"/>
      <c r="ED1653" s="8"/>
    </row>
    <row r="1654" spans="66:134" x14ac:dyDescent="0.25">
      <c r="BN1654" s="8"/>
      <c r="BO1654" s="8"/>
      <c r="BP1654" s="8"/>
      <c r="BQ1654" s="8"/>
      <c r="BR1654" s="8"/>
      <c r="BS1654" s="8"/>
      <c r="BT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R1654" s="8"/>
      <c r="CS1654" s="8"/>
      <c r="CX1654" s="8"/>
      <c r="DP1654" s="8"/>
      <c r="DQ1654" s="8"/>
      <c r="DR1654" s="8"/>
      <c r="DW1654" s="8"/>
      <c r="DX1654" s="8"/>
      <c r="DY1654" s="8"/>
      <c r="DZ1654" s="8"/>
      <c r="EA1654" s="8"/>
      <c r="EC1654" s="8"/>
      <c r="ED1654" s="8"/>
    </row>
    <row r="1655" spans="66:134" x14ac:dyDescent="0.25">
      <c r="BN1655" s="8"/>
      <c r="BO1655" s="8"/>
      <c r="BP1655" s="8"/>
      <c r="BQ1655" s="8"/>
      <c r="BR1655" s="8"/>
      <c r="BS1655" s="8"/>
      <c r="BT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R1655" s="8"/>
      <c r="CS1655" s="8"/>
      <c r="CX1655" s="8"/>
      <c r="DP1655" s="8"/>
      <c r="DQ1655" s="8"/>
      <c r="DR1655" s="8"/>
      <c r="DW1655" s="8"/>
      <c r="DX1655" s="8"/>
      <c r="DY1655" s="8"/>
      <c r="DZ1655" s="8"/>
      <c r="EA1655" s="8"/>
      <c r="EC1655" s="8"/>
      <c r="ED1655" s="8"/>
    </row>
    <row r="1656" spans="66:134" x14ac:dyDescent="0.25">
      <c r="BN1656" s="8"/>
      <c r="BO1656" s="8"/>
      <c r="BP1656" s="8"/>
      <c r="BQ1656" s="8"/>
      <c r="BR1656" s="8"/>
      <c r="BS1656" s="8"/>
      <c r="BT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R1656" s="8"/>
      <c r="CS1656" s="8"/>
      <c r="CX1656" s="8"/>
      <c r="DP1656" s="8"/>
      <c r="DQ1656" s="8"/>
      <c r="DR1656" s="8"/>
      <c r="DW1656" s="8"/>
      <c r="DX1656" s="8"/>
      <c r="DY1656" s="8"/>
      <c r="DZ1656" s="8"/>
      <c r="EA1656" s="8"/>
      <c r="EC1656" s="8"/>
      <c r="ED1656" s="8"/>
    </row>
    <row r="1657" spans="66:134" x14ac:dyDescent="0.25">
      <c r="BN1657" s="8"/>
      <c r="BO1657" s="8"/>
      <c r="BP1657" s="8"/>
      <c r="BQ1657" s="8"/>
      <c r="BR1657" s="8"/>
      <c r="BS1657" s="8"/>
      <c r="BT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R1657" s="8"/>
      <c r="CS1657" s="8"/>
      <c r="CX1657" s="8"/>
      <c r="DP1657" s="8"/>
      <c r="DQ1657" s="8"/>
      <c r="DR1657" s="8"/>
      <c r="DW1657" s="8"/>
      <c r="DX1657" s="8"/>
      <c r="DY1657" s="8"/>
      <c r="DZ1657" s="8"/>
      <c r="EA1657" s="8"/>
      <c r="EC1657" s="8"/>
      <c r="ED1657" s="8"/>
    </row>
    <row r="1658" spans="66:134" x14ac:dyDescent="0.25">
      <c r="BN1658" s="8"/>
      <c r="BO1658" s="8"/>
      <c r="BP1658" s="8"/>
      <c r="BQ1658" s="8"/>
      <c r="BR1658" s="8"/>
      <c r="BS1658" s="8"/>
      <c r="BT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R1658" s="8"/>
      <c r="CS1658" s="8"/>
      <c r="CX1658" s="8"/>
      <c r="DP1658" s="8"/>
      <c r="DQ1658" s="8"/>
      <c r="DR1658" s="8"/>
      <c r="DW1658" s="8"/>
      <c r="DX1658" s="8"/>
      <c r="DY1658" s="8"/>
      <c r="DZ1658" s="8"/>
      <c r="EA1658" s="8"/>
      <c r="EC1658" s="8"/>
      <c r="ED1658" s="8"/>
    </row>
    <row r="1659" spans="66:134" x14ac:dyDescent="0.25">
      <c r="BN1659" s="8"/>
      <c r="BO1659" s="8"/>
      <c r="BP1659" s="8"/>
      <c r="BQ1659" s="8"/>
      <c r="BR1659" s="8"/>
      <c r="BS1659" s="8"/>
      <c r="BT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R1659" s="8"/>
      <c r="CS1659" s="8"/>
      <c r="CX1659" s="8"/>
      <c r="DP1659" s="8"/>
      <c r="DQ1659" s="8"/>
      <c r="DR1659" s="8"/>
      <c r="DW1659" s="8"/>
      <c r="DX1659" s="8"/>
      <c r="DY1659" s="8"/>
      <c r="DZ1659" s="8"/>
      <c r="EA1659" s="8"/>
      <c r="EC1659" s="8"/>
      <c r="ED1659" s="8"/>
    </row>
    <row r="1660" spans="66:134" x14ac:dyDescent="0.25">
      <c r="BN1660" s="8"/>
      <c r="BO1660" s="8"/>
      <c r="BP1660" s="8"/>
      <c r="BQ1660" s="8"/>
      <c r="BR1660" s="8"/>
      <c r="BS1660" s="8"/>
      <c r="BT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R1660" s="8"/>
      <c r="CS1660" s="8"/>
      <c r="CX1660" s="8"/>
      <c r="DP1660" s="8"/>
      <c r="DQ1660" s="8"/>
      <c r="DR1660" s="8"/>
      <c r="DW1660" s="8"/>
      <c r="DX1660" s="8"/>
      <c r="DY1660" s="8"/>
      <c r="DZ1660" s="8"/>
      <c r="EA1660" s="8"/>
      <c r="EC1660" s="8"/>
      <c r="ED1660" s="8"/>
    </row>
    <row r="1661" spans="66:134" x14ac:dyDescent="0.25">
      <c r="BN1661" s="8"/>
      <c r="BO1661" s="8"/>
      <c r="BP1661" s="8"/>
      <c r="BQ1661" s="8"/>
      <c r="BR1661" s="8"/>
      <c r="BS1661" s="8"/>
      <c r="BT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R1661" s="8"/>
      <c r="CS1661" s="8"/>
      <c r="CX1661" s="8"/>
      <c r="DP1661" s="8"/>
      <c r="DQ1661" s="8"/>
      <c r="DR1661" s="8"/>
      <c r="DW1661" s="8"/>
      <c r="DX1661" s="8"/>
      <c r="DY1661" s="8"/>
      <c r="DZ1661" s="8"/>
      <c r="EA1661" s="8"/>
      <c r="EC1661" s="8"/>
      <c r="ED1661" s="8"/>
    </row>
    <row r="1662" spans="66:134" x14ac:dyDescent="0.25">
      <c r="BN1662" s="8"/>
      <c r="BO1662" s="8"/>
      <c r="BP1662" s="8"/>
      <c r="BQ1662" s="8"/>
      <c r="BR1662" s="8"/>
      <c r="BS1662" s="8"/>
      <c r="BT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R1662" s="8"/>
      <c r="CS1662" s="8"/>
      <c r="CX1662" s="8"/>
      <c r="DP1662" s="8"/>
      <c r="DQ1662" s="8"/>
      <c r="DR1662" s="8"/>
      <c r="DW1662" s="8"/>
      <c r="DX1662" s="8"/>
      <c r="DY1662" s="8"/>
      <c r="DZ1662" s="8"/>
      <c r="EA1662" s="8"/>
      <c r="EC1662" s="8"/>
      <c r="ED1662" s="8"/>
    </row>
    <row r="1663" spans="66:134" x14ac:dyDescent="0.25">
      <c r="BN1663" s="8"/>
      <c r="BO1663" s="8"/>
      <c r="BP1663" s="8"/>
      <c r="BQ1663" s="8"/>
      <c r="BR1663" s="8"/>
      <c r="BS1663" s="8"/>
      <c r="BT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R1663" s="8"/>
      <c r="CS1663" s="8"/>
      <c r="CX1663" s="8"/>
      <c r="DP1663" s="8"/>
      <c r="DQ1663" s="8"/>
      <c r="DR1663" s="8"/>
      <c r="DW1663" s="8"/>
      <c r="DX1663" s="8"/>
      <c r="DY1663" s="8"/>
      <c r="DZ1663" s="8"/>
      <c r="EA1663" s="8"/>
      <c r="EC1663" s="8"/>
      <c r="ED1663" s="8"/>
    </row>
    <row r="1664" spans="66:134" x14ac:dyDescent="0.25">
      <c r="BN1664" s="8"/>
      <c r="BO1664" s="8"/>
      <c r="BP1664" s="8"/>
      <c r="BQ1664" s="8"/>
      <c r="BR1664" s="8"/>
      <c r="BS1664" s="8"/>
      <c r="BT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R1664" s="8"/>
      <c r="CS1664" s="8"/>
      <c r="CX1664" s="8"/>
      <c r="DP1664" s="8"/>
      <c r="DQ1664" s="8"/>
      <c r="DR1664" s="8"/>
      <c r="DW1664" s="8"/>
      <c r="DX1664" s="8"/>
      <c r="DY1664" s="8"/>
      <c r="DZ1664" s="8"/>
      <c r="EA1664" s="8"/>
      <c r="EC1664" s="8"/>
      <c r="ED1664" s="8"/>
    </row>
    <row r="1665" spans="66:134" x14ac:dyDescent="0.25">
      <c r="BN1665" s="8"/>
      <c r="BO1665" s="8"/>
      <c r="BP1665" s="8"/>
      <c r="BQ1665" s="8"/>
      <c r="BR1665" s="8"/>
      <c r="BS1665" s="8"/>
      <c r="BT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R1665" s="8"/>
      <c r="CS1665" s="8"/>
      <c r="CX1665" s="8"/>
      <c r="DP1665" s="8"/>
      <c r="DQ1665" s="8"/>
      <c r="DR1665" s="8"/>
      <c r="DW1665" s="8"/>
      <c r="DX1665" s="8"/>
      <c r="DY1665" s="8"/>
      <c r="DZ1665" s="8"/>
      <c r="EA1665" s="8"/>
      <c r="EC1665" s="8"/>
      <c r="ED1665" s="8"/>
    </row>
    <row r="1666" spans="66:134" x14ac:dyDescent="0.25">
      <c r="BN1666" s="8"/>
      <c r="BO1666" s="8"/>
      <c r="BP1666" s="8"/>
      <c r="BQ1666" s="8"/>
      <c r="BR1666" s="8"/>
      <c r="BS1666" s="8"/>
      <c r="BT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R1666" s="8"/>
      <c r="CS1666" s="8"/>
      <c r="CX1666" s="8"/>
      <c r="DP1666" s="8"/>
      <c r="DQ1666" s="8"/>
      <c r="DR1666" s="8"/>
      <c r="DW1666" s="8"/>
      <c r="DX1666" s="8"/>
      <c r="DY1666" s="8"/>
      <c r="DZ1666" s="8"/>
      <c r="EA1666" s="8"/>
      <c r="EC1666" s="8"/>
      <c r="ED1666" s="8"/>
    </row>
    <row r="1667" spans="66:134" x14ac:dyDescent="0.25">
      <c r="BN1667" s="8"/>
      <c r="BO1667" s="8"/>
      <c r="BP1667" s="8"/>
      <c r="BQ1667" s="8"/>
      <c r="BR1667" s="8"/>
      <c r="BS1667" s="8"/>
      <c r="BT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R1667" s="8"/>
      <c r="CS1667" s="8"/>
      <c r="CX1667" s="8"/>
      <c r="DP1667" s="8"/>
      <c r="DQ1667" s="8"/>
      <c r="DR1667" s="8"/>
      <c r="DW1667" s="8"/>
      <c r="DX1667" s="8"/>
      <c r="DY1667" s="8"/>
      <c r="DZ1667" s="8"/>
      <c r="EA1667" s="8"/>
      <c r="EC1667" s="8"/>
      <c r="ED1667" s="8"/>
    </row>
    <row r="1668" spans="66:134" x14ac:dyDescent="0.25">
      <c r="BN1668" s="8"/>
      <c r="BO1668" s="8"/>
      <c r="BP1668" s="8"/>
      <c r="BQ1668" s="8"/>
      <c r="BR1668" s="8"/>
      <c r="BS1668" s="8"/>
      <c r="BT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R1668" s="8"/>
      <c r="CS1668" s="8"/>
      <c r="CX1668" s="8"/>
      <c r="DP1668" s="8"/>
      <c r="DQ1668" s="8"/>
      <c r="DR1668" s="8"/>
      <c r="DW1668" s="8"/>
      <c r="DX1668" s="8"/>
      <c r="DY1668" s="8"/>
      <c r="DZ1668" s="8"/>
      <c r="EA1668" s="8"/>
      <c r="EC1668" s="8"/>
      <c r="ED1668" s="8"/>
    </row>
    <row r="1669" spans="66:134" x14ac:dyDescent="0.25">
      <c r="BN1669" s="8"/>
      <c r="BO1669" s="8"/>
      <c r="BP1669" s="8"/>
      <c r="BQ1669" s="8"/>
      <c r="BR1669" s="8"/>
      <c r="BS1669" s="8"/>
      <c r="BT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R1669" s="8"/>
      <c r="CS1669" s="8"/>
      <c r="CX1669" s="8"/>
      <c r="DP1669" s="8"/>
      <c r="DQ1669" s="8"/>
      <c r="DR1669" s="8"/>
      <c r="DW1669" s="8"/>
      <c r="DX1669" s="8"/>
      <c r="DY1669" s="8"/>
      <c r="DZ1669" s="8"/>
      <c r="EA1669" s="8"/>
      <c r="EC1669" s="8"/>
      <c r="ED1669" s="8"/>
    </row>
    <row r="1670" spans="66:134" x14ac:dyDescent="0.25">
      <c r="BN1670" s="8"/>
      <c r="BO1670" s="8"/>
      <c r="BP1670" s="8"/>
      <c r="BQ1670" s="8"/>
      <c r="BR1670" s="8"/>
      <c r="BS1670" s="8"/>
      <c r="BT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R1670" s="8"/>
      <c r="CS1670" s="8"/>
      <c r="CX1670" s="8"/>
      <c r="DP1670" s="8"/>
      <c r="DQ1670" s="8"/>
      <c r="DR1670" s="8"/>
      <c r="DW1670" s="8"/>
      <c r="DX1670" s="8"/>
      <c r="DY1670" s="8"/>
      <c r="DZ1670" s="8"/>
      <c r="EA1670" s="8"/>
      <c r="EC1670" s="8"/>
      <c r="ED1670" s="8"/>
    </row>
    <row r="1671" spans="66:134" x14ac:dyDescent="0.25">
      <c r="BN1671" s="8"/>
      <c r="BO1671" s="8"/>
      <c r="BP1671" s="8"/>
      <c r="BQ1671" s="8"/>
      <c r="BR1671" s="8"/>
      <c r="BS1671" s="8"/>
      <c r="BT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R1671" s="8"/>
      <c r="CS1671" s="8"/>
      <c r="CX1671" s="8"/>
      <c r="DP1671" s="8"/>
      <c r="DQ1671" s="8"/>
      <c r="DR1671" s="8"/>
      <c r="DW1671" s="8"/>
      <c r="DX1671" s="8"/>
      <c r="DY1671" s="8"/>
      <c r="DZ1671" s="8"/>
      <c r="EA1671" s="8"/>
      <c r="EC1671" s="8"/>
      <c r="ED1671" s="8"/>
    </row>
    <row r="1672" spans="66:134" x14ac:dyDescent="0.25">
      <c r="BN1672" s="8"/>
      <c r="BO1672" s="8"/>
      <c r="BP1672" s="8"/>
      <c r="BQ1672" s="8"/>
      <c r="BR1672" s="8"/>
      <c r="BS1672" s="8"/>
      <c r="BT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R1672" s="8"/>
      <c r="CS1672" s="8"/>
      <c r="CX1672" s="8"/>
      <c r="DP1672" s="8"/>
      <c r="DQ1672" s="8"/>
      <c r="DR1672" s="8"/>
      <c r="DW1672" s="8"/>
      <c r="DX1672" s="8"/>
      <c r="DY1672" s="8"/>
      <c r="DZ1672" s="8"/>
      <c r="EA1672" s="8"/>
      <c r="EC1672" s="8"/>
      <c r="ED1672" s="8"/>
    </row>
    <row r="1673" spans="66:134" x14ac:dyDescent="0.25">
      <c r="BN1673" s="8"/>
      <c r="BO1673" s="8"/>
      <c r="BP1673" s="8"/>
      <c r="BQ1673" s="8"/>
      <c r="BR1673" s="8"/>
      <c r="BS1673" s="8"/>
      <c r="BT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R1673" s="8"/>
      <c r="CS1673" s="8"/>
      <c r="CX1673" s="8"/>
      <c r="DP1673" s="8"/>
      <c r="DQ1673" s="8"/>
      <c r="DR1673" s="8"/>
      <c r="DW1673" s="8"/>
      <c r="DX1673" s="8"/>
      <c r="DY1673" s="8"/>
      <c r="DZ1673" s="8"/>
      <c r="EA1673" s="8"/>
      <c r="EC1673" s="8"/>
      <c r="ED1673" s="8"/>
    </row>
    <row r="1674" spans="66:134" x14ac:dyDescent="0.25">
      <c r="BN1674" s="8"/>
      <c r="BO1674" s="8"/>
      <c r="BP1674" s="8"/>
      <c r="BQ1674" s="8"/>
      <c r="BR1674" s="8"/>
      <c r="BS1674" s="8"/>
      <c r="BT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R1674" s="8"/>
      <c r="CS1674" s="8"/>
      <c r="CX1674" s="8"/>
      <c r="DP1674" s="8"/>
      <c r="DQ1674" s="8"/>
      <c r="DR1674" s="8"/>
      <c r="DW1674" s="8"/>
      <c r="DX1674" s="8"/>
      <c r="DY1674" s="8"/>
      <c r="DZ1674" s="8"/>
      <c r="EA1674" s="8"/>
      <c r="EC1674" s="8"/>
      <c r="ED1674" s="8"/>
    </row>
    <row r="1675" spans="66:134" x14ac:dyDescent="0.25">
      <c r="BN1675" s="8"/>
      <c r="BO1675" s="8"/>
      <c r="BP1675" s="8"/>
      <c r="BQ1675" s="8"/>
      <c r="BR1675" s="8"/>
      <c r="BS1675" s="8"/>
      <c r="BT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R1675" s="8"/>
      <c r="CS1675" s="8"/>
      <c r="CX1675" s="8"/>
      <c r="DP1675" s="8"/>
      <c r="DQ1675" s="8"/>
      <c r="DR1675" s="8"/>
      <c r="DW1675" s="8"/>
      <c r="DX1675" s="8"/>
      <c r="DY1675" s="8"/>
      <c r="DZ1675" s="8"/>
      <c r="EA1675" s="8"/>
      <c r="EC1675" s="8"/>
      <c r="ED1675" s="8"/>
    </row>
    <row r="1676" spans="66:134" x14ac:dyDescent="0.25">
      <c r="BN1676" s="8"/>
      <c r="BO1676" s="8"/>
      <c r="BP1676" s="8"/>
      <c r="BQ1676" s="8"/>
      <c r="BR1676" s="8"/>
      <c r="BS1676" s="8"/>
      <c r="BT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R1676" s="8"/>
      <c r="CS1676" s="8"/>
      <c r="CX1676" s="8"/>
      <c r="DP1676" s="8"/>
      <c r="DQ1676" s="8"/>
      <c r="DR1676" s="8"/>
      <c r="DW1676" s="8"/>
      <c r="DX1676" s="8"/>
      <c r="DY1676" s="8"/>
      <c r="DZ1676" s="8"/>
      <c r="EA1676" s="8"/>
      <c r="EC1676" s="8"/>
      <c r="ED1676" s="8"/>
    </row>
    <row r="1677" spans="66:134" x14ac:dyDescent="0.25">
      <c r="BN1677" s="8"/>
      <c r="BO1677" s="8"/>
      <c r="BP1677" s="8"/>
      <c r="BQ1677" s="8"/>
      <c r="BR1677" s="8"/>
      <c r="BS1677" s="8"/>
      <c r="BT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R1677" s="8"/>
      <c r="CS1677" s="8"/>
      <c r="CX1677" s="8"/>
      <c r="DP1677" s="8"/>
      <c r="DQ1677" s="8"/>
      <c r="DR1677" s="8"/>
      <c r="DW1677" s="8"/>
      <c r="DX1677" s="8"/>
      <c r="DY1677" s="8"/>
      <c r="DZ1677" s="8"/>
      <c r="EA1677" s="8"/>
      <c r="EC1677" s="8"/>
      <c r="ED1677" s="8"/>
    </row>
    <row r="1678" spans="66:134" x14ac:dyDescent="0.25">
      <c r="BN1678" s="8"/>
      <c r="BO1678" s="8"/>
      <c r="BP1678" s="8"/>
      <c r="BQ1678" s="8"/>
      <c r="BR1678" s="8"/>
      <c r="BS1678" s="8"/>
      <c r="BT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R1678" s="8"/>
      <c r="CS1678" s="8"/>
      <c r="CX1678" s="8"/>
      <c r="DP1678" s="8"/>
      <c r="DQ1678" s="8"/>
      <c r="DR1678" s="8"/>
      <c r="DW1678" s="8"/>
      <c r="DX1678" s="8"/>
      <c r="DY1678" s="8"/>
      <c r="DZ1678" s="8"/>
      <c r="EA1678" s="8"/>
      <c r="EC1678" s="8"/>
      <c r="ED1678" s="8"/>
    </row>
    <row r="1679" spans="66:134" x14ac:dyDescent="0.25">
      <c r="BN1679" s="8"/>
      <c r="BO1679" s="8"/>
      <c r="BP1679" s="8"/>
      <c r="BQ1679" s="8"/>
      <c r="BR1679" s="8"/>
      <c r="BS1679" s="8"/>
      <c r="BT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R1679" s="8"/>
      <c r="CS1679" s="8"/>
      <c r="CX1679" s="8"/>
      <c r="DP1679" s="8"/>
      <c r="DQ1679" s="8"/>
      <c r="DR1679" s="8"/>
      <c r="DW1679" s="8"/>
      <c r="DX1679" s="8"/>
      <c r="DY1679" s="8"/>
      <c r="DZ1679" s="8"/>
      <c r="EA1679" s="8"/>
      <c r="EC1679" s="8"/>
      <c r="ED1679" s="8"/>
    </row>
    <row r="1680" spans="66:134" x14ac:dyDescent="0.25">
      <c r="BN1680" s="8"/>
      <c r="BO1680" s="8"/>
      <c r="BP1680" s="8"/>
      <c r="BQ1680" s="8"/>
      <c r="BR1680" s="8"/>
      <c r="BS1680" s="8"/>
      <c r="BT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R1680" s="8"/>
      <c r="CS1680" s="8"/>
      <c r="CX1680" s="8"/>
      <c r="DP1680" s="8"/>
      <c r="DQ1680" s="8"/>
      <c r="DR1680" s="8"/>
      <c r="DW1680" s="8"/>
      <c r="DX1680" s="8"/>
      <c r="DY1680" s="8"/>
      <c r="DZ1680" s="8"/>
      <c r="EA1680" s="8"/>
      <c r="EC1680" s="8"/>
      <c r="ED1680" s="8"/>
    </row>
    <row r="1681" spans="66:134" x14ac:dyDescent="0.25">
      <c r="BN1681" s="8"/>
      <c r="BO1681" s="8"/>
      <c r="BP1681" s="8"/>
      <c r="BQ1681" s="8"/>
      <c r="BR1681" s="8"/>
      <c r="BS1681" s="8"/>
      <c r="BT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R1681" s="8"/>
      <c r="CS1681" s="8"/>
      <c r="CX1681" s="8"/>
      <c r="DP1681" s="8"/>
      <c r="DQ1681" s="8"/>
      <c r="DR1681" s="8"/>
      <c r="DW1681" s="8"/>
      <c r="DX1681" s="8"/>
      <c r="DY1681" s="8"/>
      <c r="DZ1681" s="8"/>
      <c r="EA1681" s="8"/>
      <c r="EC1681" s="8"/>
      <c r="ED1681" s="8"/>
    </row>
    <row r="1682" spans="66:134" x14ac:dyDescent="0.25">
      <c r="BN1682" s="8"/>
      <c r="BO1682" s="8"/>
      <c r="BP1682" s="8"/>
      <c r="BQ1682" s="8"/>
      <c r="BR1682" s="8"/>
      <c r="BS1682" s="8"/>
      <c r="BT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R1682" s="8"/>
      <c r="CS1682" s="8"/>
      <c r="CX1682" s="8"/>
      <c r="DP1682" s="8"/>
      <c r="DQ1682" s="8"/>
      <c r="DR1682" s="8"/>
      <c r="DW1682" s="8"/>
      <c r="DX1682" s="8"/>
      <c r="DY1682" s="8"/>
      <c r="DZ1682" s="8"/>
      <c r="EA1682" s="8"/>
      <c r="EC1682" s="8"/>
      <c r="ED1682" s="8"/>
    </row>
    <row r="1683" spans="66:134" x14ac:dyDescent="0.25">
      <c r="BN1683" s="8"/>
      <c r="BO1683" s="8"/>
      <c r="BP1683" s="8"/>
      <c r="BQ1683" s="8"/>
      <c r="BR1683" s="8"/>
      <c r="BS1683" s="8"/>
      <c r="BT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R1683" s="8"/>
      <c r="CS1683" s="8"/>
      <c r="CX1683" s="8"/>
      <c r="DP1683" s="8"/>
      <c r="DQ1683" s="8"/>
      <c r="DR1683" s="8"/>
      <c r="DW1683" s="8"/>
      <c r="DX1683" s="8"/>
      <c r="DY1683" s="8"/>
      <c r="DZ1683" s="8"/>
      <c r="EA1683" s="8"/>
      <c r="EC1683" s="8"/>
      <c r="ED1683" s="8"/>
    </row>
    <row r="1684" spans="66:134" x14ac:dyDescent="0.25">
      <c r="BN1684" s="8"/>
      <c r="BO1684" s="8"/>
      <c r="BP1684" s="8"/>
      <c r="BQ1684" s="8"/>
      <c r="BR1684" s="8"/>
      <c r="BS1684" s="8"/>
      <c r="BT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R1684" s="8"/>
      <c r="CS1684" s="8"/>
      <c r="CX1684" s="8"/>
      <c r="DP1684" s="8"/>
      <c r="DQ1684" s="8"/>
      <c r="DR1684" s="8"/>
      <c r="DW1684" s="8"/>
      <c r="DX1684" s="8"/>
      <c r="DY1684" s="8"/>
      <c r="DZ1684" s="8"/>
      <c r="EA1684" s="8"/>
      <c r="EC1684" s="8"/>
      <c r="ED1684" s="8"/>
    </row>
    <row r="1685" spans="66:134" x14ac:dyDescent="0.25">
      <c r="BN1685" s="8"/>
      <c r="BO1685" s="8"/>
      <c r="BP1685" s="8"/>
      <c r="BQ1685" s="8"/>
      <c r="BR1685" s="8"/>
      <c r="BS1685" s="8"/>
      <c r="BT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R1685" s="8"/>
      <c r="CS1685" s="8"/>
      <c r="CX1685" s="8"/>
      <c r="DP1685" s="8"/>
      <c r="DQ1685" s="8"/>
      <c r="DR1685" s="8"/>
      <c r="DW1685" s="8"/>
      <c r="DX1685" s="8"/>
      <c r="DY1685" s="8"/>
      <c r="DZ1685" s="8"/>
      <c r="EA1685" s="8"/>
      <c r="EC1685" s="8"/>
      <c r="ED1685" s="8"/>
    </row>
    <row r="1686" spans="66:134" x14ac:dyDescent="0.25">
      <c r="BN1686" s="8"/>
      <c r="BO1686" s="8"/>
      <c r="BP1686" s="8"/>
      <c r="BQ1686" s="8"/>
      <c r="BR1686" s="8"/>
      <c r="BS1686" s="8"/>
      <c r="BT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R1686" s="8"/>
      <c r="CS1686" s="8"/>
      <c r="CX1686" s="8"/>
      <c r="DP1686" s="8"/>
      <c r="DQ1686" s="8"/>
      <c r="DR1686" s="8"/>
      <c r="DW1686" s="8"/>
      <c r="DX1686" s="8"/>
      <c r="DY1686" s="8"/>
      <c r="DZ1686" s="8"/>
      <c r="EA1686" s="8"/>
      <c r="EC1686" s="8"/>
      <c r="ED1686" s="8"/>
    </row>
    <row r="1687" spans="66:134" x14ac:dyDescent="0.25">
      <c r="BN1687" s="8"/>
      <c r="BO1687" s="8"/>
      <c r="BP1687" s="8"/>
      <c r="BQ1687" s="8"/>
      <c r="BR1687" s="8"/>
      <c r="BS1687" s="8"/>
      <c r="BT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R1687" s="8"/>
      <c r="CS1687" s="8"/>
      <c r="CX1687" s="8"/>
      <c r="DP1687" s="8"/>
      <c r="DQ1687" s="8"/>
      <c r="DR1687" s="8"/>
      <c r="DW1687" s="8"/>
      <c r="DX1687" s="8"/>
      <c r="DY1687" s="8"/>
      <c r="DZ1687" s="8"/>
      <c r="EA1687" s="8"/>
      <c r="EC1687" s="8"/>
      <c r="ED1687" s="8"/>
    </row>
    <row r="1688" spans="66:134" x14ac:dyDescent="0.25">
      <c r="BN1688" s="8"/>
      <c r="BO1688" s="8"/>
      <c r="BP1688" s="8"/>
      <c r="BQ1688" s="8"/>
      <c r="BR1688" s="8"/>
      <c r="BS1688" s="8"/>
      <c r="BT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R1688" s="8"/>
      <c r="CS1688" s="8"/>
      <c r="CX1688" s="8"/>
      <c r="DP1688" s="8"/>
      <c r="DQ1688" s="8"/>
      <c r="DR1688" s="8"/>
      <c r="DW1688" s="8"/>
      <c r="DX1688" s="8"/>
      <c r="DY1688" s="8"/>
      <c r="DZ1688" s="8"/>
      <c r="EA1688" s="8"/>
      <c r="EC1688" s="8"/>
      <c r="ED1688" s="8"/>
    </row>
    <row r="1689" spans="66:134" x14ac:dyDescent="0.25">
      <c r="BN1689" s="8"/>
      <c r="BO1689" s="8"/>
      <c r="BP1689" s="8"/>
      <c r="BQ1689" s="8"/>
      <c r="BR1689" s="8"/>
      <c r="BS1689" s="8"/>
      <c r="BT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R1689" s="8"/>
      <c r="CS1689" s="8"/>
      <c r="CX1689" s="8"/>
      <c r="DP1689" s="8"/>
      <c r="DQ1689" s="8"/>
      <c r="DR1689" s="8"/>
      <c r="DW1689" s="8"/>
      <c r="DX1689" s="8"/>
      <c r="DY1689" s="8"/>
      <c r="DZ1689" s="8"/>
      <c r="EA1689" s="8"/>
      <c r="EC1689" s="8"/>
      <c r="ED1689" s="8"/>
    </row>
    <row r="1690" spans="66:134" x14ac:dyDescent="0.25">
      <c r="BN1690" s="8"/>
      <c r="BO1690" s="8"/>
      <c r="BP1690" s="8"/>
      <c r="BQ1690" s="8"/>
      <c r="BR1690" s="8"/>
      <c r="BS1690" s="8"/>
      <c r="BT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R1690" s="8"/>
      <c r="CS1690" s="8"/>
      <c r="CX1690" s="8"/>
      <c r="DP1690" s="8"/>
      <c r="DQ1690" s="8"/>
      <c r="DR1690" s="8"/>
      <c r="DW1690" s="8"/>
      <c r="DX1690" s="8"/>
      <c r="DY1690" s="8"/>
      <c r="DZ1690" s="8"/>
      <c r="EA1690" s="8"/>
      <c r="EC1690" s="8"/>
      <c r="ED1690" s="8"/>
    </row>
    <row r="1691" spans="66:134" x14ac:dyDescent="0.25">
      <c r="BN1691" s="8"/>
      <c r="BO1691" s="8"/>
      <c r="BP1691" s="8"/>
      <c r="BQ1691" s="8"/>
      <c r="BR1691" s="8"/>
      <c r="BS1691" s="8"/>
      <c r="BT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R1691" s="8"/>
      <c r="CS1691" s="8"/>
      <c r="CX1691" s="8"/>
      <c r="DP1691" s="8"/>
      <c r="DQ1691" s="8"/>
      <c r="DR1691" s="8"/>
      <c r="DW1691" s="8"/>
      <c r="DX1691" s="8"/>
      <c r="DY1691" s="8"/>
      <c r="DZ1691" s="8"/>
      <c r="EA1691" s="8"/>
      <c r="EC1691" s="8"/>
      <c r="ED1691" s="8"/>
    </row>
    <row r="1692" spans="66:134" x14ac:dyDescent="0.25">
      <c r="BN1692" s="8"/>
      <c r="BO1692" s="8"/>
      <c r="BP1692" s="8"/>
      <c r="BQ1692" s="8"/>
      <c r="BR1692" s="8"/>
      <c r="BS1692" s="8"/>
      <c r="BT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R1692" s="8"/>
      <c r="CS1692" s="8"/>
      <c r="CX1692" s="8"/>
      <c r="DP1692" s="8"/>
      <c r="DQ1692" s="8"/>
      <c r="DR1692" s="8"/>
      <c r="DW1692" s="8"/>
      <c r="DX1692" s="8"/>
      <c r="DY1692" s="8"/>
      <c r="DZ1692" s="8"/>
      <c r="EA1692" s="8"/>
      <c r="EC1692" s="8"/>
      <c r="ED1692" s="8"/>
    </row>
    <row r="1693" spans="66:134" x14ac:dyDescent="0.25">
      <c r="BN1693" s="8"/>
      <c r="BO1693" s="8"/>
      <c r="BP1693" s="8"/>
      <c r="BQ1693" s="8"/>
      <c r="BR1693" s="8"/>
      <c r="BS1693" s="8"/>
      <c r="BT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R1693" s="8"/>
      <c r="CS1693" s="8"/>
      <c r="CX1693" s="8"/>
      <c r="DP1693" s="8"/>
      <c r="DQ1693" s="8"/>
      <c r="DR1693" s="8"/>
      <c r="DW1693" s="8"/>
      <c r="DX1693" s="8"/>
      <c r="DY1693" s="8"/>
      <c r="DZ1693" s="8"/>
      <c r="EA1693" s="8"/>
      <c r="EC1693" s="8"/>
      <c r="ED1693" s="8"/>
    </row>
    <row r="1694" spans="66:134" x14ac:dyDescent="0.25">
      <c r="BN1694" s="8"/>
      <c r="BO1694" s="8"/>
      <c r="BP1694" s="8"/>
      <c r="BQ1694" s="8"/>
      <c r="BR1694" s="8"/>
      <c r="BS1694" s="8"/>
      <c r="BT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R1694" s="8"/>
      <c r="CS1694" s="8"/>
      <c r="CX1694" s="8"/>
      <c r="DP1694" s="8"/>
      <c r="DQ1694" s="8"/>
      <c r="DR1694" s="8"/>
      <c r="DW1694" s="8"/>
      <c r="DX1694" s="8"/>
      <c r="DY1694" s="8"/>
      <c r="DZ1694" s="8"/>
      <c r="EA1694" s="8"/>
      <c r="EC1694" s="8"/>
      <c r="ED1694" s="8"/>
    </row>
    <row r="1695" spans="66:134" x14ac:dyDescent="0.25">
      <c r="BN1695" s="8"/>
      <c r="BO1695" s="8"/>
      <c r="BP1695" s="8"/>
      <c r="BQ1695" s="8"/>
      <c r="BR1695" s="8"/>
      <c r="BS1695" s="8"/>
      <c r="BT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R1695" s="8"/>
      <c r="CS1695" s="8"/>
      <c r="CX1695" s="8"/>
      <c r="DP1695" s="8"/>
      <c r="DQ1695" s="8"/>
      <c r="DR1695" s="8"/>
      <c r="DW1695" s="8"/>
      <c r="DX1695" s="8"/>
      <c r="DY1695" s="8"/>
      <c r="DZ1695" s="8"/>
      <c r="EA1695" s="8"/>
      <c r="EC1695" s="8"/>
      <c r="ED1695" s="8"/>
    </row>
    <row r="1696" spans="66:134" x14ac:dyDescent="0.25">
      <c r="BN1696" s="8"/>
      <c r="BO1696" s="8"/>
      <c r="BP1696" s="8"/>
      <c r="BQ1696" s="8"/>
      <c r="BR1696" s="8"/>
      <c r="BS1696" s="8"/>
      <c r="BT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R1696" s="8"/>
      <c r="CS1696" s="8"/>
      <c r="CX1696" s="8"/>
      <c r="DP1696" s="8"/>
      <c r="DQ1696" s="8"/>
      <c r="DR1696" s="8"/>
      <c r="DW1696" s="8"/>
      <c r="DX1696" s="8"/>
      <c r="DY1696" s="8"/>
      <c r="DZ1696" s="8"/>
      <c r="EA1696" s="8"/>
      <c r="EC1696" s="8"/>
      <c r="ED1696" s="8"/>
    </row>
    <row r="1697" spans="66:134" x14ac:dyDescent="0.25">
      <c r="BN1697" s="8"/>
      <c r="BO1697" s="8"/>
      <c r="BP1697" s="8"/>
      <c r="BQ1697" s="8"/>
      <c r="BR1697" s="8"/>
      <c r="BS1697" s="8"/>
      <c r="BT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R1697" s="8"/>
      <c r="CS1697" s="8"/>
      <c r="CX1697" s="8"/>
      <c r="DP1697" s="8"/>
      <c r="DQ1697" s="8"/>
      <c r="DR1697" s="8"/>
      <c r="DW1697" s="8"/>
      <c r="DX1697" s="8"/>
      <c r="DY1697" s="8"/>
      <c r="DZ1697" s="8"/>
      <c r="EA1697" s="8"/>
      <c r="EC1697" s="8"/>
      <c r="ED1697" s="8"/>
    </row>
    <row r="1698" spans="66:134" x14ac:dyDescent="0.25">
      <c r="BN1698" s="8"/>
      <c r="BO1698" s="8"/>
      <c r="BP1698" s="8"/>
      <c r="BQ1698" s="8"/>
      <c r="BR1698" s="8"/>
      <c r="BS1698" s="8"/>
      <c r="BT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R1698" s="8"/>
      <c r="CS1698" s="8"/>
      <c r="CX1698" s="8"/>
      <c r="DP1698" s="8"/>
      <c r="DQ1698" s="8"/>
      <c r="DR1698" s="8"/>
      <c r="DW1698" s="8"/>
      <c r="DX1698" s="8"/>
      <c r="DY1698" s="8"/>
      <c r="DZ1698" s="8"/>
      <c r="EA1698" s="8"/>
      <c r="EC1698" s="8"/>
      <c r="ED1698" s="8"/>
    </row>
    <row r="1699" spans="66:134" x14ac:dyDescent="0.25">
      <c r="BN1699" s="8"/>
      <c r="BO1699" s="8"/>
      <c r="BP1699" s="8"/>
      <c r="BQ1699" s="8"/>
      <c r="BR1699" s="8"/>
      <c r="BS1699" s="8"/>
      <c r="BT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R1699" s="8"/>
      <c r="CS1699" s="8"/>
      <c r="CX1699" s="8"/>
      <c r="DP1699" s="8"/>
      <c r="DQ1699" s="8"/>
      <c r="DR1699" s="8"/>
      <c r="DW1699" s="8"/>
      <c r="DX1699" s="8"/>
      <c r="DY1699" s="8"/>
      <c r="DZ1699" s="8"/>
      <c r="EA1699" s="8"/>
      <c r="EC1699" s="8"/>
      <c r="ED1699" s="8"/>
    </row>
    <row r="1700" spans="66:134" x14ac:dyDescent="0.25">
      <c r="BN1700" s="8"/>
      <c r="BO1700" s="8"/>
      <c r="BP1700" s="8"/>
      <c r="BQ1700" s="8"/>
      <c r="BR1700" s="8"/>
      <c r="BS1700" s="8"/>
      <c r="BT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R1700" s="8"/>
      <c r="CS1700" s="8"/>
      <c r="CX1700" s="8"/>
      <c r="DP1700" s="8"/>
      <c r="DQ1700" s="8"/>
      <c r="DR1700" s="8"/>
      <c r="DW1700" s="8"/>
      <c r="DX1700" s="8"/>
      <c r="DY1700" s="8"/>
      <c r="DZ1700" s="8"/>
      <c r="EA1700" s="8"/>
      <c r="EC1700" s="8"/>
      <c r="ED1700" s="8"/>
    </row>
    <row r="1701" spans="66:134" x14ac:dyDescent="0.25">
      <c r="BN1701" s="8"/>
      <c r="BO1701" s="8"/>
      <c r="BP1701" s="8"/>
      <c r="BQ1701" s="8"/>
      <c r="BR1701" s="8"/>
      <c r="BS1701" s="8"/>
      <c r="BT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R1701" s="8"/>
      <c r="CS1701" s="8"/>
      <c r="CX1701" s="8"/>
      <c r="DP1701" s="8"/>
      <c r="DQ1701" s="8"/>
      <c r="DR1701" s="8"/>
      <c r="DW1701" s="8"/>
      <c r="DX1701" s="8"/>
      <c r="DY1701" s="8"/>
      <c r="DZ1701" s="8"/>
      <c r="EA1701" s="8"/>
      <c r="EC1701" s="8"/>
      <c r="ED1701" s="8"/>
    </row>
    <row r="1702" spans="66:134" x14ac:dyDescent="0.25">
      <c r="BN1702" s="8"/>
      <c r="BO1702" s="8"/>
      <c r="BP1702" s="8"/>
      <c r="BQ1702" s="8"/>
      <c r="BR1702" s="8"/>
      <c r="BS1702" s="8"/>
      <c r="BT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R1702" s="8"/>
      <c r="CS1702" s="8"/>
      <c r="CX1702" s="8"/>
      <c r="DP1702" s="8"/>
      <c r="DQ1702" s="8"/>
      <c r="DR1702" s="8"/>
      <c r="DW1702" s="8"/>
      <c r="DX1702" s="8"/>
      <c r="DY1702" s="8"/>
      <c r="DZ1702" s="8"/>
      <c r="EA1702" s="8"/>
      <c r="EC1702" s="8"/>
      <c r="ED1702" s="8"/>
    </row>
    <row r="1703" spans="66:134" x14ac:dyDescent="0.25">
      <c r="BN1703" s="8"/>
      <c r="BO1703" s="8"/>
      <c r="BP1703" s="8"/>
      <c r="BQ1703" s="8"/>
      <c r="BR1703" s="8"/>
      <c r="BS1703" s="8"/>
      <c r="BT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R1703" s="8"/>
      <c r="CS1703" s="8"/>
      <c r="CX1703" s="8"/>
      <c r="DP1703" s="8"/>
      <c r="DQ1703" s="8"/>
      <c r="DR1703" s="8"/>
      <c r="DW1703" s="8"/>
      <c r="DX1703" s="8"/>
      <c r="DY1703" s="8"/>
      <c r="DZ1703" s="8"/>
      <c r="EA1703" s="8"/>
      <c r="EC1703" s="8"/>
      <c r="ED1703" s="8"/>
    </row>
    <row r="1704" spans="66:134" x14ac:dyDescent="0.25">
      <c r="BN1704" s="8"/>
      <c r="BO1704" s="8"/>
      <c r="BP1704" s="8"/>
      <c r="BQ1704" s="8"/>
      <c r="BR1704" s="8"/>
      <c r="BS1704" s="8"/>
      <c r="BT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R1704" s="8"/>
      <c r="CS1704" s="8"/>
      <c r="CX1704" s="8"/>
      <c r="DP1704" s="8"/>
      <c r="DQ1704" s="8"/>
      <c r="DR1704" s="8"/>
      <c r="DW1704" s="8"/>
      <c r="DX1704" s="8"/>
      <c r="DY1704" s="8"/>
      <c r="DZ1704" s="8"/>
      <c r="EA1704" s="8"/>
      <c r="EC1704" s="8"/>
      <c r="ED1704" s="8"/>
    </row>
    <row r="1705" spans="66:134" x14ac:dyDescent="0.25">
      <c r="BN1705" s="8"/>
      <c r="BO1705" s="8"/>
      <c r="BP1705" s="8"/>
      <c r="BQ1705" s="8"/>
      <c r="BR1705" s="8"/>
      <c r="BS1705" s="8"/>
      <c r="BT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R1705" s="8"/>
      <c r="CS1705" s="8"/>
      <c r="CX1705" s="8"/>
      <c r="DP1705" s="8"/>
      <c r="DQ1705" s="8"/>
      <c r="DR1705" s="8"/>
      <c r="DW1705" s="8"/>
      <c r="DX1705" s="8"/>
      <c r="DY1705" s="8"/>
      <c r="DZ1705" s="8"/>
      <c r="EA1705" s="8"/>
      <c r="EC1705" s="8"/>
      <c r="ED1705" s="8"/>
    </row>
    <row r="1706" spans="66:134" x14ac:dyDescent="0.25">
      <c r="BN1706" s="8"/>
      <c r="BO1706" s="8"/>
      <c r="BP1706" s="8"/>
      <c r="BQ1706" s="8"/>
      <c r="BR1706" s="8"/>
      <c r="BS1706" s="8"/>
      <c r="BT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R1706" s="8"/>
      <c r="CS1706" s="8"/>
      <c r="CX1706" s="8"/>
      <c r="DP1706" s="8"/>
      <c r="DQ1706" s="8"/>
      <c r="DR1706" s="8"/>
      <c r="DW1706" s="8"/>
      <c r="DX1706" s="8"/>
      <c r="DY1706" s="8"/>
      <c r="DZ1706" s="8"/>
      <c r="EA1706" s="8"/>
      <c r="EC1706" s="8"/>
      <c r="ED1706" s="8"/>
    </row>
    <row r="1707" spans="66:134" x14ac:dyDescent="0.25">
      <c r="BN1707" s="8"/>
      <c r="BO1707" s="8"/>
      <c r="BP1707" s="8"/>
      <c r="BQ1707" s="8"/>
      <c r="BR1707" s="8"/>
      <c r="BS1707" s="8"/>
      <c r="BT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R1707" s="8"/>
      <c r="CS1707" s="8"/>
      <c r="CX1707" s="8"/>
      <c r="DP1707" s="8"/>
      <c r="DQ1707" s="8"/>
      <c r="DR1707" s="8"/>
      <c r="DW1707" s="8"/>
      <c r="DX1707" s="8"/>
      <c r="DY1707" s="8"/>
      <c r="DZ1707" s="8"/>
      <c r="EA1707" s="8"/>
      <c r="EC1707" s="8"/>
      <c r="ED1707" s="8"/>
    </row>
    <row r="1708" spans="66:134" x14ac:dyDescent="0.25">
      <c r="BN1708" s="8"/>
      <c r="BO1708" s="8"/>
      <c r="BP1708" s="8"/>
      <c r="BQ1708" s="8"/>
      <c r="BR1708" s="8"/>
      <c r="BS1708" s="8"/>
      <c r="BT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R1708" s="8"/>
      <c r="CS1708" s="8"/>
      <c r="CX1708" s="8"/>
      <c r="DP1708" s="8"/>
      <c r="DQ1708" s="8"/>
      <c r="DR1708" s="8"/>
      <c r="DW1708" s="8"/>
      <c r="DX1708" s="8"/>
      <c r="DY1708" s="8"/>
      <c r="DZ1708" s="8"/>
      <c r="EA1708" s="8"/>
      <c r="EC1708" s="8"/>
      <c r="ED1708" s="8"/>
    </row>
    <row r="1709" spans="66:134" x14ac:dyDescent="0.25">
      <c r="BN1709" s="8"/>
      <c r="BO1709" s="8"/>
      <c r="BP1709" s="8"/>
      <c r="BQ1709" s="8"/>
      <c r="BR1709" s="8"/>
      <c r="BS1709" s="8"/>
      <c r="BT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R1709" s="8"/>
      <c r="CS1709" s="8"/>
      <c r="CX1709" s="8"/>
      <c r="DP1709" s="8"/>
      <c r="DQ1709" s="8"/>
      <c r="DR1709" s="8"/>
      <c r="DW1709" s="8"/>
      <c r="DX1709" s="8"/>
      <c r="DY1709" s="8"/>
      <c r="DZ1709" s="8"/>
      <c r="EA1709" s="8"/>
      <c r="EC1709" s="8"/>
      <c r="ED1709" s="8"/>
    </row>
    <row r="1710" spans="66:134" x14ac:dyDescent="0.25">
      <c r="BN1710" s="8"/>
      <c r="BO1710" s="8"/>
      <c r="BP1710" s="8"/>
      <c r="BQ1710" s="8"/>
      <c r="BR1710" s="8"/>
      <c r="BS1710" s="8"/>
      <c r="BT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R1710" s="8"/>
      <c r="CS1710" s="8"/>
      <c r="CX1710" s="8"/>
      <c r="DP1710" s="8"/>
      <c r="DQ1710" s="8"/>
      <c r="DR1710" s="8"/>
      <c r="DW1710" s="8"/>
      <c r="DX1710" s="8"/>
      <c r="DY1710" s="8"/>
      <c r="DZ1710" s="8"/>
      <c r="EA1710" s="8"/>
      <c r="EC1710" s="8"/>
      <c r="ED1710" s="8"/>
    </row>
    <row r="1711" spans="66:134" x14ac:dyDescent="0.25">
      <c r="BN1711" s="8"/>
      <c r="BO1711" s="8"/>
      <c r="BP1711" s="8"/>
      <c r="BQ1711" s="8"/>
      <c r="BR1711" s="8"/>
      <c r="BS1711" s="8"/>
      <c r="BT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R1711" s="8"/>
      <c r="CS1711" s="8"/>
      <c r="CX1711" s="8"/>
      <c r="DP1711" s="8"/>
      <c r="DQ1711" s="8"/>
      <c r="DR1711" s="8"/>
      <c r="DW1711" s="8"/>
      <c r="DX1711" s="8"/>
      <c r="DY1711" s="8"/>
      <c r="DZ1711" s="8"/>
      <c r="EA1711" s="8"/>
      <c r="EC1711" s="8"/>
      <c r="ED1711" s="8"/>
    </row>
    <row r="1712" spans="66:134" x14ac:dyDescent="0.25">
      <c r="BN1712" s="8"/>
      <c r="BO1712" s="8"/>
      <c r="BP1712" s="8"/>
      <c r="BQ1712" s="8"/>
      <c r="BR1712" s="8"/>
      <c r="BS1712" s="8"/>
      <c r="BT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R1712" s="8"/>
      <c r="CS1712" s="8"/>
      <c r="CX1712" s="8"/>
      <c r="DP1712" s="8"/>
      <c r="DQ1712" s="8"/>
      <c r="DR1712" s="8"/>
      <c r="DW1712" s="8"/>
      <c r="DX1712" s="8"/>
      <c r="DY1712" s="8"/>
      <c r="DZ1712" s="8"/>
      <c r="EA1712" s="8"/>
      <c r="EC1712" s="8"/>
      <c r="ED1712" s="8"/>
    </row>
    <row r="1713" spans="66:134" x14ac:dyDescent="0.25">
      <c r="BN1713" s="8"/>
      <c r="BO1713" s="8"/>
      <c r="BP1713" s="8"/>
      <c r="BQ1713" s="8"/>
      <c r="BR1713" s="8"/>
      <c r="BS1713" s="8"/>
      <c r="BT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R1713" s="8"/>
      <c r="CS1713" s="8"/>
      <c r="CX1713" s="8"/>
      <c r="DP1713" s="8"/>
      <c r="DQ1713" s="8"/>
      <c r="DR1713" s="8"/>
      <c r="DW1713" s="8"/>
      <c r="DX1713" s="8"/>
      <c r="DY1713" s="8"/>
      <c r="DZ1713" s="8"/>
      <c r="EA1713" s="8"/>
      <c r="EC1713" s="8"/>
      <c r="ED1713" s="8"/>
    </row>
    <row r="1714" spans="66:134" x14ac:dyDescent="0.25">
      <c r="BN1714" s="8"/>
      <c r="BO1714" s="8"/>
      <c r="BP1714" s="8"/>
      <c r="BQ1714" s="8"/>
      <c r="BR1714" s="8"/>
      <c r="BS1714" s="8"/>
      <c r="BT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R1714" s="8"/>
      <c r="CS1714" s="8"/>
      <c r="CX1714" s="8"/>
      <c r="DP1714" s="8"/>
      <c r="DQ1714" s="8"/>
      <c r="DR1714" s="8"/>
      <c r="DW1714" s="8"/>
      <c r="DX1714" s="8"/>
      <c r="DY1714" s="8"/>
      <c r="DZ1714" s="8"/>
      <c r="EA1714" s="8"/>
      <c r="EC1714" s="8"/>
      <c r="ED1714" s="8"/>
    </row>
    <row r="1715" spans="66:134" x14ac:dyDescent="0.25">
      <c r="BN1715" s="8"/>
      <c r="BO1715" s="8"/>
      <c r="BP1715" s="8"/>
      <c r="BQ1715" s="8"/>
      <c r="BR1715" s="8"/>
      <c r="BS1715" s="8"/>
      <c r="BT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R1715" s="8"/>
      <c r="CS1715" s="8"/>
      <c r="CX1715" s="8"/>
      <c r="DP1715" s="8"/>
      <c r="DQ1715" s="8"/>
      <c r="DR1715" s="8"/>
      <c r="DW1715" s="8"/>
      <c r="DX1715" s="8"/>
      <c r="DY1715" s="8"/>
      <c r="DZ1715" s="8"/>
      <c r="EA1715" s="8"/>
      <c r="EC1715" s="8"/>
      <c r="ED1715" s="8"/>
    </row>
    <row r="1716" spans="66:134" x14ac:dyDescent="0.25">
      <c r="BN1716" s="8"/>
      <c r="BO1716" s="8"/>
      <c r="BP1716" s="8"/>
      <c r="BQ1716" s="8"/>
      <c r="BR1716" s="8"/>
      <c r="BS1716" s="8"/>
      <c r="BT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R1716" s="8"/>
      <c r="CS1716" s="8"/>
      <c r="CX1716" s="8"/>
      <c r="DP1716" s="8"/>
      <c r="DQ1716" s="8"/>
      <c r="DR1716" s="8"/>
      <c r="DW1716" s="8"/>
      <c r="DX1716" s="8"/>
      <c r="DY1716" s="8"/>
      <c r="DZ1716" s="8"/>
      <c r="EA1716" s="8"/>
      <c r="EC1716" s="8"/>
      <c r="ED1716" s="8"/>
    </row>
    <row r="1717" spans="66:134" x14ac:dyDescent="0.25">
      <c r="BN1717" s="8"/>
      <c r="BO1717" s="8"/>
      <c r="BP1717" s="8"/>
      <c r="BQ1717" s="8"/>
      <c r="BR1717" s="8"/>
      <c r="BS1717" s="8"/>
      <c r="BT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R1717" s="8"/>
      <c r="CS1717" s="8"/>
      <c r="CX1717" s="8"/>
      <c r="DP1717" s="8"/>
      <c r="DQ1717" s="8"/>
      <c r="DR1717" s="8"/>
      <c r="DW1717" s="8"/>
      <c r="DX1717" s="8"/>
      <c r="DY1717" s="8"/>
      <c r="DZ1717" s="8"/>
      <c r="EA1717" s="8"/>
      <c r="EC1717" s="8"/>
      <c r="ED1717" s="8"/>
    </row>
    <row r="1718" spans="66:134" x14ac:dyDescent="0.25">
      <c r="BN1718" s="8"/>
      <c r="BO1718" s="8"/>
      <c r="BP1718" s="8"/>
      <c r="BQ1718" s="8"/>
      <c r="BR1718" s="8"/>
      <c r="BS1718" s="8"/>
      <c r="BT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R1718" s="8"/>
      <c r="CS1718" s="8"/>
      <c r="CX1718" s="8"/>
      <c r="DP1718" s="8"/>
      <c r="DQ1718" s="8"/>
      <c r="DR1718" s="8"/>
      <c r="DW1718" s="8"/>
      <c r="DX1718" s="8"/>
      <c r="DY1718" s="8"/>
      <c r="DZ1718" s="8"/>
      <c r="EA1718" s="8"/>
      <c r="EC1718" s="8"/>
      <c r="ED1718" s="8"/>
    </row>
    <row r="1719" spans="66:134" x14ac:dyDescent="0.25">
      <c r="BN1719" s="8"/>
      <c r="BO1719" s="8"/>
      <c r="BP1719" s="8"/>
      <c r="BQ1719" s="8"/>
      <c r="BR1719" s="8"/>
      <c r="BS1719" s="8"/>
      <c r="BT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R1719" s="8"/>
      <c r="CS1719" s="8"/>
      <c r="CX1719" s="8"/>
      <c r="DP1719" s="8"/>
      <c r="DQ1719" s="8"/>
      <c r="DR1719" s="8"/>
      <c r="DW1719" s="8"/>
      <c r="DX1719" s="8"/>
      <c r="DY1719" s="8"/>
      <c r="DZ1719" s="8"/>
      <c r="EA1719" s="8"/>
      <c r="EC1719" s="8"/>
      <c r="ED1719" s="8"/>
    </row>
    <row r="1720" spans="66:134" x14ac:dyDescent="0.25">
      <c r="BN1720" s="8"/>
      <c r="BO1720" s="8"/>
      <c r="BP1720" s="8"/>
      <c r="BQ1720" s="8"/>
      <c r="BR1720" s="8"/>
      <c r="BS1720" s="8"/>
      <c r="BT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R1720" s="8"/>
      <c r="CS1720" s="8"/>
      <c r="CX1720" s="8"/>
      <c r="DP1720" s="8"/>
      <c r="DQ1720" s="8"/>
      <c r="DR1720" s="8"/>
      <c r="DW1720" s="8"/>
      <c r="DX1720" s="8"/>
      <c r="DY1720" s="8"/>
      <c r="DZ1720" s="8"/>
      <c r="EA1720" s="8"/>
      <c r="EC1720" s="8"/>
      <c r="ED1720" s="8"/>
    </row>
    <row r="1721" spans="66:134" x14ac:dyDescent="0.25">
      <c r="BN1721" s="8"/>
      <c r="BO1721" s="8"/>
      <c r="BP1721" s="8"/>
      <c r="BQ1721" s="8"/>
      <c r="BR1721" s="8"/>
      <c r="BS1721" s="8"/>
      <c r="BT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R1721" s="8"/>
      <c r="CS1721" s="8"/>
      <c r="CX1721" s="8"/>
      <c r="DP1721" s="8"/>
      <c r="DQ1721" s="8"/>
      <c r="DR1721" s="8"/>
      <c r="DW1721" s="8"/>
      <c r="DX1721" s="8"/>
      <c r="DY1721" s="8"/>
      <c r="DZ1721" s="8"/>
      <c r="EA1721" s="8"/>
      <c r="EC1721" s="8"/>
      <c r="ED1721" s="8"/>
    </row>
    <row r="1722" spans="66:134" x14ac:dyDescent="0.25">
      <c r="BN1722" s="8"/>
      <c r="BO1722" s="8"/>
      <c r="BP1722" s="8"/>
      <c r="BQ1722" s="8"/>
      <c r="BR1722" s="8"/>
      <c r="BS1722" s="8"/>
      <c r="BT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R1722" s="8"/>
      <c r="CS1722" s="8"/>
      <c r="CX1722" s="8"/>
      <c r="DP1722" s="8"/>
      <c r="DQ1722" s="8"/>
      <c r="DR1722" s="8"/>
      <c r="DW1722" s="8"/>
      <c r="DX1722" s="8"/>
      <c r="DY1722" s="8"/>
      <c r="DZ1722" s="8"/>
      <c r="EA1722" s="8"/>
      <c r="EC1722" s="8"/>
      <c r="ED1722" s="8"/>
    </row>
    <row r="1723" spans="66:134" x14ac:dyDescent="0.25">
      <c r="BN1723" s="8"/>
      <c r="BO1723" s="8"/>
      <c r="BP1723" s="8"/>
      <c r="BQ1723" s="8"/>
      <c r="BR1723" s="8"/>
      <c r="BS1723" s="8"/>
      <c r="BT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R1723" s="8"/>
      <c r="CS1723" s="8"/>
      <c r="CX1723" s="8"/>
      <c r="DP1723" s="8"/>
      <c r="DQ1723" s="8"/>
      <c r="DR1723" s="8"/>
      <c r="DW1723" s="8"/>
      <c r="DX1723" s="8"/>
      <c r="DY1723" s="8"/>
      <c r="DZ1723" s="8"/>
      <c r="EA1723" s="8"/>
      <c r="EC1723" s="8"/>
      <c r="ED1723" s="8"/>
    </row>
    <row r="1724" spans="66:134" x14ac:dyDescent="0.25">
      <c r="BN1724" s="8"/>
      <c r="BO1724" s="8"/>
      <c r="BP1724" s="8"/>
      <c r="BQ1724" s="8"/>
      <c r="BR1724" s="8"/>
      <c r="BS1724" s="8"/>
      <c r="BT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R1724" s="8"/>
      <c r="CS1724" s="8"/>
      <c r="CX1724" s="8"/>
      <c r="DP1724" s="8"/>
      <c r="DQ1724" s="8"/>
      <c r="DR1724" s="8"/>
      <c r="DW1724" s="8"/>
      <c r="DX1724" s="8"/>
      <c r="DY1724" s="8"/>
      <c r="DZ1724" s="8"/>
      <c r="EA1724" s="8"/>
      <c r="EC1724" s="8"/>
      <c r="ED1724" s="8"/>
    </row>
    <row r="1725" spans="66:134" x14ac:dyDescent="0.25">
      <c r="BN1725" s="8"/>
      <c r="BO1725" s="8"/>
      <c r="BP1725" s="8"/>
      <c r="BQ1725" s="8"/>
      <c r="BR1725" s="8"/>
      <c r="BS1725" s="8"/>
      <c r="BT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R1725" s="8"/>
      <c r="CS1725" s="8"/>
      <c r="CX1725" s="8"/>
      <c r="DP1725" s="8"/>
      <c r="DQ1725" s="8"/>
      <c r="DR1725" s="8"/>
      <c r="DW1725" s="8"/>
      <c r="DX1725" s="8"/>
      <c r="DY1725" s="8"/>
      <c r="DZ1725" s="8"/>
      <c r="EA1725" s="8"/>
      <c r="EC1725" s="8"/>
      <c r="ED1725" s="8"/>
    </row>
    <row r="1726" spans="66:134" x14ac:dyDescent="0.25">
      <c r="BN1726" s="8"/>
      <c r="BO1726" s="8"/>
      <c r="BP1726" s="8"/>
      <c r="BQ1726" s="8"/>
      <c r="BR1726" s="8"/>
      <c r="BS1726" s="8"/>
      <c r="BT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R1726" s="8"/>
      <c r="CS1726" s="8"/>
      <c r="CX1726" s="8"/>
      <c r="DP1726" s="8"/>
      <c r="DQ1726" s="8"/>
      <c r="DR1726" s="8"/>
      <c r="DW1726" s="8"/>
      <c r="DX1726" s="8"/>
      <c r="DY1726" s="8"/>
      <c r="DZ1726" s="8"/>
      <c r="EA1726" s="8"/>
      <c r="EC1726" s="8"/>
      <c r="ED1726" s="8"/>
    </row>
    <row r="1727" spans="66:134" x14ac:dyDescent="0.25">
      <c r="BN1727" s="8"/>
      <c r="BO1727" s="8"/>
      <c r="BP1727" s="8"/>
      <c r="BQ1727" s="8"/>
      <c r="BR1727" s="8"/>
      <c r="BS1727" s="8"/>
      <c r="BT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R1727" s="8"/>
      <c r="CS1727" s="8"/>
      <c r="CX1727" s="8"/>
      <c r="DP1727" s="8"/>
      <c r="DQ1727" s="8"/>
      <c r="DR1727" s="8"/>
      <c r="DW1727" s="8"/>
      <c r="DX1727" s="8"/>
      <c r="DY1727" s="8"/>
      <c r="DZ1727" s="8"/>
      <c r="EA1727" s="8"/>
      <c r="EC1727" s="8"/>
      <c r="ED1727" s="8"/>
    </row>
    <row r="1728" spans="66:134" x14ac:dyDescent="0.25">
      <c r="BN1728" s="8"/>
      <c r="BO1728" s="8"/>
      <c r="BP1728" s="8"/>
      <c r="BQ1728" s="8"/>
      <c r="BR1728" s="8"/>
      <c r="BS1728" s="8"/>
      <c r="BT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R1728" s="8"/>
      <c r="CS1728" s="8"/>
      <c r="CX1728" s="8"/>
      <c r="DP1728" s="8"/>
      <c r="DQ1728" s="8"/>
      <c r="DR1728" s="8"/>
      <c r="DW1728" s="8"/>
      <c r="DX1728" s="8"/>
      <c r="DY1728" s="8"/>
      <c r="DZ1728" s="8"/>
      <c r="EA1728" s="8"/>
      <c r="EC1728" s="8"/>
      <c r="ED1728" s="8"/>
    </row>
    <row r="1729" spans="66:134" x14ac:dyDescent="0.25">
      <c r="BN1729" s="8"/>
      <c r="BO1729" s="8"/>
      <c r="BP1729" s="8"/>
      <c r="BQ1729" s="8"/>
      <c r="BR1729" s="8"/>
      <c r="BS1729" s="8"/>
      <c r="BT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R1729" s="8"/>
      <c r="CS1729" s="8"/>
      <c r="CX1729" s="8"/>
      <c r="DP1729" s="8"/>
      <c r="DQ1729" s="8"/>
      <c r="DR1729" s="8"/>
      <c r="DW1729" s="8"/>
      <c r="DX1729" s="8"/>
      <c r="DY1729" s="8"/>
      <c r="DZ1729" s="8"/>
      <c r="EA1729" s="8"/>
      <c r="EC1729" s="8"/>
      <c r="ED1729" s="8"/>
    </row>
    <row r="1730" spans="66:134" x14ac:dyDescent="0.25">
      <c r="BN1730" s="8"/>
      <c r="BO1730" s="8"/>
      <c r="BP1730" s="8"/>
      <c r="BQ1730" s="8"/>
      <c r="BR1730" s="8"/>
      <c r="BS1730" s="8"/>
      <c r="BT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R1730" s="8"/>
      <c r="CS1730" s="8"/>
      <c r="CX1730" s="8"/>
      <c r="DP1730" s="8"/>
      <c r="DQ1730" s="8"/>
      <c r="DR1730" s="8"/>
      <c r="DW1730" s="8"/>
      <c r="DX1730" s="8"/>
      <c r="DY1730" s="8"/>
      <c r="DZ1730" s="8"/>
      <c r="EA1730" s="8"/>
      <c r="EC1730" s="8"/>
      <c r="ED1730" s="8"/>
    </row>
    <row r="1731" spans="66:134" x14ac:dyDescent="0.25">
      <c r="BN1731" s="8"/>
      <c r="BO1731" s="8"/>
      <c r="BP1731" s="8"/>
      <c r="BQ1731" s="8"/>
      <c r="BR1731" s="8"/>
      <c r="BS1731" s="8"/>
      <c r="BT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R1731" s="8"/>
      <c r="CS1731" s="8"/>
      <c r="CX1731" s="8"/>
      <c r="DP1731" s="8"/>
      <c r="DQ1731" s="8"/>
      <c r="DR1731" s="8"/>
      <c r="DW1731" s="8"/>
      <c r="DX1731" s="8"/>
      <c r="DY1731" s="8"/>
      <c r="DZ1731" s="8"/>
      <c r="EA1731" s="8"/>
      <c r="EC1731" s="8"/>
      <c r="ED1731" s="8"/>
    </row>
    <row r="1732" spans="66:134" x14ac:dyDescent="0.25">
      <c r="BN1732" s="8"/>
      <c r="BO1732" s="8"/>
      <c r="BP1732" s="8"/>
      <c r="BQ1732" s="8"/>
      <c r="BR1732" s="8"/>
      <c r="BS1732" s="8"/>
      <c r="BT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R1732" s="8"/>
      <c r="CS1732" s="8"/>
      <c r="CX1732" s="8"/>
      <c r="DP1732" s="8"/>
      <c r="DQ1732" s="8"/>
      <c r="DR1732" s="8"/>
      <c r="DW1732" s="8"/>
      <c r="DX1732" s="8"/>
      <c r="DY1732" s="8"/>
      <c r="DZ1732" s="8"/>
      <c r="EA1732" s="8"/>
      <c r="EC1732" s="8"/>
      <c r="ED1732" s="8"/>
    </row>
    <row r="1733" spans="66:134" x14ac:dyDescent="0.25">
      <c r="BN1733" s="8"/>
      <c r="BO1733" s="8"/>
      <c r="BP1733" s="8"/>
      <c r="BQ1733" s="8"/>
      <c r="BR1733" s="8"/>
      <c r="BS1733" s="8"/>
      <c r="BT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R1733" s="8"/>
      <c r="CS1733" s="8"/>
      <c r="CX1733" s="8"/>
      <c r="DP1733" s="8"/>
      <c r="DQ1733" s="8"/>
      <c r="DR1733" s="8"/>
      <c r="DW1733" s="8"/>
      <c r="DX1733" s="8"/>
      <c r="DY1733" s="8"/>
      <c r="DZ1733" s="8"/>
      <c r="EA1733" s="8"/>
      <c r="EC1733" s="8"/>
      <c r="ED1733" s="8"/>
    </row>
    <row r="1734" spans="66:134" x14ac:dyDescent="0.25">
      <c r="BN1734" s="8"/>
      <c r="BO1734" s="8"/>
      <c r="BP1734" s="8"/>
      <c r="BQ1734" s="8"/>
      <c r="BR1734" s="8"/>
      <c r="BS1734" s="8"/>
      <c r="BT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R1734" s="8"/>
      <c r="CS1734" s="8"/>
      <c r="CX1734" s="8"/>
      <c r="DP1734" s="8"/>
      <c r="DQ1734" s="8"/>
      <c r="DR1734" s="8"/>
      <c r="DW1734" s="8"/>
      <c r="DX1734" s="8"/>
      <c r="DY1734" s="8"/>
      <c r="DZ1734" s="8"/>
      <c r="EA1734" s="8"/>
      <c r="EC1734" s="8"/>
      <c r="ED1734" s="8"/>
    </row>
    <row r="1735" spans="66:134" x14ac:dyDescent="0.25">
      <c r="BN1735" s="8"/>
      <c r="BO1735" s="8"/>
      <c r="BP1735" s="8"/>
      <c r="BQ1735" s="8"/>
      <c r="BR1735" s="8"/>
      <c r="BS1735" s="8"/>
      <c r="BT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R1735" s="8"/>
      <c r="CS1735" s="8"/>
      <c r="CX1735" s="8"/>
      <c r="DP1735" s="8"/>
      <c r="DQ1735" s="8"/>
      <c r="DR1735" s="8"/>
      <c r="DW1735" s="8"/>
      <c r="DX1735" s="8"/>
      <c r="DY1735" s="8"/>
      <c r="DZ1735" s="8"/>
      <c r="EA1735" s="8"/>
      <c r="EC1735" s="8"/>
      <c r="ED1735" s="8"/>
    </row>
    <row r="1736" spans="66:134" x14ac:dyDescent="0.25">
      <c r="BN1736" s="8"/>
      <c r="BO1736" s="8"/>
      <c r="BP1736" s="8"/>
      <c r="BQ1736" s="8"/>
      <c r="BR1736" s="8"/>
      <c r="BS1736" s="8"/>
      <c r="BT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R1736" s="8"/>
      <c r="CS1736" s="8"/>
      <c r="CX1736" s="8"/>
      <c r="DP1736" s="8"/>
      <c r="DQ1736" s="8"/>
      <c r="DR1736" s="8"/>
      <c r="DW1736" s="8"/>
      <c r="DX1736" s="8"/>
      <c r="DY1736" s="8"/>
      <c r="DZ1736" s="8"/>
      <c r="EA1736" s="8"/>
      <c r="EC1736" s="8"/>
      <c r="ED1736" s="8"/>
    </row>
    <row r="1737" spans="66:134" x14ac:dyDescent="0.25">
      <c r="BN1737" s="8"/>
      <c r="BO1737" s="8"/>
      <c r="BP1737" s="8"/>
      <c r="BQ1737" s="8"/>
      <c r="BR1737" s="8"/>
      <c r="BS1737" s="8"/>
      <c r="BT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R1737" s="8"/>
      <c r="CS1737" s="8"/>
      <c r="CX1737" s="8"/>
      <c r="DP1737" s="8"/>
      <c r="DQ1737" s="8"/>
      <c r="DR1737" s="8"/>
      <c r="DW1737" s="8"/>
      <c r="DX1737" s="8"/>
      <c r="DY1737" s="8"/>
      <c r="DZ1737" s="8"/>
      <c r="EA1737" s="8"/>
      <c r="EC1737" s="8"/>
      <c r="ED1737" s="8"/>
    </row>
    <row r="1738" spans="66:134" x14ac:dyDescent="0.25">
      <c r="BN1738" s="8"/>
      <c r="BO1738" s="8"/>
      <c r="BP1738" s="8"/>
      <c r="BQ1738" s="8"/>
      <c r="BR1738" s="8"/>
      <c r="BS1738" s="8"/>
      <c r="BT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R1738" s="8"/>
      <c r="CS1738" s="8"/>
      <c r="CX1738" s="8"/>
      <c r="DP1738" s="8"/>
      <c r="DQ1738" s="8"/>
      <c r="DR1738" s="8"/>
      <c r="DW1738" s="8"/>
      <c r="DX1738" s="8"/>
      <c r="DY1738" s="8"/>
      <c r="DZ1738" s="8"/>
      <c r="EA1738" s="8"/>
      <c r="EC1738" s="8"/>
      <c r="ED1738" s="8"/>
    </row>
    <row r="1739" spans="66:134" x14ac:dyDescent="0.25">
      <c r="BN1739" s="8"/>
      <c r="BO1739" s="8"/>
      <c r="BP1739" s="8"/>
      <c r="BQ1739" s="8"/>
      <c r="BR1739" s="8"/>
      <c r="BS1739" s="8"/>
      <c r="BT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R1739" s="8"/>
      <c r="CS1739" s="8"/>
      <c r="CX1739" s="8"/>
      <c r="DP1739" s="8"/>
      <c r="DQ1739" s="8"/>
      <c r="DR1739" s="8"/>
      <c r="DW1739" s="8"/>
      <c r="DX1739" s="8"/>
      <c r="DY1739" s="8"/>
      <c r="DZ1739" s="8"/>
      <c r="EA1739" s="8"/>
      <c r="EC1739" s="8"/>
      <c r="ED1739" s="8"/>
    </row>
    <row r="1740" spans="66:134" x14ac:dyDescent="0.25">
      <c r="BN1740" s="8"/>
      <c r="BO1740" s="8"/>
      <c r="BP1740" s="8"/>
      <c r="BQ1740" s="8"/>
      <c r="BR1740" s="8"/>
      <c r="BS1740" s="8"/>
      <c r="BT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R1740" s="8"/>
      <c r="CS1740" s="8"/>
      <c r="CX1740" s="8"/>
      <c r="DP1740" s="8"/>
      <c r="DQ1740" s="8"/>
      <c r="DR1740" s="8"/>
      <c r="DW1740" s="8"/>
      <c r="DX1740" s="8"/>
      <c r="DY1740" s="8"/>
      <c r="DZ1740" s="8"/>
      <c r="EA1740" s="8"/>
      <c r="EC1740" s="8"/>
      <c r="ED1740" s="8"/>
    </row>
    <row r="1741" spans="66:134" x14ac:dyDescent="0.25">
      <c r="BN1741" s="8"/>
      <c r="BO1741" s="8"/>
      <c r="BP1741" s="8"/>
      <c r="BQ1741" s="8"/>
      <c r="BR1741" s="8"/>
      <c r="BS1741" s="8"/>
      <c r="BT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R1741" s="8"/>
      <c r="CS1741" s="8"/>
      <c r="CX1741" s="8"/>
      <c r="DP1741" s="8"/>
      <c r="DQ1741" s="8"/>
      <c r="DR1741" s="8"/>
      <c r="DW1741" s="8"/>
      <c r="DX1741" s="8"/>
      <c r="DY1741" s="8"/>
      <c r="DZ1741" s="8"/>
      <c r="EA1741" s="8"/>
      <c r="EC1741" s="8"/>
      <c r="ED1741" s="8"/>
    </row>
    <row r="1742" spans="66:134" x14ac:dyDescent="0.25">
      <c r="BN1742" s="8"/>
      <c r="BO1742" s="8"/>
      <c r="BP1742" s="8"/>
      <c r="BQ1742" s="8"/>
      <c r="BR1742" s="8"/>
      <c r="BS1742" s="8"/>
      <c r="BT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R1742" s="8"/>
      <c r="CS1742" s="8"/>
      <c r="CX1742" s="8"/>
      <c r="DP1742" s="8"/>
      <c r="DQ1742" s="8"/>
      <c r="DR1742" s="8"/>
      <c r="DW1742" s="8"/>
      <c r="DX1742" s="8"/>
      <c r="DY1742" s="8"/>
      <c r="DZ1742" s="8"/>
      <c r="EA1742" s="8"/>
      <c r="EC1742" s="8"/>
      <c r="ED1742" s="8"/>
    </row>
    <row r="1743" spans="66:134" x14ac:dyDescent="0.25">
      <c r="BN1743" s="8"/>
      <c r="BO1743" s="8"/>
      <c r="BP1743" s="8"/>
      <c r="BQ1743" s="8"/>
      <c r="BR1743" s="8"/>
      <c r="BS1743" s="8"/>
      <c r="BT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R1743" s="8"/>
      <c r="CS1743" s="8"/>
      <c r="CX1743" s="8"/>
      <c r="DP1743" s="8"/>
      <c r="DQ1743" s="8"/>
      <c r="DR1743" s="8"/>
      <c r="DW1743" s="8"/>
      <c r="DX1743" s="8"/>
      <c r="DY1743" s="8"/>
      <c r="DZ1743" s="8"/>
      <c r="EA1743" s="8"/>
      <c r="EC1743" s="8"/>
      <c r="ED1743" s="8"/>
    </row>
    <row r="1744" spans="66:134" x14ac:dyDescent="0.25">
      <c r="BN1744" s="8"/>
      <c r="BO1744" s="8"/>
      <c r="BP1744" s="8"/>
      <c r="BQ1744" s="8"/>
      <c r="BR1744" s="8"/>
      <c r="BS1744" s="8"/>
      <c r="BT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R1744" s="8"/>
      <c r="CS1744" s="8"/>
      <c r="CX1744" s="8"/>
      <c r="DP1744" s="8"/>
      <c r="DQ1744" s="8"/>
      <c r="DR1744" s="8"/>
      <c r="DW1744" s="8"/>
      <c r="DX1744" s="8"/>
      <c r="DY1744" s="8"/>
      <c r="DZ1744" s="8"/>
      <c r="EA1744" s="8"/>
      <c r="EC1744" s="8"/>
      <c r="ED1744" s="8"/>
    </row>
    <row r="1745" spans="66:134" x14ac:dyDescent="0.25">
      <c r="BN1745" s="8"/>
      <c r="BO1745" s="8"/>
      <c r="BP1745" s="8"/>
      <c r="BQ1745" s="8"/>
      <c r="BR1745" s="8"/>
      <c r="BS1745" s="8"/>
      <c r="BT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R1745" s="8"/>
      <c r="CS1745" s="8"/>
      <c r="CX1745" s="8"/>
      <c r="DP1745" s="8"/>
      <c r="DQ1745" s="8"/>
      <c r="DR1745" s="8"/>
      <c r="DW1745" s="8"/>
      <c r="DX1745" s="8"/>
      <c r="DY1745" s="8"/>
      <c r="DZ1745" s="8"/>
      <c r="EA1745" s="8"/>
      <c r="EC1745" s="8"/>
      <c r="ED1745" s="8"/>
    </row>
    <row r="1746" spans="66:134" x14ac:dyDescent="0.25">
      <c r="BN1746" s="8"/>
      <c r="BO1746" s="8"/>
      <c r="BP1746" s="8"/>
      <c r="BQ1746" s="8"/>
      <c r="BR1746" s="8"/>
      <c r="BS1746" s="8"/>
      <c r="BT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R1746" s="8"/>
      <c r="CS1746" s="8"/>
      <c r="CX1746" s="8"/>
      <c r="DP1746" s="8"/>
      <c r="DQ1746" s="8"/>
      <c r="DR1746" s="8"/>
      <c r="DW1746" s="8"/>
      <c r="DX1746" s="8"/>
      <c r="DY1746" s="8"/>
      <c r="DZ1746" s="8"/>
      <c r="EA1746" s="8"/>
      <c r="EC1746" s="8"/>
      <c r="ED1746" s="8"/>
    </row>
    <row r="1747" spans="66:134" x14ac:dyDescent="0.25">
      <c r="BN1747" s="8"/>
      <c r="BO1747" s="8"/>
      <c r="BP1747" s="8"/>
      <c r="BQ1747" s="8"/>
      <c r="BR1747" s="8"/>
      <c r="BS1747" s="8"/>
      <c r="BT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R1747" s="8"/>
      <c r="CS1747" s="8"/>
      <c r="CX1747" s="8"/>
      <c r="DP1747" s="8"/>
      <c r="DQ1747" s="8"/>
      <c r="DR1747" s="8"/>
      <c r="DW1747" s="8"/>
      <c r="DX1747" s="8"/>
      <c r="DY1747" s="8"/>
      <c r="DZ1747" s="8"/>
      <c r="EA1747" s="8"/>
      <c r="EC1747" s="8"/>
      <c r="ED1747" s="8"/>
    </row>
    <row r="1748" spans="66:134" x14ac:dyDescent="0.25">
      <c r="BN1748" s="8"/>
      <c r="BO1748" s="8"/>
      <c r="BP1748" s="8"/>
      <c r="BQ1748" s="8"/>
      <c r="BR1748" s="8"/>
      <c r="BS1748" s="8"/>
      <c r="BT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R1748" s="8"/>
      <c r="CS1748" s="8"/>
      <c r="CX1748" s="8"/>
      <c r="DP1748" s="8"/>
      <c r="DQ1748" s="8"/>
      <c r="DR1748" s="8"/>
      <c r="DW1748" s="8"/>
      <c r="DX1748" s="8"/>
      <c r="DY1748" s="8"/>
      <c r="DZ1748" s="8"/>
      <c r="EA1748" s="8"/>
      <c r="EC1748" s="8"/>
      <c r="ED1748" s="8"/>
    </row>
    <row r="1749" spans="66:134" x14ac:dyDescent="0.25">
      <c r="BN1749" s="8"/>
      <c r="BO1749" s="8"/>
      <c r="BP1749" s="8"/>
      <c r="BQ1749" s="8"/>
      <c r="BR1749" s="8"/>
      <c r="BS1749" s="8"/>
      <c r="BT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R1749" s="8"/>
      <c r="CS1749" s="8"/>
      <c r="CX1749" s="8"/>
      <c r="DP1749" s="8"/>
      <c r="DQ1749" s="8"/>
      <c r="DR1749" s="8"/>
      <c r="DW1749" s="8"/>
      <c r="DX1749" s="8"/>
      <c r="DY1749" s="8"/>
      <c r="DZ1749" s="8"/>
      <c r="EA1749" s="8"/>
      <c r="EC1749" s="8"/>
      <c r="ED1749" s="8"/>
    </row>
    <row r="1750" spans="66:134" x14ac:dyDescent="0.25">
      <c r="BN1750" s="8"/>
      <c r="BO1750" s="8"/>
      <c r="BP1750" s="8"/>
      <c r="BQ1750" s="8"/>
      <c r="BR1750" s="8"/>
      <c r="BS1750" s="8"/>
      <c r="BT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R1750" s="8"/>
      <c r="CS1750" s="8"/>
      <c r="CX1750" s="8"/>
      <c r="DP1750" s="8"/>
      <c r="DQ1750" s="8"/>
      <c r="DR1750" s="8"/>
      <c r="DW1750" s="8"/>
      <c r="DX1750" s="8"/>
      <c r="DY1750" s="8"/>
      <c r="DZ1750" s="8"/>
      <c r="EA1750" s="8"/>
      <c r="EC1750" s="8"/>
      <c r="ED1750" s="8"/>
    </row>
    <row r="1751" spans="66:134" x14ac:dyDescent="0.25">
      <c r="BN1751" s="8"/>
      <c r="BO1751" s="8"/>
      <c r="BP1751" s="8"/>
      <c r="BQ1751" s="8"/>
      <c r="BR1751" s="8"/>
      <c r="BS1751" s="8"/>
      <c r="BT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R1751" s="8"/>
      <c r="CS1751" s="8"/>
      <c r="CX1751" s="8"/>
      <c r="DP1751" s="8"/>
      <c r="DQ1751" s="8"/>
      <c r="DR1751" s="8"/>
      <c r="DW1751" s="8"/>
      <c r="DX1751" s="8"/>
      <c r="DY1751" s="8"/>
      <c r="DZ1751" s="8"/>
      <c r="EA1751" s="8"/>
      <c r="EC1751" s="8"/>
      <c r="ED1751" s="8"/>
    </row>
    <row r="1752" spans="66:134" x14ac:dyDescent="0.25">
      <c r="BN1752" s="8"/>
      <c r="BO1752" s="8"/>
      <c r="BP1752" s="8"/>
      <c r="BQ1752" s="8"/>
      <c r="BR1752" s="8"/>
      <c r="BS1752" s="8"/>
      <c r="BT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R1752" s="8"/>
      <c r="CS1752" s="8"/>
      <c r="CX1752" s="8"/>
      <c r="DP1752" s="8"/>
      <c r="DQ1752" s="8"/>
      <c r="DR1752" s="8"/>
      <c r="DW1752" s="8"/>
      <c r="DX1752" s="8"/>
      <c r="DY1752" s="8"/>
      <c r="DZ1752" s="8"/>
      <c r="EA1752" s="8"/>
      <c r="EC1752" s="8"/>
      <c r="ED1752" s="8"/>
    </row>
    <row r="1753" spans="66:134" x14ac:dyDescent="0.25">
      <c r="BN1753" s="8"/>
      <c r="BO1753" s="8"/>
      <c r="BP1753" s="8"/>
      <c r="BQ1753" s="8"/>
      <c r="BR1753" s="8"/>
      <c r="BS1753" s="8"/>
      <c r="BT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R1753" s="8"/>
      <c r="CS1753" s="8"/>
      <c r="CX1753" s="8"/>
      <c r="DP1753" s="8"/>
      <c r="DQ1753" s="8"/>
      <c r="DR1753" s="8"/>
      <c r="DW1753" s="8"/>
      <c r="DX1753" s="8"/>
      <c r="DY1753" s="8"/>
      <c r="DZ1753" s="8"/>
      <c r="EA1753" s="8"/>
      <c r="EC1753" s="8"/>
      <c r="ED1753" s="8"/>
    </row>
    <row r="1754" spans="66:134" x14ac:dyDescent="0.25">
      <c r="BN1754" s="8"/>
      <c r="BO1754" s="8"/>
      <c r="BP1754" s="8"/>
      <c r="BQ1754" s="8"/>
      <c r="BR1754" s="8"/>
      <c r="BS1754" s="8"/>
      <c r="BT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R1754" s="8"/>
      <c r="CS1754" s="8"/>
      <c r="CX1754" s="8"/>
      <c r="DP1754" s="8"/>
      <c r="DQ1754" s="8"/>
      <c r="DR1754" s="8"/>
      <c r="DW1754" s="8"/>
      <c r="DX1754" s="8"/>
      <c r="DY1754" s="8"/>
      <c r="DZ1754" s="8"/>
      <c r="EA1754" s="8"/>
      <c r="EC1754" s="8"/>
      <c r="ED1754" s="8"/>
    </row>
    <row r="1755" spans="66:134" x14ac:dyDescent="0.25">
      <c r="BN1755" s="8"/>
      <c r="BO1755" s="8"/>
      <c r="BP1755" s="8"/>
      <c r="BQ1755" s="8"/>
      <c r="BR1755" s="8"/>
      <c r="BS1755" s="8"/>
      <c r="BT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R1755" s="8"/>
      <c r="CS1755" s="8"/>
      <c r="CX1755" s="8"/>
      <c r="DP1755" s="8"/>
      <c r="DQ1755" s="8"/>
      <c r="DR1755" s="8"/>
      <c r="DW1755" s="8"/>
      <c r="DX1755" s="8"/>
      <c r="DY1755" s="8"/>
      <c r="DZ1755" s="8"/>
      <c r="EA1755" s="8"/>
      <c r="EC1755" s="8"/>
      <c r="ED1755" s="8"/>
    </row>
    <row r="1756" spans="66:134" x14ac:dyDescent="0.25">
      <c r="BN1756" s="8"/>
      <c r="BO1756" s="8"/>
      <c r="BP1756" s="8"/>
      <c r="BQ1756" s="8"/>
      <c r="BR1756" s="8"/>
      <c r="BS1756" s="8"/>
      <c r="BT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R1756" s="8"/>
      <c r="CS1756" s="8"/>
      <c r="CX1756" s="8"/>
      <c r="DP1756" s="8"/>
      <c r="DQ1756" s="8"/>
      <c r="DR1756" s="8"/>
      <c r="DW1756" s="8"/>
      <c r="DX1756" s="8"/>
      <c r="DY1756" s="8"/>
      <c r="DZ1756" s="8"/>
      <c r="EA1756" s="8"/>
      <c r="EC1756" s="8"/>
      <c r="ED1756" s="8"/>
    </row>
    <row r="1757" spans="66:134" x14ac:dyDescent="0.25">
      <c r="BN1757" s="8"/>
      <c r="BO1757" s="8"/>
      <c r="BP1757" s="8"/>
      <c r="BQ1757" s="8"/>
      <c r="BR1757" s="8"/>
      <c r="BS1757" s="8"/>
      <c r="BT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R1757" s="8"/>
      <c r="CS1757" s="8"/>
      <c r="CX1757" s="8"/>
      <c r="DP1757" s="8"/>
      <c r="DQ1757" s="8"/>
      <c r="DR1757" s="8"/>
      <c r="DW1757" s="8"/>
      <c r="DX1757" s="8"/>
      <c r="DY1757" s="8"/>
      <c r="DZ1757" s="8"/>
      <c r="EA1757" s="8"/>
      <c r="EC1757" s="8"/>
      <c r="ED1757" s="8"/>
    </row>
    <row r="1758" spans="66:134" x14ac:dyDescent="0.25">
      <c r="BN1758" s="8"/>
      <c r="BO1758" s="8"/>
      <c r="BP1758" s="8"/>
      <c r="BQ1758" s="8"/>
      <c r="BR1758" s="8"/>
      <c r="BS1758" s="8"/>
      <c r="BT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G1758" s="8"/>
      <c r="CH1758" s="8"/>
      <c r="CI1758" s="8"/>
      <c r="CJ1758" s="8"/>
      <c r="CK1758" s="8"/>
      <c r="CL1758" s="8"/>
      <c r="CM1758" s="8"/>
      <c r="CN1758" s="8"/>
      <c r="CO1758" s="8"/>
      <c r="CP1758" s="8"/>
      <c r="CR1758" s="8"/>
      <c r="CS1758" s="8"/>
      <c r="CX1758" s="8"/>
      <c r="DP1758" s="8"/>
      <c r="DQ1758" s="8"/>
      <c r="DR1758" s="8"/>
      <c r="DW1758" s="8"/>
      <c r="DX1758" s="8"/>
      <c r="DY1758" s="8"/>
      <c r="DZ1758" s="8"/>
      <c r="EA1758" s="8"/>
      <c r="EC1758" s="8"/>
      <c r="ED1758" s="8"/>
    </row>
    <row r="1759" spans="66:134" x14ac:dyDescent="0.25">
      <c r="BN1759" s="8"/>
      <c r="BO1759" s="8"/>
      <c r="BP1759" s="8"/>
      <c r="BQ1759" s="8"/>
      <c r="BR1759" s="8"/>
      <c r="BS1759" s="8"/>
      <c r="BT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G1759" s="8"/>
      <c r="CH1759" s="8"/>
      <c r="CI1759" s="8"/>
      <c r="CJ1759" s="8"/>
      <c r="CK1759" s="8"/>
      <c r="CL1759" s="8"/>
      <c r="CM1759" s="8"/>
      <c r="CN1759" s="8"/>
      <c r="CO1759" s="8"/>
      <c r="CP1759" s="8"/>
      <c r="CR1759" s="8"/>
      <c r="CS1759" s="8"/>
      <c r="CX1759" s="8"/>
      <c r="DP1759" s="8"/>
      <c r="DQ1759" s="8"/>
      <c r="DR1759" s="8"/>
      <c r="DW1759" s="8"/>
      <c r="DX1759" s="8"/>
      <c r="DY1759" s="8"/>
      <c r="DZ1759" s="8"/>
      <c r="EA1759" s="8"/>
      <c r="EC1759" s="8"/>
      <c r="ED1759" s="8"/>
    </row>
    <row r="1760" spans="66:134" x14ac:dyDescent="0.25">
      <c r="BN1760" s="8"/>
      <c r="BO1760" s="8"/>
      <c r="BP1760" s="8"/>
      <c r="BQ1760" s="8"/>
      <c r="BR1760" s="8"/>
      <c r="BS1760" s="8"/>
      <c r="BT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G1760" s="8"/>
      <c r="CH1760" s="8"/>
      <c r="CI1760" s="8"/>
      <c r="CJ1760" s="8"/>
      <c r="CK1760" s="8"/>
      <c r="CL1760" s="8"/>
      <c r="CM1760" s="8"/>
      <c r="CN1760" s="8"/>
      <c r="CO1760" s="8"/>
      <c r="CP1760" s="8"/>
      <c r="CR1760" s="8"/>
      <c r="CS1760" s="8"/>
      <c r="CX1760" s="8"/>
      <c r="DP1760" s="8"/>
      <c r="DQ1760" s="8"/>
      <c r="DR1760" s="8"/>
      <c r="DW1760" s="8"/>
      <c r="DX1760" s="8"/>
      <c r="DY1760" s="8"/>
      <c r="DZ1760" s="8"/>
      <c r="EA1760" s="8"/>
      <c r="EC1760" s="8"/>
      <c r="ED1760" s="8"/>
    </row>
    <row r="1761" spans="66:134" x14ac:dyDescent="0.25">
      <c r="BN1761" s="8"/>
      <c r="BO1761" s="8"/>
      <c r="BP1761" s="8"/>
      <c r="BQ1761" s="8"/>
      <c r="BR1761" s="8"/>
      <c r="BS1761" s="8"/>
      <c r="BT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G1761" s="8"/>
      <c r="CH1761" s="8"/>
      <c r="CI1761" s="8"/>
      <c r="CJ1761" s="8"/>
      <c r="CK1761" s="8"/>
      <c r="CL1761" s="8"/>
      <c r="CM1761" s="8"/>
      <c r="CN1761" s="8"/>
      <c r="CO1761" s="8"/>
      <c r="CP1761" s="8"/>
      <c r="CR1761" s="8"/>
      <c r="CS1761" s="8"/>
      <c r="CX1761" s="8"/>
      <c r="DP1761" s="8"/>
      <c r="DQ1761" s="8"/>
      <c r="DR1761" s="8"/>
      <c r="DW1761" s="8"/>
      <c r="DX1761" s="8"/>
      <c r="DY1761" s="8"/>
      <c r="DZ1761" s="8"/>
      <c r="EA1761" s="8"/>
      <c r="EC1761" s="8"/>
      <c r="ED1761" s="8"/>
    </row>
    <row r="1762" spans="66:134" x14ac:dyDescent="0.25">
      <c r="BN1762" s="8"/>
      <c r="BO1762" s="8"/>
      <c r="BP1762" s="8"/>
      <c r="BQ1762" s="8"/>
      <c r="BR1762" s="8"/>
      <c r="BS1762" s="8"/>
      <c r="BT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G1762" s="8"/>
      <c r="CH1762" s="8"/>
      <c r="CI1762" s="8"/>
      <c r="CJ1762" s="8"/>
      <c r="CK1762" s="8"/>
      <c r="CL1762" s="8"/>
      <c r="CM1762" s="8"/>
      <c r="CN1762" s="8"/>
      <c r="CO1762" s="8"/>
      <c r="CP1762" s="8"/>
      <c r="CR1762" s="8"/>
      <c r="CS1762" s="8"/>
      <c r="CX1762" s="8"/>
      <c r="DP1762" s="8"/>
      <c r="DQ1762" s="8"/>
      <c r="DR1762" s="8"/>
      <c r="DW1762" s="8"/>
      <c r="DX1762" s="8"/>
      <c r="DY1762" s="8"/>
      <c r="DZ1762" s="8"/>
      <c r="EA1762" s="8"/>
      <c r="EC1762" s="8"/>
      <c r="ED1762" s="8"/>
    </row>
    <row r="1763" spans="66:134" x14ac:dyDescent="0.25">
      <c r="BN1763" s="8"/>
      <c r="BO1763" s="8"/>
      <c r="BP1763" s="8"/>
      <c r="BQ1763" s="8"/>
      <c r="BR1763" s="8"/>
      <c r="BS1763" s="8"/>
      <c r="BT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G1763" s="8"/>
      <c r="CH1763" s="8"/>
      <c r="CI1763" s="8"/>
      <c r="CJ1763" s="8"/>
      <c r="CK1763" s="8"/>
      <c r="CL1763" s="8"/>
      <c r="CM1763" s="8"/>
      <c r="CN1763" s="8"/>
      <c r="CO1763" s="8"/>
      <c r="CP1763" s="8"/>
      <c r="CR1763" s="8"/>
      <c r="CS1763" s="8"/>
      <c r="CX1763" s="8"/>
      <c r="DP1763" s="8"/>
      <c r="DQ1763" s="8"/>
      <c r="DR1763" s="8"/>
      <c r="DW1763" s="8"/>
      <c r="DX1763" s="8"/>
      <c r="DY1763" s="8"/>
      <c r="DZ1763" s="8"/>
      <c r="EA1763" s="8"/>
      <c r="EC1763" s="8"/>
      <c r="ED1763" s="8"/>
    </row>
    <row r="1764" spans="66:134" x14ac:dyDescent="0.25">
      <c r="BN1764" s="8"/>
      <c r="BO1764" s="8"/>
      <c r="BP1764" s="8"/>
      <c r="BQ1764" s="8"/>
      <c r="BR1764" s="8"/>
      <c r="BS1764" s="8"/>
      <c r="BT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G1764" s="8"/>
      <c r="CH1764" s="8"/>
      <c r="CI1764" s="8"/>
      <c r="CJ1764" s="8"/>
      <c r="CK1764" s="8"/>
      <c r="CL1764" s="8"/>
      <c r="CM1764" s="8"/>
      <c r="CN1764" s="8"/>
      <c r="CO1764" s="8"/>
      <c r="CP1764" s="8"/>
      <c r="CR1764" s="8"/>
      <c r="CS1764" s="8"/>
      <c r="CX1764" s="8"/>
      <c r="DP1764" s="8"/>
      <c r="DQ1764" s="8"/>
      <c r="DR1764" s="8"/>
      <c r="DW1764" s="8"/>
      <c r="DX1764" s="8"/>
      <c r="DY1764" s="8"/>
      <c r="DZ1764" s="8"/>
      <c r="EA1764" s="8"/>
      <c r="EC1764" s="8"/>
      <c r="ED1764" s="8"/>
    </row>
    <row r="1765" spans="66:134" x14ac:dyDescent="0.25">
      <c r="BN1765" s="8"/>
      <c r="BO1765" s="8"/>
      <c r="BP1765" s="8"/>
      <c r="BQ1765" s="8"/>
      <c r="BR1765" s="8"/>
      <c r="BS1765" s="8"/>
      <c r="BT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G1765" s="8"/>
      <c r="CH1765" s="8"/>
      <c r="CI1765" s="8"/>
      <c r="CJ1765" s="8"/>
      <c r="CK1765" s="8"/>
      <c r="CL1765" s="8"/>
      <c r="CM1765" s="8"/>
      <c r="CN1765" s="8"/>
      <c r="CO1765" s="8"/>
      <c r="CP1765" s="8"/>
      <c r="CR1765" s="8"/>
      <c r="CS1765" s="8"/>
      <c r="CX1765" s="8"/>
      <c r="DP1765" s="8"/>
      <c r="DQ1765" s="8"/>
      <c r="DR1765" s="8"/>
      <c r="DW1765" s="8"/>
      <c r="DX1765" s="8"/>
      <c r="DY1765" s="8"/>
      <c r="DZ1765" s="8"/>
      <c r="EA1765" s="8"/>
      <c r="EC1765" s="8"/>
      <c r="ED1765" s="8"/>
    </row>
    <row r="1766" spans="66:134" x14ac:dyDescent="0.25">
      <c r="BN1766" s="8"/>
      <c r="BO1766" s="8"/>
      <c r="BP1766" s="8"/>
      <c r="BQ1766" s="8"/>
      <c r="BR1766" s="8"/>
      <c r="BS1766" s="8"/>
      <c r="BT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G1766" s="8"/>
      <c r="CH1766" s="8"/>
      <c r="CI1766" s="8"/>
      <c r="CJ1766" s="8"/>
      <c r="CK1766" s="8"/>
      <c r="CL1766" s="8"/>
      <c r="CM1766" s="8"/>
      <c r="CN1766" s="8"/>
      <c r="CO1766" s="8"/>
      <c r="CP1766" s="8"/>
      <c r="CR1766" s="8"/>
      <c r="CS1766" s="8"/>
      <c r="CX1766" s="8"/>
      <c r="DP1766" s="8"/>
      <c r="DQ1766" s="8"/>
      <c r="DR1766" s="8"/>
      <c r="DW1766" s="8"/>
      <c r="DX1766" s="8"/>
      <c r="DY1766" s="8"/>
      <c r="DZ1766" s="8"/>
      <c r="EA1766" s="8"/>
      <c r="EC1766" s="8"/>
      <c r="ED1766" s="8"/>
    </row>
    <row r="1767" spans="66:134" x14ac:dyDescent="0.25">
      <c r="BN1767" s="8"/>
      <c r="BO1767" s="8"/>
      <c r="BP1767" s="8"/>
      <c r="BQ1767" s="8"/>
      <c r="BR1767" s="8"/>
      <c r="BS1767" s="8"/>
      <c r="BT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G1767" s="8"/>
      <c r="CH1767" s="8"/>
      <c r="CI1767" s="8"/>
      <c r="CJ1767" s="8"/>
      <c r="CK1767" s="8"/>
      <c r="CL1767" s="8"/>
      <c r="CM1767" s="8"/>
      <c r="CN1767" s="8"/>
      <c r="CO1767" s="8"/>
      <c r="CP1767" s="8"/>
      <c r="CR1767" s="8"/>
      <c r="CS1767" s="8"/>
      <c r="CX1767" s="8"/>
      <c r="DP1767" s="8"/>
      <c r="DQ1767" s="8"/>
      <c r="DR1767" s="8"/>
      <c r="DW1767" s="8"/>
      <c r="DX1767" s="8"/>
      <c r="DY1767" s="8"/>
      <c r="DZ1767" s="8"/>
      <c r="EA1767" s="8"/>
      <c r="EC1767" s="8"/>
      <c r="ED1767" s="8"/>
    </row>
    <row r="1768" spans="66:134" x14ac:dyDescent="0.25">
      <c r="BN1768" s="8"/>
      <c r="BO1768" s="8"/>
      <c r="BP1768" s="8"/>
      <c r="BQ1768" s="8"/>
      <c r="BR1768" s="8"/>
      <c r="BS1768" s="8"/>
      <c r="BT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G1768" s="8"/>
      <c r="CH1768" s="8"/>
      <c r="CI1768" s="8"/>
      <c r="CJ1768" s="8"/>
      <c r="CK1768" s="8"/>
      <c r="CL1768" s="8"/>
      <c r="CM1768" s="8"/>
      <c r="CN1768" s="8"/>
      <c r="CO1768" s="8"/>
      <c r="CP1768" s="8"/>
      <c r="CR1768" s="8"/>
      <c r="CS1768" s="8"/>
      <c r="CX1768" s="8"/>
      <c r="DP1768" s="8"/>
      <c r="DQ1768" s="8"/>
      <c r="DR1768" s="8"/>
      <c r="DW1768" s="8"/>
      <c r="DX1768" s="8"/>
      <c r="DY1768" s="8"/>
      <c r="DZ1768" s="8"/>
      <c r="EA1768" s="8"/>
      <c r="EC1768" s="8"/>
      <c r="ED1768" s="8"/>
    </row>
    <row r="1769" spans="66:134" x14ac:dyDescent="0.25">
      <c r="BN1769" s="8"/>
      <c r="BO1769" s="8"/>
      <c r="BP1769" s="8"/>
      <c r="BQ1769" s="8"/>
      <c r="BR1769" s="8"/>
      <c r="BS1769" s="8"/>
      <c r="BT1769" s="8"/>
      <c r="BV1769" s="8"/>
      <c r="BW1769" s="8"/>
      <c r="BX1769" s="8"/>
      <c r="BY1769" s="8"/>
      <c r="BZ1769" s="8"/>
      <c r="CA1769" s="8"/>
      <c r="CB1769" s="8"/>
      <c r="CC1769" s="8"/>
      <c r="CD1769" s="8"/>
      <c r="CE1769" s="8"/>
      <c r="CG1769" s="8"/>
      <c r="CH1769" s="8"/>
      <c r="CI1769" s="8"/>
      <c r="CJ1769" s="8"/>
      <c r="CK1769" s="8"/>
      <c r="CL1769" s="8"/>
      <c r="CM1769" s="8"/>
      <c r="CN1769" s="8"/>
      <c r="CO1769" s="8"/>
      <c r="CP1769" s="8"/>
      <c r="CR1769" s="8"/>
      <c r="CS1769" s="8"/>
      <c r="CX1769" s="8"/>
      <c r="DP1769" s="8"/>
      <c r="DQ1769" s="8"/>
      <c r="DR1769" s="8"/>
      <c r="DW1769" s="8"/>
      <c r="DX1769" s="8"/>
      <c r="DY1769" s="8"/>
      <c r="DZ1769" s="8"/>
      <c r="EA1769" s="8"/>
      <c r="EC1769" s="8"/>
      <c r="ED1769" s="8"/>
    </row>
    <row r="1770" spans="66:134" x14ac:dyDescent="0.25">
      <c r="BN1770" s="8"/>
      <c r="BO1770" s="8"/>
      <c r="BP1770" s="8"/>
      <c r="BQ1770" s="8"/>
      <c r="BR1770" s="8"/>
      <c r="BS1770" s="8"/>
      <c r="BT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G1770" s="8"/>
      <c r="CH1770" s="8"/>
      <c r="CI1770" s="8"/>
      <c r="CJ1770" s="8"/>
      <c r="CK1770" s="8"/>
      <c r="CL1770" s="8"/>
      <c r="CM1770" s="8"/>
      <c r="CN1770" s="8"/>
      <c r="CO1770" s="8"/>
      <c r="CP1770" s="8"/>
      <c r="CR1770" s="8"/>
      <c r="CS1770" s="8"/>
      <c r="CX1770" s="8"/>
      <c r="DP1770" s="8"/>
      <c r="DQ1770" s="8"/>
      <c r="DR1770" s="8"/>
      <c r="DW1770" s="8"/>
      <c r="DX1770" s="8"/>
      <c r="DY1770" s="8"/>
      <c r="DZ1770" s="8"/>
      <c r="EA1770" s="8"/>
      <c r="EC1770" s="8"/>
      <c r="ED1770" s="8"/>
    </row>
    <row r="1771" spans="66:134" x14ac:dyDescent="0.25">
      <c r="BN1771" s="8"/>
      <c r="BO1771" s="8"/>
      <c r="BP1771" s="8"/>
      <c r="BQ1771" s="8"/>
      <c r="BR1771" s="8"/>
      <c r="BS1771" s="8"/>
      <c r="BT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G1771" s="8"/>
      <c r="CH1771" s="8"/>
      <c r="CI1771" s="8"/>
      <c r="CJ1771" s="8"/>
      <c r="CK1771" s="8"/>
      <c r="CL1771" s="8"/>
      <c r="CM1771" s="8"/>
      <c r="CN1771" s="8"/>
      <c r="CO1771" s="8"/>
      <c r="CP1771" s="8"/>
      <c r="CR1771" s="8"/>
      <c r="CS1771" s="8"/>
      <c r="CX1771" s="8"/>
      <c r="DP1771" s="8"/>
      <c r="DQ1771" s="8"/>
      <c r="DR1771" s="8"/>
      <c r="DW1771" s="8"/>
      <c r="DX1771" s="8"/>
      <c r="DY1771" s="8"/>
      <c r="DZ1771" s="8"/>
      <c r="EA1771" s="8"/>
      <c r="EC1771" s="8"/>
      <c r="ED1771" s="8"/>
    </row>
    <row r="1772" spans="66:134" x14ac:dyDescent="0.25">
      <c r="BN1772" s="8"/>
      <c r="BO1772" s="8"/>
      <c r="BP1772" s="8"/>
      <c r="BQ1772" s="8"/>
      <c r="BR1772" s="8"/>
      <c r="BS1772" s="8"/>
      <c r="BT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G1772" s="8"/>
      <c r="CH1772" s="8"/>
      <c r="CI1772" s="8"/>
      <c r="CJ1772" s="8"/>
      <c r="CK1772" s="8"/>
      <c r="CL1772" s="8"/>
      <c r="CM1772" s="8"/>
      <c r="CN1772" s="8"/>
      <c r="CO1772" s="8"/>
      <c r="CP1772" s="8"/>
      <c r="CR1772" s="8"/>
      <c r="CS1772" s="8"/>
      <c r="CX1772" s="8"/>
      <c r="DP1772" s="8"/>
      <c r="DQ1772" s="8"/>
      <c r="DR1772" s="8"/>
      <c r="DW1772" s="8"/>
      <c r="DX1772" s="8"/>
      <c r="DY1772" s="8"/>
      <c r="DZ1772" s="8"/>
      <c r="EA1772" s="8"/>
      <c r="EC1772" s="8"/>
      <c r="ED1772" s="8"/>
    </row>
    <row r="1773" spans="66:134" x14ac:dyDescent="0.25">
      <c r="BN1773" s="8"/>
      <c r="BO1773" s="8"/>
      <c r="BP1773" s="8"/>
      <c r="BQ1773" s="8"/>
      <c r="BR1773" s="8"/>
      <c r="BS1773" s="8"/>
      <c r="BT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G1773" s="8"/>
      <c r="CH1773" s="8"/>
      <c r="CI1773" s="8"/>
      <c r="CJ1773" s="8"/>
      <c r="CK1773" s="8"/>
      <c r="CL1773" s="8"/>
      <c r="CM1773" s="8"/>
      <c r="CN1773" s="8"/>
      <c r="CO1773" s="8"/>
      <c r="CP1773" s="8"/>
      <c r="CR1773" s="8"/>
      <c r="CS1773" s="8"/>
      <c r="CX1773" s="8"/>
      <c r="DP1773" s="8"/>
      <c r="DQ1773" s="8"/>
      <c r="DR1773" s="8"/>
      <c r="DW1773" s="8"/>
      <c r="DX1773" s="8"/>
      <c r="DY1773" s="8"/>
      <c r="DZ1773" s="8"/>
      <c r="EA1773" s="8"/>
      <c r="EC1773" s="8"/>
      <c r="ED1773" s="8"/>
    </row>
    <row r="1774" spans="66:134" x14ac:dyDescent="0.25">
      <c r="BN1774" s="8"/>
      <c r="BO1774" s="8"/>
      <c r="BP1774" s="8"/>
      <c r="BQ1774" s="8"/>
      <c r="BR1774" s="8"/>
      <c r="BS1774" s="8"/>
      <c r="BT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G1774" s="8"/>
      <c r="CH1774" s="8"/>
      <c r="CI1774" s="8"/>
      <c r="CJ1774" s="8"/>
      <c r="CK1774" s="8"/>
      <c r="CL1774" s="8"/>
      <c r="CM1774" s="8"/>
      <c r="CN1774" s="8"/>
      <c r="CO1774" s="8"/>
      <c r="CP1774" s="8"/>
      <c r="CR1774" s="8"/>
      <c r="CS1774" s="8"/>
      <c r="CX1774" s="8"/>
      <c r="DP1774" s="8"/>
      <c r="DQ1774" s="8"/>
      <c r="DR1774" s="8"/>
      <c r="DW1774" s="8"/>
      <c r="DX1774" s="8"/>
      <c r="DY1774" s="8"/>
      <c r="DZ1774" s="8"/>
      <c r="EA1774" s="8"/>
      <c r="EC1774" s="8"/>
      <c r="ED1774" s="8"/>
    </row>
    <row r="1775" spans="66:134" x14ac:dyDescent="0.25">
      <c r="BN1775" s="8"/>
      <c r="BO1775" s="8"/>
      <c r="BP1775" s="8"/>
      <c r="BQ1775" s="8"/>
      <c r="BR1775" s="8"/>
      <c r="BS1775" s="8"/>
      <c r="BT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G1775" s="8"/>
      <c r="CH1775" s="8"/>
      <c r="CI1775" s="8"/>
      <c r="CJ1775" s="8"/>
      <c r="CK1775" s="8"/>
      <c r="CL1775" s="8"/>
      <c r="CM1775" s="8"/>
      <c r="CN1775" s="8"/>
      <c r="CO1775" s="8"/>
      <c r="CP1775" s="8"/>
      <c r="CR1775" s="8"/>
      <c r="CS1775" s="8"/>
      <c r="CX1775" s="8"/>
      <c r="DP1775" s="8"/>
      <c r="DQ1775" s="8"/>
      <c r="DR1775" s="8"/>
      <c r="DW1775" s="8"/>
      <c r="DX1775" s="8"/>
      <c r="DY1775" s="8"/>
      <c r="DZ1775" s="8"/>
      <c r="EA1775" s="8"/>
      <c r="EC1775" s="8"/>
      <c r="ED1775" s="8"/>
    </row>
    <row r="1776" spans="66:134" x14ac:dyDescent="0.25">
      <c r="BN1776" s="8"/>
      <c r="BO1776" s="8"/>
      <c r="BP1776" s="8"/>
      <c r="BQ1776" s="8"/>
      <c r="BR1776" s="8"/>
      <c r="BS1776" s="8"/>
      <c r="BT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G1776" s="8"/>
      <c r="CH1776" s="8"/>
      <c r="CI1776" s="8"/>
      <c r="CJ1776" s="8"/>
      <c r="CK1776" s="8"/>
      <c r="CL1776" s="8"/>
      <c r="CM1776" s="8"/>
      <c r="CN1776" s="8"/>
      <c r="CO1776" s="8"/>
      <c r="CP1776" s="8"/>
      <c r="CR1776" s="8"/>
      <c r="CS1776" s="8"/>
      <c r="CX1776" s="8"/>
      <c r="DP1776" s="8"/>
      <c r="DQ1776" s="8"/>
      <c r="DR1776" s="8"/>
      <c r="DW1776" s="8"/>
      <c r="DX1776" s="8"/>
      <c r="DY1776" s="8"/>
      <c r="DZ1776" s="8"/>
      <c r="EA1776" s="8"/>
      <c r="EC1776" s="8"/>
      <c r="ED1776" s="8"/>
    </row>
    <row r="1777" spans="66:134" x14ac:dyDescent="0.25">
      <c r="BN1777" s="8"/>
      <c r="BO1777" s="8"/>
      <c r="BP1777" s="8"/>
      <c r="BQ1777" s="8"/>
      <c r="BR1777" s="8"/>
      <c r="BS1777" s="8"/>
      <c r="BT1777" s="8"/>
      <c r="BV1777" s="8"/>
      <c r="BW1777" s="8"/>
      <c r="BX1777" s="8"/>
      <c r="BY1777" s="8"/>
      <c r="BZ1777" s="8"/>
      <c r="CA1777" s="8"/>
      <c r="CB1777" s="8"/>
      <c r="CC1777" s="8"/>
      <c r="CD1777" s="8"/>
      <c r="CE1777" s="8"/>
      <c r="CG1777" s="8"/>
      <c r="CH1777" s="8"/>
      <c r="CI1777" s="8"/>
      <c r="CJ1777" s="8"/>
      <c r="CK1777" s="8"/>
      <c r="CL1777" s="8"/>
      <c r="CM1777" s="8"/>
      <c r="CN1777" s="8"/>
      <c r="CO1777" s="8"/>
      <c r="CP1777" s="8"/>
      <c r="CR1777" s="8"/>
      <c r="CS1777" s="8"/>
      <c r="CX1777" s="8"/>
      <c r="DP1777" s="8"/>
      <c r="DQ1777" s="8"/>
      <c r="DR1777" s="8"/>
      <c r="DW1777" s="8"/>
      <c r="DX1777" s="8"/>
      <c r="DY1777" s="8"/>
      <c r="DZ1777" s="8"/>
      <c r="EA1777" s="8"/>
      <c r="EC1777" s="8"/>
      <c r="ED1777" s="8"/>
    </row>
    <row r="1778" spans="66:134" x14ac:dyDescent="0.25">
      <c r="BN1778" s="8"/>
      <c r="BO1778" s="8"/>
      <c r="BP1778" s="8"/>
      <c r="BQ1778" s="8"/>
      <c r="BR1778" s="8"/>
      <c r="BS1778" s="8"/>
      <c r="BT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G1778" s="8"/>
      <c r="CH1778" s="8"/>
      <c r="CI1778" s="8"/>
      <c r="CJ1778" s="8"/>
      <c r="CK1778" s="8"/>
      <c r="CL1778" s="8"/>
      <c r="CM1778" s="8"/>
      <c r="CN1778" s="8"/>
      <c r="CO1778" s="8"/>
      <c r="CP1778" s="8"/>
      <c r="CR1778" s="8"/>
      <c r="CS1778" s="8"/>
      <c r="CX1778" s="8"/>
      <c r="DP1778" s="8"/>
      <c r="DQ1778" s="8"/>
      <c r="DR1778" s="8"/>
      <c r="DW1778" s="8"/>
      <c r="DX1778" s="8"/>
      <c r="DY1778" s="8"/>
      <c r="DZ1778" s="8"/>
      <c r="EA1778" s="8"/>
      <c r="EC1778" s="8"/>
      <c r="ED1778" s="8"/>
    </row>
    <row r="1779" spans="66:134" x14ac:dyDescent="0.25">
      <c r="BN1779" s="8"/>
      <c r="BO1779" s="8"/>
      <c r="BP1779" s="8"/>
      <c r="BQ1779" s="8"/>
      <c r="BR1779" s="8"/>
      <c r="BS1779" s="8"/>
      <c r="BT1779" s="8"/>
      <c r="BV1779" s="8"/>
      <c r="BW1779" s="8"/>
      <c r="BX1779" s="8"/>
      <c r="BY1779" s="8"/>
      <c r="BZ1779" s="8"/>
      <c r="CA1779" s="8"/>
      <c r="CB1779" s="8"/>
      <c r="CC1779" s="8"/>
      <c r="CD1779" s="8"/>
      <c r="CE1779" s="8"/>
      <c r="CG1779" s="8"/>
      <c r="CH1779" s="8"/>
      <c r="CI1779" s="8"/>
      <c r="CJ1779" s="8"/>
      <c r="CK1779" s="8"/>
      <c r="CL1779" s="8"/>
      <c r="CM1779" s="8"/>
      <c r="CN1779" s="8"/>
      <c r="CO1779" s="8"/>
      <c r="CP1779" s="8"/>
      <c r="CR1779" s="8"/>
      <c r="CS1779" s="8"/>
      <c r="CX1779" s="8"/>
      <c r="DP1779" s="8"/>
      <c r="DQ1779" s="8"/>
      <c r="DR1779" s="8"/>
      <c r="DW1779" s="8"/>
      <c r="DX1779" s="8"/>
      <c r="DY1779" s="8"/>
      <c r="DZ1779" s="8"/>
      <c r="EA1779" s="8"/>
      <c r="EC1779" s="8"/>
      <c r="ED1779" s="8"/>
    </row>
    <row r="1780" spans="66:134" x14ac:dyDescent="0.25">
      <c r="BN1780" s="8"/>
      <c r="BO1780" s="8"/>
      <c r="BP1780" s="8"/>
      <c r="BQ1780" s="8"/>
      <c r="BR1780" s="8"/>
      <c r="BS1780" s="8"/>
      <c r="BT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G1780" s="8"/>
      <c r="CH1780" s="8"/>
      <c r="CI1780" s="8"/>
      <c r="CJ1780" s="8"/>
      <c r="CK1780" s="8"/>
      <c r="CL1780" s="8"/>
      <c r="CM1780" s="8"/>
      <c r="CN1780" s="8"/>
      <c r="CO1780" s="8"/>
      <c r="CP1780" s="8"/>
      <c r="CR1780" s="8"/>
      <c r="CS1780" s="8"/>
      <c r="CX1780" s="8"/>
      <c r="DP1780" s="8"/>
      <c r="DQ1780" s="8"/>
      <c r="DR1780" s="8"/>
      <c r="DW1780" s="8"/>
      <c r="DX1780" s="8"/>
      <c r="DY1780" s="8"/>
      <c r="DZ1780" s="8"/>
      <c r="EA1780" s="8"/>
      <c r="EC1780" s="8"/>
      <c r="ED1780" s="8"/>
    </row>
    <row r="1781" spans="66:134" x14ac:dyDescent="0.25">
      <c r="BN1781" s="8"/>
      <c r="BO1781" s="8"/>
      <c r="BP1781" s="8"/>
      <c r="BQ1781" s="8"/>
      <c r="BR1781" s="8"/>
      <c r="BS1781" s="8"/>
      <c r="BT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G1781" s="8"/>
      <c r="CH1781" s="8"/>
      <c r="CI1781" s="8"/>
      <c r="CJ1781" s="8"/>
      <c r="CK1781" s="8"/>
      <c r="CL1781" s="8"/>
      <c r="CM1781" s="8"/>
      <c r="CN1781" s="8"/>
      <c r="CO1781" s="8"/>
      <c r="CP1781" s="8"/>
      <c r="CR1781" s="8"/>
      <c r="CS1781" s="8"/>
      <c r="CX1781" s="8"/>
      <c r="DP1781" s="8"/>
      <c r="DQ1781" s="8"/>
      <c r="DR1781" s="8"/>
      <c r="DW1781" s="8"/>
      <c r="DX1781" s="8"/>
      <c r="DY1781" s="8"/>
      <c r="DZ1781" s="8"/>
      <c r="EA1781" s="8"/>
      <c r="EC1781" s="8"/>
      <c r="ED1781" s="8"/>
    </row>
    <row r="1782" spans="66:134" x14ac:dyDescent="0.25">
      <c r="BN1782" s="8"/>
      <c r="BO1782" s="8"/>
      <c r="BP1782" s="8"/>
      <c r="BQ1782" s="8"/>
      <c r="BR1782" s="8"/>
      <c r="BS1782" s="8"/>
      <c r="BT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G1782" s="8"/>
      <c r="CH1782" s="8"/>
      <c r="CI1782" s="8"/>
      <c r="CJ1782" s="8"/>
      <c r="CK1782" s="8"/>
      <c r="CL1782" s="8"/>
      <c r="CM1782" s="8"/>
      <c r="CN1782" s="8"/>
      <c r="CO1782" s="8"/>
      <c r="CP1782" s="8"/>
      <c r="CR1782" s="8"/>
      <c r="CS1782" s="8"/>
      <c r="CX1782" s="8"/>
      <c r="DP1782" s="8"/>
      <c r="DQ1782" s="8"/>
      <c r="DR1782" s="8"/>
      <c r="DW1782" s="8"/>
      <c r="DX1782" s="8"/>
      <c r="DY1782" s="8"/>
      <c r="DZ1782" s="8"/>
      <c r="EA1782" s="8"/>
      <c r="EC1782" s="8"/>
      <c r="ED1782" s="8"/>
    </row>
    <row r="1783" spans="66:134" x14ac:dyDescent="0.25">
      <c r="BN1783" s="8"/>
      <c r="BO1783" s="8"/>
      <c r="BP1783" s="8"/>
      <c r="BQ1783" s="8"/>
      <c r="BR1783" s="8"/>
      <c r="BS1783" s="8"/>
      <c r="BT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G1783" s="8"/>
      <c r="CH1783" s="8"/>
      <c r="CI1783" s="8"/>
      <c r="CJ1783" s="8"/>
      <c r="CK1783" s="8"/>
      <c r="CL1783" s="8"/>
      <c r="CM1783" s="8"/>
      <c r="CN1783" s="8"/>
      <c r="CO1783" s="8"/>
      <c r="CP1783" s="8"/>
      <c r="CR1783" s="8"/>
      <c r="CS1783" s="8"/>
      <c r="CX1783" s="8"/>
      <c r="DP1783" s="8"/>
      <c r="DQ1783" s="8"/>
      <c r="DR1783" s="8"/>
      <c r="DW1783" s="8"/>
      <c r="DX1783" s="8"/>
      <c r="DY1783" s="8"/>
      <c r="DZ1783" s="8"/>
      <c r="EA1783" s="8"/>
      <c r="EC1783" s="8"/>
      <c r="ED1783" s="8"/>
    </row>
    <row r="1784" spans="66:134" x14ac:dyDescent="0.25">
      <c r="BN1784" s="8"/>
      <c r="BO1784" s="8"/>
      <c r="BP1784" s="8"/>
      <c r="BQ1784" s="8"/>
      <c r="BR1784" s="8"/>
      <c r="BS1784" s="8"/>
      <c r="BT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G1784" s="8"/>
      <c r="CH1784" s="8"/>
      <c r="CI1784" s="8"/>
      <c r="CJ1784" s="8"/>
      <c r="CK1784" s="8"/>
      <c r="CL1784" s="8"/>
      <c r="CM1784" s="8"/>
      <c r="CN1784" s="8"/>
      <c r="CO1784" s="8"/>
      <c r="CP1784" s="8"/>
      <c r="CR1784" s="8"/>
      <c r="CS1784" s="8"/>
      <c r="CX1784" s="8"/>
      <c r="DP1784" s="8"/>
      <c r="DQ1784" s="8"/>
      <c r="DR1784" s="8"/>
      <c r="DW1784" s="8"/>
      <c r="DX1784" s="8"/>
      <c r="DY1784" s="8"/>
      <c r="DZ1784" s="8"/>
      <c r="EA1784" s="8"/>
      <c r="EC1784" s="8"/>
      <c r="ED1784" s="8"/>
    </row>
    <row r="1785" spans="66:134" x14ac:dyDescent="0.25">
      <c r="BN1785" s="8"/>
      <c r="BO1785" s="8"/>
      <c r="BP1785" s="8"/>
      <c r="BQ1785" s="8"/>
      <c r="BR1785" s="8"/>
      <c r="BS1785" s="8"/>
      <c r="BT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G1785" s="8"/>
      <c r="CH1785" s="8"/>
      <c r="CI1785" s="8"/>
      <c r="CJ1785" s="8"/>
      <c r="CK1785" s="8"/>
      <c r="CL1785" s="8"/>
      <c r="CM1785" s="8"/>
      <c r="CN1785" s="8"/>
      <c r="CO1785" s="8"/>
      <c r="CP1785" s="8"/>
      <c r="CR1785" s="8"/>
      <c r="CS1785" s="8"/>
      <c r="CX1785" s="8"/>
      <c r="DP1785" s="8"/>
      <c r="DQ1785" s="8"/>
      <c r="DR1785" s="8"/>
      <c r="DW1785" s="8"/>
      <c r="DX1785" s="8"/>
      <c r="DY1785" s="8"/>
      <c r="DZ1785" s="8"/>
      <c r="EA1785" s="8"/>
      <c r="EC1785" s="8"/>
      <c r="ED1785" s="8"/>
    </row>
    <row r="1786" spans="66:134" x14ac:dyDescent="0.25">
      <c r="BN1786" s="8"/>
      <c r="BO1786" s="8"/>
      <c r="BP1786" s="8"/>
      <c r="BQ1786" s="8"/>
      <c r="BR1786" s="8"/>
      <c r="BS1786" s="8"/>
      <c r="BT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G1786" s="8"/>
      <c r="CH1786" s="8"/>
      <c r="CI1786" s="8"/>
      <c r="CJ1786" s="8"/>
      <c r="CK1786" s="8"/>
      <c r="CL1786" s="8"/>
      <c r="CM1786" s="8"/>
      <c r="CN1786" s="8"/>
      <c r="CO1786" s="8"/>
      <c r="CP1786" s="8"/>
      <c r="CR1786" s="8"/>
      <c r="CS1786" s="8"/>
      <c r="CX1786" s="8"/>
      <c r="DP1786" s="8"/>
      <c r="DQ1786" s="8"/>
      <c r="DR1786" s="8"/>
      <c r="DW1786" s="8"/>
      <c r="DX1786" s="8"/>
      <c r="DY1786" s="8"/>
      <c r="DZ1786" s="8"/>
      <c r="EA1786" s="8"/>
      <c r="EC1786" s="8"/>
      <c r="ED1786" s="8"/>
    </row>
    <row r="1787" spans="66:134" x14ac:dyDescent="0.25">
      <c r="BN1787" s="8"/>
      <c r="BO1787" s="8"/>
      <c r="BP1787" s="8"/>
      <c r="BQ1787" s="8"/>
      <c r="BR1787" s="8"/>
      <c r="BS1787" s="8"/>
      <c r="BT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G1787" s="8"/>
      <c r="CH1787" s="8"/>
      <c r="CI1787" s="8"/>
      <c r="CJ1787" s="8"/>
      <c r="CK1787" s="8"/>
      <c r="CL1787" s="8"/>
      <c r="CM1787" s="8"/>
      <c r="CN1787" s="8"/>
      <c r="CO1787" s="8"/>
      <c r="CP1787" s="8"/>
      <c r="CR1787" s="8"/>
      <c r="CS1787" s="8"/>
      <c r="CX1787" s="8"/>
      <c r="DP1787" s="8"/>
      <c r="DQ1787" s="8"/>
      <c r="DR1787" s="8"/>
      <c r="DW1787" s="8"/>
      <c r="DX1787" s="8"/>
      <c r="DY1787" s="8"/>
      <c r="DZ1787" s="8"/>
      <c r="EA1787" s="8"/>
      <c r="EC1787" s="8"/>
      <c r="ED1787" s="8"/>
    </row>
    <row r="1788" spans="66:134" x14ac:dyDescent="0.25">
      <c r="BN1788" s="8"/>
      <c r="BO1788" s="8"/>
      <c r="BP1788" s="8"/>
      <c r="BQ1788" s="8"/>
      <c r="BR1788" s="8"/>
      <c r="BS1788" s="8"/>
      <c r="BT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G1788" s="8"/>
      <c r="CH1788" s="8"/>
      <c r="CI1788" s="8"/>
      <c r="CJ1788" s="8"/>
      <c r="CK1788" s="8"/>
      <c r="CL1788" s="8"/>
      <c r="CM1788" s="8"/>
      <c r="CN1788" s="8"/>
      <c r="CO1788" s="8"/>
      <c r="CP1788" s="8"/>
      <c r="CR1788" s="8"/>
      <c r="CS1788" s="8"/>
      <c r="CX1788" s="8"/>
      <c r="DP1788" s="8"/>
      <c r="DQ1788" s="8"/>
      <c r="DR1788" s="8"/>
      <c r="DW1788" s="8"/>
      <c r="DX1788" s="8"/>
      <c r="DY1788" s="8"/>
      <c r="DZ1788" s="8"/>
      <c r="EA1788" s="8"/>
      <c r="EC1788" s="8"/>
      <c r="ED1788" s="8"/>
    </row>
    <row r="1789" spans="66:134" x14ac:dyDescent="0.25">
      <c r="BN1789" s="8"/>
      <c r="BO1789" s="8"/>
      <c r="BP1789" s="8"/>
      <c r="BQ1789" s="8"/>
      <c r="BR1789" s="8"/>
      <c r="BS1789" s="8"/>
      <c r="BT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G1789" s="8"/>
      <c r="CH1789" s="8"/>
      <c r="CI1789" s="8"/>
      <c r="CJ1789" s="8"/>
      <c r="CK1789" s="8"/>
      <c r="CL1789" s="8"/>
      <c r="CM1789" s="8"/>
      <c r="CN1789" s="8"/>
      <c r="CO1789" s="8"/>
      <c r="CP1789" s="8"/>
      <c r="CR1789" s="8"/>
      <c r="CS1789" s="8"/>
      <c r="CX1789" s="8"/>
      <c r="DP1789" s="8"/>
      <c r="DQ1789" s="8"/>
      <c r="DR1789" s="8"/>
      <c r="DW1789" s="8"/>
      <c r="DX1789" s="8"/>
      <c r="DY1789" s="8"/>
      <c r="DZ1789" s="8"/>
      <c r="EA1789" s="8"/>
      <c r="EC1789" s="8"/>
      <c r="ED1789" s="8"/>
    </row>
    <row r="1790" spans="66:134" x14ac:dyDescent="0.25">
      <c r="BN1790" s="8"/>
      <c r="BO1790" s="8"/>
      <c r="BP1790" s="8"/>
      <c r="BQ1790" s="8"/>
      <c r="BR1790" s="8"/>
      <c r="BS1790" s="8"/>
      <c r="BT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G1790" s="8"/>
      <c r="CH1790" s="8"/>
      <c r="CI1790" s="8"/>
      <c r="CJ1790" s="8"/>
      <c r="CK1790" s="8"/>
      <c r="CL1790" s="8"/>
      <c r="CM1790" s="8"/>
      <c r="CN1790" s="8"/>
      <c r="CO1790" s="8"/>
      <c r="CP1790" s="8"/>
      <c r="CR1790" s="8"/>
      <c r="CS1790" s="8"/>
      <c r="CX1790" s="8"/>
      <c r="DP1790" s="8"/>
      <c r="DQ1790" s="8"/>
      <c r="DR1790" s="8"/>
      <c r="DW1790" s="8"/>
      <c r="DX1790" s="8"/>
      <c r="DY1790" s="8"/>
      <c r="DZ1790" s="8"/>
      <c r="EA1790" s="8"/>
      <c r="EC1790" s="8"/>
      <c r="ED1790" s="8"/>
    </row>
    <row r="1791" spans="66:134" x14ac:dyDescent="0.25">
      <c r="BN1791" s="8"/>
      <c r="BO1791" s="8"/>
      <c r="BP1791" s="8"/>
      <c r="BQ1791" s="8"/>
      <c r="BR1791" s="8"/>
      <c r="BS1791" s="8"/>
      <c r="BT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G1791" s="8"/>
      <c r="CH1791" s="8"/>
      <c r="CI1791" s="8"/>
      <c r="CJ1791" s="8"/>
      <c r="CK1791" s="8"/>
      <c r="CL1791" s="8"/>
      <c r="CM1791" s="8"/>
      <c r="CN1791" s="8"/>
      <c r="CO1791" s="8"/>
      <c r="CP1791" s="8"/>
      <c r="CR1791" s="8"/>
      <c r="CS1791" s="8"/>
      <c r="CX1791" s="8"/>
      <c r="DP1791" s="8"/>
      <c r="DQ1791" s="8"/>
      <c r="DR1791" s="8"/>
      <c r="DW1791" s="8"/>
      <c r="DX1791" s="8"/>
      <c r="DY1791" s="8"/>
      <c r="DZ1791" s="8"/>
      <c r="EA1791" s="8"/>
      <c r="EC1791" s="8"/>
      <c r="ED1791" s="8"/>
    </row>
    <row r="1792" spans="66:134" x14ac:dyDescent="0.25">
      <c r="BN1792" s="8"/>
      <c r="BO1792" s="8"/>
      <c r="BP1792" s="8"/>
      <c r="BQ1792" s="8"/>
      <c r="BR1792" s="8"/>
      <c r="BS1792" s="8"/>
      <c r="BT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G1792" s="8"/>
      <c r="CH1792" s="8"/>
      <c r="CI1792" s="8"/>
      <c r="CJ1792" s="8"/>
      <c r="CK1792" s="8"/>
      <c r="CL1792" s="8"/>
      <c r="CM1792" s="8"/>
      <c r="CN1792" s="8"/>
      <c r="CO1792" s="8"/>
      <c r="CP1792" s="8"/>
      <c r="CR1792" s="8"/>
      <c r="CS1792" s="8"/>
      <c r="CX1792" s="8"/>
      <c r="DP1792" s="8"/>
      <c r="DQ1792" s="8"/>
      <c r="DR1792" s="8"/>
      <c r="DW1792" s="8"/>
      <c r="DX1792" s="8"/>
      <c r="DY1792" s="8"/>
      <c r="DZ1792" s="8"/>
      <c r="EA1792" s="8"/>
      <c r="EC1792" s="8"/>
      <c r="ED1792" s="8"/>
    </row>
    <row r="1793" spans="66:134" x14ac:dyDescent="0.25">
      <c r="BN1793" s="8"/>
      <c r="BO1793" s="8"/>
      <c r="BP1793" s="8"/>
      <c r="BQ1793" s="8"/>
      <c r="BR1793" s="8"/>
      <c r="BS1793" s="8"/>
      <c r="BT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G1793" s="8"/>
      <c r="CH1793" s="8"/>
      <c r="CI1793" s="8"/>
      <c r="CJ1793" s="8"/>
      <c r="CK1793" s="8"/>
      <c r="CL1793" s="8"/>
      <c r="CM1793" s="8"/>
      <c r="CN1793" s="8"/>
      <c r="CO1793" s="8"/>
      <c r="CP1793" s="8"/>
      <c r="CR1793" s="8"/>
      <c r="CS1793" s="8"/>
      <c r="CX1793" s="8"/>
      <c r="DP1793" s="8"/>
      <c r="DQ1793" s="8"/>
      <c r="DR1793" s="8"/>
      <c r="DW1793" s="8"/>
      <c r="DX1793" s="8"/>
      <c r="DY1793" s="8"/>
      <c r="DZ1793" s="8"/>
      <c r="EA1793" s="8"/>
      <c r="EC1793" s="8"/>
      <c r="ED1793" s="8"/>
    </row>
    <row r="1794" spans="66:134" x14ac:dyDescent="0.25">
      <c r="BN1794" s="8"/>
      <c r="BO1794" s="8"/>
      <c r="BP1794" s="8"/>
      <c r="BQ1794" s="8"/>
      <c r="BR1794" s="8"/>
      <c r="BS1794" s="8"/>
      <c r="BT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G1794" s="8"/>
      <c r="CH1794" s="8"/>
      <c r="CI1794" s="8"/>
      <c r="CJ1794" s="8"/>
      <c r="CK1794" s="8"/>
      <c r="CL1794" s="8"/>
      <c r="CM1794" s="8"/>
      <c r="CN1794" s="8"/>
      <c r="CO1794" s="8"/>
      <c r="CP1794" s="8"/>
      <c r="CR1794" s="8"/>
      <c r="CS1794" s="8"/>
      <c r="CX1794" s="8"/>
      <c r="DP1794" s="8"/>
      <c r="DQ1794" s="8"/>
      <c r="DR1794" s="8"/>
      <c r="DW1794" s="8"/>
      <c r="DX1794" s="8"/>
      <c r="DY1794" s="8"/>
      <c r="DZ1794" s="8"/>
      <c r="EA1794" s="8"/>
      <c r="EC1794" s="8"/>
      <c r="ED1794" s="8"/>
    </row>
    <row r="1795" spans="66:134" x14ac:dyDescent="0.25">
      <c r="BN1795" s="8"/>
      <c r="BO1795" s="8"/>
      <c r="BP1795" s="8"/>
      <c r="BQ1795" s="8"/>
      <c r="BR1795" s="8"/>
      <c r="BS1795" s="8"/>
      <c r="BT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G1795" s="8"/>
      <c r="CH1795" s="8"/>
      <c r="CI1795" s="8"/>
      <c r="CJ1795" s="8"/>
      <c r="CK1795" s="8"/>
      <c r="CL1795" s="8"/>
      <c r="CM1795" s="8"/>
      <c r="CN1795" s="8"/>
      <c r="CO1795" s="8"/>
      <c r="CP1795" s="8"/>
      <c r="CR1795" s="8"/>
      <c r="CS1795" s="8"/>
      <c r="CX1795" s="8"/>
      <c r="DP1795" s="8"/>
      <c r="DQ1795" s="8"/>
      <c r="DR1795" s="8"/>
      <c r="DW1795" s="8"/>
      <c r="DX1795" s="8"/>
      <c r="DY1795" s="8"/>
      <c r="DZ1795" s="8"/>
      <c r="EA1795" s="8"/>
      <c r="EC1795" s="8"/>
      <c r="ED1795" s="8"/>
    </row>
    <row r="1796" spans="66:134" x14ac:dyDescent="0.25">
      <c r="BN1796" s="8"/>
      <c r="BO1796" s="8"/>
      <c r="BP1796" s="8"/>
      <c r="BQ1796" s="8"/>
      <c r="BR1796" s="8"/>
      <c r="BS1796" s="8"/>
      <c r="BT1796" s="8"/>
      <c r="BV1796" s="8"/>
      <c r="BW1796" s="8"/>
      <c r="BX1796" s="8"/>
      <c r="BY1796" s="8"/>
      <c r="BZ1796" s="8"/>
      <c r="CA1796" s="8"/>
      <c r="CB1796" s="8"/>
      <c r="CC1796" s="8"/>
      <c r="CD1796" s="8"/>
      <c r="CE1796" s="8"/>
      <c r="CG1796" s="8"/>
      <c r="CH1796" s="8"/>
      <c r="CI1796" s="8"/>
      <c r="CJ1796" s="8"/>
      <c r="CK1796" s="8"/>
      <c r="CL1796" s="8"/>
      <c r="CM1796" s="8"/>
      <c r="CN1796" s="8"/>
      <c r="CO1796" s="8"/>
      <c r="CP1796" s="8"/>
      <c r="CR1796" s="8"/>
      <c r="CS1796" s="8"/>
      <c r="CX1796" s="8"/>
      <c r="DP1796" s="8"/>
      <c r="DQ1796" s="8"/>
      <c r="DR1796" s="8"/>
      <c r="DW1796" s="8"/>
      <c r="DX1796" s="8"/>
      <c r="DY1796" s="8"/>
      <c r="DZ1796" s="8"/>
      <c r="EA1796" s="8"/>
      <c r="EC1796" s="8"/>
      <c r="ED1796" s="8"/>
    </row>
    <row r="1797" spans="66:134" x14ac:dyDescent="0.25">
      <c r="BN1797" s="8"/>
      <c r="BO1797" s="8"/>
      <c r="BP1797" s="8"/>
      <c r="BQ1797" s="8"/>
      <c r="BR1797" s="8"/>
      <c r="BS1797" s="8"/>
      <c r="BT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G1797" s="8"/>
      <c r="CH1797" s="8"/>
      <c r="CI1797" s="8"/>
      <c r="CJ1797" s="8"/>
      <c r="CK1797" s="8"/>
      <c r="CL1797" s="8"/>
      <c r="CM1797" s="8"/>
      <c r="CN1797" s="8"/>
      <c r="CO1797" s="8"/>
      <c r="CP1797" s="8"/>
      <c r="CR1797" s="8"/>
      <c r="CS1797" s="8"/>
      <c r="CX1797" s="8"/>
      <c r="DP1797" s="8"/>
      <c r="DQ1797" s="8"/>
      <c r="DR1797" s="8"/>
      <c r="DW1797" s="8"/>
      <c r="DX1797" s="8"/>
      <c r="DY1797" s="8"/>
      <c r="DZ1797" s="8"/>
      <c r="EA1797" s="8"/>
      <c r="EC1797" s="8"/>
      <c r="ED1797" s="8"/>
    </row>
    <row r="1798" spans="66:134" x14ac:dyDescent="0.25">
      <c r="BN1798" s="8"/>
      <c r="BO1798" s="8"/>
      <c r="BP1798" s="8"/>
      <c r="BQ1798" s="8"/>
      <c r="BR1798" s="8"/>
      <c r="BS1798" s="8"/>
      <c r="BT1798" s="8"/>
      <c r="BV1798" s="8"/>
      <c r="BW1798" s="8"/>
      <c r="BX1798" s="8"/>
      <c r="BY1798" s="8"/>
      <c r="BZ1798" s="8"/>
      <c r="CA1798" s="8"/>
      <c r="CB1798" s="8"/>
      <c r="CC1798" s="8"/>
      <c r="CD1798" s="8"/>
      <c r="CE1798" s="8"/>
      <c r="CG1798" s="8"/>
      <c r="CH1798" s="8"/>
      <c r="CI1798" s="8"/>
      <c r="CJ1798" s="8"/>
      <c r="CK1798" s="8"/>
      <c r="CL1798" s="8"/>
      <c r="CM1798" s="8"/>
      <c r="CN1798" s="8"/>
      <c r="CO1798" s="8"/>
      <c r="CP1798" s="8"/>
      <c r="CR1798" s="8"/>
      <c r="CS1798" s="8"/>
      <c r="CX1798" s="8"/>
      <c r="DP1798" s="8"/>
      <c r="DQ1798" s="8"/>
      <c r="DR1798" s="8"/>
      <c r="DW1798" s="8"/>
      <c r="DX1798" s="8"/>
      <c r="DY1798" s="8"/>
      <c r="DZ1798" s="8"/>
      <c r="EA1798" s="8"/>
      <c r="EC1798" s="8"/>
      <c r="ED1798" s="8"/>
    </row>
    <row r="1799" spans="66:134" x14ac:dyDescent="0.25">
      <c r="BN1799" s="8"/>
      <c r="BO1799" s="8"/>
      <c r="BP1799" s="8"/>
      <c r="BQ1799" s="8"/>
      <c r="BR1799" s="8"/>
      <c r="BS1799" s="8"/>
      <c r="BT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G1799" s="8"/>
      <c r="CH1799" s="8"/>
      <c r="CI1799" s="8"/>
      <c r="CJ1799" s="8"/>
      <c r="CK1799" s="8"/>
      <c r="CL1799" s="8"/>
      <c r="CM1799" s="8"/>
      <c r="CN1799" s="8"/>
      <c r="CO1799" s="8"/>
      <c r="CP1799" s="8"/>
      <c r="CR1799" s="8"/>
      <c r="CS1799" s="8"/>
      <c r="CX1799" s="8"/>
      <c r="DP1799" s="8"/>
      <c r="DQ1799" s="8"/>
      <c r="DR1799" s="8"/>
      <c r="DW1799" s="8"/>
      <c r="DX1799" s="8"/>
      <c r="DY1799" s="8"/>
      <c r="DZ1799" s="8"/>
      <c r="EA1799" s="8"/>
      <c r="EC1799" s="8"/>
      <c r="ED1799" s="8"/>
    </row>
    <row r="1800" spans="66:134" x14ac:dyDescent="0.25">
      <c r="BN1800" s="8"/>
      <c r="BO1800" s="8"/>
      <c r="BP1800" s="8"/>
      <c r="BQ1800" s="8"/>
      <c r="BR1800" s="8"/>
      <c r="BS1800" s="8"/>
      <c r="BT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G1800" s="8"/>
      <c r="CH1800" s="8"/>
      <c r="CI1800" s="8"/>
      <c r="CJ1800" s="8"/>
      <c r="CK1800" s="8"/>
      <c r="CL1800" s="8"/>
      <c r="CM1800" s="8"/>
      <c r="CN1800" s="8"/>
      <c r="CO1800" s="8"/>
      <c r="CP1800" s="8"/>
      <c r="CR1800" s="8"/>
      <c r="CS1800" s="8"/>
      <c r="CX1800" s="8"/>
      <c r="DP1800" s="8"/>
      <c r="DQ1800" s="8"/>
      <c r="DR1800" s="8"/>
      <c r="DW1800" s="8"/>
      <c r="DX1800" s="8"/>
      <c r="DY1800" s="8"/>
      <c r="DZ1800" s="8"/>
      <c r="EA1800" s="8"/>
      <c r="EC1800" s="8"/>
      <c r="ED1800" s="8"/>
    </row>
    <row r="1801" spans="66:134" x14ac:dyDescent="0.25">
      <c r="BN1801" s="8"/>
      <c r="BO1801" s="8"/>
      <c r="BP1801" s="8"/>
      <c r="BQ1801" s="8"/>
      <c r="BR1801" s="8"/>
      <c r="BS1801" s="8"/>
      <c r="BT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G1801" s="8"/>
      <c r="CH1801" s="8"/>
      <c r="CI1801" s="8"/>
      <c r="CJ1801" s="8"/>
      <c r="CK1801" s="8"/>
      <c r="CL1801" s="8"/>
      <c r="CM1801" s="8"/>
      <c r="CN1801" s="8"/>
      <c r="CO1801" s="8"/>
      <c r="CP1801" s="8"/>
      <c r="CR1801" s="8"/>
      <c r="CS1801" s="8"/>
      <c r="CX1801" s="8"/>
      <c r="DP1801" s="8"/>
      <c r="DQ1801" s="8"/>
      <c r="DR1801" s="8"/>
      <c r="DW1801" s="8"/>
      <c r="DX1801" s="8"/>
      <c r="DY1801" s="8"/>
      <c r="DZ1801" s="8"/>
      <c r="EA1801" s="8"/>
      <c r="EC1801" s="8"/>
      <c r="ED1801" s="8"/>
    </row>
    <row r="1802" spans="66:134" x14ac:dyDescent="0.25">
      <c r="BN1802" s="8"/>
      <c r="BO1802" s="8"/>
      <c r="BP1802" s="8"/>
      <c r="BQ1802" s="8"/>
      <c r="BR1802" s="8"/>
      <c r="BS1802" s="8"/>
      <c r="BT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G1802" s="8"/>
      <c r="CH1802" s="8"/>
      <c r="CI1802" s="8"/>
      <c r="CJ1802" s="8"/>
      <c r="CK1802" s="8"/>
      <c r="CL1802" s="8"/>
      <c r="CM1802" s="8"/>
      <c r="CN1802" s="8"/>
      <c r="CO1802" s="8"/>
      <c r="CP1802" s="8"/>
      <c r="CR1802" s="8"/>
      <c r="CS1802" s="8"/>
      <c r="CX1802" s="8"/>
      <c r="DP1802" s="8"/>
      <c r="DQ1802" s="8"/>
      <c r="DR1802" s="8"/>
      <c r="DW1802" s="8"/>
      <c r="DX1802" s="8"/>
      <c r="DY1802" s="8"/>
      <c r="DZ1802" s="8"/>
      <c r="EA1802" s="8"/>
      <c r="EC1802" s="8"/>
      <c r="ED1802" s="8"/>
    </row>
    <row r="1803" spans="66:134" x14ac:dyDescent="0.25">
      <c r="BN1803" s="8"/>
      <c r="BO1803" s="8"/>
      <c r="BP1803" s="8"/>
      <c r="BQ1803" s="8"/>
      <c r="BR1803" s="8"/>
      <c r="BS1803" s="8"/>
      <c r="BT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G1803" s="8"/>
      <c r="CH1803" s="8"/>
      <c r="CI1803" s="8"/>
      <c r="CJ1803" s="8"/>
      <c r="CK1803" s="8"/>
      <c r="CL1803" s="8"/>
      <c r="CM1803" s="8"/>
      <c r="CN1803" s="8"/>
      <c r="CO1803" s="8"/>
      <c r="CP1803" s="8"/>
      <c r="CR1803" s="8"/>
      <c r="CS1803" s="8"/>
      <c r="CX1803" s="8"/>
      <c r="DP1803" s="8"/>
      <c r="DQ1803" s="8"/>
      <c r="DR1803" s="8"/>
      <c r="DW1803" s="8"/>
      <c r="DX1803" s="8"/>
      <c r="DY1803" s="8"/>
      <c r="DZ1803" s="8"/>
      <c r="EA1803" s="8"/>
      <c r="EC1803" s="8"/>
      <c r="ED1803" s="8"/>
    </row>
    <row r="1804" spans="66:134" x14ac:dyDescent="0.25">
      <c r="BN1804" s="8"/>
      <c r="BO1804" s="8"/>
      <c r="BP1804" s="8"/>
      <c r="BQ1804" s="8"/>
      <c r="BR1804" s="8"/>
      <c r="BS1804" s="8"/>
      <c r="BT1804" s="8"/>
      <c r="BV1804" s="8"/>
      <c r="BW1804" s="8"/>
      <c r="BX1804" s="8"/>
      <c r="BY1804" s="8"/>
      <c r="BZ1804" s="8"/>
      <c r="CA1804" s="8"/>
      <c r="CB1804" s="8"/>
      <c r="CC1804" s="8"/>
      <c r="CD1804" s="8"/>
      <c r="CE1804" s="8"/>
      <c r="CG1804" s="8"/>
      <c r="CH1804" s="8"/>
      <c r="CI1804" s="8"/>
      <c r="CJ1804" s="8"/>
      <c r="CK1804" s="8"/>
      <c r="CL1804" s="8"/>
      <c r="CM1804" s="8"/>
      <c r="CN1804" s="8"/>
      <c r="CO1804" s="8"/>
      <c r="CP1804" s="8"/>
      <c r="CR1804" s="8"/>
      <c r="CS1804" s="8"/>
      <c r="CX1804" s="8"/>
      <c r="DP1804" s="8"/>
      <c r="DQ1804" s="8"/>
      <c r="DR1804" s="8"/>
      <c r="DW1804" s="8"/>
      <c r="DX1804" s="8"/>
      <c r="DY1804" s="8"/>
      <c r="DZ1804" s="8"/>
      <c r="EA1804" s="8"/>
      <c r="EC1804" s="8"/>
      <c r="ED1804" s="8"/>
    </row>
    <row r="1805" spans="66:134" x14ac:dyDescent="0.25">
      <c r="BN1805" s="8"/>
      <c r="BO1805" s="8"/>
      <c r="BP1805" s="8"/>
      <c r="BQ1805" s="8"/>
      <c r="BR1805" s="8"/>
      <c r="BS1805" s="8"/>
      <c r="BT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G1805" s="8"/>
      <c r="CH1805" s="8"/>
      <c r="CI1805" s="8"/>
      <c r="CJ1805" s="8"/>
      <c r="CK1805" s="8"/>
      <c r="CL1805" s="8"/>
      <c r="CM1805" s="8"/>
      <c r="CN1805" s="8"/>
      <c r="CO1805" s="8"/>
      <c r="CP1805" s="8"/>
      <c r="CR1805" s="8"/>
      <c r="CS1805" s="8"/>
      <c r="CX1805" s="8"/>
      <c r="DP1805" s="8"/>
      <c r="DQ1805" s="8"/>
      <c r="DR1805" s="8"/>
      <c r="DW1805" s="8"/>
      <c r="DX1805" s="8"/>
      <c r="DY1805" s="8"/>
      <c r="DZ1805" s="8"/>
      <c r="EA1805" s="8"/>
      <c r="EC1805" s="8"/>
      <c r="ED1805" s="8"/>
    </row>
    <row r="1806" spans="66:134" x14ac:dyDescent="0.25">
      <c r="BN1806" s="8"/>
      <c r="BO1806" s="8"/>
      <c r="BP1806" s="8"/>
      <c r="BQ1806" s="8"/>
      <c r="BR1806" s="8"/>
      <c r="BS1806" s="8"/>
      <c r="BT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G1806" s="8"/>
      <c r="CH1806" s="8"/>
      <c r="CI1806" s="8"/>
      <c r="CJ1806" s="8"/>
      <c r="CK1806" s="8"/>
      <c r="CL1806" s="8"/>
      <c r="CM1806" s="8"/>
      <c r="CN1806" s="8"/>
      <c r="CO1806" s="8"/>
      <c r="CP1806" s="8"/>
      <c r="CR1806" s="8"/>
      <c r="CS1806" s="8"/>
      <c r="CX1806" s="8"/>
      <c r="DP1806" s="8"/>
      <c r="DQ1806" s="8"/>
      <c r="DR1806" s="8"/>
      <c r="DW1806" s="8"/>
      <c r="DX1806" s="8"/>
      <c r="DY1806" s="8"/>
      <c r="DZ1806" s="8"/>
      <c r="EA1806" s="8"/>
      <c r="EC1806" s="8"/>
      <c r="ED1806" s="8"/>
    </row>
    <row r="1807" spans="66:134" x14ac:dyDescent="0.25">
      <c r="BN1807" s="8"/>
      <c r="BO1807" s="8"/>
      <c r="BP1807" s="8"/>
      <c r="BQ1807" s="8"/>
      <c r="BR1807" s="8"/>
      <c r="BS1807" s="8"/>
      <c r="BT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G1807" s="8"/>
      <c r="CH1807" s="8"/>
      <c r="CI1807" s="8"/>
      <c r="CJ1807" s="8"/>
      <c r="CK1807" s="8"/>
      <c r="CL1807" s="8"/>
      <c r="CM1807" s="8"/>
      <c r="CN1807" s="8"/>
      <c r="CO1807" s="8"/>
      <c r="CP1807" s="8"/>
      <c r="CR1807" s="8"/>
      <c r="CS1807" s="8"/>
      <c r="CX1807" s="8"/>
      <c r="DP1807" s="8"/>
      <c r="DQ1807" s="8"/>
      <c r="DR1807" s="8"/>
      <c r="DW1807" s="8"/>
      <c r="DX1807" s="8"/>
      <c r="DY1807" s="8"/>
      <c r="DZ1807" s="8"/>
      <c r="EA1807" s="8"/>
      <c r="EC1807" s="8"/>
      <c r="ED1807" s="8"/>
    </row>
    <row r="1808" spans="66:134" x14ac:dyDescent="0.25">
      <c r="BN1808" s="8"/>
      <c r="BO1808" s="8"/>
      <c r="BP1808" s="8"/>
      <c r="BQ1808" s="8"/>
      <c r="BR1808" s="8"/>
      <c r="BS1808" s="8"/>
      <c r="BT1808" s="8"/>
      <c r="BV1808" s="8"/>
      <c r="BW1808" s="8"/>
      <c r="BX1808" s="8"/>
      <c r="BY1808" s="8"/>
      <c r="BZ1808" s="8"/>
      <c r="CA1808" s="8"/>
      <c r="CB1808" s="8"/>
      <c r="CC1808" s="8"/>
      <c r="CD1808" s="8"/>
      <c r="CE1808" s="8"/>
      <c r="CG1808" s="8"/>
      <c r="CH1808" s="8"/>
      <c r="CI1808" s="8"/>
      <c r="CJ1808" s="8"/>
      <c r="CK1808" s="8"/>
      <c r="CL1808" s="8"/>
      <c r="CM1808" s="8"/>
      <c r="CN1808" s="8"/>
      <c r="CO1808" s="8"/>
      <c r="CP1808" s="8"/>
      <c r="CR1808" s="8"/>
      <c r="CS1808" s="8"/>
      <c r="CX1808" s="8"/>
      <c r="DP1808" s="8"/>
      <c r="DQ1808" s="8"/>
      <c r="DR1808" s="8"/>
      <c r="DW1808" s="8"/>
      <c r="DX1808" s="8"/>
      <c r="DY1808" s="8"/>
      <c r="DZ1808" s="8"/>
      <c r="EA1808" s="8"/>
      <c r="EC1808" s="8"/>
      <c r="ED1808" s="8"/>
    </row>
    <row r="1809" spans="66:134" x14ac:dyDescent="0.25">
      <c r="BN1809" s="8"/>
      <c r="BO1809" s="8"/>
      <c r="BP1809" s="8"/>
      <c r="BQ1809" s="8"/>
      <c r="BR1809" s="8"/>
      <c r="BS1809" s="8"/>
      <c r="BT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G1809" s="8"/>
      <c r="CH1809" s="8"/>
      <c r="CI1809" s="8"/>
      <c r="CJ1809" s="8"/>
      <c r="CK1809" s="8"/>
      <c r="CL1809" s="8"/>
      <c r="CM1809" s="8"/>
      <c r="CN1809" s="8"/>
      <c r="CO1809" s="8"/>
      <c r="CP1809" s="8"/>
      <c r="CR1809" s="8"/>
      <c r="CS1809" s="8"/>
      <c r="CX1809" s="8"/>
      <c r="DP1809" s="8"/>
      <c r="DQ1809" s="8"/>
      <c r="DR1809" s="8"/>
      <c r="DW1809" s="8"/>
      <c r="DX1809" s="8"/>
      <c r="DY1809" s="8"/>
      <c r="DZ1809" s="8"/>
      <c r="EA1809" s="8"/>
      <c r="EC1809" s="8"/>
      <c r="ED1809" s="8"/>
    </row>
    <row r="1810" spans="66:134" x14ac:dyDescent="0.25">
      <c r="BN1810" s="8"/>
      <c r="BO1810" s="8"/>
      <c r="BP1810" s="8"/>
      <c r="BQ1810" s="8"/>
      <c r="BR1810" s="8"/>
      <c r="BS1810" s="8"/>
      <c r="BT1810" s="8"/>
      <c r="BV1810" s="8"/>
      <c r="BW1810" s="8"/>
      <c r="BX1810" s="8"/>
      <c r="BY1810" s="8"/>
      <c r="BZ1810" s="8"/>
      <c r="CA1810" s="8"/>
      <c r="CB1810" s="8"/>
      <c r="CC1810" s="8"/>
      <c r="CD1810" s="8"/>
      <c r="CE1810" s="8"/>
      <c r="CG1810" s="8"/>
      <c r="CH1810" s="8"/>
      <c r="CI1810" s="8"/>
      <c r="CJ1810" s="8"/>
      <c r="CK1810" s="8"/>
      <c r="CL1810" s="8"/>
      <c r="CM1810" s="8"/>
      <c r="CN1810" s="8"/>
      <c r="CO1810" s="8"/>
      <c r="CP1810" s="8"/>
      <c r="CR1810" s="8"/>
      <c r="CS1810" s="8"/>
      <c r="CX1810" s="8"/>
      <c r="DP1810" s="8"/>
      <c r="DQ1810" s="8"/>
      <c r="DR1810" s="8"/>
      <c r="DW1810" s="8"/>
      <c r="DX1810" s="8"/>
      <c r="DY1810" s="8"/>
      <c r="DZ1810" s="8"/>
      <c r="EA1810" s="8"/>
      <c r="EC1810" s="8"/>
      <c r="ED1810" s="8"/>
    </row>
    <row r="1811" spans="66:134" x14ac:dyDescent="0.25">
      <c r="BN1811" s="8"/>
      <c r="BO1811" s="8"/>
      <c r="BP1811" s="8"/>
      <c r="BQ1811" s="8"/>
      <c r="BR1811" s="8"/>
      <c r="BS1811" s="8"/>
      <c r="BT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G1811" s="8"/>
      <c r="CH1811" s="8"/>
      <c r="CI1811" s="8"/>
      <c r="CJ1811" s="8"/>
      <c r="CK1811" s="8"/>
      <c r="CL1811" s="8"/>
      <c r="CM1811" s="8"/>
      <c r="CN1811" s="8"/>
      <c r="CO1811" s="8"/>
      <c r="CP1811" s="8"/>
      <c r="CR1811" s="8"/>
      <c r="CS1811" s="8"/>
      <c r="CX1811" s="8"/>
      <c r="DP1811" s="8"/>
      <c r="DQ1811" s="8"/>
      <c r="DR1811" s="8"/>
      <c r="DW1811" s="8"/>
      <c r="DX1811" s="8"/>
      <c r="DY1811" s="8"/>
      <c r="DZ1811" s="8"/>
      <c r="EA1811" s="8"/>
      <c r="EC1811" s="8"/>
      <c r="ED1811" s="8"/>
    </row>
    <row r="1812" spans="66:134" x14ac:dyDescent="0.25">
      <c r="BN1812" s="8"/>
      <c r="BO1812" s="8"/>
      <c r="BP1812" s="8"/>
      <c r="BQ1812" s="8"/>
      <c r="BR1812" s="8"/>
      <c r="BS1812" s="8"/>
      <c r="BT1812" s="8"/>
      <c r="BV1812" s="8"/>
      <c r="BW1812" s="8"/>
      <c r="BX1812" s="8"/>
      <c r="BY1812" s="8"/>
      <c r="BZ1812" s="8"/>
      <c r="CA1812" s="8"/>
      <c r="CB1812" s="8"/>
      <c r="CC1812" s="8"/>
      <c r="CD1812" s="8"/>
      <c r="CE1812" s="8"/>
      <c r="CG1812" s="8"/>
      <c r="CH1812" s="8"/>
      <c r="CI1812" s="8"/>
      <c r="CJ1812" s="8"/>
      <c r="CK1812" s="8"/>
      <c r="CL1812" s="8"/>
      <c r="CM1812" s="8"/>
      <c r="CN1812" s="8"/>
      <c r="CO1812" s="8"/>
      <c r="CP1812" s="8"/>
      <c r="CR1812" s="8"/>
      <c r="CS1812" s="8"/>
      <c r="CX1812" s="8"/>
      <c r="DP1812" s="8"/>
      <c r="DQ1812" s="8"/>
      <c r="DR1812" s="8"/>
      <c r="DW1812" s="8"/>
      <c r="DX1812" s="8"/>
      <c r="DY1812" s="8"/>
      <c r="DZ1812" s="8"/>
      <c r="EA1812" s="8"/>
      <c r="EC1812" s="8"/>
      <c r="ED1812" s="8"/>
    </row>
    <row r="1813" spans="66:134" x14ac:dyDescent="0.25">
      <c r="BN1813" s="8"/>
      <c r="BO1813" s="8"/>
      <c r="BP1813" s="8"/>
      <c r="BQ1813" s="8"/>
      <c r="BR1813" s="8"/>
      <c r="BS1813" s="8"/>
      <c r="BT1813" s="8"/>
      <c r="BV1813" s="8"/>
      <c r="BW1813" s="8"/>
      <c r="BX1813" s="8"/>
      <c r="BY1813" s="8"/>
      <c r="BZ1813" s="8"/>
      <c r="CA1813" s="8"/>
      <c r="CB1813" s="8"/>
      <c r="CC1813" s="8"/>
      <c r="CD1813" s="8"/>
      <c r="CE1813" s="8"/>
      <c r="CG1813" s="8"/>
      <c r="CH1813" s="8"/>
      <c r="CI1813" s="8"/>
      <c r="CJ1813" s="8"/>
      <c r="CK1813" s="8"/>
      <c r="CL1813" s="8"/>
      <c r="CM1813" s="8"/>
      <c r="CN1813" s="8"/>
      <c r="CO1813" s="8"/>
      <c r="CP1813" s="8"/>
      <c r="CR1813" s="8"/>
      <c r="CS1813" s="8"/>
      <c r="CX1813" s="8"/>
      <c r="DP1813" s="8"/>
      <c r="DQ1813" s="8"/>
      <c r="DR1813" s="8"/>
      <c r="DW1813" s="8"/>
      <c r="DX1813" s="8"/>
      <c r="DY1813" s="8"/>
      <c r="DZ1813" s="8"/>
      <c r="EA1813" s="8"/>
      <c r="EC1813" s="8"/>
      <c r="ED1813" s="8"/>
    </row>
    <row r="1814" spans="66:134" x14ac:dyDescent="0.25">
      <c r="BN1814" s="8"/>
      <c r="BO1814" s="8"/>
      <c r="BP1814" s="8"/>
      <c r="BQ1814" s="8"/>
      <c r="BR1814" s="8"/>
      <c r="BS1814" s="8"/>
      <c r="BT1814" s="8"/>
      <c r="BV1814" s="8"/>
      <c r="BW1814" s="8"/>
      <c r="BX1814" s="8"/>
      <c r="BY1814" s="8"/>
      <c r="BZ1814" s="8"/>
      <c r="CA1814" s="8"/>
      <c r="CB1814" s="8"/>
      <c r="CC1814" s="8"/>
      <c r="CD1814" s="8"/>
      <c r="CE1814" s="8"/>
      <c r="CG1814" s="8"/>
      <c r="CH1814" s="8"/>
      <c r="CI1814" s="8"/>
      <c r="CJ1814" s="8"/>
      <c r="CK1814" s="8"/>
      <c r="CL1814" s="8"/>
      <c r="CM1814" s="8"/>
      <c r="CN1814" s="8"/>
      <c r="CO1814" s="8"/>
      <c r="CP1814" s="8"/>
      <c r="CR1814" s="8"/>
      <c r="CS1814" s="8"/>
      <c r="CX1814" s="8"/>
      <c r="DP1814" s="8"/>
      <c r="DQ1814" s="8"/>
      <c r="DR1814" s="8"/>
      <c r="DW1814" s="8"/>
      <c r="DX1814" s="8"/>
      <c r="DY1814" s="8"/>
      <c r="DZ1814" s="8"/>
      <c r="EA1814" s="8"/>
      <c r="EC1814" s="8"/>
      <c r="ED1814" s="8"/>
    </row>
    <row r="1815" spans="66:134" x14ac:dyDescent="0.25">
      <c r="BN1815" s="8"/>
      <c r="BO1815" s="8"/>
      <c r="BP1815" s="8"/>
      <c r="BQ1815" s="8"/>
      <c r="BR1815" s="8"/>
      <c r="BS1815" s="8"/>
      <c r="BT1815" s="8"/>
      <c r="BV1815" s="8"/>
      <c r="BW1815" s="8"/>
      <c r="BX1815" s="8"/>
      <c r="BY1815" s="8"/>
      <c r="BZ1815" s="8"/>
      <c r="CA1815" s="8"/>
      <c r="CB1815" s="8"/>
      <c r="CC1815" s="8"/>
      <c r="CD1815" s="8"/>
      <c r="CE1815" s="8"/>
      <c r="CG1815" s="8"/>
      <c r="CH1815" s="8"/>
      <c r="CI1815" s="8"/>
      <c r="CJ1815" s="8"/>
      <c r="CK1815" s="8"/>
      <c r="CL1815" s="8"/>
      <c r="CM1815" s="8"/>
      <c r="CN1815" s="8"/>
      <c r="CO1815" s="8"/>
      <c r="CP1815" s="8"/>
      <c r="CR1815" s="8"/>
      <c r="CS1815" s="8"/>
      <c r="CX1815" s="8"/>
      <c r="DP1815" s="8"/>
      <c r="DQ1815" s="8"/>
      <c r="DR1815" s="8"/>
      <c r="DW1815" s="8"/>
      <c r="DX1815" s="8"/>
      <c r="DY1815" s="8"/>
      <c r="DZ1815" s="8"/>
      <c r="EA1815" s="8"/>
      <c r="EC1815" s="8"/>
      <c r="ED1815" s="8"/>
    </row>
    <row r="1816" spans="66:134" x14ac:dyDescent="0.25">
      <c r="BN1816" s="8"/>
      <c r="BO1816" s="8"/>
      <c r="BP1816" s="8"/>
      <c r="BQ1816" s="8"/>
      <c r="BR1816" s="8"/>
      <c r="BS1816" s="8"/>
      <c r="BT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G1816" s="8"/>
      <c r="CH1816" s="8"/>
      <c r="CI1816" s="8"/>
      <c r="CJ1816" s="8"/>
      <c r="CK1816" s="8"/>
      <c r="CL1816" s="8"/>
      <c r="CM1816" s="8"/>
      <c r="CN1816" s="8"/>
      <c r="CO1816" s="8"/>
      <c r="CP1816" s="8"/>
      <c r="CR1816" s="8"/>
      <c r="CS1816" s="8"/>
      <c r="CX1816" s="8"/>
      <c r="DP1816" s="8"/>
      <c r="DQ1816" s="8"/>
      <c r="DR1816" s="8"/>
      <c r="DW1816" s="8"/>
      <c r="DX1816" s="8"/>
      <c r="DY1816" s="8"/>
      <c r="DZ1816" s="8"/>
      <c r="EA1816" s="8"/>
      <c r="EC1816" s="8"/>
      <c r="ED1816" s="8"/>
    </row>
    <row r="1817" spans="66:134" x14ac:dyDescent="0.25">
      <c r="BN1817" s="8"/>
      <c r="BO1817" s="8"/>
      <c r="BP1817" s="8"/>
      <c r="BQ1817" s="8"/>
      <c r="BR1817" s="8"/>
      <c r="BS1817" s="8"/>
      <c r="BT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G1817" s="8"/>
      <c r="CH1817" s="8"/>
      <c r="CI1817" s="8"/>
      <c r="CJ1817" s="8"/>
      <c r="CK1817" s="8"/>
      <c r="CL1817" s="8"/>
      <c r="CM1817" s="8"/>
      <c r="CN1817" s="8"/>
      <c r="CO1817" s="8"/>
      <c r="CP1817" s="8"/>
      <c r="CR1817" s="8"/>
      <c r="CS1817" s="8"/>
      <c r="CX1817" s="8"/>
      <c r="DP1817" s="8"/>
      <c r="DQ1817" s="8"/>
      <c r="DR1817" s="8"/>
      <c r="DW1817" s="8"/>
      <c r="DX1817" s="8"/>
      <c r="DY1817" s="8"/>
      <c r="DZ1817" s="8"/>
      <c r="EA1817" s="8"/>
      <c r="EC1817" s="8"/>
      <c r="ED1817" s="8"/>
    </row>
    <row r="1818" spans="66:134" x14ac:dyDescent="0.25">
      <c r="BN1818" s="8"/>
      <c r="BO1818" s="8"/>
      <c r="BP1818" s="8"/>
      <c r="BQ1818" s="8"/>
      <c r="BR1818" s="8"/>
      <c r="BS1818" s="8"/>
      <c r="BT1818" s="8"/>
      <c r="BV1818" s="8"/>
      <c r="BW1818" s="8"/>
      <c r="BX1818" s="8"/>
      <c r="BY1818" s="8"/>
      <c r="BZ1818" s="8"/>
      <c r="CA1818" s="8"/>
      <c r="CB1818" s="8"/>
      <c r="CC1818" s="8"/>
      <c r="CD1818" s="8"/>
      <c r="CE1818" s="8"/>
      <c r="CG1818" s="8"/>
      <c r="CH1818" s="8"/>
      <c r="CI1818" s="8"/>
      <c r="CJ1818" s="8"/>
      <c r="CK1818" s="8"/>
      <c r="CL1818" s="8"/>
      <c r="CM1818" s="8"/>
      <c r="CN1818" s="8"/>
      <c r="CO1818" s="8"/>
      <c r="CP1818" s="8"/>
      <c r="CR1818" s="8"/>
      <c r="CS1818" s="8"/>
      <c r="CX1818" s="8"/>
      <c r="DP1818" s="8"/>
      <c r="DQ1818" s="8"/>
      <c r="DR1818" s="8"/>
      <c r="DW1818" s="8"/>
      <c r="DX1818" s="8"/>
      <c r="DY1818" s="8"/>
      <c r="DZ1818" s="8"/>
      <c r="EA1818" s="8"/>
      <c r="EC1818" s="8"/>
      <c r="ED1818" s="8"/>
    </row>
    <row r="1819" spans="66:134" x14ac:dyDescent="0.25">
      <c r="BN1819" s="8"/>
      <c r="BO1819" s="8"/>
      <c r="BP1819" s="8"/>
      <c r="BQ1819" s="8"/>
      <c r="BR1819" s="8"/>
      <c r="BS1819" s="8"/>
      <c r="BT1819" s="8"/>
      <c r="BV1819" s="8"/>
      <c r="BW1819" s="8"/>
      <c r="BX1819" s="8"/>
      <c r="BY1819" s="8"/>
      <c r="BZ1819" s="8"/>
      <c r="CA1819" s="8"/>
      <c r="CB1819" s="8"/>
      <c r="CC1819" s="8"/>
      <c r="CD1819" s="8"/>
      <c r="CE1819" s="8"/>
      <c r="CG1819" s="8"/>
      <c r="CH1819" s="8"/>
      <c r="CI1819" s="8"/>
      <c r="CJ1819" s="8"/>
      <c r="CK1819" s="8"/>
      <c r="CL1819" s="8"/>
      <c r="CM1819" s="8"/>
      <c r="CN1819" s="8"/>
      <c r="CO1819" s="8"/>
      <c r="CP1819" s="8"/>
      <c r="CR1819" s="8"/>
      <c r="CS1819" s="8"/>
      <c r="CX1819" s="8"/>
      <c r="DP1819" s="8"/>
      <c r="DQ1819" s="8"/>
      <c r="DR1819" s="8"/>
      <c r="DW1819" s="8"/>
      <c r="DX1819" s="8"/>
      <c r="DY1819" s="8"/>
      <c r="DZ1819" s="8"/>
      <c r="EA1819" s="8"/>
      <c r="EC1819" s="8"/>
      <c r="ED1819" s="8"/>
    </row>
    <row r="1820" spans="66:134" x14ac:dyDescent="0.25">
      <c r="BN1820" s="8"/>
      <c r="BO1820" s="8"/>
      <c r="BP1820" s="8"/>
      <c r="BQ1820" s="8"/>
      <c r="BR1820" s="8"/>
      <c r="BS1820" s="8"/>
      <c r="BT1820" s="8"/>
      <c r="BV1820" s="8"/>
      <c r="BW1820" s="8"/>
      <c r="BX1820" s="8"/>
      <c r="BY1820" s="8"/>
      <c r="BZ1820" s="8"/>
      <c r="CA1820" s="8"/>
      <c r="CB1820" s="8"/>
      <c r="CC1820" s="8"/>
      <c r="CD1820" s="8"/>
      <c r="CE1820" s="8"/>
      <c r="CG1820" s="8"/>
      <c r="CH1820" s="8"/>
      <c r="CI1820" s="8"/>
      <c r="CJ1820" s="8"/>
      <c r="CK1820" s="8"/>
      <c r="CL1820" s="8"/>
      <c r="CM1820" s="8"/>
      <c r="CN1820" s="8"/>
      <c r="CO1820" s="8"/>
      <c r="CP1820" s="8"/>
      <c r="CR1820" s="8"/>
      <c r="CS1820" s="8"/>
      <c r="CX1820" s="8"/>
      <c r="DP1820" s="8"/>
      <c r="DQ1820" s="8"/>
      <c r="DR1820" s="8"/>
      <c r="DW1820" s="8"/>
      <c r="DX1820" s="8"/>
      <c r="DY1820" s="8"/>
      <c r="DZ1820" s="8"/>
      <c r="EA1820" s="8"/>
      <c r="EC1820" s="8"/>
      <c r="ED1820" s="8"/>
    </row>
    <row r="1821" spans="66:134" x14ac:dyDescent="0.25">
      <c r="BN1821" s="8"/>
      <c r="BO1821" s="8"/>
      <c r="BP1821" s="8"/>
      <c r="BQ1821" s="8"/>
      <c r="BR1821" s="8"/>
      <c r="BS1821" s="8"/>
      <c r="BT1821" s="8"/>
      <c r="BV1821" s="8"/>
      <c r="BW1821" s="8"/>
      <c r="BX1821" s="8"/>
      <c r="BY1821" s="8"/>
      <c r="BZ1821" s="8"/>
      <c r="CA1821" s="8"/>
      <c r="CB1821" s="8"/>
      <c r="CC1821" s="8"/>
      <c r="CD1821" s="8"/>
      <c r="CE1821" s="8"/>
      <c r="CG1821" s="8"/>
      <c r="CH1821" s="8"/>
      <c r="CI1821" s="8"/>
      <c r="CJ1821" s="8"/>
      <c r="CK1821" s="8"/>
      <c r="CL1821" s="8"/>
      <c r="CM1821" s="8"/>
      <c r="CN1821" s="8"/>
      <c r="CO1821" s="8"/>
      <c r="CP1821" s="8"/>
      <c r="CR1821" s="8"/>
      <c r="CS1821" s="8"/>
      <c r="CX1821" s="8"/>
      <c r="DP1821" s="8"/>
      <c r="DQ1821" s="8"/>
      <c r="DR1821" s="8"/>
      <c r="DW1821" s="8"/>
      <c r="DX1821" s="8"/>
      <c r="DY1821" s="8"/>
      <c r="DZ1821" s="8"/>
      <c r="EA1821" s="8"/>
      <c r="EC1821" s="8"/>
      <c r="ED1821" s="8"/>
    </row>
    <row r="1822" spans="66:134" x14ac:dyDescent="0.25">
      <c r="BN1822" s="8"/>
      <c r="BO1822" s="8"/>
      <c r="BP1822" s="8"/>
      <c r="BQ1822" s="8"/>
      <c r="BR1822" s="8"/>
      <c r="BS1822" s="8"/>
      <c r="BT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G1822" s="8"/>
      <c r="CH1822" s="8"/>
      <c r="CI1822" s="8"/>
      <c r="CJ1822" s="8"/>
      <c r="CK1822" s="8"/>
      <c r="CL1822" s="8"/>
      <c r="CM1822" s="8"/>
      <c r="CN1822" s="8"/>
      <c r="CO1822" s="8"/>
      <c r="CP1822" s="8"/>
      <c r="CR1822" s="8"/>
      <c r="CS1822" s="8"/>
      <c r="CX1822" s="8"/>
      <c r="DP1822" s="8"/>
      <c r="DQ1822" s="8"/>
      <c r="DR1822" s="8"/>
      <c r="DW1822" s="8"/>
      <c r="DX1822" s="8"/>
      <c r="DY1822" s="8"/>
      <c r="DZ1822" s="8"/>
      <c r="EA1822" s="8"/>
      <c r="EC1822" s="8"/>
      <c r="ED1822" s="8"/>
    </row>
    <row r="1823" spans="66:134" x14ac:dyDescent="0.25">
      <c r="BN1823" s="8"/>
      <c r="BO1823" s="8"/>
      <c r="BP1823" s="8"/>
      <c r="BQ1823" s="8"/>
      <c r="BR1823" s="8"/>
      <c r="BS1823" s="8"/>
      <c r="BT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G1823" s="8"/>
      <c r="CH1823" s="8"/>
      <c r="CI1823" s="8"/>
      <c r="CJ1823" s="8"/>
      <c r="CK1823" s="8"/>
      <c r="CL1823" s="8"/>
      <c r="CM1823" s="8"/>
      <c r="CN1823" s="8"/>
      <c r="CO1823" s="8"/>
      <c r="CP1823" s="8"/>
      <c r="CR1823" s="8"/>
      <c r="CS1823" s="8"/>
      <c r="CX1823" s="8"/>
      <c r="DP1823" s="8"/>
      <c r="DQ1823" s="8"/>
      <c r="DR1823" s="8"/>
      <c r="DW1823" s="8"/>
      <c r="DX1823" s="8"/>
      <c r="DY1823" s="8"/>
      <c r="DZ1823" s="8"/>
      <c r="EA1823" s="8"/>
      <c r="EC1823" s="8"/>
      <c r="ED1823" s="8"/>
    </row>
    <row r="1824" spans="66:134" x14ac:dyDescent="0.25">
      <c r="BN1824" s="8"/>
      <c r="BO1824" s="8"/>
      <c r="BP1824" s="8"/>
      <c r="BQ1824" s="8"/>
      <c r="BR1824" s="8"/>
      <c r="BS1824" s="8"/>
      <c r="BT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G1824" s="8"/>
      <c r="CH1824" s="8"/>
      <c r="CI1824" s="8"/>
      <c r="CJ1824" s="8"/>
      <c r="CK1824" s="8"/>
      <c r="CL1824" s="8"/>
      <c r="CM1824" s="8"/>
      <c r="CN1824" s="8"/>
      <c r="CO1824" s="8"/>
      <c r="CP1824" s="8"/>
      <c r="CR1824" s="8"/>
      <c r="CS1824" s="8"/>
      <c r="CX1824" s="8"/>
      <c r="DP1824" s="8"/>
      <c r="DQ1824" s="8"/>
      <c r="DR1824" s="8"/>
      <c r="DW1824" s="8"/>
      <c r="DX1824" s="8"/>
      <c r="DY1824" s="8"/>
      <c r="DZ1824" s="8"/>
      <c r="EA1824" s="8"/>
      <c r="EC1824" s="8"/>
      <c r="ED1824" s="8"/>
    </row>
    <row r="1825" spans="66:134" x14ac:dyDescent="0.25">
      <c r="BN1825" s="8"/>
      <c r="BO1825" s="8"/>
      <c r="BP1825" s="8"/>
      <c r="BQ1825" s="8"/>
      <c r="BR1825" s="8"/>
      <c r="BS1825" s="8"/>
      <c r="BT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G1825" s="8"/>
      <c r="CH1825" s="8"/>
      <c r="CI1825" s="8"/>
      <c r="CJ1825" s="8"/>
      <c r="CK1825" s="8"/>
      <c r="CL1825" s="8"/>
      <c r="CM1825" s="8"/>
      <c r="CN1825" s="8"/>
      <c r="CO1825" s="8"/>
      <c r="CP1825" s="8"/>
      <c r="CR1825" s="8"/>
      <c r="CS1825" s="8"/>
      <c r="CX1825" s="8"/>
      <c r="DP1825" s="8"/>
      <c r="DQ1825" s="8"/>
      <c r="DR1825" s="8"/>
      <c r="DW1825" s="8"/>
      <c r="DX1825" s="8"/>
      <c r="DY1825" s="8"/>
      <c r="DZ1825" s="8"/>
      <c r="EA1825" s="8"/>
      <c r="EC1825" s="8"/>
      <c r="ED1825" s="8"/>
    </row>
    <row r="1826" spans="66:134" x14ac:dyDescent="0.25">
      <c r="BN1826" s="8"/>
      <c r="BO1826" s="8"/>
      <c r="BP1826" s="8"/>
      <c r="BQ1826" s="8"/>
      <c r="BR1826" s="8"/>
      <c r="BS1826" s="8"/>
      <c r="BT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G1826" s="8"/>
      <c r="CH1826" s="8"/>
      <c r="CI1826" s="8"/>
      <c r="CJ1826" s="8"/>
      <c r="CK1826" s="8"/>
      <c r="CL1826" s="8"/>
      <c r="CM1826" s="8"/>
      <c r="CN1826" s="8"/>
      <c r="CO1826" s="8"/>
      <c r="CP1826" s="8"/>
      <c r="CR1826" s="8"/>
      <c r="CS1826" s="8"/>
      <c r="CX1826" s="8"/>
      <c r="DP1826" s="8"/>
      <c r="DQ1826" s="8"/>
      <c r="DR1826" s="8"/>
      <c r="DW1826" s="8"/>
      <c r="DX1826" s="8"/>
      <c r="DY1826" s="8"/>
      <c r="DZ1826" s="8"/>
      <c r="EA1826" s="8"/>
      <c r="EC1826" s="8"/>
      <c r="ED1826" s="8"/>
    </row>
    <row r="1827" spans="66:134" x14ac:dyDescent="0.25">
      <c r="BN1827" s="8"/>
      <c r="BO1827" s="8"/>
      <c r="BP1827" s="8"/>
      <c r="BQ1827" s="8"/>
      <c r="BR1827" s="8"/>
      <c r="BS1827" s="8"/>
      <c r="BT1827" s="8"/>
      <c r="BV1827" s="8"/>
      <c r="BW1827" s="8"/>
      <c r="BX1827" s="8"/>
      <c r="BY1827" s="8"/>
      <c r="BZ1827" s="8"/>
      <c r="CA1827" s="8"/>
      <c r="CB1827" s="8"/>
      <c r="CC1827" s="8"/>
      <c r="CD1827" s="8"/>
      <c r="CE1827" s="8"/>
      <c r="CG1827" s="8"/>
      <c r="CH1827" s="8"/>
      <c r="CI1827" s="8"/>
      <c r="CJ1827" s="8"/>
      <c r="CK1827" s="8"/>
      <c r="CL1827" s="8"/>
      <c r="CM1827" s="8"/>
      <c r="CN1827" s="8"/>
      <c r="CO1827" s="8"/>
      <c r="CP1827" s="8"/>
      <c r="CR1827" s="8"/>
      <c r="CS1827" s="8"/>
      <c r="CX1827" s="8"/>
      <c r="DP1827" s="8"/>
      <c r="DQ1827" s="8"/>
      <c r="DR1827" s="8"/>
      <c r="DW1827" s="8"/>
      <c r="DX1827" s="8"/>
      <c r="DY1827" s="8"/>
      <c r="DZ1827" s="8"/>
      <c r="EA1827" s="8"/>
      <c r="EC1827" s="8"/>
      <c r="ED1827" s="8"/>
    </row>
    <row r="1828" spans="66:134" x14ac:dyDescent="0.25">
      <c r="BN1828" s="8"/>
      <c r="BO1828" s="8"/>
      <c r="BP1828" s="8"/>
      <c r="BQ1828" s="8"/>
      <c r="BR1828" s="8"/>
      <c r="BS1828" s="8"/>
      <c r="BT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G1828" s="8"/>
      <c r="CH1828" s="8"/>
      <c r="CI1828" s="8"/>
      <c r="CJ1828" s="8"/>
      <c r="CK1828" s="8"/>
      <c r="CL1828" s="8"/>
      <c r="CM1828" s="8"/>
      <c r="CN1828" s="8"/>
      <c r="CO1828" s="8"/>
      <c r="CP1828" s="8"/>
      <c r="CR1828" s="8"/>
      <c r="CS1828" s="8"/>
      <c r="CX1828" s="8"/>
      <c r="DP1828" s="8"/>
      <c r="DQ1828" s="8"/>
      <c r="DR1828" s="8"/>
      <c r="DW1828" s="8"/>
      <c r="DX1828" s="8"/>
      <c r="DY1828" s="8"/>
      <c r="DZ1828" s="8"/>
      <c r="EA1828" s="8"/>
      <c r="EC1828" s="8"/>
      <c r="ED1828" s="8"/>
    </row>
    <row r="1829" spans="66:134" x14ac:dyDescent="0.25">
      <c r="BN1829" s="8"/>
      <c r="BO1829" s="8"/>
      <c r="BP1829" s="8"/>
      <c r="BQ1829" s="8"/>
      <c r="BR1829" s="8"/>
      <c r="BS1829" s="8"/>
      <c r="BT1829" s="8"/>
      <c r="BV1829" s="8"/>
      <c r="BW1829" s="8"/>
      <c r="BX1829" s="8"/>
      <c r="BY1829" s="8"/>
      <c r="BZ1829" s="8"/>
      <c r="CA1829" s="8"/>
      <c r="CB1829" s="8"/>
      <c r="CC1829" s="8"/>
      <c r="CD1829" s="8"/>
      <c r="CE1829" s="8"/>
      <c r="CG1829" s="8"/>
      <c r="CH1829" s="8"/>
      <c r="CI1829" s="8"/>
      <c r="CJ1829" s="8"/>
      <c r="CK1829" s="8"/>
      <c r="CL1829" s="8"/>
      <c r="CM1829" s="8"/>
      <c r="CN1829" s="8"/>
      <c r="CO1829" s="8"/>
      <c r="CP1829" s="8"/>
      <c r="CR1829" s="8"/>
      <c r="CS1829" s="8"/>
      <c r="CX1829" s="8"/>
      <c r="DP1829" s="8"/>
      <c r="DQ1829" s="8"/>
      <c r="DR1829" s="8"/>
      <c r="DW1829" s="8"/>
      <c r="DX1829" s="8"/>
      <c r="DY1829" s="8"/>
      <c r="DZ1829" s="8"/>
      <c r="EA1829" s="8"/>
      <c r="EC1829" s="8"/>
      <c r="ED1829" s="8"/>
    </row>
    <row r="1830" spans="66:134" x14ac:dyDescent="0.25">
      <c r="BN1830" s="8"/>
      <c r="BO1830" s="8"/>
      <c r="BP1830" s="8"/>
      <c r="BQ1830" s="8"/>
      <c r="BR1830" s="8"/>
      <c r="BS1830" s="8"/>
      <c r="BT1830" s="8"/>
      <c r="BV1830" s="8"/>
      <c r="BW1830" s="8"/>
      <c r="BX1830" s="8"/>
      <c r="BY1830" s="8"/>
      <c r="BZ1830" s="8"/>
      <c r="CA1830" s="8"/>
      <c r="CB1830" s="8"/>
      <c r="CC1830" s="8"/>
      <c r="CD1830" s="8"/>
      <c r="CE1830" s="8"/>
      <c r="CG1830" s="8"/>
      <c r="CH1830" s="8"/>
      <c r="CI1830" s="8"/>
      <c r="CJ1830" s="8"/>
      <c r="CK1830" s="8"/>
      <c r="CL1830" s="8"/>
      <c r="CM1830" s="8"/>
      <c r="CN1830" s="8"/>
      <c r="CO1830" s="8"/>
      <c r="CP1830" s="8"/>
      <c r="CR1830" s="8"/>
      <c r="CS1830" s="8"/>
      <c r="CX1830" s="8"/>
      <c r="DP1830" s="8"/>
      <c r="DQ1830" s="8"/>
      <c r="DR1830" s="8"/>
      <c r="DW1830" s="8"/>
      <c r="DX1830" s="8"/>
      <c r="DY1830" s="8"/>
      <c r="DZ1830" s="8"/>
      <c r="EA1830" s="8"/>
      <c r="EC1830" s="8"/>
      <c r="ED1830" s="8"/>
    </row>
    <row r="1831" spans="66:134" x14ac:dyDescent="0.25">
      <c r="BN1831" s="8"/>
      <c r="BO1831" s="8"/>
      <c r="BP1831" s="8"/>
      <c r="BQ1831" s="8"/>
      <c r="BR1831" s="8"/>
      <c r="BS1831" s="8"/>
      <c r="BT1831" s="8"/>
      <c r="BV1831" s="8"/>
      <c r="BW1831" s="8"/>
      <c r="BX1831" s="8"/>
      <c r="BY1831" s="8"/>
      <c r="BZ1831" s="8"/>
      <c r="CA1831" s="8"/>
      <c r="CB1831" s="8"/>
      <c r="CC1831" s="8"/>
      <c r="CD1831" s="8"/>
      <c r="CE1831" s="8"/>
      <c r="CG1831" s="8"/>
      <c r="CH1831" s="8"/>
      <c r="CI1831" s="8"/>
      <c r="CJ1831" s="8"/>
      <c r="CK1831" s="8"/>
      <c r="CL1831" s="8"/>
      <c r="CM1831" s="8"/>
      <c r="CN1831" s="8"/>
      <c r="CO1831" s="8"/>
      <c r="CP1831" s="8"/>
      <c r="CR1831" s="8"/>
      <c r="CS1831" s="8"/>
      <c r="CX1831" s="8"/>
      <c r="DP1831" s="8"/>
      <c r="DQ1831" s="8"/>
      <c r="DR1831" s="8"/>
      <c r="DW1831" s="8"/>
      <c r="DX1831" s="8"/>
      <c r="DY1831" s="8"/>
      <c r="DZ1831" s="8"/>
      <c r="EA1831" s="8"/>
      <c r="EC1831" s="8"/>
      <c r="ED1831" s="8"/>
    </row>
    <row r="1832" spans="66:134" x14ac:dyDescent="0.25">
      <c r="BN1832" s="8"/>
      <c r="BO1832" s="8"/>
      <c r="BP1832" s="8"/>
      <c r="BQ1832" s="8"/>
      <c r="BR1832" s="8"/>
      <c r="BS1832" s="8"/>
      <c r="BT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G1832" s="8"/>
      <c r="CH1832" s="8"/>
      <c r="CI1832" s="8"/>
      <c r="CJ1832" s="8"/>
      <c r="CK1832" s="8"/>
      <c r="CL1832" s="8"/>
      <c r="CM1832" s="8"/>
      <c r="CN1832" s="8"/>
      <c r="CO1832" s="8"/>
      <c r="CP1832" s="8"/>
      <c r="CR1832" s="8"/>
      <c r="CS1832" s="8"/>
      <c r="CX1832" s="8"/>
      <c r="DP1832" s="8"/>
      <c r="DQ1832" s="8"/>
      <c r="DR1832" s="8"/>
      <c r="DW1832" s="8"/>
      <c r="DX1832" s="8"/>
      <c r="DY1832" s="8"/>
      <c r="DZ1832" s="8"/>
      <c r="EA1832" s="8"/>
      <c r="EC1832" s="8"/>
      <c r="ED1832" s="8"/>
    </row>
    <row r="1833" spans="66:134" x14ac:dyDescent="0.25">
      <c r="BN1833" s="8"/>
      <c r="BO1833" s="8"/>
      <c r="BP1833" s="8"/>
      <c r="BQ1833" s="8"/>
      <c r="BR1833" s="8"/>
      <c r="BS1833" s="8"/>
      <c r="BT1833" s="8"/>
      <c r="BV1833" s="8"/>
      <c r="BW1833" s="8"/>
      <c r="BX1833" s="8"/>
      <c r="BY1833" s="8"/>
      <c r="BZ1833" s="8"/>
      <c r="CA1833" s="8"/>
      <c r="CB1833" s="8"/>
      <c r="CC1833" s="8"/>
      <c r="CD1833" s="8"/>
      <c r="CE1833" s="8"/>
      <c r="CG1833" s="8"/>
      <c r="CH1833" s="8"/>
      <c r="CI1833" s="8"/>
      <c r="CJ1833" s="8"/>
      <c r="CK1833" s="8"/>
      <c r="CL1833" s="8"/>
      <c r="CM1833" s="8"/>
      <c r="CN1833" s="8"/>
      <c r="CO1833" s="8"/>
      <c r="CP1833" s="8"/>
      <c r="CR1833" s="8"/>
      <c r="CS1833" s="8"/>
      <c r="CX1833" s="8"/>
      <c r="DP1833" s="8"/>
      <c r="DQ1833" s="8"/>
      <c r="DR1833" s="8"/>
      <c r="DW1833" s="8"/>
      <c r="DX1833" s="8"/>
      <c r="DY1833" s="8"/>
      <c r="DZ1833" s="8"/>
      <c r="EA1833" s="8"/>
      <c r="EC1833" s="8"/>
      <c r="ED1833" s="8"/>
    </row>
    <row r="1834" spans="66:134" x14ac:dyDescent="0.25">
      <c r="BN1834" s="8"/>
      <c r="BO1834" s="8"/>
      <c r="BP1834" s="8"/>
      <c r="BQ1834" s="8"/>
      <c r="BR1834" s="8"/>
      <c r="BS1834" s="8"/>
      <c r="BT1834" s="8"/>
      <c r="BV1834" s="8"/>
      <c r="BW1834" s="8"/>
      <c r="BX1834" s="8"/>
      <c r="BY1834" s="8"/>
      <c r="BZ1834" s="8"/>
      <c r="CA1834" s="8"/>
      <c r="CB1834" s="8"/>
      <c r="CC1834" s="8"/>
      <c r="CD1834" s="8"/>
      <c r="CE1834" s="8"/>
      <c r="CG1834" s="8"/>
      <c r="CH1834" s="8"/>
      <c r="CI1834" s="8"/>
      <c r="CJ1834" s="8"/>
      <c r="CK1834" s="8"/>
      <c r="CL1834" s="8"/>
      <c r="CM1834" s="8"/>
      <c r="CN1834" s="8"/>
      <c r="CO1834" s="8"/>
      <c r="CP1834" s="8"/>
      <c r="CR1834" s="8"/>
      <c r="CS1834" s="8"/>
      <c r="CX1834" s="8"/>
      <c r="DP1834" s="8"/>
      <c r="DQ1834" s="8"/>
      <c r="DR1834" s="8"/>
      <c r="DW1834" s="8"/>
      <c r="DX1834" s="8"/>
      <c r="DY1834" s="8"/>
      <c r="DZ1834" s="8"/>
      <c r="EA1834" s="8"/>
      <c r="EC1834" s="8"/>
      <c r="ED1834" s="8"/>
    </row>
    <row r="1835" spans="66:134" x14ac:dyDescent="0.25">
      <c r="BN1835" s="8"/>
      <c r="BO1835" s="8"/>
      <c r="BP1835" s="8"/>
      <c r="BQ1835" s="8"/>
      <c r="BR1835" s="8"/>
      <c r="BS1835" s="8"/>
      <c r="BT1835" s="8"/>
      <c r="BV1835" s="8"/>
      <c r="BW1835" s="8"/>
      <c r="BX1835" s="8"/>
      <c r="BY1835" s="8"/>
      <c r="BZ1835" s="8"/>
      <c r="CA1835" s="8"/>
      <c r="CB1835" s="8"/>
      <c r="CC1835" s="8"/>
      <c r="CD1835" s="8"/>
      <c r="CE1835" s="8"/>
      <c r="CG1835" s="8"/>
      <c r="CH1835" s="8"/>
      <c r="CI1835" s="8"/>
      <c r="CJ1835" s="8"/>
      <c r="CK1835" s="8"/>
      <c r="CL1835" s="8"/>
      <c r="CM1835" s="8"/>
      <c r="CN1835" s="8"/>
      <c r="CO1835" s="8"/>
      <c r="CP1835" s="8"/>
      <c r="CR1835" s="8"/>
      <c r="CS1835" s="8"/>
      <c r="CX1835" s="8"/>
      <c r="DP1835" s="8"/>
      <c r="DQ1835" s="8"/>
      <c r="DR1835" s="8"/>
      <c r="DW1835" s="8"/>
      <c r="DX1835" s="8"/>
      <c r="DY1835" s="8"/>
      <c r="DZ1835" s="8"/>
      <c r="EA1835" s="8"/>
      <c r="EC1835" s="8"/>
      <c r="ED1835" s="8"/>
    </row>
    <row r="1836" spans="66:134" x14ac:dyDescent="0.25">
      <c r="BN1836" s="8"/>
      <c r="BO1836" s="8"/>
      <c r="BP1836" s="8"/>
      <c r="BQ1836" s="8"/>
      <c r="BR1836" s="8"/>
      <c r="BS1836" s="8"/>
      <c r="BT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G1836" s="8"/>
      <c r="CH1836" s="8"/>
      <c r="CI1836" s="8"/>
      <c r="CJ1836" s="8"/>
      <c r="CK1836" s="8"/>
      <c r="CL1836" s="8"/>
      <c r="CM1836" s="8"/>
      <c r="CN1836" s="8"/>
      <c r="CO1836" s="8"/>
      <c r="CP1836" s="8"/>
      <c r="CR1836" s="8"/>
      <c r="CS1836" s="8"/>
      <c r="CX1836" s="8"/>
      <c r="DP1836" s="8"/>
      <c r="DQ1836" s="8"/>
      <c r="DR1836" s="8"/>
      <c r="DW1836" s="8"/>
      <c r="DX1836" s="8"/>
      <c r="DY1836" s="8"/>
      <c r="DZ1836" s="8"/>
      <c r="EA1836" s="8"/>
      <c r="EC1836" s="8"/>
      <c r="ED1836" s="8"/>
    </row>
    <row r="1837" spans="66:134" x14ac:dyDescent="0.25">
      <c r="BN1837" s="8"/>
      <c r="BO1837" s="8"/>
      <c r="BP1837" s="8"/>
      <c r="BQ1837" s="8"/>
      <c r="BR1837" s="8"/>
      <c r="BS1837" s="8"/>
      <c r="BT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G1837" s="8"/>
      <c r="CH1837" s="8"/>
      <c r="CI1837" s="8"/>
      <c r="CJ1837" s="8"/>
      <c r="CK1837" s="8"/>
      <c r="CL1837" s="8"/>
      <c r="CM1837" s="8"/>
      <c r="CN1837" s="8"/>
      <c r="CO1837" s="8"/>
      <c r="CP1837" s="8"/>
      <c r="CR1837" s="8"/>
      <c r="CS1837" s="8"/>
      <c r="CX1837" s="8"/>
      <c r="DP1837" s="8"/>
      <c r="DQ1837" s="8"/>
      <c r="DR1837" s="8"/>
      <c r="DW1837" s="8"/>
      <c r="DX1837" s="8"/>
      <c r="DY1837" s="8"/>
      <c r="DZ1837" s="8"/>
      <c r="EA1837" s="8"/>
      <c r="EC1837" s="8"/>
      <c r="ED1837" s="8"/>
    </row>
    <row r="1838" spans="66:134" x14ac:dyDescent="0.25">
      <c r="BN1838" s="8"/>
      <c r="BO1838" s="8"/>
      <c r="BP1838" s="8"/>
      <c r="BQ1838" s="8"/>
      <c r="BR1838" s="8"/>
      <c r="BS1838" s="8"/>
      <c r="BT1838" s="8"/>
      <c r="BV1838" s="8"/>
      <c r="BW1838" s="8"/>
      <c r="BX1838" s="8"/>
      <c r="BY1838" s="8"/>
      <c r="BZ1838" s="8"/>
      <c r="CA1838" s="8"/>
      <c r="CB1838" s="8"/>
      <c r="CC1838" s="8"/>
      <c r="CD1838" s="8"/>
      <c r="CE1838" s="8"/>
      <c r="CG1838" s="8"/>
      <c r="CH1838" s="8"/>
      <c r="CI1838" s="8"/>
      <c r="CJ1838" s="8"/>
      <c r="CK1838" s="8"/>
      <c r="CL1838" s="8"/>
      <c r="CM1838" s="8"/>
      <c r="CN1838" s="8"/>
      <c r="CO1838" s="8"/>
      <c r="CP1838" s="8"/>
      <c r="CR1838" s="8"/>
      <c r="CS1838" s="8"/>
      <c r="CX1838" s="8"/>
      <c r="DP1838" s="8"/>
      <c r="DQ1838" s="8"/>
      <c r="DR1838" s="8"/>
      <c r="DW1838" s="8"/>
      <c r="DX1838" s="8"/>
      <c r="DY1838" s="8"/>
      <c r="DZ1838" s="8"/>
      <c r="EA1838" s="8"/>
      <c r="EC1838" s="8"/>
      <c r="ED1838" s="8"/>
    </row>
    <row r="1839" spans="66:134" x14ac:dyDescent="0.25">
      <c r="BN1839" s="8"/>
      <c r="BO1839" s="8"/>
      <c r="BP1839" s="8"/>
      <c r="BQ1839" s="8"/>
      <c r="BR1839" s="8"/>
      <c r="BS1839" s="8"/>
      <c r="BT1839" s="8"/>
      <c r="BV1839" s="8"/>
      <c r="BW1839" s="8"/>
      <c r="BX1839" s="8"/>
      <c r="BY1839" s="8"/>
      <c r="BZ1839" s="8"/>
      <c r="CA1839" s="8"/>
      <c r="CB1839" s="8"/>
      <c r="CC1839" s="8"/>
      <c r="CD1839" s="8"/>
      <c r="CE1839" s="8"/>
      <c r="CG1839" s="8"/>
      <c r="CH1839" s="8"/>
      <c r="CI1839" s="8"/>
      <c r="CJ1839" s="8"/>
      <c r="CK1839" s="8"/>
      <c r="CL1839" s="8"/>
      <c r="CM1839" s="8"/>
      <c r="CN1839" s="8"/>
      <c r="CO1839" s="8"/>
      <c r="CP1839" s="8"/>
      <c r="CR1839" s="8"/>
      <c r="CS1839" s="8"/>
      <c r="CX1839" s="8"/>
      <c r="DP1839" s="8"/>
      <c r="DQ1839" s="8"/>
      <c r="DR1839" s="8"/>
      <c r="DW1839" s="8"/>
      <c r="DX1839" s="8"/>
      <c r="DY1839" s="8"/>
      <c r="DZ1839" s="8"/>
      <c r="EA1839" s="8"/>
      <c r="EC1839" s="8"/>
      <c r="ED1839" s="8"/>
    </row>
    <row r="1840" spans="66:134" x14ac:dyDescent="0.25">
      <c r="BN1840" s="8"/>
      <c r="BO1840" s="8"/>
      <c r="BP1840" s="8"/>
      <c r="BQ1840" s="8"/>
      <c r="BR1840" s="8"/>
      <c r="BS1840" s="8"/>
      <c r="BT1840" s="8"/>
      <c r="BV1840" s="8"/>
      <c r="BW1840" s="8"/>
      <c r="BX1840" s="8"/>
      <c r="BY1840" s="8"/>
      <c r="BZ1840" s="8"/>
      <c r="CA1840" s="8"/>
      <c r="CB1840" s="8"/>
      <c r="CC1840" s="8"/>
      <c r="CD1840" s="8"/>
      <c r="CE1840" s="8"/>
      <c r="CG1840" s="8"/>
      <c r="CH1840" s="8"/>
      <c r="CI1840" s="8"/>
      <c r="CJ1840" s="8"/>
      <c r="CK1840" s="8"/>
      <c r="CL1840" s="8"/>
      <c r="CM1840" s="8"/>
      <c r="CN1840" s="8"/>
      <c r="CO1840" s="8"/>
      <c r="CP1840" s="8"/>
      <c r="CR1840" s="8"/>
      <c r="CS1840" s="8"/>
      <c r="CX1840" s="8"/>
      <c r="DP1840" s="8"/>
      <c r="DQ1840" s="8"/>
      <c r="DR1840" s="8"/>
      <c r="DW1840" s="8"/>
      <c r="DX1840" s="8"/>
      <c r="DY1840" s="8"/>
      <c r="DZ1840" s="8"/>
      <c r="EA1840" s="8"/>
      <c r="EC1840" s="8"/>
      <c r="ED1840" s="8"/>
    </row>
    <row r="1841" spans="66:134" x14ac:dyDescent="0.25">
      <c r="BN1841" s="8"/>
      <c r="BO1841" s="8"/>
      <c r="BP1841" s="8"/>
      <c r="BQ1841" s="8"/>
      <c r="BR1841" s="8"/>
      <c r="BS1841" s="8"/>
      <c r="BT1841" s="8"/>
      <c r="BV1841" s="8"/>
      <c r="BW1841" s="8"/>
      <c r="BX1841" s="8"/>
      <c r="BY1841" s="8"/>
      <c r="BZ1841" s="8"/>
      <c r="CA1841" s="8"/>
      <c r="CB1841" s="8"/>
      <c r="CC1841" s="8"/>
      <c r="CD1841" s="8"/>
      <c r="CE1841" s="8"/>
      <c r="CG1841" s="8"/>
      <c r="CH1841" s="8"/>
      <c r="CI1841" s="8"/>
      <c r="CJ1841" s="8"/>
      <c r="CK1841" s="8"/>
      <c r="CL1841" s="8"/>
      <c r="CM1841" s="8"/>
      <c r="CN1841" s="8"/>
      <c r="CO1841" s="8"/>
      <c r="CP1841" s="8"/>
      <c r="CR1841" s="8"/>
      <c r="CS1841" s="8"/>
      <c r="CX1841" s="8"/>
      <c r="DP1841" s="8"/>
      <c r="DQ1841" s="8"/>
      <c r="DR1841" s="8"/>
      <c r="DW1841" s="8"/>
      <c r="DX1841" s="8"/>
      <c r="DY1841" s="8"/>
      <c r="DZ1841" s="8"/>
      <c r="EA1841" s="8"/>
      <c r="EC1841" s="8"/>
      <c r="ED1841" s="8"/>
    </row>
    <row r="1842" spans="66:134" x14ac:dyDescent="0.25">
      <c r="BN1842" s="8"/>
      <c r="BO1842" s="8"/>
      <c r="BP1842" s="8"/>
      <c r="BQ1842" s="8"/>
      <c r="BR1842" s="8"/>
      <c r="BS1842" s="8"/>
      <c r="BT1842" s="8"/>
      <c r="BV1842" s="8"/>
      <c r="BW1842" s="8"/>
      <c r="BX1842" s="8"/>
      <c r="BY1842" s="8"/>
      <c r="BZ1842" s="8"/>
      <c r="CA1842" s="8"/>
      <c r="CB1842" s="8"/>
      <c r="CC1842" s="8"/>
      <c r="CD1842" s="8"/>
      <c r="CE1842" s="8"/>
      <c r="CG1842" s="8"/>
      <c r="CH1842" s="8"/>
      <c r="CI1842" s="8"/>
      <c r="CJ1842" s="8"/>
      <c r="CK1842" s="8"/>
      <c r="CL1842" s="8"/>
      <c r="CM1842" s="8"/>
      <c r="CN1842" s="8"/>
      <c r="CO1842" s="8"/>
      <c r="CP1842" s="8"/>
      <c r="CR1842" s="8"/>
      <c r="CS1842" s="8"/>
      <c r="CX1842" s="8"/>
      <c r="DP1842" s="8"/>
      <c r="DQ1842" s="8"/>
      <c r="DR1842" s="8"/>
      <c r="DW1842" s="8"/>
      <c r="DX1842" s="8"/>
      <c r="DY1842" s="8"/>
      <c r="DZ1842" s="8"/>
      <c r="EA1842" s="8"/>
      <c r="EC1842" s="8"/>
      <c r="ED1842" s="8"/>
    </row>
    <row r="1843" spans="66:134" x14ac:dyDescent="0.25">
      <c r="BN1843" s="8"/>
      <c r="BO1843" s="8"/>
      <c r="BP1843" s="8"/>
      <c r="BQ1843" s="8"/>
      <c r="BR1843" s="8"/>
      <c r="BS1843" s="8"/>
      <c r="BT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G1843" s="8"/>
      <c r="CH1843" s="8"/>
      <c r="CI1843" s="8"/>
      <c r="CJ1843" s="8"/>
      <c r="CK1843" s="8"/>
      <c r="CL1843" s="8"/>
      <c r="CM1843" s="8"/>
      <c r="CN1843" s="8"/>
      <c r="CO1843" s="8"/>
      <c r="CP1843" s="8"/>
      <c r="CR1843" s="8"/>
      <c r="CS1843" s="8"/>
      <c r="CX1843" s="8"/>
      <c r="DP1843" s="8"/>
      <c r="DQ1843" s="8"/>
      <c r="DR1843" s="8"/>
      <c r="DW1843" s="8"/>
      <c r="DX1843" s="8"/>
      <c r="DY1843" s="8"/>
      <c r="DZ1843" s="8"/>
      <c r="EA1843" s="8"/>
      <c r="EC1843" s="8"/>
      <c r="ED1843" s="8"/>
    </row>
    <row r="1844" spans="66:134" x14ac:dyDescent="0.25">
      <c r="BN1844" s="8"/>
      <c r="BO1844" s="8"/>
      <c r="BP1844" s="8"/>
      <c r="BQ1844" s="8"/>
      <c r="BR1844" s="8"/>
      <c r="BS1844" s="8"/>
      <c r="BT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G1844" s="8"/>
      <c r="CH1844" s="8"/>
      <c r="CI1844" s="8"/>
      <c r="CJ1844" s="8"/>
      <c r="CK1844" s="8"/>
      <c r="CL1844" s="8"/>
      <c r="CM1844" s="8"/>
      <c r="CN1844" s="8"/>
      <c r="CO1844" s="8"/>
      <c r="CP1844" s="8"/>
      <c r="CR1844" s="8"/>
      <c r="CS1844" s="8"/>
      <c r="CX1844" s="8"/>
      <c r="DP1844" s="8"/>
      <c r="DQ1844" s="8"/>
      <c r="DR1844" s="8"/>
      <c r="DW1844" s="8"/>
      <c r="DX1844" s="8"/>
      <c r="DY1844" s="8"/>
      <c r="DZ1844" s="8"/>
      <c r="EA1844" s="8"/>
      <c r="EC1844" s="8"/>
      <c r="ED1844" s="8"/>
    </row>
    <row r="1845" spans="66:134" x14ac:dyDescent="0.25">
      <c r="BN1845" s="8"/>
      <c r="BO1845" s="8"/>
      <c r="BP1845" s="8"/>
      <c r="BQ1845" s="8"/>
      <c r="BR1845" s="8"/>
      <c r="BS1845" s="8"/>
      <c r="BT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G1845" s="8"/>
      <c r="CH1845" s="8"/>
      <c r="CI1845" s="8"/>
      <c r="CJ1845" s="8"/>
      <c r="CK1845" s="8"/>
      <c r="CL1845" s="8"/>
      <c r="CM1845" s="8"/>
      <c r="CN1845" s="8"/>
      <c r="CO1845" s="8"/>
      <c r="CP1845" s="8"/>
      <c r="CR1845" s="8"/>
      <c r="CS1845" s="8"/>
      <c r="CX1845" s="8"/>
      <c r="DP1845" s="8"/>
      <c r="DQ1845" s="8"/>
      <c r="DR1845" s="8"/>
      <c r="DW1845" s="8"/>
      <c r="DX1845" s="8"/>
      <c r="DY1845" s="8"/>
      <c r="DZ1845" s="8"/>
      <c r="EA1845" s="8"/>
      <c r="EC1845" s="8"/>
      <c r="ED1845" s="8"/>
    </row>
    <row r="1846" spans="66:134" x14ac:dyDescent="0.25">
      <c r="BN1846" s="8"/>
      <c r="BO1846" s="8"/>
      <c r="BP1846" s="8"/>
      <c r="BQ1846" s="8"/>
      <c r="BR1846" s="8"/>
      <c r="BS1846" s="8"/>
      <c r="BT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G1846" s="8"/>
      <c r="CH1846" s="8"/>
      <c r="CI1846" s="8"/>
      <c r="CJ1846" s="8"/>
      <c r="CK1846" s="8"/>
      <c r="CL1846" s="8"/>
      <c r="CM1846" s="8"/>
      <c r="CN1846" s="8"/>
      <c r="CO1846" s="8"/>
      <c r="CP1846" s="8"/>
      <c r="CR1846" s="8"/>
      <c r="CS1846" s="8"/>
      <c r="CX1846" s="8"/>
      <c r="DP1846" s="8"/>
      <c r="DQ1846" s="8"/>
      <c r="DR1846" s="8"/>
      <c r="DW1846" s="8"/>
      <c r="DX1846" s="8"/>
      <c r="DY1846" s="8"/>
      <c r="DZ1846" s="8"/>
      <c r="EA1846" s="8"/>
      <c r="EC1846" s="8"/>
      <c r="ED1846" s="8"/>
    </row>
    <row r="1847" spans="66:134" x14ac:dyDescent="0.25">
      <c r="BN1847" s="8"/>
      <c r="BO1847" s="8"/>
      <c r="BP1847" s="8"/>
      <c r="BQ1847" s="8"/>
      <c r="BR1847" s="8"/>
      <c r="BS1847" s="8"/>
      <c r="BT1847" s="8"/>
      <c r="BV1847" s="8"/>
      <c r="BW1847" s="8"/>
      <c r="BX1847" s="8"/>
      <c r="BY1847" s="8"/>
      <c r="BZ1847" s="8"/>
      <c r="CA1847" s="8"/>
      <c r="CB1847" s="8"/>
      <c r="CC1847" s="8"/>
      <c r="CD1847" s="8"/>
      <c r="CE1847" s="8"/>
      <c r="CG1847" s="8"/>
      <c r="CH1847" s="8"/>
      <c r="CI1847" s="8"/>
      <c r="CJ1847" s="8"/>
      <c r="CK1847" s="8"/>
      <c r="CL1847" s="8"/>
      <c r="CM1847" s="8"/>
      <c r="CN1847" s="8"/>
      <c r="CO1847" s="8"/>
      <c r="CP1847" s="8"/>
      <c r="CR1847" s="8"/>
      <c r="CS1847" s="8"/>
      <c r="CX1847" s="8"/>
      <c r="DP1847" s="8"/>
      <c r="DQ1847" s="8"/>
      <c r="DR1847" s="8"/>
      <c r="DW1847" s="8"/>
      <c r="DX1847" s="8"/>
      <c r="DY1847" s="8"/>
      <c r="DZ1847" s="8"/>
      <c r="EA1847" s="8"/>
      <c r="EC1847" s="8"/>
      <c r="ED1847" s="8"/>
    </row>
    <row r="1848" spans="66:134" x14ac:dyDescent="0.25">
      <c r="BN1848" s="8"/>
      <c r="BO1848" s="8"/>
      <c r="BP1848" s="8"/>
      <c r="BQ1848" s="8"/>
      <c r="BR1848" s="8"/>
      <c r="BS1848" s="8"/>
      <c r="BT1848" s="8"/>
      <c r="BV1848" s="8"/>
      <c r="BW1848" s="8"/>
      <c r="BX1848" s="8"/>
      <c r="BY1848" s="8"/>
      <c r="BZ1848" s="8"/>
      <c r="CA1848" s="8"/>
      <c r="CB1848" s="8"/>
      <c r="CC1848" s="8"/>
      <c r="CD1848" s="8"/>
      <c r="CE1848" s="8"/>
      <c r="CG1848" s="8"/>
      <c r="CH1848" s="8"/>
      <c r="CI1848" s="8"/>
      <c r="CJ1848" s="8"/>
      <c r="CK1848" s="8"/>
      <c r="CL1848" s="8"/>
      <c r="CM1848" s="8"/>
      <c r="CN1848" s="8"/>
      <c r="CO1848" s="8"/>
      <c r="CP1848" s="8"/>
      <c r="CR1848" s="8"/>
      <c r="CS1848" s="8"/>
      <c r="CX1848" s="8"/>
      <c r="DP1848" s="8"/>
      <c r="DQ1848" s="8"/>
      <c r="DR1848" s="8"/>
      <c r="DW1848" s="8"/>
      <c r="DX1848" s="8"/>
      <c r="DY1848" s="8"/>
      <c r="DZ1848" s="8"/>
      <c r="EA1848" s="8"/>
      <c r="EC1848" s="8"/>
      <c r="ED1848" s="8"/>
    </row>
    <row r="1849" spans="66:134" x14ac:dyDescent="0.25">
      <c r="BN1849" s="8"/>
      <c r="BO1849" s="8"/>
      <c r="BP1849" s="8"/>
      <c r="BQ1849" s="8"/>
      <c r="BR1849" s="8"/>
      <c r="BS1849" s="8"/>
      <c r="BT1849" s="8"/>
      <c r="BV1849" s="8"/>
      <c r="BW1849" s="8"/>
      <c r="BX1849" s="8"/>
      <c r="BY1849" s="8"/>
      <c r="BZ1849" s="8"/>
      <c r="CA1849" s="8"/>
      <c r="CB1849" s="8"/>
      <c r="CC1849" s="8"/>
      <c r="CD1849" s="8"/>
      <c r="CE1849" s="8"/>
      <c r="CG1849" s="8"/>
      <c r="CH1849" s="8"/>
      <c r="CI1849" s="8"/>
      <c r="CJ1849" s="8"/>
      <c r="CK1849" s="8"/>
      <c r="CL1849" s="8"/>
      <c r="CM1849" s="8"/>
      <c r="CN1849" s="8"/>
      <c r="CO1849" s="8"/>
      <c r="CP1849" s="8"/>
      <c r="CR1849" s="8"/>
      <c r="CS1849" s="8"/>
      <c r="CX1849" s="8"/>
      <c r="DP1849" s="8"/>
      <c r="DQ1849" s="8"/>
      <c r="DR1849" s="8"/>
      <c r="DW1849" s="8"/>
      <c r="DX1849" s="8"/>
      <c r="DY1849" s="8"/>
      <c r="DZ1849" s="8"/>
      <c r="EA1849" s="8"/>
      <c r="EC1849" s="8"/>
      <c r="ED1849" s="8"/>
    </row>
    <row r="1850" spans="66:134" x14ac:dyDescent="0.25">
      <c r="BN1850" s="8"/>
      <c r="BO1850" s="8"/>
      <c r="BP1850" s="8"/>
      <c r="BQ1850" s="8"/>
      <c r="BR1850" s="8"/>
      <c r="BS1850" s="8"/>
      <c r="BT1850" s="8"/>
      <c r="BV1850" s="8"/>
      <c r="BW1850" s="8"/>
      <c r="BX1850" s="8"/>
      <c r="BY1850" s="8"/>
      <c r="BZ1850" s="8"/>
      <c r="CA1850" s="8"/>
      <c r="CB1850" s="8"/>
      <c r="CC1850" s="8"/>
      <c r="CD1850" s="8"/>
      <c r="CE1850" s="8"/>
      <c r="CG1850" s="8"/>
      <c r="CH1850" s="8"/>
      <c r="CI1850" s="8"/>
      <c r="CJ1850" s="8"/>
      <c r="CK1850" s="8"/>
      <c r="CL1850" s="8"/>
      <c r="CM1850" s="8"/>
      <c r="CN1850" s="8"/>
      <c r="CO1850" s="8"/>
      <c r="CP1850" s="8"/>
      <c r="CR1850" s="8"/>
      <c r="CS1850" s="8"/>
      <c r="CX1850" s="8"/>
      <c r="DP1850" s="8"/>
      <c r="DQ1850" s="8"/>
      <c r="DR1850" s="8"/>
      <c r="DW1850" s="8"/>
      <c r="DX1850" s="8"/>
      <c r="DY1850" s="8"/>
      <c r="DZ1850" s="8"/>
      <c r="EA1850" s="8"/>
      <c r="EC1850" s="8"/>
      <c r="ED1850" s="8"/>
    </row>
    <row r="1851" spans="66:134" x14ac:dyDescent="0.25">
      <c r="BN1851" s="8"/>
      <c r="BO1851" s="8"/>
      <c r="BP1851" s="8"/>
      <c r="BQ1851" s="8"/>
      <c r="BR1851" s="8"/>
      <c r="BS1851" s="8"/>
      <c r="BT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G1851" s="8"/>
      <c r="CH1851" s="8"/>
      <c r="CI1851" s="8"/>
      <c r="CJ1851" s="8"/>
      <c r="CK1851" s="8"/>
      <c r="CL1851" s="8"/>
      <c r="CM1851" s="8"/>
      <c r="CN1851" s="8"/>
      <c r="CO1851" s="8"/>
      <c r="CP1851" s="8"/>
      <c r="CR1851" s="8"/>
      <c r="CS1851" s="8"/>
      <c r="CX1851" s="8"/>
      <c r="DP1851" s="8"/>
      <c r="DQ1851" s="8"/>
      <c r="DR1851" s="8"/>
      <c r="DW1851" s="8"/>
      <c r="DX1851" s="8"/>
      <c r="DY1851" s="8"/>
      <c r="DZ1851" s="8"/>
      <c r="EA1851" s="8"/>
      <c r="EC1851" s="8"/>
      <c r="ED1851" s="8"/>
    </row>
    <row r="1852" spans="66:134" x14ac:dyDescent="0.25">
      <c r="BN1852" s="8"/>
      <c r="BO1852" s="8"/>
      <c r="BP1852" s="8"/>
      <c r="BQ1852" s="8"/>
      <c r="BR1852" s="8"/>
      <c r="BS1852" s="8"/>
      <c r="BT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G1852" s="8"/>
      <c r="CH1852" s="8"/>
      <c r="CI1852" s="8"/>
      <c r="CJ1852" s="8"/>
      <c r="CK1852" s="8"/>
      <c r="CL1852" s="8"/>
      <c r="CM1852" s="8"/>
      <c r="CN1852" s="8"/>
      <c r="CO1852" s="8"/>
      <c r="CP1852" s="8"/>
      <c r="CR1852" s="8"/>
      <c r="CS1852" s="8"/>
      <c r="CX1852" s="8"/>
      <c r="DP1852" s="8"/>
      <c r="DQ1852" s="8"/>
      <c r="DR1852" s="8"/>
      <c r="DW1852" s="8"/>
      <c r="DX1852" s="8"/>
      <c r="DY1852" s="8"/>
      <c r="DZ1852" s="8"/>
      <c r="EA1852" s="8"/>
      <c r="EC1852" s="8"/>
      <c r="ED1852" s="8"/>
    </row>
    <row r="1853" spans="66:134" x14ac:dyDescent="0.25">
      <c r="BN1853" s="8"/>
      <c r="BO1853" s="8"/>
      <c r="BP1853" s="8"/>
      <c r="BQ1853" s="8"/>
      <c r="BR1853" s="8"/>
      <c r="BS1853" s="8"/>
      <c r="BT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G1853" s="8"/>
      <c r="CH1853" s="8"/>
      <c r="CI1853" s="8"/>
      <c r="CJ1853" s="8"/>
      <c r="CK1853" s="8"/>
      <c r="CL1853" s="8"/>
      <c r="CM1853" s="8"/>
      <c r="CN1853" s="8"/>
      <c r="CO1853" s="8"/>
      <c r="CP1853" s="8"/>
      <c r="CR1853" s="8"/>
      <c r="CS1853" s="8"/>
      <c r="CX1853" s="8"/>
      <c r="DP1853" s="8"/>
      <c r="DQ1853" s="8"/>
      <c r="DR1853" s="8"/>
      <c r="DW1853" s="8"/>
      <c r="DX1853" s="8"/>
      <c r="DY1853" s="8"/>
      <c r="DZ1853" s="8"/>
      <c r="EA1853" s="8"/>
      <c r="EC1853" s="8"/>
      <c r="ED1853" s="8"/>
    </row>
    <row r="1854" spans="66:134" x14ac:dyDescent="0.25">
      <c r="BN1854" s="8"/>
      <c r="BO1854" s="8"/>
      <c r="BP1854" s="8"/>
      <c r="BQ1854" s="8"/>
      <c r="BR1854" s="8"/>
      <c r="BS1854" s="8"/>
      <c r="BT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G1854" s="8"/>
      <c r="CH1854" s="8"/>
      <c r="CI1854" s="8"/>
      <c r="CJ1854" s="8"/>
      <c r="CK1854" s="8"/>
      <c r="CL1854" s="8"/>
      <c r="CM1854" s="8"/>
      <c r="CN1854" s="8"/>
      <c r="CO1854" s="8"/>
      <c r="CP1854" s="8"/>
      <c r="CR1854" s="8"/>
      <c r="CS1854" s="8"/>
      <c r="CX1854" s="8"/>
      <c r="DP1854" s="8"/>
      <c r="DQ1854" s="8"/>
      <c r="DR1854" s="8"/>
      <c r="DW1854" s="8"/>
      <c r="DX1854" s="8"/>
      <c r="DY1854" s="8"/>
      <c r="DZ1854" s="8"/>
      <c r="EA1854" s="8"/>
      <c r="EC1854" s="8"/>
      <c r="ED1854" s="8"/>
    </row>
    <row r="1855" spans="66:134" x14ac:dyDescent="0.25">
      <c r="BN1855" s="8"/>
      <c r="BO1855" s="8"/>
      <c r="BP1855" s="8"/>
      <c r="BQ1855" s="8"/>
      <c r="BR1855" s="8"/>
      <c r="BS1855" s="8"/>
      <c r="BT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G1855" s="8"/>
      <c r="CH1855" s="8"/>
      <c r="CI1855" s="8"/>
      <c r="CJ1855" s="8"/>
      <c r="CK1855" s="8"/>
      <c r="CL1855" s="8"/>
      <c r="CM1855" s="8"/>
      <c r="CN1855" s="8"/>
      <c r="CO1855" s="8"/>
      <c r="CP1855" s="8"/>
      <c r="CR1855" s="8"/>
      <c r="CS1855" s="8"/>
      <c r="CX1855" s="8"/>
      <c r="DP1855" s="8"/>
      <c r="DQ1855" s="8"/>
      <c r="DR1855" s="8"/>
      <c r="DW1855" s="8"/>
      <c r="DX1855" s="8"/>
      <c r="DY1855" s="8"/>
      <c r="DZ1855" s="8"/>
      <c r="EA1855" s="8"/>
      <c r="EC1855" s="8"/>
      <c r="ED1855" s="8"/>
    </row>
    <row r="1856" spans="66:134" x14ac:dyDescent="0.25">
      <c r="BN1856" s="8"/>
      <c r="BO1856" s="8"/>
      <c r="BP1856" s="8"/>
      <c r="BQ1856" s="8"/>
      <c r="BR1856" s="8"/>
      <c r="BS1856" s="8"/>
      <c r="BT1856" s="8"/>
      <c r="BV1856" s="8"/>
      <c r="BW1856" s="8"/>
      <c r="BX1856" s="8"/>
      <c r="BY1856" s="8"/>
      <c r="BZ1856" s="8"/>
      <c r="CA1856" s="8"/>
      <c r="CB1856" s="8"/>
      <c r="CC1856" s="8"/>
      <c r="CD1856" s="8"/>
      <c r="CE1856" s="8"/>
      <c r="CG1856" s="8"/>
      <c r="CH1856" s="8"/>
      <c r="CI1856" s="8"/>
      <c r="CJ1856" s="8"/>
      <c r="CK1856" s="8"/>
      <c r="CL1856" s="8"/>
      <c r="CM1856" s="8"/>
      <c r="CN1856" s="8"/>
      <c r="CO1856" s="8"/>
      <c r="CP1856" s="8"/>
      <c r="CR1856" s="8"/>
      <c r="CS1856" s="8"/>
      <c r="CX1856" s="8"/>
      <c r="DP1856" s="8"/>
      <c r="DQ1856" s="8"/>
      <c r="DR1856" s="8"/>
      <c r="DW1856" s="8"/>
      <c r="DX1856" s="8"/>
      <c r="DY1856" s="8"/>
      <c r="DZ1856" s="8"/>
      <c r="EA1856" s="8"/>
      <c r="EC1856" s="8"/>
      <c r="ED1856" s="8"/>
    </row>
    <row r="1857" spans="66:134" x14ac:dyDescent="0.25">
      <c r="BN1857" s="8"/>
      <c r="BO1857" s="8"/>
      <c r="BP1857" s="8"/>
      <c r="BQ1857" s="8"/>
      <c r="BR1857" s="8"/>
      <c r="BS1857" s="8"/>
      <c r="BT1857" s="8"/>
      <c r="BV1857" s="8"/>
      <c r="BW1857" s="8"/>
      <c r="BX1857" s="8"/>
      <c r="BY1857" s="8"/>
      <c r="BZ1857" s="8"/>
      <c r="CA1857" s="8"/>
      <c r="CB1857" s="8"/>
      <c r="CC1857" s="8"/>
      <c r="CD1857" s="8"/>
      <c r="CE1857" s="8"/>
      <c r="CG1857" s="8"/>
      <c r="CH1857" s="8"/>
      <c r="CI1857" s="8"/>
      <c r="CJ1857" s="8"/>
      <c r="CK1857" s="8"/>
      <c r="CL1857" s="8"/>
      <c r="CM1857" s="8"/>
      <c r="CN1857" s="8"/>
      <c r="CO1857" s="8"/>
      <c r="CP1857" s="8"/>
      <c r="CR1857" s="8"/>
      <c r="CS1857" s="8"/>
      <c r="CX1857" s="8"/>
      <c r="DP1857" s="8"/>
      <c r="DQ1857" s="8"/>
      <c r="DR1857" s="8"/>
      <c r="DW1857" s="8"/>
      <c r="DX1857" s="8"/>
      <c r="DY1857" s="8"/>
      <c r="DZ1857" s="8"/>
      <c r="EA1857" s="8"/>
      <c r="EC1857" s="8"/>
      <c r="ED1857" s="8"/>
    </row>
    <row r="1858" spans="66:134" x14ac:dyDescent="0.25">
      <c r="BN1858" s="8"/>
      <c r="BO1858" s="8"/>
      <c r="BP1858" s="8"/>
      <c r="BQ1858" s="8"/>
      <c r="BR1858" s="8"/>
      <c r="BS1858" s="8"/>
      <c r="BT1858" s="8"/>
      <c r="BV1858" s="8"/>
      <c r="BW1858" s="8"/>
      <c r="BX1858" s="8"/>
      <c r="BY1858" s="8"/>
      <c r="BZ1858" s="8"/>
      <c r="CA1858" s="8"/>
      <c r="CB1858" s="8"/>
      <c r="CC1858" s="8"/>
      <c r="CD1858" s="8"/>
      <c r="CE1858" s="8"/>
      <c r="CG1858" s="8"/>
      <c r="CH1858" s="8"/>
      <c r="CI1858" s="8"/>
      <c r="CJ1858" s="8"/>
      <c r="CK1858" s="8"/>
      <c r="CL1858" s="8"/>
      <c r="CM1858" s="8"/>
      <c r="CN1858" s="8"/>
      <c r="CO1858" s="8"/>
      <c r="CP1858" s="8"/>
      <c r="CR1858" s="8"/>
      <c r="CS1858" s="8"/>
      <c r="CX1858" s="8"/>
      <c r="DP1858" s="8"/>
      <c r="DQ1858" s="8"/>
      <c r="DR1858" s="8"/>
      <c r="DW1858" s="8"/>
      <c r="DX1858" s="8"/>
      <c r="DY1858" s="8"/>
      <c r="DZ1858" s="8"/>
      <c r="EA1858" s="8"/>
      <c r="EC1858" s="8"/>
      <c r="ED1858" s="8"/>
    </row>
    <row r="1859" spans="66:134" x14ac:dyDescent="0.25">
      <c r="BN1859" s="8"/>
      <c r="BO1859" s="8"/>
      <c r="BP1859" s="8"/>
      <c r="BQ1859" s="8"/>
      <c r="BR1859" s="8"/>
      <c r="BS1859" s="8"/>
      <c r="BT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G1859" s="8"/>
      <c r="CH1859" s="8"/>
      <c r="CI1859" s="8"/>
      <c r="CJ1859" s="8"/>
      <c r="CK1859" s="8"/>
      <c r="CL1859" s="8"/>
      <c r="CM1859" s="8"/>
      <c r="CN1859" s="8"/>
      <c r="CO1859" s="8"/>
      <c r="CP1859" s="8"/>
      <c r="CR1859" s="8"/>
      <c r="CS1859" s="8"/>
      <c r="CX1859" s="8"/>
      <c r="DP1859" s="8"/>
      <c r="DQ1859" s="8"/>
      <c r="DR1859" s="8"/>
      <c r="DW1859" s="8"/>
      <c r="DX1859" s="8"/>
      <c r="DY1859" s="8"/>
      <c r="DZ1859" s="8"/>
      <c r="EA1859" s="8"/>
      <c r="EC1859" s="8"/>
      <c r="ED1859" s="8"/>
    </row>
    <row r="1860" spans="66:134" x14ac:dyDescent="0.25">
      <c r="BN1860" s="8"/>
      <c r="BO1860" s="8"/>
      <c r="BP1860" s="8"/>
      <c r="BQ1860" s="8"/>
      <c r="BR1860" s="8"/>
      <c r="BS1860" s="8"/>
      <c r="BT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G1860" s="8"/>
      <c r="CH1860" s="8"/>
      <c r="CI1860" s="8"/>
      <c r="CJ1860" s="8"/>
      <c r="CK1860" s="8"/>
      <c r="CL1860" s="8"/>
      <c r="CM1860" s="8"/>
      <c r="CN1860" s="8"/>
      <c r="CO1860" s="8"/>
      <c r="CP1860" s="8"/>
      <c r="CR1860" s="8"/>
      <c r="CS1860" s="8"/>
      <c r="CX1860" s="8"/>
      <c r="DP1860" s="8"/>
      <c r="DQ1860" s="8"/>
      <c r="DR1860" s="8"/>
      <c r="DW1860" s="8"/>
      <c r="DX1860" s="8"/>
      <c r="DY1860" s="8"/>
      <c r="DZ1860" s="8"/>
      <c r="EA1860" s="8"/>
      <c r="EC1860" s="8"/>
      <c r="ED1860" s="8"/>
    </row>
    <row r="1861" spans="66:134" x14ac:dyDescent="0.25">
      <c r="BN1861" s="8"/>
      <c r="BO1861" s="8"/>
      <c r="BP1861" s="8"/>
      <c r="BQ1861" s="8"/>
      <c r="BR1861" s="8"/>
      <c r="BS1861" s="8"/>
      <c r="BT1861" s="8"/>
      <c r="BV1861" s="8"/>
      <c r="BW1861" s="8"/>
      <c r="BX1861" s="8"/>
      <c r="BY1861" s="8"/>
      <c r="BZ1861" s="8"/>
      <c r="CA1861" s="8"/>
      <c r="CB1861" s="8"/>
      <c r="CC1861" s="8"/>
      <c r="CD1861" s="8"/>
      <c r="CE1861" s="8"/>
      <c r="CG1861" s="8"/>
      <c r="CH1861" s="8"/>
      <c r="CI1861" s="8"/>
      <c r="CJ1861" s="8"/>
      <c r="CK1861" s="8"/>
      <c r="CL1861" s="8"/>
      <c r="CM1861" s="8"/>
      <c r="CN1861" s="8"/>
      <c r="CO1861" s="8"/>
      <c r="CP1861" s="8"/>
      <c r="CR1861" s="8"/>
      <c r="CS1861" s="8"/>
      <c r="CX1861" s="8"/>
      <c r="DP1861" s="8"/>
      <c r="DQ1861" s="8"/>
      <c r="DR1861" s="8"/>
      <c r="DW1861" s="8"/>
      <c r="DX1861" s="8"/>
      <c r="DY1861" s="8"/>
      <c r="DZ1861" s="8"/>
      <c r="EA1861" s="8"/>
      <c r="EC1861" s="8"/>
      <c r="ED1861" s="8"/>
    </row>
    <row r="1862" spans="66:134" x14ac:dyDescent="0.25">
      <c r="BN1862" s="8"/>
      <c r="BO1862" s="8"/>
      <c r="BP1862" s="8"/>
      <c r="BQ1862" s="8"/>
      <c r="BR1862" s="8"/>
      <c r="BS1862" s="8"/>
      <c r="BT1862" s="8"/>
      <c r="BV1862" s="8"/>
      <c r="BW1862" s="8"/>
      <c r="BX1862" s="8"/>
      <c r="BY1862" s="8"/>
      <c r="BZ1862" s="8"/>
      <c r="CA1862" s="8"/>
      <c r="CB1862" s="8"/>
      <c r="CC1862" s="8"/>
      <c r="CD1862" s="8"/>
      <c r="CE1862" s="8"/>
      <c r="CG1862" s="8"/>
      <c r="CH1862" s="8"/>
      <c r="CI1862" s="8"/>
      <c r="CJ1862" s="8"/>
      <c r="CK1862" s="8"/>
      <c r="CL1862" s="8"/>
      <c r="CM1862" s="8"/>
      <c r="CN1862" s="8"/>
      <c r="CO1862" s="8"/>
      <c r="CP1862" s="8"/>
      <c r="CR1862" s="8"/>
      <c r="CS1862" s="8"/>
      <c r="CX1862" s="8"/>
      <c r="DP1862" s="8"/>
      <c r="DQ1862" s="8"/>
      <c r="DR1862" s="8"/>
      <c r="DW1862" s="8"/>
      <c r="DX1862" s="8"/>
      <c r="DY1862" s="8"/>
      <c r="DZ1862" s="8"/>
      <c r="EA1862" s="8"/>
      <c r="EC1862" s="8"/>
      <c r="ED1862" s="8"/>
    </row>
    <row r="1863" spans="66:134" x14ac:dyDescent="0.25">
      <c r="BN1863" s="8"/>
      <c r="BO1863" s="8"/>
      <c r="BP1863" s="8"/>
      <c r="BQ1863" s="8"/>
      <c r="BR1863" s="8"/>
      <c r="BS1863" s="8"/>
      <c r="BT1863" s="8"/>
      <c r="BV1863" s="8"/>
      <c r="BW1863" s="8"/>
      <c r="BX1863" s="8"/>
      <c r="BY1863" s="8"/>
      <c r="BZ1863" s="8"/>
      <c r="CA1863" s="8"/>
      <c r="CB1863" s="8"/>
      <c r="CC1863" s="8"/>
      <c r="CD1863" s="8"/>
      <c r="CE1863" s="8"/>
      <c r="CG1863" s="8"/>
      <c r="CH1863" s="8"/>
      <c r="CI1863" s="8"/>
      <c r="CJ1863" s="8"/>
      <c r="CK1863" s="8"/>
      <c r="CL1863" s="8"/>
      <c r="CM1863" s="8"/>
      <c r="CN1863" s="8"/>
      <c r="CO1863" s="8"/>
      <c r="CP1863" s="8"/>
      <c r="CR1863" s="8"/>
      <c r="CS1863" s="8"/>
      <c r="CX1863" s="8"/>
      <c r="DP1863" s="8"/>
      <c r="DQ1863" s="8"/>
      <c r="DR1863" s="8"/>
      <c r="DW1863" s="8"/>
      <c r="DX1863" s="8"/>
      <c r="DY1863" s="8"/>
      <c r="DZ1863" s="8"/>
      <c r="EA1863" s="8"/>
      <c r="EC1863" s="8"/>
      <c r="ED1863" s="8"/>
    </row>
    <row r="1864" spans="66:134" x14ac:dyDescent="0.25">
      <c r="BN1864" s="8"/>
      <c r="BO1864" s="8"/>
      <c r="BP1864" s="8"/>
      <c r="BQ1864" s="8"/>
      <c r="BR1864" s="8"/>
      <c r="BS1864" s="8"/>
      <c r="BT1864" s="8"/>
      <c r="BV1864" s="8"/>
      <c r="BW1864" s="8"/>
      <c r="BX1864" s="8"/>
      <c r="BY1864" s="8"/>
      <c r="BZ1864" s="8"/>
      <c r="CA1864" s="8"/>
      <c r="CB1864" s="8"/>
      <c r="CC1864" s="8"/>
      <c r="CD1864" s="8"/>
      <c r="CE1864" s="8"/>
      <c r="CG1864" s="8"/>
      <c r="CH1864" s="8"/>
      <c r="CI1864" s="8"/>
      <c r="CJ1864" s="8"/>
      <c r="CK1864" s="8"/>
      <c r="CL1864" s="8"/>
      <c r="CM1864" s="8"/>
      <c r="CN1864" s="8"/>
      <c r="CO1864" s="8"/>
      <c r="CP1864" s="8"/>
      <c r="CR1864" s="8"/>
      <c r="CS1864" s="8"/>
      <c r="CX1864" s="8"/>
      <c r="DP1864" s="8"/>
      <c r="DQ1864" s="8"/>
      <c r="DR1864" s="8"/>
      <c r="DW1864" s="8"/>
      <c r="DX1864" s="8"/>
      <c r="DY1864" s="8"/>
      <c r="DZ1864" s="8"/>
      <c r="EA1864" s="8"/>
      <c r="EC1864" s="8"/>
      <c r="ED1864" s="8"/>
    </row>
    <row r="1865" spans="66:134" x14ac:dyDescent="0.25">
      <c r="BN1865" s="8"/>
      <c r="BO1865" s="8"/>
      <c r="BP1865" s="8"/>
      <c r="BQ1865" s="8"/>
      <c r="BR1865" s="8"/>
      <c r="BS1865" s="8"/>
      <c r="BT1865" s="8"/>
      <c r="BV1865" s="8"/>
      <c r="BW1865" s="8"/>
      <c r="BX1865" s="8"/>
      <c r="BY1865" s="8"/>
      <c r="BZ1865" s="8"/>
      <c r="CA1865" s="8"/>
      <c r="CB1865" s="8"/>
      <c r="CC1865" s="8"/>
      <c r="CD1865" s="8"/>
      <c r="CE1865" s="8"/>
      <c r="CG1865" s="8"/>
      <c r="CH1865" s="8"/>
      <c r="CI1865" s="8"/>
      <c r="CJ1865" s="8"/>
      <c r="CK1865" s="8"/>
      <c r="CL1865" s="8"/>
      <c r="CM1865" s="8"/>
      <c r="CN1865" s="8"/>
      <c r="CO1865" s="8"/>
      <c r="CP1865" s="8"/>
      <c r="CR1865" s="8"/>
      <c r="CS1865" s="8"/>
      <c r="CX1865" s="8"/>
      <c r="DP1865" s="8"/>
      <c r="DQ1865" s="8"/>
      <c r="DR1865" s="8"/>
      <c r="DW1865" s="8"/>
      <c r="DX1865" s="8"/>
      <c r="DY1865" s="8"/>
      <c r="DZ1865" s="8"/>
      <c r="EA1865" s="8"/>
      <c r="EC1865" s="8"/>
      <c r="ED1865" s="8"/>
    </row>
    <row r="1866" spans="66:134" x14ac:dyDescent="0.25">
      <c r="BN1866" s="8"/>
      <c r="BO1866" s="8"/>
      <c r="BP1866" s="8"/>
      <c r="BQ1866" s="8"/>
      <c r="BR1866" s="8"/>
      <c r="BS1866" s="8"/>
      <c r="BT1866" s="8"/>
      <c r="BV1866" s="8"/>
      <c r="BW1866" s="8"/>
      <c r="BX1866" s="8"/>
      <c r="BY1866" s="8"/>
      <c r="BZ1866" s="8"/>
      <c r="CA1866" s="8"/>
      <c r="CB1866" s="8"/>
      <c r="CC1866" s="8"/>
      <c r="CD1866" s="8"/>
      <c r="CE1866" s="8"/>
      <c r="CG1866" s="8"/>
      <c r="CH1866" s="8"/>
      <c r="CI1866" s="8"/>
      <c r="CJ1866" s="8"/>
      <c r="CK1866" s="8"/>
      <c r="CL1866" s="8"/>
      <c r="CM1866" s="8"/>
      <c r="CN1866" s="8"/>
      <c r="CO1866" s="8"/>
      <c r="CP1866" s="8"/>
      <c r="CR1866" s="8"/>
      <c r="CS1866" s="8"/>
      <c r="CX1866" s="8"/>
      <c r="DP1866" s="8"/>
      <c r="DQ1866" s="8"/>
      <c r="DR1866" s="8"/>
      <c r="DW1866" s="8"/>
      <c r="DX1866" s="8"/>
      <c r="DY1866" s="8"/>
      <c r="DZ1866" s="8"/>
      <c r="EA1866" s="8"/>
      <c r="EC1866" s="8"/>
      <c r="ED1866" s="8"/>
    </row>
    <row r="1867" spans="66:134" x14ac:dyDescent="0.25">
      <c r="BN1867" s="8"/>
      <c r="BO1867" s="8"/>
      <c r="BP1867" s="8"/>
      <c r="BQ1867" s="8"/>
      <c r="BR1867" s="8"/>
      <c r="BS1867" s="8"/>
      <c r="BT1867" s="8"/>
      <c r="BV1867" s="8"/>
      <c r="BW1867" s="8"/>
      <c r="BX1867" s="8"/>
      <c r="BY1867" s="8"/>
      <c r="BZ1867" s="8"/>
      <c r="CA1867" s="8"/>
      <c r="CB1867" s="8"/>
      <c r="CC1867" s="8"/>
      <c r="CD1867" s="8"/>
      <c r="CE1867" s="8"/>
      <c r="CG1867" s="8"/>
      <c r="CH1867" s="8"/>
      <c r="CI1867" s="8"/>
      <c r="CJ1867" s="8"/>
      <c r="CK1867" s="8"/>
      <c r="CL1867" s="8"/>
      <c r="CM1867" s="8"/>
      <c r="CN1867" s="8"/>
      <c r="CO1867" s="8"/>
      <c r="CP1867" s="8"/>
      <c r="CR1867" s="8"/>
      <c r="CS1867" s="8"/>
      <c r="CX1867" s="8"/>
      <c r="DP1867" s="8"/>
      <c r="DQ1867" s="8"/>
      <c r="DR1867" s="8"/>
      <c r="DW1867" s="8"/>
      <c r="DX1867" s="8"/>
      <c r="DY1867" s="8"/>
      <c r="DZ1867" s="8"/>
      <c r="EA1867" s="8"/>
      <c r="EC1867" s="8"/>
      <c r="ED1867" s="8"/>
    </row>
    <row r="1868" spans="66:134" x14ac:dyDescent="0.25">
      <c r="BN1868" s="8"/>
      <c r="BO1868" s="8"/>
      <c r="BP1868" s="8"/>
      <c r="BQ1868" s="8"/>
      <c r="BR1868" s="8"/>
      <c r="BS1868" s="8"/>
      <c r="BT1868" s="8"/>
      <c r="BV1868" s="8"/>
      <c r="BW1868" s="8"/>
      <c r="BX1868" s="8"/>
      <c r="BY1868" s="8"/>
      <c r="BZ1868" s="8"/>
      <c r="CA1868" s="8"/>
      <c r="CB1868" s="8"/>
      <c r="CC1868" s="8"/>
      <c r="CD1868" s="8"/>
      <c r="CE1868" s="8"/>
      <c r="CG1868" s="8"/>
      <c r="CH1868" s="8"/>
      <c r="CI1868" s="8"/>
      <c r="CJ1868" s="8"/>
      <c r="CK1868" s="8"/>
      <c r="CL1868" s="8"/>
      <c r="CM1868" s="8"/>
      <c r="CN1868" s="8"/>
      <c r="CO1868" s="8"/>
      <c r="CP1868" s="8"/>
      <c r="CR1868" s="8"/>
      <c r="CS1868" s="8"/>
      <c r="CX1868" s="8"/>
      <c r="DP1868" s="8"/>
      <c r="DQ1868" s="8"/>
      <c r="DR1868" s="8"/>
      <c r="DW1868" s="8"/>
      <c r="DX1868" s="8"/>
      <c r="DY1868" s="8"/>
      <c r="DZ1868" s="8"/>
      <c r="EA1868" s="8"/>
      <c r="EC1868" s="8"/>
      <c r="ED1868" s="8"/>
    </row>
    <row r="1869" spans="66:134" x14ac:dyDescent="0.25">
      <c r="BN1869" s="8"/>
      <c r="BO1869" s="8"/>
      <c r="BP1869" s="8"/>
      <c r="BQ1869" s="8"/>
      <c r="BR1869" s="8"/>
      <c r="BS1869" s="8"/>
      <c r="BT1869" s="8"/>
      <c r="BV1869" s="8"/>
      <c r="BW1869" s="8"/>
      <c r="BX1869" s="8"/>
      <c r="BY1869" s="8"/>
      <c r="BZ1869" s="8"/>
      <c r="CA1869" s="8"/>
      <c r="CB1869" s="8"/>
      <c r="CC1869" s="8"/>
      <c r="CD1869" s="8"/>
      <c r="CE1869" s="8"/>
      <c r="CG1869" s="8"/>
      <c r="CH1869" s="8"/>
      <c r="CI1869" s="8"/>
      <c r="CJ1869" s="8"/>
      <c r="CK1869" s="8"/>
      <c r="CL1869" s="8"/>
      <c r="CM1869" s="8"/>
      <c r="CN1869" s="8"/>
      <c r="CO1869" s="8"/>
      <c r="CP1869" s="8"/>
      <c r="CR1869" s="8"/>
      <c r="CS1869" s="8"/>
      <c r="CX1869" s="8"/>
      <c r="DP1869" s="8"/>
      <c r="DQ1869" s="8"/>
      <c r="DR1869" s="8"/>
      <c r="DW1869" s="8"/>
      <c r="DX1869" s="8"/>
      <c r="DY1869" s="8"/>
      <c r="DZ1869" s="8"/>
      <c r="EA1869" s="8"/>
      <c r="EC1869" s="8"/>
      <c r="ED1869" s="8"/>
    </row>
    <row r="1870" spans="66:134" x14ac:dyDescent="0.25">
      <c r="BN1870" s="8"/>
      <c r="BO1870" s="8"/>
      <c r="BP1870" s="8"/>
      <c r="BQ1870" s="8"/>
      <c r="BR1870" s="8"/>
      <c r="BS1870" s="8"/>
      <c r="BT1870" s="8"/>
      <c r="BV1870" s="8"/>
      <c r="BW1870" s="8"/>
      <c r="BX1870" s="8"/>
      <c r="BY1870" s="8"/>
      <c r="BZ1870" s="8"/>
      <c r="CA1870" s="8"/>
      <c r="CB1870" s="8"/>
      <c r="CC1870" s="8"/>
      <c r="CD1870" s="8"/>
      <c r="CE1870" s="8"/>
      <c r="CG1870" s="8"/>
      <c r="CH1870" s="8"/>
      <c r="CI1870" s="8"/>
      <c r="CJ1870" s="8"/>
      <c r="CK1870" s="8"/>
      <c r="CL1870" s="8"/>
      <c r="CM1870" s="8"/>
      <c r="CN1870" s="8"/>
      <c r="CO1870" s="8"/>
      <c r="CP1870" s="8"/>
      <c r="CR1870" s="8"/>
      <c r="CS1870" s="8"/>
      <c r="CX1870" s="8"/>
      <c r="DP1870" s="8"/>
      <c r="DQ1870" s="8"/>
      <c r="DR1870" s="8"/>
      <c r="DW1870" s="8"/>
      <c r="DX1870" s="8"/>
      <c r="DY1870" s="8"/>
      <c r="DZ1870" s="8"/>
      <c r="EA1870" s="8"/>
      <c r="EC1870" s="8"/>
      <c r="ED1870" s="8"/>
    </row>
    <row r="1871" spans="66:134" x14ac:dyDescent="0.25">
      <c r="BN1871" s="8"/>
      <c r="BO1871" s="8"/>
      <c r="BP1871" s="8"/>
      <c r="BQ1871" s="8"/>
      <c r="BR1871" s="8"/>
      <c r="BS1871" s="8"/>
      <c r="BT1871" s="8"/>
      <c r="BV1871" s="8"/>
      <c r="BW1871" s="8"/>
      <c r="BX1871" s="8"/>
      <c r="BY1871" s="8"/>
      <c r="BZ1871" s="8"/>
      <c r="CA1871" s="8"/>
      <c r="CB1871" s="8"/>
      <c r="CC1871" s="8"/>
      <c r="CD1871" s="8"/>
      <c r="CE1871" s="8"/>
      <c r="CG1871" s="8"/>
      <c r="CH1871" s="8"/>
      <c r="CI1871" s="8"/>
      <c r="CJ1871" s="8"/>
      <c r="CK1871" s="8"/>
      <c r="CL1871" s="8"/>
      <c r="CM1871" s="8"/>
      <c r="CN1871" s="8"/>
      <c r="CO1871" s="8"/>
      <c r="CP1871" s="8"/>
      <c r="CR1871" s="8"/>
      <c r="CS1871" s="8"/>
      <c r="CX1871" s="8"/>
      <c r="DP1871" s="8"/>
      <c r="DQ1871" s="8"/>
      <c r="DR1871" s="8"/>
      <c r="DW1871" s="8"/>
      <c r="DX1871" s="8"/>
      <c r="DY1871" s="8"/>
      <c r="DZ1871" s="8"/>
      <c r="EA1871" s="8"/>
      <c r="EC1871" s="8"/>
      <c r="ED1871" s="8"/>
    </row>
    <row r="1872" spans="66:134" x14ac:dyDescent="0.25">
      <c r="BN1872" s="8"/>
      <c r="BO1872" s="8"/>
      <c r="BP1872" s="8"/>
      <c r="BQ1872" s="8"/>
      <c r="BR1872" s="8"/>
      <c r="BS1872" s="8"/>
      <c r="BT1872" s="8"/>
      <c r="BV1872" s="8"/>
      <c r="BW1872" s="8"/>
      <c r="BX1872" s="8"/>
      <c r="BY1872" s="8"/>
      <c r="BZ1872" s="8"/>
      <c r="CA1872" s="8"/>
      <c r="CB1872" s="8"/>
      <c r="CC1872" s="8"/>
      <c r="CD1872" s="8"/>
      <c r="CE1872" s="8"/>
      <c r="CG1872" s="8"/>
      <c r="CH1872" s="8"/>
      <c r="CI1872" s="8"/>
      <c r="CJ1872" s="8"/>
      <c r="CK1872" s="8"/>
      <c r="CL1872" s="8"/>
      <c r="CM1872" s="8"/>
      <c r="CN1872" s="8"/>
      <c r="CO1872" s="8"/>
      <c r="CP1872" s="8"/>
      <c r="CR1872" s="8"/>
      <c r="CS1872" s="8"/>
      <c r="CX1872" s="8"/>
      <c r="DP1872" s="8"/>
      <c r="DQ1872" s="8"/>
      <c r="DR1872" s="8"/>
      <c r="DW1872" s="8"/>
      <c r="DX1872" s="8"/>
      <c r="DY1872" s="8"/>
      <c r="DZ1872" s="8"/>
      <c r="EA1872" s="8"/>
      <c r="EC1872" s="8"/>
      <c r="ED1872" s="8"/>
    </row>
    <row r="1873" spans="66:134" x14ac:dyDescent="0.25">
      <c r="BN1873" s="8"/>
      <c r="BO1873" s="8"/>
      <c r="BP1873" s="8"/>
      <c r="BQ1873" s="8"/>
      <c r="BR1873" s="8"/>
      <c r="BS1873" s="8"/>
      <c r="BT1873" s="8"/>
      <c r="BV1873" s="8"/>
      <c r="BW1873" s="8"/>
      <c r="BX1873" s="8"/>
      <c r="BY1873" s="8"/>
      <c r="BZ1873" s="8"/>
      <c r="CA1873" s="8"/>
      <c r="CB1873" s="8"/>
      <c r="CC1873" s="8"/>
      <c r="CD1873" s="8"/>
      <c r="CE1873" s="8"/>
      <c r="CG1873" s="8"/>
      <c r="CH1873" s="8"/>
      <c r="CI1873" s="8"/>
      <c r="CJ1873" s="8"/>
      <c r="CK1873" s="8"/>
      <c r="CL1873" s="8"/>
      <c r="CM1873" s="8"/>
      <c r="CN1873" s="8"/>
      <c r="CO1873" s="8"/>
      <c r="CP1873" s="8"/>
      <c r="CR1873" s="8"/>
      <c r="CS1873" s="8"/>
      <c r="CX1873" s="8"/>
      <c r="DP1873" s="8"/>
      <c r="DQ1873" s="8"/>
      <c r="DR1873" s="8"/>
      <c r="DW1873" s="8"/>
      <c r="DX1873" s="8"/>
      <c r="DY1873" s="8"/>
      <c r="DZ1873" s="8"/>
      <c r="EA1873" s="8"/>
      <c r="EC1873" s="8"/>
      <c r="ED1873" s="8"/>
    </row>
    <row r="1874" spans="66:134" x14ac:dyDescent="0.25">
      <c r="BN1874" s="8"/>
      <c r="BO1874" s="8"/>
      <c r="BP1874" s="8"/>
      <c r="BQ1874" s="8"/>
      <c r="BR1874" s="8"/>
      <c r="BS1874" s="8"/>
      <c r="BT1874" s="8"/>
      <c r="BV1874" s="8"/>
      <c r="BW1874" s="8"/>
      <c r="BX1874" s="8"/>
      <c r="BY1874" s="8"/>
      <c r="BZ1874" s="8"/>
      <c r="CA1874" s="8"/>
      <c r="CB1874" s="8"/>
      <c r="CC1874" s="8"/>
      <c r="CD1874" s="8"/>
      <c r="CE1874" s="8"/>
      <c r="CG1874" s="8"/>
      <c r="CH1874" s="8"/>
      <c r="CI1874" s="8"/>
      <c r="CJ1874" s="8"/>
      <c r="CK1874" s="8"/>
      <c r="CL1874" s="8"/>
      <c r="CM1874" s="8"/>
      <c r="CN1874" s="8"/>
      <c r="CO1874" s="8"/>
      <c r="CP1874" s="8"/>
      <c r="CR1874" s="8"/>
      <c r="CS1874" s="8"/>
      <c r="CX1874" s="8"/>
      <c r="DP1874" s="8"/>
      <c r="DQ1874" s="8"/>
      <c r="DR1874" s="8"/>
      <c r="DW1874" s="8"/>
      <c r="DX1874" s="8"/>
      <c r="DY1874" s="8"/>
      <c r="DZ1874" s="8"/>
      <c r="EA1874" s="8"/>
      <c r="EC1874" s="8"/>
      <c r="ED1874" s="8"/>
    </row>
    <row r="1875" spans="66:134" x14ac:dyDescent="0.25">
      <c r="BN1875" s="8"/>
      <c r="BO1875" s="8"/>
      <c r="BP1875" s="8"/>
      <c r="BQ1875" s="8"/>
      <c r="BR1875" s="8"/>
      <c r="BS1875" s="8"/>
      <c r="BT1875" s="8"/>
      <c r="BV1875" s="8"/>
      <c r="BW1875" s="8"/>
      <c r="BX1875" s="8"/>
      <c r="BY1875" s="8"/>
      <c r="BZ1875" s="8"/>
      <c r="CA1875" s="8"/>
      <c r="CB1875" s="8"/>
      <c r="CC1875" s="8"/>
      <c r="CD1875" s="8"/>
      <c r="CE1875" s="8"/>
      <c r="CG1875" s="8"/>
      <c r="CH1875" s="8"/>
      <c r="CI1875" s="8"/>
      <c r="CJ1875" s="8"/>
      <c r="CK1875" s="8"/>
      <c r="CL1875" s="8"/>
      <c r="CM1875" s="8"/>
      <c r="CN1875" s="8"/>
      <c r="CO1875" s="8"/>
      <c r="CP1875" s="8"/>
      <c r="CR1875" s="8"/>
      <c r="CS1875" s="8"/>
      <c r="CX1875" s="8"/>
      <c r="DP1875" s="8"/>
      <c r="DQ1875" s="8"/>
      <c r="DR1875" s="8"/>
      <c r="DW1875" s="8"/>
      <c r="DX1875" s="8"/>
      <c r="DY1875" s="8"/>
      <c r="DZ1875" s="8"/>
      <c r="EA1875" s="8"/>
      <c r="EC1875" s="8"/>
      <c r="ED1875" s="8"/>
    </row>
    <row r="1876" spans="66:134" x14ac:dyDescent="0.25">
      <c r="BN1876" s="8"/>
      <c r="BO1876" s="8"/>
      <c r="BP1876" s="8"/>
      <c r="BQ1876" s="8"/>
      <c r="BR1876" s="8"/>
      <c r="BS1876" s="8"/>
      <c r="BT1876" s="8"/>
      <c r="BV1876" s="8"/>
      <c r="BW1876" s="8"/>
      <c r="BX1876" s="8"/>
      <c r="BY1876" s="8"/>
      <c r="BZ1876" s="8"/>
      <c r="CA1876" s="8"/>
      <c r="CB1876" s="8"/>
      <c r="CC1876" s="8"/>
      <c r="CD1876" s="8"/>
      <c r="CE1876" s="8"/>
      <c r="CG1876" s="8"/>
      <c r="CH1876" s="8"/>
      <c r="CI1876" s="8"/>
      <c r="CJ1876" s="8"/>
      <c r="CK1876" s="8"/>
      <c r="CL1876" s="8"/>
      <c r="CM1876" s="8"/>
      <c r="CN1876" s="8"/>
      <c r="CO1876" s="8"/>
      <c r="CP1876" s="8"/>
      <c r="CR1876" s="8"/>
      <c r="CS1876" s="8"/>
      <c r="CX1876" s="8"/>
      <c r="DP1876" s="8"/>
      <c r="DQ1876" s="8"/>
      <c r="DR1876" s="8"/>
      <c r="DW1876" s="8"/>
      <c r="DX1876" s="8"/>
      <c r="DY1876" s="8"/>
      <c r="DZ1876" s="8"/>
      <c r="EA1876" s="8"/>
      <c r="EC1876" s="8"/>
      <c r="ED1876" s="8"/>
    </row>
    <row r="1877" spans="66:134" x14ac:dyDescent="0.25">
      <c r="BN1877" s="8"/>
      <c r="BO1877" s="8"/>
      <c r="BP1877" s="8"/>
      <c r="BQ1877" s="8"/>
      <c r="BR1877" s="8"/>
      <c r="BS1877" s="8"/>
      <c r="BT1877" s="8"/>
      <c r="BV1877" s="8"/>
      <c r="BW1877" s="8"/>
      <c r="BX1877" s="8"/>
      <c r="BY1877" s="8"/>
      <c r="BZ1877" s="8"/>
      <c r="CA1877" s="8"/>
      <c r="CB1877" s="8"/>
      <c r="CC1877" s="8"/>
      <c r="CD1877" s="8"/>
      <c r="CE1877" s="8"/>
      <c r="CG1877" s="8"/>
      <c r="CH1877" s="8"/>
      <c r="CI1877" s="8"/>
      <c r="CJ1877" s="8"/>
      <c r="CK1877" s="8"/>
      <c r="CL1877" s="8"/>
      <c r="CM1877" s="8"/>
      <c r="CN1877" s="8"/>
      <c r="CO1877" s="8"/>
      <c r="CP1877" s="8"/>
      <c r="CR1877" s="8"/>
      <c r="CS1877" s="8"/>
      <c r="CX1877" s="8"/>
      <c r="DP1877" s="8"/>
      <c r="DQ1877" s="8"/>
      <c r="DR1877" s="8"/>
      <c r="DW1877" s="8"/>
      <c r="DX1877" s="8"/>
      <c r="DY1877" s="8"/>
      <c r="DZ1877" s="8"/>
      <c r="EA1877" s="8"/>
      <c r="EC1877" s="8"/>
      <c r="ED1877" s="8"/>
    </row>
    <row r="1878" spans="66:134" x14ac:dyDescent="0.25">
      <c r="BN1878" s="8"/>
      <c r="BO1878" s="8"/>
      <c r="BP1878" s="8"/>
      <c r="BQ1878" s="8"/>
      <c r="BR1878" s="8"/>
      <c r="BS1878" s="8"/>
      <c r="BT1878" s="8"/>
      <c r="BV1878" s="8"/>
      <c r="BW1878" s="8"/>
      <c r="BX1878" s="8"/>
      <c r="BY1878" s="8"/>
      <c r="BZ1878" s="8"/>
      <c r="CA1878" s="8"/>
      <c r="CB1878" s="8"/>
      <c r="CC1878" s="8"/>
      <c r="CD1878" s="8"/>
      <c r="CE1878" s="8"/>
      <c r="CG1878" s="8"/>
      <c r="CH1878" s="8"/>
      <c r="CI1878" s="8"/>
      <c r="CJ1878" s="8"/>
      <c r="CK1878" s="8"/>
      <c r="CL1878" s="8"/>
      <c r="CM1878" s="8"/>
      <c r="CN1878" s="8"/>
      <c r="CO1878" s="8"/>
      <c r="CP1878" s="8"/>
      <c r="CR1878" s="8"/>
      <c r="CS1878" s="8"/>
      <c r="CX1878" s="8"/>
      <c r="DP1878" s="8"/>
      <c r="DQ1878" s="8"/>
      <c r="DR1878" s="8"/>
      <c r="DW1878" s="8"/>
      <c r="DX1878" s="8"/>
      <c r="DY1878" s="8"/>
      <c r="DZ1878" s="8"/>
      <c r="EA1878" s="8"/>
      <c r="EC1878" s="8"/>
      <c r="ED1878" s="8"/>
    </row>
    <row r="1879" spans="66:134" x14ac:dyDescent="0.25">
      <c r="BN1879" s="8"/>
      <c r="BO1879" s="8"/>
      <c r="BP1879" s="8"/>
      <c r="BQ1879" s="8"/>
      <c r="BR1879" s="8"/>
      <c r="BS1879" s="8"/>
      <c r="BT1879" s="8"/>
      <c r="BV1879" s="8"/>
      <c r="BW1879" s="8"/>
      <c r="BX1879" s="8"/>
      <c r="BY1879" s="8"/>
      <c r="BZ1879" s="8"/>
      <c r="CA1879" s="8"/>
      <c r="CB1879" s="8"/>
      <c r="CC1879" s="8"/>
      <c r="CD1879" s="8"/>
      <c r="CE1879" s="8"/>
      <c r="CG1879" s="8"/>
      <c r="CH1879" s="8"/>
      <c r="CI1879" s="8"/>
      <c r="CJ1879" s="8"/>
      <c r="CK1879" s="8"/>
      <c r="CL1879" s="8"/>
      <c r="CM1879" s="8"/>
      <c r="CN1879" s="8"/>
      <c r="CO1879" s="8"/>
      <c r="CP1879" s="8"/>
      <c r="CR1879" s="8"/>
      <c r="CS1879" s="8"/>
      <c r="CX1879" s="8"/>
      <c r="DP1879" s="8"/>
      <c r="DQ1879" s="8"/>
      <c r="DR1879" s="8"/>
      <c r="DW1879" s="8"/>
      <c r="DX1879" s="8"/>
      <c r="DY1879" s="8"/>
      <c r="DZ1879" s="8"/>
      <c r="EA1879" s="8"/>
      <c r="EC1879" s="8"/>
      <c r="ED1879" s="8"/>
    </row>
    <row r="1880" spans="66:134" x14ac:dyDescent="0.25">
      <c r="BN1880" s="8"/>
      <c r="BO1880" s="8"/>
      <c r="BP1880" s="8"/>
      <c r="BQ1880" s="8"/>
      <c r="BR1880" s="8"/>
      <c r="BS1880" s="8"/>
      <c r="BT1880" s="8"/>
      <c r="BV1880" s="8"/>
      <c r="BW1880" s="8"/>
      <c r="BX1880" s="8"/>
      <c r="BY1880" s="8"/>
      <c r="BZ1880" s="8"/>
      <c r="CA1880" s="8"/>
      <c r="CB1880" s="8"/>
      <c r="CC1880" s="8"/>
      <c r="CD1880" s="8"/>
      <c r="CE1880" s="8"/>
      <c r="CG1880" s="8"/>
      <c r="CH1880" s="8"/>
      <c r="CI1880" s="8"/>
      <c r="CJ1880" s="8"/>
      <c r="CK1880" s="8"/>
      <c r="CL1880" s="8"/>
      <c r="CM1880" s="8"/>
      <c r="CN1880" s="8"/>
      <c r="CO1880" s="8"/>
      <c r="CP1880" s="8"/>
      <c r="CR1880" s="8"/>
      <c r="CS1880" s="8"/>
      <c r="CX1880" s="8"/>
      <c r="DP1880" s="8"/>
      <c r="DQ1880" s="8"/>
      <c r="DR1880" s="8"/>
      <c r="DW1880" s="8"/>
      <c r="DX1880" s="8"/>
      <c r="DY1880" s="8"/>
      <c r="DZ1880" s="8"/>
      <c r="EA1880" s="8"/>
      <c r="EC1880" s="8"/>
      <c r="ED1880" s="8"/>
    </row>
    <row r="1881" spans="66:134" x14ac:dyDescent="0.25">
      <c r="BN1881" s="8"/>
      <c r="BO1881" s="8"/>
      <c r="BP1881" s="8"/>
      <c r="BQ1881" s="8"/>
      <c r="BR1881" s="8"/>
      <c r="BS1881" s="8"/>
      <c r="BT1881" s="8"/>
      <c r="BV1881" s="8"/>
      <c r="BW1881" s="8"/>
      <c r="BX1881" s="8"/>
      <c r="BY1881" s="8"/>
      <c r="BZ1881" s="8"/>
      <c r="CA1881" s="8"/>
      <c r="CB1881" s="8"/>
      <c r="CC1881" s="8"/>
      <c r="CD1881" s="8"/>
      <c r="CE1881" s="8"/>
      <c r="CG1881" s="8"/>
      <c r="CH1881" s="8"/>
      <c r="CI1881" s="8"/>
      <c r="CJ1881" s="8"/>
      <c r="CK1881" s="8"/>
      <c r="CL1881" s="8"/>
      <c r="CM1881" s="8"/>
      <c r="CN1881" s="8"/>
      <c r="CO1881" s="8"/>
      <c r="CP1881" s="8"/>
      <c r="CR1881" s="8"/>
      <c r="CS1881" s="8"/>
      <c r="CX1881" s="8"/>
      <c r="DP1881" s="8"/>
      <c r="DQ1881" s="8"/>
      <c r="DR1881" s="8"/>
      <c r="DW1881" s="8"/>
      <c r="DX1881" s="8"/>
      <c r="DY1881" s="8"/>
      <c r="DZ1881" s="8"/>
      <c r="EA1881" s="8"/>
      <c r="EC1881" s="8"/>
      <c r="ED1881" s="8"/>
    </row>
    <row r="1882" spans="66:134" x14ac:dyDescent="0.25">
      <c r="BN1882" s="8"/>
      <c r="BO1882" s="8"/>
      <c r="BP1882" s="8"/>
      <c r="BQ1882" s="8"/>
      <c r="BR1882" s="8"/>
      <c r="BS1882" s="8"/>
      <c r="BT1882" s="8"/>
      <c r="BV1882" s="8"/>
      <c r="BW1882" s="8"/>
      <c r="BX1882" s="8"/>
      <c r="BY1882" s="8"/>
      <c r="BZ1882" s="8"/>
      <c r="CA1882" s="8"/>
      <c r="CB1882" s="8"/>
      <c r="CC1882" s="8"/>
      <c r="CD1882" s="8"/>
      <c r="CE1882" s="8"/>
      <c r="CG1882" s="8"/>
      <c r="CH1882" s="8"/>
      <c r="CI1882" s="8"/>
      <c r="CJ1882" s="8"/>
      <c r="CK1882" s="8"/>
      <c r="CL1882" s="8"/>
      <c r="CM1882" s="8"/>
      <c r="CN1882" s="8"/>
      <c r="CO1882" s="8"/>
      <c r="CP1882" s="8"/>
      <c r="CR1882" s="8"/>
      <c r="CS1882" s="8"/>
      <c r="CX1882" s="8"/>
      <c r="DP1882" s="8"/>
      <c r="DQ1882" s="8"/>
      <c r="DR1882" s="8"/>
      <c r="DW1882" s="8"/>
      <c r="DX1882" s="8"/>
      <c r="DY1882" s="8"/>
      <c r="DZ1882" s="8"/>
      <c r="EA1882" s="8"/>
      <c r="EC1882" s="8"/>
      <c r="ED1882" s="8"/>
    </row>
    <row r="1883" spans="66:134" x14ac:dyDescent="0.25">
      <c r="BN1883" s="8"/>
      <c r="BO1883" s="8"/>
      <c r="BP1883" s="8"/>
      <c r="BQ1883" s="8"/>
      <c r="BR1883" s="8"/>
      <c r="BS1883" s="8"/>
      <c r="BT1883" s="8"/>
      <c r="BV1883" s="8"/>
      <c r="BW1883" s="8"/>
      <c r="BX1883" s="8"/>
      <c r="BY1883" s="8"/>
      <c r="BZ1883" s="8"/>
      <c r="CA1883" s="8"/>
      <c r="CB1883" s="8"/>
      <c r="CC1883" s="8"/>
      <c r="CD1883" s="8"/>
      <c r="CE1883" s="8"/>
      <c r="CG1883" s="8"/>
      <c r="CH1883" s="8"/>
      <c r="CI1883" s="8"/>
      <c r="CJ1883" s="8"/>
      <c r="CK1883" s="8"/>
      <c r="CL1883" s="8"/>
      <c r="CM1883" s="8"/>
      <c r="CN1883" s="8"/>
      <c r="CO1883" s="8"/>
      <c r="CP1883" s="8"/>
      <c r="CR1883" s="8"/>
      <c r="CS1883" s="8"/>
      <c r="CX1883" s="8"/>
      <c r="DP1883" s="8"/>
      <c r="DQ1883" s="8"/>
      <c r="DR1883" s="8"/>
      <c r="DW1883" s="8"/>
      <c r="DX1883" s="8"/>
      <c r="DY1883" s="8"/>
      <c r="DZ1883" s="8"/>
      <c r="EA1883" s="8"/>
      <c r="EC1883" s="8"/>
      <c r="ED1883" s="8"/>
    </row>
    <row r="1884" spans="66:134" x14ac:dyDescent="0.25">
      <c r="BN1884" s="8"/>
      <c r="BO1884" s="8"/>
      <c r="BP1884" s="8"/>
      <c r="BQ1884" s="8"/>
      <c r="BR1884" s="8"/>
      <c r="BS1884" s="8"/>
      <c r="BT1884" s="8"/>
      <c r="BV1884" s="8"/>
      <c r="BW1884" s="8"/>
      <c r="BX1884" s="8"/>
      <c r="BY1884" s="8"/>
      <c r="BZ1884" s="8"/>
      <c r="CA1884" s="8"/>
      <c r="CB1884" s="8"/>
      <c r="CC1884" s="8"/>
      <c r="CD1884" s="8"/>
      <c r="CE1884" s="8"/>
      <c r="CG1884" s="8"/>
      <c r="CH1884" s="8"/>
      <c r="CI1884" s="8"/>
      <c r="CJ1884" s="8"/>
      <c r="CK1884" s="8"/>
      <c r="CL1884" s="8"/>
      <c r="CM1884" s="8"/>
      <c r="CN1884" s="8"/>
      <c r="CO1884" s="8"/>
      <c r="CP1884" s="8"/>
      <c r="CR1884" s="8"/>
      <c r="CS1884" s="8"/>
      <c r="CX1884" s="8"/>
      <c r="DP1884" s="8"/>
      <c r="DQ1884" s="8"/>
      <c r="DR1884" s="8"/>
      <c r="DW1884" s="8"/>
      <c r="DX1884" s="8"/>
      <c r="DY1884" s="8"/>
      <c r="DZ1884" s="8"/>
      <c r="EA1884" s="8"/>
      <c r="EC1884" s="8"/>
      <c r="ED1884" s="8"/>
    </row>
    <row r="1885" spans="66:134" x14ac:dyDescent="0.25">
      <c r="BN1885" s="8"/>
      <c r="BO1885" s="8"/>
      <c r="BP1885" s="8"/>
      <c r="BQ1885" s="8"/>
      <c r="BR1885" s="8"/>
      <c r="BS1885" s="8"/>
      <c r="BT1885" s="8"/>
      <c r="BV1885" s="8"/>
      <c r="BW1885" s="8"/>
      <c r="BX1885" s="8"/>
      <c r="BY1885" s="8"/>
      <c r="BZ1885" s="8"/>
      <c r="CA1885" s="8"/>
      <c r="CB1885" s="8"/>
      <c r="CC1885" s="8"/>
      <c r="CD1885" s="8"/>
      <c r="CE1885" s="8"/>
      <c r="CG1885" s="8"/>
      <c r="CH1885" s="8"/>
      <c r="CI1885" s="8"/>
      <c r="CJ1885" s="8"/>
      <c r="CK1885" s="8"/>
      <c r="CL1885" s="8"/>
      <c r="CM1885" s="8"/>
      <c r="CN1885" s="8"/>
      <c r="CO1885" s="8"/>
      <c r="CP1885" s="8"/>
      <c r="CR1885" s="8"/>
      <c r="CS1885" s="8"/>
      <c r="CX1885" s="8"/>
      <c r="DP1885" s="8"/>
      <c r="DQ1885" s="8"/>
      <c r="DR1885" s="8"/>
      <c r="DW1885" s="8"/>
      <c r="DX1885" s="8"/>
      <c r="DY1885" s="8"/>
      <c r="DZ1885" s="8"/>
      <c r="EA1885" s="8"/>
      <c r="EC1885" s="8"/>
      <c r="ED1885" s="8"/>
    </row>
    <row r="1886" spans="66:134" x14ac:dyDescent="0.25">
      <c r="BN1886" s="8"/>
      <c r="BO1886" s="8"/>
      <c r="BP1886" s="8"/>
      <c r="BQ1886" s="8"/>
      <c r="BR1886" s="8"/>
      <c r="BS1886" s="8"/>
      <c r="BT1886" s="8"/>
      <c r="BV1886" s="8"/>
      <c r="BW1886" s="8"/>
      <c r="BX1886" s="8"/>
      <c r="BY1886" s="8"/>
      <c r="BZ1886" s="8"/>
      <c r="CA1886" s="8"/>
      <c r="CB1886" s="8"/>
      <c r="CC1886" s="8"/>
      <c r="CD1886" s="8"/>
      <c r="CE1886" s="8"/>
      <c r="CG1886" s="8"/>
      <c r="CH1886" s="8"/>
      <c r="CI1886" s="8"/>
      <c r="CJ1886" s="8"/>
      <c r="CK1886" s="8"/>
      <c r="CL1886" s="8"/>
      <c r="CM1886" s="8"/>
      <c r="CN1886" s="8"/>
      <c r="CO1886" s="8"/>
      <c r="CP1886" s="8"/>
      <c r="CR1886" s="8"/>
      <c r="CS1886" s="8"/>
      <c r="CX1886" s="8"/>
      <c r="DP1886" s="8"/>
      <c r="DQ1886" s="8"/>
      <c r="DR1886" s="8"/>
      <c r="DW1886" s="8"/>
      <c r="DX1886" s="8"/>
      <c r="DY1886" s="8"/>
      <c r="DZ1886" s="8"/>
      <c r="EA1886" s="8"/>
      <c r="EC1886" s="8"/>
      <c r="ED1886" s="8"/>
    </row>
    <row r="1887" spans="66:134" x14ac:dyDescent="0.25">
      <c r="BN1887" s="8"/>
      <c r="BO1887" s="8"/>
      <c r="BP1887" s="8"/>
      <c r="BQ1887" s="8"/>
      <c r="BR1887" s="8"/>
      <c r="BS1887" s="8"/>
      <c r="BT1887" s="8"/>
      <c r="BV1887" s="8"/>
      <c r="BW1887" s="8"/>
      <c r="BX1887" s="8"/>
      <c r="BY1887" s="8"/>
      <c r="BZ1887" s="8"/>
      <c r="CA1887" s="8"/>
      <c r="CB1887" s="8"/>
      <c r="CC1887" s="8"/>
      <c r="CD1887" s="8"/>
      <c r="CE1887" s="8"/>
      <c r="CG1887" s="8"/>
      <c r="CH1887" s="8"/>
      <c r="CI1887" s="8"/>
      <c r="CJ1887" s="8"/>
      <c r="CK1887" s="8"/>
      <c r="CL1887" s="8"/>
      <c r="CM1887" s="8"/>
      <c r="CN1887" s="8"/>
      <c r="CO1887" s="8"/>
      <c r="CP1887" s="8"/>
      <c r="CR1887" s="8"/>
      <c r="CS1887" s="8"/>
      <c r="CX1887" s="8"/>
      <c r="DP1887" s="8"/>
      <c r="DQ1887" s="8"/>
      <c r="DR1887" s="8"/>
      <c r="DW1887" s="8"/>
      <c r="DX1887" s="8"/>
      <c r="DY1887" s="8"/>
      <c r="DZ1887" s="8"/>
      <c r="EA1887" s="8"/>
      <c r="EC1887" s="8"/>
      <c r="ED1887" s="8"/>
    </row>
    <row r="1888" spans="66:134" x14ac:dyDescent="0.25">
      <c r="BN1888" s="8"/>
      <c r="BO1888" s="8"/>
      <c r="BP1888" s="8"/>
      <c r="BQ1888" s="8"/>
      <c r="BR1888" s="8"/>
      <c r="BS1888" s="8"/>
      <c r="BT1888" s="8"/>
      <c r="BV1888" s="8"/>
      <c r="BW1888" s="8"/>
      <c r="BX1888" s="8"/>
      <c r="BY1888" s="8"/>
      <c r="BZ1888" s="8"/>
      <c r="CA1888" s="8"/>
      <c r="CB1888" s="8"/>
      <c r="CC1888" s="8"/>
      <c r="CD1888" s="8"/>
      <c r="CE1888" s="8"/>
      <c r="CG1888" s="8"/>
      <c r="CH1888" s="8"/>
      <c r="CI1888" s="8"/>
      <c r="CJ1888" s="8"/>
      <c r="CK1888" s="8"/>
      <c r="CL1888" s="8"/>
      <c r="CM1888" s="8"/>
      <c r="CN1888" s="8"/>
      <c r="CO1888" s="8"/>
      <c r="CP1888" s="8"/>
      <c r="CR1888" s="8"/>
      <c r="CS1888" s="8"/>
      <c r="CX1888" s="8"/>
      <c r="DP1888" s="8"/>
      <c r="DQ1888" s="8"/>
      <c r="DR1888" s="8"/>
      <c r="DW1888" s="8"/>
      <c r="DX1888" s="8"/>
      <c r="DY1888" s="8"/>
      <c r="DZ1888" s="8"/>
      <c r="EA1888" s="8"/>
      <c r="EC1888" s="8"/>
      <c r="ED1888" s="8"/>
    </row>
    <row r="1889" spans="66:134" x14ac:dyDescent="0.25">
      <c r="BN1889" s="8"/>
      <c r="BO1889" s="8"/>
      <c r="BP1889" s="8"/>
      <c r="BQ1889" s="8"/>
      <c r="BR1889" s="8"/>
      <c r="BS1889" s="8"/>
      <c r="BT1889" s="8"/>
      <c r="BV1889" s="8"/>
      <c r="BW1889" s="8"/>
      <c r="BX1889" s="8"/>
      <c r="BY1889" s="8"/>
      <c r="BZ1889" s="8"/>
      <c r="CA1889" s="8"/>
      <c r="CB1889" s="8"/>
      <c r="CC1889" s="8"/>
      <c r="CD1889" s="8"/>
      <c r="CE1889" s="8"/>
      <c r="CG1889" s="8"/>
      <c r="CH1889" s="8"/>
      <c r="CI1889" s="8"/>
      <c r="CJ1889" s="8"/>
      <c r="CK1889" s="8"/>
      <c r="CL1889" s="8"/>
      <c r="CM1889" s="8"/>
      <c r="CN1889" s="8"/>
      <c r="CO1889" s="8"/>
      <c r="CP1889" s="8"/>
      <c r="CR1889" s="8"/>
      <c r="CS1889" s="8"/>
      <c r="CX1889" s="8"/>
      <c r="DP1889" s="8"/>
      <c r="DQ1889" s="8"/>
      <c r="DR1889" s="8"/>
      <c r="DW1889" s="8"/>
      <c r="DX1889" s="8"/>
      <c r="DY1889" s="8"/>
      <c r="DZ1889" s="8"/>
      <c r="EA1889" s="8"/>
      <c r="EC1889" s="8"/>
      <c r="ED1889" s="8"/>
    </row>
    <row r="1890" spans="66:134" x14ac:dyDescent="0.25">
      <c r="BN1890" s="8"/>
      <c r="BO1890" s="8"/>
      <c r="BP1890" s="8"/>
      <c r="BQ1890" s="8"/>
      <c r="BR1890" s="8"/>
      <c r="BS1890" s="8"/>
      <c r="BT1890" s="8"/>
      <c r="BV1890" s="8"/>
      <c r="BW1890" s="8"/>
      <c r="BX1890" s="8"/>
      <c r="BY1890" s="8"/>
      <c r="BZ1890" s="8"/>
      <c r="CA1890" s="8"/>
      <c r="CB1890" s="8"/>
      <c r="CC1890" s="8"/>
      <c r="CD1890" s="8"/>
      <c r="CE1890" s="8"/>
      <c r="CG1890" s="8"/>
      <c r="CH1890" s="8"/>
      <c r="CI1890" s="8"/>
      <c r="CJ1890" s="8"/>
      <c r="CK1890" s="8"/>
      <c r="CL1890" s="8"/>
      <c r="CM1890" s="8"/>
      <c r="CN1890" s="8"/>
      <c r="CO1890" s="8"/>
      <c r="CP1890" s="8"/>
      <c r="CR1890" s="8"/>
      <c r="CS1890" s="8"/>
      <c r="CX1890" s="8"/>
      <c r="DP1890" s="8"/>
      <c r="DQ1890" s="8"/>
      <c r="DR1890" s="8"/>
      <c r="DW1890" s="8"/>
      <c r="DX1890" s="8"/>
      <c r="DY1890" s="8"/>
      <c r="DZ1890" s="8"/>
      <c r="EA1890" s="8"/>
      <c r="EC1890" s="8"/>
      <c r="ED1890" s="8"/>
    </row>
    <row r="1891" spans="66:134" x14ac:dyDescent="0.25">
      <c r="BN1891" s="8"/>
      <c r="BO1891" s="8"/>
      <c r="BP1891" s="8"/>
      <c r="BQ1891" s="8"/>
      <c r="BR1891" s="8"/>
      <c r="BS1891" s="8"/>
      <c r="BT1891" s="8"/>
      <c r="BV1891" s="8"/>
      <c r="BW1891" s="8"/>
      <c r="BX1891" s="8"/>
      <c r="BY1891" s="8"/>
      <c r="BZ1891" s="8"/>
      <c r="CA1891" s="8"/>
      <c r="CB1891" s="8"/>
      <c r="CC1891" s="8"/>
      <c r="CD1891" s="8"/>
      <c r="CE1891" s="8"/>
      <c r="CG1891" s="8"/>
      <c r="CH1891" s="8"/>
      <c r="CI1891" s="8"/>
      <c r="CJ1891" s="8"/>
      <c r="CK1891" s="8"/>
      <c r="CL1891" s="8"/>
      <c r="CM1891" s="8"/>
      <c r="CN1891" s="8"/>
      <c r="CO1891" s="8"/>
      <c r="CP1891" s="8"/>
      <c r="CR1891" s="8"/>
      <c r="CS1891" s="8"/>
      <c r="CX1891" s="8"/>
      <c r="DP1891" s="8"/>
      <c r="DQ1891" s="8"/>
      <c r="DR1891" s="8"/>
      <c r="DW1891" s="8"/>
      <c r="DX1891" s="8"/>
      <c r="DY1891" s="8"/>
      <c r="DZ1891" s="8"/>
      <c r="EA1891" s="8"/>
      <c r="EC1891" s="8"/>
      <c r="ED1891" s="8"/>
    </row>
    <row r="1892" spans="66:134" x14ac:dyDescent="0.25">
      <c r="BN1892" s="8"/>
      <c r="BO1892" s="8"/>
      <c r="BP1892" s="8"/>
      <c r="BQ1892" s="8"/>
      <c r="BR1892" s="8"/>
      <c r="BS1892" s="8"/>
      <c r="BT1892" s="8"/>
      <c r="BV1892" s="8"/>
      <c r="BW1892" s="8"/>
      <c r="BX1892" s="8"/>
      <c r="BY1892" s="8"/>
      <c r="BZ1892" s="8"/>
      <c r="CA1892" s="8"/>
      <c r="CB1892" s="8"/>
      <c r="CC1892" s="8"/>
      <c r="CD1892" s="8"/>
      <c r="CE1892" s="8"/>
      <c r="CG1892" s="8"/>
      <c r="CH1892" s="8"/>
      <c r="CI1892" s="8"/>
      <c r="CJ1892" s="8"/>
      <c r="CK1892" s="8"/>
      <c r="CL1892" s="8"/>
      <c r="CM1892" s="8"/>
      <c r="CN1892" s="8"/>
      <c r="CO1892" s="8"/>
      <c r="CP1892" s="8"/>
      <c r="CR1892" s="8"/>
      <c r="CS1892" s="8"/>
      <c r="CX1892" s="8"/>
      <c r="DP1892" s="8"/>
      <c r="DQ1892" s="8"/>
      <c r="DR1892" s="8"/>
      <c r="DW1892" s="8"/>
      <c r="DX1892" s="8"/>
      <c r="DY1892" s="8"/>
      <c r="DZ1892" s="8"/>
      <c r="EA1892" s="8"/>
      <c r="EC1892" s="8"/>
      <c r="ED1892" s="8"/>
    </row>
    <row r="1893" spans="66:134" x14ac:dyDescent="0.25">
      <c r="BN1893" s="8"/>
      <c r="BO1893" s="8"/>
      <c r="BP1893" s="8"/>
      <c r="BQ1893" s="8"/>
      <c r="BR1893" s="8"/>
      <c r="BS1893" s="8"/>
      <c r="BT1893" s="8"/>
      <c r="BV1893" s="8"/>
      <c r="BW1893" s="8"/>
      <c r="BX1893" s="8"/>
      <c r="BY1893" s="8"/>
      <c r="BZ1893" s="8"/>
      <c r="CA1893" s="8"/>
      <c r="CB1893" s="8"/>
      <c r="CC1893" s="8"/>
      <c r="CD1893" s="8"/>
      <c r="CE1893" s="8"/>
      <c r="CG1893" s="8"/>
      <c r="CH1893" s="8"/>
      <c r="CI1893" s="8"/>
      <c r="CJ1893" s="8"/>
      <c r="CK1893" s="8"/>
      <c r="CL1893" s="8"/>
      <c r="CM1893" s="8"/>
      <c r="CN1893" s="8"/>
      <c r="CO1893" s="8"/>
      <c r="CP1893" s="8"/>
      <c r="CR1893" s="8"/>
      <c r="CS1893" s="8"/>
      <c r="CX1893" s="8"/>
      <c r="DP1893" s="8"/>
      <c r="DQ1893" s="8"/>
      <c r="DR1893" s="8"/>
      <c r="DW1893" s="8"/>
      <c r="DX1893" s="8"/>
      <c r="DY1893" s="8"/>
      <c r="DZ1893" s="8"/>
      <c r="EA1893" s="8"/>
      <c r="EC1893" s="8"/>
      <c r="ED1893" s="8"/>
    </row>
    <row r="1894" spans="66:134" x14ac:dyDescent="0.25">
      <c r="BN1894" s="8"/>
      <c r="BO1894" s="8"/>
      <c r="BP1894" s="8"/>
      <c r="BQ1894" s="8"/>
      <c r="BR1894" s="8"/>
      <c r="BS1894" s="8"/>
      <c r="BT1894" s="8"/>
      <c r="BV1894" s="8"/>
      <c r="BW1894" s="8"/>
      <c r="BX1894" s="8"/>
      <c r="BY1894" s="8"/>
      <c r="BZ1894" s="8"/>
      <c r="CA1894" s="8"/>
      <c r="CB1894" s="8"/>
      <c r="CC1894" s="8"/>
      <c r="CD1894" s="8"/>
      <c r="CE1894" s="8"/>
      <c r="CG1894" s="8"/>
      <c r="CH1894" s="8"/>
      <c r="CI1894" s="8"/>
      <c r="CJ1894" s="8"/>
      <c r="CK1894" s="8"/>
      <c r="CL1894" s="8"/>
      <c r="CM1894" s="8"/>
      <c r="CN1894" s="8"/>
      <c r="CO1894" s="8"/>
      <c r="CP1894" s="8"/>
      <c r="CR1894" s="8"/>
      <c r="CS1894" s="8"/>
      <c r="CX1894" s="8"/>
      <c r="DP1894" s="8"/>
      <c r="DQ1894" s="8"/>
      <c r="DR1894" s="8"/>
      <c r="DW1894" s="8"/>
      <c r="DX1894" s="8"/>
      <c r="DY1894" s="8"/>
      <c r="DZ1894" s="8"/>
      <c r="EA1894" s="8"/>
      <c r="EC1894" s="8"/>
      <c r="ED1894" s="8"/>
    </row>
    <row r="1895" spans="66:134" x14ac:dyDescent="0.25">
      <c r="BN1895" s="8"/>
      <c r="BO1895" s="8"/>
      <c r="BP1895" s="8"/>
      <c r="BQ1895" s="8"/>
      <c r="BR1895" s="8"/>
      <c r="BS1895" s="8"/>
      <c r="BT1895" s="8"/>
      <c r="BV1895" s="8"/>
      <c r="BW1895" s="8"/>
      <c r="BX1895" s="8"/>
      <c r="BY1895" s="8"/>
      <c r="BZ1895" s="8"/>
      <c r="CA1895" s="8"/>
      <c r="CB1895" s="8"/>
      <c r="CC1895" s="8"/>
      <c r="CD1895" s="8"/>
      <c r="CE1895" s="8"/>
      <c r="CG1895" s="8"/>
      <c r="CH1895" s="8"/>
      <c r="CI1895" s="8"/>
      <c r="CJ1895" s="8"/>
      <c r="CK1895" s="8"/>
      <c r="CL1895" s="8"/>
      <c r="CM1895" s="8"/>
      <c r="CN1895" s="8"/>
      <c r="CO1895" s="8"/>
      <c r="CP1895" s="8"/>
      <c r="CR1895" s="8"/>
      <c r="CS1895" s="8"/>
      <c r="CX1895" s="8"/>
      <c r="DP1895" s="8"/>
      <c r="DQ1895" s="8"/>
      <c r="DR1895" s="8"/>
      <c r="DW1895" s="8"/>
      <c r="DX1895" s="8"/>
      <c r="DY1895" s="8"/>
      <c r="DZ1895" s="8"/>
      <c r="EA1895" s="8"/>
      <c r="EC1895" s="8"/>
      <c r="ED1895" s="8"/>
    </row>
    <row r="1896" spans="66:134" x14ac:dyDescent="0.25">
      <c r="BN1896" s="8"/>
      <c r="BO1896" s="8"/>
      <c r="BP1896" s="8"/>
      <c r="BQ1896" s="8"/>
      <c r="BR1896" s="8"/>
      <c r="BS1896" s="8"/>
      <c r="BT1896" s="8"/>
      <c r="BV1896" s="8"/>
      <c r="BW1896" s="8"/>
      <c r="BX1896" s="8"/>
      <c r="BY1896" s="8"/>
      <c r="BZ1896" s="8"/>
      <c r="CA1896" s="8"/>
      <c r="CB1896" s="8"/>
      <c r="CC1896" s="8"/>
      <c r="CD1896" s="8"/>
      <c r="CE1896" s="8"/>
      <c r="CG1896" s="8"/>
      <c r="CH1896" s="8"/>
      <c r="CI1896" s="8"/>
      <c r="CJ1896" s="8"/>
      <c r="CK1896" s="8"/>
      <c r="CL1896" s="8"/>
      <c r="CM1896" s="8"/>
      <c r="CN1896" s="8"/>
      <c r="CO1896" s="8"/>
      <c r="CP1896" s="8"/>
      <c r="CR1896" s="8"/>
      <c r="CS1896" s="8"/>
      <c r="CX1896" s="8"/>
      <c r="DP1896" s="8"/>
      <c r="DQ1896" s="8"/>
      <c r="DR1896" s="8"/>
      <c r="DW1896" s="8"/>
      <c r="DX1896" s="8"/>
      <c r="DY1896" s="8"/>
      <c r="DZ1896" s="8"/>
      <c r="EA1896" s="8"/>
      <c r="EC1896" s="8"/>
      <c r="ED1896" s="8"/>
    </row>
    <row r="1897" spans="66:134" x14ac:dyDescent="0.25">
      <c r="BN1897" s="8"/>
      <c r="BO1897" s="8"/>
      <c r="BP1897" s="8"/>
      <c r="BQ1897" s="8"/>
      <c r="BR1897" s="8"/>
      <c r="BS1897" s="8"/>
      <c r="BT1897" s="8"/>
      <c r="BV1897" s="8"/>
      <c r="BW1897" s="8"/>
      <c r="BX1897" s="8"/>
      <c r="BY1897" s="8"/>
      <c r="BZ1897" s="8"/>
      <c r="CA1897" s="8"/>
      <c r="CB1897" s="8"/>
      <c r="CC1897" s="8"/>
      <c r="CD1897" s="8"/>
      <c r="CE1897" s="8"/>
      <c r="CG1897" s="8"/>
      <c r="CH1897" s="8"/>
      <c r="CI1897" s="8"/>
      <c r="CJ1897" s="8"/>
      <c r="CK1897" s="8"/>
      <c r="CL1897" s="8"/>
      <c r="CM1897" s="8"/>
      <c r="CN1897" s="8"/>
      <c r="CO1897" s="8"/>
      <c r="CP1897" s="8"/>
      <c r="CR1897" s="8"/>
      <c r="CS1897" s="8"/>
      <c r="CX1897" s="8"/>
      <c r="DP1897" s="8"/>
      <c r="DQ1897" s="8"/>
      <c r="DR1897" s="8"/>
      <c r="DW1897" s="8"/>
      <c r="DX1897" s="8"/>
      <c r="DY1897" s="8"/>
      <c r="DZ1897" s="8"/>
      <c r="EA1897" s="8"/>
      <c r="EC1897" s="8"/>
      <c r="ED1897" s="8"/>
    </row>
    <row r="1898" spans="66:134" x14ac:dyDescent="0.25">
      <c r="BN1898" s="8"/>
      <c r="BO1898" s="8"/>
      <c r="BP1898" s="8"/>
      <c r="BQ1898" s="8"/>
      <c r="BR1898" s="8"/>
      <c r="BS1898" s="8"/>
      <c r="BT1898" s="8"/>
      <c r="BV1898" s="8"/>
      <c r="BW1898" s="8"/>
      <c r="BX1898" s="8"/>
      <c r="BY1898" s="8"/>
      <c r="BZ1898" s="8"/>
      <c r="CA1898" s="8"/>
      <c r="CB1898" s="8"/>
      <c r="CC1898" s="8"/>
      <c r="CD1898" s="8"/>
      <c r="CE1898" s="8"/>
      <c r="CG1898" s="8"/>
      <c r="CH1898" s="8"/>
      <c r="CI1898" s="8"/>
      <c r="CJ1898" s="8"/>
      <c r="CK1898" s="8"/>
      <c r="CL1898" s="8"/>
      <c r="CM1898" s="8"/>
      <c r="CN1898" s="8"/>
      <c r="CO1898" s="8"/>
      <c r="CP1898" s="8"/>
      <c r="CR1898" s="8"/>
      <c r="CS1898" s="8"/>
      <c r="CX1898" s="8"/>
      <c r="DP1898" s="8"/>
      <c r="DQ1898" s="8"/>
      <c r="DR1898" s="8"/>
      <c r="DW1898" s="8"/>
      <c r="DX1898" s="8"/>
      <c r="DY1898" s="8"/>
      <c r="DZ1898" s="8"/>
      <c r="EA1898" s="8"/>
      <c r="EC1898" s="8"/>
      <c r="ED1898" s="8"/>
    </row>
    <row r="1899" spans="66:134" x14ac:dyDescent="0.25">
      <c r="BN1899" s="8"/>
      <c r="BO1899" s="8"/>
      <c r="BP1899" s="8"/>
      <c r="BQ1899" s="8"/>
      <c r="BR1899" s="8"/>
      <c r="BS1899" s="8"/>
      <c r="BT1899" s="8"/>
      <c r="BV1899" s="8"/>
      <c r="BW1899" s="8"/>
      <c r="BX1899" s="8"/>
      <c r="BY1899" s="8"/>
      <c r="BZ1899" s="8"/>
      <c r="CA1899" s="8"/>
      <c r="CB1899" s="8"/>
      <c r="CC1899" s="8"/>
      <c r="CD1899" s="8"/>
      <c r="CE1899" s="8"/>
      <c r="CG1899" s="8"/>
      <c r="CH1899" s="8"/>
      <c r="CI1899" s="8"/>
      <c r="CJ1899" s="8"/>
      <c r="CK1899" s="8"/>
      <c r="CL1899" s="8"/>
      <c r="CM1899" s="8"/>
      <c r="CN1899" s="8"/>
      <c r="CO1899" s="8"/>
      <c r="CP1899" s="8"/>
      <c r="CR1899" s="8"/>
      <c r="CS1899" s="8"/>
      <c r="CX1899" s="8"/>
      <c r="DP1899" s="8"/>
      <c r="DQ1899" s="8"/>
      <c r="DR1899" s="8"/>
      <c r="DW1899" s="8"/>
      <c r="DX1899" s="8"/>
      <c r="DY1899" s="8"/>
      <c r="DZ1899" s="8"/>
      <c r="EA1899" s="8"/>
      <c r="EC1899" s="8"/>
      <c r="ED1899" s="8"/>
    </row>
    <row r="1900" spans="66:134" x14ac:dyDescent="0.25">
      <c r="BN1900" s="8"/>
      <c r="BO1900" s="8"/>
      <c r="BP1900" s="8"/>
      <c r="BQ1900" s="8"/>
      <c r="BR1900" s="8"/>
      <c r="BS1900" s="8"/>
      <c r="BT1900" s="8"/>
      <c r="BV1900" s="8"/>
      <c r="BW1900" s="8"/>
      <c r="BX1900" s="8"/>
      <c r="BY1900" s="8"/>
      <c r="BZ1900" s="8"/>
      <c r="CA1900" s="8"/>
      <c r="CB1900" s="8"/>
      <c r="CC1900" s="8"/>
      <c r="CD1900" s="8"/>
      <c r="CE1900" s="8"/>
      <c r="CG1900" s="8"/>
      <c r="CH1900" s="8"/>
      <c r="CI1900" s="8"/>
      <c r="CJ1900" s="8"/>
      <c r="CK1900" s="8"/>
      <c r="CL1900" s="8"/>
      <c r="CM1900" s="8"/>
      <c r="CN1900" s="8"/>
      <c r="CO1900" s="8"/>
      <c r="CP1900" s="8"/>
      <c r="CR1900" s="8"/>
      <c r="CS1900" s="8"/>
      <c r="CX1900" s="8"/>
      <c r="DP1900" s="8"/>
      <c r="DQ1900" s="8"/>
      <c r="DR1900" s="8"/>
      <c r="DW1900" s="8"/>
      <c r="DX1900" s="8"/>
      <c r="DY1900" s="8"/>
      <c r="DZ1900" s="8"/>
      <c r="EA1900" s="8"/>
      <c r="EC1900" s="8"/>
      <c r="ED1900" s="8"/>
    </row>
    <row r="1901" spans="66:134" x14ac:dyDescent="0.25">
      <c r="BN1901" s="8"/>
      <c r="BO1901" s="8"/>
      <c r="BP1901" s="8"/>
      <c r="BQ1901" s="8"/>
      <c r="BR1901" s="8"/>
      <c r="BS1901" s="8"/>
      <c r="BT1901" s="8"/>
      <c r="BV1901" s="8"/>
      <c r="BW1901" s="8"/>
      <c r="BX1901" s="8"/>
      <c r="BY1901" s="8"/>
      <c r="BZ1901" s="8"/>
      <c r="CA1901" s="8"/>
      <c r="CB1901" s="8"/>
      <c r="CC1901" s="8"/>
      <c r="CD1901" s="8"/>
      <c r="CE1901" s="8"/>
      <c r="CG1901" s="8"/>
      <c r="CH1901" s="8"/>
      <c r="CI1901" s="8"/>
      <c r="CJ1901" s="8"/>
      <c r="CK1901" s="8"/>
      <c r="CL1901" s="8"/>
      <c r="CM1901" s="8"/>
      <c r="CN1901" s="8"/>
      <c r="CO1901" s="8"/>
      <c r="CP1901" s="8"/>
      <c r="CR1901" s="8"/>
      <c r="CS1901" s="8"/>
      <c r="CX1901" s="8"/>
      <c r="DP1901" s="8"/>
      <c r="DQ1901" s="8"/>
      <c r="DR1901" s="8"/>
      <c r="DW1901" s="8"/>
      <c r="DX1901" s="8"/>
      <c r="DY1901" s="8"/>
      <c r="DZ1901" s="8"/>
      <c r="EA1901" s="8"/>
      <c r="EC1901" s="8"/>
      <c r="ED1901" s="8"/>
    </row>
    <row r="1902" spans="66:134" x14ac:dyDescent="0.25">
      <c r="BN1902" s="8"/>
      <c r="BO1902" s="8"/>
      <c r="BP1902" s="8"/>
      <c r="BQ1902" s="8"/>
      <c r="BR1902" s="8"/>
      <c r="BS1902" s="8"/>
      <c r="BT1902" s="8"/>
      <c r="BV1902" s="8"/>
      <c r="BW1902" s="8"/>
      <c r="BX1902" s="8"/>
      <c r="BY1902" s="8"/>
      <c r="BZ1902" s="8"/>
      <c r="CA1902" s="8"/>
      <c r="CB1902" s="8"/>
      <c r="CC1902" s="8"/>
      <c r="CD1902" s="8"/>
      <c r="CE1902" s="8"/>
      <c r="CG1902" s="8"/>
      <c r="CH1902" s="8"/>
      <c r="CI1902" s="8"/>
      <c r="CJ1902" s="8"/>
      <c r="CK1902" s="8"/>
      <c r="CL1902" s="8"/>
      <c r="CM1902" s="8"/>
      <c r="CN1902" s="8"/>
      <c r="CO1902" s="8"/>
      <c r="CP1902" s="8"/>
      <c r="CR1902" s="8"/>
      <c r="CS1902" s="8"/>
      <c r="CX1902" s="8"/>
      <c r="DP1902" s="8"/>
      <c r="DQ1902" s="8"/>
      <c r="DR1902" s="8"/>
      <c r="DW1902" s="8"/>
      <c r="DX1902" s="8"/>
      <c r="DY1902" s="8"/>
      <c r="DZ1902" s="8"/>
      <c r="EA1902" s="8"/>
      <c r="EC1902" s="8"/>
      <c r="ED1902" s="8"/>
    </row>
    <row r="1903" spans="66:134" x14ac:dyDescent="0.25">
      <c r="BN1903" s="8"/>
      <c r="BO1903" s="8"/>
      <c r="BP1903" s="8"/>
      <c r="BQ1903" s="8"/>
      <c r="BR1903" s="8"/>
      <c r="BS1903" s="8"/>
      <c r="BT1903" s="8"/>
      <c r="BV1903" s="8"/>
      <c r="BW1903" s="8"/>
      <c r="BX1903" s="8"/>
      <c r="BY1903" s="8"/>
      <c r="BZ1903" s="8"/>
      <c r="CA1903" s="8"/>
      <c r="CB1903" s="8"/>
      <c r="CC1903" s="8"/>
      <c r="CD1903" s="8"/>
      <c r="CE1903" s="8"/>
      <c r="CG1903" s="8"/>
      <c r="CH1903" s="8"/>
      <c r="CI1903" s="8"/>
      <c r="CJ1903" s="8"/>
      <c r="CK1903" s="8"/>
      <c r="CL1903" s="8"/>
      <c r="CM1903" s="8"/>
      <c r="CN1903" s="8"/>
      <c r="CO1903" s="8"/>
      <c r="CP1903" s="8"/>
      <c r="CR1903" s="8"/>
      <c r="CS1903" s="8"/>
      <c r="CX1903" s="8"/>
      <c r="DP1903" s="8"/>
      <c r="DQ1903" s="8"/>
      <c r="DR1903" s="8"/>
      <c r="DW1903" s="8"/>
      <c r="DX1903" s="8"/>
      <c r="DY1903" s="8"/>
      <c r="DZ1903" s="8"/>
      <c r="EA1903" s="8"/>
      <c r="EC1903" s="8"/>
      <c r="ED1903" s="8"/>
    </row>
    <row r="1904" spans="66:134" x14ac:dyDescent="0.25">
      <c r="BN1904" s="8"/>
      <c r="BO1904" s="8"/>
      <c r="BP1904" s="8"/>
      <c r="BQ1904" s="8"/>
      <c r="BR1904" s="8"/>
      <c r="BS1904" s="8"/>
      <c r="BT1904" s="8"/>
      <c r="BV1904" s="8"/>
      <c r="BW1904" s="8"/>
      <c r="BX1904" s="8"/>
      <c r="BY1904" s="8"/>
      <c r="BZ1904" s="8"/>
      <c r="CA1904" s="8"/>
      <c r="CB1904" s="8"/>
      <c r="CC1904" s="8"/>
      <c r="CD1904" s="8"/>
      <c r="CE1904" s="8"/>
      <c r="CG1904" s="8"/>
      <c r="CH1904" s="8"/>
      <c r="CI1904" s="8"/>
      <c r="CJ1904" s="8"/>
      <c r="CK1904" s="8"/>
      <c r="CL1904" s="8"/>
      <c r="CM1904" s="8"/>
      <c r="CN1904" s="8"/>
      <c r="CO1904" s="8"/>
      <c r="CP1904" s="8"/>
      <c r="CR1904" s="8"/>
      <c r="CS1904" s="8"/>
      <c r="CX1904" s="8"/>
      <c r="DP1904" s="8"/>
      <c r="DQ1904" s="8"/>
      <c r="DR1904" s="8"/>
      <c r="DW1904" s="8"/>
      <c r="DX1904" s="8"/>
      <c r="DY1904" s="8"/>
      <c r="DZ1904" s="8"/>
      <c r="EA1904" s="8"/>
      <c r="EC1904" s="8"/>
      <c r="ED1904" s="8"/>
    </row>
    <row r="1905" spans="66:134" x14ac:dyDescent="0.25">
      <c r="BN1905" s="8"/>
      <c r="BO1905" s="8"/>
      <c r="BP1905" s="8"/>
      <c r="BQ1905" s="8"/>
      <c r="BR1905" s="8"/>
      <c r="BS1905" s="8"/>
      <c r="BT1905" s="8"/>
      <c r="BV1905" s="8"/>
      <c r="BW1905" s="8"/>
      <c r="BX1905" s="8"/>
      <c r="BY1905" s="8"/>
      <c r="BZ1905" s="8"/>
      <c r="CA1905" s="8"/>
      <c r="CB1905" s="8"/>
      <c r="CC1905" s="8"/>
      <c r="CD1905" s="8"/>
      <c r="CE1905" s="8"/>
      <c r="CG1905" s="8"/>
      <c r="CH1905" s="8"/>
      <c r="CI1905" s="8"/>
      <c r="CJ1905" s="8"/>
      <c r="CK1905" s="8"/>
      <c r="CL1905" s="8"/>
      <c r="CM1905" s="8"/>
      <c r="CN1905" s="8"/>
      <c r="CO1905" s="8"/>
      <c r="CP1905" s="8"/>
      <c r="CR1905" s="8"/>
      <c r="CS1905" s="8"/>
      <c r="CX1905" s="8"/>
      <c r="DP1905" s="8"/>
      <c r="DQ1905" s="8"/>
      <c r="DR1905" s="8"/>
      <c r="DW1905" s="8"/>
      <c r="DX1905" s="8"/>
      <c r="DY1905" s="8"/>
      <c r="DZ1905" s="8"/>
      <c r="EA1905" s="8"/>
      <c r="EC1905" s="8"/>
      <c r="ED1905" s="8"/>
    </row>
    <row r="1906" spans="66:134" x14ac:dyDescent="0.25">
      <c r="BN1906" s="8"/>
      <c r="BO1906" s="8"/>
      <c r="BP1906" s="8"/>
      <c r="BQ1906" s="8"/>
      <c r="BR1906" s="8"/>
      <c r="BS1906" s="8"/>
      <c r="BT1906" s="8"/>
      <c r="BV1906" s="8"/>
      <c r="BW1906" s="8"/>
      <c r="BX1906" s="8"/>
      <c r="BY1906" s="8"/>
      <c r="BZ1906" s="8"/>
      <c r="CA1906" s="8"/>
      <c r="CB1906" s="8"/>
      <c r="CC1906" s="8"/>
      <c r="CD1906" s="8"/>
      <c r="CE1906" s="8"/>
      <c r="CG1906" s="8"/>
      <c r="CH1906" s="8"/>
      <c r="CI1906" s="8"/>
      <c r="CJ1906" s="8"/>
      <c r="CK1906" s="8"/>
      <c r="CL1906" s="8"/>
      <c r="CM1906" s="8"/>
      <c r="CN1906" s="8"/>
      <c r="CO1906" s="8"/>
      <c r="CP1906" s="8"/>
      <c r="CR1906" s="8"/>
      <c r="CS1906" s="8"/>
      <c r="CX1906" s="8"/>
      <c r="DP1906" s="8"/>
      <c r="DQ1906" s="8"/>
      <c r="DR1906" s="8"/>
      <c r="DW1906" s="8"/>
      <c r="DX1906" s="8"/>
      <c r="DY1906" s="8"/>
      <c r="DZ1906" s="8"/>
      <c r="EA1906" s="8"/>
      <c r="EC1906" s="8"/>
      <c r="ED1906" s="8"/>
    </row>
    <row r="1907" spans="66:134" x14ac:dyDescent="0.25">
      <c r="BN1907" s="8"/>
      <c r="BO1907" s="8"/>
      <c r="BP1907" s="8"/>
      <c r="BQ1907" s="8"/>
      <c r="BR1907" s="8"/>
      <c r="BS1907" s="8"/>
      <c r="BT1907" s="8"/>
      <c r="BV1907" s="8"/>
      <c r="BW1907" s="8"/>
      <c r="BX1907" s="8"/>
      <c r="BY1907" s="8"/>
      <c r="BZ1907" s="8"/>
      <c r="CA1907" s="8"/>
      <c r="CB1907" s="8"/>
      <c r="CC1907" s="8"/>
      <c r="CD1907" s="8"/>
      <c r="CE1907" s="8"/>
      <c r="CG1907" s="8"/>
      <c r="CH1907" s="8"/>
      <c r="CI1907" s="8"/>
      <c r="CJ1907" s="8"/>
      <c r="CK1907" s="8"/>
      <c r="CL1907" s="8"/>
      <c r="CM1907" s="8"/>
      <c r="CN1907" s="8"/>
      <c r="CO1907" s="8"/>
      <c r="CP1907" s="8"/>
      <c r="CR1907" s="8"/>
      <c r="CS1907" s="8"/>
      <c r="CX1907" s="8"/>
      <c r="DP1907" s="8"/>
      <c r="DQ1907" s="8"/>
      <c r="DR1907" s="8"/>
      <c r="DW1907" s="8"/>
      <c r="DX1907" s="8"/>
      <c r="DY1907" s="8"/>
      <c r="DZ1907" s="8"/>
      <c r="EA1907" s="8"/>
      <c r="EC1907" s="8"/>
      <c r="ED1907" s="8"/>
    </row>
    <row r="1908" spans="66:134" x14ac:dyDescent="0.25">
      <c r="BN1908" s="8"/>
      <c r="BO1908" s="8"/>
      <c r="BP1908" s="8"/>
      <c r="BQ1908" s="8"/>
      <c r="BR1908" s="8"/>
      <c r="BS1908" s="8"/>
      <c r="BT1908" s="8"/>
      <c r="BV1908" s="8"/>
      <c r="BW1908" s="8"/>
      <c r="BX1908" s="8"/>
      <c r="BY1908" s="8"/>
      <c r="BZ1908" s="8"/>
      <c r="CA1908" s="8"/>
      <c r="CB1908" s="8"/>
      <c r="CC1908" s="8"/>
      <c r="CD1908" s="8"/>
      <c r="CE1908" s="8"/>
      <c r="CG1908" s="8"/>
      <c r="CH1908" s="8"/>
      <c r="CI1908" s="8"/>
      <c r="CJ1908" s="8"/>
      <c r="CK1908" s="8"/>
      <c r="CL1908" s="8"/>
      <c r="CM1908" s="8"/>
      <c r="CN1908" s="8"/>
      <c r="CO1908" s="8"/>
      <c r="CP1908" s="8"/>
      <c r="CR1908" s="8"/>
      <c r="CS1908" s="8"/>
      <c r="CX1908" s="8"/>
      <c r="DP1908" s="8"/>
      <c r="DQ1908" s="8"/>
      <c r="DR1908" s="8"/>
      <c r="DW1908" s="8"/>
      <c r="DX1908" s="8"/>
      <c r="DY1908" s="8"/>
      <c r="DZ1908" s="8"/>
      <c r="EA1908" s="8"/>
      <c r="EC1908" s="8"/>
      <c r="ED1908" s="8"/>
    </row>
    <row r="1909" spans="66:134" x14ac:dyDescent="0.25">
      <c r="BN1909" s="8"/>
      <c r="BO1909" s="8"/>
      <c r="BP1909" s="8"/>
      <c r="BQ1909" s="8"/>
      <c r="BR1909" s="8"/>
      <c r="BS1909" s="8"/>
      <c r="BT1909" s="8"/>
      <c r="BV1909" s="8"/>
      <c r="BW1909" s="8"/>
      <c r="BX1909" s="8"/>
      <c r="BY1909" s="8"/>
      <c r="BZ1909" s="8"/>
      <c r="CA1909" s="8"/>
      <c r="CB1909" s="8"/>
      <c r="CC1909" s="8"/>
      <c r="CD1909" s="8"/>
      <c r="CE1909" s="8"/>
      <c r="CG1909" s="8"/>
      <c r="CH1909" s="8"/>
      <c r="CI1909" s="8"/>
      <c r="CJ1909" s="8"/>
      <c r="CK1909" s="8"/>
      <c r="CL1909" s="8"/>
      <c r="CM1909" s="8"/>
      <c r="CN1909" s="8"/>
      <c r="CO1909" s="8"/>
      <c r="CP1909" s="8"/>
      <c r="CR1909" s="8"/>
      <c r="CS1909" s="8"/>
      <c r="CX1909" s="8"/>
      <c r="DP1909" s="8"/>
      <c r="DQ1909" s="8"/>
      <c r="DR1909" s="8"/>
      <c r="DW1909" s="8"/>
      <c r="DX1909" s="8"/>
      <c r="DY1909" s="8"/>
      <c r="DZ1909" s="8"/>
      <c r="EA1909" s="8"/>
      <c r="EC1909" s="8"/>
      <c r="ED1909" s="8"/>
    </row>
    <row r="1910" spans="66:134" x14ac:dyDescent="0.25">
      <c r="BN1910" s="8"/>
      <c r="BO1910" s="8"/>
      <c r="BP1910" s="8"/>
      <c r="BQ1910" s="8"/>
      <c r="BR1910" s="8"/>
      <c r="BS1910" s="8"/>
      <c r="BT1910" s="8"/>
      <c r="BV1910" s="8"/>
      <c r="BW1910" s="8"/>
      <c r="BX1910" s="8"/>
      <c r="BY1910" s="8"/>
      <c r="BZ1910" s="8"/>
      <c r="CA1910" s="8"/>
      <c r="CB1910" s="8"/>
      <c r="CC1910" s="8"/>
      <c r="CD1910" s="8"/>
      <c r="CE1910" s="8"/>
      <c r="CG1910" s="8"/>
      <c r="CH1910" s="8"/>
      <c r="CI1910" s="8"/>
      <c r="CJ1910" s="8"/>
      <c r="CK1910" s="8"/>
      <c r="CL1910" s="8"/>
      <c r="CM1910" s="8"/>
      <c r="CN1910" s="8"/>
      <c r="CO1910" s="8"/>
      <c r="CP1910" s="8"/>
      <c r="CR1910" s="8"/>
      <c r="CS1910" s="8"/>
      <c r="CX1910" s="8"/>
      <c r="DP1910" s="8"/>
      <c r="DQ1910" s="8"/>
      <c r="DR1910" s="8"/>
      <c r="DW1910" s="8"/>
      <c r="DX1910" s="8"/>
      <c r="DY1910" s="8"/>
      <c r="DZ1910" s="8"/>
      <c r="EA1910" s="8"/>
      <c r="EC1910" s="8"/>
      <c r="ED1910" s="8"/>
    </row>
    <row r="1911" spans="66:134" x14ac:dyDescent="0.25">
      <c r="BN1911" s="8"/>
      <c r="BO1911" s="8"/>
      <c r="BP1911" s="8"/>
      <c r="BQ1911" s="8"/>
      <c r="BR1911" s="8"/>
      <c r="BS1911" s="8"/>
      <c r="BT1911" s="8"/>
      <c r="BV1911" s="8"/>
      <c r="BW1911" s="8"/>
      <c r="BX1911" s="8"/>
      <c r="BY1911" s="8"/>
      <c r="BZ1911" s="8"/>
      <c r="CA1911" s="8"/>
      <c r="CB1911" s="8"/>
      <c r="CC1911" s="8"/>
      <c r="CD1911" s="8"/>
      <c r="CE1911" s="8"/>
      <c r="CG1911" s="8"/>
      <c r="CH1911" s="8"/>
      <c r="CI1911" s="8"/>
      <c r="CJ1911" s="8"/>
      <c r="CK1911" s="8"/>
      <c r="CL1911" s="8"/>
      <c r="CM1911" s="8"/>
      <c r="CN1911" s="8"/>
      <c r="CO1911" s="8"/>
      <c r="CP1911" s="8"/>
      <c r="CR1911" s="8"/>
      <c r="CS1911" s="8"/>
      <c r="CX1911" s="8"/>
      <c r="DP1911" s="8"/>
      <c r="DQ1911" s="8"/>
      <c r="DR1911" s="8"/>
      <c r="DW1911" s="8"/>
      <c r="DX1911" s="8"/>
      <c r="DY1911" s="8"/>
      <c r="DZ1911" s="8"/>
      <c r="EA1911" s="8"/>
      <c r="EC1911" s="8"/>
      <c r="ED1911" s="8"/>
    </row>
    <row r="1912" spans="66:134" x14ac:dyDescent="0.25">
      <c r="BN1912" s="8"/>
      <c r="BO1912" s="8"/>
      <c r="BP1912" s="8"/>
      <c r="BQ1912" s="8"/>
      <c r="BR1912" s="8"/>
      <c r="BS1912" s="8"/>
      <c r="BT1912" s="8"/>
      <c r="BV1912" s="8"/>
      <c r="BW1912" s="8"/>
      <c r="BX1912" s="8"/>
      <c r="BY1912" s="8"/>
      <c r="BZ1912" s="8"/>
      <c r="CA1912" s="8"/>
      <c r="CB1912" s="8"/>
      <c r="CC1912" s="8"/>
      <c r="CD1912" s="8"/>
      <c r="CE1912" s="8"/>
      <c r="CG1912" s="8"/>
      <c r="CH1912" s="8"/>
      <c r="CI1912" s="8"/>
      <c r="CJ1912" s="8"/>
      <c r="CK1912" s="8"/>
      <c r="CL1912" s="8"/>
      <c r="CM1912" s="8"/>
      <c r="CN1912" s="8"/>
      <c r="CO1912" s="8"/>
      <c r="CP1912" s="8"/>
      <c r="CR1912" s="8"/>
      <c r="CS1912" s="8"/>
      <c r="CX1912" s="8"/>
      <c r="DP1912" s="8"/>
      <c r="DQ1912" s="8"/>
      <c r="DR1912" s="8"/>
      <c r="DW1912" s="8"/>
      <c r="DX1912" s="8"/>
      <c r="DY1912" s="8"/>
      <c r="DZ1912" s="8"/>
      <c r="EA1912" s="8"/>
      <c r="EC1912" s="8"/>
      <c r="ED1912" s="8"/>
    </row>
    <row r="1913" spans="66:134" x14ac:dyDescent="0.25">
      <c r="BN1913" s="8"/>
      <c r="BO1913" s="8"/>
      <c r="BP1913" s="8"/>
      <c r="BQ1913" s="8"/>
      <c r="BR1913" s="8"/>
      <c r="BS1913" s="8"/>
      <c r="BT1913" s="8"/>
      <c r="BV1913" s="8"/>
      <c r="BW1913" s="8"/>
      <c r="BX1913" s="8"/>
      <c r="BY1913" s="8"/>
      <c r="BZ1913" s="8"/>
      <c r="CA1913" s="8"/>
      <c r="CB1913" s="8"/>
      <c r="CC1913" s="8"/>
      <c r="CD1913" s="8"/>
      <c r="CE1913" s="8"/>
      <c r="CG1913" s="8"/>
      <c r="CH1913" s="8"/>
      <c r="CI1913" s="8"/>
      <c r="CJ1913" s="8"/>
      <c r="CK1913" s="8"/>
      <c r="CL1913" s="8"/>
      <c r="CM1913" s="8"/>
      <c r="CN1913" s="8"/>
      <c r="CO1913" s="8"/>
      <c r="CP1913" s="8"/>
      <c r="CR1913" s="8"/>
      <c r="CS1913" s="8"/>
      <c r="CX1913" s="8"/>
      <c r="DP1913" s="8"/>
      <c r="DQ1913" s="8"/>
      <c r="DR1913" s="8"/>
      <c r="DW1913" s="8"/>
      <c r="DX1913" s="8"/>
      <c r="DY1913" s="8"/>
      <c r="DZ1913" s="8"/>
      <c r="EA1913" s="8"/>
      <c r="EC1913" s="8"/>
      <c r="ED1913" s="8"/>
    </row>
    <row r="1914" spans="66:134" x14ac:dyDescent="0.25">
      <c r="BN1914" s="8"/>
      <c r="BO1914" s="8"/>
      <c r="BP1914" s="8"/>
      <c r="BQ1914" s="8"/>
      <c r="BR1914" s="8"/>
      <c r="BS1914" s="8"/>
      <c r="BT1914" s="8"/>
      <c r="BV1914" s="8"/>
      <c r="BW1914" s="8"/>
      <c r="BX1914" s="8"/>
      <c r="BY1914" s="8"/>
      <c r="BZ1914" s="8"/>
      <c r="CA1914" s="8"/>
      <c r="CB1914" s="8"/>
      <c r="CC1914" s="8"/>
      <c r="CD1914" s="8"/>
      <c r="CE1914" s="8"/>
      <c r="CG1914" s="8"/>
      <c r="CH1914" s="8"/>
      <c r="CI1914" s="8"/>
      <c r="CJ1914" s="8"/>
      <c r="CK1914" s="8"/>
      <c r="CL1914" s="8"/>
      <c r="CM1914" s="8"/>
      <c r="CN1914" s="8"/>
      <c r="CO1914" s="8"/>
      <c r="CP1914" s="8"/>
      <c r="CR1914" s="8"/>
      <c r="CS1914" s="8"/>
      <c r="CX1914" s="8"/>
      <c r="DP1914" s="8"/>
      <c r="DQ1914" s="8"/>
      <c r="DR1914" s="8"/>
      <c r="DW1914" s="8"/>
      <c r="DX1914" s="8"/>
      <c r="DY1914" s="8"/>
      <c r="DZ1914" s="8"/>
      <c r="EA1914" s="8"/>
      <c r="EC1914" s="8"/>
      <c r="ED1914" s="8"/>
    </row>
    <row r="1915" spans="66:134" x14ac:dyDescent="0.25">
      <c r="BN1915" s="8"/>
      <c r="BO1915" s="8"/>
      <c r="BP1915" s="8"/>
      <c r="BQ1915" s="8"/>
      <c r="BR1915" s="8"/>
      <c r="BS1915" s="8"/>
      <c r="BT1915" s="8"/>
      <c r="BV1915" s="8"/>
      <c r="BW1915" s="8"/>
      <c r="BX1915" s="8"/>
      <c r="BY1915" s="8"/>
      <c r="BZ1915" s="8"/>
      <c r="CA1915" s="8"/>
      <c r="CB1915" s="8"/>
      <c r="CC1915" s="8"/>
      <c r="CD1915" s="8"/>
      <c r="CE1915" s="8"/>
      <c r="CG1915" s="8"/>
      <c r="CH1915" s="8"/>
      <c r="CI1915" s="8"/>
      <c r="CJ1915" s="8"/>
      <c r="CK1915" s="8"/>
      <c r="CL1915" s="8"/>
      <c r="CM1915" s="8"/>
      <c r="CN1915" s="8"/>
      <c r="CO1915" s="8"/>
      <c r="CP1915" s="8"/>
      <c r="CR1915" s="8"/>
      <c r="CS1915" s="8"/>
      <c r="CX1915" s="8"/>
      <c r="DP1915" s="8"/>
      <c r="DQ1915" s="8"/>
      <c r="DR1915" s="8"/>
      <c r="DW1915" s="8"/>
      <c r="DX1915" s="8"/>
      <c r="DY1915" s="8"/>
      <c r="DZ1915" s="8"/>
      <c r="EA1915" s="8"/>
      <c r="EC1915" s="8"/>
      <c r="ED1915" s="8"/>
    </row>
    <row r="1916" spans="66:134" x14ac:dyDescent="0.25">
      <c r="BN1916" s="8"/>
      <c r="BO1916" s="8"/>
      <c r="BP1916" s="8"/>
      <c r="BQ1916" s="8"/>
      <c r="BR1916" s="8"/>
      <c r="BS1916" s="8"/>
      <c r="BT1916" s="8"/>
      <c r="BV1916" s="8"/>
      <c r="BW1916" s="8"/>
      <c r="BX1916" s="8"/>
      <c r="BY1916" s="8"/>
      <c r="BZ1916" s="8"/>
      <c r="CA1916" s="8"/>
      <c r="CB1916" s="8"/>
      <c r="CC1916" s="8"/>
      <c r="CD1916" s="8"/>
      <c r="CE1916" s="8"/>
      <c r="CG1916" s="8"/>
      <c r="CH1916" s="8"/>
      <c r="CI1916" s="8"/>
      <c r="CJ1916" s="8"/>
      <c r="CK1916" s="8"/>
      <c r="CL1916" s="8"/>
      <c r="CM1916" s="8"/>
      <c r="CN1916" s="8"/>
      <c r="CO1916" s="8"/>
      <c r="CP1916" s="8"/>
      <c r="CR1916" s="8"/>
      <c r="CS1916" s="8"/>
      <c r="CX1916" s="8"/>
      <c r="DP1916" s="8"/>
      <c r="DQ1916" s="8"/>
      <c r="DR1916" s="8"/>
      <c r="DW1916" s="8"/>
      <c r="DX1916" s="8"/>
      <c r="DY1916" s="8"/>
      <c r="DZ1916" s="8"/>
      <c r="EA1916" s="8"/>
      <c r="EC1916" s="8"/>
      <c r="ED1916" s="8"/>
    </row>
    <row r="1917" spans="66:134" x14ac:dyDescent="0.25">
      <c r="BN1917" s="8"/>
      <c r="BO1917" s="8"/>
      <c r="BP1917" s="8"/>
      <c r="BQ1917" s="8"/>
      <c r="BR1917" s="8"/>
      <c r="BS1917" s="8"/>
      <c r="BT1917" s="8"/>
      <c r="BV1917" s="8"/>
      <c r="BW1917" s="8"/>
      <c r="BX1917" s="8"/>
      <c r="BY1917" s="8"/>
      <c r="BZ1917" s="8"/>
      <c r="CA1917" s="8"/>
      <c r="CB1917" s="8"/>
      <c r="CC1917" s="8"/>
      <c r="CD1917" s="8"/>
      <c r="CE1917" s="8"/>
      <c r="CG1917" s="8"/>
      <c r="CH1917" s="8"/>
      <c r="CI1917" s="8"/>
      <c r="CJ1917" s="8"/>
      <c r="CK1917" s="8"/>
      <c r="CL1917" s="8"/>
      <c r="CM1917" s="8"/>
      <c r="CN1917" s="8"/>
      <c r="CO1917" s="8"/>
      <c r="CP1917" s="8"/>
      <c r="CR1917" s="8"/>
      <c r="CS1917" s="8"/>
      <c r="CX1917" s="8"/>
      <c r="DP1917" s="8"/>
      <c r="DQ1917" s="8"/>
      <c r="DR1917" s="8"/>
      <c r="DW1917" s="8"/>
      <c r="DX1917" s="8"/>
      <c r="DY1917" s="8"/>
      <c r="DZ1917" s="8"/>
      <c r="EA1917" s="8"/>
      <c r="EC1917" s="8"/>
      <c r="ED1917" s="8"/>
    </row>
    <row r="1918" spans="66:134" x14ac:dyDescent="0.25">
      <c r="BN1918" s="8"/>
      <c r="BO1918" s="8"/>
      <c r="BP1918" s="8"/>
      <c r="BQ1918" s="8"/>
      <c r="BR1918" s="8"/>
      <c r="BS1918" s="8"/>
      <c r="BT1918" s="8"/>
      <c r="BV1918" s="8"/>
      <c r="BW1918" s="8"/>
      <c r="BX1918" s="8"/>
      <c r="BY1918" s="8"/>
      <c r="BZ1918" s="8"/>
      <c r="CA1918" s="8"/>
      <c r="CB1918" s="8"/>
      <c r="CC1918" s="8"/>
      <c r="CD1918" s="8"/>
      <c r="CE1918" s="8"/>
      <c r="CG1918" s="8"/>
      <c r="CH1918" s="8"/>
      <c r="CI1918" s="8"/>
      <c r="CJ1918" s="8"/>
      <c r="CK1918" s="8"/>
      <c r="CL1918" s="8"/>
      <c r="CM1918" s="8"/>
      <c r="CN1918" s="8"/>
      <c r="CO1918" s="8"/>
      <c r="CP1918" s="8"/>
      <c r="CR1918" s="8"/>
      <c r="CS1918" s="8"/>
      <c r="CX1918" s="8"/>
      <c r="DP1918" s="8"/>
      <c r="DQ1918" s="8"/>
      <c r="DR1918" s="8"/>
      <c r="DW1918" s="8"/>
      <c r="DX1918" s="8"/>
      <c r="DY1918" s="8"/>
      <c r="DZ1918" s="8"/>
      <c r="EA1918" s="8"/>
      <c r="EC1918" s="8"/>
      <c r="ED1918" s="8"/>
    </row>
    <row r="1919" spans="66:134" x14ac:dyDescent="0.25">
      <c r="BN1919" s="8"/>
      <c r="BO1919" s="8"/>
      <c r="BP1919" s="8"/>
      <c r="BQ1919" s="8"/>
      <c r="BR1919" s="8"/>
      <c r="BS1919" s="8"/>
      <c r="BT1919" s="8"/>
      <c r="BV1919" s="8"/>
      <c r="BW1919" s="8"/>
      <c r="BX1919" s="8"/>
      <c r="BY1919" s="8"/>
      <c r="BZ1919" s="8"/>
      <c r="CA1919" s="8"/>
      <c r="CB1919" s="8"/>
      <c r="CC1919" s="8"/>
      <c r="CD1919" s="8"/>
      <c r="CE1919" s="8"/>
      <c r="CG1919" s="8"/>
      <c r="CH1919" s="8"/>
      <c r="CI1919" s="8"/>
      <c r="CJ1919" s="8"/>
      <c r="CK1919" s="8"/>
      <c r="CL1919" s="8"/>
      <c r="CM1919" s="8"/>
      <c r="CN1919" s="8"/>
      <c r="CO1919" s="8"/>
      <c r="CP1919" s="8"/>
      <c r="CR1919" s="8"/>
      <c r="CS1919" s="8"/>
      <c r="CX1919" s="8"/>
      <c r="DP1919" s="8"/>
      <c r="DQ1919" s="8"/>
      <c r="DR1919" s="8"/>
      <c r="DW1919" s="8"/>
      <c r="DX1919" s="8"/>
      <c r="DY1919" s="8"/>
      <c r="DZ1919" s="8"/>
      <c r="EA1919" s="8"/>
      <c r="EC1919" s="8"/>
      <c r="ED1919" s="8"/>
    </row>
    <row r="1920" spans="66:134" x14ac:dyDescent="0.25">
      <c r="BN1920" s="8"/>
      <c r="BO1920" s="8"/>
      <c r="BP1920" s="8"/>
      <c r="BQ1920" s="8"/>
      <c r="BR1920" s="8"/>
      <c r="BS1920" s="8"/>
      <c r="BT1920" s="8"/>
      <c r="BV1920" s="8"/>
      <c r="BW1920" s="8"/>
      <c r="BX1920" s="8"/>
      <c r="BY1920" s="8"/>
      <c r="BZ1920" s="8"/>
      <c r="CA1920" s="8"/>
      <c r="CB1920" s="8"/>
      <c r="CC1920" s="8"/>
      <c r="CD1920" s="8"/>
      <c r="CE1920" s="8"/>
      <c r="CG1920" s="8"/>
      <c r="CH1920" s="8"/>
      <c r="CI1920" s="8"/>
      <c r="CJ1920" s="8"/>
      <c r="CK1920" s="8"/>
      <c r="CL1920" s="8"/>
      <c r="CM1920" s="8"/>
      <c r="CN1920" s="8"/>
      <c r="CO1920" s="8"/>
      <c r="CP1920" s="8"/>
      <c r="CR1920" s="8"/>
      <c r="CS1920" s="8"/>
      <c r="CX1920" s="8"/>
      <c r="DP1920" s="8"/>
      <c r="DQ1920" s="8"/>
      <c r="DR1920" s="8"/>
      <c r="DW1920" s="8"/>
      <c r="DX1920" s="8"/>
      <c r="DY1920" s="8"/>
      <c r="DZ1920" s="8"/>
      <c r="EA1920" s="8"/>
      <c r="EC1920" s="8"/>
      <c r="ED1920" s="8"/>
    </row>
    <row r="1921" spans="66:134" x14ac:dyDescent="0.25">
      <c r="BN1921" s="8"/>
      <c r="BO1921" s="8"/>
      <c r="BP1921" s="8"/>
      <c r="BQ1921" s="8"/>
      <c r="BR1921" s="8"/>
      <c r="BS1921" s="8"/>
      <c r="BT1921" s="8"/>
      <c r="BV1921" s="8"/>
      <c r="BW1921" s="8"/>
      <c r="BX1921" s="8"/>
      <c r="BY1921" s="8"/>
      <c r="BZ1921" s="8"/>
      <c r="CA1921" s="8"/>
      <c r="CB1921" s="8"/>
      <c r="CC1921" s="8"/>
      <c r="CD1921" s="8"/>
      <c r="CE1921" s="8"/>
      <c r="CG1921" s="8"/>
      <c r="CH1921" s="8"/>
      <c r="CI1921" s="8"/>
      <c r="CJ1921" s="8"/>
      <c r="CK1921" s="8"/>
      <c r="CL1921" s="8"/>
      <c r="CM1921" s="8"/>
      <c r="CN1921" s="8"/>
      <c r="CO1921" s="8"/>
      <c r="CP1921" s="8"/>
      <c r="CR1921" s="8"/>
      <c r="CS1921" s="8"/>
      <c r="CX1921" s="8"/>
      <c r="DP1921" s="8"/>
      <c r="DQ1921" s="8"/>
      <c r="DR1921" s="8"/>
      <c r="DW1921" s="8"/>
      <c r="DX1921" s="8"/>
      <c r="DY1921" s="8"/>
      <c r="DZ1921" s="8"/>
      <c r="EA1921" s="8"/>
      <c r="EC1921" s="8"/>
      <c r="ED1921" s="8"/>
    </row>
    <row r="1922" spans="66:134" x14ac:dyDescent="0.25">
      <c r="BN1922" s="8"/>
      <c r="BO1922" s="8"/>
      <c r="BP1922" s="8"/>
      <c r="BQ1922" s="8"/>
      <c r="BR1922" s="8"/>
      <c r="BS1922" s="8"/>
      <c r="BT1922" s="8"/>
      <c r="BV1922" s="8"/>
      <c r="BW1922" s="8"/>
      <c r="BX1922" s="8"/>
      <c r="BY1922" s="8"/>
      <c r="BZ1922" s="8"/>
      <c r="CA1922" s="8"/>
      <c r="CB1922" s="8"/>
      <c r="CC1922" s="8"/>
      <c r="CD1922" s="8"/>
      <c r="CE1922" s="8"/>
      <c r="CG1922" s="8"/>
      <c r="CH1922" s="8"/>
      <c r="CI1922" s="8"/>
      <c r="CJ1922" s="8"/>
      <c r="CK1922" s="8"/>
      <c r="CL1922" s="8"/>
      <c r="CM1922" s="8"/>
      <c r="CN1922" s="8"/>
      <c r="CO1922" s="8"/>
      <c r="CP1922" s="8"/>
      <c r="CR1922" s="8"/>
      <c r="CS1922" s="8"/>
      <c r="CX1922" s="8"/>
      <c r="DP1922" s="8"/>
      <c r="DQ1922" s="8"/>
      <c r="DR1922" s="8"/>
      <c r="DW1922" s="8"/>
      <c r="DX1922" s="8"/>
      <c r="DY1922" s="8"/>
      <c r="DZ1922" s="8"/>
      <c r="EA1922" s="8"/>
      <c r="EC1922" s="8"/>
      <c r="ED1922" s="8"/>
    </row>
    <row r="1923" spans="66:134" x14ac:dyDescent="0.25">
      <c r="BN1923" s="8"/>
      <c r="BO1923" s="8"/>
      <c r="BP1923" s="8"/>
      <c r="BQ1923" s="8"/>
      <c r="BR1923" s="8"/>
      <c r="BS1923" s="8"/>
      <c r="BT1923" s="8"/>
      <c r="BV1923" s="8"/>
      <c r="BW1923" s="8"/>
      <c r="BX1923" s="8"/>
      <c r="BY1923" s="8"/>
      <c r="BZ1923" s="8"/>
      <c r="CA1923" s="8"/>
      <c r="CB1923" s="8"/>
      <c r="CC1923" s="8"/>
      <c r="CD1923" s="8"/>
      <c r="CE1923" s="8"/>
      <c r="CG1923" s="8"/>
      <c r="CH1923" s="8"/>
      <c r="CI1923" s="8"/>
      <c r="CJ1923" s="8"/>
      <c r="CK1923" s="8"/>
      <c r="CL1923" s="8"/>
      <c r="CM1923" s="8"/>
      <c r="CN1923" s="8"/>
      <c r="CO1923" s="8"/>
      <c r="CP1923" s="8"/>
      <c r="CR1923" s="8"/>
      <c r="CS1923" s="8"/>
      <c r="CX1923" s="8"/>
      <c r="DP1923" s="8"/>
      <c r="DQ1923" s="8"/>
      <c r="DR1923" s="8"/>
      <c r="DW1923" s="8"/>
      <c r="DX1923" s="8"/>
      <c r="DY1923" s="8"/>
      <c r="DZ1923" s="8"/>
      <c r="EA1923" s="8"/>
      <c r="EC1923" s="8"/>
      <c r="ED1923" s="8"/>
    </row>
    <row r="1924" spans="66:134" x14ac:dyDescent="0.25">
      <c r="BN1924" s="8"/>
      <c r="BO1924" s="8"/>
      <c r="BP1924" s="8"/>
      <c r="BQ1924" s="8"/>
      <c r="BR1924" s="8"/>
      <c r="BS1924" s="8"/>
      <c r="BT1924" s="8"/>
      <c r="BV1924" s="8"/>
      <c r="BW1924" s="8"/>
      <c r="BX1924" s="8"/>
      <c r="BY1924" s="8"/>
      <c r="BZ1924" s="8"/>
      <c r="CA1924" s="8"/>
      <c r="CB1924" s="8"/>
      <c r="CC1924" s="8"/>
      <c r="CD1924" s="8"/>
      <c r="CE1924" s="8"/>
      <c r="CG1924" s="8"/>
      <c r="CH1924" s="8"/>
      <c r="CI1924" s="8"/>
      <c r="CJ1924" s="8"/>
      <c r="CK1924" s="8"/>
      <c r="CL1924" s="8"/>
      <c r="CM1924" s="8"/>
      <c r="CN1924" s="8"/>
      <c r="CO1924" s="8"/>
      <c r="CP1924" s="8"/>
      <c r="CR1924" s="8"/>
      <c r="CS1924" s="8"/>
      <c r="CX1924" s="8"/>
      <c r="DP1924" s="8"/>
      <c r="DQ1924" s="8"/>
      <c r="DR1924" s="8"/>
      <c r="DW1924" s="8"/>
      <c r="DX1924" s="8"/>
      <c r="DY1924" s="8"/>
      <c r="DZ1924" s="8"/>
      <c r="EA1924" s="8"/>
      <c r="EC1924" s="8"/>
      <c r="ED1924" s="8"/>
    </row>
    <row r="1925" spans="66:134" x14ac:dyDescent="0.25">
      <c r="BN1925" s="8"/>
      <c r="BO1925" s="8"/>
      <c r="BP1925" s="8"/>
      <c r="BQ1925" s="8"/>
      <c r="BR1925" s="8"/>
      <c r="BS1925" s="8"/>
      <c r="BT1925" s="8"/>
      <c r="BV1925" s="8"/>
      <c r="BW1925" s="8"/>
      <c r="BX1925" s="8"/>
      <c r="BY1925" s="8"/>
      <c r="BZ1925" s="8"/>
      <c r="CA1925" s="8"/>
      <c r="CB1925" s="8"/>
      <c r="CC1925" s="8"/>
      <c r="CD1925" s="8"/>
      <c r="CE1925" s="8"/>
      <c r="CG1925" s="8"/>
      <c r="CH1925" s="8"/>
      <c r="CI1925" s="8"/>
      <c r="CJ1925" s="8"/>
      <c r="CK1925" s="8"/>
      <c r="CL1925" s="8"/>
      <c r="CM1925" s="8"/>
      <c r="CN1925" s="8"/>
      <c r="CO1925" s="8"/>
      <c r="CP1925" s="8"/>
      <c r="CR1925" s="8"/>
      <c r="CS1925" s="8"/>
      <c r="CX1925" s="8"/>
      <c r="DP1925" s="8"/>
      <c r="DQ1925" s="8"/>
      <c r="DR1925" s="8"/>
      <c r="DW1925" s="8"/>
      <c r="DX1925" s="8"/>
      <c r="DY1925" s="8"/>
      <c r="DZ1925" s="8"/>
      <c r="EA1925" s="8"/>
      <c r="EC1925" s="8"/>
      <c r="ED1925" s="8"/>
    </row>
    <row r="1926" spans="66:134" x14ac:dyDescent="0.25">
      <c r="BN1926" s="8"/>
      <c r="BO1926" s="8"/>
      <c r="BP1926" s="8"/>
      <c r="BQ1926" s="8"/>
      <c r="BR1926" s="8"/>
      <c r="BS1926" s="8"/>
      <c r="BT1926" s="8"/>
      <c r="BV1926" s="8"/>
      <c r="BW1926" s="8"/>
      <c r="BX1926" s="8"/>
      <c r="BY1926" s="8"/>
      <c r="BZ1926" s="8"/>
      <c r="CA1926" s="8"/>
      <c r="CB1926" s="8"/>
      <c r="CC1926" s="8"/>
      <c r="CD1926" s="8"/>
      <c r="CE1926" s="8"/>
      <c r="CG1926" s="8"/>
      <c r="CH1926" s="8"/>
      <c r="CI1926" s="8"/>
      <c r="CJ1926" s="8"/>
      <c r="CK1926" s="8"/>
      <c r="CL1926" s="8"/>
      <c r="CM1926" s="8"/>
      <c r="CN1926" s="8"/>
      <c r="CO1926" s="8"/>
      <c r="CP1926" s="8"/>
      <c r="CR1926" s="8"/>
      <c r="CS1926" s="8"/>
      <c r="CX1926" s="8"/>
      <c r="DP1926" s="8"/>
      <c r="DQ1926" s="8"/>
      <c r="DR1926" s="8"/>
      <c r="DW1926" s="8"/>
      <c r="DX1926" s="8"/>
      <c r="DY1926" s="8"/>
      <c r="DZ1926" s="8"/>
      <c r="EA1926" s="8"/>
      <c r="EC1926" s="8"/>
      <c r="ED1926" s="8"/>
    </row>
    <row r="1927" spans="66:134" x14ac:dyDescent="0.25">
      <c r="BN1927" s="8"/>
      <c r="BO1927" s="8"/>
      <c r="BP1927" s="8"/>
      <c r="BQ1927" s="8"/>
      <c r="BR1927" s="8"/>
      <c r="BS1927" s="8"/>
      <c r="BT1927" s="8"/>
      <c r="BV1927" s="8"/>
      <c r="BW1927" s="8"/>
      <c r="BX1927" s="8"/>
      <c r="BY1927" s="8"/>
      <c r="BZ1927" s="8"/>
      <c r="CA1927" s="8"/>
      <c r="CB1927" s="8"/>
      <c r="CC1927" s="8"/>
      <c r="CD1927" s="8"/>
      <c r="CE1927" s="8"/>
      <c r="CG1927" s="8"/>
      <c r="CH1927" s="8"/>
      <c r="CI1927" s="8"/>
      <c r="CJ1927" s="8"/>
      <c r="CK1927" s="8"/>
      <c r="CL1927" s="8"/>
      <c r="CM1927" s="8"/>
      <c r="CN1927" s="8"/>
      <c r="CO1927" s="8"/>
      <c r="CP1927" s="8"/>
      <c r="CR1927" s="8"/>
      <c r="CS1927" s="8"/>
      <c r="CX1927" s="8"/>
      <c r="DP1927" s="8"/>
      <c r="DQ1927" s="8"/>
      <c r="DR1927" s="8"/>
      <c r="DW1927" s="8"/>
      <c r="DX1927" s="8"/>
      <c r="DY1927" s="8"/>
      <c r="DZ1927" s="8"/>
      <c r="EA1927" s="8"/>
      <c r="EC1927" s="8"/>
      <c r="ED1927" s="8"/>
    </row>
    <row r="1928" spans="66:134" x14ac:dyDescent="0.25">
      <c r="BN1928" s="8"/>
      <c r="BO1928" s="8"/>
      <c r="BP1928" s="8"/>
      <c r="BQ1928" s="8"/>
      <c r="BR1928" s="8"/>
      <c r="BS1928" s="8"/>
      <c r="BT1928" s="8"/>
      <c r="BV1928" s="8"/>
      <c r="BW1928" s="8"/>
      <c r="BX1928" s="8"/>
      <c r="BY1928" s="8"/>
      <c r="BZ1928" s="8"/>
      <c r="CA1928" s="8"/>
      <c r="CB1928" s="8"/>
      <c r="CC1928" s="8"/>
      <c r="CD1928" s="8"/>
      <c r="CE1928" s="8"/>
      <c r="CG1928" s="8"/>
      <c r="CH1928" s="8"/>
      <c r="CI1928" s="8"/>
      <c r="CJ1928" s="8"/>
      <c r="CK1928" s="8"/>
      <c r="CL1928" s="8"/>
      <c r="CM1928" s="8"/>
      <c r="CN1928" s="8"/>
      <c r="CO1928" s="8"/>
      <c r="CP1928" s="8"/>
      <c r="CR1928" s="8"/>
      <c r="CS1928" s="8"/>
      <c r="CX1928" s="8"/>
      <c r="DP1928" s="8"/>
      <c r="DQ1928" s="8"/>
      <c r="DR1928" s="8"/>
      <c r="DW1928" s="8"/>
      <c r="DX1928" s="8"/>
      <c r="DY1928" s="8"/>
      <c r="DZ1928" s="8"/>
      <c r="EA1928" s="8"/>
      <c r="EC1928" s="8"/>
      <c r="ED1928" s="8"/>
    </row>
    <row r="1929" spans="66:134" x14ac:dyDescent="0.25">
      <c r="BN1929" s="8"/>
      <c r="BO1929" s="8"/>
      <c r="BP1929" s="8"/>
      <c r="BQ1929" s="8"/>
      <c r="BR1929" s="8"/>
      <c r="BS1929" s="8"/>
      <c r="BT1929" s="8"/>
      <c r="BV1929" s="8"/>
      <c r="BW1929" s="8"/>
      <c r="BX1929" s="8"/>
      <c r="BY1929" s="8"/>
      <c r="BZ1929" s="8"/>
      <c r="CA1929" s="8"/>
      <c r="CB1929" s="8"/>
      <c r="CC1929" s="8"/>
      <c r="CD1929" s="8"/>
      <c r="CE1929" s="8"/>
      <c r="CG1929" s="8"/>
      <c r="CH1929" s="8"/>
      <c r="CI1929" s="8"/>
      <c r="CJ1929" s="8"/>
      <c r="CK1929" s="8"/>
      <c r="CL1929" s="8"/>
      <c r="CM1929" s="8"/>
      <c r="CN1929" s="8"/>
      <c r="CO1929" s="8"/>
      <c r="CP1929" s="8"/>
      <c r="CR1929" s="8"/>
      <c r="CS1929" s="8"/>
      <c r="CX1929" s="8"/>
      <c r="DP1929" s="8"/>
      <c r="DQ1929" s="8"/>
      <c r="DR1929" s="8"/>
      <c r="DW1929" s="8"/>
      <c r="DX1929" s="8"/>
      <c r="DY1929" s="8"/>
      <c r="DZ1929" s="8"/>
      <c r="EA1929" s="8"/>
      <c r="EC1929" s="8"/>
      <c r="ED1929" s="8"/>
    </row>
    <row r="1930" spans="66:134" x14ac:dyDescent="0.25">
      <c r="BN1930" s="8"/>
      <c r="BO1930" s="8"/>
      <c r="BP1930" s="8"/>
      <c r="BQ1930" s="8"/>
      <c r="BR1930" s="8"/>
      <c r="BS1930" s="8"/>
      <c r="BT1930" s="8"/>
      <c r="BV1930" s="8"/>
      <c r="BW1930" s="8"/>
      <c r="BX1930" s="8"/>
      <c r="BY1930" s="8"/>
      <c r="BZ1930" s="8"/>
      <c r="CA1930" s="8"/>
      <c r="CB1930" s="8"/>
      <c r="CC1930" s="8"/>
      <c r="CD1930" s="8"/>
      <c r="CE1930" s="8"/>
      <c r="CG1930" s="8"/>
      <c r="CH1930" s="8"/>
      <c r="CI1930" s="8"/>
      <c r="CJ1930" s="8"/>
      <c r="CK1930" s="8"/>
      <c r="CL1930" s="8"/>
      <c r="CM1930" s="8"/>
      <c r="CN1930" s="8"/>
      <c r="CO1930" s="8"/>
      <c r="CP1930" s="8"/>
      <c r="CR1930" s="8"/>
      <c r="CS1930" s="8"/>
      <c r="CX1930" s="8"/>
      <c r="DP1930" s="8"/>
      <c r="DQ1930" s="8"/>
      <c r="DR1930" s="8"/>
      <c r="DW1930" s="8"/>
      <c r="DX1930" s="8"/>
      <c r="DY1930" s="8"/>
      <c r="DZ1930" s="8"/>
      <c r="EA1930" s="8"/>
      <c r="EC1930" s="8"/>
      <c r="ED1930" s="8"/>
    </row>
    <row r="1931" spans="66:134" x14ac:dyDescent="0.25">
      <c r="BN1931" s="8"/>
      <c r="BO1931" s="8"/>
      <c r="BP1931" s="8"/>
      <c r="BQ1931" s="8"/>
      <c r="BR1931" s="8"/>
      <c r="BS1931" s="8"/>
      <c r="BT1931" s="8"/>
      <c r="BV1931" s="8"/>
      <c r="BW1931" s="8"/>
      <c r="BX1931" s="8"/>
      <c r="BY1931" s="8"/>
      <c r="BZ1931" s="8"/>
      <c r="CA1931" s="8"/>
      <c r="CB1931" s="8"/>
      <c r="CC1931" s="8"/>
      <c r="CD1931" s="8"/>
      <c r="CE1931" s="8"/>
      <c r="CG1931" s="8"/>
      <c r="CH1931" s="8"/>
      <c r="CI1931" s="8"/>
      <c r="CJ1931" s="8"/>
      <c r="CK1931" s="8"/>
      <c r="CL1931" s="8"/>
      <c r="CM1931" s="8"/>
      <c r="CN1931" s="8"/>
      <c r="CO1931" s="8"/>
      <c r="CP1931" s="8"/>
      <c r="CR1931" s="8"/>
      <c r="CS1931" s="8"/>
      <c r="CX1931" s="8"/>
      <c r="DP1931" s="8"/>
      <c r="DQ1931" s="8"/>
      <c r="DR1931" s="8"/>
      <c r="DW1931" s="8"/>
      <c r="DX1931" s="8"/>
      <c r="DY1931" s="8"/>
      <c r="DZ1931" s="8"/>
      <c r="EA1931" s="8"/>
      <c r="EC1931" s="8"/>
      <c r="ED1931" s="8"/>
    </row>
    <row r="1932" spans="66:134" x14ac:dyDescent="0.25">
      <c r="BN1932" s="8"/>
      <c r="BO1932" s="8"/>
      <c r="BP1932" s="8"/>
      <c r="BQ1932" s="8"/>
      <c r="BR1932" s="8"/>
      <c r="BS1932" s="8"/>
      <c r="BT1932" s="8"/>
      <c r="BV1932" s="8"/>
      <c r="BW1932" s="8"/>
      <c r="BX1932" s="8"/>
      <c r="BY1932" s="8"/>
      <c r="BZ1932" s="8"/>
      <c r="CA1932" s="8"/>
      <c r="CB1932" s="8"/>
      <c r="CC1932" s="8"/>
      <c r="CD1932" s="8"/>
      <c r="CE1932" s="8"/>
      <c r="CG1932" s="8"/>
      <c r="CH1932" s="8"/>
      <c r="CI1932" s="8"/>
      <c r="CJ1932" s="8"/>
      <c r="CK1932" s="8"/>
      <c r="CL1932" s="8"/>
      <c r="CM1932" s="8"/>
      <c r="CN1932" s="8"/>
      <c r="CO1932" s="8"/>
      <c r="CP1932" s="8"/>
      <c r="CR1932" s="8"/>
      <c r="CS1932" s="8"/>
      <c r="CX1932" s="8"/>
      <c r="DP1932" s="8"/>
      <c r="DQ1932" s="8"/>
      <c r="DR1932" s="8"/>
      <c r="DW1932" s="8"/>
      <c r="DX1932" s="8"/>
      <c r="DY1932" s="8"/>
      <c r="DZ1932" s="8"/>
      <c r="EA1932" s="8"/>
      <c r="EC1932" s="8"/>
      <c r="ED1932" s="8"/>
    </row>
    <row r="1933" spans="66:134" x14ac:dyDescent="0.25">
      <c r="BN1933" s="8"/>
      <c r="BO1933" s="8"/>
      <c r="BP1933" s="8"/>
      <c r="BQ1933" s="8"/>
      <c r="BR1933" s="8"/>
      <c r="BS1933" s="8"/>
      <c r="BT1933" s="8"/>
      <c r="BV1933" s="8"/>
      <c r="BW1933" s="8"/>
      <c r="BX1933" s="8"/>
      <c r="BY1933" s="8"/>
      <c r="BZ1933" s="8"/>
      <c r="CA1933" s="8"/>
      <c r="CB1933" s="8"/>
      <c r="CC1933" s="8"/>
      <c r="CD1933" s="8"/>
      <c r="CE1933" s="8"/>
      <c r="CG1933" s="8"/>
      <c r="CH1933" s="8"/>
      <c r="CI1933" s="8"/>
      <c r="CJ1933" s="8"/>
      <c r="CK1933" s="8"/>
      <c r="CL1933" s="8"/>
      <c r="CM1933" s="8"/>
      <c r="CN1933" s="8"/>
      <c r="CO1933" s="8"/>
      <c r="CP1933" s="8"/>
      <c r="CR1933" s="8"/>
      <c r="CS1933" s="8"/>
      <c r="CX1933" s="8"/>
      <c r="DP1933" s="8"/>
      <c r="DQ1933" s="8"/>
      <c r="DR1933" s="8"/>
      <c r="DW1933" s="8"/>
      <c r="DX1933" s="8"/>
      <c r="DY1933" s="8"/>
      <c r="DZ1933" s="8"/>
      <c r="EA1933" s="8"/>
      <c r="EC1933" s="8"/>
      <c r="ED1933" s="8"/>
    </row>
    <row r="1934" spans="66:134" x14ac:dyDescent="0.25">
      <c r="BN1934" s="8"/>
      <c r="BO1934" s="8"/>
      <c r="BP1934" s="8"/>
      <c r="BQ1934" s="8"/>
      <c r="BR1934" s="8"/>
      <c r="BS1934" s="8"/>
      <c r="BT1934" s="8"/>
      <c r="BV1934" s="8"/>
      <c r="BW1934" s="8"/>
      <c r="BX1934" s="8"/>
      <c r="BY1934" s="8"/>
      <c r="BZ1934" s="8"/>
      <c r="CA1934" s="8"/>
      <c r="CB1934" s="8"/>
      <c r="CC1934" s="8"/>
      <c r="CD1934" s="8"/>
      <c r="CE1934" s="8"/>
      <c r="CG1934" s="8"/>
      <c r="CH1934" s="8"/>
      <c r="CI1934" s="8"/>
      <c r="CJ1934" s="8"/>
      <c r="CK1934" s="8"/>
      <c r="CL1934" s="8"/>
      <c r="CM1934" s="8"/>
      <c r="CN1934" s="8"/>
      <c r="CO1934" s="8"/>
      <c r="CP1934" s="8"/>
      <c r="CR1934" s="8"/>
      <c r="CS1934" s="8"/>
      <c r="CX1934" s="8"/>
      <c r="DP1934" s="8"/>
      <c r="DQ1934" s="8"/>
      <c r="DR1934" s="8"/>
      <c r="DW1934" s="8"/>
      <c r="DX1934" s="8"/>
      <c r="DY1934" s="8"/>
      <c r="DZ1934" s="8"/>
      <c r="EA1934" s="8"/>
      <c r="EC1934" s="8"/>
      <c r="ED1934" s="8"/>
    </row>
    <row r="1935" spans="66:134" x14ac:dyDescent="0.25">
      <c r="BN1935" s="8"/>
      <c r="BO1935" s="8"/>
      <c r="BP1935" s="8"/>
      <c r="BQ1935" s="8"/>
      <c r="BR1935" s="8"/>
      <c r="BS1935" s="8"/>
      <c r="BT1935" s="8"/>
      <c r="BV1935" s="8"/>
      <c r="BW1935" s="8"/>
      <c r="BX1935" s="8"/>
      <c r="BY1935" s="8"/>
      <c r="BZ1935" s="8"/>
      <c r="CA1935" s="8"/>
      <c r="CB1935" s="8"/>
      <c r="CC1935" s="8"/>
      <c r="CD1935" s="8"/>
      <c r="CE1935" s="8"/>
      <c r="CG1935" s="8"/>
      <c r="CH1935" s="8"/>
      <c r="CI1935" s="8"/>
      <c r="CJ1935" s="8"/>
      <c r="CK1935" s="8"/>
      <c r="CL1935" s="8"/>
      <c r="CM1935" s="8"/>
      <c r="CN1935" s="8"/>
      <c r="CO1935" s="8"/>
      <c r="CP1935" s="8"/>
      <c r="CR1935" s="8"/>
      <c r="CS1935" s="8"/>
      <c r="CX1935" s="8"/>
      <c r="DP1935" s="8"/>
      <c r="DQ1935" s="8"/>
      <c r="DR1935" s="8"/>
      <c r="DW1935" s="8"/>
      <c r="DX1935" s="8"/>
      <c r="DY1935" s="8"/>
      <c r="DZ1935" s="8"/>
      <c r="EA1935" s="8"/>
      <c r="EC1935" s="8"/>
      <c r="ED1935" s="8"/>
    </row>
    <row r="1936" spans="66:134" x14ac:dyDescent="0.25">
      <c r="BN1936" s="8"/>
      <c r="BO1936" s="8"/>
      <c r="BP1936" s="8"/>
      <c r="BQ1936" s="8"/>
      <c r="BR1936" s="8"/>
      <c r="BS1936" s="8"/>
      <c r="BT1936" s="8"/>
      <c r="BV1936" s="8"/>
      <c r="BW1936" s="8"/>
      <c r="BX1936" s="8"/>
      <c r="BY1936" s="8"/>
      <c r="BZ1936" s="8"/>
      <c r="CA1936" s="8"/>
      <c r="CB1936" s="8"/>
      <c r="CC1936" s="8"/>
      <c r="CD1936" s="8"/>
      <c r="CE1936" s="8"/>
      <c r="CG1936" s="8"/>
      <c r="CH1936" s="8"/>
      <c r="CI1936" s="8"/>
      <c r="CJ1936" s="8"/>
      <c r="CK1936" s="8"/>
      <c r="CL1936" s="8"/>
      <c r="CM1936" s="8"/>
      <c r="CN1936" s="8"/>
      <c r="CO1936" s="8"/>
      <c r="CP1936" s="8"/>
      <c r="CR1936" s="8"/>
      <c r="CS1936" s="8"/>
      <c r="CX1936" s="8"/>
      <c r="DP1936" s="8"/>
      <c r="DQ1936" s="8"/>
      <c r="DR1936" s="8"/>
      <c r="DW1936" s="8"/>
      <c r="DX1936" s="8"/>
      <c r="DY1936" s="8"/>
      <c r="DZ1936" s="8"/>
      <c r="EA1936" s="8"/>
      <c r="EC1936" s="8"/>
      <c r="ED1936" s="8"/>
    </row>
    <row r="1937" spans="66:134" x14ac:dyDescent="0.25">
      <c r="BN1937" s="8"/>
      <c r="BO1937" s="8"/>
      <c r="BP1937" s="8"/>
      <c r="BQ1937" s="8"/>
      <c r="BR1937" s="8"/>
      <c r="BS1937" s="8"/>
      <c r="BT1937" s="8"/>
      <c r="BV1937" s="8"/>
      <c r="BW1937" s="8"/>
      <c r="BX1937" s="8"/>
      <c r="BY1937" s="8"/>
      <c r="BZ1937" s="8"/>
      <c r="CA1937" s="8"/>
      <c r="CB1937" s="8"/>
      <c r="CC1937" s="8"/>
      <c r="CD1937" s="8"/>
      <c r="CE1937" s="8"/>
      <c r="CG1937" s="8"/>
      <c r="CH1937" s="8"/>
      <c r="CI1937" s="8"/>
      <c r="CJ1937" s="8"/>
      <c r="CK1937" s="8"/>
      <c r="CL1937" s="8"/>
      <c r="CM1937" s="8"/>
      <c r="CN1937" s="8"/>
      <c r="CO1937" s="8"/>
      <c r="CP1937" s="8"/>
      <c r="CR1937" s="8"/>
      <c r="CS1937" s="8"/>
      <c r="CX1937" s="8"/>
      <c r="DP1937" s="8"/>
      <c r="DQ1937" s="8"/>
      <c r="DR1937" s="8"/>
      <c r="DW1937" s="8"/>
      <c r="DX1937" s="8"/>
      <c r="DY1937" s="8"/>
      <c r="DZ1937" s="8"/>
      <c r="EA1937" s="8"/>
      <c r="EC1937" s="8"/>
      <c r="ED1937" s="8"/>
    </row>
    <row r="1938" spans="66:134" x14ac:dyDescent="0.25">
      <c r="BN1938" s="8"/>
      <c r="BO1938" s="8"/>
      <c r="BP1938" s="8"/>
      <c r="BQ1938" s="8"/>
      <c r="BR1938" s="8"/>
      <c r="BS1938" s="8"/>
      <c r="BT1938" s="8"/>
      <c r="BV1938" s="8"/>
      <c r="BW1938" s="8"/>
      <c r="BX1938" s="8"/>
      <c r="BY1938" s="8"/>
      <c r="BZ1938" s="8"/>
      <c r="CA1938" s="8"/>
      <c r="CB1938" s="8"/>
      <c r="CC1938" s="8"/>
      <c r="CD1938" s="8"/>
      <c r="CE1938" s="8"/>
      <c r="CG1938" s="8"/>
      <c r="CH1938" s="8"/>
      <c r="CI1938" s="8"/>
      <c r="CJ1938" s="8"/>
      <c r="CK1938" s="8"/>
      <c r="CL1938" s="8"/>
      <c r="CM1938" s="8"/>
      <c r="CN1938" s="8"/>
      <c r="CO1938" s="8"/>
      <c r="CP1938" s="8"/>
      <c r="CR1938" s="8"/>
      <c r="CS1938" s="8"/>
      <c r="CX1938" s="8"/>
      <c r="DP1938" s="8"/>
      <c r="DQ1938" s="8"/>
      <c r="DR1938" s="8"/>
      <c r="DW1938" s="8"/>
      <c r="DX1938" s="8"/>
      <c r="DY1938" s="8"/>
      <c r="DZ1938" s="8"/>
      <c r="EA1938" s="8"/>
      <c r="EC1938" s="8"/>
      <c r="ED1938" s="8"/>
    </row>
    <row r="1939" spans="66:134" x14ac:dyDescent="0.25">
      <c r="BN1939" s="8"/>
      <c r="BO1939" s="8"/>
      <c r="BP1939" s="8"/>
      <c r="BQ1939" s="8"/>
      <c r="BR1939" s="8"/>
      <c r="BS1939" s="8"/>
      <c r="BT1939" s="8"/>
      <c r="BV1939" s="8"/>
      <c r="BW1939" s="8"/>
      <c r="BX1939" s="8"/>
      <c r="BY1939" s="8"/>
      <c r="BZ1939" s="8"/>
      <c r="CA1939" s="8"/>
      <c r="CB1939" s="8"/>
      <c r="CC1939" s="8"/>
      <c r="CD1939" s="8"/>
      <c r="CE1939" s="8"/>
      <c r="CG1939" s="8"/>
      <c r="CH1939" s="8"/>
      <c r="CI1939" s="8"/>
      <c r="CJ1939" s="8"/>
      <c r="CK1939" s="8"/>
      <c r="CL1939" s="8"/>
      <c r="CM1939" s="8"/>
      <c r="CN1939" s="8"/>
      <c r="CO1939" s="8"/>
      <c r="CP1939" s="8"/>
      <c r="CR1939" s="8"/>
      <c r="CS1939" s="8"/>
      <c r="CX1939" s="8"/>
      <c r="DP1939" s="8"/>
      <c r="DQ1939" s="8"/>
      <c r="DR1939" s="8"/>
      <c r="DW1939" s="8"/>
      <c r="DX1939" s="8"/>
      <c r="DY1939" s="8"/>
      <c r="DZ1939" s="8"/>
      <c r="EA1939" s="8"/>
      <c r="EC1939" s="8"/>
      <c r="ED1939" s="8"/>
    </row>
    <row r="1940" spans="66:134" x14ac:dyDescent="0.25">
      <c r="BN1940" s="8"/>
      <c r="BO1940" s="8"/>
      <c r="BP1940" s="8"/>
      <c r="BQ1940" s="8"/>
      <c r="BR1940" s="8"/>
      <c r="BS1940" s="8"/>
      <c r="BT1940" s="8"/>
      <c r="BV1940" s="8"/>
      <c r="BW1940" s="8"/>
      <c r="BX1940" s="8"/>
      <c r="BY1940" s="8"/>
      <c r="BZ1940" s="8"/>
      <c r="CA1940" s="8"/>
      <c r="CB1940" s="8"/>
      <c r="CC1940" s="8"/>
      <c r="CD1940" s="8"/>
      <c r="CE1940" s="8"/>
      <c r="CG1940" s="8"/>
      <c r="CH1940" s="8"/>
      <c r="CI1940" s="8"/>
      <c r="CJ1940" s="8"/>
      <c r="CK1940" s="8"/>
      <c r="CL1940" s="8"/>
      <c r="CM1940" s="8"/>
      <c r="CN1940" s="8"/>
      <c r="CO1940" s="8"/>
      <c r="CP1940" s="8"/>
      <c r="CR1940" s="8"/>
      <c r="CS1940" s="8"/>
      <c r="CX1940" s="8"/>
      <c r="DP1940" s="8"/>
      <c r="DQ1940" s="8"/>
      <c r="DR1940" s="8"/>
      <c r="DW1940" s="8"/>
      <c r="DX1940" s="8"/>
      <c r="DY1940" s="8"/>
      <c r="DZ1940" s="8"/>
      <c r="EA1940" s="8"/>
      <c r="EC1940" s="8"/>
      <c r="ED1940" s="8"/>
    </row>
    <row r="1941" spans="66:134" x14ac:dyDescent="0.25">
      <c r="BN1941" s="8"/>
      <c r="BO1941" s="8"/>
      <c r="BP1941" s="8"/>
      <c r="BQ1941" s="8"/>
      <c r="BR1941" s="8"/>
      <c r="BS1941" s="8"/>
      <c r="BT1941" s="8"/>
      <c r="BV1941" s="8"/>
      <c r="BW1941" s="8"/>
      <c r="BX1941" s="8"/>
      <c r="BY1941" s="8"/>
      <c r="BZ1941" s="8"/>
      <c r="CA1941" s="8"/>
      <c r="CB1941" s="8"/>
      <c r="CC1941" s="8"/>
      <c r="CD1941" s="8"/>
      <c r="CE1941" s="8"/>
      <c r="CG1941" s="8"/>
      <c r="CH1941" s="8"/>
      <c r="CI1941" s="8"/>
      <c r="CJ1941" s="8"/>
      <c r="CK1941" s="8"/>
      <c r="CL1941" s="8"/>
      <c r="CM1941" s="8"/>
      <c r="CN1941" s="8"/>
      <c r="CO1941" s="8"/>
      <c r="CP1941" s="8"/>
      <c r="CR1941" s="8"/>
      <c r="CS1941" s="8"/>
      <c r="CX1941" s="8"/>
      <c r="DP1941" s="8"/>
      <c r="DQ1941" s="8"/>
      <c r="DR1941" s="8"/>
      <c r="DW1941" s="8"/>
      <c r="DX1941" s="8"/>
      <c r="DY1941" s="8"/>
      <c r="DZ1941" s="8"/>
      <c r="EA1941" s="8"/>
      <c r="EC1941" s="8"/>
      <c r="ED1941" s="8"/>
    </row>
    <row r="1942" spans="66:134" x14ac:dyDescent="0.25">
      <c r="BN1942" s="8"/>
      <c r="BO1942" s="8"/>
      <c r="BP1942" s="8"/>
      <c r="BQ1942" s="8"/>
      <c r="BR1942" s="8"/>
      <c r="BS1942" s="8"/>
      <c r="BT1942" s="8"/>
      <c r="BV1942" s="8"/>
      <c r="BW1942" s="8"/>
      <c r="BX1942" s="8"/>
      <c r="BY1942" s="8"/>
      <c r="BZ1942" s="8"/>
      <c r="CA1942" s="8"/>
      <c r="CB1942" s="8"/>
      <c r="CC1942" s="8"/>
      <c r="CD1942" s="8"/>
      <c r="CE1942" s="8"/>
      <c r="CG1942" s="8"/>
      <c r="CH1942" s="8"/>
      <c r="CI1942" s="8"/>
      <c r="CJ1942" s="8"/>
      <c r="CK1942" s="8"/>
      <c r="CL1942" s="8"/>
      <c r="CM1942" s="8"/>
      <c r="CN1942" s="8"/>
      <c r="CO1942" s="8"/>
      <c r="CP1942" s="8"/>
      <c r="CR1942" s="8"/>
      <c r="CS1942" s="8"/>
      <c r="CX1942" s="8"/>
      <c r="DP1942" s="8"/>
      <c r="DQ1942" s="8"/>
      <c r="DR1942" s="8"/>
      <c r="DW1942" s="8"/>
      <c r="DX1942" s="8"/>
      <c r="DY1942" s="8"/>
      <c r="DZ1942" s="8"/>
      <c r="EA1942" s="8"/>
      <c r="EC1942" s="8"/>
      <c r="ED1942" s="8"/>
    </row>
    <row r="1943" spans="66:134" x14ac:dyDescent="0.25">
      <c r="BN1943" s="8"/>
      <c r="BO1943" s="8"/>
      <c r="BP1943" s="8"/>
      <c r="BQ1943" s="8"/>
      <c r="BR1943" s="8"/>
      <c r="BS1943" s="8"/>
      <c r="BT1943" s="8"/>
      <c r="BV1943" s="8"/>
      <c r="BW1943" s="8"/>
      <c r="BX1943" s="8"/>
      <c r="BY1943" s="8"/>
      <c r="BZ1943" s="8"/>
      <c r="CA1943" s="8"/>
      <c r="CB1943" s="8"/>
      <c r="CC1943" s="8"/>
      <c r="CD1943" s="8"/>
      <c r="CE1943" s="8"/>
      <c r="CG1943" s="8"/>
      <c r="CH1943" s="8"/>
      <c r="CI1943" s="8"/>
      <c r="CJ1943" s="8"/>
      <c r="CK1943" s="8"/>
      <c r="CL1943" s="8"/>
      <c r="CM1943" s="8"/>
      <c r="CN1943" s="8"/>
      <c r="CO1943" s="8"/>
      <c r="CP1943" s="8"/>
      <c r="CR1943" s="8"/>
      <c r="CS1943" s="8"/>
      <c r="CX1943" s="8"/>
      <c r="DP1943" s="8"/>
      <c r="DQ1943" s="8"/>
      <c r="DR1943" s="8"/>
      <c r="DW1943" s="8"/>
      <c r="DX1943" s="8"/>
      <c r="DY1943" s="8"/>
      <c r="DZ1943" s="8"/>
      <c r="EA1943" s="8"/>
      <c r="EC1943" s="8"/>
      <c r="ED1943" s="8"/>
    </row>
    <row r="1944" spans="66:134" x14ac:dyDescent="0.25">
      <c r="BN1944" s="8"/>
      <c r="BO1944" s="8"/>
      <c r="BP1944" s="8"/>
      <c r="BQ1944" s="8"/>
      <c r="BR1944" s="8"/>
      <c r="BS1944" s="8"/>
      <c r="BT1944" s="8"/>
      <c r="BV1944" s="8"/>
      <c r="BW1944" s="8"/>
      <c r="BX1944" s="8"/>
      <c r="BY1944" s="8"/>
      <c r="BZ1944" s="8"/>
      <c r="CA1944" s="8"/>
      <c r="CB1944" s="8"/>
      <c r="CC1944" s="8"/>
      <c r="CD1944" s="8"/>
      <c r="CE1944" s="8"/>
      <c r="CG1944" s="8"/>
      <c r="CH1944" s="8"/>
      <c r="CI1944" s="8"/>
      <c r="CJ1944" s="8"/>
      <c r="CK1944" s="8"/>
      <c r="CL1944" s="8"/>
      <c r="CM1944" s="8"/>
      <c r="CN1944" s="8"/>
      <c r="CO1944" s="8"/>
      <c r="CP1944" s="8"/>
      <c r="CR1944" s="8"/>
      <c r="CS1944" s="8"/>
      <c r="CX1944" s="8"/>
      <c r="DP1944" s="8"/>
      <c r="DQ1944" s="8"/>
      <c r="DR1944" s="8"/>
      <c r="DW1944" s="8"/>
      <c r="DX1944" s="8"/>
      <c r="DY1944" s="8"/>
      <c r="DZ1944" s="8"/>
      <c r="EA1944" s="8"/>
      <c r="EC1944" s="8"/>
      <c r="ED1944" s="8"/>
    </row>
    <row r="1945" spans="66:134" x14ac:dyDescent="0.25">
      <c r="BN1945" s="8"/>
      <c r="BO1945" s="8"/>
      <c r="BP1945" s="8"/>
      <c r="BQ1945" s="8"/>
      <c r="BR1945" s="8"/>
      <c r="BS1945" s="8"/>
      <c r="BT1945" s="8"/>
      <c r="BV1945" s="8"/>
      <c r="BW1945" s="8"/>
      <c r="BX1945" s="8"/>
      <c r="BY1945" s="8"/>
      <c r="BZ1945" s="8"/>
      <c r="CA1945" s="8"/>
      <c r="CB1945" s="8"/>
      <c r="CC1945" s="8"/>
      <c r="CD1945" s="8"/>
      <c r="CE1945" s="8"/>
      <c r="CG1945" s="8"/>
      <c r="CH1945" s="8"/>
      <c r="CI1945" s="8"/>
      <c r="CJ1945" s="8"/>
      <c r="CK1945" s="8"/>
      <c r="CL1945" s="8"/>
      <c r="CM1945" s="8"/>
      <c r="CN1945" s="8"/>
      <c r="CO1945" s="8"/>
      <c r="CP1945" s="8"/>
      <c r="CR1945" s="8"/>
      <c r="CS1945" s="8"/>
      <c r="CX1945" s="8"/>
      <c r="DP1945" s="8"/>
      <c r="DQ1945" s="8"/>
      <c r="DR1945" s="8"/>
      <c r="DW1945" s="8"/>
      <c r="DX1945" s="8"/>
      <c r="DY1945" s="8"/>
      <c r="DZ1945" s="8"/>
      <c r="EA1945" s="8"/>
      <c r="EC1945" s="8"/>
      <c r="ED1945" s="8"/>
    </row>
    <row r="1946" spans="66:134" x14ac:dyDescent="0.25">
      <c r="BN1946" s="8"/>
      <c r="BO1946" s="8"/>
      <c r="BP1946" s="8"/>
      <c r="BQ1946" s="8"/>
      <c r="BR1946" s="8"/>
      <c r="BS1946" s="8"/>
      <c r="BT1946" s="8"/>
      <c r="BV1946" s="8"/>
      <c r="BW1946" s="8"/>
      <c r="BX1946" s="8"/>
      <c r="BY1946" s="8"/>
      <c r="BZ1946" s="8"/>
      <c r="CA1946" s="8"/>
      <c r="CB1946" s="8"/>
      <c r="CC1946" s="8"/>
      <c r="CD1946" s="8"/>
      <c r="CE1946" s="8"/>
      <c r="CG1946" s="8"/>
      <c r="CH1946" s="8"/>
      <c r="CI1946" s="8"/>
      <c r="CJ1946" s="8"/>
      <c r="CK1946" s="8"/>
      <c r="CL1946" s="8"/>
      <c r="CM1946" s="8"/>
      <c r="CN1946" s="8"/>
      <c r="CO1946" s="8"/>
      <c r="CP1946" s="8"/>
      <c r="CR1946" s="8"/>
      <c r="CS1946" s="8"/>
      <c r="CX1946" s="8"/>
      <c r="DP1946" s="8"/>
      <c r="DQ1946" s="8"/>
      <c r="DR1946" s="8"/>
      <c r="DW1946" s="8"/>
      <c r="DX1946" s="8"/>
      <c r="DY1946" s="8"/>
      <c r="DZ1946" s="8"/>
      <c r="EA1946" s="8"/>
      <c r="EC1946" s="8"/>
      <c r="ED1946" s="8"/>
    </row>
    <row r="1947" spans="66:134" x14ac:dyDescent="0.25">
      <c r="BN1947" s="8"/>
      <c r="BO1947" s="8"/>
      <c r="BP1947" s="8"/>
      <c r="BQ1947" s="8"/>
      <c r="BR1947" s="8"/>
      <c r="BS1947" s="8"/>
      <c r="BT1947" s="8"/>
      <c r="BV1947" s="8"/>
      <c r="BW1947" s="8"/>
      <c r="BX1947" s="8"/>
      <c r="BY1947" s="8"/>
      <c r="BZ1947" s="8"/>
      <c r="CA1947" s="8"/>
      <c r="CB1947" s="8"/>
      <c r="CC1947" s="8"/>
      <c r="CD1947" s="8"/>
      <c r="CE1947" s="8"/>
      <c r="CG1947" s="8"/>
      <c r="CH1947" s="8"/>
      <c r="CI1947" s="8"/>
      <c r="CJ1947" s="8"/>
      <c r="CK1947" s="8"/>
      <c r="CL1947" s="8"/>
      <c r="CM1947" s="8"/>
      <c r="CN1947" s="8"/>
      <c r="CO1947" s="8"/>
      <c r="CP1947" s="8"/>
      <c r="CR1947" s="8"/>
      <c r="CS1947" s="8"/>
      <c r="CX1947" s="8"/>
      <c r="DP1947" s="8"/>
      <c r="DQ1947" s="8"/>
      <c r="DR1947" s="8"/>
      <c r="DW1947" s="8"/>
      <c r="DX1947" s="8"/>
      <c r="DY1947" s="8"/>
      <c r="DZ1947" s="8"/>
      <c r="EA1947" s="8"/>
      <c r="EC1947" s="8"/>
      <c r="ED1947" s="8"/>
    </row>
    <row r="1948" spans="66:134" x14ac:dyDescent="0.25">
      <c r="BN1948" s="8"/>
      <c r="BO1948" s="8"/>
      <c r="BP1948" s="8"/>
      <c r="BQ1948" s="8"/>
      <c r="BR1948" s="8"/>
      <c r="BS1948" s="8"/>
      <c r="BT1948" s="8"/>
      <c r="BV1948" s="8"/>
      <c r="BW1948" s="8"/>
      <c r="BX1948" s="8"/>
      <c r="BY1948" s="8"/>
      <c r="BZ1948" s="8"/>
      <c r="CA1948" s="8"/>
      <c r="CB1948" s="8"/>
      <c r="CC1948" s="8"/>
      <c r="CD1948" s="8"/>
      <c r="CE1948" s="8"/>
      <c r="CG1948" s="8"/>
      <c r="CH1948" s="8"/>
      <c r="CI1948" s="8"/>
      <c r="CJ1948" s="8"/>
      <c r="CK1948" s="8"/>
      <c r="CL1948" s="8"/>
      <c r="CM1948" s="8"/>
      <c r="CN1948" s="8"/>
      <c r="CO1948" s="8"/>
      <c r="CP1948" s="8"/>
      <c r="CR1948" s="8"/>
      <c r="CS1948" s="8"/>
      <c r="CX1948" s="8"/>
      <c r="DP1948" s="8"/>
      <c r="DQ1948" s="8"/>
      <c r="DR1948" s="8"/>
      <c r="DW1948" s="8"/>
      <c r="DX1948" s="8"/>
      <c r="DY1948" s="8"/>
      <c r="DZ1948" s="8"/>
      <c r="EA1948" s="8"/>
      <c r="EC1948" s="8"/>
      <c r="ED1948" s="8"/>
    </row>
    <row r="1949" spans="66:134" x14ac:dyDescent="0.25">
      <c r="BN1949" s="8"/>
      <c r="BO1949" s="8"/>
      <c r="BP1949" s="8"/>
      <c r="BQ1949" s="8"/>
      <c r="BR1949" s="8"/>
      <c r="BS1949" s="8"/>
      <c r="BT1949" s="8"/>
      <c r="BV1949" s="8"/>
      <c r="BW1949" s="8"/>
      <c r="BX1949" s="8"/>
      <c r="BY1949" s="8"/>
      <c r="BZ1949" s="8"/>
      <c r="CA1949" s="8"/>
      <c r="CB1949" s="8"/>
      <c r="CC1949" s="8"/>
      <c r="CD1949" s="8"/>
      <c r="CE1949" s="8"/>
      <c r="CG1949" s="8"/>
      <c r="CH1949" s="8"/>
      <c r="CI1949" s="8"/>
      <c r="CJ1949" s="8"/>
      <c r="CK1949" s="8"/>
      <c r="CL1949" s="8"/>
      <c r="CM1949" s="8"/>
      <c r="CN1949" s="8"/>
      <c r="CO1949" s="8"/>
      <c r="CP1949" s="8"/>
      <c r="CR1949" s="8"/>
      <c r="CS1949" s="8"/>
      <c r="CX1949" s="8"/>
      <c r="DP1949" s="8"/>
      <c r="DQ1949" s="8"/>
      <c r="DR1949" s="8"/>
      <c r="DW1949" s="8"/>
      <c r="DX1949" s="8"/>
      <c r="DY1949" s="8"/>
      <c r="DZ1949" s="8"/>
      <c r="EA1949" s="8"/>
      <c r="EC1949" s="8"/>
      <c r="ED1949" s="8"/>
    </row>
    <row r="1950" spans="66:134" x14ac:dyDescent="0.25">
      <c r="BN1950" s="8"/>
      <c r="BO1950" s="8"/>
      <c r="BP1950" s="8"/>
      <c r="BQ1950" s="8"/>
      <c r="BR1950" s="8"/>
      <c r="BS1950" s="8"/>
      <c r="BT1950" s="8"/>
      <c r="BV1950" s="8"/>
      <c r="BW1950" s="8"/>
      <c r="BX1950" s="8"/>
      <c r="BY1950" s="8"/>
      <c r="BZ1950" s="8"/>
      <c r="CA1950" s="8"/>
      <c r="CB1950" s="8"/>
      <c r="CC1950" s="8"/>
      <c r="CD1950" s="8"/>
      <c r="CE1950" s="8"/>
      <c r="CG1950" s="8"/>
      <c r="CH1950" s="8"/>
      <c r="CI1950" s="8"/>
      <c r="CJ1950" s="8"/>
      <c r="CK1950" s="8"/>
      <c r="CL1950" s="8"/>
      <c r="CM1950" s="8"/>
      <c r="CN1950" s="8"/>
      <c r="CO1950" s="8"/>
      <c r="CP1950" s="8"/>
      <c r="CR1950" s="8"/>
      <c r="CS1950" s="8"/>
      <c r="CX1950" s="8"/>
      <c r="DP1950" s="8"/>
      <c r="DQ1950" s="8"/>
      <c r="DR1950" s="8"/>
      <c r="DW1950" s="8"/>
      <c r="DX1950" s="8"/>
      <c r="DY1950" s="8"/>
      <c r="DZ1950" s="8"/>
      <c r="EA1950" s="8"/>
      <c r="EC1950" s="8"/>
      <c r="ED1950" s="8"/>
    </row>
    <row r="1951" spans="66:134" x14ac:dyDescent="0.25">
      <c r="BN1951" s="8"/>
      <c r="BO1951" s="8"/>
      <c r="BP1951" s="8"/>
      <c r="BQ1951" s="8"/>
      <c r="BR1951" s="8"/>
      <c r="BS1951" s="8"/>
      <c r="BT1951" s="8"/>
      <c r="BV1951" s="8"/>
      <c r="BW1951" s="8"/>
      <c r="BX1951" s="8"/>
      <c r="BY1951" s="8"/>
      <c r="BZ1951" s="8"/>
      <c r="CA1951" s="8"/>
      <c r="CB1951" s="8"/>
      <c r="CC1951" s="8"/>
      <c r="CD1951" s="8"/>
      <c r="CE1951" s="8"/>
      <c r="CG1951" s="8"/>
      <c r="CH1951" s="8"/>
      <c r="CI1951" s="8"/>
      <c r="CJ1951" s="8"/>
      <c r="CK1951" s="8"/>
      <c r="CL1951" s="8"/>
      <c r="CM1951" s="8"/>
      <c r="CN1951" s="8"/>
      <c r="CO1951" s="8"/>
      <c r="CP1951" s="8"/>
      <c r="CR1951" s="8"/>
      <c r="CS1951" s="8"/>
      <c r="CX1951" s="8"/>
      <c r="DP1951" s="8"/>
      <c r="DQ1951" s="8"/>
      <c r="DR1951" s="8"/>
      <c r="DW1951" s="8"/>
      <c r="DX1951" s="8"/>
      <c r="DY1951" s="8"/>
      <c r="DZ1951" s="8"/>
      <c r="EA1951" s="8"/>
      <c r="EC1951" s="8"/>
      <c r="ED1951" s="8"/>
    </row>
    <row r="1952" spans="66:134" x14ac:dyDescent="0.25">
      <c r="BN1952" s="8"/>
      <c r="BO1952" s="8"/>
      <c r="BP1952" s="8"/>
      <c r="BQ1952" s="8"/>
      <c r="BR1952" s="8"/>
      <c r="BS1952" s="8"/>
      <c r="BT1952" s="8"/>
      <c r="BV1952" s="8"/>
      <c r="BW1952" s="8"/>
      <c r="BX1952" s="8"/>
      <c r="BY1952" s="8"/>
      <c r="BZ1952" s="8"/>
      <c r="CA1952" s="8"/>
      <c r="CB1952" s="8"/>
      <c r="CC1952" s="8"/>
      <c r="CD1952" s="8"/>
      <c r="CE1952" s="8"/>
      <c r="CG1952" s="8"/>
      <c r="CH1952" s="8"/>
      <c r="CI1952" s="8"/>
      <c r="CJ1952" s="8"/>
      <c r="CK1952" s="8"/>
      <c r="CL1952" s="8"/>
      <c r="CM1952" s="8"/>
      <c r="CN1952" s="8"/>
      <c r="CO1952" s="8"/>
      <c r="CP1952" s="8"/>
      <c r="CR1952" s="8"/>
      <c r="CS1952" s="8"/>
      <c r="CX1952" s="8"/>
      <c r="DP1952" s="8"/>
      <c r="DQ1952" s="8"/>
      <c r="DR1952" s="8"/>
      <c r="DW1952" s="8"/>
      <c r="DX1952" s="8"/>
      <c r="DY1952" s="8"/>
      <c r="DZ1952" s="8"/>
      <c r="EA1952" s="8"/>
      <c r="EC1952" s="8"/>
      <c r="ED1952" s="8"/>
    </row>
    <row r="1953" spans="66:134" x14ac:dyDescent="0.25">
      <c r="BN1953" s="8"/>
      <c r="BO1953" s="8"/>
      <c r="BP1953" s="8"/>
      <c r="BQ1953" s="8"/>
      <c r="BR1953" s="8"/>
      <c r="BS1953" s="8"/>
      <c r="BT1953" s="8"/>
      <c r="BV1953" s="8"/>
      <c r="BW1953" s="8"/>
      <c r="BX1953" s="8"/>
      <c r="BY1953" s="8"/>
      <c r="BZ1953" s="8"/>
      <c r="CA1953" s="8"/>
      <c r="CB1953" s="8"/>
      <c r="CC1953" s="8"/>
      <c r="CD1953" s="8"/>
      <c r="CE1953" s="8"/>
      <c r="CG1953" s="8"/>
      <c r="CH1953" s="8"/>
      <c r="CI1953" s="8"/>
      <c r="CJ1953" s="8"/>
      <c r="CK1953" s="8"/>
      <c r="CL1953" s="8"/>
      <c r="CM1953" s="8"/>
      <c r="CN1953" s="8"/>
      <c r="CO1953" s="8"/>
      <c r="CP1953" s="8"/>
      <c r="CR1953" s="8"/>
      <c r="CS1953" s="8"/>
      <c r="CX1953" s="8"/>
      <c r="DP1953" s="8"/>
      <c r="DQ1953" s="8"/>
      <c r="DR1953" s="8"/>
      <c r="DW1953" s="8"/>
      <c r="DX1953" s="8"/>
      <c r="DY1953" s="8"/>
      <c r="DZ1953" s="8"/>
      <c r="EA1953" s="8"/>
      <c r="EC1953" s="8"/>
      <c r="ED1953" s="8"/>
    </row>
    <row r="1954" spans="66:134" x14ac:dyDescent="0.25">
      <c r="BN1954" s="8"/>
      <c r="BO1954" s="8"/>
      <c r="BP1954" s="8"/>
      <c r="BQ1954" s="8"/>
      <c r="BR1954" s="8"/>
      <c r="BS1954" s="8"/>
      <c r="BT1954" s="8"/>
      <c r="BV1954" s="8"/>
      <c r="BW1954" s="8"/>
      <c r="BX1954" s="8"/>
      <c r="BY1954" s="8"/>
      <c r="BZ1954" s="8"/>
      <c r="CA1954" s="8"/>
      <c r="CB1954" s="8"/>
      <c r="CC1954" s="8"/>
      <c r="CD1954" s="8"/>
      <c r="CE1954" s="8"/>
      <c r="CG1954" s="8"/>
      <c r="CH1954" s="8"/>
      <c r="CI1954" s="8"/>
      <c r="CJ1954" s="8"/>
      <c r="CK1954" s="8"/>
      <c r="CL1954" s="8"/>
      <c r="CM1954" s="8"/>
      <c r="CN1954" s="8"/>
      <c r="CO1954" s="8"/>
      <c r="CP1954" s="8"/>
      <c r="CR1954" s="8"/>
      <c r="CS1954" s="8"/>
      <c r="CX1954" s="8"/>
      <c r="DP1954" s="8"/>
      <c r="DQ1954" s="8"/>
      <c r="DR1954" s="8"/>
      <c r="DW1954" s="8"/>
      <c r="DX1954" s="8"/>
      <c r="DY1954" s="8"/>
      <c r="DZ1954" s="8"/>
      <c r="EA1954" s="8"/>
      <c r="EC1954" s="8"/>
      <c r="ED1954" s="8"/>
    </row>
    <row r="1955" spans="66:134" x14ac:dyDescent="0.25">
      <c r="BN1955" s="8"/>
      <c r="BO1955" s="8"/>
      <c r="BP1955" s="8"/>
      <c r="BQ1955" s="8"/>
      <c r="BR1955" s="8"/>
      <c r="BS1955" s="8"/>
      <c r="BT1955" s="8"/>
      <c r="BV1955" s="8"/>
      <c r="BW1955" s="8"/>
      <c r="BX1955" s="8"/>
      <c r="BY1955" s="8"/>
      <c r="BZ1955" s="8"/>
      <c r="CA1955" s="8"/>
      <c r="CB1955" s="8"/>
      <c r="CC1955" s="8"/>
      <c r="CD1955" s="8"/>
      <c r="CE1955" s="8"/>
      <c r="CG1955" s="8"/>
      <c r="CH1955" s="8"/>
      <c r="CI1955" s="8"/>
      <c r="CJ1955" s="8"/>
      <c r="CK1955" s="8"/>
      <c r="CL1955" s="8"/>
      <c r="CM1955" s="8"/>
      <c r="CN1955" s="8"/>
      <c r="CO1955" s="8"/>
      <c r="CP1955" s="8"/>
      <c r="CR1955" s="8"/>
      <c r="CS1955" s="8"/>
      <c r="CX1955" s="8"/>
      <c r="DP1955" s="8"/>
      <c r="DQ1955" s="8"/>
      <c r="DR1955" s="8"/>
      <c r="DW1955" s="8"/>
      <c r="DX1955" s="8"/>
      <c r="DY1955" s="8"/>
      <c r="DZ1955" s="8"/>
      <c r="EA1955" s="8"/>
      <c r="EC1955" s="8"/>
      <c r="ED1955" s="8"/>
    </row>
    <row r="1956" spans="66:134" x14ac:dyDescent="0.25">
      <c r="BN1956" s="8"/>
      <c r="BO1956" s="8"/>
      <c r="BP1956" s="8"/>
      <c r="BQ1956" s="8"/>
      <c r="BR1956" s="8"/>
      <c r="BS1956" s="8"/>
      <c r="BT1956" s="8"/>
      <c r="BV1956" s="8"/>
      <c r="BW1956" s="8"/>
      <c r="BX1956" s="8"/>
      <c r="BY1956" s="8"/>
      <c r="BZ1956" s="8"/>
      <c r="CA1956" s="8"/>
      <c r="CB1956" s="8"/>
      <c r="CC1956" s="8"/>
      <c r="CD1956" s="8"/>
      <c r="CE1956" s="8"/>
      <c r="CG1956" s="8"/>
      <c r="CH1956" s="8"/>
      <c r="CI1956" s="8"/>
      <c r="CJ1956" s="8"/>
      <c r="CK1956" s="8"/>
      <c r="CL1956" s="8"/>
      <c r="CM1956" s="8"/>
      <c r="CN1956" s="8"/>
      <c r="CO1956" s="8"/>
      <c r="CP1956" s="8"/>
      <c r="CR1956" s="8"/>
      <c r="CS1956" s="8"/>
      <c r="CX1956" s="8"/>
      <c r="DP1956" s="8"/>
      <c r="DQ1956" s="8"/>
      <c r="DR1956" s="8"/>
      <c r="DW1956" s="8"/>
      <c r="DX1956" s="8"/>
      <c r="DY1956" s="8"/>
      <c r="DZ1956" s="8"/>
      <c r="EA1956" s="8"/>
      <c r="EC1956" s="8"/>
      <c r="ED1956" s="8"/>
    </row>
    <row r="1957" spans="66:134" x14ac:dyDescent="0.25">
      <c r="BN1957" s="8"/>
      <c r="BO1957" s="8"/>
      <c r="BP1957" s="8"/>
      <c r="BQ1957" s="8"/>
      <c r="BR1957" s="8"/>
      <c r="BS1957" s="8"/>
      <c r="BT1957" s="8"/>
      <c r="BV1957" s="8"/>
      <c r="BW1957" s="8"/>
      <c r="BX1957" s="8"/>
      <c r="BY1957" s="8"/>
      <c r="BZ1957" s="8"/>
      <c r="CA1957" s="8"/>
      <c r="CB1957" s="8"/>
      <c r="CC1957" s="8"/>
      <c r="CD1957" s="8"/>
      <c r="CE1957" s="8"/>
      <c r="CG1957" s="8"/>
      <c r="CH1957" s="8"/>
      <c r="CI1957" s="8"/>
      <c r="CJ1957" s="8"/>
      <c r="CK1957" s="8"/>
      <c r="CL1957" s="8"/>
      <c r="CM1957" s="8"/>
      <c r="CN1957" s="8"/>
      <c r="CO1957" s="8"/>
      <c r="CP1957" s="8"/>
      <c r="CR1957" s="8"/>
      <c r="CS1957" s="8"/>
      <c r="CX1957" s="8"/>
      <c r="DP1957" s="8"/>
      <c r="DQ1957" s="8"/>
      <c r="DR1957" s="8"/>
      <c r="DW1957" s="8"/>
      <c r="DX1957" s="8"/>
      <c r="DY1957" s="8"/>
      <c r="DZ1957" s="8"/>
      <c r="EA1957" s="8"/>
      <c r="EC1957" s="8"/>
      <c r="ED1957" s="8"/>
    </row>
    <row r="1958" spans="66:134" x14ac:dyDescent="0.25">
      <c r="BN1958" s="8"/>
      <c r="BO1958" s="8"/>
      <c r="BP1958" s="8"/>
      <c r="BQ1958" s="8"/>
      <c r="BR1958" s="8"/>
      <c r="BS1958" s="8"/>
      <c r="BT1958" s="8"/>
      <c r="BV1958" s="8"/>
      <c r="BW1958" s="8"/>
      <c r="BX1958" s="8"/>
      <c r="BY1958" s="8"/>
      <c r="BZ1958" s="8"/>
      <c r="CA1958" s="8"/>
      <c r="CB1958" s="8"/>
      <c r="CC1958" s="8"/>
      <c r="CD1958" s="8"/>
      <c r="CE1958" s="8"/>
      <c r="CG1958" s="8"/>
      <c r="CH1958" s="8"/>
      <c r="CI1958" s="8"/>
      <c r="CJ1958" s="8"/>
      <c r="CK1958" s="8"/>
      <c r="CL1958" s="8"/>
      <c r="CM1958" s="8"/>
      <c r="CN1958" s="8"/>
      <c r="CO1958" s="8"/>
      <c r="CP1958" s="8"/>
      <c r="CR1958" s="8"/>
      <c r="CS1958" s="8"/>
      <c r="CX1958" s="8"/>
      <c r="DP1958" s="8"/>
      <c r="DQ1958" s="8"/>
      <c r="DR1958" s="8"/>
      <c r="DW1958" s="8"/>
      <c r="DX1958" s="8"/>
      <c r="DY1958" s="8"/>
      <c r="DZ1958" s="8"/>
      <c r="EA1958" s="8"/>
      <c r="EC1958" s="8"/>
      <c r="ED1958" s="8"/>
    </row>
    <row r="1959" spans="66:134" x14ac:dyDescent="0.25">
      <c r="BN1959" s="8"/>
      <c r="BO1959" s="8"/>
      <c r="BP1959" s="8"/>
      <c r="BQ1959" s="8"/>
      <c r="BR1959" s="8"/>
      <c r="BS1959" s="8"/>
      <c r="BT1959" s="8"/>
      <c r="BV1959" s="8"/>
      <c r="BW1959" s="8"/>
      <c r="BX1959" s="8"/>
      <c r="BY1959" s="8"/>
      <c r="BZ1959" s="8"/>
      <c r="CA1959" s="8"/>
      <c r="CB1959" s="8"/>
      <c r="CC1959" s="8"/>
      <c r="CD1959" s="8"/>
      <c r="CE1959" s="8"/>
      <c r="CG1959" s="8"/>
      <c r="CH1959" s="8"/>
      <c r="CI1959" s="8"/>
      <c r="CJ1959" s="8"/>
      <c r="CK1959" s="8"/>
      <c r="CL1959" s="8"/>
      <c r="CM1959" s="8"/>
      <c r="CN1959" s="8"/>
      <c r="CO1959" s="8"/>
      <c r="CP1959" s="8"/>
      <c r="CR1959" s="8"/>
      <c r="CS1959" s="8"/>
      <c r="CX1959" s="8"/>
      <c r="DP1959" s="8"/>
      <c r="DQ1959" s="8"/>
      <c r="DR1959" s="8"/>
      <c r="DW1959" s="8"/>
      <c r="DX1959" s="8"/>
      <c r="DY1959" s="8"/>
      <c r="DZ1959" s="8"/>
      <c r="EA1959" s="8"/>
      <c r="EC1959" s="8"/>
      <c r="ED1959" s="8"/>
    </row>
    <row r="1960" spans="66:134" x14ac:dyDescent="0.25">
      <c r="BN1960" s="8"/>
      <c r="BO1960" s="8"/>
      <c r="BP1960" s="8"/>
      <c r="BQ1960" s="8"/>
      <c r="BR1960" s="8"/>
      <c r="BS1960" s="8"/>
      <c r="BT1960" s="8"/>
      <c r="BV1960" s="8"/>
      <c r="BW1960" s="8"/>
      <c r="BX1960" s="8"/>
      <c r="BY1960" s="8"/>
      <c r="BZ1960" s="8"/>
      <c r="CA1960" s="8"/>
      <c r="CB1960" s="8"/>
      <c r="CC1960" s="8"/>
      <c r="CD1960" s="8"/>
      <c r="CE1960" s="8"/>
      <c r="CG1960" s="8"/>
      <c r="CH1960" s="8"/>
      <c r="CI1960" s="8"/>
      <c r="CJ1960" s="8"/>
      <c r="CK1960" s="8"/>
      <c r="CL1960" s="8"/>
      <c r="CM1960" s="8"/>
      <c r="CN1960" s="8"/>
      <c r="CO1960" s="8"/>
      <c r="CP1960" s="8"/>
      <c r="CR1960" s="8"/>
      <c r="CS1960" s="8"/>
      <c r="CX1960" s="8"/>
      <c r="DP1960" s="8"/>
      <c r="DQ1960" s="8"/>
      <c r="DR1960" s="8"/>
      <c r="DW1960" s="8"/>
      <c r="DX1960" s="8"/>
      <c r="DY1960" s="8"/>
      <c r="DZ1960" s="8"/>
      <c r="EA1960" s="8"/>
      <c r="EC1960" s="8"/>
      <c r="ED1960" s="8"/>
    </row>
    <row r="1961" spans="66:134" x14ac:dyDescent="0.25">
      <c r="BN1961" s="8"/>
      <c r="BO1961" s="8"/>
      <c r="BP1961" s="8"/>
      <c r="BQ1961" s="8"/>
      <c r="BR1961" s="8"/>
      <c r="BS1961" s="8"/>
      <c r="BT1961" s="8"/>
      <c r="BV1961" s="8"/>
      <c r="BW1961" s="8"/>
      <c r="BX1961" s="8"/>
      <c r="BY1961" s="8"/>
      <c r="BZ1961" s="8"/>
      <c r="CA1961" s="8"/>
      <c r="CB1961" s="8"/>
      <c r="CC1961" s="8"/>
      <c r="CD1961" s="8"/>
      <c r="CE1961" s="8"/>
      <c r="CG1961" s="8"/>
      <c r="CH1961" s="8"/>
      <c r="CI1961" s="8"/>
      <c r="CJ1961" s="8"/>
      <c r="CK1961" s="8"/>
      <c r="CL1961" s="8"/>
      <c r="CM1961" s="8"/>
      <c r="CN1961" s="8"/>
      <c r="CO1961" s="8"/>
      <c r="CP1961" s="8"/>
      <c r="CR1961" s="8"/>
      <c r="CS1961" s="8"/>
      <c r="CX1961" s="8"/>
      <c r="DP1961" s="8"/>
      <c r="DQ1961" s="8"/>
      <c r="DR1961" s="8"/>
      <c r="DW1961" s="8"/>
      <c r="DX1961" s="8"/>
      <c r="DY1961" s="8"/>
      <c r="DZ1961" s="8"/>
      <c r="EA1961" s="8"/>
      <c r="EC1961" s="8"/>
      <c r="ED1961" s="8"/>
    </row>
    <row r="1962" spans="66:134" x14ac:dyDescent="0.25">
      <c r="BN1962" s="8"/>
      <c r="BO1962" s="8"/>
      <c r="BP1962" s="8"/>
      <c r="BQ1962" s="8"/>
      <c r="BR1962" s="8"/>
      <c r="BS1962" s="8"/>
      <c r="BT1962" s="8"/>
      <c r="BV1962" s="8"/>
      <c r="BW1962" s="8"/>
      <c r="BX1962" s="8"/>
      <c r="BY1962" s="8"/>
      <c r="BZ1962" s="8"/>
      <c r="CA1962" s="8"/>
      <c r="CB1962" s="8"/>
      <c r="CC1962" s="8"/>
      <c r="CD1962" s="8"/>
      <c r="CE1962" s="8"/>
      <c r="CG1962" s="8"/>
      <c r="CH1962" s="8"/>
      <c r="CI1962" s="8"/>
      <c r="CJ1962" s="8"/>
      <c r="CK1962" s="8"/>
      <c r="CL1962" s="8"/>
      <c r="CM1962" s="8"/>
      <c r="CN1962" s="8"/>
      <c r="CO1962" s="8"/>
      <c r="CP1962" s="8"/>
      <c r="CR1962" s="8"/>
      <c r="CS1962" s="8"/>
      <c r="CX1962" s="8"/>
      <c r="DP1962" s="8"/>
      <c r="DQ1962" s="8"/>
      <c r="DR1962" s="8"/>
      <c r="DW1962" s="8"/>
      <c r="DX1962" s="8"/>
      <c r="DY1962" s="8"/>
      <c r="DZ1962" s="8"/>
      <c r="EA1962" s="8"/>
      <c r="EC1962" s="8"/>
      <c r="ED1962" s="8"/>
    </row>
    <row r="1963" spans="66:134" x14ac:dyDescent="0.25">
      <c r="BN1963" s="8"/>
      <c r="BO1963" s="8"/>
      <c r="BP1963" s="8"/>
      <c r="BQ1963" s="8"/>
      <c r="BR1963" s="8"/>
      <c r="BS1963" s="8"/>
      <c r="BT1963" s="8"/>
      <c r="BV1963" s="8"/>
      <c r="BW1963" s="8"/>
      <c r="BX1963" s="8"/>
      <c r="BY1963" s="8"/>
      <c r="BZ1963" s="8"/>
      <c r="CA1963" s="8"/>
      <c r="CB1963" s="8"/>
      <c r="CC1963" s="8"/>
      <c r="CD1963" s="8"/>
      <c r="CE1963" s="8"/>
      <c r="CG1963" s="8"/>
      <c r="CH1963" s="8"/>
      <c r="CI1963" s="8"/>
      <c r="CJ1963" s="8"/>
      <c r="CK1963" s="8"/>
      <c r="CL1963" s="8"/>
      <c r="CM1963" s="8"/>
      <c r="CN1963" s="8"/>
      <c r="CO1963" s="8"/>
      <c r="CP1963" s="8"/>
      <c r="CR1963" s="8"/>
      <c r="CS1963" s="8"/>
      <c r="CX1963" s="8"/>
      <c r="DP1963" s="8"/>
      <c r="DQ1963" s="8"/>
      <c r="DR1963" s="8"/>
      <c r="DW1963" s="8"/>
      <c r="DX1963" s="8"/>
      <c r="DY1963" s="8"/>
      <c r="DZ1963" s="8"/>
      <c r="EA1963" s="8"/>
      <c r="EC1963" s="8"/>
      <c r="ED1963" s="8"/>
    </row>
    <row r="1964" spans="66:134" x14ac:dyDescent="0.25">
      <c r="BN1964" s="8"/>
      <c r="BO1964" s="8"/>
      <c r="BP1964" s="8"/>
      <c r="BQ1964" s="8"/>
      <c r="BR1964" s="8"/>
      <c r="BS1964" s="8"/>
      <c r="BT1964" s="8"/>
      <c r="BV1964" s="8"/>
      <c r="BW1964" s="8"/>
      <c r="BX1964" s="8"/>
      <c r="BY1964" s="8"/>
      <c r="BZ1964" s="8"/>
      <c r="CA1964" s="8"/>
      <c r="CB1964" s="8"/>
      <c r="CC1964" s="8"/>
      <c r="CD1964" s="8"/>
      <c r="CE1964" s="8"/>
      <c r="CG1964" s="8"/>
      <c r="CH1964" s="8"/>
      <c r="CI1964" s="8"/>
      <c r="CJ1964" s="8"/>
      <c r="CK1964" s="8"/>
      <c r="CL1964" s="8"/>
      <c r="CM1964" s="8"/>
      <c r="CN1964" s="8"/>
      <c r="CO1964" s="8"/>
      <c r="CP1964" s="8"/>
      <c r="CR1964" s="8"/>
      <c r="CS1964" s="8"/>
      <c r="CX1964" s="8"/>
      <c r="DP1964" s="8"/>
      <c r="DQ1964" s="8"/>
      <c r="DR1964" s="8"/>
      <c r="DW1964" s="8"/>
      <c r="DX1964" s="8"/>
      <c r="DY1964" s="8"/>
      <c r="DZ1964" s="8"/>
      <c r="EA1964" s="8"/>
      <c r="EC1964" s="8"/>
      <c r="ED1964" s="8"/>
    </row>
    <row r="1965" spans="66:134" x14ac:dyDescent="0.25">
      <c r="BN1965" s="8"/>
      <c r="BO1965" s="8"/>
      <c r="BP1965" s="8"/>
      <c r="BQ1965" s="8"/>
      <c r="BR1965" s="8"/>
      <c r="BS1965" s="8"/>
      <c r="BT1965" s="8"/>
      <c r="BV1965" s="8"/>
      <c r="BW1965" s="8"/>
      <c r="BX1965" s="8"/>
      <c r="BY1965" s="8"/>
      <c r="BZ1965" s="8"/>
      <c r="CA1965" s="8"/>
      <c r="CB1965" s="8"/>
      <c r="CC1965" s="8"/>
      <c r="CD1965" s="8"/>
      <c r="CE1965" s="8"/>
      <c r="CG1965" s="8"/>
      <c r="CH1965" s="8"/>
      <c r="CI1965" s="8"/>
      <c r="CJ1965" s="8"/>
      <c r="CK1965" s="8"/>
      <c r="CL1965" s="8"/>
      <c r="CM1965" s="8"/>
      <c r="CN1965" s="8"/>
      <c r="CO1965" s="8"/>
      <c r="CP1965" s="8"/>
      <c r="CR1965" s="8"/>
      <c r="CS1965" s="8"/>
      <c r="CX1965" s="8"/>
      <c r="DP1965" s="8"/>
      <c r="DQ1965" s="8"/>
      <c r="DR1965" s="8"/>
      <c r="DW1965" s="8"/>
      <c r="DX1965" s="8"/>
      <c r="DY1965" s="8"/>
      <c r="DZ1965" s="8"/>
      <c r="EA1965" s="8"/>
      <c r="EC1965" s="8"/>
      <c r="ED1965" s="8"/>
    </row>
    <row r="1966" spans="66:134" x14ac:dyDescent="0.25">
      <c r="BN1966" s="8"/>
      <c r="BO1966" s="8"/>
      <c r="BP1966" s="8"/>
      <c r="BQ1966" s="8"/>
      <c r="BR1966" s="8"/>
      <c r="BS1966" s="8"/>
      <c r="BT1966" s="8"/>
      <c r="BV1966" s="8"/>
      <c r="BW1966" s="8"/>
      <c r="BX1966" s="8"/>
      <c r="BY1966" s="8"/>
      <c r="BZ1966" s="8"/>
      <c r="CA1966" s="8"/>
      <c r="CB1966" s="8"/>
      <c r="CC1966" s="8"/>
      <c r="CD1966" s="8"/>
      <c r="CE1966" s="8"/>
      <c r="CG1966" s="8"/>
      <c r="CH1966" s="8"/>
      <c r="CI1966" s="8"/>
      <c r="CJ1966" s="8"/>
      <c r="CK1966" s="8"/>
      <c r="CL1966" s="8"/>
      <c r="CM1966" s="8"/>
      <c r="CN1966" s="8"/>
      <c r="CO1966" s="8"/>
      <c r="CP1966" s="8"/>
      <c r="CR1966" s="8"/>
      <c r="CS1966" s="8"/>
      <c r="CX1966" s="8"/>
      <c r="DP1966" s="8"/>
      <c r="DQ1966" s="8"/>
      <c r="DR1966" s="8"/>
      <c r="DW1966" s="8"/>
      <c r="DX1966" s="8"/>
      <c r="DY1966" s="8"/>
      <c r="DZ1966" s="8"/>
      <c r="EA1966" s="8"/>
      <c r="EC1966" s="8"/>
      <c r="ED1966" s="8"/>
    </row>
    <row r="1967" spans="66:134" x14ac:dyDescent="0.25">
      <c r="BN1967" s="8"/>
      <c r="BO1967" s="8"/>
      <c r="BP1967" s="8"/>
      <c r="BQ1967" s="8"/>
      <c r="BR1967" s="8"/>
      <c r="BS1967" s="8"/>
      <c r="BT1967" s="8"/>
      <c r="BV1967" s="8"/>
      <c r="BW1967" s="8"/>
      <c r="BX1967" s="8"/>
      <c r="BY1967" s="8"/>
      <c r="BZ1967" s="8"/>
      <c r="CA1967" s="8"/>
      <c r="CB1967" s="8"/>
      <c r="CC1967" s="8"/>
      <c r="CD1967" s="8"/>
      <c r="CE1967" s="8"/>
      <c r="CG1967" s="8"/>
      <c r="CH1967" s="8"/>
      <c r="CI1967" s="8"/>
      <c r="CJ1967" s="8"/>
      <c r="CK1967" s="8"/>
      <c r="CL1967" s="8"/>
      <c r="CM1967" s="8"/>
      <c r="CN1967" s="8"/>
      <c r="CO1967" s="8"/>
      <c r="CP1967" s="8"/>
      <c r="CR1967" s="8"/>
      <c r="CS1967" s="8"/>
      <c r="CX1967" s="8"/>
      <c r="DP1967" s="8"/>
      <c r="DQ1967" s="8"/>
      <c r="DR1967" s="8"/>
      <c r="DW1967" s="8"/>
      <c r="DX1967" s="8"/>
      <c r="DY1967" s="8"/>
      <c r="DZ1967" s="8"/>
      <c r="EA1967" s="8"/>
      <c r="EC1967" s="8"/>
      <c r="ED1967" s="8"/>
    </row>
    <row r="1968" spans="66:134" x14ac:dyDescent="0.25">
      <c r="BN1968" s="8"/>
      <c r="BO1968" s="8"/>
      <c r="BP1968" s="8"/>
      <c r="BQ1968" s="8"/>
      <c r="BR1968" s="8"/>
      <c r="BS1968" s="8"/>
      <c r="BT1968" s="8"/>
      <c r="BV1968" s="8"/>
      <c r="BW1968" s="8"/>
      <c r="BX1968" s="8"/>
      <c r="BY1968" s="8"/>
      <c r="BZ1968" s="8"/>
      <c r="CA1968" s="8"/>
      <c r="CB1968" s="8"/>
      <c r="CC1968" s="8"/>
      <c r="CD1968" s="8"/>
      <c r="CE1968" s="8"/>
      <c r="CG1968" s="8"/>
      <c r="CH1968" s="8"/>
      <c r="CI1968" s="8"/>
      <c r="CJ1968" s="8"/>
      <c r="CK1968" s="8"/>
      <c r="CL1968" s="8"/>
      <c r="CM1968" s="8"/>
      <c r="CN1968" s="8"/>
      <c r="CO1968" s="8"/>
      <c r="CP1968" s="8"/>
      <c r="CR1968" s="8"/>
      <c r="CS1968" s="8"/>
      <c r="CX1968" s="8"/>
      <c r="DP1968" s="8"/>
      <c r="DQ1968" s="8"/>
      <c r="DR1968" s="8"/>
      <c r="DW1968" s="8"/>
      <c r="DX1968" s="8"/>
      <c r="DY1968" s="8"/>
      <c r="DZ1968" s="8"/>
      <c r="EA1968" s="8"/>
      <c r="EC1968" s="8"/>
      <c r="ED1968" s="8"/>
    </row>
    <row r="1969" spans="66:134" x14ac:dyDescent="0.25">
      <c r="BN1969" s="8"/>
      <c r="BO1969" s="8"/>
      <c r="BP1969" s="8"/>
      <c r="BQ1969" s="8"/>
      <c r="BR1969" s="8"/>
      <c r="BS1969" s="8"/>
      <c r="BT1969" s="8"/>
      <c r="BV1969" s="8"/>
      <c r="BW1969" s="8"/>
      <c r="BX1969" s="8"/>
      <c r="BY1969" s="8"/>
      <c r="BZ1969" s="8"/>
      <c r="CA1969" s="8"/>
      <c r="CB1969" s="8"/>
      <c r="CC1969" s="8"/>
      <c r="CD1969" s="8"/>
      <c r="CE1969" s="8"/>
      <c r="CG1969" s="8"/>
      <c r="CH1969" s="8"/>
      <c r="CI1969" s="8"/>
      <c r="CJ1969" s="8"/>
      <c r="CK1969" s="8"/>
      <c r="CL1969" s="8"/>
      <c r="CM1969" s="8"/>
      <c r="CN1969" s="8"/>
      <c r="CO1969" s="8"/>
      <c r="CP1969" s="8"/>
      <c r="CR1969" s="8"/>
      <c r="CS1969" s="8"/>
      <c r="CX1969" s="8"/>
      <c r="DP1969" s="8"/>
      <c r="DQ1969" s="8"/>
      <c r="DR1969" s="8"/>
      <c r="DW1969" s="8"/>
      <c r="DX1969" s="8"/>
      <c r="DY1969" s="8"/>
      <c r="DZ1969" s="8"/>
      <c r="EA1969" s="8"/>
      <c r="EC1969" s="8"/>
      <c r="ED1969" s="8"/>
    </row>
    <row r="1970" spans="66:134" x14ac:dyDescent="0.25">
      <c r="BN1970" s="8"/>
      <c r="BO1970" s="8"/>
      <c r="BP1970" s="8"/>
      <c r="BQ1970" s="8"/>
      <c r="BR1970" s="8"/>
      <c r="BS1970" s="8"/>
      <c r="BT1970" s="8"/>
      <c r="BV1970" s="8"/>
      <c r="BW1970" s="8"/>
      <c r="BX1970" s="8"/>
      <c r="BY1970" s="8"/>
      <c r="BZ1970" s="8"/>
      <c r="CA1970" s="8"/>
      <c r="CB1970" s="8"/>
      <c r="CC1970" s="8"/>
      <c r="CD1970" s="8"/>
      <c r="CE1970" s="8"/>
      <c r="CG1970" s="8"/>
      <c r="CH1970" s="8"/>
      <c r="CI1970" s="8"/>
      <c r="CJ1970" s="8"/>
      <c r="CK1970" s="8"/>
      <c r="CL1970" s="8"/>
      <c r="CM1970" s="8"/>
      <c r="CN1970" s="8"/>
      <c r="CO1970" s="8"/>
      <c r="CP1970" s="8"/>
      <c r="CR1970" s="8"/>
      <c r="CS1970" s="8"/>
      <c r="CX1970" s="8"/>
      <c r="DP1970" s="8"/>
      <c r="DQ1970" s="8"/>
      <c r="DR1970" s="8"/>
      <c r="DW1970" s="8"/>
      <c r="DX1970" s="8"/>
      <c r="DY1970" s="8"/>
      <c r="DZ1970" s="8"/>
      <c r="EA1970" s="8"/>
      <c r="EC1970" s="8"/>
      <c r="ED1970" s="8"/>
    </row>
    <row r="1971" spans="66:134" x14ac:dyDescent="0.25">
      <c r="BN1971" s="8"/>
      <c r="BO1971" s="8"/>
      <c r="BP1971" s="8"/>
      <c r="BQ1971" s="8"/>
      <c r="BR1971" s="8"/>
      <c r="BS1971" s="8"/>
      <c r="BT1971" s="8"/>
      <c r="BV1971" s="8"/>
      <c r="BW1971" s="8"/>
      <c r="BX1971" s="8"/>
      <c r="BY1971" s="8"/>
      <c r="BZ1971" s="8"/>
      <c r="CA1971" s="8"/>
      <c r="CB1971" s="8"/>
      <c r="CC1971" s="8"/>
      <c r="CD1971" s="8"/>
      <c r="CE1971" s="8"/>
      <c r="CG1971" s="8"/>
      <c r="CH1971" s="8"/>
      <c r="CI1971" s="8"/>
      <c r="CJ1971" s="8"/>
      <c r="CK1971" s="8"/>
      <c r="CL1971" s="8"/>
      <c r="CM1971" s="8"/>
      <c r="CN1971" s="8"/>
      <c r="CO1971" s="8"/>
      <c r="CP1971" s="8"/>
      <c r="CR1971" s="8"/>
      <c r="CS1971" s="8"/>
      <c r="CX1971" s="8"/>
      <c r="DP1971" s="8"/>
      <c r="DQ1971" s="8"/>
      <c r="DR1971" s="8"/>
      <c r="DW1971" s="8"/>
      <c r="DX1971" s="8"/>
      <c r="DY1971" s="8"/>
      <c r="DZ1971" s="8"/>
      <c r="EA1971" s="8"/>
      <c r="EC1971" s="8"/>
      <c r="ED1971" s="8"/>
    </row>
    <row r="1972" spans="66:134" x14ac:dyDescent="0.25">
      <c r="BN1972" s="8"/>
      <c r="BO1972" s="8"/>
      <c r="BP1972" s="8"/>
      <c r="BQ1972" s="8"/>
      <c r="BR1972" s="8"/>
      <c r="BS1972" s="8"/>
      <c r="BT1972" s="8"/>
      <c r="BV1972" s="8"/>
      <c r="BW1972" s="8"/>
      <c r="BX1972" s="8"/>
      <c r="BY1972" s="8"/>
      <c r="BZ1972" s="8"/>
      <c r="CA1972" s="8"/>
      <c r="CB1972" s="8"/>
      <c r="CC1972" s="8"/>
      <c r="CD1972" s="8"/>
      <c r="CE1972" s="8"/>
      <c r="CG1972" s="8"/>
      <c r="CH1972" s="8"/>
      <c r="CI1972" s="8"/>
      <c r="CJ1972" s="8"/>
      <c r="CK1972" s="8"/>
      <c r="CL1972" s="8"/>
      <c r="CM1972" s="8"/>
      <c r="CN1972" s="8"/>
      <c r="CO1972" s="8"/>
      <c r="CP1972" s="8"/>
      <c r="CR1972" s="8"/>
      <c r="CS1972" s="8"/>
      <c r="CX1972" s="8"/>
      <c r="DP1972" s="8"/>
      <c r="DQ1972" s="8"/>
      <c r="DR1972" s="8"/>
      <c r="DW1972" s="8"/>
      <c r="DX1972" s="8"/>
      <c r="DY1972" s="8"/>
      <c r="DZ1972" s="8"/>
      <c r="EA1972" s="8"/>
      <c r="EC1972" s="8"/>
      <c r="ED1972" s="8"/>
    </row>
    <row r="1973" spans="66:134" x14ac:dyDescent="0.25">
      <c r="BN1973" s="8"/>
      <c r="BO1973" s="8"/>
      <c r="BP1973" s="8"/>
      <c r="BQ1973" s="8"/>
      <c r="BR1973" s="8"/>
      <c r="BS1973" s="8"/>
      <c r="BT1973" s="8"/>
      <c r="BV1973" s="8"/>
      <c r="BW1973" s="8"/>
      <c r="BX1973" s="8"/>
      <c r="BY1973" s="8"/>
      <c r="BZ1973" s="8"/>
      <c r="CA1973" s="8"/>
      <c r="CB1973" s="8"/>
      <c r="CC1973" s="8"/>
      <c r="CD1973" s="8"/>
      <c r="CE1973" s="8"/>
      <c r="CG1973" s="8"/>
      <c r="CH1973" s="8"/>
      <c r="CI1973" s="8"/>
      <c r="CJ1973" s="8"/>
      <c r="CK1973" s="8"/>
      <c r="CL1973" s="8"/>
      <c r="CM1973" s="8"/>
      <c r="CN1973" s="8"/>
      <c r="CO1973" s="8"/>
      <c r="CP1973" s="8"/>
      <c r="CR1973" s="8"/>
      <c r="CS1973" s="8"/>
      <c r="CX1973" s="8"/>
      <c r="DP1973" s="8"/>
      <c r="DQ1973" s="8"/>
      <c r="DR1973" s="8"/>
      <c r="DW1973" s="8"/>
      <c r="DX1973" s="8"/>
      <c r="DY1973" s="8"/>
      <c r="DZ1973" s="8"/>
      <c r="EA1973" s="8"/>
      <c r="EC1973" s="8"/>
      <c r="ED1973" s="8"/>
    </row>
    <row r="1974" spans="66:134" x14ac:dyDescent="0.25">
      <c r="BN1974" s="8"/>
      <c r="BO1974" s="8"/>
      <c r="BP1974" s="8"/>
      <c r="BQ1974" s="8"/>
      <c r="BR1974" s="8"/>
      <c r="BS1974" s="8"/>
      <c r="BT1974" s="8"/>
      <c r="BV1974" s="8"/>
      <c r="BW1974" s="8"/>
      <c r="BX1974" s="8"/>
      <c r="BY1974" s="8"/>
      <c r="BZ1974" s="8"/>
      <c r="CA1974" s="8"/>
      <c r="CB1974" s="8"/>
      <c r="CC1974" s="8"/>
      <c r="CD1974" s="8"/>
      <c r="CE1974" s="8"/>
      <c r="CG1974" s="8"/>
      <c r="CH1974" s="8"/>
      <c r="CI1974" s="8"/>
      <c r="CJ1974" s="8"/>
      <c r="CK1974" s="8"/>
      <c r="CL1974" s="8"/>
      <c r="CM1974" s="8"/>
      <c r="CN1974" s="8"/>
      <c r="CO1974" s="8"/>
      <c r="CP1974" s="8"/>
      <c r="CR1974" s="8"/>
      <c r="CS1974" s="8"/>
      <c r="CX1974" s="8"/>
      <c r="DP1974" s="8"/>
      <c r="DQ1974" s="8"/>
      <c r="DR1974" s="8"/>
      <c r="DW1974" s="8"/>
      <c r="DX1974" s="8"/>
      <c r="DY1974" s="8"/>
      <c r="DZ1974" s="8"/>
      <c r="EA1974" s="8"/>
      <c r="EC1974" s="8"/>
      <c r="ED1974" s="8"/>
    </row>
    <row r="1975" spans="66:134" x14ac:dyDescent="0.25">
      <c r="BN1975" s="8"/>
      <c r="BO1975" s="8"/>
      <c r="BP1975" s="8"/>
      <c r="BQ1975" s="8"/>
      <c r="BR1975" s="8"/>
      <c r="BS1975" s="8"/>
      <c r="BT1975" s="8"/>
      <c r="BV1975" s="8"/>
      <c r="BW1975" s="8"/>
      <c r="BX1975" s="8"/>
      <c r="BY1975" s="8"/>
      <c r="BZ1975" s="8"/>
      <c r="CA1975" s="8"/>
      <c r="CB1975" s="8"/>
      <c r="CC1975" s="8"/>
      <c r="CD1975" s="8"/>
      <c r="CE1975" s="8"/>
      <c r="CG1975" s="8"/>
      <c r="CH1975" s="8"/>
      <c r="CI1975" s="8"/>
      <c r="CJ1975" s="8"/>
      <c r="CK1975" s="8"/>
      <c r="CL1975" s="8"/>
      <c r="CM1975" s="8"/>
      <c r="CN1975" s="8"/>
      <c r="CO1975" s="8"/>
      <c r="CP1975" s="8"/>
      <c r="CR1975" s="8"/>
      <c r="CS1975" s="8"/>
      <c r="CX1975" s="8"/>
      <c r="DP1975" s="8"/>
      <c r="DQ1975" s="8"/>
      <c r="DR1975" s="8"/>
      <c r="DW1975" s="8"/>
      <c r="DX1975" s="8"/>
      <c r="DY1975" s="8"/>
      <c r="DZ1975" s="8"/>
      <c r="EA1975" s="8"/>
      <c r="EC1975" s="8"/>
      <c r="ED1975" s="8"/>
    </row>
    <row r="1976" spans="66:134" x14ac:dyDescent="0.25">
      <c r="BN1976" s="8"/>
      <c r="BO1976" s="8"/>
      <c r="BP1976" s="8"/>
      <c r="BQ1976" s="8"/>
      <c r="BR1976" s="8"/>
      <c r="BS1976" s="8"/>
      <c r="BT1976" s="8"/>
      <c r="BV1976" s="8"/>
      <c r="BW1976" s="8"/>
      <c r="BX1976" s="8"/>
      <c r="BY1976" s="8"/>
      <c r="BZ1976" s="8"/>
      <c r="CA1976" s="8"/>
      <c r="CB1976" s="8"/>
      <c r="CC1976" s="8"/>
      <c r="CD1976" s="8"/>
      <c r="CE1976" s="8"/>
      <c r="CG1976" s="8"/>
      <c r="CH1976" s="8"/>
      <c r="CI1976" s="8"/>
      <c r="CJ1976" s="8"/>
      <c r="CK1976" s="8"/>
      <c r="CL1976" s="8"/>
      <c r="CM1976" s="8"/>
      <c r="CN1976" s="8"/>
      <c r="CO1976" s="8"/>
      <c r="CP1976" s="8"/>
      <c r="CR1976" s="8"/>
      <c r="CS1976" s="8"/>
      <c r="CX1976" s="8"/>
      <c r="DP1976" s="8"/>
      <c r="DQ1976" s="8"/>
      <c r="DR1976" s="8"/>
      <c r="DW1976" s="8"/>
      <c r="DX1976" s="8"/>
      <c r="DY1976" s="8"/>
      <c r="DZ1976" s="8"/>
      <c r="EA1976" s="8"/>
      <c r="EC1976" s="8"/>
      <c r="ED1976" s="8"/>
    </row>
    <row r="1977" spans="66:134" x14ac:dyDescent="0.25">
      <c r="BN1977" s="8"/>
      <c r="BO1977" s="8"/>
      <c r="BP1977" s="8"/>
      <c r="BQ1977" s="8"/>
      <c r="BR1977" s="8"/>
      <c r="BS1977" s="8"/>
      <c r="BT1977" s="8"/>
      <c r="BV1977" s="8"/>
      <c r="BW1977" s="8"/>
      <c r="BX1977" s="8"/>
      <c r="BY1977" s="8"/>
      <c r="BZ1977" s="8"/>
      <c r="CA1977" s="8"/>
      <c r="CB1977" s="8"/>
      <c r="CC1977" s="8"/>
      <c r="CD1977" s="8"/>
      <c r="CE1977" s="8"/>
      <c r="CG1977" s="8"/>
      <c r="CH1977" s="8"/>
      <c r="CI1977" s="8"/>
      <c r="CJ1977" s="8"/>
      <c r="CK1977" s="8"/>
      <c r="CL1977" s="8"/>
      <c r="CM1977" s="8"/>
      <c r="CN1977" s="8"/>
      <c r="CO1977" s="8"/>
      <c r="CP1977" s="8"/>
      <c r="CR1977" s="8"/>
      <c r="CS1977" s="8"/>
      <c r="CX1977" s="8"/>
      <c r="DP1977" s="8"/>
      <c r="DQ1977" s="8"/>
      <c r="DR1977" s="8"/>
      <c r="DW1977" s="8"/>
      <c r="DX1977" s="8"/>
      <c r="DY1977" s="8"/>
      <c r="DZ1977" s="8"/>
      <c r="EA1977" s="8"/>
      <c r="EC1977" s="8"/>
      <c r="ED1977" s="8"/>
    </row>
    <row r="1978" spans="66:134" x14ac:dyDescent="0.25">
      <c r="BN1978" s="8"/>
      <c r="BO1978" s="8"/>
      <c r="BP1978" s="8"/>
      <c r="BQ1978" s="8"/>
      <c r="BR1978" s="8"/>
      <c r="BS1978" s="8"/>
      <c r="BT1978" s="8"/>
      <c r="BV1978" s="8"/>
      <c r="BW1978" s="8"/>
      <c r="BX1978" s="8"/>
      <c r="BY1978" s="8"/>
      <c r="BZ1978" s="8"/>
      <c r="CA1978" s="8"/>
      <c r="CB1978" s="8"/>
      <c r="CC1978" s="8"/>
      <c r="CD1978" s="8"/>
      <c r="CE1978" s="8"/>
      <c r="CG1978" s="8"/>
      <c r="CH1978" s="8"/>
      <c r="CI1978" s="8"/>
      <c r="CJ1978" s="8"/>
      <c r="CK1978" s="8"/>
      <c r="CL1978" s="8"/>
      <c r="CM1978" s="8"/>
      <c r="CN1978" s="8"/>
      <c r="CO1978" s="8"/>
      <c r="CP1978" s="8"/>
      <c r="CR1978" s="8"/>
      <c r="CS1978" s="8"/>
      <c r="CX1978" s="8"/>
      <c r="DP1978" s="8"/>
      <c r="DQ1978" s="8"/>
      <c r="DR1978" s="8"/>
      <c r="DW1978" s="8"/>
      <c r="DX1978" s="8"/>
      <c r="DY1978" s="8"/>
      <c r="DZ1978" s="8"/>
      <c r="EA1978" s="8"/>
      <c r="EC1978" s="8"/>
      <c r="ED1978" s="8"/>
    </row>
    <row r="1979" spans="66:134" x14ac:dyDescent="0.25">
      <c r="BN1979" s="8"/>
      <c r="BO1979" s="8"/>
      <c r="BP1979" s="8"/>
      <c r="BQ1979" s="8"/>
      <c r="BR1979" s="8"/>
      <c r="BS1979" s="8"/>
      <c r="BT1979" s="8"/>
      <c r="BV1979" s="8"/>
      <c r="BW1979" s="8"/>
      <c r="BX1979" s="8"/>
      <c r="BY1979" s="8"/>
      <c r="BZ1979" s="8"/>
      <c r="CA1979" s="8"/>
      <c r="CB1979" s="8"/>
      <c r="CC1979" s="8"/>
      <c r="CD1979" s="8"/>
      <c r="CE1979" s="8"/>
      <c r="CG1979" s="8"/>
      <c r="CH1979" s="8"/>
      <c r="CI1979" s="8"/>
      <c r="CJ1979" s="8"/>
      <c r="CK1979" s="8"/>
      <c r="CL1979" s="8"/>
      <c r="CM1979" s="8"/>
      <c r="CN1979" s="8"/>
      <c r="CO1979" s="8"/>
      <c r="CP1979" s="8"/>
      <c r="CR1979" s="8"/>
      <c r="CS1979" s="8"/>
      <c r="CX1979" s="8"/>
      <c r="DP1979" s="8"/>
      <c r="DQ1979" s="8"/>
      <c r="DR1979" s="8"/>
      <c r="DW1979" s="8"/>
      <c r="DX1979" s="8"/>
      <c r="DY1979" s="8"/>
      <c r="DZ1979" s="8"/>
      <c r="EA1979" s="8"/>
      <c r="EC1979" s="8"/>
      <c r="ED1979" s="8"/>
    </row>
    <row r="1980" spans="66:134" x14ac:dyDescent="0.25">
      <c r="BN1980" s="8"/>
      <c r="BO1980" s="8"/>
      <c r="BP1980" s="8"/>
      <c r="BQ1980" s="8"/>
      <c r="BR1980" s="8"/>
      <c r="BS1980" s="8"/>
      <c r="BT1980" s="8"/>
      <c r="BV1980" s="8"/>
      <c r="BW1980" s="8"/>
      <c r="BX1980" s="8"/>
      <c r="BY1980" s="8"/>
      <c r="BZ1980" s="8"/>
      <c r="CA1980" s="8"/>
      <c r="CB1980" s="8"/>
      <c r="CC1980" s="8"/>
      <c r="CD1980" s="8"/>
      <c r="CE1980" s="8"/>
      <c r="CG1980" s="8"/>
      <c r="CH1980" s="8"/>
      <c r="CI1980" s="8"/>
      <c r="CJ1980" s="8"/>
      <c r="CK1980" s="8"/>
      <c r="CL1980" s="8"/>
      <c r="CM1980" s="8"/>
      <c r="CN1980" s="8"/>
      <c r="CO1980" s="8"/>
      <c r="CP1980" s="8"/>
      <c r="CR1980" s="8"/>
      <c r="CS1980" s="8"/>
      <c r="CX1980" s="8"/>
      <c r="DP1980" s="8"/>
      <c r="DQ1980" s="8"/>
      <c r="DR1980" s="8"/>
      <c r="DW1980" s="8"/>
      <c r="DX1980" s="8"/>
      <c r="DY1980" s="8"/>
      <c r="DZ1980" s="8"/>
      <c r="EA1980" s="8"/>
      <c r="EC1980" s="8"/>
      <c r="ED1980" s="8"/>
    </row>
    <row r="1981" spans="66:134" x14ac:dyDescent="0.25">
      <c r="BN1981" s="8"/>
      <c r="BO1981" s="8"/>
      <c r="BP1981" s="8"/>
      <c r="BQ1981" s="8"/>
      <c r="BR1981" s="8"/>
      <c r="BS1981" s="8"/>
      <c r="BT1981" s="8"/>
      <c r="BV1981" s="8"/>
      <c r="BW1981" s="8"/>
      <c r="BX1981" s="8"/>
      <c r="BY1981" s="8"/>
      <c r="BZ1981" s="8"/>
      <c r="CA1981" s="8"/>
      <c r="CB1981" s="8"/>
      <c r="CC1981" s="8"/>
      <c r="CD1981" s="8"/>
      <c r="CE1981" s="8"/>
      <c r="CG1981" s="8"/>
      <c r="CH1981" s="8"/>
      <c r="CI1981" s="8"/>
      <c r="CJ1981" s="8"/>
      <c r="CK1981" s="8"/>
      <c r="CL1981" s="8"/>
      <c r="CM1981" s="8"/>
      <c r="CN1981" s="8"/>
      <c r="CO1981" s="8"/>
      <c r="CP1981" s="8"/>
      <c r="CR1981" s="8"/>
      <c r="CS1981" s="8"/>
      <c r="CX1981" s="8"/>
      <c r="DP1981" s="8"/>
      <c r="DQ1981" s="8"/>
      <c r="DR1981" s="8"/>
      <c r="DW1981" s="8"/>
      <c r="DX1981" s="8"/>
      <c r="DY1981" s="8"/>
      <c r="DZ1981" s="8"/>
      <c r="EA1981" s="8"/>
      <c r="EC1981" s="8"/>
      <c r="ED1981" s="8"/>
    </row>
    <row r="1982" spans="66:134" x14ac:dyDescent="0.25">
      <c r="BN1982" s="8"/>
      <c r="BO1982" s="8"/>
      <c r="BP1982" s="8"/>
      <c r="BQ1982" s="8"/>
      <c r="BR1982" s="8"/>
      <c r="BS1982" s="8"/>
      <c r="BT1982" s="8"/>
      <c r="BV1982" s="8"/>
      <c r="BW1982" s="8"/>
      <c r="BX1982" s="8"/>
      <c r="BY1982" s="8"/>
      <c r="BZ1982" s="8"/>
      <c r="CA1982" s="8"/>
      <c r="CB1982" s="8"/>
      <c r="CC1982" s="8"/>
      <c r="CD1982" s="8"/>
      <c r="CE1982" s="8"/>
      <c r="CG1982" s="8"/>
      <c r="CH1982" s="8"/>
      <c r="CI1982" s="8"/>
      <c r="CJ1982" s="8"/>
      <c r="CK1982" s="8"/>
      <c r="CL1982" s="8"/>
      <c r="CM1982" s="8"/>
      <c r="CN1982" s="8"/>
      <c r="CO1982" s="8"/>
      <c r="CP1982" s="8"/>
      <c r="CR1982" s="8"/>
      <c r="CS1982" s="8"/>
      <c r="CX1982" s="8"/>
      <c r="DP1982" s="8"/>
      <c r="DQ1982" s="8"/>
      <c r="DR1982" s="8"/>
      <c r="DW1982" s="8"/>
      <c r="DX1982" s="8"/>
      <c r="DY1982" s="8"/>
      <c r="DZ1982" s="8"/>
      <c r="EA1982" s="8"/>
      <c r="EC1982" s="8"/>
      <c r="ED1982" s="8"/>
    </row>
    <row r="1983" spans="66:134" x14ac:dyDescent="0.25">
      <c r="BN1983" s="8"/>
      <c r="BO1983" s="8"/>
      <c r="BP1983" s="8"/>
      <c r="BQ1983" s="8"/>
      <c r="BR1983" s="8"/>
      <c r="BS1983" s="8"/>
      <c r="BT1983" s="8"/>
      <c r="BV1983" s="8"/>
      <c r="BW1983" s="8"/>
      <c r="BX1983" s="8"/>
      <c r="BY1983" s="8"/>
      <c r="BZ1983" s="8"/>
      <c r="CA1983" s="8"/>
      <c r="CB1983" s="8"/>
      <c r="CC1983" s="8"/>
      <c r="CD1983" s="8"/>
      <c r="CE1983" s="8"/>
      <c r="CG1983" s="8"/>
      <c r="CH1983" s="8"/>
      <c r="CI1983" s="8"/>
      <c r="CJ1983" s="8"/>
      <c r="CK1983" s="8"/>
      <c r="CL1983" s="8"/>
      <c r="CM1983" s="8"/>
      <c r="CN1983" s="8"/>
      <c r="CO1983" s="8"/>
      <c r="CP1983" s="8"/>
      <c r="CR1983" s="8"/>
      <c r="CS1983" s="8"/>
      <c r="CX1983" s="8"/>
      <c r="DP1983" s="8"/>
      <c r="DQ1983" s="8"/>
      <c r="DR1983" s="8"/>
      <c r="DW1983" s="8"/>
      <c r="DX1983" s="8"/>
      <c r="DY1983" s="8"/>
      <c r="DZ1983" s="8"/>
      <c r="EA1983" s="8"/>
      <c r="EC1983" s="8"/>
      <c r="ED1983" s="8"/>
    </row>
    <row r="1984" spans="66:134" x14ac:dyDescent="0.25">
      <c r="BN1984" s="8"/>
      <c r="BO1984" s="8"/>
      <c r="BP1984" s="8"/>
      <c r="BQ1984" s="8"/>
      <c r="BR1984" s="8"/>
      <c r="BS1984" s="8"/>
      <c r="BT1984" s="8"/>
      <c r="BV1984" s="8"/>
      <c r="BW1984" s="8"/>
      <c r="BX1984" s="8"/>
      <c r="BY1984" s="8"/>
      <c r="BZ1984" s="8"/>
      <c r="CA1984" s="8"/>
      <c r="CB1984" s="8"/>
      <c r="CC1984" s="8"/>
      <c r="CD1984" s="8"/>
      <c r="CE1984" s="8"/>
      <c r="CG1984" s="8"/>
      <c r="CH1984" s="8"/>
      <c r="CI1984" s="8"/>
      <c r="CJ1984" s="8"/>
      <c r="CK1984" s="8"/>
      <c r="CL1984" s="8"/>
      <c r="CM1984" s="8"/>
      <c r="CN1984" s="8"/>
      <c r="CO1984" s="8"/>
      <c r="CP1984" s="8"/>
      <c r="CR1984" s="8"/>
      <c r="CS1984" s="8"/>
      <c r="CX1984" s="8"/>
      <c r="DP1984" s="8"/>
      <c r="DQ1984" s="8"/>
      <c r="DR1984" s="8"/>
      <c r="DW1984" s="8"/>
      <c r="DX1984" s="8"/>
      <c r="DY1984" s="8"/>
      <c r="DZ1984" s="8"/>
      <c r="EA1984" s="8"/>
      <c r="EC1984" s="8"/>
      <c r="ED1984" s="8"/>
    </row>
    <row r="1985" spans="66:134" x14ac:dyDescent="0.25">
      <c r="BN1985" s="8"/>
      <c r="BO1985" s="8"/>
      <c r="BP1985" s="8"/>
      <c r="BQ1985" s="8"/>
      <c r="BR1985" s="8"/>
      <c r="BS1985" s="8"/>
      <c r="BT1985" s="8"/>
      <c r="BV1985" s="8"/>
      <c r="BW1985" s="8"/>
      <c r="BX1985" s="8"/>
      <c r="BY1985" s="8"/>
      <c r="BZ1985" s="8"/>
      <c r="CA1985" s="8"/>
      <c r="CB1985" s="8"/>
      <c r="CC1985" s="8"/>
      <c r="CD1985" s="8"/>
      <c r="CE1985" s="8"/>
      <c r="CG1985" s="8"/>
      <c r="CH1985" s="8"/>
      <c r="CI1985" s="8"/>
      <c r="CJ1985" s="8"/>
      <c r="CK1985" s="8"/>
      <c r="CL1985" s="8"/>
      <c r="CM1985" s="8"/>
      <c r="CN1985" s="8"/>
      <c r="CO1985" s="8"/>
      <c r="CP1985" s="8"/>
      <c r="CR1985" s="8"/>
      <c r="CS1985" s="8"/>
      <c r="CX1985" s="8"/>
      <c r="DP1985" s="8"/>
      <c r="DQ1985" s="8"/>
      <c r="DR1985" s="8"/>
      <c r="DW1985" s="8"/>
      <c r="DX1985" s="8"/>
      <c r="DY1985" s="8"/>
      <c r="DZ1985" s="8"/>
      <c r="EA1985" s="8"/>
      <c r="EC1985" s="8"/>
      <c r="ED1985" s="8"/>
    </row>
    <row r="1986" spans="66:134" x14ac:dyDescent="0.25">
      <c r="BN1986" s="8"/>
      <c r="BO1986" s="8"/>
      <c r="BP1986" s="8"/>
      <c r="BQ1986" s="8"/>
      <c r="BR1986" s="8"/>
      <c r="BS1986" s="8"/>
      <c r="BT1986" s="8"/>
      <c r="BV1986" s="8"/>
      <c r="BW1986" s="8"/>
      <c r="BX1986" s="8"/>
      <c r="BY1986" s="8"/>
      <c r="BZ1986" s="8"/>
      <c r="CA1986" s="8"/>
      <c r="CB1986" s="8"/>
      <c r="CC1986" s="8"/>
      <c r="CD1986" s="8"/>
      <c r="CE1986" s="8"/>
      <c r="CG1986" s="8"/>
      <c r="CH1986" s="8"/>
      <c r="CI1986" s="8"/>
      <c r="CJ1986" s="8"/>
      <c r="CK1986" s="8"/>
      <c r="CL1986" s="8"/>
      <c r="CM1986" s="8"/>
      <c r="CN1986" s="8"/>
      <c r="CO1986" s="8"/>
      <c r="CP1986" s="8"/>
      <c r="CR1986" s="8"/>
      <c r="CS1986" s="8"/>
      <c r="CX1986" s="8"/>
      <c r="DP1986" s="8"/>
      <c r="DQ1986" s="8"/>
      <c r="DR1986" s="8"/>
      <c r="DW1986" s="8"/>
      <c r="DX1986" s="8"/>
      <c r="DY1986" s="8"/>
      <c r="DZ1986" s="8"/>
      <c r="EA1986" s="8"/>
      <c r="EC1986" s="8"/>
      <c r="ED1986" s="8"/>
    </row>
    <row r="1987" spans="66:134" x14ac:dyDescent="0.25">
      <c r="BN1987" s="8"/>
      <c r="BO1987" s="8"/>
      <c r="BP1987" s="8"/>
      <c r="BQ1987" s="8"/>
      <c r="BR1987" s="8"/>
      <c r="BS1987" s="8"/>
      <c r="BT1987" s="8"/>
      <c r="BV1987" s="8"/>
      <c r="BW1987" s="8"/>
      <c r="BX1987" s="8"/>
      <c r="BY1987" s="8"/>
      <c r="BZ1987" s="8"/>
      <c r="CA1987" s="8"/>
      <c r="CB1987" s="8"/>
      <c r="CC1987" s="8"/>
      <c r="CD1987" s="8"/>
      <c r="CE1987" s="8"/>
      <c r="CG1987" s="8"/>
      <c r="CH1987" s="8"/>
      <c r="CI1987" s="8"/>
      <c r="CJ1987" s="8"/>
      <c r="CK1987" s="8"/>
      <c r="CL1987" s="8"/>
      <c r="CM1987" s="8"/>
      <c r="CN1987" s="8"/>
      <c r="CO1987" s="8"/>
      <c r="CP1987" s="8"/>
      <c r="CR1987" s="8"/>
      <c r="CS1987" s="8"/>
      <c r="CX1987" s="8"/>
      <c r="DP1987" s="8"/>
      <c r="DQ1987" s="8"/>
      <c r="DR1987" s="8"/>
      <c r="DW1987" s="8"/>
      <c r="DX1987" s="8"/>
      <c r="DY1987" s="8"/>
      <c r="DZ1987" s="8"/>
      <c r="EA1987" s="8"/>
      <c r="EC1987" s="8"/>
      <c r="ED1987" s="8"/>
    </row>
    <row r="1988" spans="66:134" x14ac:dyDescent="0.25">
      <c r="BN1988" s="8"/>
      <c r="BO1988" s="8"/>
      <c r="BP1988" s="8"/>
      <c r="BQ1988" s="8"/>
      <c r="BR1988" s="8"/>
      <c r="BS1988" s="8"/>
      <c r="BT1988" s="8"/>
      <c r="BV1988" s="8"/>
      <c r="BW1988" s="8"/>
      <c r="BX1988" s="8"/>
      <c r="BY1988" s="8"/>
      <c r="BZ1988" s="8"/>
      <c r="CA1988" s="8"/>
      <c r="CB1988" s="8"/>
      <c r="CC1988" s="8"/>
      <c r="CD1988" s="8"/>
      <c r="CE1988" s="8"/>
      <c r="CG1988" s="8"/>
      <c r="CH1988" s="8"/>
      <c r="CI1988" s="8"/>
      <c r="CJ1988" s="8"/>
      <c r="CK1988" s="8"/>
      <c r="CL1988" s="8"/>
      <c r="CM1988" s="8"/>
      <c r="CN1988" s="8"/>
      <c r="CO1988" s="8"/>
      <c r="CP1988" s="8"/>
      <c r="CR1988" s="8"/>
      <c r="CS1988" s="8"/>
      <c r="CX1988" s="8"/>
      <c r="DP1988" s="8"/>
      <c r="DQ1988" s="8"/>
      <c r="DR1988" s="8"/>
      <c r="DW1988" s="8"/>
      <c r="DX1988" s="8"/>
      <c r="DY1988" s="8"/>
      <c r="DZ1988" s="8"/>
      <c r="EA1988" s="8"/>
      <c r="EC1988" s="8"/>
      <c r="ED1988" s="8"/>
    </row>
    <row r="1989" spans="66:134" x14ac:dyDescent="0.25">
      <c r="BN1989" s="8"/>
      <c r="BO1989" s="8"/>
      <c r="BP1989" s="8"/>
      <c r="BQ1989" s="8"/>
      <c r="BR1989" s="8"/>
      <c r="BS1989" s="8"/>
      <c r="BT1989" s="8"/>
      <c r="BV1989" s="8"/>
      <c r="BW1989" s="8"/>
      <c r="BX1989" s="8"/>
      <c r="BY1989" s="8"/>
      <c r="BZ1989" s="8"/>
      <c r="CA1989" s="8"/>
      <c r="CB1989" s="8"/>
      <c r="CC1989" s="8"/>
      <c r="CD1989" s="8"/>
      <c r="CE1989" s="8"/>
      <c r="CG1989" s="8"/>
      <c r="CH1989" s="8"/>
      <c r="CI1989" s="8"/>
      <c r="CJ1989" s="8"/>
      <c r="CK1989" s="8"/>
      <c r="CL1989" s="8"/>
      <c r="CM1989" s="8"/>
      <c r="CN1989" s="8"/>
      <c r="CO1989" s="8"/>
      <c r="CP1989" s="8"/>
      <c r="CR1989" s="8"/>
      <c r="CS1989" s="8"/>
      <c r="CX1989" s="8"/>
      <c r="DP1989" s="8"/>
      <c r="DQ1989" s="8"/>
      <c r="DR1989" s="8"/>
      <c r="DW1989" s="8"/>
      <c r="DX1989" s="8"/>
      <c r="DY1989" s="8"/>
      <c r="DZ1989" s="8"/>
      <c r="EA1989" s="8"/>
      <c r="EC1989" s="8"/>
      <c r="ED1989" s="8"/>
    </row>
    <row r="1990" spans="66:134" x14ac:dyDescent="0.25">
      <c r="BN1990" s="8"/>
      <c r="BO1990" s="8"/>
      <c r="BP1990" s="8"/>
      <c r="BQ1990" s="8"/>
      <c r="BR1990" s="8"/>
      <c r="BS1990" s="8"/>
      <c r="BT1990" s="8"/>
      <c r="BV1990" s="8"/>
      <c r="BW1990" s="8"/>
      <c r="BX1990" s="8"/>
      <c r="BY1990" s="8"/>
      <c r="BZ1990" s="8"/>
      <c r="CA1990" s="8"/>
      <c r="CB1990" s="8"/>
      <c r="CC1990" s="8"/>
      <c r="CD1990" s="8"/>
      <c r="CE1990" s="8"/>
      <c r="CG1990" s="8"/>
      <c r="CH1990" s="8"/>
      <c r="CI1990" s="8"/>
      <c r="CJ1990" s="8"/>
      <c r="CK1990" s="8"/>
      <c r="CL1990" s="8"/>
      <c r="CM1990" s="8"/>
      <c r="CN1990" s="8"/>
      <c r="CO1990" s="8"/>
      <c r="CP1990" s="8"/>
      <c r="CR1990" s="8"/>
      <c r="CS1990" s="8"/>
      <c r="CX1990" s="8"/>
      <c r="DP1990" s="8"/>
      <c r="DQ1990" s="8"/>
      <c r="DR1990" s="8"/>
      <c r="DW1990" s="8"/>
      <c r="DX1990" s="8"/>
      <c r="DY1990" s="8"/>
      <c r="DZ1990" s="8"/>
      <c r="EA1990" s="8"/>
      <c r="EC1990" s="8"/>
      <c r="ED1990" s="8"/>
    </row>
    <row r="1991" spans="66:134" x14ac:dyDescent="0.25">
      <c r="BN1991" s="8"/>
      <c r="BO1991" s="8"/>
      <c r="BP1991" s="8"/>
      <c r="BQ1991" s="8"/>
      <c r="BR1991" s="8"/>
      <c r="BS1991" s="8"/>
      <c r="BT1991" s="8"/>
      <c r="BV1991" s="8"/>
      <c r="BW1991" s="8"/>
      <c r="BX1991" s="8"/>
      <c r="BY1991" s="8"/>
      <c r="BZ1991" s="8"/>
      <c r="CA1991" s="8"/>
      <c r="CB1991" s="8"/>
      <c r="CC1991" s="8"/>
      <c r="CD1991" s="8"/>
      <c r="CE1991" s="8"/>
      <c r="CG1991" s="8"/>
      <c r="CH1991" s="8"/>
      <c r="CI1991" s="8"/>
      <c r="CJ1991" s="8"/>
      <c r="CK1991" s="8"/>
      <c r="CL1991" s="8"/>
      <c r="CM1991" s="8"/>
      <c r="CN1991" s="8"/>
      <c r="CO1991" s="8"/>
      <c r="CP1991" s="8"/>
      <c r="CR1991" s="8"/>
      <c r="CS1991" s="8"/>
      <c r="CX1991" s="8"/>
      <c r="DP1991" s="8"/>
      <c r="DQ1991" s="8"/>
      <c r="DR1991" s="8"/>
      <c r="DW1991" s="8"/>
      <c r="DX1991" s="8"/>
      <c r="DY1991" s="8"/>
      <c r="DZ1991" s="8"/>
      <c r="EA1991" s="8"/>
      <c r="EC1991" s="8"/>
      <c r="ED1991" s="8"/>
    </row>
    <row r="1992" spans="66:134" x14ac:dyDescent="0.25">
      <c r="BN1992" s="8"/>
      <c r="BO1992" s="8"/>
      <c r="BP1992" s="8"/>
      <c r="BQ1992" s="8"/>
      <c r="BR1992" s="8"/>
      <c r="BS1992" s="8"/>
      <c r="BT1992" s="8"/>
      <c r="BV1992" s="8"/>
      <c r="BW1992" s="8"/>
      <c r="BX1992" s="8"/>
      <c r="BY1992" s="8"/>
      <c r="BZ1992" s="8"/>
      <c r="CA1992" s="8"/>
      <c r="CB1992" s="8"/>
      <c r="CC1992" s="8"/>
      <c r="CD1992" s="8"/>
      <c r="CE1992" s="8"/>
      <c r="CG1992" s="8"/>
      <c r="CH1992" s="8"/>
      <c r="CI1992" s="8"/>
      <c r="CJ1992" s="8"/>
      <c r="CK1992" s="8"/>
      <c r="CL1992" s="8"/>
      <c r="CM1992" s="8"/>
      <c r="CN1992" s="8"/>
      <c r="CO1992" s="8"/>
      <c r="CP1992" s="8"/>
      <c r="CR1992" s="8"/>
      <c r="CS1992" s="8"/>
      <c r="CX1992" s="8"/>
      <c r="DP1992" s="8"/>
      <c r="DQ1992" s="8"/>
      <c r="DR1992" s="8"/>
      <c r="DW1992" s="8"/>
      <c r="DX1992" s="8"/>
      <c r="DY1992" s="8"/>
      <c r="DZ1992" s="8"/>
      <c r="EA1992" s="8"/>
      <c r="EC1992" s="8"/>
      <c r="ED1992" s="8"/>
    </row>
    <row r="1993" spans="66:134" x14ac:dyDescent="0.25">
      <c r="BN1993" s="8"/>
      <c r="BO1993" s="8"/>
      <c r="BP1993" s="8"/>
      <c r="BQ1993" s="8"/>
      <c r="BR1993" s="8"/>
      <c r="BS1993" s="8"/>
      <c r="BT1993" s="8"/>
      <c r="BV1993" s="8"/>
      <c r="BW1993" s="8"/>
      <c r="BX1993" s="8"/>
      <c r="BY1993" s="8"/>
      <c r="BZ1993" s="8"/>
      <c r="CA1993" s="8"/>
      <c r="CB1993" s="8"/>
      <c r="CC1993" s="8"/>
      <c r="CD1993" s="8"/>
      <c r="CE1993" s="8"/>
      <c r="CG1993" s="8"/>
      <c r="CH1993" s="8"/>
      <c r="CI1993" s="8"/>
      <c r="CJ1993" s="8"/>
      <c r="CK1993" s="8"/>
      <c r="CL1993" s="8"/>
      <c r="CM1993" s="8"/>
      <c r="CN1993" s="8"/>
      <c r="CO1993" s="8"/>
      <c r="CP1993" s="8"/>
      <c r="CR1993" s="8"/>
      <c r="CS1993" s="8"/>
      <c r="CX1993" s="8"/>
      <c r="DP1993" s="8"/>
      <c r="DQ1993" s="8"/>
      <c r="DR1993" s="8"/>
      <c r="DW1993" s="8"/>
      <c r="DX1993" s="8"/>
      <c r="DY1993" s="8"/>
      <c r="DZ1993" s="8"/>
      <c r="EA1993" s="8"/>
      <c r="EC1993" s="8"/>
      <c r="ED1993" s="8"/>
    </row>
    <row r="1994" spans="66:134" x14ac:dyDescent="0.25">
      <c r="BN1994" s="8"/>
      <c r="BO1994" s="8"/>
      <c r="BP1994" s="8"/>
      <c r="BQ1994" s="8"/>
      <c r="BR1994" s="8"/>
      <c r="BS1994" s="8"/>
      <c r="BT1994" s="8"/>
      <c r="BV1994" s="8"/>
      <c r="BW1994" s="8"/>
      <c r="BX1994" s="8"/>
      <c r="BY1994" s="8"/>
      <c r="BZ1994" s="8"/>
      <c r="CA1994" s="8"/>
      <c r="CB1994" s="8"/>
      <c r="CC1994" s="8"/>
      <c r="CD1994" s="8"/>
      <c r="CE1994" s="8"/>
      <c r="CG1994" s="8"/>
      <c r="CH1994" s="8"/>
      <c r="CI1994" s="8"/>
      <c r="CJ1994" s="8"/>
      <c r="CK1994" s="8"/>
      <c r="CL1994" s="8"/>
      <c r="CM1994" s="8"/>
      <c r="CN1994" s="8"/>
      <c r="CO1994" s="8"/>
      <c r="CP1994" s="8"/>
      <c r="CR1994" s="8"/>
      <c r="CS1994" s="8"/>
      <c r="CX1994" s="8"/>
      <c r="DP1994" s="8"/>
      <c r="DQ1994" s="8"/>
      <c r="DR1994" s="8"/>
      <c r="DW1994" s="8"/>
      <c r="DX1994" s="8"/>
      <c r="DY1994" s="8"/>
      <c r="DZ1994" s="8"/>
      <c r="EA1994" s="8"/>
      <c r="EC1994" s="8"/>
      <c r="ED1994" s="8"/>
    </row>
    <row r="1995" spans="66:134" x14ac:dyDescent="0.25">
      <c r="BN1995" s="8"/>
      <c r="BO1995" s="8"/>
      <c r="BP1995" s="8"/>
      <c r="BQ1995" s="8"/>
      <c r="BR1995" s="8"/>
      <c r="BS1995" s="8"/>
      <c r="BT1995" s="8"/>
      <c r="BV1995" s="8"/>
      <c r="BW1995" s="8"/>
      <c r="BX1995" s="8"/>
      <c r="BY1995" s="8"/>
      <c r="BZ1995" s="8"/>
      <c r="CA1995" s="8"/>
      <c r="CB1995" s="8"/>
      <c r="CC1995" s="8"/>
      <c r="CD1995" s="8"/>
      <c r="CE1995" s="8"/>
      <c r="CG1995" s="8"/>
      <c r="CH1995" s="8"/>
      <c r="CI1995" s="8"/>
      <c r="CJ1995" s="8"/>
      <c r="CK1995" s="8"/>
      <c r="CL1995" s="8"/>
      <c r="CM1995" s="8"/>
      <c r="CN1995" s="8"/>
      <c r="CO1995" s="8"/>
      <c r="CP1995" s="8"/>
      <c r="CR1995" s="8"/>
      <c r="CS1995" s="8"/>
      <c r="CX1995" s="8"/>
      <c r="DP1995" s="8"/>
      <c r="DQ1995" s="8"/>
      <c r="DR1995" s="8"/>
      <c r="DW1995" s="8"/>
      <c r="DX1995" s="8"/>
      <c r="DY1995" s="8"/>
      <c r="DZ1995" s="8"/>
      <c r="EA1995" s="8"/>
      <c r="EC1995" s="8"/>
      <c r="ED1995" s="8"/>
    </row>
    <row r="1996" spans="66:134" x14ac:dyDescent="0.25">
      <c r="BN1996" s="8"/>
      <c r="BO1996" s="8"/>
      <c r="BP1996" s="8"/>
      <c r="BQ1996" s="8"/>
      <c r="BR1996" s="8"/>
      <c r="BS1996" s="8"/>
      <c r="BT1996" s="8"/>
      <c r="BV1996" s="8"/>
      <c r="BW1996" s="8"/>
      <c r="BX1996" s="8"/>
      <c r="BY1996" s="8"/>
      <c r="BZ1996" s="8"/>
      <c r="CA1996" s="8"/>
      <c r="CB1996" s="8"/>
      <c r="CC1996" s="8"/>
      <c r="CD1996" s="8"/>
      <c r="CE1996" s="8"/>
      <c r="CG1996" s="8"/>
      <c r="CH1996" s="8"/>
      <c r="CI1996" s="8"/>
      <c r="CJ1996" s="8"/>
      <c r="CK1996" s="8"/>
      <c r="CL1996" s="8"/>
      <c r="CM1996" s="8"/>
      <c r="CN1996" s="8"/>
      <c r="CO1996" s="8"/>
      <c r="CP1996" s="8"/>
      <c r="CR1996" s="8"/>
      <c r="CS1996" s="8"/>
      <c r="CX1996" s="8"/>
      <c r="DP1996" s="8"/>
      <c r="DQ1996" s="8"/>
      <c r="DR1996" s="8"/>
      <c r="DW1996" s="8"/>
      <c r="DX1996" s="8"/>
      <c r="DY1996" s="8"/>
      <c r="DZ1996" s="8"/>
      <c r="EA1996" s="8"/>
      <c r="EC1996" s="8"/>
      <c r="ED1996" s="8"/>
    </row>
    <row r="1997" spans="66:134" x14ac:dyDescent="0.25">
      <c r="BN1997" s="8"/>
      <c r="BO1997" s="8"/>
      <c r="BP1997" s="8"/>
      <c r="BQ1997" s="8"/>
      <c r="BR1997" s="8"/>
      <c r="BS1997" s="8"/>
      <c r="BT1997" s="8"/>
      <c r="BV1997" s="8"/>
      <c r="BW1997" s="8"/>
      <c r="BX1997" s="8"/>
      <c r="BY1997" s="8"/>
      <c r="BZ1997" s="8"/>
      <c r="CA1997" s="8"/>
      <c r="CB1997" s="8"/>
      <c r="CC1997" s="8"/>
      <c r="CD1997" s="8"/>
      <c r="CE1997" s="8"/>
      <c r="CG1997" s="8"/>
      <c r="CH1997" s="8"/>
      <c r="CI1997" s="8"/>
      <c r="CJ1997" s="8"/>
      <c r="CK1997" s="8"/>
      <c r="CL1997" s="8"/>
      <c r="CM1997" s="8"/>
      <c r="CN1997" s="8"/>
      <c r="CO1997" s="8"/>
      <c r="CP1997" s="8"/>
      <c r="CR1997" s="8"/>
      <c r="CS1997" s="8"/>
      <c r="CX1997" s="8"/>
      <c r="DP1997" s="8"/>
      <c r="DQ1997" s="8"/>
      <c r="DR1997" s="8"/>
      <c r="DW1997" s="8"/>
      <c r="DX1997" s="8"/>
      <c r="DY1997" s="8"/>
      <c r="DZ1997" s="8"/>
      <c r="EA1997" s="8"/>
      <c r="EC1997" s="8"/>
      <c r="ED1997" s="8"/>
    </row>
    <row r="1998" spans="66:134" x14ac:dyDescent="0.25">
      <c r="BN1998" s="8"/>
      <c r="BO1998" s="8"/>
      <c r="BP1998" s="8"/>
      <c r="BQ1998" s="8"/>
      <c r="BR1998" s="8"/>
      <c r="BS1998" s="8"/>
      <c r="BT1998" s="8"/>
      <c r="BV1998" s="8"/>
      <c r="BW1998" s="8"/>
      <c r="BX1998" s="8"/>
      <c r="BY1998" s="8"/>
      <c r="BZ1998" s="8"/>
      <c r="CA1998" s="8"/>
      <c r="CB1998" s="8"/>
      <c r="CC1998" s="8"/>
      <c r="CD1998" s="8"/>
      <c r="CE1998" s="8"/>
      <c r="CG1998" s="8"/>
      <c r="CH1998" s="8"/>
      <c r="CI1998" s="8"/>
      <c r="CJ1998" s="8"/>
      <c r="CK1998" s="8"/>
      <c r="CL1998" s="8"/>
      <c r="CM1998" s="8"/>
      <c r="CN1998" s="8"/>
      <c r="CO1998" s="8"/>
      <c r="CP1998" s="8"/>
      <c r="CR1998" s="8"/>
      <c r="CS1998" s="8"/>
      <c r="CX1998" s="8"/>
      <c r="DP1998" s="8"/>
      <c r="DQ1998" s="8"/>
      <c r="DR1998" s="8"/>
      <c r="DW1998" s="8"/>
      <c r="DX1998" s="8"/>
      <c r="DY1998" s="8"/>
      <c r="DZ1998" s="8"/>
      <c r="EA1998" s="8"/>
      <c r="EC1998" s="8"/>
      <c r="ED1998" s="8"/>
    </row>
    <row r="1999" spans="66:134" x14ac:dyDescent="0.25">
      <c r="BN1999" s="8"/>
      <c r="BO1999" s="8"/>
      <c r="BP1999" s="8"/>
      <c r="BQ1999" s="8"/>
      <c r="BR1999" s="8"/>
      <c r="BS1999" s="8"/>
      <c r="BT1999" s="8"/>
      <c r="BV1999" s="8"/>
      <c r="BW1999" s="8"/>
      <c r="BX1999" s="8"/>
      <c r="BY1999" s="8"/>
      <c r="BZ1999" s="8"/>
      <c r="CA1999" s="8"/>
      <c r="CB1999" s="8"/>
      <c r="CC1999" s="8"/>
      <c r="CD1999" s="8"/>
      <c r="CE1999" s="8"/>
      <c r="CG1999" s="8"/>
      <c r="CH1999" s="8"/>
      <c r="CI1999" s="8"/>
      <c r="CJ1999" s="8"/>
      <c r="CK1999" s="8"/>
      <c r="CL1999" s="8"/>
      <c r="CM1999" s="8"/>
      <c r="CN1999" s="8"/>
      <c r="CO1999" s="8"/>
      <c r="CP1999" s="8"/>
      <c r="CR1999" s="8"/>
      <c r="CS1999" s="8"/>
      <c r="CX1999" s="8"/>
      <c r="DP1999" s="8"/>
      <c r="DQ1999" s="8"/>
      <c r="DR1999" s="8"/>
      <c r="DW1999" s="8"/>
      <c r="DX1999" s="8"/>
      <c r="DY1999" s="8"/>
      <c r="DZ1999" s="8"/>
      <c r="EA1999" s="8"/>
      <c r="EC1999" s="8"/>
      <c r="ED1999" s="8"/>
    </row>
    <row r="2000" spans="66:134" x14ac:dyDescent="0.25">
      <c r="BN2000" s="8"/>
      <c r="BO2000" s="8"/>
      <c r="BP2000" s="8"/>
      <c r="BQ2000" s="8"/>
      <c r="BR2000" s="8"/>
      <c r="BS2000" s="8"/>
      <c r="BT2000" s="8"/>
      <c r="BV2000" s="8"/>
      <c r="BW2000" s="8"/>
      <c r="BX2000" s="8"/>
      <c r="BY2000" s="8"/>
      <c r="BZ2000" s="8"/>
      <c r="CA2000" s="8"/>
      <c r="CB2000" s="8"/>
      <c r="CC2000" s="8"/>
      <c r="CD2000" s="8"/>
      <c r="CE2000" s="8"/>
      <c r="CG2000" s="8"/>
      <c r="CH2000" s="8"/>
      <c r="CI2000" s="8"/>
      <c r="CJ2000" s="8"/>
      <c r="CK2000" s="8"/>
      <c r="CL2000" s="8"/>
      <c r="CM2000" s="8"/>
      <c r="CN2000" s="8"/>
      <c r="CO2000" s="8"/>
      <c r="CP2000" s="8"/>
      <c r="CR2000" s="8"/>
      <c r="CS2000" s="8"/>
      <c r="CX2000" s="8"/>
      <c r="DP2000" s="8"/>
      <c r="DQ2000" s="8"/>
      <c r="DR2000" s="8"/>
      <c r="DW2000" s="8"/>
      <c r="DX2000" s="8"/>
      <c r="DY2000" s="8"/>
      <c r="DZ2000" s="8"/>
      <c r="EA2000" s="8"/>
      <c r="EC2000" s="8"/>
      <c r="ED2000" s="8"/>
    </row>
    <row r="2001" spans="66:134" x14ac:dyDescent="0.25">
      <c r="BN2001" s="8"/>
      <c r="BO2001" s="8"/>
      <c r="BP2001" s="8"/>
      <c r="BQ2001" s="8"/>
      <c r="BR2001" s="8"/>
      <c r="BS2001" s="8"/>
      <c r="BT2001" s="8"/>
      <c r="BV2001" s="8"/>
      <c r="BW2001" s="8"/>
      <c r="BX2001" s="8"/>
      <c r="BY2001" s="8"/>
      <c r="BZ2001" s="8"/>
      <c r="CA2001" s="8"/>
      <c r="CB2001" s="8"/>
      <c r="CC2001" s="8"/>
      <c r="CD2001" s="8"/>
      <c r="CE2001" s="8"/>
      <c r="CG2001" s="8"/>
      <c r="CH2001" s="8"/>
      <c r="CI2001" s="8"/>
      <c r="CJ2001" s="8"/>
      <c r="CK2001" s="8"/>
      <c r="CL2001" s="8"/>
      <c r="CM2001" s="8"/>
      <c r="CN2001" s="8"/>
      <c r="CO2001" s="8"/>
      <c r="CP2001" s="8"/>
      <c r="CR2001" s="8"/>
      <c r="CS2001" s="8"/>
      <c r="CX2001" s="8"/>
      <c r="DP2001" s="8"/>
      <c r="DQ2001" s="8"/>
      <c r="DR2001" s="8"/>
      <c r="DW2001" s="8"/>
      <c r="DX2001" s="8"/>
      <c r="DY2001" s="8"/>
      <c r="DZ2001" s="8"/>
      <c r="EA2001" s="8"/>
      <c r="EC2001" s="8"/>
      <c r="ED2001" s="8"/>
    </row>
    <row r="2002" spans="66:134" x14ac:dyDescent="0.25">
      <c r="BN2002" s="8"/>
      <c r="BO2002" s="8"/>
      <c r="BP2002" s="8"/>
      <c r="BQ2002" s="8"/>
      <c r="BR2002" s="8"/>
      <c r="BS2002" s="8"/>
      <c r="BT2002" s="8"/>
      <c r="BV2002" s="8"/>
      <c r="BW2002" s="8"/>
      <c r="BX2002" s="8"/>
      <c r="BY2002" s="8"/>
      <c r="BZ2002" s="8"/>
      <c r="CA2002" s="8"/>
      <c r="CB2002" s="8"/>
      <c r="CC2002" s="8"/>
      <c r="CD2002" s="8"/>
      <c r="CE2002" s="8"/>
      <c r="CG2002" s="8"/>
      <c r="CH2002" s="8"/>
      <c r="CI2002" s="8"/>
      <c r="CJ2002" s="8"/>
      <c r="CK2002" s="8"/>
      <c r="CL2002" s="8"/>
      <c r="CM2002" s="8"/>
      <c r="CN2002" s="8"/>
      <c r="CO2002" s="8"/>
      <c r="CP2002" s="8"/>
      <c r="CR2002" s="8"/>
      <c r="CS2002" s="8"/>
      <c r="CX2002" s="8"/>
      <c r="DP2002" s="8"/>
      <c r="DQ2002" s="8"/>
      <c r="DR2002" s="8"/>
      <c r="DW2002" s="8"/>
      <c r="DX2002" s="8"/>
      <c r="DY2002" s="8"/>
      <c r="DZ2002" s="8"/>
      <c r="EA2002" s="8"/>
      <c r="EC2002" s="8"/>
      <c r="ED2002" s="8"/>
    </row>
    <row r="2003" spans="66:134" x14ac:dyDescent="0.25">
      <c r="BN2003" s="8"/>
      <c r="BO2003" s="8"/>
      <c r="BP2003" s="8"/>
      <c r="BQ2003" s="8"/>
      <c r="BR2003" s="8"/>
      <c r="BS2003" s="8"/>
      <c r="BT2003" s="8"/>
      <c r="BV2003" s="8"/>
      <c r="BW2003" s="8"/>
      <c r="BX2003" s="8"/>
      <c r="BY2003" s="8"/>
      <c r="BZ2003" s="8"/>
      <c r="CA2003" s="8"/>
      <c r="CB2003" s="8"/>
      <c r="CC2003" s="8"/>
      <c r="CD2003" s="8"/>
      <c r="CE2003" s="8"/>
      <c r="CG2003" s="8"/>
      <c r="CH2003" s="8"/>
      <c r="CI2003" s="8"/>
      <c r="CJ2003" s="8"/>
      <c r="CK2003" s="8"/>
      <c r="CL2003" s="8"/>
      <c r="CM2003" s="8"/>
      <c r="CN2003" s="8"/>
      <c r="CO2003" s="8"/>
      <c r="CP2003" s="8"/>
      <c r="CR2003" s="8"/>
      <c r="CS2003" s="8"/>
      <c r="CX2003" s="8"/>
      <c r="DP2003" s="8"/>
      <c r="DQ2003" s="8"/>
      <c r="DR2003" s="8"/>
      <c r="DW2003" s="8"/>
      <c r="DX2003" s="8"/>
      <c r="DY2003" s="8"/>
      <c r="DZ2003" s="8"/>
      <c r="EA2003" s="8"/>
      <c r="EC2003" s="8"/>
      <c r="ED2003" s="8"/>
    </row>
    <row r="2004" spans="66:134" x14ac:dyDescent="0.25">
      <c r="BN2004" s="8"/>
      <c r="BO2004" s="8"/>
      <c r="BP2004" s="8"/>
      <c r="BQ2004" s="8"/>
      <c r="BR2004" s="8"/>
      <c r="BS2004" s="8"/>
      <c r="BT2004" s="8"/>
      <c r="BV2004" s="8"/>
      <c r="BW2004" s="8"/>
      <c r="BX2004" s="8"/>
      <c r="BY2004" s="8"/>
      <c r="BZ2004" s="8"/>
      <c r="CA2004" s="8"/>
      <c r="CB2004" s="8"/>
      <c r="CC2004" s="8"/>
      <c r="CD2004" s="8"/>
      <c r="CE2004" s="8"/>
      <c r="CG2004" s="8"/>
      <c r="CH2004" s="8"/>
      <c r="CI2004" s="8"/>
      <c r="CJ2004" s="8"/>
      <c r="CK2004" s="8"/>
      <c r="CL2004" s="8"/>
      <c r="CM2004" s="8"/>
      <c r="CN2004" s="8"/>
      <c r="CO2004" s="8"/>
      <c r="CP2004" s="8"/>
      <c r="CR2004" s="8"/>
      <c r="CS2004" s="8"/>
      <c r="CX2004" s="8"/>
      <c r="DP2004" s="8"/>
      <c r="DQ2004" s="8"/>
      <c r="DR2004" s="8"/>
      <c r="DW2004" s="8"/>
      <c r="DX2004" s="8"/>
      <c r="DY2004" s="8"/>
      <c r="DZ2004" s="8"/>
      <c r="EA2004" s="8"/>
      <c r="EC2004" s="8"/>
      <c r="ED2004" s="8"/>
    </row>
    <row r="2005" spans="66:134" x14ac:dyDescent="0.25">
      <c r="BN2005" s="8"/>
      <c r="BO2005" s="8"/>
      <c r="BP2005" s="8"/>
      <c r="BQ2005" s="8"/>
      <c r="BR2005" s="8"/>
      <c r="BS2005" s="8"/>
      <c r="BT2005" s="8"/>
      <c r="BV2005" s="8"/>
      <c r="BW2005" s="8"/>
      <c r="BX2005" s="8"/>
      <c r="BY2005" s="8"/>
      <c r="BZ2005" s="8"/>
      <c r="CA2005" s="8"/>
      <c r="CB2005" s="8"/>
      <c r="CC2005" s="8"/>
      <c r="CD2005" s="8"/>
      <c r="CE2005" s="8"/>
      <c r="CG2005" s="8"/>
      <c r="CH2005" s="8"/>
      <c r="CI2005" s="8"/>
      <c r="CJ2005" s="8"/>
      <c r="CK2005" s="8"/>
      <c r="CL2005" s="8"/>
      <c r="CM2005" s="8"/>
      <c r="CN2005" s="8"/>
      <c r="CO2005" s="8"/>
      <c r="CP2005" s="8"/>
      <c r="CR2005" s="8"/>
      <c r="CS2005" s="8"/>
      <c r="CX2005" s="8"/>
      <c r="DP2005" s="8"/>
      <c r="DQ2005" s="8"/>
      <c r="DR2005" s="8"/>
      <c r="DW2005" s="8"/>
      <c r="DX2005" s="8"/>
      <c r="DY2005" s="8"/>
      <c r="DZ2005" s="8"/>
      <c r="EA2005" s="8"/>
      <c r="EC2005" s="8"/>
      <c r="ED2005" s="8"/>
    </row>
    <row r="2006" spans="66:134" x14ac:dyDescent="0.25">
      <c r="BN2006" s="8"/>
      <c r="BO2006" s="8"/>
      <c r="BP2006" s="8"/>
      <c r="BQ2006" s="8"/>
      <c r="BR2006" s="8"/>
      <c r="BS2006" s="8"/>
      <c r="BT2006" s="8"/>
      <c r="BV2006" s="8"/>
      <c r="BW2006" s="8"/>
      <c r="BX2006" s="8"/>
      <c r="BY2006" s="8"/>
      <c r="BZ2006" s="8"/>
      <c r="CA2006" s="8"/>
      <c r="CB2006" s="8"/>
      <c r="CC2006" s="8"/>
      <c r="CD2006" s="8"/>
      <c r="CE2006" s="8"/>
      <c r="CG2006" s="8"/>
      <c r="CH2006" s="8"/>
      <c r="CI2006" s="8"/>
      <c r="CJ2006" s="8"/>
      <c r="CK2006" s="8"/>
      <c r="CL2006" s="8"/>
      <c r="CM2006" s="8"/>
      <c r="CN2006" s="8"/>
      <c r="CO2006" s="8"/>
      <c r="CP2006" s="8"/>
      <c r="CR2006" s="8"/>
      <c r="CS2006" s="8"/>
      <c r="CX2006" s="8"/>
      <c r="DP2006" s="8"/>
      <c r="DQ2006" s="8"/>
      <c r="DR2006" s="8"/>
      <c r="DW2006" s="8"/>
      <c r="DX2006" s="8"/>
      <c r="DY2006" s="8"/>
      <c r="DZ2006" s="8"/>
      <c r="EA2006" s="8"/>
      <c r="EC2006" s="8"/>
      <c r="ED2006" s="8"/>
    </row>
    <row r="2007" spans="66:134" x14ac:dyDescent="0.25">
      <c r="BN2007" s="8"/>
      <c r="BO2007" s="8"/>
      <c r="BP2007" s="8"/>
      <c r="BQ2007" s="8"/>
      <c r="BR2007" s="8"/>
      <c r="BS2007" s="8"/>
      <c r="BT2007" s="8"/>
      <c r="BV2007" s="8"/>
      <c r="BW2007" s="8"/>
      <c r="BX2007" s="8"/>
      <c r="BY2007" s="8"/>
      <c r="BZ2007" s="8"/>
      <c r="CA2007" s="8"/>
      <c r="CB2007" s="8"/>
      <c r="CC2007" s="8"/>
      <c r="CD2007" s="8"/>
      <c r="CE2007" s="8"/>
      <c r="CG2007" s="8"/>
      <c r="CH2007" s="8"/>
      <c r="CI2007" s="8"/>
      <c r="CJ2007" s="8"/>
      <c r="CK2007" s="8"/>
      <c r="CL2007" s="8"/>
      <c r="CM2007" s="8"/>
      <c r="CN2007" s="8"/>
      <c r="CO2007" s="8"/>
      <c r="CP2007" s="8"/>
      <c r="CR2007" s="8"/>
      <c r="CS2007" s="8"/>
      <c r="CX2007" s="8"/>
      <c r="DP2007" s="8"/>
      <c r="DQ2007" s="8"/>
      <c r="DR2007" s="8"/>
      <c r="DW2007" s="8"/>
      <c r="DX2007" s="8"/>
      <c r="DY2007" s="8"/>
      <c r="DZ2007" s="8"/>
      <c r="EA2007" s="8"/>
      <c r="EC2007" s="8"/>
      <c r="ED2007" s="8"/>
    </row>
    <row r="2008" spans="66:134" x14ac:dyDescent="0.25">
      <c r="BN2008" s="8"/>
      <c r="BO2008" s="8"/>
      <c r="BP2008" s="8"/>
      <c r="BQ2008" s="8"/>
      <c r="BR2008" s="8"/>
      <c r="BS2008" s="8"/>
      <c r="BT2008" s="8"/>
      <c r="BV2008" s="8"/>
      <c r="BW2008" s="8"/>
      <c r="BX2008" s="8"/>
      <c r="BY2008" s="8"/>
      <c r="BZ2008" s="8"/>
      <c r="CA2008" s="8"/>
      <c r="CB2008" s="8"/>
      <c r="CC2008" s="8"/>
      <c r="CD2008" s="8"/>
      <c r="CE2008" s="8"/>
      <c r="CG2008" s="8"/>
      <c r="CH2008" s="8"/>
      <c r="CI2008" s="8"/>
      <c r="CJ2008" s="8"/>
      <c r="CK2008" s="8"/>
      <c r="CL2008" s="8"/>
      <c r="CM2008" s="8"/>
      <c r="CN2008" s="8"/>
      <c r="CO2008" s="8"/>
      <c r="CP2008" s="8"/>
      <c r="CR2008" s="8"/>
      <c r="CS2008" s="8"/>
      <c r="CX2008" s="8"/>
      <c r="DP2008" s="8"/>
      <c r="DQ2008" s="8"/>
      <c r="DR2008" s="8"/>
      <c r="DW2008" s="8"/>
      <c r="DX2008" s="8"/>
      <c r="DY2008" s="8"/>
      <c r="DZ2008" s="8"/>
      <c r="EA2008" s="8"/>
      <c r="EC2008" s="8"/>
      <c r="ED2008" s="8"/>
    </row>
    <row r="2009" spans="66:134" x14ac:dyDescent="0.25">
      <c r="BN2009" s="8"/>
      <c r="BO2009" s="8"/>
      <c r="BP2009" s="8"/>
      <c r="BQ2009" s="8"/>
      <c r="BR2009" s="8"/>
      <c r="BS2009" s="8"/>
      <c r="BT2009" s="8"/>
      <c r="BV2009" s="8"/>
      <c r="BW2009" s="8"/>
      <c r="BX2009" s="8"/>
      <c r="BY2009" s="8"/>
      <c r="BZ2009" s="8"/>
      <c r="CA2009" s="8"/>
      <c r="CB2009" s="8"/>
      <c r="CC2009" s="8"/>
      <c r="CD2009" s="8"/>
      <c r="CE2009" s="8"/>
      <c r="CG2009" s="8"/>
      <c r="CH2009" s="8"/>
      <c r="CI2009" s="8"/>
      <c r="CJ2009" s="8"/>
      <c r="CK2009" s="8"/>
      <c r="CL2009" s="8"/>
      <c r="CM2009" s="8"/>
      <c r="CN2009" s="8"/>
      <c r="CO2009" s="8"/>
      <c r="CP2009" s="8"/>
      <c r="CR2009" s="8"/>
      <c r="CS2009" s="8"/>
      <c r="CX2009" s="8"/>
      <c r="DP2009" s="8"/>
      <c r="DQ2009" s="8"/>
      <c r="DR2009" s="8"/>
      <c r="DW2009" s="8"/>
      <c r="DX2009" s="8"/>
      <c r="DY2009" s="8"/>
      <c r="DZ2009" s="8"/>
      <c r="EA2009" s="8"/>
      <c r="EC2009" s="8"/>
      <c r="ED2009" s="8"/>
    </row>
    <row r="2010" spans="66:134" x14ac:dyDescent="0.25">
      <c r="BN2010" s="8"/>
      <c r="BO2010" s="8"/>
      <c r="BP2010" s="8"/>
      <c r="BQ2010" s="8"/>
      <c r="BR2010" s="8"/>
      <c r="BS2010" s="8"/>
      <c r="BT2010" s="8"/>
      <c r="BV2010" s="8"/>
      <c r="BW2010" s="8"/>
      <c r="BX2010" s="8"/>
      <c r="BY2010" s="8"/>
      <c r="BZ2010" s="8"/>
      <c r="CA2010" s="8"/>
      <c r="CB2010" s="8"/>
      <c r="CC2010" s="8"/>
      <c r="CD2010" s="8"/>
      <c r="CE2010" s="8"/>
      <c r="CG2010" s="8"/>
      <c r="CH2010" s="8"/>
      <c r="CI2010" s="8"/>
      <c r="CJ2010" s="8"/>
      <c r="CK2010" s="8"/>
      <c r="CL2010" s="8"/>
      <c r="CM2010" s="8"/>
      <c r="CN2010" s="8"/>
      <c r="CO2010" s="8"/>
      <c r="CP2010" s="8"/>
      <c r="CR2010" s="8"/>
      <c r="CS2010" s="8"/>
      <c r="CX2010" s="8"/>
      <c r="DP2010" s="8"/>
      <c r="DQ2010" s="8"/>
      <c r="DR2010" s="8"/>
      <c r="DW2010" s="8"/>
      <c r="DX2010" s="8"/>
      <c r="DY2010" s="8"/>
      <c r="DZ2010" s="8"/>
      <c r="EA2010" s="8"/>
      <c r="EC2010" s="8"/>
      <c r="ED2010" s="8"/>
    </row>
    <row r="2011" spans="66:134" x14ac:dyDescent="0.25">
      <c r="BN2011" s="8"/>
      <c r="BO2011" s="8"/>
      <c r="BP2011" s="8"/>
      <c r="BQ2011" s="8"/>
      <c r="BR2011" s="8"/>
      <c r="BS2011" s="8"/>
      <c r="BT2011" s="8"/>
      <c r="BV2011" s="8"/>
      <c r="BW2011" s="8"/>
      <c r="BX2011" s="8"/>
      <c r="BY2011" s="8"/>
      <c r="BZ2011" s="8"/>
      <c r="CA2011" s="8"/>
      <c r="CB2011" s="8"/>
      <c r="CC2011" s="8"/>
      <c r="CD2011" s="8"/>
      <c r="CE2011" s="8"/>
      <c r="CG2011" s="8"/>
      <c r="CH2011" s="8"/>
      <c r="CI2011" s="8"/>
      <c r="CJ2011" s="8"/>
      <c r="CK2011" s="8"/>
      <c r="CL2011" s="8"/>
      <c r="CM2011" s="8"/>
      <c r="CN2011" s="8"/>
      <c r="CO2011" s="8"/>
      <c r="CP2011" s="8"/>
      <c r="CR2011" s="8"/>
      <c r="CS2011" s="8"/>
      <c r="CX2011" s="8"/>
      <c r="DP2011" s="8"/>
      <c r="DQ2011" s="8"/>
      <c r="DR2011" s="8"/>
      <c r="DW2011" s="8"/>
      <c r="DX2011" s="8"/>
      <c r="DY2011" s="8"/>
      <c r="DZ2011" s="8"/>
      <c r="EA2011" s="8"/>
      <c r="EC2011" s="8"/>
      <c r="ED2011" s="8"/>
    </row>
    <row r="2012" spans="66:134" x14ac:dyDescent="0.25">
      <c r="BN2012" s="8"/>
      <c r="BO2012" s="8"/>
      <c r="BP2012" s="8"/>
      <c r="BQ2012" s="8"/>
      <c r="BR2012" s="8"/>
      <c r="BS2012" s="8"/>
      <c r="BT2012" s="8"/>
      <c r="BV2012" s="8"/>
      <c r="BW2012" s="8"/>
      <c r="BX2012" s="8"/>
      <c r="BY2012" s="8"/>
      <c r="BZ2012" s="8"/>
      <c r="CA2012" s="8"/>
      <c r="CB2012" s="8"/>
      <c r="CC2012" s="8"/>
      <c r="CD2012" s="8"/>
      <c r="CE2012" s="8"/>
      <c r="CG2012" s="8"/>
      <c r="CH2012" s="8"/>
      <c r="CI2012" s="8"/>
      <c r="CJ2012" s="8"/>
      <c r="CK2012" s="8"/>
      <c r="CL2012" s="8"/>
      <c r="CM2012" s="8"/>
      <c r="CN2012" s="8"/>
      <c r="CO2012" s="8"/>
      <c r="CP2012" s="8"/>
      <c r="CR2012" s="8"/>
      <c r="CS2012" s="8"/>
      <c r="CX2012" s="8"/>
      <c r="DP2012" s="8"/>
      <c r="DQ2012" s="8"/>
      <c r="DR2012" s="8"/>
      <c r="DW2012" s="8"/>
      <c r="DX2012" s="8"/>
      <c r="DY2012" s="8"/>
      <c r="DZ2012" s="8"/>
      <c r="EA2012" s="8"/>
      <c r="EC2012" s="8"/>
      <c r="ED2012" s="8"/>
    </row>
    <row r="2013" spans="66:134" x14ac:dyDescent="0.25">
      <c r="BN2013" s="8"/>
      <c r="BO2013" s="8"/>
      <c r="BP2013" s="8"/>
      <c r="BQ2013" s="8"/>
      <c r="BR2013" s="8"/>
      <c r="BS2013" s="8"/>
      <c r="BT2013" s="8"/>
      <c r="BV2013" s="8"/>
      <c r="BW2013" s="8"/>
      <c r="BX2013" s="8"/>
      <c r="BY2013" s="8"/>
      <c r="BZ2013" s="8"/>
      <c r="CA2013" s="8"/>
      <c r="CB2013" s="8"/>
      <c r="CC2013" s="8"/>
      <c r="CD2013" s="8"/>
      <c r="CE2013" s="8"/>
      <c r="CG2013" s="8"/>
      <c r="CH2013" s="8"/>
      <c r="CI2013" s="8"/>
      <c r="CJ2013" s="8"/>
      <c r="CK2013" s="8"/>
      <c r="CL2013" s="8"/>
      <c r="CM2013" s="8"/>
      <c r="CN2013" s="8"/>
      <c r="CO2013" s="8"/>
      <c r="CP2013" s="8"/>
      <c r="CR2013" s="8"/>
      <c r="CS2013" s="8"/>
      <c r="CX2013" s="8"/>
      <c r="DP2013" s="8"/>
      <c r="DQ2013" s="8"/>
      <c r="DR2013" s="8"/>
      <c r="DW2013" s="8"/>
      <c r="DX2013" s="8"/>
      <c r="DY2013" s="8"/>
      <c r="DZ2013" s="8"/>
      <c r="EA2013" s="8"/>
      <c r="EC2013" s="8"/>
      <c r="ED2013" s="8"/>
    </row>
    <row r="2014" spans="66:134" x14ac:dyDescent="0.25">
      <c r="BN2014" s="8"/>
      <c r="BO2014" s="8"/>
      <c r="BP2014" s="8"/>
      <c r="BQ2014" s="8"/>
      <c r="BR2014" s="8"/>
      <c r="BS2014" s="8"/>
      <c r="BT2014" s="8"/>
      <c r="BV2014" s="8"/>
      <c r="BW2014" s="8"/>
      <c r="BX2014" s="8"/>
      <c r="BY2014" s="8"/>
      <c r="BZ2014" s="8"/>
      <c r="CA2014" s="8"/>
      <c r="CB2014" s="8"/>
      <c r="CC2014" s="8"/>
      <c r="CD2014" s="8"/>
      <c r="CE2014" s="8"/>
      <c r="CG2014" s="8"/>
      <c r="CH2014" s="8"/>
      <c r="CI2014" s="8"/>
      <c r="CJ2014" s="8"/>
      <c r="CK2014" s="8"/>
      <c r="CL2014" s="8"/>
      <c r="CM2014" s="8"/>
      <c r="CN2014" s="8"/>
      <c r="CO2014" s="8"/>
      <c r="CP2014" s="8"/>
      <c r="CR2014" s="8"/>
      <c r="CS2014" s="8"/>
      <c r="CX2014" s="8"/>
      <c r="DP2014" s="8"/>
      <c r="DQ2014" s="8"/>
      <c r="DR2014" s="8"/>
      <c r="DW2014" s="8"/>
      <c r="DX2014" s="8"/>
      <c r="DY2014" s="8"/>
      <c r="DZ2014" s="8"/>
      <c r="EA2014" s="8"/>
      <c r="EC2014" s="8"/>
      <c r="ED2014" s="8"/>
    </row>
    <row r="2015" spans="66:134" x14ac:dyDescent="0.25">
      <c r="BN2015" s="8"/>
      <c r="BO2015" s="8"/>
      <c r="BP2015" s="8"/>
      <c r="BQ2015" s="8"/>
      <c r="BR2015" s="8"/>
      <c r="BS2015" s="8"/>
      <c r="BT2015" s="8"/>
      <c r="BV2015" s="8"/>
      <c r="BW2015" s="8"/>
      <c r="BX2015" s="8"/>
      <c r="BY2015" s="8"/>
      <c r="BZ2015" s="8"/>
      <c r="CA2015" s="8"/>
      <c r="CB2015" s="8"/>
      <c r="CC2015" s="8"/>
      <c r="CD2015" s="8"/>
      <c r="CE2015" s="8"/>
      <c r="CG2015" s="8"/>
      <c r="CH2015" s="8"/>
      <c r="CI2015" s="8"/>
      <c r="CJ2015" s="8"/>
      <c r="CK2015" s="8"/>
      <c r="CL2015" s="8"/>
      <c r="CM2015" s="8"/>
      <c r="CN2015" s="8"/>
      <c r="CO2015" s="8"/>
      <c r="CP2015" s="8"/>
      <c r="CR2015" s="8"/>
      <c r="CS2015" s="8"/>
      <c r="CX2015" s="8"/>
      <c r="DP2015" s="8"/>
      <c r="DQ2015" s="8"/>
      <c r="DR2015" s="8"/>
      <c r="DW2015" s="8"/>
      <c r="DX2015" s="8"/>
      <c r="DY2015" s="8"/>
      <c r="DZ2015" s="8"/>
      <c r="EA2015" s="8"/>
      <c r="EC2015" s="8"/>
      <c r="ED2015" s="8"/>
    </row>
    <row r="2016" spans="66:134" x14ac:dyDescent="0.25">
      <c r="BN2016" s="8"/>
      <c r="BO2016" s="8"/>
      <c r="BP2016" s="8"/>
      <c r="BQ2016" s="8"/>
      <c r="BR2016" s="8"/>
      <c r="BS2016" s="8"/>
      <c r="BT2016" s="8"/>
      <c r="BV2016" s="8"/>
      <c r="BW2016" s="8"/>
      <c r="BX2016" s="8"/>
      <c r="BY2016" s="8"/>
      <c r="BZ2016" s="8"/>
      <c r="CA2016" s="8"/>
      <c r="CB2016" s="8"/>
      <c r="CC2016" s="8"/>
      <c r="CD2016" s="8"/>
      <c r="CE2016" s="8"/>
      <c r="CG2016" s="8"/>
      <c r="CH2016" s="8"/>
      <c r="CI2016" s="8"/>
      <c r="CJ2016" s="8"/>
      <c r="CK2016" s="8"/>
      <c r="CL2016" s="8"/>
      <c r="CM2016" s="8"/>
      <c r="CN2016" s="8"/>
      <c r="CO2016" s="8"/>
      <c r="CP2016" s="8"/>
      <c r="CR2016" s="8"/>
      <c r="CS2016" s="8"/>
      <c r="CX2016" s="8"/>
      <c r="DP2016" s="8"/>
      <c r="DQ2016" s="8"/>
      <c r="DR2016" s="8"/>
      <c r="DW2016" s="8"/>
      <c r="DX2016" s="8"/>
      <c r="DY2016" s="8"/>
      <c r="DZ2016" s="8"/>
      <c r="EA2016" s="8"/>
      <c r="EC2016" s="8"/>
      <c r="ED2016" s="8"/>
    </row>
    <row r="2017" spans="66:134" x14ac:dyDescent="0.25">
      <c r="BN2017" s="8"/>
      <c r="BO2017" s="8"/>
      <c r="BP2017" s="8"/>
      <c r="BQ2017" s="8"/>
      <c r="BR2017" s="8"/>
      <c r="BS2017" s="8"/>
      <c r="BT2017" s="8"/>
      <c r="BV2017" s="8"/>
      <c r="BW2017" s="8"/>
      <c r="BX2017" s="8"/>
      <c r="BY2017" s="8"/>
      <c r="BZ2017" s="8"/>
      <c r="CA2017" s="8"/>
      <c r="CB2017" s="8"/>
      <c r="CC2017" s="8"/>
      <c r="CD2017" s="8"/>
      <c r="CE2017" s="8"/>
      <c r="CG2017" s="8"/>
      <c r="CH2017" s="8"/>
      <c r="CI2017" s="8"/>
      <c r="CJ2017" s="8"/>
      <c r="CK2017" s="8"/>
      <c r="CL2017" s="8"/>
      <c r="CM2017" s="8"/>
      <c r="CN2017" s="8"/>
      <c r="CO2017" s="8"/>
      <c r="CP2017" s="8"/>
      <c r="CR2017" s="8"/>
      <c r="CS2017" s="8"/>
      <c r="CX2017" s="8"/>
      <c r="DP2017" s="8"/>
      <c r="DQ2017" s="8"/>
      <c r="DR2017" s="8"/>
      <c r="DW2017" s="8"/>
      <c r="DX2017" s="8"/>
      <c r="DY2017" s="8"/>
      <c r="DZ2017" s="8"/>
      <c r="EA2017" s="8"/>
      <c r="EC2017" s="8"/>
      <c r="ED2017" s="8"/>
    </row>
    <row r="2018" spans="66:134" x14ac:dyDescent="0.25">
      <c r="BN2018" s="8"/>
      <c r="BO2018" s="8"/>
      <c r="BP2018" s="8"/>
      <c r="BQ2018" s="8"/>
      <c r="BR2018" s="8"/>
      <c r="BS2018" s="8"/>
      <c r="BT2018" s="8"/>
      <c r="BV2018" s="8"/>
      <c r="BW2018" s="8"/>
      <c r="BX2018" s="8"/>
      <c r="BY2018" s="8"/>
      <c r="BZ2018" s="8"/>
      <c r="CA2018" s="8"/>
      <c r="CB2018" s="8"/>
      <c r="CC2018" s="8"/>
      <c r="CD2018" s="8"/>
      <c r="CE2018" s="8"/>
      <c r="CG2018" s="8"/>
      <c r="CH2018" s="8"/>
      <c r="CI2018" s="8"/>
      <c r="CJ2018" s="8"/>
      <c r="CK2018" s="8"/>
      <c r="CL2018" s="8"/>
      <c r="CM2018" s="8"/>
      <c r="CN2018" s="8"/>
      <c r="CO2018" s="8"/>
      <c r="CP2018" s="8"/>
      <c r="CR2018" s="8"/>
      <c r="CS2018" s="8"/>
      <c r="CX2018" s="8"/>
      <c r="DP2018" s="8"/>
      <c r="DQ2018" s="8"/>
      <c r="DR2018" s="8"/>
      <c r="DW2018" s="8"/>
      <c r="DX2018" s="8"/>
      <c r="DY2018" s="8"/>
      <c r="DZ2018" s="8"/>
      <c r="EA2018" s="8"/>
      <c r="EC2018" s="8"/>
      <c r="ED2018" s="8"/>
    </row>
    <row r="2019" spans="66:134" x14ac:dyDescent="0.25">
      <c r="BN2019" s="8"/>
      <c r="BO2019" s="8"/>
      <c r="BP2019" s="8"/>
      <c r="BQ2019" s="8"/>
      <c r="BR2019" s="8"/>
      <c r="BS2019" s="8"/>
      <c r="BT2019" s="8"/>
      <c r="BV2019" s="8"/>
      <c r="BW2019" s="8"/>
      <c r="BX2019" s="8"/>
      <c r="BY2019" s="8"/>
      <c r="BZ2019" s="8"/>
      <c r="CA2019" s="8"/>
      <c r="CB2019" s="8"/>
      <c r="CC2019" s="8"/>
      <c r="CD2019" s="8"/>
      <c r="CE2019" s="8"/>
      <c r="CG2019" s="8"/>
      <c r="CH2019" s="8"/>
      <c r="CI2019" s="8"/>
      <c r="CJ2019" s="8"/>
      <c r="CK2019" s="8"/>
      <c r="CL2019" s="8"/>
      <c r="CM2019" s="8"/>
      <c r="CN2019" s="8"/>
      <c r="CO2019" s="8"/>
      <c r="CP2019" s="8"/>
      <c r="CR2019" s="8"/>
      <c r="CS2019" s="8"/>
      <c r="CX2019" s="8"/>
      <c r="DP2019" s="8"/>
      <c r="DQ2019" s="8"/>
      <c r="DR2019" s="8"/>
      <c r="DW2019" s="8"/>
      <c r="DX2019" s="8"/>
      <c r="DY2019" s="8"/>
      <c r="DZ2019" s="8"/>
      <c r="EA2019" s="8"/>
      <c r="EC2019" s="8"/>
      <c r="ED2019" s="8"/>
    </row>
    <row r="2020" spans="66:134" x14ac:dyDescent="0.25">
      <c r="BN2020" s="8"/>
      <c r="BO2020" s="8"/>
      <c r="BP2020" s="8"/>
      <c r="BQ2020" s="8"/>
      <c r="BR2020" s="8"/>
      <c r="BS2020" s="8"/>
      <c r="BT2020" s="8"/>
      <c r="BV2020" s="8"/>
      <c r="BW2020" s="8"/>
      <c r="BX2020" s="8"/>
      <c r="BY2020" s="8"/>
      <c r="BZ2020" s="8"/>
      <c r="CA2020" s="8"/>
      <c r="CB2020" s="8"/>
      <c r="CC2020" s="8"/>
      <c r="CD2020" s="8"/>
      <c r="CE2020" s="8"/>
      <c r="CG2020" s="8"/>
      <c r="CH2020" s="8"/>
      <c r="CI2020" s="8"/>
      <c r="CJ2020" s="8"/>
      <c r="CK2020" s="8"/>
      <c r="CL2020" s="8"/>
      <c r="CM2020" s="8"/>
      <c r="CN2020" s="8"/>
      <c r="CO2020" s="8"/>
      <c r="CP2020" s="8"/>
      <c r="CR2020" s="8"/>
      <c r="CS2020" s="8"/>
      <c r="CX2020" s="8"/>
      <c r="DP2020" s="8"/>
      <c r="DQ2020" s="8"/>
      <c r="DR2020" s="8"/>
      <c r="DW2020" s="8"/>
      <c r="DX2020" s="8"/>
      <c r="DY2020" s="8"/>
      <c r="DZ2020" s="8"/>
      <c r="EA2020" s="8"/>
      <c r="EC2020" s="8"/>
      <c r="ED2020" s="8"/>
    </row>
    <row r="2021" spans="66:134" x14ac:dyDescent="0.25">
      <c r="BN2021" s="8"/>
      <c r="BO2021" s="8"/>
      <c r="BP2021" s="8"/>
      <c r="BQ2021" s="8"/>
      <c r="BR2021" s="8"/>
      <c r="BS2021" s="8"/>
      <c r="BT2021" s="8"/>
      <c r="BV2021" s="8"/>
      <c r="BW2021" s="8"/>
      <c r="BX2021" s="8"/>
      <c r="BY2021" s="8"/>
      <c r="BZ2021" s="8"/>
      <c r="CA2021" s="8"/>
      <c r="CB2021" s="8"/>
      <c r="CC2021" s="8"/>
      <c r="CD2021" s="8"/>
      <c r="CE2021" s="8"/>
      <c r="CG2021" s="8"/>
      <c r="CH2021" s="8"/>
      <c r="CI2021" s="8"/>
      <c r="CJ2021" s="8"/>
      <c r="CK2021" s="8"/>
      <c r="CL2021" s="8"/>
      <c r="CM2021" s="8"/>
      <c r="CN2021" s="8"/>
      <c r="CO2021" s="8"/>
      <c r="CP2021" s="8"/>
      <c r="CR2021" s="8"/>
      <c r="CS2021" s="8"/>
      <c r="CX2021" s="8"/>
      <c r="DP2021" s="8"/>
      <c r="DQ2021" s="8"/>
      <c r="DR2021" s="8"/>
      <c r="DW2021" s="8"/>
      <c r="DX2021" s="8"/>
      <c r="DY2021" s="8"/>
      <c r="DZ2021" s="8"/>
      <c r="EA2021" s="8"/>
      <c r="EC2021" s="8"/>
      <c r="ED2021" s="8"/>
    </row>
    <row r="2022" spans="66:134" x14ac:dyDescent="0.25">
      <c r="BN2022" s="8"/>
      <c r="BO2022" s="8"/>
      <c r="BP2022" s="8"/>
      <c r="BQ2022" s="8"/>
      <c r="BR2022" s="8"/>
      <c r="BS2022" s="8"/>
      <c r="BT2022" s="8"/>
      <c r="BV2022" s="8"/>
      <c r="BW2022" s="8"/>
      <c r="BX2022" s="8"/>
      <c r="BY2022" s="8"/>
      <c r="BZ2022" s="8"/>
      <c r="CA2022" s="8"/>
      <c r="CB2022" s="8"/>
      <c r="CC2022" s="8"/>
      <c r="CD2022" s="8"/>
      <c r="CE2022" s="8"/>
      <c r="CG2022" s="8"/>
      <c r="CH2022" s="8"/>
      <c r="CI2022" s="8"/>
      <c r="CJ2022" s="8"/>
      <c r="CK2022" s="8"/>
      <c r="CL2022" s="8"/>
      <c r="CM2022" s="8"/>
      <c r="CN2022" s="8"/>
      <c r="CO2022" s="8"/>
      <c r="CP2022" s="8"/>
      <c r="CR2022" s="8"/>
      <c r="CS2022" s="8"/>
      <c r="CX2022" s="8"/>
      <c r="DP2022" s="8"/>
      <c r="DQ2022" s="8"/>
      <c r="DR2022" s="8"/>
      <c r="DW2022" s="8"/>
      <c r="DX2022" s="8"/>
      <c r="DY2022" s="8"/>
      <c r="DZ2022" s="8"/>
      <c r="EA2022" s="8"/>
      <c r="EC2022" s="8"/>
      <c r="ED2022" s="8"/>
    </row>
    <row r="2023" spans="66:134" x14ac:dyDescent="0.25">
      <c r="BN2023" s="8"/>
      <c r="BO2023" s="8"/>
      <c r="BP2023" s="8"/>
      <c r="BQ2023" s="8"/>
      <c r="BR2023" s="8"/>
      <c r="BS2023" s="8"/>
      <c r="BT2023" s="8"/>
      <c r="BV2023" s="8"/>
      <c r="BW2023" s="8"/>
      <c r="BX2023" s="8"/>
      <c r="BY2023" s="8"/>
      <c r="BZ2023" s="8"/>
      <c r="CA2023" s="8"/>
      <c r="CB2023" s="8"/>
      <c r="CC2023" s="8"/>
      <c r="CD2023" s="8"/>
      <c r="CE2023" s="8"/>
      <c r="CG2023" s="8"/>
      <c r="CH2023" s="8"/>
      <c r="CI2023" s="8"/>
      <c r="CJ2023" s="8"/>
      <c r="CK2023" s="8"/>
      <c r="CL2023" s="8"/>
      <c r="CM2023" s="8"/>
      <c r="CN2023" s="8"/>
      <c r="CO2023" s="8"/>
      <c r="CP2023" s="8"/>
      <c r="CR2023" s="8"/>
      <c r="CS2023" s="8"/>
      <c r="CX2023" s="8"/>
      <c r="DP2023" s="8"/>
      <c r="DQ2023" s="8"/>
      <c r="DR2023" s="8"/>
      <c r="DW2023" s="8"/>
      <c r="DX2023" s="8"/>
      <c r="DY2023" s="8"/>
      <c r="DZ2023" s="8"/>
      <c r="EA2023" s="8"/>
      <c r="EC2023" s="8"/>
      <c r="ED2023" s="8"/>
    </row>
    <row r="2024" spans="66:134" x14ac:dyDescent="0.25">
      <c r="BN2024" s="8"/>
      <c r="BO2024" s="8"/>
      <c r="BP2024" s="8"/>
      <c r="BQ2024" s="8"/>
      <c r="BR2024" s="8"/>
      <c r="BS2024" s="8"/>
      <c r="BT2024" s="8"/>
      <c r="BV2024" s="8"/>
      <c r="BW2024" s="8"/>
      <c r="BX2024" s="8"/>
      <c r="BY2024" s="8"/>
      <c r="BZ2024" s="8"/>
      <c r="CA2024" s="8"/>
      <c r="CB2024" s="8"/>
      <c r="CC2024" s="8"/>
      <c r="CD2024" s="8"/>
      <c r="CE2024" s="8"/>
      <c r="CG2024" s="8"/>
      <c r="CH2024" s="8"/>
      <c r="CI2024" s="8"/>
      <c r="CJ2024" s="8"/>
      <c r="CK2024" s="8"/>
      <c r="CL2024" s="8"/>
      <c r="CM2024" s="8"/>
      <c r="CN2024" s="8"/>
      <c r="CO2024" s="8"/>
      <c r="CP2024" s="8"/>
      <c r="CR2024" s="8"/>
      <c r="CS2024" s="8"/>
      <c r="CX2024" s="8"/>
      <c r="DP2024" s="8"/>
      <c r="DQ2024" s="8"/>
      <c r="DR2024" s="8"/>
      <c r="DW2024" s="8"/>
      <c r="DX2024" s="8"/>
      <c r="DY2024" s="8"/>
      <c r="DZ2024" s="8"/>
      <c r="EA2024" s="8"/>
      <c r="EC2024" s="8"/>
      <c r="ED2024" s="8"/>
    </row>
    <row r="2025" spans="66:134" x14ac:dyDescent="0.25">
      <c r="BN2025" s="8"/>
      <c r="BO2025" s="8"/>
      <c r="BP2025" s="8"/>
      <c r="BQ2025" s="8"/>
      <c r="BR2025" s="8"/>
      <c r="BS2025" s="8"/>
      <c r="BT2025" s="8"/>
      <c r="BV2025" s="8"/>
      <c r="BW2025" s="8"/>
      <c r="BX2025" s="8"/>
      <c r="BY2025" s="8"/>
      <c r="BZ2025" s="8"/>
      <c r="CA2025" s="8"/>
      <c r="CB2025" s="8"/>
      <c r="CC2025" s="8"/>
      <c r="CD2025" s="8"/>
      <c r="CE2025" s="8"/>
      <c r="CG2025" s="8"/>
      <c r="CH2025" s="8"/>
      <c r="CI2025" s="8"/>
      <c r="CJ2025" s="8"/>
      <c r="CK2025" s="8"/>
      <c r="CL2025" s="8"/>
      <c r="CM2025" s="8"/>
      <c r="CN2025" s="8"/>
      <c r="CO2025" s="8"/>
      <c r="CP2025" s="8"/>
      <c r="CR2025" s="8"/>
      <c r="CS2025" s="8"/>
      <c r="CX2025" s="8"/>
      <c r="DP2025" s="8"/>
      <c r="DQ2025" s="8"/>
      <c r="DR2025" s="8"/>
      <c r="DW2025" s="8"/>
      <c r="DX2025" s="8"/>
      <c r="DY2025" s="8"/>
      <c r="DZ2025" s="8"/>
      <c r="EA2025" s="8"/>
      <c r="EC2025" s="8"/>
      <c r="ED2025" s="8"/>
    </row>
    <row r="2026" spans="66:134" x14ac:dyDescent="0.25">
      <c r="BN2026" s="8"/>
      <c r="BO2026" s="8"/>
      <c r="BP2026" s="8"/>
      <c r="BQ2026" s="8"/>
      <c r="BR2026" s="8"/>
      <c r="BS2026" s="8"/>
      <c r="BT2026" s="8"/>
      <c r="BV2026" s="8"/>
      <c r="BW2026" s="8"/>
      <c r="BX2026" s="8"/>
      <c r="BY2026" s="8"/>
      <c r="BZ2026" s="8"/>
      <c r="CA2026" s="8"/>
      <c r="CB2026" s="8"/>
      <c r="CC2026" s="8"/>
      <c r="CD2026" s="8"/>
      <c r="CE2026" s="8"/>
      <c r="CG2026" s="8"/>
      <c r="CH2026" s="8"/>
      <c r="CI2026" s="8"/>
      <c r="CJ2026" s="8"/>
      <c r="CK2026" s="8"/>
      <c r="CL2026" s="8"/>
      <c r="CM2026" s="8"/>
      <c r="CN2026" s="8"/>
      <c r="CO2026" s="8"/>
      <c r="CP2026" s="8"/>
      <c r="CR2026" s="8"/>
      <c r="CS2026" s="8"/>
      <c r="CX2026" s="8"/>
      <c r="DP2026" s="8"/>
      <c r="DQ2026" s="8"/>
      <c r="DR2026" s="8"/>
      <c r="DW2026" s="8"/>
      <c r="DX2026" s="8"/>
      <c r="DY2026" s="8"/>
      <c r="DZ2026" s="8"/>
      <c r="EA2026" s="8"/>
      <c r="EC2026" s="8"/>
      <c r="ED2026" s="8"/>
    </row>
    <row r="2027" spans="66:134" x14ac:dyDescent="0.25">
      <c r="BN2027" s="8"/>
      <c r="BO2027" s="8"/>
      <c r="BP2027" s="8"/>
      <c r="BQ2027" s="8"/>
      <c r="BR2027" s="8"/>
      <c r="BS2027" s="8"/>
      <c r="BT2027" s="8"/>
      <c r="BV2027" s="8"/>
      <c r="BW2027" s="8"/>
      <c r="BX2027" s="8"/>
      <c r="BY2027" s="8"/>
      <c r="BZ2027" s="8"/>
      <c r="CA2027" s="8"/>
      <c r="CB2027" s="8"/>
      <c r="CC2027" s="8"/>
      <c r="CD2027" s="8"/>
      <c r="CE2027" s="8"/>
      <c r="CG2027" s="8"/>
      <c r="CH2027" s="8"/>
      <c r="CI2027" s="8"/>
      <c r="CJ2027" s="8"/>
      <c r="CK2027" s="8"/>
      <c r="CL2027" s="8"/>
      <c r="CM2027" s="8"/>
      <c r="CN2027" s="8"/>
      <c r="CO2027" s="8"/>
      <c r="CP2027" s="8"/>
      <c r="CR2027" s="8"/>
      <c r="CS2027" s="8"/>
      <c r="CX2027" s="8"/>
      <c r="DP2027" s="8"/>
      <c r="DQ2027" s="8"/>
      <c r="DR2027" s="8"/>
      <c r="DW2027" s="8"/>
      <c r="DX2027" s="8"/>
      <c r="DY2027" s="8"/>
      <c r="DZ2027" s="8"/>
      <c r="EA2027" s="8"/>
      <c r="EC2027" s="8"/>
      <c r="ED2027" s="8"/>
    </row>
    <row r="2028" spans="66:134" x14ac:dyDescent="0.25">
      <c r="BN2028" s="8"/>
      <c r="BO2028" s="8"/>
      <c r="BP2028" s="8"/>
      <c r="BQ2028" s="8"/>
      <c r="BR2028" s="8"/>
      <c r="BS2028" s="8"/>
      <c r="BT2028" s="8"/>
      <c r="BV2028" s="8"/>
      <c r="BW2028" s="8"/>
      <c r="BX2028" s="8"/>
      <c r="BY2028" s="8"/>
      <c r="BZ2028" s="8"/>
      <c r="CA2028" s="8"/>
      <c r="CB2028" s="8"/>
      <c r="CC2028" s="8"/>
      <c r="CD2028" s="8"/>
      <c r="CE2028" s="8"/>
      <c r="CG2028" s="8"/>
      <c r="CH2028" s="8"/>
      <c r="CI2028" s="8"/>
      <c r="CJ2028" s="8"/>
      <c r="CK2028" s="8"/>
      <c r="CL2028" s="8"/>
      <c r="CM2028" s="8"/>
      <c r="CN2028" s="8"/>
      <c r="CO2028" s="8"/>
      <c r="CP2028" s="8"/>
      <c r="CR2028" s="8"/>
      <c r="CS2028" s="8"/>
      <c r="CX2028" s="8"/>
      <c r="DP2028" s="8"/>
      <c r="DQ2028" s="8"/>
      <c r="DR2028" s="8"/>
      <c r="DW2028" s="8"/>
      <c r="DX2028" s="8"/>
      <c r="DY2028" s="8"/>
      <c r="DZ2028" s="8"/>
      <c r="EA2028" s="8"/>
      <c r="EC2028" s="8"/>
      <c r="ED2028" s="8"/>
    </row>
    <row r="2029" spans="66:134" x14ac:dyDescent="0.25">
      <c r="BN2029" s="8"/>
      <c r="BO2029" s="8"/>
      <c r="BP2029" s="8"/>
      <c r="BQ2029" s="8"/>
      <c r="BR2029" s="8"/>
      <c r="BS2029" s="8"/>
      <c r="BT2029" s="8"/>
      <c r="BV2029" s="8"/>
      <c r="BW2029" s="8"/>
      <c r="BX2029" s="8"/>
      <c r="BY2029" s="8"/>
      <c r="BZ2029" s="8"/>
      <c r="CA2029" s="8"/>
      <c r="CB2029" s="8"/>
      <c r="CC2029" s="8"/>
      <c r="CD2029" s="8"/>
      <c r="CE2029" s="8"/>
      <c r="CG2029" s="8"/>
      <c r="CH2029" s="8"/>
      <c r="CI2029" s="8"/>
      <c r="CJ2029" s="8"/>
      <c r="CK2029" s="8"/>
      <c r="CL2029" s="8"/>
      <c r="CM2029" s="8"/>
      <c r="CN2029" s="8"/>
      <c r="CO2029" s="8"/>
      <c r="CP2029" s="8"/>
      <c r="CR2029" s="8"/>
      <c r="CS2029" s="8"/>
      <c r="CX2029" s="8"/>
      <c r="DP2029" s="8"/>
      <c r="DQ2029" s="8"/>
      <c r="DR2029" s="8"/>
      <c r="DW2029" s="8"/>
      <c r="DX2029" s="8"/>
      <c r="DY2029" s="8"/>
      <c r="DZ2029" s="8"/>
      <c r="EA2029" s="8"/>
      <c r="EC2029" s="8"/>
      <c r="ED2029" s="8"/>
    </row>
    <row r="2030" spans="66:134" x14ac:dyDescent="0.25">
      <c r="BN2030" s="8"/>
      <c r="BO2030" s="8"/>
      <c r="BP2030" s="8"/>
      <c r="BQ2030" s="8"/>
      <c r="BR2030" s="8"/>
      <c r="BS2030" s="8"/>
      <c r="BT2030" s="8"/>
      <c r="BV2030" s="8"/>
      <c r="BW2030" s="8"/>
      <c r="BX2030" s="8"/>
      <c r="BY2030" s="8"/>
      <c r="BZ2030" s="8"/>
      <c r="CA2030" s="8"/>
      <c r="CB2030" s="8"/>
      <c r="CC2030" s="8"/>
      <c r="CD2030" s="8"/>
      <c r="CE2030" s="8"/>
      <c r="CG2030" s="8"/>
      <c r="CH2030" s="8"/>
      <c r="CI2030" s="8"/>
      <c r="CJ2030" s="8"/>
      <c r="CK2030" s="8"/>
      <c r="CL2030" s="8"/>
      <c r="CM2030" s="8"/>
      <c r="CN2030" s="8"/>
      <c r="CO2030" s="8"/>
      <c r="CP2030" s="8"/>
      <c r="CR2030" s="8"/>
      <c r="CS2030" s="8"/>
      <c r="CX2030" s="8"/>
      <c r="DP2030" s="8"/>
      <c r="DQ2030" s="8"/>
      <c r="DR2030" s="8"/>
      <c r="DW2030" s="8"/>
      <c r="DX2030" s="8"/>
      <c r="DY2030" s="8"/>
      <c r="DZ2030" s="8"/>
      <c r="EA2030" s="8"/>
      <c r="EC2030" s="8"/>
      <c r="ED2030" s="8"/>
    </row>
    <row r="2031" spans="66:134" x14ac:dyDescent="0.25">
      <c r="BN2031" s="8"/>
      <c r="BO2031" s="8"/>
      <c r="BP2031" s="8"/>
      <c r="BQ2031" s="8"/>
      <c r="BR2031" s="8"/>
      <c r="BS2031" s="8"/>
      <c r="BT2031" s="8"/>
      <c r="BV2031" s="8"/>
      <c r="BW2031" s="8"/>
      <c r="BX2031" s="8"/>
      <c r="BY2031" s="8"/>
      <c r="BZ2031" s="8"/>
      <c r="CA2031" s="8"/>
      <c r="CB2031" s="8"/>
      <c r="CC2031" s="8"/>
      <c r="CD2031" s="8"/>
      <c r="CE2031" s="8"/>
      <c r="CG2031" s="8"/>
      <c r="CH2031" s="8"/>
      <c r="CI2031" s="8"/>
      <c r="CJ2031" s="8"/>
      <c r="CK2031" s="8"/>
      <c r="CL2031" s="8"/>
      <c r="CM2031" s="8"/>
      <c r="CN2031" s="8"/>
      <c r="CO2031" s="8"/>
      <c r="CP2031" s="8"/>
      <c r="CR2031" s="8"/>
      <c r="CS2031" s="8"/>
      <c r="CX2031" s="8"/>
      <c r="DP2031" s="8"/>
      <c r="DQ2031" s="8"/>
      <c r="DR2031" s="8"/>
      <c r="DW2031" s="8"/>
      <c r="DX2031" s="8"/>
      <c r="DY2031" s="8"/>
      <c r="DZ2031" s="8"/>
      <c r="EA2031" s="8"/>
      <c r="EC2031" s="8"/>
      <c r="ED2031" s="8"/>
    </row>
    <row r="2032" spans="66:134" x14ac:dyDescent="0.25">
      <c r="BN2032" s="8"/>
      <c r="BO2032" s="8"/>
      <c r="BP2032" s="8"/>
      <c r="BQ2032" s="8"/>
      <c r="BR2032" s="8"/>
      <c r="BS2032" s="8"/>
      <c r="BT2032" s="8"/>
      <c r="BV2032" s="8"/>
      <c r="BW2032" s="8"/>
      <c r="BX2032" s="8"/>
      <c r="BY2032" s="8"/>
      <c r="BZ2032" s="8"/>
      <c r="CA2032" s="8"/>
      <c r="CB2032" s="8"/>
      <c r="CC2032" s="8"/>
      <c r="CD2032" s="8"/>
      <c r="CE2032" s="8"/>
      <c r="CG2032" s="8"/>
      <c r="CH2032" s="8"/>
      <c r="CI2032" s="8"/>
      <c r="CJ2032" s="8"/>
      <c r="CK2032" s="8"/>
      <c r="CL2032" s="8"/>
      <c r="CM2032" s="8"/>
      <c r="CN2032" s="8"/>
      <c r="CO2032" s="8"/>
      <c r="CP2032" s="8"/>
      <c r="CR2032" s="8"/>
      <c r="CS2032" s="8"/>
      <c r="CX2032" s="8"/>
      <c r="DP2032" s="8"/>
      <c r="DQ2032" s="8"/>
      <c r="DR2032" s="8"/>
      <c r="DW2032" s="8"/>
      <c r="DX2032" s="8"/>
      <c r="DY2032" s="8"/>
      <c r="DZ2032" s="8"/>
      <c r="EA2032" s="8"/>
      <c r="EC2032" s="8"/>
      <c r="ED2032" s="8"/>
    </row>
    <row r="2033" spans="66:134" x14ac:dyDescent="0.25">
      <c r="BN2033" s="8"/>
      <c r="BO2033" s="8"/>
      <c r="BP2033" s="8"/>
      <c r="BQ2033" s="8"/>
      <c r="BR2033" s="8"/>
      <c r="BS2033" s="8"/>
      <c r="BT2033" s="8"/>
      <c r="BV2033" s="8"/>
      <c r="BW2033" s="8"/>
      <c r="BX2033" s="8"/>
      <c r="BY2033" s="8"/>
      <c r="BZ2033" s="8"/>
      <c r="CA2033" s="8"/>
      <c r="CB2033" s="8"/>
      <c r="CC2033" s="8"/>
      <c r="CD2033" s="8"/>
      <c r="CE2033" s="8"/>
      <c r="CG2033" s="8"/>
      <c r="CH2033" s="8"/>
      <c r="CI2033" s="8"/>
      <c r="CJ2033" s="8"/>
      <c r="CK2033" s="8"/>
      <c r="CL2033" s="8"/>
      <c r="CM2033" s="8"/>
      <c r="CN2033" s="8"/>
      <c r="CO2033" s="8"/>
      <c r="CP2033" s="8"/>
      <c r="CR2033" s="8"/>
      <c r="CS2033" s="8"/>
      <c r="CX2033" s="8"/>
      <c r="DP2033" s="8"/>
      <c r="DQ2033" s="8"/>
      <c r="DR2033" s="8"/>
      <c r="DW2033" s="8"/>
      <c r="DX2033" s="8"/>
      <c r="DY2033" s="8"/>
      <c r="DZ2033" s="8"/>
      <c r="EA2033" s="8"/>
      <c r="EC2033" s="8"/>
      <c r="ED2033" s="8"/>
    </row>
    <row r="2034" spans="66:134" x14ac:dyDescent="0.25">
      <c r="BN2034" s="8"/>
      <c r="BO2034" s="8"/>
      <c r="BP2034" s="8"/>
      <c r="BQ2034" s="8"/>
      <c r="BR2034" s="8"/>
      <c r="BS2034" s="8"/>
      <c r="BT2034" s="8"/>
      <c r="BV2034" s="8"/>
      <c r="BW2034" s="8"/>
      <c r="BX2034" s="8"/>
      <c r="BY2034" s="8"/>
      <c r="BZ2034" s="8"/>
      <c r="CA2034" s="8"/>
      <c r="CB2034" s="8"/>
      <c r="CC2034" s="8"/>
      <c r="CD2034" s="8"/>
      <c r="CE2034" s="8"/>
      <c r="CG2034" s="8"/>
      <c r="CH2034" s="8"/>
      <c r="CI2034" s="8"/>
      <c r="CJ2034" s="8"/>
      <c r="CK2034" s="8"/>
      <c r="CL2034" s="8"/>
      <c r="CM2034" s="8"/>
      <c r="CN2034" s="8"/>
      <c r="CO2034" s="8"/>
      <c r="CP2034" s="8"/>
      <c r="CR2034" s="8"/>
      <c r="CS2034" s="8"/>
      <c r="CX2034" s="8"/>
      <c r="DP2034" s="8"/>
      <c r="DQ2034" s="8"/>
      <c r="DR2034" s="8"/>
      <c r="DW2034" s="8"/>
      <c r="DX2034" s="8"/>
      <c r="DY2034" s="8"/>
      <c r="DZ2034" s="8"/>
      <c r="EA2034" s="8"/>
      <c r="EC2034" s="8"/>
      <c r="ED2034" s="8"/>
    </row>
    <row r="2035" spans="66:134" x14ac:dyDescent="0.25">
      <c r="BN2035" s="8"/>
      <c r="BO2035" s="8"/>
      <c r="BP2035" s="8"/>
      <c r="BQ2035" s="8"/>
      <c r="BR2035" s="8"/>
      <c r="BS2035" s="8"/>
      <c r="BT2035" s="8"/>
      <c r="BV2035" s="8"/>
      <c r="BW2035" s="8"/>
      <c r="BX2035" s="8"/>
      <c r="BY2035" s="8"/>
      <c r="BZ2035" s="8"/>
      <c r="CA2035" s="8"/>
      <c r="CB2035" s="8"/>
      <c r="CC2035" s="8"/>
      <c r="CD2035" s="8"/>
      <c r="CE2035" s="8"/>
      <c r="CG2035" s="8"/>
      <c r="CH2035" s="8"/>
      <c r="CI2035" s="8"/>
      <c r="CJ2035" s="8"/>
      <c r="CK2035" s="8"/>
      <c r="CL2035" s="8"/>
      <c r="CM2035" s="8"/>
      <c r="CN2035" s="8"/>
      <c r="CO2035" s="8"/>
      <c r="CP2035" s="8"/>
      <c r="CR2035" s="8"/>
      <c r="CS2035" s="8"/>
      <c r="CX2035" s="8"/>
      <c r="DP2035" s="8"/>
      <c r="DQ2035" s="8"/>
      <c r="DR2035" s="8"/>
      <c r="DW2035" s="8"/>
      <c r="DX2035" s="8"/>
      <c r="DY2035" s="8"/>
      <c r="DZ2035" s="8"/>
      <c r="EA2035" s="8"/>
      <c r="EC2035" s="8"/>
      <c r="ED2035" s="8"/>
    </row>
    <row r="2036" spans="66:134" x14ac:dyDescent="0.25">
      <c r="BN2036" s="8"/>
      <c r="BO2036" s="8"/>
      <c r="BP2036" s="8"/>
      <c r="BQ2036" s="8"/>
      <c r="BR2036" s="8"/>
      <c r="BS2036" s="8"/>
      <c r="BT2036" s="8"/>
      <c r="BV2036" s="8"/>
      <c r="BW2036" s="8"/>
      <c r="BX2036" s="8"/>
      <c r="BY2036" s="8"/>
      <c r="BZ2036" s="8"/>
      <c r="CA2036" s="8"/>
      <c r="CB2036" s="8"/>
      <c r="CC2036" s="8"/>
      <c r="CD2036" s="8"/>
      <c r="CE2036" s="8"/>
      <c r="CG2036" s="8"/>
      <c r="CH2036" s="8"/>
      <c r="CI2036" s="8"/>
      <c r="CJ2036" s="8"/>
      <c r="CK2036" s="8"/>
      <c r="CL2036" s="8"/>
      <c r="CM2036" s="8"/>
      <c r="CN2036" s="8"/>
      <c r="CO2036" s="8"/>
      <c r="CP2036" s="8"/>
      <c r="CR2036" s="8"/>
      <c r="CS2036" s="8"/>
      <c r="CX2036" s="8"/>
      <c r="DP2036" s="8"/>
      <c r="DQ2036" s="8"/>
      <c r="DR2036" s="8"/>
      <c r="DW2036" s="8"/>
      <c r="DX2036" s="8"/>
      <c r="DY2036" s="8"/>
      <c r="DZ2036" s="8"/>
      <c r="EA2036" s="8"/>
      <c r="EC2036" s="8"/>
      <c r="ED2036" s="8"/>
    </row>
    <row r="2037" spans="66:134" x14ac:dyDescent="0.25">
      <c r="BN2037" s="8"/>
      <c r="BO2037" s="8"/>
      <c r="BP2037" s="8"/>
      <c r="BQ2037" s="8"/>
      <c r="BR2037" s="8"/>
      <c r="BS2037" s="8"/>
      <c r="BT2037" s="8"/>
      <c r="BV2037" s="8"/>
      <c r="BW2037" s="8"/>
      <c r="BX2037" s="8"/>
      <c r="BY2037" s="8"/>
      <c r="BZ2037" s="8"/>
      <c r="CA2037" s="8"/>
      <c r="CB2037" s="8"/>
      <c r="CC2037" s="8"/>
      <c r="CD2037" s="8"/>
      <c r="CE2037" s="8"/>
      <c r="CG2037" s="8"/>
      <c r="CH2037" s="8"/>
      <c r="CI2037" s="8"/>
      <c r="CJ2037" s="8"/>
      <c r="CK2037" s="8"/>
      <c r="CL2037" s="8"/>
      <c r="CM2037" s="8"/>
      <c r="CN2037" s="8"/>
      <c r="CO2037" s="8"/>
      <c r="CP2037" s="8"/>
      <c r="CR2037" s="8"/>
      <c r="CS2037" s="8"/>
      <c r="CX2037" s="8"/>
      <c r="DP2037" s="8"/>
      <c r="DQ2037" s="8"/>
      <c r="DR2037" s="8"/>
      <c r="DW2037" s="8"/>
      <c r="DX2037" s="8"/>
      <c r="DY2037" s="8"/>
      <c r="DZ2037" s="8"/>
      <c r="EA2037" s="8"/>
      <c r="EC2037" s="8"/>
      <c r="ED2037" s="8"/>
    </row>
    <row r="2038" spans="66:134" x14ac:dyDescent="0.25">
      <c r="BN2038" s="8"/>
      <c r="BO2038" s="8"/>
      <c r="BP2038" s="8"/>
      <c r="BQ2038" s="8"/>
      <c r="BR2038" s="8"/>
      <c r="BS2038" s="8"/>
      <c r="BT2038" s="8"/>
      <c r="BV2038" s="8"/>
      <c r="BW2038" s="8"/>
      <c r="BX2038" s="8"/>
      <c r="BY2038" s="8"/>
      <c r="BZ2038" s="8"/>
      <c r="CA2038" s="8"/>
      <c r="CB2038" s="8"/>
      <c r="CC2038" s="8"/>
      <c r="CD2038" s="8"/>
      <c r="CE2038" s="8"/>
      <c r="CG2038" s="8"/>
      <c r="CH2038" s="8"/>
      <c r="CI2038" s="8"/>
      <c r="CJ2038" s="8"/>
      <c r="CK2038" s="8"/>
      <c r="CL2038" s="8"/>
      <c r="CM2038" s="8"/>
      <c r="CN2038" s="8"/>
      <c r="CO2038" s="8"/>
      <c r="CP2038" s="8"/>
      <c r="CR2038" s="8"/>
      <c r="CS2038" s="8"/>
      <c r="CX2038" s="8"/>
      <c r="DP2038" s="8"/>
      <c r="DQ2038" s="8"/>
      <c r="DR2038" s="8"/>
      <c r="DW2038" s="8"/>
      <c r="DX2038" s="8"/>
      <c r="DY2038" s="8"/>
      <c r="DZ2038" s="8"/>
      <c r="EA2038" s="8"/>
      <c r="EC2038" s="8"/>
      <c r="ED2038" s="8"/>
    </row>
    <row r="2039" spans="66:134" x14ac:dyDescent="0.25">
      <c r="BN2039" s="8"/>
      <c r="BO2039" s="8"/>
      <c r="BP2039" s="8"/>
      <c r="BQ2039" s="8"/>
      <c r="BR2039" s="8"/>
      <c r="BS2039" s="8"/>
      <c r="BT2039" s="8"/>
      <c r="BV2039" s="8"/>
      <c r="BW2039" s="8"/>
      <c r="BX2039" s="8"/>
      <c r="BY2039" s="8"/>
      <c r="BZ2039" s="8"/>
      <c r="CA2039" s="8"/>
      <c r="CB2039" s="8"/>
      <c r="CC2039" s="8"/>
      <c r="CD2039" s="8"/>
      <c r="CE2039" s="8"/>
      <c r="CG2039" s="8"/>
      <c r="CH2039" s="8"/>
      <c r="CI2039" s="8"/>
      <c r="CJ2039" s="8"/>
      <c r="CK2039" s="8"/>
      <c r="CL2039" s="8"/>
      <c r="CM2039" s="8"/>
      <c r="CN2039" s="8"/>
      <c r="CO2039" s="8"/>
      <c r="CP2039" s="8"/>
      <c r="CR2039" s="8"/>
      <c r="CS2039" s="8"/>
      <c r="CX2039" s="8"/>
      <c r="DP2039" s="8"/>
      <c r="DQ2039" s="8"/>
      <c r="DR2039" s="8"/>
      <c r="DW2039" s="8"/>
      <c r="DX2039" s="8"/>
      <c r="DY2039" s="8"/>
      <c r="DZ2039" s="8"/>
      <c r="EA2039" s="8"/>
      <c r="EC2039" s="8"/>
      <c r="ED2039" s="8"/>
    </row>
    <row r="2040" spans="66:134" x14ac:dyDescent="0.25">
      <c r="BN2040" s="8"/>
      <c r="BO2040" s="8"/>
      <c r="BP2040" s="8"/>
      <c r="BQ2040" s="8"/>
      <c r="BR2040" s="8"/>
      <c r="BS2040" s="8"/>
      <c r="BT2040" s="8"/>
      <c r="BV2040" s="8"/>
      <c r="BW2040" s="8"/>
      <c r="BX2040" s="8"/>
      <c r="BY2040" s="8"/>
      <c r="BZ2040" s="8"/>
      <c r="CA2040" s="8"/>
      <c r="CB2040" s="8"/>
      <c r="CC2040" s="8"/>
      <c r="CD2040" s="8"/>
      <c r="CE2040" s="8"/>
      <c r="CG2040" s="8"/>
      <c r="CH2040" s="8"/>
      <c r="CI2040" s="8"/>
      <c r="CJ2040" s="8"/>
      <c r="CK2040" s="8"/>
      <c r="CL2040" s="8"/>
      <c r="CM2040" s="8"/>
      <c r="CN2040" s="8"/>
      <c r="CO2040" s="8"/>
      <c r="CP2040" s="8"/>
      <c r="CR2040" s="8"/>
      <c r="CS2040" s="8"/>
      <c r="CX2040" s="8"/>
      <c r="DP2040" s="8"/>
      <c r="DQ2040" s="8"/>
      <c r="DR2040" s="8"/>
      <c r="DW2040" s="8"/>
      <c r="DX2040" s="8"/>
      <c r="DY2040" s="8"/>
      <c r="DZ2040" s="8"/>
      <c r="EA2040" s="8"/>
      <c r="EC2040" s="8"/>
      <c r="ED2040" s="8"/>
    </row>
    <row r="2041" spans="66:134" x14ac:dyDescent="0.25">
      <c r="BN2041" s="8"/>
      <c r="BO2041" s="8"/>
      <c r="BP2041" s="8"/>
      <c r="BQ2041" s="8"/>
      <c r="BR2041" s="8"/>
      <c r="BS2041" s="8"/>
      <c r="BT2041" s="8"/>
      <c r="BV2041" s="8"/>
      <c r="BW2041" s="8"/>
      <c r="BX2041" s="8"/>
      <c r="BY2041" s="8"/>
      <c r="BZ2041" s="8"/>
      <c r="CA2041" s="8"/>
      <c r="CB2041" s="8"/>
      <c r="CC2041" s="8"/>
      <c r="CD2041" s="8"/>
      <c r="CE2041" s="8"/>
      <c r="CG2041" s="8"/>
      <c r="CH2041" s="8"/>
      <c r="CI2041" s="8"/>
      <c r="CJ2041" s="8"/>
      <c r="CK2041" s="8"/>
      <c r="CL2041" s="8"/>
      <c r="CM2041" s="8"/>
      <c r="CN2041" s="8"/>
      <c r="CO2041" s="8"/>
      <c r="CP2041" s="8"/>
      <c r="CR2041" s="8"/>
      <c r="CS2041" s="8"/>
      <c r="CX2041" s="8"/>
      <c r="DP2041" s="8"/>
      <c r="DQ2041" s="8"/>
      <c r="DR2041" s="8"/>
      <c r="DW2041" s="8"/>
      <c r="DX2041" s="8"/>
      <c r="DY2041" s="8"/>
      <c r="DZ2041" s="8"/>
      <c r="EA2041" s="8"/>
      <c r="EC2041" s="8"/>
      <c r="ED2041" s="8"/>
    </row>
    <row r="2042" spans="66:134" x14ac:dyDescent="0.25">
      <c r="BN2042" s="8"/>
      <c r="BO2042" s="8"/>
      <c r="BP2042" s="8"/>
      <c r="BQ2042" s="8"/>
      <c r="BR2042" s="8"/>
      <c r="BS2042" s="8"/>
      <c r="BT2042" s="8"/>
      <c r="BV2042" s="8"/>
      <c r="BW2042" s="8"/>
      <c r="BX2042" s="8"/>
      <c r="BY2042" s="8"/>
      <c r="BZ2042" s="8"/>
      <c r="CA2042" s="8"/>
      <c r="CB2042" s="8"/>
      <c r="CC2042" s="8"/>
      <c r="CD2042" s="8"/>
      <c r="CE2042" s="8"/>
      <c r="CG2042" s="8"/>
      <c r="CH2042" s="8"/>
      <c r="CI2042" s="8"/>
      <c r="CJ2042" s="8"/>
      <c r="CK2042" s="8"/>
      <c r="CL2042" s="8"/>
      <c r="CM2042" s="8"/>
      <c r="CN2042" s="8"/>
      <c r="CO2042" s="8"/>
      <c r="CP2042" s="8"/>
      <c r="CR2042" s="8"/>
      <c r="CS2042" s="8"/>
      <c r="CX2042" s="8"/>
      <c r="DP2042" s="8"/>
      <c r="DQ2042" s="8"/>
      <c r="DR2042" s="8"/>
      <c r="DW2042" s="8"/>
      <c r="DX2042" s="8"/>
      <c r="DY2042" s="8"/>
      <c r="DZ2042" s="8"/>
      <c r="EA2042" s="8"/>
      <c r="EC2042" s="8"/>
      <c r="ED2042" s="8"/>
    </row>
    <row r="2043" spans="66:134" x14ac:dyDescent="0.25">
      <c r="BN2043" s="8"/>
      <c r="BO2043" s="8"/>
      <c r="BP2043" s="8"/>
      <c r="BQ2043" s="8"/>
      <c r="BR2043" s="8"/>
      <c r="BS2043" s="8"/>
      <c r="BT2043" s="8"/>
      <c r="BV2043" s="8"/>
      <c r="BW2043" s="8"/>
      <c r="BX2043" s="8"/>
      <c r="BY2043" s="8"/>
      <c r="BZ2043" s="8"/>
      <c r="CA2043" s="8"/>
      <c r="CB2043" s="8"/>
      <c r="CC2043" s="8"/>
      <c r="CD2043" s="8"/>
      <c r="CE2043" s="8"/>
      <c r="CG2043" s="8"/>
      <c r="CH2043" s="8"/>
      <c r="CI2043" s="8"/>
      <c r="CJ2043" s="8"/>
      <c r="CK2043" s="8"/>
      <c r="CL2043" s="8"/>
      <c r="CM2043" s="8"/>
      <c r="CN2043" s="8"/>
      <c r="CO2043" s="8"/>
      <c r="CP2043" s="8"/>
      <c r="CR2043" s="8"/>
      <c r="CS2043" s="8"/>
      <c r="CX2043" s="8"/>
      <c r="DP2043" s="8"/>
      <c r="DQ2043" s="8"/>
      <c r="DR2043" s="8"/>
      <c r="DW2043" s="8"/>
      <c r="DX2043" s="8"/>
      <c r="DY2043" s="8"/>
      <c r="DZ2043" s="8"/>
      <c r="EA2043" s="8"/>
      <c r="EC2043" s="8"/>
      <c r="ED2043" s="8"/>
    </row>
    <row r="2044" spans="66:134" x14ac:dyDescent="0.25">
      <c r="BN2044" s="8"/>
      <c r="BO2044" s="8"/>
      <c r="BP2044" s="8"/>
      <c r="BQ2044" s="8"/>
      <c r="BR2044" s="8"/>
      <c r="BS2044" s="8"/>
      <c r="BT2044" s="8"/>
      <c r="BV2044" s="8"/>
      <c r="BW2044" s="8"/>
      <c r="BX2044" s="8"/>
      <c r="BY2044" s="8"/>
      <c r="BZ2044" s="8"/>
      <c r="CA2044" s="8"/>
      <c r="CB2044" s="8"/>
      <c r="CC2044" s="8"/>
      <c r="CD2044" s="8"/>
      <c r="CE2044" s="8"/>
      <c r="CG2044" s="8"/>
      <c r="CH2044" s="8"/>
      <c r="CI2044" s="8"/>
      <c r="CJ2044" s="8"/>
      <c r="CK2044" s="8"/>
      <c r="CL2044" s="8"/>
      <c r="CM2044" s="8"/>
      <c r="CN2044" s="8"/>
      <c r="CO2044" s="8"/>
      <c r="CP2044" s="8"/>
      <c r="CR2044" s="8"/>
      <c r="CS2044" s="8"/>
      <c r="CX2044" s="8"/>
      <c r="DP2044" s="8"/>
      <c r="DQ2044" s="8"/>
      <c r="DR2044" s="8"/>
      <c r="DW2044" s="8"/>
      <c r="DX2044" s="8"/>
      <c r="DY2044" s="8"/>
      <c r="DZ2044" s="8"/>
      <c r="EA2044" s="8"/>
      <c r="EC2044" s="8"/>
      <c r="ED2044" s="8"/>
    </row>
    <row r="2045" spans="66:134" x14ac:dyDescent="0.25">
      <c r="BN2045" s="8"/>
      <c r="BO2045" s="8"/>
      <c r="BP2045" s="8"/>
      <c r="BQ2045" s="8"/>
      <c r="BR2045" s="8"/>
      <c r="BS2045" s="8"/>
      <c r="BT2045" s="8"/>
      <c r="BV2045" s="8"/>
      <c r="BW2045" s="8"/>
      <c r="BX2045" s="8"/>
      <c r="BY2045" s="8"/>
      <c r="BZ2045" s="8"/>
      <c r="CA2045" s="8"/>
      <c r="CB2045" s="8"/>
      <c r="CC2045" s="8"/>
      <c r="CD2045" s="8"/>
      <c r="CE2045" s="8"/>
      <c r="CG2045" s="8"/>
      <c r="CH2045" s="8"/>
      <c r="CI2045" s="8"/>
      <c r="CJ2045" s="8"/>
      <c r="CK2045" s="8"/>
      <c r="CL2045" s="8"/>
      <c r="CM2045" s="8"/>
      <c r="CN2045" s="8"/>
      <c r="CO2045" s="8"/>
      <c r="CP2045" s="8"/>
      <c r="CR2045" s="8"/>
      <c r="CS2045" s="8"/>
      <c r="CX2045" s="8"/>
      <c r="DP2045" s="8"/>
      <c r="DQ2045" s="8"/>
      <c r="DR2045" s="8"/>
      <c r="DW2045" s="8"/>
      <c r="DX2045" s="8"/>
      <c r="DY2045" s="8"/>
      <c r="DZ2045" s="8"/>
      <c r="EA2045" s="8"/>
      <c r="EC2045" s="8"/>
      <c r="ED2045" s="8"/>
    </row>
    <row r="2046" spans="66:134" x14ac:dyDescent="0.25">
      <c r="BN2046" s="8"/>
      <c r="BO2046" s="8"/>
      <c r="BP2046" s="8"/>
      <c r="BQ2046" s="8"/>
      <c r="BR2046" s="8"/>
      <c r="BS2046" s="8"/>
      <c r="BT2046" s="8"/>
      <c r="BV2046" s="8"/>
      <c r="BW2046" s="8"/>
      <c r="BX2046" s="8"/>
      <c r="BY2046" s="8"/>
      <c r="BZ2046" s="8"/>
      <c r="CA2046" s="8"/>
      <c r="CB2046" s="8"/>
      <c r="CC2046" s="8"/>
      <c r="CD2046" s="8"/>
      <c r="CE2046" s="8"/>
      <c r="CG2046" s="8"/>
      <c r="CH2046" s="8"/>
      <c r="CI2046" s="8"/>
      <c r="CJ2046" s="8"/>
      <c r="CK2046" s="8"/>
      <c r="CL2046" s="8"/>
      <c r="CM2046" s="8"/>
      <c r="CN2046" s="8"/>
      <c r="CO2046" s="8"/>
      <c r="CP2046" s="8"/>
      <c r="CR2046" s="8"/>
      <c r="CS2046" s="8"/>
      <c r="CX2046" s="8"/>
      <c r="DP2046" s="8"/>
      <c r="DQ2046" s="8"/>
      <c r="DR2046" s="8"/>
      <c r="DW2046" s="8"/>
      <c r="DX2046" s="8"/>
      <c r="DY2046" s="8"/>
      <c r="DZ2046" s="8"/>
      <c r="EA2046" s="8"/>
      <c r="EC2046" s="8"/>
      <c r="ED2046" s="8"/>
    </row>
    <row r="2047" spans="66:134" x14ac:dyDescent="0.25">
      <c r="BN2047" s="8"/>
      <c r="BO2047" s="8"/>
      <c r="BP2047" s="8"/>
      <c r="BQ2047" s="8"/>
      <c r="BR2047" s="8"/>
      <c r="BS2047" s="8"/>
      <c r="BT2047" s="8"/>
      <c r="BV2047" s="8"/>
      <c r="BW2047" s="8"/>
      <c r="BX2047" s="8"/>
      <c r="BY2047" s="8"/>
      <c r="BZ2047" s="8"/>
      <c r="CA2047" s="8"/>
      <c r="CB2047" s="8"/>
      <c r="CC2047" s="8"/>
      <c r="CD2047" s="8"/>
      <c r="CE2047" s="8"/>
      <c r="CG2047" s="8"/>
      <c r="CH2047" s="8"/>
      <c r="CI2047" s="8"/>
      <c r="CJ2047" s="8"/>
      <c r="CK2047" s="8"/>
      <c r="CL2047" s="8"/>
      <c r="CM2047" s="8"/>
      <c r="CN2047" s="8"/>
      <c r="CO2047" s="8"/>
      <c r="CP2047" s="8"/>
      <c r="CR2047" s="8"/>
      <c r="CS2047" s="8"/>
      <c r="CX2047" s="8"/>
      <c r="DP2047" s="8"/>
      <c r="DQ2047" s="8"/>
      <c r="DR2047" s="8"/>
      <c r="DW2047" s="8"/>
      <c r="DX2047" s="8"/>
      <c r="DY2047" s="8"/>
      <c r="DZ2047" s="8"/>
      <c r="EA2047" s="8"/>
      <c r="EC2047" s="8"/>
      <c r="ED2047" s="8"/>
    </row>
    <row r="2048" spans="66:134" x14ac:dyDescent="0.25">
      <c r="BN2048" s="8"/>
      <c r="BO2048" s="8"/>
      <c r="BP2048" s="8"/>
      <c r="BQ2048" s="8"/>
      <c r="BR2048" s="8"/>
      <c r="BS2048" s="8"/>
      <c r="BT2048" s="8"/>
      <c r="BV2048" s="8"/>
      <c r="BW2048" s="8"/>
      <c r="BX2048" s="8"/>
      <c r="BY2048" s="8"/>
      <c r="BZ2048" s="8"/>
      <c r="CA2048" s="8"/>
      <c r="CB2048" s="8"/>
      <c r="CC2048" s="8"/>
      <c r="CD2048" s="8"/>
      <c r="CE2048" s="8"/>
      <c r="CG2048" s="8"/>
      <c r="CH2048" s="8"/>
      <c r="CI2048" s="8"/>
      <c r="CJ2048" s="8"/>
      <c r="CK2048" s="8"/>
      <c r="CL2048" s="8"/>
      <c r="CM2048" s="8"/>
      <c r="CN2048" s="8"/>
      <c r="CO2048" s="8"/>
      <c r="CP2048" s="8"/>
      <c r="CR2048" s="8"/>
      <c r="CS2048" s="8"/>
      <c r="CX2048" s="8"/>
      <c r="DP2048" s="8"/>
      <c r="DQ2048" s="8"/>
      <c r="DR2048" s="8"/>
      <c r="DW2048" s="8"/>
      <c r="DX2048" s="8"/>
      <c r="DY2048" s="8"/>
      <c r="DZ2048" s="8"/>
      <c r="EA2048" s="8"/>
      <c r="EC2048" s="8"/>
      <c r="ED2048" s="8"/>
    </row>
    <row r="2049" spans="66:134" x14ac:dyDescent="0.25">
      <c r="BN2049" s="8"/>
      <c r="BO2049" s="8"/>
      <c r="BP2049" s="8"/>
      <c r="BQ2049" s="8"/>
      <c r="BR2049" s="8"/>
      <c r="BS2049" s="8"/>
      <c r="BT2049" s="8"/>
      <c r="BV2049" s="8"/>
      <c r="BW2049" s="8"/>
      <c r="BX2049" s="8"/>
      <c r="BY2049" s="8"/>
      <c r="BZ2049" s="8"/>
      <c r="CA2049" s="8"/>
      <c r="CB2049" s="8"/>
      <c r="CC2049" s="8"/>
      <c r="CD2049" s="8"/>
      <c r="CE2049" s="8"/>
      <c r="CG2049" s="8"/>
      <c r="CH2049" s="8"/>
      <c r="CI2049" s="8"/>
      <c r="CJ2049" s="8"/>
      <c r="CK2049" s="8"/>
      <c r="CL2049" s="8"/>
      <c r="CM2049" s="8"/>
      <c r="CN2049" s="8"/>
      <c r="CO2049" s="8"/>
      <c r="CP2049" s="8"/>
      <c r="CR2049" s="8"/>
      <c r="CS2049" s="8"/>
      <c r="CX2049" s="8"/>
      <c r="DP2049" s="8"/>
      <c r="DQ2049" s="8"/>
      <c r="DR2049" s="8"/>
      <c r="DW2049" s="8"/>
      <c r="DX2049" s="8"/>
      <c r="DY2049" s="8"/>
      <c r="DZ2049" s="8"/>
      <c r="EA2049" s="8"/>
      <c r="EC2049" s="8"/>
      <c r="ED2049" s="8"/>
    </row>
    <row r="2050" spans="66:134" x14ac:dyDescent="0.25">
      <c r="BN2050" s="8"/>
      <c r="BO2050" s="8"/>
      <c r="BP2050" s="8"/>
      <c r="BQ2050" s="8"/>
      <c r="BR2050" s="8"/>
      <c r="BS2050" s="8"/>
      <c r="BT2050" s="8"/>
      <c r="BV2050" s="8"/>
      <c r="BW2050" s="8"/>
      <c r="BX2050" s="8"/>
      <c r="BY2050" s="8"/>
      <c r="BZ2050" s="8"/>
      <c r="CA2050" s="8"/>
      <c r="CB2050" s="8"/>
      <c r="CC2050" s="8"/>
      <c r="CD2050" s="8"/>
      <c r="CE2050" s="8"/>
      <c r="CG2050" s="8"/>
      <c r="CH2050" s="8"/>
      <c r="CI2050" s="8"/>
      <c r="CJ2050" s="8"/>
      <c r="CK2050" s="8"/>
      <c r="CL2050" s="8"/>
      <c r="CM2050" s="8"/>
      <c r="CN2050" s="8"/>
      <c r="CO2050" s="8"/>
      <c r="CP2050" s="8"/>
      <c r="CR2050" s="8"/>
      <c r="CS2050" s="8"/>
      <c r="CX2050" s="8"/>
      <c r="DP2050" s="8"/>
      <c r="DQ2050" s="8"/>
      <c r="DR2050" s="8"/>
      <c r="DW2050" s="8"/>
      <c r="DX2050" s="8"/>
      <c r="DY2050" s="8"/>
      <c r="DZ2050" s="8"/>
      <c r="EA2050" s="8"/>
      <c r="EC2050" s="8"/>
      <c r="ED2050" s="8"/>
    </row>
    <row r="2051" spans="66:134" x14ac:dyDescent="0.25">
      <c r="BN2051" s="8"/>
      <c r="BO2051" s="8"/>
      <c r="BP2051" s="8"/>
      <c r="BQ2051" s="8"/>
      <c r="BR2051" s="8"/>
      <c r="BS2051" s="8"/>
      <c r="BT2051" s="8"/>
      <c r="BV2051" s="8"/>
      <c r="BW2051" s="8"/>
      <c r="BX2051" s="8"/>
      <c r="BY2051" s="8"/>
      <c r="BZ2051" s="8"/>
      <c r="CA2051" s="8"/>
      <c r="CB2051" s="8"/>
      <c r="CC2051" s="8"/>
      <c r="CD2051" s="8"/>
      <c r="CE2051" s="8"/>
      <c r="CG2051" s="8"/>
      <c r="CH2051" s="8"/>
      <c r="CI2051" s="8"/>
      <c r="CJ2051" s="8"/>
      <c r="CK2051" s="8"/>
      <c r="CL2051" s="8"/>
      <c r="CM2051" s="8"/>
      <c r="CN2051" s="8"/>
      <c r="CO2051" s="8"/>
      <c r="CP2051" s="8"/>
      <c r="CR2051" s="8"/>
      <c r="CS2051" s="8"/>
      <c r="CX2051" s="8"/>
      <c r="DP2051" s="8"/>
      <c r="DQ2051" s="8"/>
      <c r="DR2051" s="8"/>
      <c r="DW2051" s="8"/>
      <c r="DX2051" s="8"/>
      <c r="DY2051" s="8"/>
      <c r="DZ2051" s="8"/>
      <c r="EA2051" s="8"/>
      <c r="EC2051" s="8"/>
      <c r="ED2051" s="8"/>
    </row>
    <row r="2052" spans="66:134" x14ac:dyDescent="0.25">
      <c r="BN2052" s="8"/>
      <c r="BO2052" s="8"/>
      <c r="BP2052" s="8"/>
      <c r="BQ2052" s="8"/>
      <c r="BR2052" s="8"/>
      <c r="BS2052" s="8"/>
      <c r="BT2052" s="8"/>
      <c r="BV2052" s="8"/>
      <c r="BW2052" s="8"/>
      <c r="BX2052" s="8"/>
      <c r="BY2052" s="8"/>
      <c r="BZ2052" s="8"/>
      <c r="CA2052" s="8"/>
      <c r="CB2052" s="8"/>
      <c r="CC2052" s="8"/>
      <c r="CD2052" s="8"/>
      <c r="CE2052" s="8"/>
      <c r="CG2052" s="8"/>
      <c r="CH2052" s="8"/>
      <c r="CI2052" s="8"/>
      <c r="CJ2052" s="8"/>
      <c r="CK2052" s="8"/>
      <c r="CL2052" s="8"/>
      <c r="CM2052" s="8"/>
      <c r="CN2052" s="8"/>
      <c r="CO2052" s="8"/>
      <c r="CP2052" s="8"/>
      <c r="CR2052" s="8"/>
      <c r="CS2052" s="8"/>
      <c r="CX2052" s="8"/>
      <c r="DP2052" s="8"/>
      <c r="DQ2052" s="8"/>
      <c r="DR2052" s="8"/>
      <c r="DW2052" s="8"/>
      <c r="DX2052" s="8"/>
      <c r="DY2052" s="8"/>
      <c r="DZ2052" s="8"/>
      <c r="EA2052" s="8"/>
      <c r="EC2052" s="8"/>
      <c r="ED2052" s="8"/>
    </row>
    <row r="2053" spans="66:134" x14ac:dyDescent="0.25">
      <c r="BN2053" s="8"/>
      <c r="BO2053" s="8"/>
      <c r="BP2053" s="8"/>
      <c r="BQ2053" s="8"/>
      <c r="BR2053" s="8"/>
      <c r="BS2053" s="8"/>
      <c r="BT2053" s="8"/>
      <c r="BV2053" s="8"/>
      <c r="BW2053" s="8"/>
      <c r="BX2053" s="8"/>
      <c r="BY2053" s="8"/>
      <c r="BZ2053" s="8"/>
      <c r="CA2053" s="8"/>
      <c r="CB2053" s="8"/>
      <c r="CC2053" s="8"/>
      <c r="CD2053" s="8"/>
      <c r="CE2053" s="8"/>
      <c r="CG2053" s="8"/>
      <c r="CH2053" s="8"/>
      <c r="CI2053" s="8"/>
      <c r="CJ2053" s="8"/>
      <c r="CK2053" s="8"/>
      <c r="CL2053" s="8"/>
      <c r="CM2053" s="8"/>
      <c r="CN2053" s="8"/>
      <c r="CO2053" s="8"/>
      <c r="CP2053" s="8"/>
      <c r="CR2053" s="8"/>
      <c r="CS2053" s="8"/>
      <c r="CX2053" s="8"/>
      <c r="DP2053" s="8"/>
      <c r="DQ2053" s="8"/>
      <c r="DR2053" s="8"/>
      <c r="DW2053" s="8"/>
      <c r="DX2053" s="8"/>
      <c r="DY2053" s="8"/>
      <c r="DZ2053" s="8"/>
      <c r="EA2053" s="8"/>
      <c r="EC2053" s="8"/>
      <c r="ED2053" s="8"/>
    </row>
    <row r="2054" spans="66:134" x14ac:dyDescent="0.25">
      <c r="BN2054" s="8"/>
      <c r="BO2054" s="8"/>
      <c r="BP2054" s="8"/>
      <c r="BQ2054" s="8"/>
      <c r="BR2054" s="8"/>
      <c r="BS2054" s="8"/>
      <c r="BT2054" s="8"/>
      <c r="BV2054" s="8"/>
      <c r="BW2054" s="8"/>
      <c r="BX2054" s="8"/>
      <c r="BY2054" s="8"/>
      <c r="BZ2054" s="8"/>
      <c r="CA2054" s="8"/>
      <c r="CB2054" s="8"/>
      <c r="CC2054" s="8"/>
      <c r="CD2054" s="8"/>
      <c r="CE2054" s="8"/>
      <c r="CG2054" s="8"/>
      <c r="CH2054" s="8"/>
      <c r="CI2054" s="8"/>
      <c r="CJ2054" s="8"/>
      <c r="CK2054" s="8"/>
      <c r="CL2054" s="8"/>
      <c r="CM2054" s="8"/>
      <c r="CN2054" s="8"/>
      <c r="CO2054" s="8"/>
      <c r="CP2054" s="8"/>
      <c r="CR2054" s="8"/>
      <c r="CS2054" s="8"/>
      <c r="CX2054" s="8"/>
      <c r="DP2054" s="8"/>
      <c r="DQ2054" s="8"/>
      <c r="DR2054" s="8"/>
      <c r="DW2054" s="8"/>
      <c r="DX2054" s="8"/>
      <c r="DY2054" s="8"/>
      <c r="DZ2054" s="8"/>
      <c r="EA2054" s="8"/>
      <c r="EC2054" s="8"/>
      <c r="ED2054" s="8"/>
    </row>
    <row r="2055" spans="66:134" x14ac:dyDescent="0.25">
      <c r="BN2055" s="8"/>
      <c r="BO2055" s="8"/>
      <c r="BP2055" s="8"/>
      <c r="BQ2055" s="8"/>
      <c r="BR2055" s="8"/>
      <c r="BS2055" s="8"/>
      <c r="BT2055" s="8"/>
      <c r="BV2055" s="8"/>
      <c r="BW2055" s="8"/>
      <c r="BX2055" s="8"/>
      <c r="BY2055" s="8"/>
      <c r="BZ2055" s="8"/>
      <c r="CA2055" s="8"/>
      <c r="CB2055" s="8"/>
      <c r="CC2055" s="8"/>
      <c r="CD2055" s="8"/>
      <c r="CE2055" s="8"/>
      <c r="CG2055" s="8"/>
      <c r="CH2055" s="8"/>
      <c r="CI2055" s="8"/>
      <c r="CJ2055" s="8"/>
      <c r="CK2055" s="8"/>
      <c r="CL2055" s="8"/>
      <c r="CM2055" s="8"/>
      <c r="CN2055" s="8"/>
      <c r="CO2055" s="8"/>
      <c r="CP2055" s="8"/>
      <c r="CR2055" s="8"/>
      <c r="CS2055" s="8"/>
      <c r="CX2055" s="8"/>
      <c r="DP2055" s="8"/>
      <c r="DQ2055" s="8"/>
      <c r="DR2055" s="8"/>
      <c r="DW2055" s="8"/>
      <c r="DX2055" s="8"/>
      <c r="DY2055" s="8"/>
      <c r="DZ2055" s="8"/>
      <c r="EA2055" s="8"/>
      <c r="EC2055" s="8"/>
      <c r="ED2055" s="8"/>
    </row>
    <row r="2056" spans="66:134" x14ac:dyDescent="0.25">
      <c r="BN2056" s="8"/>
      <c r="BO2056" s="8"/>
      <c r="BP2056" s="8"/>
      <c r="BQ2056" s="8"/>
      <c r="BR2056" s="8"/>
      <c r="BS2056" s="8"/>
      <c r="BT2056" s="8"/>
      <c r="BV2056" s="8"/>
      <c r="BW2056" s="8"/>
      <c r="BX2056" s="8"/>
      <c r="BY2056" s="8"/>
      <c r="BZ2056" s="8"/>
      <c r="CA2056" s="8"/>
      <c r="CB2056" s="8"/>
      <c r="CC2056" s="8"/>
      <c r="CD2056" s="8"/>
      <c r="CE2056" s="8"/>
      <c r="CG2056" s="8"/>
      <c r="CH2056" s="8"/>
      <c r="CI2056" s="8"/>
      <c r="CJ2056" s="8"/>
      <c r="CK2056" s="8"/>
      <c r="CL2056" s="8"/>
      <c r="CM2056" s="8"/>
      <c r="CN2056" s="8"/>
      <c r="CO2056" s="8"/>
      <c r="CP2056" s="8"/>
      <c r="CR2056" s="8"/>
      <c r="CS2056" s="8"/>
      <c r="CX2056" s="8"/>
      <c r="DP2056" s="8"/>
      <c r="DQ2056" s="8"/>
      <c r="DR2056" s="8"/>
      <c r="DW2056" s="8"/>
      <c r="DX2056" s="8"/>
      <c r="DY2056" s="8"/>
      <c r="DZ2056" s="8"/>
      <c r="EA2056" s="8"/>
      <c r="EC2056" s="8"/>
      <c r="ED2056" s="8"/>
    </row>
    <row r="2057" spans="66:134" x14ac:dyDescent="0.25">
      <c r="BN2057" s="8"/>
      <c r="BO2057" s="8"/>
      <c r="BP2057" s="8"/>
      <c r="BQ2057" s="8"/>
      <c r="BR2057" s="8"/>
      <c r="BS2057" s="8"/>
      <c r="BT2057" s="8"/>
      <c r="BV2057" s="8"/>
      <c r="BW2057" s="8"/>
      <c r="BX2057" s="8"/>
      <c r="BY2057" s="8"/>
      <c r="BZ2057" s="8"/>
      <c r="CA2057" s="8"/>
      <c r="CB2057" s="8"/>
      <c r="CC2057" s="8"/>
      <c r="CD2057" s="8"/>
      <c r="CE2057" s="8"/>
      <c r="CG2057" s="8"/>
      <c r="CH2057" s="8"/>
      <c r="CI2057" s="8"/>
      <c r="CJ2057" s="8"/>
      <c r="CK2057" s="8"/>
      <c r="CL2057" s="8"/>
      <c r="CM2057" s="8"/>
      <c r="CN2057" s="8"/>
      <c r="CO2057" s="8"/>
      <c r="CP2057" s="8"/>
      <c r="CR2057" s="8"/>
      <c r="CS2057" s="8"/>
      <c r="CX2057" s="8"/>
      <c r="DP2057" s="8"/>
      <c r="DQ2057" s="8"/>
      <c r="DR2057" s="8"/>
      <c r="DW2057" s="8"/>
      <c r="DX2057" s="8"/>
      <c r="DY2057" s="8"/>
      <c r="DZ2057" s="8"/>
      <c r="EA2057" s="8"/>
      <c r="EC2057" s="8"/>
      <c r="ED2057" s="8"/>
    </row>
    <row r="2058" spans="66:134" x14ac:dyDescent="0.25">
      <c r="BN2058" s="8"/>
      <c r="BO2058" s="8"/>
      <c r="BP2058" s="8"/>
      <c r="BQ2058" s="8"/>
      <c r="BR2058" s="8"/>
      <c r="BS2058" s="8"/>
      <c r="BT2058" s="8"/>
      <c r="BV2058" s="8"/>
      <c r="BW2058" s="8"/>
      <c r="BX2058" s="8"/>
      <c r="BY2058" s="8"/>
      <c r="BZ2058" s="8"/>
      <c r="CA2058" s="8"/>
      <c r="CB2058" s="8"/>
      <c r="CC2058" s="8"/>
      <c r="CD2058" s="8"/>
      <c r="CE2058" s="8"/>
      <c r="CG2058" s="8"/>
      <c r="CH2058" s="8"/>
      <c r="CI2058" s="8"/>
      <c r="CJ2058" s="8"/>
      <c r="CK2058" s="8"/>
      <c r="CL2058" s="8"/>
      <c r="CM2058" s="8"/>
      <c r="CN2058" s="8"/>
      <c r="CO2058" s="8"/>
      <c r="CP2058" s="8"/>
      <c r="CR2058" s="8"/>
      <c r="CS2058" s="8"/>
      <c r="CX2058" s="8"/>
      <c r="DP2058" s="8"/>
      <c r="DQ2058" s="8"/>
      <c r="DR2058" s="8"/>
      <c r="DW2058" s="8"/>
      <c r="DX2058" s="8"/>
      <c r="DY2058" s="8"/>
      <c r="DZ2058" s="8"/>
      <c r="EA2058" s="8"/>
      <c r="EC2058" s="8"/>
      <c r="ED2058" s="8"/>
    </row>
    <row r="2059" spans="66:134" x14ac:dyDescent="0.25">
      <c r="BN2059" s="8"/>
      <c r="BO2059" s="8"/>
      <c r="BP2059" s="8"/>
      <c r="BQ2059" s="8"/>
      <c r="BR2059" s="8"/>
      <c r="BS2059" s="8"/>
      <c r="BT2059" s="8"/>
      <c r="BV2059" s="8"/>
      <c r="BW2059" s="8"/>
      <c r="BX2059" s="8"/>
      <c r="BY2059" s="8"/>
      <c r="BZ2059" s="8"/>
      <c r="CA2059" s="8"/>
      <c r="CB2059" s="8"/>
      <c r="CC2059" s="8"/>
      <c r="CD2059" s="8"/>
      <c r="CE2059" s="8"/>
      <c r="CG2059" s="8"/>
      <c r="CH2059" s="8"/>
      <c r="CI2059" s="8"/>
      <c r="CJ2059" s="8"/>
      <c r="CK2059" s="8"/>
      <c r="CL2059" s="8"/>
      <c r="CM2059" s="8"/>
      <c r="CN2059" s="8"/>
      <c r="CO2059" s="8"/>
      <c r="CP2059" s="8"/>
      <c r="CR2059" s="8"/>
      <c r="CS2059" s="8"/>
      <c r="CX2059" s="8"/>
      <c r="DP2059" s="8"/>
      <c r="DQ2059" s="8"/>
      <c r="DR2059" s="8"/>
      <c r="DW2059" s="8"/>
      <c r="DX2059" s="8"/>
      <c r="DY2059" s="8"/>
      <c r="DZ2059" s="8"/>
      <c r="EA2059" s="8"/>
      <c r="EC2059" s="8"/>
      <c r="ED2059" s="8"/>
    </row>
    <row r="2060" spans="66:134" x14ac:dyDescent="0.25">
      <c r="BN2060" s="8"/>
      <c r="BO2060" s="8"/>
      <c r="BP2060" s="8"/>
      <c r="BQ2060" s="8"/>
      <c r="BR2060" s="8"/>
      <c r="BS2060" s="8"/>
      <c r="BT2060" s="8"/>
      <c r="BV2060" s="8"/>
      <c r="BW2060" s="8"/>
      <c r="BX2060" s="8"/>
      <c r="BY2060" s="8"/>
      <c r="BZ2060" s="8"/>
      <c r="CA2060" s="8"/>
      <c r="CB2060" s="8"/>
      <c r="CC2060" s="8"/>
      <c r="CD2060" s="8"/>
      <c r="CE2060" s="8"/>
      <c r="CG2060" s="8"/>
      <c r="CH2060" s="8"/>
      <c r="CI2060" s="8"/>
      <c r="CJ2060" s="8"/>
      <c r="CK2060" s="8"/>
      <c r="CL2060" s="8"/>
      <c r="CM2060" s="8"/>
      <c r="CN2060" s="8"/>
      <c r="CO2060" s="8"/>
      <c r="CP2060" s="8"/>
      <c r="CR2060" s="8"/>
      <c r="CS2060" s="8"/>
      <c r="CX2060" s="8"/>
      <c r="DP2060" s="8"/>
      <c r="DQ2060" s="8"/>
      <c r="DR2060" s="8"/>
      <c r="DW2060" s="8"/>
      <c r="DX2060" s="8"/>
      <c r="DY2060" s="8"/>
      <c r="DZ2060" s="8"/>
      <c r="EA2060" s="8"/>
      <c r="EC2060" s="8"/>
      <c r="ED2060" s="8"/>
    </row>
    <row r="2061" spans="66:134" x14ac:dyDescent="0.25">
      <c r="BN2061" s="8"/>
      <c r="BO2061" s="8"/>
      <c r="BP2061" s="8"/>
      <c r="BQ2061" s="8"/>
      <c r="BR2061" s="8"/>
      <c r="BS2061" s="8"/>
      <c r="BT2061" s="8"/>
      <c r="BV2061" s="8"/>
      <c r="BW2061" s="8"/>
      <c r="BX2061" s="8"/>
      <c r="BY2061" s="8"/>
      <c r="BZ2061" s="8"/>
      <c r="CA2061" s="8"/>
      <c r="CB2061" s="8"/>
      <c r="CC2061" s="8"/>
      <c r="CD2061" s="8"/>
      <c r="CE2061" s="8"/>
      <c r="CG2061" s="8"/>
      <c r="CH2061" s="8"/>
      <c r="CI2061" s="8"/>
      <c r="CJ2061" s="8"/>
      <c r="CK2061" s="8"/>
      <c r="CL2061" s="8"/>
      <c r="CM2061" s="8"/>
      <c r="CN2061" s="8"/>
      <c r="CO2061" s="8"/>
      <c r="CP2061" s="8"/>
      <c r="CR2061" s="8"/>
      <c r="CS2061" s="8"/>
      <c r="CX2061" s="8"/>
      <c r="DP2061" s="8"/>
      <c r="DQ2061" s="8"/>
      <c r="DR2061" s="8"/>
      <c r="DW2061" s="8"/>
      <c r="DX2061" s="8"/>
      <c r="DY2061" s="8"/>
      <c r="DZ2061" s="8"/>
      <c r="EA2061" s="8"/>
      <c r="EC2061" s="8"/>
      <c r="ED2061" s="8"/>
    </row>
    <row r="2062" spans="66:134" x14ac:dyDescent="0.25">
      <c r="BN2062" s="8"/>
      <c r="BO2062" s="8"/>
      <c r="BP2062" s="8"/>
      <c r="BQ2062" s="8"/>
      <c r="BR2062" s="8"/>
      <c r="BS2062" s="8"/>
      <c r="BT2062" s="8"/>
      <c r="BV2062" s="8"/>
      <c r="BW2062" s="8"/>
      <c r="BX2062" s="8"/>
      <c r="BY2062" s="8"/>
      <c r="BZ2062" s="8"/>
      <c r="CA2062" s="8"/>
      <c r="CB2062" s="8"/>
      <c r="CC2062" s="8"/>
      <c r="CD2062" s="8"/>
      <c r="CE2062" s="8"/>
      <c r="CG2062" s="8"/>
      <c r="CH2062" s="8"/>
      <c r="CI2062" s="8"/>
      <c r="CJ2062" s="8"/>
      <c r="CK2062" s="8"/>
      <c r="CL2062" s="8"/>
      <c r="CM2062" s="8"/>
      <c r="CN2062" s="8"/>
      <c r="CO2062" s="8"/>
      <c r="CP2062" s="8"/>
      <c r="CR2062" s="8"/>
      <c r="CS2062" s="8"/>
      <c r="CX2062" s="8"/>
      <c r="DP2062" s="8"/>
      <c r="DQ2062" s="8"/>
      <c r="DR2062" s="8"/>
      <c r="DW2062" s="8"/>
      <c r="DX2062" s="8"/>
      <c r="DY2062" s="8"/>
      <c r="DZ2062" s="8"/>
      <c r="EA2062" s="8"/>
      <c r="EC2062" s="8"/>
      <c r="ED2062" s="8"/>
    </row>
    <row r="2063" spans="66:134" x14ac:dyDescent="0.25">
      <c r="BN2063" s="8"/>
      <c r="BO2063" s="8"/>
      <c r="BP2063" s="8"/>
      <c r="BQ2063" s="8"/>
      <c r="BR2063" s="8"/>
      <c r="BS2063" s="8"/>
      <c r="BT2063" s="8"/>
      <c r="BV2063" s="8"/>
      <c r="BW2063" s="8"/>
      <c r="BX2063" s="8"/>
      <c r="BY2063" s="8"/>
      <c r="BZ2063" s="8"/>
      <c r="CA2063" s="8"/>
      <c r="CB2063" s="8"/>
      <c r="CC2063" s="8"/>
      <c r="CD2063" s="8"/>
      <c r="CE2063" s="8"/>
      <c r="CG2063" s="8"/>
      <c r="CH2063" s="8"/>
      <c r="CI2063" s="8"/>
      <c r="CJ2063" s="8"/>
      <c r="CK2063" s="8"/>
      <c r="CL2063" s="8"/>
      <c r="CM2063" s="8"/>
      <c r="CN2063" s="8"/>
      <c r="CO2063" s="8"/>
      <c r="CP2063" s="8"/>
      <c r="CR2063" s="8"/>
      <c r="CS2063" s="8"/>
      <c r="CX2063" s="8"/>
      <c r="DP2063" s="8"/>
      <c r="DQ2063" s="8"/>
      <c r="DR2063" s="8"/>
      <c r="DW2063" s="8"/>
      <c r="DX2063" s="8"/>
      <c r="DY2063" s="8"/>
      <c r="DZ2063" s="8"/>
      <c r="EA2063" s="8"/>
      <c r="EC2063" s="8"/>
      <c r="ED2063" s="8"/>
    </row>
    <row r="2064" spans="66:134" x14ac:dyDescent="0.25">
      <c r="BN2064" s="8"/>
      <c r="BO2064" s="8"/>
      <c r="BP2064" s="8"/>
      <c r="BQ2064" s="8"/>
      <c r="BR2064" s="8"/>
      <c r="BS2064" s="8"/>
      <c r="BT2064" s="8"/>
      <c r="BV2064" s="8"/>
      <c r="BW2064" s="8"/>
      <c r="BX2064" s="8"/>
      <c r="BY2064" s="8"/>
      <c r="BZ2064" s="8"/>
      <c r="CA2064" s="8"/>
      <c r="CB2064" s="8"/>
      <c r="CC2064" s="8"/>
      <c r="CD2064" s="8"/>
      <c r="CE2064" s="8"/>
      <c r="CG2064" s="8"/>
      <c r="CH2064" s="8"/>
      <c r="CI2064" s="8"/>
      <c r="CJ2064" s="8"/>
      <c r="CK2064" s="8"/>
      <c r="CL2064" s="8"/>
      <c r="CM2064" s="8"/>
      <c r="CN2064" s="8"/>
      <c r="CO2064" s="8"/>
      <c r="CP2064" s="8"/>
      <c r="CR2064" s="8"/>
      <c r="CS2064" s="8"/>
      <c r="CX2064" s="8"/>
      <c r="DP2064" s="8"/>
      <c r="DQ2064" s="8"/>
      <c r="DR2064" s="8"/>
      <c r="DW2064" s="8"/>
      <c r="DX2064" s="8"/>
      <c r="DY2064" s="8"/>
      <c r="DZ2064" s="8"/>
      <c r="EA2064" s="8"/>
      <c r="EC2064" s="8"/>
      <c r="ED2064" s="8"/>
    </row>
    <row r="2065" spans="66:134" x14ac:dyDescent="0.25">
      <c r="BN2065" s="8"/>
      <c r="BO2065" s="8"/>
      <c r="BP2065" s="8"/>
      <c r="BQ2065" s="8"/>
      <c r="BR2065" s="8"/>
      <c r="BS2065" s="8"/>
      <c r="BT2065" s="8"/>
      <c r="BV2065" s="8"/>
      <c r="BW2065" s="8"/>
      <c r="BX2065" s="8"/>
      <c r="BY2065" s="8"/>
      <c r="BZ2065" s="8"/>
      <c r="CA2065" s="8"/>
      <c r="CB2065" s="8"/>
      <c r="CC2065" s="8"/>
      <c r="CD2065" s="8"/>
      <c r="CE2065" s="8"/>
      <c r="CG2065" s="8"/>
      <c r="CH2065" s="8"/>
      <c r="CI2065" s="8"/>
      <c r="CJ2065" s="8"/>
      <c r="CK2065" s="8"/>
      <c r="CL2065" s="8"/>
      <c r="CM2065" s="8"/>
      <c r="CN2065" s="8"/>
      <c r="CO2065" s="8"/>
      <c r="CP2065" s="8"/>
      <c r="CR2065" s="8"/>
      <c r="CS2065" s="8"/>
      <c r="CX2065" s="8"/>
      <c r="DP2065" s="8"/>
      <c r="DQ2065" s="8"/>
      <c r="DR2065" s="8"/>
      <c r="DW2065" s="8"/>
      <c r="DX2065" s="8"/>
      <c r="DY2065" s="8"/>
      <c r="DZ2065" s="8"/>
      <c r="EA2065" s="8"/>
      <c r="EC2065" s="8"/>
      <c r="ED2065" s="8"/>
    </row>
    <row r="2066" spans="66:134" x14ac:dyDescent="0.25">
      <c r="BN2066" s="8"/>
      <c r="BO2066" s="8"/>
      <c r="BP2066" s="8"/>
      <c r="BQ2066" s="8"/>
      <c r="BR2066" s="8"/>
      <c r="BS2066" s="8"/>
      <c r="BT2066" s="8"/>
      <c r="BV2066" s="8"/>
      <c r="BW2066" s="8"/>
      <c r="BX2066" s="8"/>
      <c r="BY2066" s="8"/>
      <c r="BZ2066" s="8"/>
      <c r="CA2066" s="8"/>
      <c r="CB2066" s="8"/>
      <c r="CC2066" s="8"/>
      <c r="CD2066" s="8"/>
      <c r="CE2066" s="8"/>
      <c r="CG2066" s="8"/>
      <c r="CH2066" s="8"/>
      <c r="CI2066" s="8"/>
      <c r="CJ2066" s="8"/>
      <c r="CK2066" s="8"/>
      <c r="CL2066" s="8"/>
      <c r="CM2066" s="8"/>
      <c r="CN2066" s="8"/>
      <c r="CO2066" s="8"/>
      <c r="CP2066" s="8"/>
      <c r="CR2066" s="8"/>
      <c r="CS2066" s="8"/>
      <c r="CX2066" s="8"/>
      <c r="DP2066" s="8"/>
      <c r="DQ2066" s="8"/>
      <c r="DR2066" s="8"/>
      <c r="DW2066" s="8"/>
      <c r="DX2066" s="8"/>
      <c r="DY2066" s="8"/>
      <c r="DZ2066" s="8"/>
      <c r="EA2066" s="8"/>
      <c r="EC2066" s="8"/>
      <c r="ED2066" s="8"/>
    </row>
    <row r="2067" spans="66:134" x14ac:dyDescent="0.25">
      <c r="BN2067" s="8"/>
      <c r="BO2067" s="8"/>
      <c r="BP2067" s="8"/>
      <c r="BQ2067" s="8"/>
      <c r="BR2067" s="8"/>
      <c r="BS2067" s="8"/>
      <c r="BT2067" s="8"/>
      <c r="BV2067" s="8"/>
      <c r="BW2067" s="8"/>
      <c r="BX2067" s="8"/>
      <c r="BY2067" s="8"/>
      <c r="BZ2067" s="8"/>
      <c r="CA2067" s="8"/>
      <c r="CB2067" s="8"/>
      <c r="CC2067" s="8"/>
      <c r="CD2067" s="8"/>
      <c r="CE2067" s="8"/>
      <c r="CG2067" s="8"/>
      <c r="CH2067" s="8"/>
      <c r="CI2067" s="8"/>
      <c r="CJ2067" s="8"/>
      <c r="CK2067" s="8"/>
      <c r="CL2067" s="8"/>
      <c r="CM2067" s="8"/>
      <c r="CN2067" s="8"/>
      <c r="CO2067" s="8"/>
      <c r="CP2067" s="8"/>
      <c r="CR2067" s="8"/>
      <c r="CS2067" s="8"/>
      <c r="CX2067" s="8"/>
      <c r="DP2067" s="8"/>
      <c r="DQ2067" s="8"/>
      <c r="DR2067" s="8"/>
      <c r="DW2067" s="8"/>
      <c r="DX2067" s="8"/>
      <c r="DY2067" s="8"/>
      <c r="DZ2067" s="8"/>
      <c r="EA2067" s="8"/>
      <c r="EC2067" s="8"/>
      <c r="ED2067" s="8"/>
    </row>
    <row r="2068" spans="66:134" x14ac:dyDescent="0.25">
      <c r="BN2068" s="8"/>
      <c r="BO2068" s="8"/>
      <c r="BP2068" s="8"/>
      <c r="BQ2068" s="8"/>
      <c r="BR2068" s="8"/>
      <c r="BS2068" s="8"/>
      <c r="BT2068" s="8"/>
      <c r="BV2068" s="8"/>
      <c r="BW2068" s="8"/>
      <c r="BX2068" s="8"/>
      <c r="BY2068" s="8"/>
      <c r="BZ2068" s="8"/>
      <c r="CA2068" s="8"/>
      <c r="CB2068" s="8"/>
      <c r="CC2068" s="8"/>
      <c r="CD2068" s="8"/>
      <c r="CE2068" s="8"/>
      <c r="CG2068" s="8"/>
      <c r="CH2068" s="8"/>
      <c r="CI2068" s="8"/>
      <c r="CJ2068" s="8"/>
      <c r="CK2068" s="8"/>
      <c r="CL2068" s="8"/>
      <c r="CM2068" s="8"/>
      <c r="CN2068" s="8"/>
      <c r="CO2068" s="8"/>
      <c r="CP2068" s="8"/>
      <c r="CR2068" s="8"/>
      <c r="CS2068" s="8"/>
      <c r="CX2068" s="8"/>
      <c r="DP2068" s="8"/>
      <c r="DQ2068" s="8"/>
      <c r="DR2068" s="8"/>
      <c r="DW2068" s="8"/>
      <c r="DX2068" s="8"/>
      <c r="DY2068" s="8"/>
      <c r="DZ2068" s="8"/>
      <c r="EA2068" s="8"/>
      <c r="EC2068" s="8"/>
      <c r="ED2068" s="8"/>
    </row>
    <row r="2069" spans="66:134" x14ac:dyDescent="0.25">
      <c r="BN2069" s="8"/>
      <c r="BO2069" s="8"/>
      <c r="BP2069" s="8"/>
      <c r="BQ2069" s="8"/>
      <c r="BR2069" s="8"/>
      <c r="BS2069" s="8"/>
      <c r="BT2069" s="8"/>
      <c r="BV2069" s="8"/>
      <c r="BW2069" s="8"/>
      <c r="BX2069" s="8"/>
      <c r="BY2069" s="8"/>
      <c r="BZ2069" s="8"/>
      <c r="CA2069" s="8"/>
      <c r="CB2069" s="8"/>
      <c r="CC2069" s="8"/>
      <c r="CD2069" s="8"/>
      <c r="CE2069" s="8"/>
      <c r="CG2069" s="8"/>
      <c r="CH2069" s="8"/>
      <c r="CI2069" s="8"/>
      <c r="CJ2069" s="8"/>
      <c r="CK2069" s="8"/>
      <c r="CL2069" s="8"/>
      <c r="CM2069" s="8"/>
      <c r="CN2069" s="8"/>
      <c r="CO2069" s="8"/>
      <c r="CP2069" s="8"/>
      <c r="CR2069" s="8"/>
      <c r="CS2069" s="8"/>
      <c r="CX2069" s="8"/>
      <c r="DP2069" s="8"/>
      <c r="DQ2069" s="8"/>
      <c r="DR2069" s="8"/>
      <c r="DW2069" s="8"/>
      <c r="DX2069" s="8"/>
      <c r="DY2069" s="8"/>
      <c r="DZ2069" s="8"/>
      <c r="EA2069" s="8"/>
      <c r="EC2069" s="8"/>
      <c r="ED2069" s="8"/>
    </row>
    <row r="2070" spans="66:134" x14ac:dyDescent="0.25">
      <c r="BN2070" s="8"/>
      <c r="BO2070" s="8"/>
      <c r="BP2070" s="8"/>
      <c r="BQ2070" s="8"/>
      <c r="BR2070" s="8"/>
      <c r="BS2070" s="8"/>
      <c r="BT2070" s="8"/>
      <c r="BV2070" s="8"/>
      <c r="BW2070" s="8"/>
      <c r="BX2070" s="8"/>
      <c r="BY2070" s="8"/>
      <c r="BZ2070" s="8"/>
      <c r="CA2070" s="8"/>
      <c r="CB2070" s="8"/>
      <c r="CC2070" s="8"/>
      <c r="CD2070" s="8"/>
      <c r="CE2070" s="8"/>
      <c r="CG2070" s="8"/>
      <c r="CH2070" s="8"/>
      <c r="CI2070" s="8"/>
      <c r="CJ2070" s="8"/>
      <c r="CK2070" s="8"/>
      <c r="CL2070" s="8"/>
      <c r="CM2070" s="8"/>
      <c r="CN2070" s="8"/>
      <c r="CO2070" s="8"/>
      <c r="CP2070" s="8"/>
      <c r="CR2070" s="8"/>
      <c r="CS2070" s="8"/>
      <c r="CX2070" s="8"/>
      <c r="DP2070" s="8"/>
      <c r="DQ2070" s="8"/>
      <c r="DR2070" s="8"/>
      <c r="DW2070" s="8"/>
      <c r="DX2070" s="8"/>
      <c r="DY2070" s="8"/>
      <c r="DZ2070" s="8"/>
      <c r="EA2070" s="8"/>
      <c r="EC2070" s="8"/>
      <c r="ED2070" s="8"/>
    </row>
    <row r="2071" spans="66:134" x14ac:dyDescent="0.25">
      <c r="BN2071" s="8"/>
      <c r="BO2071" s="8"/>
      <c r="BP2071" s="8"/>
      <c r="BQ2071" s="8"/>
      <c r="BR2071" s="8"/>
      <c r="BS2071" s="8"/>
      <c r="BT2071" s="8"/>
      <c r="BV2071" s="8"/>
      <c r="BW2071" s="8"/>
      <c r="BX2071" s="8"/>
      <c r="BY2071" s="8"/>
      <c r="BZ2071" s="8"/>
      <c r="CA2071" s="8"/>
      <c r="CB2071" s="8"/>
      <c r="CC2071" s="8"/>
      <c r="CD2071" s="8"/>
      <c r="CE2071" s="8"/>
      <c r="CG2071" s="8"/>
      <c r="CH2071" s="8"/>
      <c r="CI2071" s="8"/>
      <c r="CJ2071" s="8"/>
      <c r="CK2071" s="8"/>
      <c r="CL2071" s="8"/>
      <c r="CM2071" s="8"/>
      <c r="CN2071" s="8"/>
      <c r="CO2071" s="8"/>
      <c r="CP2071" s="8"/>
      <c r="CR2071" s="8"/>
      <c r="CS2071" s="8"/>
      <c r="CX2071" s="8"/>
      <c r="DP2071" s="8"/>
      <c r="DQ2071" s="8"/>
      <c r="DR2071" s="8"/>
      <c r="DW2071" s="8"/>
      <c r="DX2071" s="8"/>
      <c r="DY2071" s="8"/>
      <c r="DZ2071" s="8"/>
      <c r="EA2071" s="8"/>
      <c r="EC2071" s="8"/>
      <c r="ED2071" s="8"/>
    </row>
    <row r="2072" spans="66:134" x14ac:dyDescent="0.25">
      <c r="BN2072" s="8"/>
      <c r="BO2072" s="8"/>
      <c r="BP2072" s="8"/>
      <c r="BQ2072" s="8"/>
      <c r="BR2072" s="8"/>
      <c r="BS2072" s="8"/>
      <c r="BT2072" s="8"/>
      <c r="BV2072" s="8"/>
      <c r="BW2072" s="8"/>
      <c r="BX2072" s="8"/>
      <c r="BY2072" s="8"/>
      <c r="BZ2072" s="8"/>
      <c r="CA2072" s="8"/>
      <c r="CB2072" s="8"/>
      <c r="CC2072" s="8"/>
      <c r="CD2072" s="8"/>
      <c r="CE2072" s="8"/>
      <c r="CG2072" s="8"/>
      <c r="CH2072" s="8"/>
      <c r="CI2072" s="8"/>
      <c r="CJ2072" s="8"/>
      <c r="CK2072" s="8"/>
      <c r="CL2072" s="8"/>
      <c r="CM2072" s="8"/>
      <c r="CN2072" s="8"/>
      <c r="CO2072" s="8"/>
      <c r="CP2072" s="8"/>
      <c r="CR2072" s="8"/>
      <c r="CS2072" s="8"/>
      <c r="CX2072" s="8"/>
      <c r="DP2072" s="8"/>
      <c r="DQ2072" s="8"/>
      <c r="DR2072" s="8"/>
      <c r="DW2072" s="8"/>
      <c r="DX2072" s="8"/>
      <c r="DY2072" s="8"/>
      <c r="DZ2072" s="8"/>
      <c r="EA2072" s="8"/>
      <c r="EC2072" s="8"/>
      <c r="ED2072" s="8"/>
    </row>
    <row r="2073" spans="66:134" x14ac:dyDescent="0.25">
      <c r="BN2073" s="8"/>
      <c r="BO2073" s="8"/>
      <c r="BP2073" s="8"/>
      <c r="BQ2073" s="8"/>
      <c r="BR2073" s="8"/>
      <c r="BS2073" s="8"/>
      <c r="BT2073" s="8"/>
      <c r="BV2073" s="8"/>
      <c r="BW2073" s="8"/>
      <c r="BX2073" s="8"/>
      <c r="BY2073" s="8"/>
      <c r="BZ2073" s="8"/>
      <c r="CA2073" s="8"/>
      <c r="CB2073" s="8"/>
      <c r="CC2073" s="8"/>
      <c r="CD2073" s="8"/>
      <c r="CE2073" s="8"/>
      <c r="CG2073" s="8"/>
      <c r="CH2073" s="8"/>
      <c r="CI2073" s="8"/>
      <c r="CJ2073" s="8"/>
      <c r="CK2073" s="8"/>
      <c r="CL2073" s="8"/>
      <c r="CM2073" s="8"/>
      <c r="CN2073" s="8"/>
      <c r="CO2073" s="8"/>
      <c r="CP2073" s="8"/>
      <c r="CR2073" s="8"/>
      <c r="CS2073" s="8"/>
      <c r="CX2073" s="8"/>
      <c r="DP2073" s="8"/>
      <c r="DQ2073" s="8"/>
      <c r="DR2073" s="8"/>
      <c r="DW2073" s="8"/>
      <c r="DX2073" s="8"/>
      <c r="DY2073" s="8"/>
      <c r="DZ2073" s="8"/>
      <c r="EA2073" s="8"/>
      <c r="EC2073" s="8"/>
      <c r="ED2073" s="8"/>
    </row>
    <row r="2074" spans="66:134" x14ac:dyDescent="0.25">
      <c r="BN2074" s="8"/>
      <c r="BO2074" s="8"/>
      <c r="BP2074" s="8"/>
      <c r="BQ2074" s="8"/>
      <c r="BR2074" s="8"/>
      <c r="BS2074" s="8"/>
      <c r="BT2074" s="8"/>
      <c r="BV2074" s="8"/>
      <c r="BW2074" s="8"/>
      <c r="BX2074" s="8"/>
      <c r="BY2074" s="8"/>
      <c r="BZ2074" s="8"/>
      <c r="CA2074" s="8"/>
      <c r="CB2074" s="8"/>
      <c r="CC2074" s="8"/>
      <c r="CD2074" s="8"/>
      <c r="CE2074" s="8"/>
      <c r="CG2074" s="8"/>
      <c r="CH2074" s="8"/>
      <c r="CI2074" s="8"/>
      <c r="CJ2074" s="8"/>
      <c r="CK2074" s="8"/>
      <c r="CL2074" s="8"/>
      <c r="CM2074" s="8"/>
      <c r="CN2074" s="8"/>
      <c r="CO2074" s="8"/>
      <c r="CP2074" s="8"/>
      <c r="CR2074" s="8"/>
      <c r="CS2074" s="8"/>
      <c r="CX2074" s="8"/>
      <c r="DP2074" s="8"/>
      <c r="DQ2074" s="8"/>
      <c r="DR2074" s="8"/>
      <c r="DW2074" s="8"/>
      <c r="DX2074" s="8"/>
      <c r="DY2074" s="8"/>
      <c r="DZ2074" s="8"/>
      <c r="EA2074" s="8"/>
      <c r="EC2074" s="8"/>
      <c r="ED2074" s="8"/>
    </row>
    <row r="2075" spans="66:134" x14ac:dyDescent="0.25">
      <c r="BN2075" s="8"/>
      <c r="BO2075" s="8"/>
      <c r="BP2075" s="8"/>
      <c r="BQ2075" s="8"/>
      <c r="BR2075" s="8"/>
      <c r="BS2075" s="8"/>
      <c r="BT2075" s="8"/>
      <c r="BV2075" s="8"/>
      <c r="BW2075" s="8"/>
      <c r="BX2075" s="8"/>
      <c r="BY2075" s="8"/>
      <c r="BZ2075" s="8"/>
      <c r="CA2075" s="8"/>
      <c r="CB2075" s="8"/>
      <c r="CC2075" s="8"/>
      <c r="CD2075" s="8"/>
      <c r="CE2075" s="8"/>
      <c r="CG2075" s="8"/>
      <c r="CH2075" s="8"/>
      <c r="CI2075" s="8"/>
      <c r="CJ2075" s="8"/>
      <c r="CK2075" s="8"/>
      <c r="CL2075" s="8"/>
      <c r="CM2075" s="8"/>
      <c r="CN2075" s="8"/>
      <c r="CO2075" s="8"/>
      <c r="CP2075" s="8"/>
      <c r="CR2075" s="8"/>
      <c r="CS2075" s="8"/>
      <c r="CX2075" s="8"/>
      <c r="DP2075" s="8"/>
      <c r="DQ2075" s="8"/>
      <c r="DR2075" s="8"/>
      <c r="DW2075" s="8"/>
      <c r="DX2075" s="8"/>
      <c r="DY2075" s="8"/>
      <c r="DZ2075" s="8"/>
      <c r="EA2075" s="8"/>
      <c r="EC2075" s="8"/>
      <c r="ED2075" s="8"/>
    </row>
    <row r="2076" spans="66:134" x14ac:dyDescent="0.25">
      <c r="BN2076" s="8"/>
      <c r="BO2076" s="8"/>
      <c r="BP2076" s="8"/>
      <c r="BQ2076" s="8"/>
      <c r="BR2076" s="8"/>
      <c r="BS2076" s="8"/>
      <c r="BT2076" s="8"/>
      <c r="BV2076" s="8"/>
      <c r="BW2076" s="8"/>
      <c r="BX2076" s="8"/>
      <c r="BY2076" s="8"/>
      <c r="BZ2076" s="8"/>
      <c r="CA2076" s="8"/>
      <c r="CB2076" s="8"/>
      <c r="CC2076" s="8"/>
      <c r="CD2076" s="8"/>
      <c r="CE2076" s="8"/>
      <c r="CG2076" s="8"/>
      <c r="CH2076" s="8"/>
      <c r="CI2076" s="8"/>
      <c r="CJ2076" s="8"/>
      <c r="CK2076" s="8"/>
      <c r="CL2076" s="8"/>
      <c r="CM2076" s="8"/>
      <c r="CN2076" s="8"/>
      <c r="CO2076" s="8"/>
      <c r="CP2076" s="8"/>
      <c r="CR2076" s="8"/>
      <c r="CS2076" s="8"/>
      <c r="CX2076" s="8"/>
      <c r="DP2076" s="8"/>
      <c r="DQ2076" s="8"/>
      <c r="DR2076" s="8"/>
      <c r="DW2076" s="8"/>
      <c r="DX2076" s="8"/>
      <c r="DY2076" s="8"/>
      <c r="DZ2076" s="8"/>
      <c r="EA2076" s="8"/>
      <c r="EC2076" s="8"/>
      <c r="ED2076" s="8"/>
    </row>
    <row r="2077" spans="66:134" x14ac:dyDescent="0.25">
      <c r="BN2077" s="8"/>
      <c r="BO2077" s="8"/>
      <c r="BP2077" s="8"/>
      <c r="BQ2077" s="8"/>
      <c r="BR2077" s="8"/>
      <c r="BS2077" s="8"/>
      <c r="BT2077" s="8"/>
      <c r="BV2077" s="8"/>
      <c r="BW2077" s="8"/>
      <c r="BX2077" s="8"/>
      <c r="BY2077" s="8"/>
      <c r="BZ2077" s="8"/>
      <c r="CA2077" s="8"/>
      <c r="CB2077" s="8"/>
      <c r="CC2077" s="8"/>
      <c r="CD2077" s="8"/>
      <c r="CE2077" s="8"/>
      <c r="CG2077" s="8"/>
      <c r="CH2077" s="8"/>
      <c r="CI2077" s="8"/>
      <c r="CJ2077" s="8"/>
      <c r="CK2077" s="8"/>
      <c r="CL2077" s="8"/>
      <c r="CM2077" s="8"/>
      <c r="CN2077" s="8"/>
      <c r="CO2077" s="8"/>
      <c r="CP2077" s="8"/>
      <c r="CR2077" s="8"/>
      <c r="CS2077" s="8"/>
      <c r="CX2077" s="8"/>
      <c r="DP2077" s="8"/>
      <c r="DQ2077" s="8"/>
      <c r="DR2077" s="8"/>
      <c r="DW2077" s="8"/>
      <c r="DX2077" s="8"/>
      <c r="DY2077" s="8"/>
      <c r="DZ2077" s="8"/>
      <c r="EA2077" s="8"/>
      <c r="EC2077" s="8"/>
      <c r="ED2077" s="8"/>
    </row>
    <row r="2078" spans="66:134" x14ac:dyDescent="0.25">
      <c r="BN2078" s="8"/>
      <c r="BO2078" s="8"/>
      <c r="BP2078" s="8"/>
      <c r="BQ2078" s="8"/>
      <c r="BR2078" s="8"/>
      <c r="BS2078" s="8"/>
      <c r="BT2078" s="8"/>
      <c r="BV2078" s="8"/>
      <c r="BW2078" s="8"/>
      <c r="BX2078" s="8"/>
      <c r="BY2078" s="8"/>
      <c r="BZ2078" s="8"/>
      <c r="CA2078" s="8"/>
      <c r="CB2078" s="8"/>
      <c r="CC2078" s="8"/>
      <c r="CD2078" s="8"/>
      <c r="CE2078" s="8"/>
      <c r="CG2078" s="8"/>
      <c r="CH2078" s="8"/>
      <c r="CI2078" s="8"/>
      <c r="CJ2078" s="8"/>
      <c r="CK2078" s="8"/>
      <c r="CL2078" s="8"/>
      <c r="CM2078" s="8"/>
      <c r="CN2078" s="8"/>
      <c r="CO2078" s="8"/>
      <c r="CP2078" s="8"/>
      <c r="CR2078" s="8"/>
      <c r="CS2078" s="8"/>
      <c r="CX2078" s="8"/>
      <c r="DP2078" s="8"/>
      <c r="DQ2078" s="8"/>
      <c r="DR2078" s="8"/>
      <c r="DW2078" s="8"/>
      <c r="DX2078" s="8"/>
      <c r="DY2078" s="8"/>
      <c r="DZ2078" s="8"/>
      <c r="EA2078" s="8"/>
      <c r="EC2078" s="8"/>
      <c r="ED2078" s="8"/>
    </row>
    <row r="2079" spans="66:134" x14ac:dyDescent="0.25">
      <c r="BN2079" s="8"/>
      <c r="BO2079" s="8"/>
      <c r="BP2079" s="8"/>
      <c r="BQ2079" s="8"/>
      <c r="BR2079" s="8"/>
      <c r="BS2079" s="8"/>
      <c r="BT2079" s="8"/>
      <c r="BV2079" s="8"/>
      <c r="BW2079" s="8"/>
      <c r="BX2079" s="8"/>
      <c r="BY2079" s="8"/>
      <c r="BZ2079" s="8"/>
      <c r="CA2079" s="8"/>
      <c r="CB2079" s="8"/>
      <c r="CC2079" s="8"/>
      <c r="CD2079" s="8"/>
      <c r="CE2079" s="8"/>
      <c r="CG2079" s="8"/>
      <c r="CH2079" s="8"/>
      <c r="CI2079" s="8"/>
      <c r="CJ2079" s="8"/>
      <c r="CK2079" s="8"/>
      <c r="CL2079" s="8"/>
      <c r="CM2079" s="8"/>
      <c r="CN2079" s="8"/>
      <c r="CO2079" s="8"/>
      <c r="CP2079" s="8"/>
      <c r="CR2079" s="8"/>
      <c r="CS2079" s="8"/>
      <c r="CX2079" s="8"/>
      <c r="DP2079" s="8"/>
      <c r="DQ2079" s="8"/>
      <c r="DR2079" s="8"/>
      <c r="DW2079" s="8"/>
      <c r="DX2079" s="8"/>
      <c r="DY2079" s="8"/>
      <c r="DZ2079" s="8"/>
      <c r="EA2079" s="8"/>
      <c r="EC2079" s="8"/>
      <c r="ED2079" s="8"/>
    </row>
    <row r="2080" spans="66:134" x14ac:dyDescent="0.25">
      <c r="BN2080" s="8"/>
      <c r="BO2080" s="8"/>
      <c r="BP2080" s="8"/>
      <c r="BQ2080" s="8"/>
      <c r="BR2080" s="8"/>
      <c r="BS2080" s="8"/>
      <c r="BT2080" s="8"/>
      <c r="BV2080" s="8"/>
      <c r="BW2080" s="8"/>
      <c r="BX2080" s="8"/>
      <c r="BY2080" s="8"/>
      <c r="BZ2080" s="8"/>
      <c r="CA2080" s="8"/>
      <c r="CB2080" s="8"/>
      <c r="CC2080" s="8"/>
      <c r="CD2080" s="8"/>
      <c r="CE2080" s="8"/>
      <c r="CG2080" s="8"/>
      <c r="CH2080" s="8"/>
      <c r="CI2080" s="8"/>
      <c r="CJ2080" s="8"/>
      <c r="CK2080" s="8"/>
      <c r="CL2080" s="8"/>
      <c r="CM2080" s="8"/>
      <c r="CN2080" s="8"/>
      <c r="CO2080" s="8"/>
      <c r="CP2080" s="8"/>
      <c r="CR2080" s="8"/>
      <c r="CS2080" s="8"/>
      <c r="CX2080" s="8"/>
      <c r="DP2080" s="8"/>
      <c r="DQ2080" s="8"/>
      <c r="DR2080" s="8"/>
      <c r="DW2080" s="8"/>
      <c r="DX2080" s="8"/>
      <c r="DY2080" s="8"/>
      <c r="DZ2080" s="8"/>
      <c r="EA2080" s="8"/>
      <c r="EC2080" s="8"/>
      <c r="ED2080" s="8"/>
    </row>
    <row r="2081" spans="66:134" x14ac:dyDescent="0.25">
      <c r="BN2081" s="8"/>
      <c r="BO2081" s="8"/>
      <c r="BP2081" s="8"/>
      <c r="BQ2081" s="8"/>
      <c r="BR2081" s="8"/>
      <c r="BS2081" s="8"/>
      <c r="BT2081" s="8"/>
      <c r="BV2081" s="8"/>
      <c r="BW2081" s="8"/>
      <c r="BX2081" s="8"/>
      <c r="BY2081" s="8"/>
      <c r="BZ2081" s="8"/>
      <c r="CA2081" s="8"/>
      <c r="CB2081" s="8"/>
      <c r="CC2081" s="8"/>
      <c r="CD2081" s="8"/>
      <c r="CE2081" s="8"/>
      <c r="CG2081" s="8"/>
      <c r="CH2081" s="8"/>
      <c r="CI2081" s="8"/>
      <c r="CJ2081" s="8"/>
      <c r="CK2081" s="8"/>
      <c r="CL2081" s="8"/>
      <c r="CM2081" s="8"/>
      <c r="CN2081" s="8"/>
      <c r="CO2081" s="8"/>
      <c r="CP2081" s="8"/>
      <c r="CR2081" s="8"/>
      <c r="CS2081" s="8"/>
      <c r="CX2081" s="8"/>
      <c r="DP2081" s="8"/>
      <c r="DQ2081" s="8"/>
      <c r="DR2081" s="8"/>
      <c r="DW2081" s="8"/>
      <c r="DX2081" s="8"/>
      <c r="DY2081" s="8"/>
      <c r="DZ2081" s="8"/>
      <c r="EA2081" s="8"/>
      <c r="EC2081" s="8"/>
      <c r="ED2081" s="8"/>
    </row>
    <row r="2082" spans="66:134" x14ac:dyDescent="0.25">
      <c r="BN2082" s="8"/>
      <c r="BO2082" s="8"/>
      <c r="BP2082" s="8"/>
      <c r="BQ2082" s="8"/>
      <c r="BR2082" s="8"/>
      <c r="BS2082" s="8"/>
      <c r="BT2082" s="8"/>
      <c r="BV2082" s="8"/>
      <c r="BW2082" s="8"/>
      <c r="BX2082" s="8"/>
      <c r="BY2082" s="8"/>
      <c r="BZ2082" s="8"/>
      <c r="CA2082" s="8"/>
      <c r="CB2082" s="8"/>
      <c r="CC2082" s="8"/>
      <c r="CD2082" s="8"/>
      <c r="CE2082" s="8"/>
      <c r="CG2082" s="8"/>
      <c r="CH2082" s="8"/>
      <c r="CI2082" s="8"/>
      <c r="CJ2082" s="8"/>
      <c r="CK2082" s="8"/>
      <c r="CL2082" s="8"/>
      <c r="CM2082" s="8"/>
      <c r="CN2082" s="8"/>
      <c r="CO2082" s="8"/>
      <c r="CP2082" s="8"/>
      <c r="CR2082" s="8"/>
      <c r="CS2082" s="8"/>
      <c r="CX2082" s="8"/>
      <c r="DP2082" s="8"/>
      <c r="DQ2082" s="8"/>
      <c r="DR2082" s="8"/>
      <c r="DW2082" s="8"/>
      <c r="DX2082" s="8"/>
      <c r="DY2082" s="8"/>
      <c r="DZ2082" s="8"/>
      <c r="EA2082" s="8"/>
      <c r="EC2082" s="8"/>
      <c r="ED2082" s="8"/>
    </row>
    <row r="2083" spans="66:134" x14ac:dyDescent="0.25">
      <c r="BN2083" s="8"/>
      <c r="BO2083" s="8"/>
      <c r="BP2083" s="8"/>
      <c r="BQ2083" s="8"/>
      <c r="BR2083" s="8"/>
      <c r="BS2083" s="8"/>
      <c r="BT2083" s="8"/>
      <c r="BV2083" s="8"/>
      <c r="BW2083" s="8"/>
      <c r="BX2083" s="8"/>
      <c r="BY2083" s="8"/>
      <c r="BZ2083" s="8"/>
      <c r="CA2083" s="8"/>
      <c r="CB2083" s="8"/>
      <c r="CC2083" s="8"/>
      <c r="CD2083" s="8"/>
      <c r="CE2083" s="8"/>
      <c r="CG2083" s="8"/>
      <c r="CH2083" s="8"/>
      <c r="CI2083" s="8"/>
      <c r="CJ2083" s="8"/>
      <c r="CK2083" s="8"/>
      <c r="CL2083" s="8"/>
      <c r="CM2083" s="8"/>
      <c r="CN2083" s="8"/>
      <c r="CO2083" s="8"/>
      <c r="CP2083" s="8"/>
      <c r="CR2083" s="8"/>
      <c r="CS2083" s="8"/>
      <c r="CX2083" s="8"/>
      <c r="DP2083" s="8"/>
      <c r="DQ2083" s="8"/>
      <c r="DR2083" s="8"/>
      <c r="DW2083" s="8"/>
      <c r="DX2083" s="8"/>
      <c r="DY2083" s="8"/>
      <c r="DZ2083" s="8"/>
      <c r="EA2083" s="8"/>
      <c r="EC2083" s="8"/>
      <c r="ED2083" s="8"/>
    </row>
    <row r="2084" spans="66:134" x14ac:dyDescent="0.25">
      <c r="BN2084" s="8"/>
      <c r="BO2084" s="8"/>
      <c r="BP2084" s="8"/>
      <c r="BQ2084" s="8"/>
      <c r="BR2084" s="8"/>
      <c r="BS2084" s="8"/>
      <c r="BT2084" s="8"/>
      <c r="BV2084" s="8"/>
      <c r="BW2084" s="8"/>
      <c r="BX2084" s="8"/>
      <c r="BY2084" s="8"/>
      <c r="BZ2084" s="8"/>
      <c r="CA2084" s="8"/>
      <c r="CB2084" s="8"/>
      <c r="CC2084" s="8"/>
      <c r="CD2084" s="8"/>
      <c r="CE2084" s="8"/>
      <c r="CG2084" s="8"/>
      <c r="CH2084" s="8"/>
      <c r="CI2084" s="8"/>
      <c r="CJ2084" s="8"/>
      <c r="CK2084" s="8"/>
      <c r="CL2084" s="8"/>
      <c r="CM2084" s="8"/>
      <c r="CN2084" s="8"/>
      <c r="CO2084" s="8"/>
      <c r="CP2084" s="8"/>
      <c r="CR2084" s="8"/>
      <c r="CS2084" s="8"/>
      <c r="CX2084" s="8"/>
      <c r="DP2084" s="8"/>
      <c r="DQ2084" s="8"/>
      <c r="DR2084" s="8"/>
      <c r="DW2084" s="8"/>
      <c r="DX2084" s="8"/>
      <c r="DY2084" s="8"/>
      <c r="DZ2084" s="8"/>
      <c r="EA2084" s="8"/>
      <c r="EC2084" s="8"/>
      <c r="ED2084" s="8"/>
    </row>
    <row r="2085" spans="66:134" x14ac:dyDescent="0.25">
      <c r="BN2085" s="8"/>
      <c r="BO2085" s="8"/>
      <c r="BP2085" s="8"/>
      <c r="BQ2085" s="8"/>
      <c r="BR2085" s="8"/>
      <c r="BS2085" s="8"/>
      <c r="BT2085" s="8"/>
      <c r="BV2085" s="8"/>
      <c r="BW2085" s="8"/>
      <c r="BX2085" s="8"/>
      <c r="BY2085" s="8"/>
      <c r="BZ2085" s="8"/>
      <c r="CA2085" s="8"/>
      <c r="CB2085" s="8"/>
      <c r="CC2085" s="8"/>
      <c r="CD2085" s="8"/>
      <c r="CE2085" s="8"/>
      <c r="CG2085" s="8"/>
      <c r="CH2085" s="8"/>
      <c r="CI2085" s="8"/>
      <c r="CJ2085" s="8"/>
      <c r="CK2085" s="8"/>
      <c r="CL2085" s="8"/>
      <c r="CM2085" s="8"/>
      <c r="CN2085" s="8"/>
      <c r="CO2085" s="8"/>
      <c r="CP2085" s="8"/>
      <c r="CR2085" s="8"/>
      <c r="CS2085" s="8"/>
      <c r="CX2085" s="8"/>
      <c r="DP2085" s="8"/>
      <c r="DQ2085" s="8"/>
      <c r="DR2085" s="8"/>
      <c r="DW2085" s="8"/>
      <c r="DX2085" s="8"/>
      <c r="DY2085" s="8"/>
      <c r="DZ2085" s="8"/>
      <c r="EA2085" s="8"/>
      <c r="EC2085" s="8"/>
      <c r="ED2085" s="8"/>
    </row>
    <row r="2086" spans="66:134" x14ac:dyDescent="0.25">
      <c r="BN2086" s="8"/>
      <c r="BO2086" s="8"/>
      <c r="BP2086" s="8"/>
      <c r="BQ2086" s="8"/>
      <c r="BR2086" s="8"/>
      <c r="BS2086" s="8"/>
      <c r="BT2086" s="8"/>
      <c r="BV2086" s="8"/>
      <c r="BW2086" s="8"/>
      <c r="BX2086" s="8"/>
      <c r="BY2086" s="8"/>
      <c r="BZ2086" s="8"/>
      <c r="CA2086" s="8"/>
      <c r="CB2086" s="8"/>
      <c r="CC2086" s="8"/>
      <c r="CD2086" s="8"/>
      <c r="CE2086" s="8"/>
      <c r="CG2086" s="8"/>
      <c r="CH2086" s="8"/>
      <c r="CI2086" s="8"/>
      <c r="CJ2086" s="8"/>
      <c r="CK2086" s="8"/>
      <c r="CL2086" s="8"/>
      <c r="CM2086" s="8"/>
      <c r="CN2086" s="8"/>
      <c r="CO2086" s="8"/>
      <c r="CP2086" s="8"/>
      <c r="CR2086" s="8"/>
      <c r="CS2086" s="8"/>
      <c r="CX2086" s="8"/>
      <c r="DP2086" s="8"/>
      <c r="DQ2086" s="8"/>
      <c r="DR2086" s="8"/>
      <c r="DW2086" s="8"/>
      <c r="DX2086" s="8"/>
      <c r="DY2086" s="8"/>
      <c r="DZ2086" s="8"/>
      <c r="EA2086" s="8"/>
      <c r="EC2086" s="8"/>
      <c r="ED2086" s="8"/>
    </row>
    <row r="2087" spans="66:134" x14ac:dyDescent="0.25">
      <c r="BN2087" s="8"/>
      <c r="BO2087" s="8"/>
      <c r="BP2087" s="8"/>
      <c r="BQ2087" s="8"/>
      <c r="BR2087" s="8"/>
      <c r="BS2087" s="8"/>
      <c r="BT2087" s="8"/>
      <c r="BV2087" s="8"/>
      <c r="BW2087" s="8"/>
      <c r="BX2087" s="8"/>
      <c r="BY2087" s="8"/>
      <c r="BZ2087" s="8"/>
      <c r="CA2087" s="8"/>
      <c r="CB2087" s="8"/>
      <c r="CC2087" s="8"/>
      <c r="CD2087" s="8"/>
      <c r="CE2087" s="8"/>
      <c r="CG2087" s="8"/>
      <c r="CH2087" s="8"/>
      <c r="CI2087" s="8"/>
      <c r="CJ2087" s="8"/>
      <c r="CK2087" s="8"/>
      <c r="CL2087" s="8"/>
      <c r="CM2087" s="8"/>
      <c r="CN2087" s="8"/>
      <c r="CO2087" s="8"/>
      <c r="CP2087" s="8"/>
      <c r="CR2087" s="8"/>
      <c r="CS2087" s="8"/>
      <c r="CX2087" s="8"/>
      <c r="DP2087" s="8"/>
      <c r="DQ2087" s="8"/>
      <c r="DR2087" s="8"/>
      <c r="DW2087" s="8"/>
      <c r="DX2087" s="8"/>
      <c r="DY2087" s="8"/>
      <c r="DZ2087" s="8"/>
      <c r="EA2087" s="8"/>
      <c r="EC2087" s="8"/>
      <c r="ED2087" s="8"/>
    </row>
    <row r="2088" spans="66:134" x14ac:dyDescent="0.25">
      <c r="BN2088" s="8"/>
      <c r="BO2088" s="8"/>
      <c r="BP2088" s="8"/>
      <c r="BQ2088" s="8"/>
      <c r="BR2088" s="8"/>
      <c r="BS2088" s="8"/>
      <c r="BT2088" s="8"/>
      <c r="BV2088" s="8"/>
      <c r="BW2088" s="8"/>
      <c r="BX2088" s="8"/>
      <c r="BY2088" s="8"/>
      <c r="BZ2088" s="8"/>
      <c r="CA2088" s="8"/>
      <c r="CB2088" s="8"/>
      <c r="CC2088" s="8"/>
      <c r="CD2088" s="8"/>
      <c r="CE2088" s="8"/>
      <c r="CG2088" s="8"/>
      <c r="CH2088" s="8"/>
      <c r="CI2088" s="8"/>
      <c r="CJ2088" s="8"/>
      <c r="CK2088" s="8"/>
      <c r="CL2088" s="8"/>
      <c r="CM2088" s="8"/>
      <c r="CN2088" s="8"/>
      <c r="CO2088" s="8"/>
      <c r="CP2088" s="8"/>
      <c r="CR2088" s="8"/>
      <c r="CS2088" s="8"/>
      <c r="CX2088" s="8"/>
      <c r="DP2088" s="8"/>
      <c r="DQ2088" s="8"/>
      <c r="DR2088" s="8"/>
      <c r="DW2088" s="8"/>
      <c r="DX2088" s="8"/>
      <c r="DY2088" s="8"/>
      <c r="DZ2088" s="8"/>
      <c r="EA2088" s="8"/>
      <c r="EC2088" s="8"/>
      <c r="ED2088" s="8"/>
    </row>
    <row r="2089" spans="66:134" x14ac:dyDescent="0.25">
      <c r="BN2089" s="8"/>
      <c r="BO2089" s="8"/>
      <c r="BP2089" s="8"/>
      <c r="BQ2089" s="8"/>
      <c r="BR2089" s="8"/>
      <c r="BS2089" s="8"/>
      <c r="BT2089" s="8"/>
      <c r="BV2089" s="8"/>
      <c r="BW2089" s="8"/>
      <c r="BX2089" s="8"/>
      <c r="BY2089" s="8"/>
      <c r="BZ2089" s="8"/>
      <c r="CA2089" s="8"/>
      <c r="CB2089" s="8"/>
      <c r="CC2089" s="8"/>
      <c r="CD2089" s="8"/>
      <c r="CE2089" s="8"/>
      <c r="CG2089" s="8"/>
      <c r="CH2089" s="8"/>
      <c r="CI2089" s="8"/>
      <c r="CJ2089" s="8"/>
      <c r="CK2089" s="8"/>
      <c r="CL2089" s="8"/>
      <c r="CM2089" s="8"/>
      <c r="CN2089" s="8"/>
      <c r="CO2089" s="8"/>
      <c r="CP2089" s="8"/>
      <c r="CR2089" s="8"/>
      <c r="CS2089" s="8"/>
      <c r="CX2089" s="8"/>
      <c r="DP2089" s="8"/>
      <c r="DQ2089" s="8"/>
      <c r="DR2089" s="8"/>
      <c r="DW2089" s="8"/>
      <c r="DX2089" s="8"/>
      <c r="DY2089" s="8"/>
      <c r="DZ2089" s="8"/>
      <c r="EA2089" s="8"/>
      <c r="EC2089" s="8"/>
      <c r="ED2089" s="8"/>
    </row>
    <row r="2090" spans="66:134" x14ac:dyDescent="0.25">
      <c r="BN2090" s="8"/>
      <c r="BO2090" s="8"/>
      <c r="BP2090" s="8"/>
      <c r="BQ2090" s="8"/>
      <c r="BR2090" s="8"/>
      <c r="BS2090" s="8"/>
      <c r="BT2090" s="8"/>
      <c r="BV2090" s="8"/>
      <c r="BW2090" s="8"/>
      <c r="BX2090" s="8"/>
      <c r="BY2090" s="8"/>
      <c r="BZ2090" s="8"/>
      <c r="CA2090" s="8"/>
      <c r="CB2090" s="8"/>
      <c r="CC2090" s="8"/>
      <c r="CD2090" s="8"/>
      <c r="CE2090" s="8"/>
      <c r="CG2090" s="8"/>
      <c r="CH2090" s="8"/>
      <c r="CI2090" s="8"/>
      <c r="CJ2090" s="8"/>
      <c r="CK2090" s="8"/>
      <c r="CL2090" s="8"/>
      <c r="CM2090" s="8"/>
      <c r="CN2090" s="8"/>
      <c r="CO2090" s="8"/>
      <c r="CP2090" s="8"/>
      <c r="CR2090" s="8"/>
      <c r="CS2090" s="8"/>
      <c r="CX2090" s="8"/>
      <c r="DP2090" s="8"/>
      <c r="DQ2090" s="8"/>
      <c r="DR2090" s="8"/>
      <c r="DW2090" s="8"/>
      <c r="DX2090" s="8"/>
      <c r="DY2090" s="8"/>
      <c r="DZ2090" s="8"/>
      <c r="EA2090" s="8"/>
      <c r="EC2090" s="8"/>
      <c r="ED2090" s="8"/>
    </row>
    <row r="2091" spans="66:134" x14ac:dyDescent="0.25">
      <c r="BN2091" s="8"/>
      <c r="BO2091" s="8"/>
      <c r="BP2091" s="8"/>
      <c r="BQ2091" s="8"/>
      <c r="BR2091" s="8"/>
      <c r="BS2091" s="8"/>
      <c r="BT2091" s="8"/>
      <c r="BV2091" s="8"/>
      <c r="BW2091" s="8"/>
      <c r="BX2091" s="8"/>
      <c r="BY2091" s="8"/>
      <c r="BZ2091" s="8"/>
      <c r="CA2091" s="8"/>
      <c r="CB2091" s="8"/>
      <c r="CC2091" s="8"/>
      <c r="CD2091" s="8"/>
      <c r="CE2091" s="8"/>
      <c r="CG2091" s="8"/>
      <c r="CH2091" s="8"/>
      <c r="CI2091" s="8"/>
      <c r="CJ2091" s="8"/>
      <c r="CK2091" s="8"/>
      <c r="CL2091" s="8"/>
      <c r="CM2091" s="8"/>
      <c r="CN2091" s="8"/>
      <c r="CO2091" s="8"/>
      <c r="CP2091" s="8"/>
      <c r="CR2091" s="8"/>
      <c r="CS2091" s="8"/>
      <c r="CX2091" s="8"/>
      <c r="DP2091" s="8"/>
      <c r="DQ2091" s="8"/>
      <c r="DR2091" s="8"/>
      <c r="DW2091" s="8"/>
      <c r="DX2091" s="8"/>
      <c r="DY2091" s="8"/>
      <c r="DZ2091" s="8"/>
      <c r="EA2091" s="8"/>
      <c r="EC2091" s="8"/>
      <c r="ED2091" s="8"/>
    </row>
    <row r="2092" spans="66:134" x14ac:dyDescent="0.25">
      <c r="BN2092" s="8"/>
      <c r="BO2092" s="8"/>
      <c r="BP2092" s="8"/>
      <c r="BQ2092" s="8"/>
      <c r="BR2092" s="8"/>
      <c r="BS2092" s="8"/>
      <c r="BT2092" s="8"/>
      <c r="BV2092" s="8"/>
      <c r="BW2092" s="8"/>
      <c r="BX2092" s="8"/>
      <c r="BY2092" s="8"/>
      <c r="BZ2092" s="8"/>
      <c r="CA2092" s="8"/>
      <c r="CB2092" s="8"/>
      <c r="CC2092" s="8"/>
      <c r="CD2092" s="8"/>
      <c r="CE2092" s="8"/>
      <c r="CG2092" s="8"/>
      <c r="CH2092" s="8"/>
      <c r="CI2092" s="8"/>
      <c r="CJ2092" s="8"/>
      <c r="CK2092" s="8"/>
      <c r="CL2092" s="8"/>
      <c r="CM2092" s="8"/>
      <c r="CN2092" s="8"/>
      <c r="CO2092" s="8"/>
      <c r="CP2092" s="8"/>
      <c r="CR2092" s="8"/>
      <c r="CS2092" s="8"/>
      <c r="CX2092" s="8"/>
      <c r="DP2092" s="8"/>
      <c r="DQ2092" s="8"/>
      <c r="DR2092" s="8"/>
      <c r="DW2092" s="8"/>
      <c r="DX2092" s="8"/>
      <c r="DY2092" s="8"/>
      <c r="DZ2092" s="8"/>
      <c r="EA2092" s="8"/>
      <c r="EC2092" s="8"/>
      <c r="ED2092" s="8"/>
    </row>
    <row r="2093" spans="66:134" x14ac:dyDescent="0.25">
      <c r="BN2093" s="8"/>
      <c r="BO2093" s="8"/>
      <c r="BP2093" s="8"/>
      <c r="BQ2093" s="8"/>
      <c r="BR2093" s="8"/>
      <c r="BS2093" s="8"/>
      <c r="BT2093" s="8"/>
      <c r="BV2093" s="8"/>
      <c r="BW2093" s="8"/>
      <c r="BX2093" s="8"/>
      <c r="BY2093" s="8"/>
      <c r="BZ2093" s="8"/>
      <c r="CA2093" s="8"/>
      <c r="CB2093" s="8"/>
      <c r="CC2093" s="8"/>
      <c r="CD2093" s="8"/>
      <c r="CE2093" s="8"/>
      <c r="CG2093" s="8"/>
      <c r="CH2093" s="8"/>
      <c r="CI2093" s="8"/>
      <c r="CJ2093" s="8"/>
      <c r="CK2093" s="8"/>
      <c r="CL2093" s="8"/>
      <c r="CM2093" s="8"/>
      <c r="CN2093" s="8"/>
      <c r="CO2093" s="8"/>
      <c r="CP2093" s="8"/>
      <c r="CR2093" s="8"/>
      <c r="CS2093" s="8"/>
      <c r="CX2093" s="8"/>
      <c r="DP2093" s="8"/>
      <c r="DQ2093" s="8"/>
      <c r="DR2093" s="8"/>
      <c r="DW2093" s="8"/>
      <c r="DX2093" s="8"/>
      <c r="DY2093" s="8"/>
      <c r="DZ2093" s="8"/>
      <c r="EA2093" s="8"/>
      <c r="EC2093" s="8"/>
      <c r="ED2093" s="8"/>
    </row>
    <row r="2094" spans="66:134" x14ac:dyDescent="0.25">
      <c r="BN2094" s="8"/>
      <c r="BO2094" s="8"/>
      <c r="BP2094" s="8"/>
      <c r="BQ2094" s="8"/>
      <c r="BR2094" s="8"/>
      <c r="BS2094" s="8"/>
      <c r="BT2094" s="8"/>
      <c r="BV2094" s="8"/>
      <c r="BW2094" s="8"/>
      <c r="BX2094" s="8"/>
      <c r="BY2094" s="8"/>
      <c r="BZ2094" s="8"/>
      <c r="CA2094" s="8"/>
      <c r="CB2094" s="8"/>
      <c r="CC2094" s="8"/>
      <c r="CD2094" s="8"/>
      <c r="CE2094" s="8"/>
      <c r="CG2094" s="8"/>
      <c r="CH2094" s="8"/>
      <c r="CI2094" s="8"/>
      <c r="CJ2094" s="8"/>
      <c r="CK2094" s="8"/>
      <c r="CL2094" s="8"/>
      <c r="CM2094" s="8"/>
      <c r="CN2094" s="8"/>
      <c r="CO2094" s="8"/>
      <c r="CP2094" s="8"/>
      <c r="CR2094" s="8"/>
      <c r="CS2094" s="8"/>
      <c r="CX2094" s="8"/>
      <c r="DP2094" s="8"/>
      <c r="DQ2094" s="8"/>
      <c r="DR2094" s="8"/>
      <c r="DW2094" s="8"/>
      <c r="DX2094" s="8"/>
      <c r="DY2094" s="8"/>
      <c r="DZ2094" s="8"/>
      <c r="EA2094" s="8"/>
      <c r="EC2094" s="8"/>
      <c r="ED2094" s="8"/>
    </row>
    <row r="2095" spans="66:134" x14ac:dyDescent="0.25">
      <c r="BN2095" s="8"/>
      <c r="BO2095" s="8"/>
      <c r="BP2095" s="8"/>
      <c r="BQ2095" s="8"/>
      <c r="BR2095" s="8"/>
      <c r="BS2095" s="8"/>
      <c r="BT2095" s="8"/>
      <c r="BV2095" s="8"/>
      <c r="BW2095" s="8"/>
      <c r="BX2095" s="8"/>
      <c r="BY2095" s="8"/>
      <c r="BZ2095" s="8"/>
      <c r="CA2095" s="8"/>
      <c r="CB2095" s="8"/>
      <c r="CC2095" s="8"/>
      <c r="CD2095" s="8"/>
      <c r="CE2095" s="8"/>
      <c r="CG2095" s="8"/>
      <c r="CH2095" s="8"/>
      <c r="CI2095" s="8"/>
      <c r="CJ2095" s="8"/>
      <c r="CK2095" s="8"/>
      <c r="CL2095" s="8"/>
      <c r="CM2095" s="8"/>
      <c r="CN2095" s="8"/>
      <c r="CO2095" s="8"/>
      <c r="CP2095" s="8"/>
      <c r="CR2095" s="8"/>
      <c r="CS2095" s="8"/>
      <c r="CX2095" s="8"/>
      <c r="DP2095" s="8"/>
      <c r="DQ2095" s="8"/>
      <c r="DR2095" s="8"/>
      <c r="DW2095" s="8"/>
      <c r="DX2095" s="8"/>
      <c r="DY2095" s="8"/>
      <c r="DZ2095" s="8"/>
      <c r="EA2095" s="8"/>
      <c r="EC2095" s="8"/>
      <c r="ED2095" s="8"/>
    </row>
    <row r="2096" spans="66:134" x14ac:dyDescent="0.25">
      <c r="BN2096" s="8"/>
      <c r="BO2096" s="8"/>
      <c r="BP2096" s="8"/>
      <c r="BQ2096" s="8"/>
      <c r="BR2096" s="8"/>
      <c r="BS2096" s="8"/>
      <c r="BT2096" s="8"/>
      <c r="BV2096" s="8"/>
      <c r="BW2096" s="8"/>
      <c r="BX2096" s="8"/>
      <c r="BY2096" s="8"/>
      <c r="BZ2096" s="8"/>
      <c r="CA2096" s="8"/>
      <c r="CB2096" s="8"/>
      <c r="CC2096" s="8"/>
      <c r="CD2096" s="8"/>
      <c r="CE2096" s="8"/>
      <c r="CG2096" s="8"/>
      <c r="CH2096" s="8"/>
      <c r="CI2096" s="8"/>
      <c r="CJ2096" s="8"/>
      <c r="CK2096" s="8"/>
      <c r="CL2096" s="8"/>
      <c r="CM2096" s="8"/>
      <c r="CN2096" s="8"/>
      <c r="CO2096" s="8"/>
      <c r="CP2096" s="8"/>
      <c r="CR2096" s="8"/>
      <c r="CS2096" s="8"/>
      <c r="CX2096" s="8"/>
      <c r="DP2096" s="8"/>
      <c r="DQ2096" s="8"/>
      <c r="DR2096" s="8"/>
      <c r="DW2096" s="8"/>
      <c r="DX2096" s="8"/>
      <c r="DY2096" s="8"/>
      <c r="DZ2096" s="8"/>
      <c r="EA2096" s="8"/>
      <c r="EC2096" s="8"/>
      <c r="ED2096" s="8"/>
    </row>
    <row r="2097" spans="66:134" x14ac:dyDescent="0.25">
      <c r="BN2097" s="8"/>
      <c r="BO2097" s="8"/>
      <c r="BP2097" s="8"/>
      <c r="BQ2097" s="8"/>
      <c r="BR2097" s="8"/>
      <c r="BS2097" s="8"/>
      <c r="BT2097" s="8"/>
      <c r="BV2097" s="8"/>
      <c r="BW2097" s="8"/>
      <c r="BX2097" s="8"/>
      <c r="BY2097" s="8"/>
      <c r="BZ2097" s="8"/>
      <c r="CA2097" s="8"/>
      <c r="CB2097" s="8"/>
      <c r="CC2097" s="8"/>
      <c r="CD2097" s="8"/>
      <c r="CE2097" s="8"/>
      <c r="CG2097" s="8"/>
      <c r="CH2097" s="8"/>
      <c r="CI2097" s="8"/>
      <c r="CJ2097" s="8"/>
      <c r="CK2097" s="8"/>
      <c r="CL2097" s="8"/>
      <c r="CM2097" s="8"/>
      <c r="CN2097" s="8"/>
      <c r="CO2097" s="8"/>
      <c r="CP2097" s="8"/>
      <c r="CR2097" s="8"/>
      <c r="CS2097" s="8"/>
      <c r="CX2097" s="8"/>
      <c r="DP2097" s="8"/>
      <c r="DQ2097" s="8"/>
      <c r="DR2097" s="8"/>
      <c r="DW2097" s="8"/>
      <c r="DX2097" s="8"/>
      <c r="DY2097" s="8"/>
      <c r="DZ2097" s="8"/>
      <c r="EA2097" s="8"/>
      <c r="EC2097" s="8"/>
      <c r="ED2097" s="8"/>
    </row>
    <row r="2098" spans="66:134" x14ac:dyDescent="0.25">
      <c r="BN2098" s="8"/>
      <c r="BO2098" s="8"/>
      <c r="BP2098" s="8"/>
      <c r="BQ2098" s="8"/>
      <c r="BR2098" s="8"/>
      <c r="BS2098" s="8"/>
      <c r="BT2098" s="8"/>
      <c r="BV2098" s="8"/>
      <c r="BW2098" s="8"/>
      <c r="BX2098" s="8"/>
      <c r="BY2098" s="8"/>
      <c r="BZ2098" s="8"/>
      <c r="CA2098" s="8"/>
      <c r="CB2098" s="8"/>
      <c r="CC2098" s="8"/>
      <c r="CD2098" s="8"/>
      <c r="CE2098" s="8"/>
      <c r="CG2098" s="8"/>
      <c r="CH2098" s="8"/>
      <c r="CI2098" s="8"/>
      <c r="CJ2098" s="8"/>
      <c r="CK2098" s="8"/>
      <c r="CL2098" s="8"/>
      <c r="CM2098" s="8"/>
      <c r="CN2098" s="8"/>
      <c r="CO2098" s="8"/>
      <c r="CP2098" s="8"/>
      <c r="CR2098" s="8"/>
      <c r="CS2098" s="8"/>
      <c r="CX2098" s="8"/>
      <c r="DP2098" s="8"/>
      <c r="DQ2098" s="8"/>
      <c r="DR2098" s="8"/>
      <c r="DW2098" s="8"/>
      <c r="DX2098" s="8"/>
      <c r="DY2098" s="8"/>
      <c r="DZ2098" s="8"/>
      <c r="EA2098" s="8"/>
      <c r="EC2098" s="8"/>
      <c r="ED2098" s="8"/>
    </row>
    <row r="2099" spans="66:134" x14ac:dyDescent="0.25">
      <c r="BN2099" s="8"/>
      <c r="BO2099" s="8"/>
      <c r="BP2099" s="8"/>
      <c r="BQ2099" s="8"/>
      <c r="BR2099" s="8"/>
      <c r="BS2099" s="8"/>
      <c r="BT2099" s="8"/>
      <c r="BV2099" s="8"/>
      <c r="BW2099" s="8"/>
      <c r="BX2099" s="8"/>
      <c r="BY2099" s="8"/>
      <c r="BZ2099" s="8"/>
      <c r="CA2099" s="8"/>
      <c r="CB2099" s="8"/>
      <c r="CC2099" s="8"/>
      <c r="CD2099" s="8"/>
      <c r="CE2099" s="8"/>
      <c r="CG2099" s="8"/>
      <c r="CH2099" s="8"/>
      <c r="CI2099" s="8"/>
      <c r="CJ2099" s="8"/>
      <c r="CK2099" s="8"/>
      <c r="CL2099" s="8"/>
      <c r="CM2099" s="8"/>
      <c r="CN2099" s="8"/>
      <c r="CO2099" s="8"/>
      <c r="CP2099" s="8"/>
      <c r="CR2099" s="8"/>
      <c r="CS2099" s="8"/>
      <c r="CX2099" s="8"/>
      <c r="DP2099" s="8"/>
      <c r="DQ2099" s="8"/>
      <c r="DR2099" s="8"/>
      <c r="DW2099" s="8"/>
      <c r="DX2099" s="8"/>
      <c r="DY2099" s="8"/>
      <c r="DZ2099" s="8"/>
      <c r="EA2099" s="8"/>
      <c r="EC2099" s="8"/>
      <c r="ED2099" s="8"/>
    </row>
    <row r="2100" spans="66:134" x14ac:dyDescent="0.25">
      <c r="BN2100" s="8"/>
      <c r="BO2100" s="8"/>
      <c r="BP2100" s="8"/>
      <c r="BQ2100" s="8"/>
      <c r="BR2100" s="8"/>
      <c r="BS2100" s="8"/>
      <c r="BT2100" s="8"/>
      <c r="BV2100" s="8"/>
      <c r="BW2100" s="8"/>
      <c r="BX2100" s="8"/>
      <c r="BY2100" s="8"/>
      <c r="BZ2100" s="8"/>
      <c r="CA2100" s="8"/>
      <c r="CB2100" s="8"/>
      <c r="CC2100" s="8"/>
      <c r="CD2100" s="8"/>
      <c r="CE2100" s="8"/>
      <c r="CG2100" s="8"/>
      <c r="CH2100" s="8"/>
      <c r="CI2100" s="8"/>
      <c r="CJ2100" s="8"/>
      <c r="CK2100" s="8"/>
      <c r="CL2100" s="8"/>
      <c r="CM2100" s="8"/>
      <c r="CN2100" s="8"/>
      <c r="CO2100" s="8"/>
      <c r="CP2100" s="8"/>
      <c r="CR2100" s="8"/>
      <c r="CS2100" s="8"/>
      <c r="CX2100" s="8"/>
      <c r="DP2100" s="8"/>
      <c r="DQ2100" s="8"/>
      <c r="DR2100" s="8"/>
      <c r="DW2100" s="8"/>
      <c r="DX2100" s="8"/>
      <c r="DY2100" s="8"/>
      <c r="DZ2100" s="8"/>
      <c r="EA2100" s="8"/>
      <c r="EC2100" s="8"/>
      <c r="ED2100" s="8"/>
    </row>
    <row r="2101" spans="66:134" x14ac:dyDescent="0.25">
      <c r="BN2101" s="8"/>
      <c r="BO2101" s="8"/>
      <c r="BP2101" s="8"/>
      <c r="BQ2101" s="8"/>
      <c r="BR2101" s="8"/>
      <c r="BS2101" s="8"/>
      <c r="BT2101" s="8"/>
      <c r="BV2101" s="8"/>
      <c r="BW2101" s="8"/>
      <c r="BX2101" s="8"/>
      <c r="BY2101" s="8"/>
      <c r="BZ2101" s="8"/>
      <c r="CA2101" s="8"/>
      <c r="CB2101" s="8"/>
      <c r="CC2101" s="8"/>
      <c r="CD2101" s="8"/>
      <c r="CE2101" s="8"/>
      <c r="CG2101" s="8"/>
      <c r="CH2101" s="8"/>
      <c r="CI2101" s="8"/>
      <c r="CJ2101" s="8"/>
      <c r="CK2101" s="8"/>
      <c r="CL2101" s="8"/>
      <c r="CM2101" s="8"/>
      <c r="CN2101" s="8"/>
      <c r="CO2101" s="8"/>
      <c r="CP2101" s="8"/>
      <c r="CR2101" s="8"/>
      <c r="CS2101" s="8"/>
      <c r="CX2101" s="8"/>
      <c r="DP2101" s="8"/>
      <c r="DQ2101" s="8"/>
      <c r="DR2101" s="8"/>
      <c r="DW2101" s="8"/>
      <c r="DX2101" s="8"/>
      <c r="DY2101" s="8"/>
      <c r="DZ2101" s="8"/>
      <c r="EA2101" s="8"/>
      <c r="EC2101" s="8"/>
      <c r="ED2101" s="8"/>
    </row>
    <row r="2102" spans="66:134" x14ac:dyDescent="0.25">
      <c r="BN2102" s="8"/>
      <c r="BO2102" s="8"/>
      <c r="BP2102" s="8"/>
      <c r="BQ2102" s="8"/>
      <c r="BR2102" s="8"/>
      <c r="BS2102" s="8"/>
      <c r="BT2102" s="8"/>
      <c r="BV2102" s="8"/>
      <c r="BW2102" s="8"/>
      <c r="BX2102" s="8"/>
      <c r="BY2102" s="8"/>
      <c r="BZ2102" s="8"/>
      <c r="CA2102" s="8"/>
      <c r="CB2102" s="8"/>
      <c r="CC2102" s="8"/>
      <c r="CD2102" s="8"/>
      <c r="CE2102" s="8"/>
      <c r="CG2102" s="8"/>
      <c r="CH2102" s="8"/>
      <c r="CI2102" s="8"/>
      <c r="CJ2102" s="8"/>
      <c r="CK2102" s="8"/>
      <c r="CL2102" s="8"/>
      <c r="CM2102" s="8"/>
      <c r="CN2102" s="8"/>
      <c r="CO2102" s="8"/>
      <c r="CP2102" s="8"/>
      <c r="CR2102" s="8"/>
      <c r="CS2102" s="8"/>
      <c r="CX2102" s="8"/>
      <c r="DP2102" s="8"/>
      <c r="DQ2102" s="8"/>
      <c r="DR2102" s="8"/>
      <c r="DW2102" s="8"/>
      <c r="DX2102" s="8"/>
      <c r="DY2102" s="8"/>
      <c r="DZ2102" s="8"/>
      <c r="EA2102" s="8"/>
      <c r="EC2102" s="8"/>
      <c r="ED2102" s="8"/>
    </row>
    <row r="2103" spans="66:134" x14ac:dyDescent="0.25">
      <c r="BN2103" s="8"/>
      <c r="BO2103" s="8"/>
      <c r="BP2103" s="8"/>
      <c r="BQ2103" s="8"/>
      <c r="BR2103" s="8"/>
      <c r="BS2103" s="8"/>
      <c r="BT2103" s="8"/>
      <c r="BV2103" s="8"/>
      <c r="BW2103" s="8"/>
      <c r="BX2103" s="8"/>
      <c r="BY2103" s="8"/>
      <c r="BZ2103" s="8"/>
      <c r="CA2103" s="8"/>
      <c r="CB2103" s="8"/>
      <c r="CC2103" s="8"/>
      <c r="CD2103" s="8"/>
      <c r="CE2103" s="8"/>
      <c r="CG2103" s="8"/>
      <c r="CH2103" s="8"/>
      <c r="CI2103" s="8"/>
      <c r="CJ2103" s="8"/>
      <c r="CK2103" s="8"/>
      <c r="CL2103" s="8"/>
      <c r="CM2103" s="8"/>
      <c r="CN2103" s="8"/>
      <c r="CO2103" s="8"/>
      <c r="CP2103" s="8"/>
      <c r="CR2103" s="8"/>
      <c r="CS2103" s="8"/>
      <c r="CX2103" s="8"/>
      <c r="DP2103" s="8"/>
      <c r="DQ2103" s="8"/>
      <c r="DR2103" s="8"/>
      <c r="DW2103" s="8"/>
      <c r="DX2103" s="8"/>
      <c r="DY2103" s="8"/>
      <c r="DZ2103" s="8"/>
      <c r="EA2103" s="8"/>
      <c r="EC2103" s="8"/>
      <c r="ED2103" s="8"/>
    </row>
    <row r="2104" spans="66:134" x14ac:dyDescent="0.25">
      <c r="BN2104" s="8"/>
      <c r="BO2104" s="8"/>
      <c r="BP2104" s="8"/>
      <c r="BQ2104" s="8"/>
      <c r="BR2104" s="8"/>
      <c r="BS2104" s="8"/>
      <c r="BT2104" s="8"/>
      <c r="BV2104" s="8"/>
      <c r="BW2104" s="8"/>
      <c r="BX2104" s="8"/>
      <c r="BY2104" s="8"/>
      <c r="BZ2104" s="8"/>
      <c r="CA2104" s="8"/>
      <c r="CB2104" s="8"/>
      <c r="CC2104" s="8"/>
      <c r="CD2104" s="8"/>
      <c r="CE2104" s="8"/>
      <c r="CG2104" s="8"/>
      <c r="CH2104" s="8"/>
      <c r="CI2104" s="8"/>
      <c r="CJ2104" s="8"/>
      <c r="CK2104" s="8"/>
      <c r="CL2104" s="8"/>
      <c r="CM2104" s="8"/>
      <c r="CN2104" s="8"/>
      <c r="CO2104" s="8"/>
      <c r="CP2104" s="8"/>
      <c r="CR2104" s="8"/>
      <c r="CS2104" s="8"/>
      <c r="CX2104" s="8"/>
      <c r="DP2104" s="8"/>
      <c r="DQ2104" s="8"/>
      <c r="DR2104" s="8"/>
      <c r="DW2104" s="8"/>
      <c r="DX2104" s="8"/>
      <c r="DY2104" s="8"/>
      <c r="DZ2104" s="8"/>
      <c r="EA2104" s="8"/>
      <c r="EC2104" s="8"/>
      <c r="ED2104" s="8"/>
    </row>
    <row r="2105" spans="66:134" x14ac:dyDescent="0.25">
      <c r="BN2105" s="8"/>
      <c r="BO2105" s="8"/>
      <c r="BP2105" s="8"/>
      <c r="BQ2105" s="8"/>
      <c r="BR2105" s="8"/>
      <c r="BS2105" s="8"/>
      <c r="BT2105" s="8"/>
      <c r="BV2105" s="8"/>
      <c r="BW2105" s="8"/>
      <c r="BX2105" s="8"/>
      <c r="BY2105" s="8"/>
      <c r="BZ2105" s="8"/>
      <c r="CA2105" s="8"/>
      <c r="CB2105" s="8"/>
      <c r="CC2105" s="8"/>
      <c r="CD2105" s="8"/>
      <c r="CE2105" s="8"/>
      <c r="CG2105" s="8"/>
      <c r="CH2105" s="8"/>
      <c r="CI2105" s="8"/>
      <c r="CJ2105" s="8"/>
      <c r="CK2105" s="8"/>
      <c r="CL2105" s="8"/>
      <c r="CM2105" s="8"/>
      <c r="CN2105" s="8"/>
      <c r="CO2105" s="8"/>
      <c r="CP2105" s="8"/>
      <c r="CR2105" s="8"/>
      <c r="CS2105" s="8"/>
      <c r="CX2105" s="8"/>
      <c r="DP2105" s="8"/>
      <c r="DQ2105" s="8"/>
      <c r="DR2105" s="8"/>
      <c r="DW2105" s="8"/>
      <c r="DX2105" s="8"/>
      <c r="DY2105" s="8"/>
      <c r="DZ2105" s="8"/>
      <c r="EA2105" s="8"/>
      <c r="EC2105" s="8"/>
      <c r="ED2105" s="8"/>
    </row>
    <row r="2106" spans="66:134" x14ac:dyDescent="0.25">
      <c r="BN2106" s="8"/>
      <c r="BO2106" s="8"/>
      <c r="BP2106" s="8"/>
      <c r="BQ2106" s="8"/>
      <c r="BR2106" s="8"/>
      <c r="BS2106" s="8"/>
      <c r="BT2106" s="8"/>
      <c r="BV2106" s="8"/>
      <c r="BW2106" s="8"/>
      <c r="BX2106" s="8"/>
      <c r="BY2106" s="8"/>
      <c r="BZ2106" s="8"/>
      <c r="CA2106" s="8"/>
      <c r="CB2106" s="8"/>
      <c r="CC2106" s="8"/>
      <c r="CD2106" s="8"/>
      <c r="CE2106" s="8"/>
      <c r="CG2106" s="8"/>
      <c r="CH2106" s="8"/>
      <c r="CI2106" s="8"/>
      <c r="CJ2106" s="8"/>
      <c r="CK2106" s="8"/>
      <c r="CL2106" s="8"/>
      <c r="CM2106" s="8"/>
      <c r="CN2106" s="8"/>
      <c r="CO2106" s="8"/>
      <c r="CP2106" s="8"/>
      <c r="CR2106" s="8"/>
      <c r="CS2106" s="8"/>
      <c r="CX2106" s="8"/>
      <c r="DP2106" s="8"/>
      <c r="DQ2106" s="8"/>
      <c r="DR2106" s="8"/>
      <c r="DW2106" s="8"/>
      <c r="DX2106" s="8"/>
      <c r="DY2106" s="8"/>
      <c r="DZ2106" s="8"/>
      <c r="EA2106" s="8"/>
      <c r="EC2106" s="8"/>
      <c r="ED2106" s="8"/>
    </row>
    <row r="2107" spans="66:134" x14ac:dyDescent="0.25">
      <c r="BN2107" s="8"/>
      <c r="BO2107" s="8"/>
      <c r="BP2107" s="8"/>
      <c r="BQ2107" s="8"/>
      <c r="BR2107" s="8"/>
      <c r="BS2107" s="8"/>
      <c r="BT2107" s="8"/>
      <c r="BV2107" s="8"/>
      <c r="BW2107" s="8"/>
      <c r="BX2107" s="8"/>
      <c r="BY2107" s="8"/>
      <c r="BZ2107" s="8"/>
      <c r="CA2107" s="8"/>
      <c r="CB2107" s="8"/>
      <c r="CC2107" s="8"/>
      <c r="CD2107" s="8"/>
      <c r="CE2107" s="8"/>
      <c r="CG2107" s="8"/>
      <c r="CH2107" s="8"/>
      <c r="CI2107" s="8"/>
      <c r="CJ2107" s="8"/>
      <c r="CK2107" s="8"/>
      <c r="CL2107" s="8"/>
      <c r="CM2107" s="8"/>
      <c r="CN2107" s="8"/>
      <c r="CO2107" s="8"/>
      <c r="CP2107" s="8"/>
      <c r="CR2107" s="8"/>
      <c r="CS2107" s="8"/>
      <c r="CX2107" s="8"/>
      <c r="DP2107" s="8"/>
      <c r="DQ2107" s="8"/>
      <c r="DR2107" s="8"/>
      <c r="DW2107" s="8"/>
      <c r="DX2107" s="8"/>
      <c r="DY2107" s="8"/>
      <c r="DZ2107" s="8"/>
      <c r="EA2107" s="8"/>
      <c r="EC2107" s="8"/>
      <c r="ED2107" s="8"/>
    </row>
    <row r="2108" spans="66:134" x14ac:dyDescent="0.25">
      <c r="BN2108" s="8"/>
      <c r="BO2108" s="8"/>
      <c r="BP2108" s="8"/>
      <c r="BQ2108" s="8"/>
      <c r="BR2108" s="8"/>
      <c r="BS2108" s="8"/>
      <c r="BT2108" s="8"/>
      <c r="BV2108" s="8"/>
      <c r="BW2108" s="8"/>
      <c r="BX2108" s="8"/>
      <c r="BY2108" s="8"/>
      <c r="BZ2108" s="8"/>
      <c r="CA2108" s="8"/>
      <c r="CB2108" s="8"/>
      <c r="CC2108" s="8"/>
      <c r="CD2108" s="8"/>
      <c r="CE2108" s="8"/>
      <c r="CG2108" s="8"/>
      <c r="CH2108" s="8"/>
      <c r="CI2108" s="8"/>
      <c r="CJ2108" s="8"/>
      <c r="CK2108" s="8"/>
      <c r="CL2108" s="8"/>
      <c r="CM2108" s="8"/>
      <c r="CN2108" s="8"/>
      <c r="CO2108" s="8"/>
      <c r="CP2108" s="8"/>
      <c r="CR2108" s="8"/>
      <c r="CS2108" s="8"/>
      <c r="CX2108" s="8"/>
      <c r="DP2108" s="8"/>
      <c r="DQ2108" s="8"/>
      <c r="DR2108" s="8"/>
      <c r="DW2108" s="8"/>
      <c r="DX2108" s="8"/>
      <c r="DY2108" s="8"/>
      <c r="DZ2108" s="8"/>
      <c r="EA2108" s="8"/>
      <c r="EC2108" s="8"/>
      <c r="ED2108" s="8"/>
    </row>
    <row r="2109" spans="66:134" x14ac:dyDescent="0.25">
      <c r="BN2109" s="8"/>
      <c r="BO2109" s="8"/>
      <c r="BP2109" s="8"/>
      <c r="BQ2109" s="8"/>
      <c r="BR2109" s="8"/>
      <c r="BS2109" s="8"/>
      <c r="BT2109" s="8"/>
      <c r="BV2109" s="8"/>
      <c r="BW2109" s="8"/>
      <c r="BX2109" s="8"/>
      <c r="BY2109" s="8"/>
      <c r="BZ2109" s="8"/>
      <c r="CA2109" s="8"/>
      <c r="CB2109" s="8"/>
      <c r="CC2109" s="8"/>
      <c r="CD2109" s="8"/>
      <c r="CE2109" s="8"/>
      <c r="CG2109" s="8"/>
      <c r="CH2109" s="8"/>
      <c r="CI2109" s="8"/>
      <c r="CJ2109" s="8"/>
      <c r="CK2109" s="8"/>
      <c r="CL2109" s="8"/>
      <c r="CM2109" s="8"/>
      <c r="CN2109" s="8"/>
      <c r="CO2109" s="8"/>
      <c r="CP2109" s="8"/>
      <c r="CR2109" s="8"/>
      <c r="CS2109" s="8"/>
      <c r="CX2109" s="8"/>
      <c r="DP2109" s="8"/>
      <c r="DQ2109" s="8"/>
      <c r="DR2109" s="8"/>
      <c r="DW2109" s="8"/>
      <c r="DX2109" s="8"/>
      <c r="DY2109" s="8"/>
      <c r="DZ2109" s="8"/>
      <c r="EA2109" s="8"/>
      <c r="EC2109" s="8"/>
      <c r="ED2109" s="8"/>
    </row>
    <row r="2110" spans="66:134" x14ac:dyDescent="0.25">
      <c r="BN2110" s="8"/>
      <c r="BO2110" s="8"/>
      <c r="BP2110" s="8"/>
      <c r="BQ2110" s="8"/>
      <c r="BR2110" s="8"/>
      <c r="BS2110" s="8"/>
      <c r="BT2110" s="8"/>
      <c r="BV2110" s="8"/>
      <c r="BW2110" s="8"/>
      <c r="BX2110" s="8"/>
      <c r="BY2110" s="8"/>
      <c r="BZ2110" s="8"/>
      <c r="CA2110" s="8"/>
      <c r="CB2110" s="8"/>
      <c r="CC2110" s="8"/>
      <c r="CD2110" s="8"/>
      <c r="CE2110" s="8"/>
      <c r="CG2110" s="8"/>
      <c r="CH2110" s="8"/>
      <c r="CI2110" s="8"/>
      <c r="CJ2110" s="8"/>
      <c r="CK2110" s="8"/>
      <c r="CL2110" s="8"/>
      <c r="CM2110" s="8"/>
      <c r="CN2110" s="8"/>
      <c r="CO2110" s="8"/>
      <c r="CP2110" s="8"/>
      <c r="CR2110" s="8"/>
      <c r="CS2110" s="8"/>
      <c r="CX2110" s="8"/>
      <c r="DP2110" s="8"/>
      <c r="DQ2110" s="8"/>
      <c r="DR2110" s="8"/>
      <c r="DW2110" s="8"/>
      <c r="DX2110" s="8"/>
      <c r="DY2110" s="8"/>
      <c r="DZ2110" s="8"/>
      <c r="EA2110" s="8"/>
      <c r="EC2110" s="8"/>
      <c r="ED2110" s="8"/>
    </row>
    <row r="2111" spans="66:134" x14ac:dyDescent="0.25">
      <c r="BN2111" s="8"/>
      <c r="BO2111" s="8"/>
      <c r="BP2111" s="8"/>
      <c r="BQ2111" s="8"/>
      <c r="BR2111" s="8"/>
      <c r="BS2111" s="8"/>
      <c r="BT2111" s="8"/>
      <c r="BV2111" s="8"/>
      <c r="BW2111" s="8"/>
      <c r="BX2111" s="8"/>
      <c r="BY2111" s="8"/>
      <c r="BZ2111" s="8"/>
      <c r="CA2111" s="8"/>
      <c r="CB2111" s="8"/>
      <c r="CC2111" s="8"/>
      <c r="CD2111" s="8"/>
      <c r="CE2111" s="8"/>
      <c r="CG2111" s="8"/>
      <c r="CH2111" s="8"/>
      <c r="CI2111" s="8"/>
      <c r="CJ2111" s="8"/>
      <c r="CK2111" s="8"/>
      <c r="CL2111" s="8"/>
      <c r="CM2111" s="8"/>
      <c r="CN2111" s="8"/>
      <c r="CO2111" s="8"/>
      <c r="CP2111" s="8"/>
      <c r="CR2111" s="8"/>
      <c r="CS2111" s="8"/>
      <c r="CX2111" s="8"/>
      <c r="DP2111" s="8"/>
      <c r="DQ2111" s="8"/>
      <c r="DR2111" s="8"/>
      <c r="DW2111" s="8"/>
      <c r="DX2111" s="8"/>
      <c r="DY2111" s="8"/>
      <c r="DZ2111" s="8"/>
      <c r="EA2111" s="8"/>
      <c r="EC2111" s="8"/>
      <c r="ED2111" s="8"/>
    </row>
    <row r="2112" spans="66:134" x14ac:dyDescent="0.25">
      <c r="BN2112" s="8"/>
      <c r="BO2112" s="8"/>
      <c r="BP2112" s="8"/>
      <c r="BQ2112" s="8"/>
      <c r="BR2112" s="8"/>
      <c r="BS2112" s="8"/>
      <c r="BT2112" s="8"/>
      <c r="BV2112" s="8"/>
      <c r="BW2112" s="8"/>
      <c r="BX2112" s="8"/>
      <c r="BY2112" s="8"/>
      <c r="BZ2112" s="8"/>
      <c r="CA2112" s="8"/>
      <c r="CB2112" s="8"/>
      <c r="CC2112" s="8"/>
      <c r="CD2112" s="8"/>
      <c r="CE2112" s="8"/>
      <c r="CG2112" s="8"/>
      <c r="CH2112" s="8"/>
      <c r="CI2112" s="8"/>
      <c r="CJ2112" s="8"/>
      <c r="CK2112" s="8"/>
      <c r="CL2112" s="8"/>
      <c r="CM2112" s="8"/>
      <c r="CN2112" s="8"/>
      <c r="CO2112" s="8"/>
      <c r="CP2112" s="8"/>
      <c r="CR2112" s="8"/>
      <c r="CS2112" s="8"/>
      <c r="CX2112" s="8"/>
      <c r="DP2112" s="8"/>
      <c r="DQ2112" s="8"/>
      <c r="DR2112" s="8"/>
      <c r="DW2112" s="8"/>
      <c r="DX2112" s="8"/>
      <c r="DY2112" s="8"/>
      <c r="DZ2112" s="8"/>
      <c r="EA2112" s="8"/>
      <c r="EC2112" s="8"/>
      <c r="ED2112" s="8"/>
    </row>
    <row r="2113" spans="66:134" x14ac:dyDescent="0.25">
      <c r="BN2113" s="8"/>
      <c r="BO2113" s="8"/>
      <c r="BP2113" s="8"/>
      <c r="BQ2113" s="8"/>
      <c r="BR2113" s="8"/>
      <c r="BS2113" s="8"/>
      <c r="BT2113" s="8"/>
      <c r="BV2113" s="8"/>
      <c r="BW2113" s="8"/>
      <c r="BX2113" s="8"/>
      <c r="BY2113" s="8"/>
      <c r="BZ2113" s="8"/>
      <c r="CA2113" s="8"/>
      <c r="CB2113" s="8"/>
      <c r="CC2113" s="8"/>
      <c r="CD2113" s="8"/>
      <c r="CE2113" s="8"/>
      <c r="CG2113" s="8"/>
      <c r="CH2113" s="8"/>
      <c r="CI2113" s="8"/>
      <c r="CJ2113" s="8"/>
      <c r="CK2113" s="8"/>
      <c r="CL2113" s="8"/>
      <c r="CM2113" s="8"/>
      <c r="CN2113" s="8"/>
      <c r="CO2113" s="8"/>
      <c r="CP2113" s="8"/>
      <c r="CR2113" s="8"/>
      <c r="CS2113" s="8"/>
      <c r="CX2113" s="8"/>
      <c r="DP2113" s="8"/>
      <c r="DQ2113" s="8"/>
      <c r="DR2113" s="8"/>
      <c r="DW2113" s="8"/>
      <c r="DX2113" s="8"/>
      <c r="DY2113" s="8"/>
      <c r="DZ2113" s="8"/>
      <c r="EA2113" s="8"/>
      <c r="EC2113" s="8"/>
      <c r="ED2113" s="8"/>
    </row>
    <row r="2114" spans="66:134" x14ac:dyDescent="0.25">
      <c r="BN2114" s="8"/>
      <c r="BO2114" s="8"/>
      <c r="BP2114" s="8"/>
      <c r="BQ2114" s="8"/>
      <c r="BR2114" s="8"/>
      <c r="BS2114" s="8"/>
      <c r="BT2114" s="8"/>
      <c r="BV2114" s="8"/>
      <c r="BW2114" s="8"/>
      <c r="BX2114" s="8"/>
      <c r="BY2114" s="8"/>
      <c r="BZ2114" s="8"/>
      <c r="CA2114" s="8"/>
      <c r="CB2114" s="8"/>
      <c r="CC2114" s="8"/>
      <c r="CD2114" s="8"/>
      <c r="CE2114" s="8"/>
      <c r="CG2114" s="8"/>
      <c r="CH2114" s="8"/>
      <c r="CI2114" s="8"/>
      <c r="CJ2114" s="8"/>
      <c r="CK2114" s="8"/>
      <c r="CL2114" s="8"/>
      <c r="CM2114" s="8"/>
      <c r="CN2114" s="8"/>
      <c r="CO2114" s="8"/>
      <c r="CP2114" s="8"/>
      <c r="CR2114" s="8"/>
      <c r="CS2114" s="8"/>
      <c r="CX2114" s="8"/>
      <c r="DP2114" s="8"/>
      <c r="DQ2114" s="8"/>
      <c r="DR2114" s="8"/>
      <c r="DW2114" s="8"/>
      <c r="DX2114" s="8"/>
      <c r="DY2114" s="8"/>
      <c r="DZ2114" s="8"/>
      <c r="EA2114" s="8"/>
      <c r="EC2114" s="8"/>
      <c r="ED2114" s="8"/>
    </row>
    <row r="2115" spans="66:134" x14ac:dyDescent="0.25">
      <c r="BN2115" s="8"/>
      <c r="BO2115" s="8"/>
      <c r="BP2115" s="8"/>
      <c r="BQ2115" s="8"/>
      <c r="BR2115" s="8"/>
      <c r="BS2115" s="8"/>
      <c r="BT2115" s="8"/>
      <c r="BV2115" s="8"/>
      <c r="BW2115" s="8"/>
      <c r="BX2115" s="8"/>
      <c r="BY2115" s="8"/>
      <c r="BZ2115" s="8"/>
      <c r="CA2115" s="8"/>
      <c r="CB2115" s="8"/>
      <c r="CC2115" s="8"/>
      <c r="CD2115" s="8"/>
      <c r="CE2115" s="8"/>
      <c r="CG2115" s="8"/>
      <c r="CH2115" s="8"/>
      <c r="CI2115" s="8"/>
      <c r="CJ2115" s="8"/>
      <c r="CK2115" s="8"/>
      <c r="CL2115" s="8"/>
      <c r="CM2115" s="8"/>
      <c r="CN2115" s="8"/>
      <c r="CO2115" s="8"/>
      <c r="CP2115" s="8"/>
      <c r="CR2115" s="8"/>
      <c r="CS2115" s="8"/>
      <c r="CX2115" s="8"/>
      <c r="DP2115" s="8"/>
      <c r="DQ2115" s="8"/>
      <c r="DR2115" s="8"/>
      <c r="DW2115" s="8"/>
      <c r="DX2115" s="8"/>
      <c r="DY2115" s="8"/>
      <c r="DZ2115" s="8"/>
      <c r="EA2115" s="8"/>
      <c r="EC2115" s="8"/>
      <c r="ED2115" s="8"/>
    </row>
    <row r="2116" spans="66:134" x14ac:dyDescent="0.25">
      <c r="BN2116" s="8"/>
      <c r="BO2116" s="8"/>
      <c r="BP2116" s="8"/>
      <c r="BQ2116" s="8"/>
      <c r="BR2116" s="8"/>
      <c r="BS2116" s="8"/>
      <c r="BT2116" s="8"/>
      <c r="BV2116" s="8"/>
      <c r="BW2116" s="8"/>
      <c r="BX2116" s="8"/>
      <c r="BY2116" s="8"/>
      <c r="BZ2116" s="8"/>
      <c r="CA2116" s="8"/>
      <c r="CB2116" s="8"/>
      <c r="CC2116" s="8"/>
      <c r="CD2116" s="8"/>
      <c r="CE2116" s="8"/>
      <c r="CG2116" s="8"/>
      <c r="CH2116" s="8"/>
      <c r="CI2116" s="8"/>
      <c r="CJ2116" s="8"/>
      <c r="CK2116" s="8"/>
      <c r="CL2116" s="8"/>
      <c r="CM2116" s="8"/>
      <c r="CN2116" s="8"/>
      <c r="CO2116" s="8"/>
      <c r="CP2116" s="8"/>
      <c r="CR2116" s="8"/>
      <c r="CS2116" s="8"/>
      <c r="CX2116" s="8"/>
      <c r="DP2116" s="8"/>
      <c r="DQ2116" s="8"/>
      <c r="DR2116" s="8"/>
      <c r="DW2116" s="8"/>
      <c r="DX2116" s="8"/>
      <c r="DY2116" s="8"/>
      <c r="DZ2116" s="8"/>
      <c r="EA2116" s="8"/>
      <c r="EC2116" s="8"/>
      <c r="ED2116" s="8"/>
    </row>
    <row r="2117" spans="66:134" x14ac:dyDescent="0.25">
      <c r="BN2117" s="8"/>
      <c r="BO2117" s="8"/>
      <c r="BP2117" s="8"/>
      <c r="BQ2117" s="8"/>
      <c r="BR2117" s="8"/>
      <c r="BS2117" s="8"/>
      <c r="BT2117" s="8"/>
      <c r="BV2117" s="8"/>
      <c r="BW2117" s="8"/>
      <c r="BX2117" s="8"/>
      <c r="BY2117" s="8"/>
      <c r="BZ2117" s="8"/>
      <c r="CA2117" s="8"/>
      <c r="CB2117" s="8"/>
      <c r="CC2117" s="8"/>
      <c r="CD2117" s="8"/>
      <c r="CE2117" s="8"/>
      <c r="CG2117" s="8"/>
      <c r="CH2117" s="8"/>
      <c r="CI2117" s="8"/>
      <c r="CJ2117" s="8"/>
      <c r="CK2117" s="8"/>
      <c r="CL2117" s="8"/>
      <c r="CM2117" s="8"/>
      <c r="CN2117" s="8"/>
      <c r="CO2117" s="8"/>
      <c r="CP2117" s="8"/>
      <c r="CR2117" s="8"/>
      <c r="CS2117" s="8"/>
      <c r="CX2117" s="8"/>
      <c r="DP2117" s="8"/>
      <c r="DQ2117" s="8"/>
      <c r="DR2117" s="8"/>
      <c r="DW2117" s="8"/>
      <c r="DX2117" s="8"/>
      <c r="DY2117" s="8"/>
      <c r="DZ2117" s="8"/>
      <c r="EA2117" s="8"/>
      <c r="EC2117" s="8"/>
      <c r="ED2117" s="8"/>
    </row>
    <row r="2118" spans="66:134" x14ac:dyDescent="0.25">
      <c r="BN2118" s="8"/>
      <c r="BO2118" s="8"/>
      <c r="BP2118" s="8"/>
      <c r="BQ2118" s="8"/>
      <c r="BR2118" s="8"/>
      <c r="BS2118" s="8"/>
      <c r="BT2118" s="8"/>
      <c r="BV2118" s="8"/>
      <c r="BW2118" s="8"/>
      <c r="BX2118" s="8"/>
      <c r="BY2118" s="8"/>
      <c r="BZ2118" s="8"/>
      <c r="CA2118" s="8"/>
      <c r="CB2118" s="8"/>
      <c r="CC2118" s="8"/>
      <c r="CD2118" s="8"/>
      <c r="CE2118" s="8"/>
      <c r="CG2118" s="8"/>
      <c r="CH2118" s="8"/>
      <c r="CI2118" s="8"/>
      <c r="CJ2118" s="8"/>
      <c r="CK2118" s="8"/>
      <c r="CL2118" s="8"/>
      <c r="CM2118" s="8"/>
      <c r="CN2118" s="8"/>
      <c r="CO2118" s="8"/>
      <c r="CP2118" s="8"/>
      <c r="CR2118" s="8"/>
      <c r="CS2118" s="8"/>
      <c r="CX2118" s="8"/>
      <c r="DP2118" s="8"/>
      <c r="DQ2118" s="8"/>
      <c r="DR2118" s="8"/>
      <c r="DW2118" s="8"/>
      <c r="DX2118" s="8"/>
      <c r="DY2118" s="8"/>
      <c r="DZ2118" s="8"/>
      <c r="EA2118" s="8"/>
      <c r="EC2118" s="8"/>
      <c r="ED2118" s="8"/>
    </row>
    <row r="2119" spans="66:134" x14ac:dyDescent="0.25">
      <c r="BN2119" s="8"/>
      <c r="BO2119" s="8"/>
      <c r="BP2119" s="8"/>
      <c r="BQ2119" s="8"/>
      <c r="BR2119" s="8"/>
      <c r="BS2119" s="8"/>
      <c r="BT2119" s="8"/>
      <c r="BV2119" s="8"/>
      <c r="BW2119" s="8"/>
      <c r="BX2119" s="8"/>
      <c r="BY2119" s="8"/>
      <c r="BZ2119" s="8"/>
      <c r="CA2119" s="8"/>
      <c r="CB2119" s="8"/>
      <c r="CC2119" s="8"/>
      <c r="CD2119" s="8"/>
      <c r="CE2119" s="8"/>
      <c r="CG2119" s="8"/>
      <c r="CH2119" s="8"/>
      <c r="CI2119" s="8"/>
      <c r="CJ2119" s="8"/>
      <c r="CK2119" s="8"/>
      <c r="CL2119" s="8"/>
      <c r="CM2119" s="8"/>
      <c r="CN2119" s="8"/>
      <c r="CO2119" s="8"/>
      <c r="CP2119" s="8"/>
      <c r="CR2119" s="8"/>
      <c r="CS2119" s="8"/>
      <c r="CX2119" s="8"/>
      <c r="DP2119" s="8"/>
      <c r="DQ2119" s="8"/>
      <c r="DR2119" s="8"/>
      <c r="DW2119" s="8"/>
      <c r="DX2119" s="8"/>
      <c r="DY2119" s="8"/>
      <c r="DZ2119" s="8"/>
      <c r="EA2119" s="8"/>
      <c r="EC2119" s="8"/>
      <c r="ED2119" s="8"/>
    </row>
    <row r="2120" spans="66:134" x14ac:dyDescent="0.25">
      <c r="BN2120" s="8"/>
      <c r="BO2120" s="8"/>
      <c r="BP2120" s="8"/>
      <c r="BQ2120" s="8"/>
      <c r="BR2120" s="8"/>
      <c r="BS2120" s="8"/>
      <c r="BT2120" s="8"/>
      <c r="BV2120" s="8"/>
      <c r="BW2120" s="8"/>
      <c r="BX2120" s="8"/>
      <c r="BY2120" s="8"/>
      <c r="BZ2120" s="8"/>
      <c r="CA2120" s="8"/>
      <c r="CB2120" s="8"/>
      <c r="CC2120" s="8"/>
      <c r="CD2120" s="8"/>
      <c r="CE2120" s="8"/>
      <c r="CG2120" s="8"/>
      <c r="CH2120" s="8"/>
      <c r="CI2120" s="8"/>
      <c r="CJ2120" s="8"/>
      <c r="CK2120" s="8"/>
      <c r="CL2120" s="8"/>
      <c r="CM2120" s="8"/>
      <c r="CN2120" s="8"/>
      <c r="CO2120" s="8"/>
      <c r="CP2120" s="8"/>
      <c r="CR2120" s="8"/>
      <c r="CS2120" s="8"/>
      <c r="CX2120" s="8"/>
      <c r="DP2120" s="8"/>
      <c r="DQ2120" s="8"/>
      <c r="DR2120" s="8"/>
      <c r="DW2120" s="8"/>
      <c r="DX2120" s="8"/>
      <c r="DY2120" s="8"/>
      <c r="DZ2120" s="8"/>
      <c r="EA2120" s="8"/>
      <c r="EC2120" s="8"/>
      <c r="ED2120" s="8"/>
    </row>
    <row r="2121" spans="66:134" x14ac:dyDescent="0.25">
      <c r="BN2121" s="8"/>
      <c r="BO2121" s="8"/>
      <c r="BP2121" s="8"/>
      <c r="BQ2121" s="8"/>
      <c r="BR2121" s="8"/>
      <c r="BS2121" s="8"/>
      <c r="BT2121" s="8"/>
      <c r="BV2121" s="8"/>
      <c r="BW2121" s="8"/>
      <c r="BX2121" s="8"/>
      <c r="BY2121" s="8"/>
      <c r="BZ2121" s="8"/>
      <c r="CA2121" s="8"/>
      <c r="CB2121" s="8"/>
      <c r="CC2121" s="8"/>
      <c r="CD2121" s="8"/>
      <c r="CE2121" s="8"/>
      <c r="CG2121" s="8"/>
      <c r="CH2121" s="8"/>
      <c r="CI2121" s="8"/>
      <c r="CJ2121" s="8"/>
      <c r="CK2121" s="8"/>
      <c r="CL2121" s="8"/>
      <c r="CM2121" s="8"/>
      <c r="CN2121" s="8"/>
      <c r="CO2121" s="8"/>
      <c r="CP2121" s="8"/>
      <c r="CR2121" s="8"/>
      <c r="CS2121" s="8"/>
      <c r="CX2121" s="8"/>
      <c r="DP2121" s="8"/>
      <c r="DQ2121" s="8"/>
      <c r="DR2121" s="8"/>
      <c r="DW2121" s="8"/>
      <c r="DX2121" s="8"/>
      <c r="DY2121" s="8"/>
      <c r="DZ2121" s="8"/>
      <c r="EA2121" s="8"/>
      <c r="EC2121" s="8"/>
      <c r="ED2121" s="8"/>
    </row>
    <row r="2122" spans="66:134" x14ac:dyDescent="0.25">
      <c r="BN2122" s="8"/>
      <c r="BO2122" s="8"/>
      <c r="BP2122" s="8"/>
      <c r="BQ2122" s="8"/>
      <c r="BR2122" s="8"/>
      <c r="BS2122" s="8"/>
      <c r="BT2122" s="8"/>
      <c r="BV2122" s="8"/>
      <c r="BW2122" s="8"/>
      <c r="BX2122" s="8"/>
      <c r="BY2122" s="8"/>
      <c r="BZ2122" s="8"/>
      <c r="CA2122" s="8"/>
      <c r="CB2122" s="8"/>
      <c r="CC2122" s="8"/>
      <c r="CD2122" s="8"/>
      <c r="CE2122" s="8"/>
      <c r="CG2122" s="8"/>
      <c r="CH2122" s="8"/>
      <c r="CI2122" s="8"/>
      <c r="CJ2122" s="8"/>
      <c r="CK2122" s="8"/>
      <c r="CL2122" s="8"/>
      <c r="CM2122" s="8"/>
      <c r="CN2122" s="8"/>
      <c r="CO2122" s="8"/>
      <c r="CP2122" s="8"/>
      <c r="CR2122" s="8"/>
      <c r="CS2122" s="8"/>
      <c r="CX2122" s="8"/>
      <c r="DP2122" s="8"/>
      <c r="DQ2122" s="8"/>
      <c r="DR2122" s="8"/>
      <c r="DW2122" s="8"/>
      <c r="DX2122" s="8"/>
      <c r="DY2122" s="8"/>
      <c r="DZ2122" s="8"/>
      <c r="EA2122" s="8"/>
      <c r="EC2122" s="8"/>
      <c r="ED2122" s="8"/>
    </row>
    <row r="2123" spans="66:134" x14ac:dyDescent="0.25">
      <c r="BN2123" s="8"/>
      <c r="BO2123" s="8"/>
      <c r="BP2123" s="8"/>
      <c r="BQ2123" s="8"/>
      <c r="BR2123" s="8"/>
      <c r="BS2123" s="8"/>
      <c r="BT2123" s="8"/>
      <c r="BV2123" s="8"/>
      <c r="BW2123" s="8"/>
      <c r="BX2123" s="8"/>
      <c r="BY2123" s="8"/>
      <c r="BZ2123" s="8"/>
      <c r="CA2123" s="8"/>
      <c r="CB2123" s="8"/>
      <c r="CC2123" s="8"/>
      <c r="CD2123" s="8"/>
      <c r="CE2123" s="8"/>
      <c r="CG2123" s="8"/>
      <c r="CH2123" s="8"/>
      <c r="CI2123" s="8"/>
      <c r="CJ2123" s="8"/>
      <c r="CK2123" s="8"/>
      <c r="CL2123" s="8"/>
      <c r="CM2123" s="8"/>
      <c r="CN2123" s="8"/>
      <c r="CO2123" s="8"/>
      <c r="CP2123" s="8"/>
      <c r="CR2123" s="8"/>
      <c r="CS2123" s="8"/>
      <c r="CX2123" s="8"/>
      <c r="DP2123" s="8"/>
      <c r="DQ2123" s="8"/>
      <c r="DR2123" s="8"/>
      <c r="DW2123" s="8"/>
      <c r="DX2123" s="8"/>
      <c r="DY2123" s="8"/>
      <c r="DZ2123" s="8"/>
      <c r="EA2123" s="8"/>
      <c r="EC2123" s="8"/>
      <c r="ED2123" s="8"/>
    </row>
    <row r="2124" spans="66:134" x14ac:dyDescent="0.25">
      <c r="BN2124" s="8"/>
      <c r="BO2124" s="8"/>
      <c r="BP2124" s="8"/>
      <c r="BQ2124" s="8"/>
      <c r="BR2124" s="8"/>
      <c r="BS2124" s="8"/>
      <c r="BT2124" s="8"/>
      <c r="BV2124" s="8"/>
      <c r="BW2124" s="8"/>
      <c r="BX2124" s="8"/>
      <c r="BY2124" s="8"/>
      <c r="BZ2124" s="8"/>
      <c r="CA2124" s="8"/>
      <c r="CB2124" s="8"/>
      <c r="CC2124" s="8"/>
      <c r="CD2124" s="8"/>
      <c r="CE2124" s="8"/>
      <c r="CG2124" s="8"/>
      <c r="CH2124" s="8"/>
      <c r="CI2124" s="8"/>
      <c r="CJ2124" s="8"/>
      <c r="CK2124" s="8"/>
      <c r="CL2124" s="8"/>
      <c r="CM2124" s="8"/>
      <c r="CN2124" s="8"/>
      <c r="CO2124" s="8"/>
      <c r="CP2124" s="8"/>
      <c r="CR2124" s="8"/>
      <c r="CS2124" s="8"/>
      <c r="CX2124" s="8"/>
      <c r="DP2124" s="8"/>
      <c r="DQ2124" s="8"/>
      <c r="DR2124" s="8"/>
      <c r="DW2124" s="8"/>
      <c r="DX2124" s="8"/>
      <c r="DY2124" s="8"/>
      <c r="DZ2124" s="8"/>
      <c r="EA2124" s="8"/>
      <c r="EC2124" s="8"/>
      <c r="ED2124" s="8"/>
    </row>
    <row r="2125" spans="66:134" x14ac:dyDescent="0.25">
      <c r="BN2125" s="8"/>
      <c r="BO2125" s="8"/>
      <c r="BP2125" s="8"/>
      <c r="BQ2125" s="8"/>
      <c r="BR2125" s="8"/>
      <c r="BS2125" s="8"/>
      <c r="BT2125" s="8"/>
      <c r="BV2125" s="8"/>
      <c r="BW2125" s="8"/>
      <c r="BX2125" s="8"/>
      <c r="BY2125" s="8"/>
      <c r="BZ2125" s="8"/>
      <c r="CA2125" s="8"/>
      <c r="CB2125" s="8"/>
      <c r="CC2125" s="8"/>
      <c r="CD2125" s="8"/>
      <c r="CE2125" s="8"/>
      <c r="CG2125" s="8"/>
      <c r="CH2125" s="8"/>
      <c r="CI2125" s="8"/>
      <c r="CJ2125" s="8"/>
      <c r="CK2125" s="8"/>
      <c r="CL2125" s="8"/>
      <c r="CM2125" s="8"/>
      <c r="CN2125" s="8"/>
      <c r="CO2125" s="8"/>
      <c r="CP2125" s="8"/>
      <c r="CR2125" s="8"/>
      <c r="CS2125" s="8"/>
      <c r="CX2125" s="8"/>
      <c r="DP2125" s="8"/>
      <c r="DQ2125" s="8"/>
      <c r="DR2125" s="8"/>
      <c r="DW2125" s="8"/>
      <c r="DX2125" s="8"/>
      <c r="DY2125" s="8"/>
      <c r="DZ2125" s="8"/>
      <c r="EA2125" s="8"/>
      <c r="EC2125" s="8"/>
      <c r="ED2125" s="8"/>
    </row>
    <row r="2126" spans="66:134" x14ac:dyDescent="0.25">
      <c r="BN2126" s="8"/>
      <c r="BO2126" s="8"/>
      <c r="BP2126" s="8"/>
      <c r="BQ2126" s="8"/>
      <c r="BR2126" s="8"/>
      <c r="BS2126" s="8"/>
      <c r="BT2126" s="8"/>
      <c r="BV2126" s="8"/>
      <c r="BW2126" s="8"/>
      <c r="BX2126" s="8"/>
      <c r="BY2126" s="8"/>
      <c r="BZ2126" s="8"/>
      <c r="CA2126" s="8"/>
      <c r="CB2126" s="8"/>
      <c r="CC2126" s="8"/>
      <c r="CD2126" s="8"/>
      <c r="CE2126" s="8"/>
      <c r="CG2126" s="8"/>
      <c r="CH2126" s="8"/>
      <c r="CI2126" s="8"/>
      <c r="CJ2126" s="8"/>
      <c r="CK2126" s="8"/>
      <c r="CL2126" s="8"/>
      <c r="CM2126" s="8"/>
      <c r="CN2126" s="8"/>
      <c r="CO2126" s="8"/>
      <c r="CP2126" s="8"/>
      <c r="CR2126" s="8"/>
      <c r="CS2126" s="8"/>
      <c r="CX2126" s="8"/>
      <c r="DP2126" s="8"/>
      <c r="DQ2126" s="8"/>
      <c r="DR2126" s="8"/>
      <c r="DW2126" s="8"/>
      <c r="DX2126" s="8"/>
      <c r="DY2126" s="8"/>
      <c r="DZ2126" s="8"/>
      <c r="EA2126" s="8"/>
      <c r="EC2126" s="8"/>
      <c r="ED2126" s="8"/>
    </row>
    <row r="2127" spans="66:134" x14ac:dyDescent="0.25">
      <c r="BN2127" s="8"/>
      <c r="BO2127" s="8"/>
      <c r="BP2127" s="8"/>
      <c r="BQ2127" s="8"/>
      <c r="BR2127" s="8"/>
      <c r="BS2127" s="8"/>
      <c r="BT2127" s="8"/>
      <c r="BV2127" s="8"/>
      <c r="BW2127" s="8"/>
      <c r="BX2127" s="8"/>
      <c r="BY2127" s="8"/>
      <c r="BZ2127" s="8"/>
      <c r="CA2127" s="8"/>
      <c r="CB2127" s="8"/>
      <c r="CC2127" s="8"/>
      <c r="CD2127" s="8"/>
      <c r="CE2127" s="8"/>
      <c r="CG2127" s="8"/>
      <c r="CH2127" s="8"/>
      <c r="CI2127" s="8"/>
      <c r="CJ2127" s="8"/>
      <c r="CK2127" s="8"/>
      <c r="CL2127" s="8"/>
      <c r="CM2127" s="8"/>
      <c r="CN2127" s="8"/>
      <c r="CO2127" s="8"/>
      <c r="CP2127" s="8"/>
      <c r="CR2127" s="8"/>
      <c r="CS2127" s="8"/>
      <c r="CX2127" s="8"/>
      <c r="DP2127" s="8"/>
      <c r="DQ2127" s="8"/>
      <c r="DR2127" s="8"/>
      <c r="DW2127" s="8"/>
      <c r="DX2127" s="8"/>
      <c r="DY2127" s="8"/>
      <c r="DZ2127" s="8"/>
      <c r="EA2127" s="8"/>
      <c r="EC2127" s="8"/>
      <c r="ED2127" s="8"/>
    </row>
    <row r="2128" spans="66:134" x14ac:dyDescent="0.25">
      <c r="BN2128" s="8"/>
      <c r="BO2128" s="8"/>
      <c r="BP2128" s="8"/>
      <c r="BQ2128" s="8"/>
      <c r="BR2128" s="8"/>
      <c r="BS2128" s="8"/>
      <c r="BT2128" s="8"/>
      <c r="BV2128" s="8"/>
      <c r="BW2128" s="8"/>
      <c r="BX2128" s="8"/>
      <c r="BY2128" s="8"/>
      <c r="BZ2128" s="8"/>
      <c r="CA2128" s="8"/>
      <c r="CB2128" s="8"/>
      <c r="CC2128" s="8"/>
      <c r="CD2128" s="8"/>
      <c r="CE2128" s="8"/>
      <c r="CG2128" s="8"/>
      <c r="CH2128" s="8"/>
      <c r="CI2128" s="8"/>
      <c r="CJ2128" s="8"/>
      <c r="CK2128" s="8"/>
      <c r="CL2128" s="8"/>
      <c r="CM2128" s="8"/>
      <c r="CN2128" s="8"/>
      <c r="CO2128" s="8"/>
      <c r="CP2128" s="8"/>
      <c r="CR2128" s="8"/>
      <c r="CS2128" s="8"/>
      <c r="CX2128" s="8"/>
      <c r="DP2128" s="8"/>
      <c r="DQ2128" s="8"/>
      <c r="DR2128" s="8"/>
      <c r="DW2128" s="8"/>
      <c r="DX2128" s="8"/>
      <c r="DY2128" s="8"/>
      <c r="DZ2128" s="8"/>
      <c r="EA2128" s="8"/>
      <c r="EC2128" s="8"/>
      <c r="ED2128" s="8"/>
    </row>
    <row r="2129" spans="66:134" x14ac:dyDescent="0.25">
      <c r="BN2129" s="8"/>
      <c r="BO2129" s="8"/>
      <c r="BP2129" s="8"/>
      <c r="BQ2129" s="8"/>
      <c r="BR2129" s="8"/>
      <c r="BS2129" s="8"/>
      <c r="BT2129" s="8"/>
      <c r="BV2129" s="8"/>
      <c r="BW2129" s="8"/>
      <c r="BX2129" s="8"/>
      <c r="BY2129" s="8"/>
      <c r="BZ2129" s="8"/>
      <c r="CA2129" s="8"/>
      <c r="CB2129" s="8"/>
      <c r="CC2129" s="8"/>
      <c r="CD2129" s="8"/>
      <c r="CE2129" s="8"/>
      <c r="CG2129" s="8"/>
      <c r="CH2129" s="8"/>
      <c r="CI2129" s="8"/>
      <c r="CJ2129" s="8"/>
      <c r="CK2129" s="8"/>
      <c r="CL2129" s="8"/>
      <c r="CM2129" s="8"/>
      <c r="CN2129" s="8"/>
      <c r="CO2129" s="8"/>
      <c r="CP2129" s="8"/>
      <c r="CR2129" s="8"/>
      <c r="CS2129" s="8"/>
      <c r="CX2129" s="8"/>
      <c r="DP2129" s="8"/>
      <c r="DQ2129" s="8"/>
      <c r="DR2129" s="8"/>
      <c r="DW2129" s="8"/>
      <c r="DX2129" s="8"/>
      <c r="DY2129" s="8"/>
      <c r="DZ2129" s="8"/>
      <c r="EA2129" s="8"/>
      <c r="EC2129" s="8"/>
      <c r="ED2129" s="8"/>
    </row>
    <row r="2130" spans="66:134" x14ac:dyDescent="0.25">
      <c r="BN2130" s="8"/>
      <c r="BO2130" s="8"/>
      <c r="BP2130" s="8"/>
      <c r="BQ2130" s="8"/>
      <c r="BR2130" s="8"/>
      <c r="BS2130" s="8"/>
      <c r="BT2130" s="8"/>
      <c r="BV2130" s="8"/>
      <c r="BW2130" s="8"/>
      <c r="BX2130" s="8"/>
      <c r="BY2130" s="8"/>
      <c r="BZ2130" s="8"/>
      <c r="CA2130" s="8"/>
      <c r="CB2130" s="8"/>
      <c r="CC2130" s="8"/>
      <c r="CD2130" s="8"/>
      <c r="CE2130" s="8"/>
      <c r="CG2130" s="8"/>
      <c r="CH2130" s="8"/>
      <c r="CI2130" s="8"/>
      <c r="CJ2130" s="8"/>
      <c r="CK2130" s="8"/>
      <c r="CL2130" s="8"/>
      <c r="CM2130" s="8"/>
      <c r="CN2130" s="8"/>
      <c r="CO2130" s="8"/>
      <c r="CP2130" s="8"/>
      <c r="CR2130" s="8"/>
      <c r="CS2130" s="8"/>
      <c r="CX2130" s="8"/>
      <c r="DP2130" s="8"/>
      <c r="DQ2130" s="8"/>
      <c r="DR2130" s="8"/>
      <c r="DW2130" s="8"/>
      <c r="DX2130" s="8"/>
      <c r="DY2130" s="8"/>
      <c r="DZ2130" s="8"/>
      <c r="EA2130" s="8"/>
      <c r="EC2130" s="8"/>
      <c r="ED2130" s="8"/>
    </row>
    <row r="2131" spans="66:134" x14ac:dyDescent="0.25">
      <c r="BN2131" s="8"/>
      <c r="BO2131" s="8"/>
      <c r="BP2131" s="8"/>
      <c r="BQ2131" s="8"/>
      <c r="BR2131" s="8"/>
      <c r="BS2131" s="8"/>
      <c r="BT2131" s="8"/>
      <c r="BV2131" s="8"/>
      <c r="BW2131" s="8"/>
      <c r="BX2131" s="8"/>
      <c r="BY2131" s="8"/>
      <c r="BZ2131" s="8"/>
      <c r="CA2131" s="8"/>
      <c r="CB2131" s="8"/>
      <c r="CC2131" s="8"/>
      <c r="CD2131" s="8"/>
      <c r="CE2131" s="8"/>
      <c r="CG2131" s="8"/>
      <c r="CH2131" s="8"/>
      <c r="CI2131" s="8"/>
      <c r="CJ2131" s="8"/>
      <c r="CK2131" s="8"/>
      <c r="CL2131" s="8"/>
      <c r="CM2131" s="8"/>
      <c r="CN2131" s="8"/>
      <c r="CO2131" s="8"/>
      <c r="CP2131" s="8"/>
      <c r="CR2131" s="8"/>
      <c r="CS2131" s="8"/>
      <c r="CX2131" s="8"/>
      <c r="DP2131" s="8"/>
      <c r="DQ2131" s="8"/>
      <c r="DR2131" s="8"/>
      <c r="DW2131" s="8"/>
      <c r="DX2131" s="8"/>
      <c r="DY2131" s="8"/>
      <c r="DZ2131" s="8"/>
      <c r="EA2131" s="8"/>
      <c r="EC2131" s="8"/>
      <c r="ED2131" s="8"/>
    </row>
    <row r="2132" spans="66:134" x14ac:dyDescent="0.25">
      <c r="BN2132" s="8"/>
      <c r="BO2132" s="8"/>
      <c r="BP2132" s="8"/>
      <c r="BQ2132" s="8"/>
      <c r="BR2132" s="8"/>
      <c r="BS2132" s="8"/>
      <c r="BT2132" s="8"/>
      <c r="BV2132" s="8"/>
      <c r="BW2132" s="8"/>
      <c r="BX2132" s="8"/>
      <c r="BY2132" s="8"/>
      <c r="BZ2132" s="8"/>
      <c r="CA2132" s="8"/>
      <c r="CB2132" s="8"/>
      <c r="CC2132" s="8"/>
      <c r="CD2132" s="8"/>
      <c r="CE2132" s="8"/>
      <c r="CG2132" s="8"/>
      <c r="CH2132" s="8"/>
      <c r="CI2132" s="8"/>
      <c r="CJ2132" s="8"/>
      <c r="CK2132" s="8"/>
      <c r="CL2132" s="8"/>
      <c r="CM2132" s="8"/>
      <c r="CN2132" s="8"/>
      <c r="CO2132" s="8"/>
      <c r="CP2132" s="8"/>
      <c r="CR2132" s="8"/>
      <c r="CS2132" s="8"/>
      <c r="CX2132" s="8"/>
      <c r="DP2132" s="8"/>
      <c r="DQ2132" s="8"/>
      <c r="DR2132" s="8"/>
      <c r="DW2132" s="8"/>
      <c r="DX2132" s="8"/>
      <c r="DY2132" s="8"/>
      <c r="DZ2132" s="8"/>
      <c r="EA2132" s="8"/>
      <c r="EC2132" s="8"/>
      <c r="ED2132" s="8"/>
    </row>
    <row r="2133" spans="66:134" x14ac:dyDescent="0.25">
      <c r="BN2133" s="8"/>
      <c r="BO2133" s="8"/>
      <c r="BP2133" s="8"/>
      <c r="BQ2133" s="8"/>
      <c r="BR2133" s="8"/>
      <c r="BS2133" s="8"/>
      <c r="BT2133" s="8"/>
      <c r="BV2133" s="8"/>
      <c r="BW2133" s="8"/>
      <c r="BX2133" s="8"/>
      <c r="BY2133" s="8"/>
      <c r="BZ2133" s="8"/>
      <c r="CA2133" s="8"/>
      <c r="CB2133" s="8"/>
      <c r="CC2133" s="8"/>
      <c r="CD2133" s="8"/>
      <c r="CE2133" s="8"/>
      <c r="CG2133" s="8"/>
      <c r="CH2133" s="8"/>
      <c r="CI2133" s="8"/>
      <c r="CJ2133" s="8"/>
      <c r="CK2133" s="8"/>
      <c r="CL2133" s="8"/>
      <c r="CM2133" s="8"/>
      <c r="CN2133" s="8"/>
      <c r="CO2133" s="8"/>
      <c r="CP2133" s="8"/>
      <c r="CR2133" s="8"/>
      <c r="CS2133" s="8"/>
      <c r="CX2133" s="8"/>
      <c r="DP2133" s="8"/>
      <c r="DQ2133" s="8"/>
      <c r="DR2133" s="8"/>
      <c r="DW2133" s="8"/>
      <c r="DX2133" s="8"/>
      <c r="DY2133" s="8"/>
      <c r="DZ2133" s="8"/>
      <c r="EA2133" s="8"/>
      <c r="EC2133" s="8"/>
      <c r="ED2133" s="8"/>
    </row>
    <row r="2134" spans="66:134" x14ac:dyDescent="0.25">
      <c r="BN2134" s="8"/>
      <c r="BO2134" s="8"/>
      <c r="BP2134" s="8"/>
      <c r="BQ2134" s="8"/>
      <c r="BR2134" s="8"/>
      <c r="BS2134" s="8"/>
      <c r="BT2134" s="8"/>
      <c r="BV2134" s="8"/>
      <c r="BW2134" s="8"/>
      <c r="BX2134" s="8"/>
      <c r="BY2134" s="8"/>
      <c r="BZ2134" s="8"/>
      <c r="CA2134" s="8"/>
      <c r="CB2134" s="8"/>
      <c r="CC2134" s="8"/>
      <c r="CD2134" s="8"/>
      <c r="CE2134" s="8"/>
      <c r="CG2134" s="8"/>
      <c r="CH2134" s="8"/>
      <c r="CI2134" s="8"/>
      <c r="CJ2134" s="8"/>
      <c r="CK2134" s="8"/>
      <c r="CL2134" s="8"/>
      <c r="CM2134" s="8"/>
      <c r="CN2134" s="8"/>
      <c r="CO2134" s="8"/>
      <c r="CP2134" s="8"/>
      <c r="CR2134" s="8"/>
      <c r="CS2134" s="8"/>
      <c r="CX2134" s="8"/>
      <c r="DP2134" s="8"/>
      <c r="DQ2134" s="8"/>
      <c r="DR2134" s="8"/>
      <c r="DW2134" s="8"/>
      <c r="DX2134" s="8"/>
      <c r="DY2134" s="8"/>
      <c r="DZ2134" s="8"/>
      <c r="EA2134" s="8"/>
      <c r="EC2134" s="8"/>
      <c r="ED2134" s="8"/>
    </row>
    <row r="2135" spans="66:134" x14ac:dyDescent="0.25">
      <c r="BN2135" s="8"/>
      <c r="BO2135" s="8"/>
      <c r="BP2135" s="8"/>
      <c r="BQ2135" s="8"/>
      <c r="BR2135" s="8"/>
      <c r="BS2135" s="8"/>
      <c r="BT2135" s="8"/>
      <c r="BV2135" s="8"/>
      <c r="BW2135" s="8"/>
      <c r="BX2135" s="8"/>
      <c r="BY2135" s="8"/>
      <c r="BZ2135" s="8"/>
      <c r="CA2135" s="8"/>
      <c r="CB2135" s="8"/>
      <c r="CC2135" s="8"/>
      <c r="CD2135" s="8"/>
      <c r="CE2135" s="8"/>
      <c r="CG2135" s="8"/>
      <c r="CH2135" s="8"/>
      <c r="CI2135" s="8"/>
      <c r="CJ2135" s="8"/>
      <c r="CK2135" s="8"/>
      <c r="CL2135" s="8"/>
      <c r="CM2135" s="8"/>
      <c r="CN2135" s="8"/>
      <c r="CO2135" s="8"/>
      <c r="CP2135" s="8"/>
      <c r="CR2135" s="8"/>
      <c r="CS2135" s="8"/>
      <c r="CX2135" s="8"/>
      <c r="DP2135" s="8"/>
      <c r="DQ2135" s="8"/>
      <c r="DR2135" s="8"/>
      <c r="DW2135" s="8"/>
      <c r="DX2135" s="8"/>
      <c r="DY2135" s="8"/>
      <c r="DZ2135" s="8"/>
      <c r="EA2135" s="8"/>
      <c r="EC2135" s="8"/>
      <c r="ED2135" s="8"/>
    </row>
    <row r="2136" spans="66:134" x14ac:dyDescent="0.25">
      <c r="BN2136" s="8"/>
      <c r="BO2136" s="8"/>
      <c r="BP2136" s="8"/>
      <c r="BQ2136" s="8"/>
      <c r="BR2136" s="8"/>
      <c r="BS2136" s="8"/>
      <c r="BT2136" s="8"/>
      <c r="BV2136" s="8"/>
      <c r="BW2136" s="8"/>
      <c r="BX2136" s="8"/>
      <c r="BY2136" s="8"/>
      <c r="BZ2136" s="8"/>
      <c r="CA2136" s="8"/>
      <c r="CB2136" s="8"/>
      <c r="CC2136" s="8"/>
      <c r="CD2136" s="8"/>
      <c r="CE2136" s="8"/>
      <c r="CG2136" s="8"/>
      <c r="CH2136" s="8"/>
      <c r="CI2136" s="8"/>
      <c r="CJ2136" s="8"/>
      <c r="CK2136" s="8"/>
      <c r="CL2136" s="8"/>
      <c r="CM2136" s="8"/>
      <c r="CN2136" s="8"/>
      <c r="CO2136" s="8"/>
      <c r="CP2136" s="8"/>
      <c r="CR2136" s="8"/>
      <c r="CS2136" s="8"/>
      <c r="CX2136" s="8"/>
      <c r="DP2136" s="8"/>
      <c r="DQ2136" s="8"/>
      <c r="DR2136" s="8"/>
      <c r="DW2136" s="8"/>
      <c r="DX2136" s="8"/>
      <c r="DY2136" s="8"/>
      <c r="DZ2136" s="8"/>
      <c r="EA2136" s="8"/>
      <c r="EC2136" s="8"/>
      <c r="ED2136" s="8"/>
    </row>
    <row r="2137" spans="66:134" x14ac:dyDescent="0.25">
      <c r="BN2137" s="8"/>
      <c r="BO2137" s="8"/>
      <c r="BP2137" s="8"/>
      <c r="BQ2137" s="8"/>
      <c r="BR2137" s="8"/>
      <c r="BS2137" s="8"/>
      <c r="BT2137" s="8"/>
      <c r="BV2137" s="8"/>
      <c r="BW2137" s="8"/>
      <c r="BX2137" s="8"/>
      <c r="BY2137" s="8"/>
      <c r="BZ2137" s="8"/>
      <c r="CA2137" s="8"/>
      <c r="CB2137" s="8"/>
      <c r="CC2137" s="8"/>
      <c r="CD2137" s="8"/>
      <c r="CE2137" s="8"/>
      <c r="CG2137" s="8"/>
      <c r="CH2137" s="8"/>
      <c r="CI2137" s="8"/>
      <c r="CJ2137" s="8"/>
      <c r="CK2137" s="8"/>
      <c r="CL2137" s="8"/>
      <c r="CM2137" s="8"/>
      <c r="CN2137" s="8"/>
      <c r="CO2137" s="8"/>
      <c r="CP2137" s="8"/>
      <c r="CR2137" s="8"/>
      <c r="CS2137" s="8"/>
      <c r="CX2137" s="8"/>
      <c r="DP2137" s="8"/>
      <c r="DQ2137" s="8"/>
      <c r="DR2137" s="8"/>
      <c r="DW2137" s="8"/>
      <c r="DX2137" s="8"/>
      <c r="DY2137" s="8"/>
      <c r="DZ2137" s="8"/>
      <c r="EA2137" s="8"/>
      <c r="EC2137" s="8"/>
      <c r="ED2137" s="8"/>
    </row>
    <row r="2138" spans="66:134" x14ac:dyDescent="0.25">
      <c r="BN2138" s="8"/>
      <c r="BO2138" s="8"/>
      <c r="BP2138" s="8"/>
      <c r="BQ2138" s="8"/>
      <c r="BR2138" s="8"/>
      <c r="BS2138" s="8"/>
      <c r="BT2138" s="8"/>
      <c r="BV2138" s="8"/>
      <c r="BW2138" s="8"/>
      <c r="BX2138" s="8"/>
      <c r="BY2138" s="8"/>
      <c r="BZ2138" s="8"/>
      <c r="CA2138" s="8"/>
      <c r="CB2138" s="8"/>
      <c r="CC2138" s="8"/>
      <c r="CD2138" s="8"/>
      <c r="CE2138" s="8"/>
      <c r="CG2138" s="8"/>
      <c r="CH2138" s="8"/>
      <c r="CI2138" s="8"/>
      <c r="CJ2138" s="8"/>
      <c r="CK2138" s="8"/>
      <c r="CL2138" s="8"/>
      <c r="CM2138" s="8"/>
      <c r="CN2138" s="8"/>
      <c r="CO2138" s="8"/>
      <c r="CP2138" s="8"/>
      <c r="CR2138" s="8"/>
      <c r="CS2138" s="8"/>
      <c r="CX2138" s="8"/>
      <c r="DP2138" s="8"/>
      <c r="DQ2138" s="8"/>
      <c r="DR2138" s="8"/>
      <c r="DW2138" s="8"/>
      <c r="DX2138" s="8"/>
      <c r="DY2138" s="8"/>
      <c r="DZ2138" s="8"/>
      <c r="EA2138" s="8"/>
      <c r="EC2138" s="8"/>
      <c r="ED2138" s="8"/>
    </row>
    <row r="2139" spans="66:134" x14ac:dyDescent="0.25">
      <c r="BN2139" s="8"/>
      <c r="BO2139" s="8"/>
      <c r="BP2139" s="8"/>
      <c r="BQ2139" s="8"/>
      <c r="BR2139" s="8"/>
      <c r="BS2139" s="8"/>
      <c r="BT2139" s="8"/>
      <c r="BV2139" s="8"/>
      <c r="BW2139" s="8"/>
      <c r="BX2139" s="8"/>
      <c r="BY2139" s="8"/>
      <c r="BZ2139" s="8"/>
      <c r="CA2139" s="8"/>
      <c r="CB2139" s="8"/>
      <c r="CC2139" s="8"/>
      <c r="CD2139" s="8"/>
      <c r="CE2139" s="8"/>
      <c r="CG2139" s="8"/>
      <c r="CH2139" s="8"/>
      <c r="CI2139" s="8"/>
      <c r="CJ2139" s="8"/>
      <c r="CK2139" s="8"/>
      <c r="CL2139" s="8"/>
      <c r="CM2139" s="8"/>
      <c r="CN2139" s="8"/>
      <c r="CO2139" s="8"/>
      <c r="CP2139" s="8"/>
      <c r="CR2139" s="8"/>
      <c r="CS2139" s="8"/>
      <c r="CX2139" s="8"/>
      <c r="DP2139" s="8"/>
      <c r="DQ2139" s="8"/>
      <c r="DR2139" s="8"/>
      <c r="DW2139" s="8"/>
      <c r="DX2139" s="8"/>
      <c r="DY2139" s="8"/>
      <c r="DZ2139" s="8"/>
      <c r="EA2139" s="8"/>
      <c r="EC2139" s="8"/>
      <c r="ED2139" s="8"/>
    </row>
    <row r="2140" spans="66:134" x14ac:dyDescent="0.25">
      <c r="BN2140" s="8"/>
      <c r="BO2140" s="8"/>
      <c r="BP2140" s="8"/>
      <c r="BQ2140" s="8"/>
      <c r="BR2140" s="8"/>
      <c r="BS2140" s="8"/>
      <c r="BT2140" s="8"/>
      <c r="BV2140" s="8"/>
      <c r="BW2140" s="8"/>
      <c r="BX2140" s="8"/>
      <c r="BY2140" s="8"/>
      <c r="BZ2140" s="8"/>
      <c r="CA2140" s="8"/>
      <c r="CB2140" s="8"/>
      <c r="CC2140" s="8"/>
      <c r="CD2140" s="8"/>
      <c r="CE2140" s="8"/>
      <c r="CG2140" s="8"/>
      <c r="CH2140" s="8"/>
      <c r="CI2140" s="8"/>
      <c r="CJ2140" s="8"/>
      <c r="CK2140" s="8"/>
      <c r="CL2140" s="8"/>
      <c r="CM2140" s="8"/>
      <c r="CN2140" s="8"/>
      <c r="CO2140" s="8"/>
      <c r="CP2140" s="8"/>
      <c r="CR2140" s="8"/>
      <c r="CS2140" s="8"/>
      <c r="CX2140" s="8"/>
      <c r="DP2140" s="8"/>
      <c r="DQ2140" s="8"/>
      <c r="DR2140" s="8"/>
      <c r="DW2140" s="8"/>
      <c r="DX2140" s="8"/>
      <c r="DY2140" s="8"/>
      <c r="DZ2140" s="8"/>
      <c r="EA2140" s="8"/>
      <c r="EC2140" s="8"/>
      <c r="ED2140" s="8"/>
    </row>
    <row r="2141" spans="66:134" x14ac:dyDescent="0.25">
      <c r="BN2141" s="8"/>
      <c r="BO2141" s="8"/>
      <c r="BP2141" s="8"/>
      <c r="BQ2141" s="8"/>
      <c r="BR2141" s="8"/>
      <c r="BS2141" s="8"/>
      <c r="BT2141" s="8"/>
      <c r="BV2141" s="8"/>
      <c r="BW2141" s="8"/>
      <c r="BX2141" s="8"/>
      <c r="BY2141" s="8"/>
      <c r="BZ2141" s="8"/>
      <c r="CA2141" s="8"/>
      <c r="CB2141" s="8"/>
      <c r="CC2141" s="8"/>
      <c r="CD2141" s="8"/>
      <c r="CE2141" s="8"/>
      <c r="CG2141" s="8"/>
      <c r="CH2141" s="8"/>
      <c r="CI2141" s="8"/>
      <c r="CJ2141" s="8"/>
      <c r="CK2141" s="8"/>
      <c r="CL2141" s="8"/>
      <c r="CM2141" s="8"/>
      <c r="CN2141" s="8"/>
      <c r="CO2141" s="8"/>
      <c r="CP2141" s="8"/>
      <c r="CR2141" s="8"/>
      <c r="CS2141" s="8"/>
      <c r="CX2141" s="8"/>
      <c r="DP2141" s="8"/>
      <c r="DQ2141" s="8"/>
      <c r="DR2141" s="8"/>
      <c r="DW2141" s="8"/>
      <c r="DX2141" s="8"/>
      <c r="DY2141" s="8"/>
      <c r="DZ2141" s="8"/>
      <c r="EA2141" s="8"/>
      <c r="EC2141" s="8"/>
      <c r="ED2141" s="8"/>
    </row>
    <row r="2142" spans="66:134" x14ac:dyDescent="0.25">
      <c r="BN2142" s="8"/>
      <c r="BO2142" s="8"/>
      <c r="BP2142" s="8"/>
      <c r="BQ2142" s="8"/>
      <c r="BR2142" s="8"/>
      <c r="BS2142" s="8"/>
      <c r="BT2142" s="8"/>
      <c r="BV2142" s="8"/>
      <c r="BW2142" s="8"/>
      <c r="BX2142" s="8"/>
      <c r="BY2142" s="8"/>
      <c r="BZ2142" s="8"/>
      <c r="CA2142" s="8"/>
      <c r="CB2142" s="8"/>
      <c r="CC2142" s="8"/>
      <c r="CD2142" s="8"/>
      <c r="CE2142" s="8"/>
      <c r="CG2142" s="8"/>
      <c r="CH2142" s="8"/>
      <c r="CI2142" s="8"/>
      <c r="CJ2142" s="8"/>
      <c r="CK2142" s="8"/>
      <c r="CL2142" s="8"/>
      <c r="CM2142" s="8"/>
      <c r="CN2142" s="8"/>
      <c r="CO2142" s="8"/>
      <c r="CP2142" s="8"/>
      <c r="CR2142" s="8"/>
      <c r="CS2142" s="8"/>
      <c r="CX2142" s="8"/>
      <c r="DP2142" s="8"/>
      <c r="DQ2142" s="8"/>
      <c r="DR2142" s="8"/>
      <c r="DW2142" s="8"/>
      <c r="DX2142" s="8"/>
      <c r="DY2142" s="8"/>
      <c r="DZ2142" s="8"/>
      <c r="EA2142" s="8"/>
      <c r="EC2142" s="8"/>
      <c r="ED2142" s="8"/>
    </row>
    <row r="2143" spans="66:134" x14ac:dyDescent="0.25">
      <c r="BN2143" s="8"/>
      <c r="BO2143" s="8"/>
      <c r="BP2143" s="8"/>
      <c r="BQ2143" s="8"/>
      <c r="BR2143" s="8"/>
      <c r="BS2143" s="8"/>
      <c r="BT2143" s="8"/>
      <c r="BV2143" s="8"/>
      <c r="BW2143" s="8"/>
      <c r="BX2143" s="8"/>
      <c r="BY2143" s="8"/>
      <c r="BZ2143" s="8"/>
      <c r="CA2143" s="8"/>
      <c r="CB2143" s="8"/>
      <c r="CC2143" s="8"/>
      <c r="CD2143" s="8"/>
      <c r="CE2143" s="8"/>
      <c r="CG2143" s="8"/>
      <c r="CH2143" s="8"/>
      <c r="CI2143" s="8"/>
      <c r="CJ2143" s="8"/>
      <c r="CK2143" s="8"/>
      <c r="CL2143" s="8"/>
      <c r="CM2143" s="8"/>
      <c r="CN2143" s="8"/>
      <c r="CO2143" s="8"/>
      <c r="CP2143" s="8"/>
      <c r="CR2143" s="8"/>
      <c r="CS2143" s="8"/>
      <c r="CX2143" s="8"/>
      <c r="DP2143" s="8"/>
      <c r="DQ2143" s="8"/>
      <c r="DR2143" s="8"/>
      <c r="DW2143" s="8"/>
      <c r="DX2143" s="8"/>
      <c r="DY2143" s="8"/>
      <c r="DZ2143" s="8"/>
      <c r="EA2143" s="8"/>
      <c r="EC2143" s="8"/>
      <c r="ED2143" s="8"/>
    </row>
    <row r="2144" spans="66:134" x14ac:dyDescent="0.25">
      <c r="BN2144" s="8"/>
      <c r="BO2144" s="8"/>
      <c r="BP2144" s="8"/>
      <c r="BQ2144" s="8"/>
      <c r="BR2144" s="8"/>
      <c r="BS2144" s="8"/>
      <c r="BT2144" s="8"/>
      <c r="BV2144" s="8"/>
      <c r="BW2144" s="8"/>
      <c r="BX2144" s="8"/>
      <c r="BY2144" s="8"/>
      <c r="BZ2144" s="8"/>
      <c r="CA2144" s="8"/>
      <c r="CB2144" s="8"/>
      <c r="CC2144" s="8"/>
      <c r="CD2144" s="8"/>
      <c r="CE2144" s="8"/>
      <c r="CG2144" s="8"/>
      <c r="CH2144" s="8"/>
      <c r="CI2144" s="8"/>
      <c r="CJ2144" s="8"/>
      <c r="CK2144" s="8"/>
      <c r="CL2144" s="8"/>
      <c r="CM2144" s="8"/>
      <c r="CN2144" s="8"/>
      <c r="CO2144" s="8"/>
      <c r="CP2144" s="8"/>
      <c r="CR2144" s="8"/>
      <c r="CS2144" s="8"/>
      <c r="CX2144" s="8"/>
      <c r="DP2144" s="8"/>
      <c r="DQ2144" s="8"/>
      <c r="DR2144" s="8"/>
      <c r="DW2144" s="8"/>
      <c r="DX2144" s="8"/>
      <c r="DY2144" s="8"/>
      <c r="DZ2144" s="8"/>
      <c r="EA2144" s="8"/>
      <c r="EC2144" s="8"/>
      <c r="ED2144" s="8"/>
    </row>
    <row r="2145" spans="66:134" x14ac:dyDescent="0.25">
      <c r="BN2145" s="8"/>
      <c r="BO2145" s="8"/>
      <c r="BP2145" s="8"/>
      <c r="BQ2145" s="8"/>
      <c r="BR2145" s="8"/>
      <c r="BS2145" s="8"/>
      <c r="BT2145" s="8"/>
      <c r="BV2145" s="8"/>
      <c r="BW2145" s="8"/>
      <c r="BX2145" s="8"/>
      <c r="BY2145" s="8"/>
      <c r="BZ2145" s="8"/>
      <c r="CA2145" s="8"/>
      <c r="CB2145" s="8"/>
      <c r="CC2145" s="8"/>
      <c r="CD2145" s="8"/>
      <c r="CE2145" s="8"/>
      <c r="CG2145" s="8"/>
      <c r="CH2145" s="8"/>
      <c r="CI2145" s="8"/>
      <c r="CJ2145" s="8"/>
      <c r="CK2145" s="8"/>
      <c r="CL2145" s="8"/>
      <c r="CM2145" s="8"/>
      <c r="CN2145" s="8"/>
      <c r="CO2145" s="8"/>
      <c r="CP2145" s="8"/>
      <c r="CR2145" s="8"/>
      <c r="CS2145" s="8"/>
      <c r="CX2145" s="8"/>
      <c r="DP2145" s="8"/>
      <c r="DQ2145" s="8"/>
      <c r="DR2145" s="8"/>
      <c r="DW2145" s="8"/>
      <c r="DX2145" s="8"/>
      <c r="DY2145" s="8"/>
      <c r="DZ2145" s="8"/>
      <c r="EA2145" s="8"/>
      <c r="EC2145" s="8"/>
      <c r="ED2145" s="8"/>
    </row>
    <row r="2146" spans="66:134" x14ac:dyDescent="0.25">
      <c r="BN2146" s="8"/>
      <c r="BO2146" s="8"/>
      <c r="BP2146" s="8"/>
      <c r="BQ2146" s="8"/>
      <c r="BR2146" s="8"/>
      <c r="BS2146" s="8"/>
      <c r="BT2146" s="8"/>
      <c r="BV2146" s="8"/>
      <c r="BW2146" s="8"/>
      <c r="BX2146" s="8"/>
      <c r="BY2146" s="8"/>
      <c r="BZ2146" s="8"/>
      <c r="CA2146" s="8"/>
      <c r="CB2146" s="8"/>
      <c r="CC2146" s="8"/>
      <c r="CD2146" s="8"/>
      <c r="CE2146" s="8"/>
      <c r="CG2146" s="8"/>
      <c r="CH2146" s="8"/>
      <c r="CI2146" s="8"/>
      <c r="CJ2146" s="8"/>
      <c r="CK2146" s="8"/>
      <c r="CL2146" s="8"/>
      <c r="CM2146" s="8"/>
      <c r="CN2146" s="8"/>
      <c r="CO2146" s="8"/>
      <c r="CP2146" s="8"/>
      <c r="CR2146" s="8"/>
      <c r="CS2146" s="8"/>
      <c r="CX2146" s="8"/>
      <c r="DP2146" s="8"/>
      <c r="DQ2146" s="8"/>
      <c r="DR2146" s="8"/>
      <c r="DW2146" s="8"/>
      <c r="DX2146" s="8"/>
      <c r="DY2146" s="8"/>
      <c r="DZ2146" s="8"/>
      <c r="EA2146" s="8"/>
      <c r="EC2146" s="8"/>
      <c r="ED2146" s="8"/>
    </row>
    <row r="2147" spans="66:134" x14ac:dyDescent="0.25">
      <c r="BN2147" s="8"/>
      <c r="BO2147" s="8"/>
      <c r="BP2147" s="8"/>
      <c r="BQ2147" s="8"/>
      <c r="BR2147" s="8"/>
      <c r="BS2147" s="8"/>
      <c r="BT2147" s="8"/>
      <c r="BV2147" s="8"/>
      <c r="BW2147" s="8"/>
      <c r="BX2147" s="8"/>
      <c r="BY2147" s="8"/>
      <c r="BZ2147" s="8"/>
      <c r="CA2147" s="8"/>
      <c r="CB2147" s="8"/>
      <c r="CC2147" s="8"/>
      <c r="CD2147" s="8"/>
      <c r="CE2147" s="8"/>
      <c r="CG2147" s="8"/>
      <c r="CH2147" s="8"/>
      <c r="CI2147" s="8"/>
      <c r="CJ2147" s="8"/>
      <c r="CK2147" s="8"/>
      <c r="CL2147" s="8"/>
      <c r="CM2147" s="8"/>
      <c r="CN2147" s="8"/>
      <c r="CO2147" s="8"/>
      <c r="CP2147" s="8"/>
      <c r="CR2147" s="8"/>
      <c r="CS2147" s="8"/>
      <c r="CX2147" s="8"/>
      <c r="DP2147" s="8"/>
      <c r="DQ2147" s="8"/>
      <c r="DR2147" s="8"/>
      <c r="DW2147" s="8"/>
      <c r="DX2147" s="8"/>
      <c r="DY2147" s="8"/>
      <c r="DZ2147" s="8"/>
      <c r="EA2147" s="8"/>
      <c r="EC2147" s="8"/>
      <c r="ED2147" s="8"/>
    </row>
    <row r="2148" spans="66:134" x14ac:dyDescent="0.25">
      <c r="BN2148" s="8"/>
      <c r="BO2148" s="8"/>
      <c r="BP2148" s="8"/>
      <c r="BQ2148" s="8"/>
      <c r="BR2148" s="8"/>
      <c r="BS2148" s="8"/>
      <c r="BT2148" s="8"/>
      <c r="BV2148" s="8"/>
      <c r="BW2148" s="8"/>
      <c r="BX2148" s="8"/>
      <c r="BY2148" s="8"/>
      <c r="BZ2148" s="8"/>
      <c r="CA2148" s="8"/>
      <c r="CB2148" s="8"/>
      <c r="CC2148" s="8"/>
      <c r="CD2148" s="8"/>
      <c r="CE2148" s="8"/>
      <c r="CG2148" s="8"/>
      <c r="CH2148" s="8"/>
      <c r="CI2148" s="8"/>
      <c r="CJ2148" s="8"/>
      <c r="CK2148" s="8"/>
      <c r="CL2148" s="8"/>
      <c r="CM2148" s="8"/>
      <c r="CN2148" s="8"/>
      <c r="CO2148" s="8"/>
      <c r="CP2148" s="8"/>
      <c r="CR2148" s="8"/>
      <c r="CS2148" s="8"/>
      <c r="CX2148" s="8"/>
      <c r="DP2148" s="8"/>
      <c r="DQ2148" s="8"/>
      <c r="DR2148" s="8"/>
      <c r="DW2148" s="8"/>
      <c r="DX2148" s="8"/>
      <c r="DY2148" s="8"/>
      <c r="DZ2148" s="8"/>
      <c r="EA2148" s="8"/>
      <c r="EC2148" s="8"/>
      <c r="ED2148" s="8"/>
    </row>
    <row r="2149" spans="66:134" x14ac:dyDescent="0.25">
      <c r="BN2149" s="8"/>
      <c r="BO2149" s="8"/>
      <c r="BP2149" s="8"/>
      <c r="BQ2149" s="8"/>
      <c r="BR2149" s="8"/>
      <c r="BS2149" s="8"/>
      <c r="BT2149" s="8"/>
      <c r="BV2149" s="8"/>
      <c r="BW2149" s="8"/>
      <c r="BX2149" s="8"/>
      <c r="BY2149" s="8"/>
      <c r="BZ2149" s="8"/>
      <c r="CA2149" s="8"/>
      <c r="CB2149" s="8"/>
      <c r="CC2149" s="8"/>
      <c r="CD2149" s="8"/>
      <c r="CE2149" s="8"/>
      <c r="CG2149" s="8"/>
      <c r="CH2149" s="8"/>
      <c r="CI2149" s="8"/>
      <c r="CJ2149" s="8"/>
      <c r="CK2149" s="8"/>
      <c r="CL2149" s="8"/>
      <c r="CM2149" s="8"/>
      <c r="CN2149" s="8"/>
      <c r="CO2149" s="8"/>
      <c r="CP2149" s="8"/>
      <c r="CR2149" s="8"/>
      <c r="CS2149" s="8"/>
      <c r="CX2149" s="8"/>
      <c r="DP2149" s="8"/>
      <c r="DQ2149" s="8"/>
      <c r="DR2149" s="8"/>
      <c r="DW2149" s="8"/>
      <c r="DX2149" s="8"/>
      <c r="DY2149" s="8"/>
      <c r="DZ2149" s="8"/>
      <c r="EA2149" s="8"/>
      <c r="EC2149" s="8"/>
      <c r="ED2149" s="8"/>
    </row>
    <row r="2150" spans="66:134" x14ac:dyDescent="0.25">
      <c r="BN2150" s="8"/>
      <c r="BO2150" s="8"/>
      <c r="BP2150" s="8"/>
      <c r="BQ2150" s="8"/>
      <c r="BR2150" s="8"/>
      <c r="BS2150" s="8"/>
      <c r="BT2150" s="8"/>
      <c r="BV2150" s="8"/>
      <c r="BW2150" s="8"/>
      <c r="BX2150" s="8"/>
      <c r="BY2150" s="8"/>
      <c r="BZ2150" s="8"/>
      <c r="CA2150" s="8"/>
      <c r="CB2150" s="8"/>
      <c r="CC2150" s="8"/>
      <c r="CD2150" s="8"/>
      <c r="CE2150" s="8"/>
      <c r="CG2150" s="8"/>
      <c r="CH2150" s="8"/>
      <c r="CI2150" s="8"/>
      <c r="CJ2150" s="8"/>
      <c r="CK2150" s="8"/>
      <c r="CL2150" s="8"/>
      <c r="CM2150" s="8"/>
      <c r="CN2150" s="8"/>
      <c r="CO2150" s="8"/>
      <c r="CP2150" s="8"/>
      <c r="CR2150" s="8"/>
      <c r="CS2150" s="8"/>
      <c r="CX2150" s="8"/>
      <c r="DP2150" s="8"/>
      <c r="DQ2150" s="8"/>
      <c r="DR2150" s="8"/>
      <c r="DW2150" s="8"/>
      <c r="DX2150" s="8"/>
      <c r="DY2150" s="8"/>
      <c r="DZ2150" s="8"/>
      <c r="EA2150" s="8"/>
      <c r="EC2150" s="8"/>
      <c r="ED2150" s="8"/>
    </row>
    <row r="2151" spans="66:134" x14ac:dyDescent="0.25">
      <c r="BN2151" s="8"/>
      <c r="BO2151" s="8"/>
      <c r="BP2151" s="8"/>
      <c r="BQ2151" s="8"/>
      <c r="BR2151" s="8"/>
      <c r="BS2151" s="8"/>
      <c r="BT2151" s="8"/>
      <c r="BV2151" s="8"/>
      <c r="BW2151" s="8"/>
      <c r="BX2151" s="8"/>
      <c r="BY2151" s="8"/>
      <c r="BZ2151" s="8"/>
      <c r="CA2151" s="8"/>
      <c r="CB2151" s="8"/>
      <c r="CC2151" s="8"/>
      <c r="CD2151" s="8"/>
      <c r="CE2151" s="8"/>
      <c r="CG2151" s="8"/>
      <c r="CH2151" s="8"/>
      <c r="CI2151" s="8"/>
      <c r="CJ2151" s="8"/>
      <c r="CK2151" s="8"/>
      <c r="CL2151" s="8"/>
      <c r="CM2151" s="8"/>
      <c r="CN2151" s="8"/>
      <c r="CO2151" s="8"/>
      <c r="CP2151" s="8"/>
      <c r="CR2151" s="8"/>
      <c r="CS2151" s="8"/>
      <c r="CX2151" s="8"/>
      <c r="DP2151" s="8"/>
      <c r="DQ2151" s="8"/>
      <c r="DR2151" s="8"/>
      <c r="DW2151" s="8"/>
      <c r="DX2151" s="8"/>
      <c r="DY2151" s="8"/>
      <c r="DZ2151" s="8"/>
      <c r="EA2151" s="8"/>
      <c r="EC2151" s="8"/>
      <c r="ED2151" s="8"/>
    </row>
    <row r="2152" spans="66:134" x14ac:dyDescent="0.25">
      <c r="BN2152" s="8"/>
      <c r="BO2152" s="8"/>
      <c r="BP2152" s="8"/>
      <c r="BQ2152" s="8"/>
      <c r="BR2152" s="8"/>
      <c r="BS2152" s="8"/>
      <c r="BT2152" s="8"/>
      <c r="BV2152" s="8"/>
      <c r="BW2152" s="8"/>
      <c r="BX2152" s="8"/>
      <c r="BY2152" s="8"/>
      <c r="BZ2152" s="8"/>
      <c r="CA2152" s="8"/>
      <c r="CB2152" s="8"/>
      <c r="CC2152" s="8"/>
      <c r="CD2152" s="8"/>
      <c r="CE2152" s="8"/>
      <c r="CG2152" s="8"/>
      <c r="CH2152" s="8"/>
      <c r="CI2152" s="8"/>
      <c r="CJ2152" s="8"/>
      <c r="CK2152" s="8"/>
      <c r="CL2152" s="8"/>
      <c r="CM2152" s="8"/>
      <c r="CN2152" s="8"/>
      <c r="CO2152" s="8"/>
      <c r="CP2152" s="8"/>
      <c r="CR2152" s="8"/>
      <c r="CS2152" s="8"/>
      <c r="CX2152" s="8"/>
      <c r="DP2152" s="8"/>
      <c r="DQ2152" s="8"/>
      <c r="DR2152" s="8"/>
      <c r="DW2152" s="8"/>
      <c r="DX2152" s="8"/>
      <c r="DY2152" s="8"/>
      <c r="DZ2152" s="8"/>
      <c r="EA2152" s="8"/>
      <c r="EC2152" s="8"/>
      <c r="ED2152" s="8"/>
    </row>
    <row r="2153" spans="66:134" x14ac:dyDescent="0.25">
      <c r="BN2153" s="8"/>
      <c r="BO2153" s="8"/>
      <c r="BP2153" s="8"/>
      <c r="BQ2153" s="8"/>
      <c r="BR2153" s="8"/>
      <c r="BS2153" s="8"/>
      <c r="BT2153" s="8"/>
      <c r="BV2153" s="8"/>
      <c r="BW2153" s="8"/>
      <c r="BX2153" s="8"/>
      <c r="BY2153" s="8"/>
      <c r="BZ2153" s="8"/>
      <c r="CA2153" s="8"/>
      <c r="CB2153" s="8"/>
      <c r="CC2153" s="8"/>
      <c r="CD2153" s="8"/>
      <c r="CE2153" s="8"/>
      <c r="CG2153" s="8"/>
      <c r="CH2153" s="8"/>
      <c r="CI2153" s="8"/>
      <c r="CJ2153" s="8"/>
      <c r="CK2153" s="8"/>
      <c r="CL2153" s="8"/>
      <c r="CM2153" s="8"/>
      <c r="CN2153" s="8"/>
      <c r="CO2153" s="8"/>
      <c r="CP2153" s="8"/>
      <c r="CR2153" s="8"/>
      <c r="CS2153" s="8"/>
      <c r="CX2153" s="8"/>
      <c r="DP2153" s="8"/>
      <c r="DQ2153" s="8"/>
      <c r="DR2153" s="8"/>
      <c r="DW2153" s="8"/>
      <c r="DX2153" s="8"/>
      <c r="DY2153" s="8"/>
      <c r="DZ2153" s="8"/>
      <c r="EA2153" s="8"/>
      <c r="EC2153" s="8"/>
      <c r="ED2153" s="8"/>
    </row>
    <row r="2154" spans="66:134" x14ac:dyDescent="0.25">
      <c r="BN2154" s="8"/>
      <c r="BO2154" s="8"/>
      <c r="BP2154" s="8"/>
      <c r="BQ2154" s="8"/>
      <c r="BR2154" s="8"/>
      <c r="BS2154" s="8"/>
      <c r="BT2154" s="8"/>
      <c r="BV2154" s="8"/>
      <c r="BW2154" s="8"/>
      <c r="BX2154" s="8"/>
      <c r="BY2154" s="8"/>
      <c r="BZ2154" s="8"/>
      <c r="CA2154" s="8"/>
      <c r="CB2154" s="8"/>
      <c r="CC2154" s="8"/>
      <c r="CD2154" s="8"/>
      <c r="CE2154" s="8"/>
      <c r="CG2154" s="8"/>
      <c r="CH2154" s="8"/>
      <c r="CI2154" s="8"/>
      <c r="CJ2154" s="8"/>
      <c r="CK2154" s="8"/>
      <c r="CL2154" s="8"/>
      <c r="CM2154" s="8"/>
      <c r="CN2154" s="8"/>
      <c r="CO2154" s="8"/>
      <c r="CP2154" s="8"/>
      <c r="CR2154" s="8"/>
      <c r="CS2154" s="8"/>
      <c r="CX2154" s="8"/>
      <c r="DP2154" s="8"/>
      <c r="DQ2154" s="8"/>
      <c r="DR2154" s="8"/>
      <c r="DW2154" s="8"/>
      <c r="DX2154" s="8"/>
      <c r="DY2154" s="8"/>
      <c r="DZ2154" s="8"/>
      <c r="EA2154" s="8"/>
      <c r="EC2154" s="8"/>
      <c r="ED2154" s="8"/>
    </row>
    <row r="2155" spans="66:134" x14ac:dyDescent="0.25">
      <c r="BN2155" s="8"/>
      <c r="BO2155" s="8"/>
      <c r="BP2155" s="8"/>
      <c r="BQ2155" s="8"/>
      <c r="BR2155" s="8"/>
      <c r="BS2155" s="8"/>
      <c r="BT2155" s="8"/>
      <c r="BV2155" s="8"/>
      <c r="BW2155" s="8"/>
      <c r="BX2155" s="8"/>
      <c r="BY2155" s="8"/>
      <c r="BZ2155" s="8"/>
      <c r="CA2155" s="8"/>
      <c r="CB2155" s="8"/>
      <c r="CC2155" s="8"/>
      <c r="CD2155" s="8"/>
      <c r="CE2155" s="8"/>
      <c r="CG2155" s="8"/>
      <c r="CH2155" s="8"/>
      <c r="CI2155" s="8"/>
      <c r="CJ2155" s="8"/>
      <c r="CK2155" s="8"/>
      <c r="CL2155" s="8"/>
      <c r="CM2155" s="8"/>
      <c r="CN2155" s="8"/>
      <c r="CO2155" s="8"/>
      <c r="CP2155" s="8"/>
      <c r="CR2155" s="8"/>
      <c r="CS2155" s="8"/>
      <c r="CX2155" s="8"/>
      <c r="DP2155" s="8"/>
      <c r="DQ2155" s="8"/>
      <c r="DR2155" s="8"/>
      <c r="DW2155" s="8"/>
      <c r="DX2155" s="8"/>
      <c r="DY2155" s="8"/>
      <c r="DZ2155" s="8"/>
      <c r="EA2155" s="8"/>
      <c r="EC2155" s="8"/>
      <c r="ED2155" s="8"/>
    </row>
    <row r="2156" spans="66:134" x14ac:dyDescent="0.25">
      <c r="BN2156" s="8"/>
      <c r="BO2156" s="8"/>
      <c r="BP2156" s="8"/>
      <c r="BQ2156" s="8"/>
      <c r="BR2156" s="8"/>
      <c r="BS2156" s="8"/>
      <c r="BT2156" s="8"/>
      <c r="BV2156" s="8"/>
      <c r="BW2156" s="8"/>
      <c r="BX2156" s="8"/>
      <c r="BY2156" s="8"/>
      <c r="BZ2156" s="8"/>
      <c r="CA2156" s="8"/>
      <c r="CB2156" s="8"/>
      <c r="CC2156" s="8"/>
      <c r="CD2156" s="8"/>
      <c r="CE2156" s="8"/>
      <c r="CG2156" s="8"/>
      <c r="CH2156" s="8"/>
      <c r="CI2156" s="8"/>
      <c r="CJ2156" s="8"/>
      <c r="CK2156" s="8"/>
      <c r="CL2156" s="8"/>
      <c r="CM2156" s="8"/>
      <c r="CN2156" s="8"/>
      <c r="CO2156" s="8"/>
      <c r="CP2156" s="8"/>
      <c r="CR2156" s="8"/>
      <c r="CS2156" s="8"/>
      <c r="CX2156" s="8"/>
      <c r="DP2156" s="8"/>
      <c r="DQ2156" s="8"/>
      <c r="DR2156" s="8"/>
      <c r="DW2156" s="8"/>
      <c r="DX2156" s="8"/>
      <c r="DY2156" s="8"/>
      <c r="DZ2156" s="8"/>
      <c r="EA2156" s="8"/>
      <c r="EC2156" s="8"/>
      <c r="ED2156" s="8"/>
    </row>
    <row r="2157" spans="66:134" x14ac:dyDescent="0.25">
      <c r="BN2157" s="8"/>
      <c r="BO2157" s="8"/>
      <c r="BP2157" s="8"/>
      <c r="BQ2157" s="8"/>
      <c r="BR2157" s="8"/>
      <c r="BS2157" s="8"/>
      <c r="BT2157" s="8"/>
      <c r="BV2157" s="8"/>
      <c r="BW2157" s="8"/>
      <c r="BX2157" s="8"/>
      <c r="BY2157" s="8"/>
      <c r="BZ2157" s="8"/>
      <c r="CA2157" s="8"/>
      <c r="CB2157" s="8"/>
      <c r="CC2157" s="8"/>
      <c r="CD2157" s="8"/>
      <c r="CE2157" s="8"/>
      <c r="CG2157" s="8"/>
      <c r="CH2157" s="8"/>
      <c r="CI2157" s="8"/>
      <c r="CJ2157" s="8"/>
      <c r="CK2157" s="8"/>
      <c r="CL2157" s="8"/>
      <c r="CM2157" s="8"/>
      <c r="CN2157" s="8"/>
      <c r="CO2157" s="8"/>
      <c r="CP2157" s="8"/>
      <c r="CR2157" s="8"/>
      <c r="CS2157" s="8"/>
      <c r="CX2157" s="8"/>
      <c r="DP2157" s="8"/>
      <c r="DQ2157" s="8"/>
      <c r="DR2157" s="8"/>
      <c r="DW2157" s="8"/>
      <c r="DX2157" s="8"/>
      <c r="DY2157" s="8"/>
      <c r="DZ2157" s="8"/>
      <c r="EA2157" s="8"/>
      <c r="EC2157" s="8"/>
      <c r="ED2157" s="8"/>
    </row>
    <row r="2158" spans="66:134" x14ac:dyDescent="0.25">
      <c r="BN2158" s="8"/>
      <c r="BO2158" s="8"/>
      <c r="BP2158" s="8"/>
      <c r="BQ2158" s="8"/>
      <c r="BR2158" s="8"/>
      <c r="BS2158" s="8"/>
      <c r="BT2158" s="8"/>
      <c r="BV2158" s="8"/>
      <c r="BW2158" s="8"/>
      <c r="BX2158" s="8"/>
      <c r="BY2158" s="8"/>
      <c r="BZ2158" s="8"/>
      <c r="CA2158" s="8"/>
      <c r="CB2158" s="8"/>
      <c r="CC2158" s="8"/>
      <c r="CD2158" s="8"/>
      <c r="CE2158" s="8"/>
      <c r="CG2158" s="8"/>
      <c r="CH2158" s="8"/>
      <c r="CI2158" s="8"/>
      <c r="CJ2158" s="8"/>
      <c r="CK2158" s="8"/>
      <c r="CL2158" s="8"/>
      <c r="CM2158" s="8"/>
      <c r="CN2158" s="8"/>
      <c r="CO2158" s="8"/>
      <c r="CP2158" s="8"/>
      <c r="CR2158" s="8"/>
      <c r="CS2158" s="8"/>
      <c r="CX2158" s="8"/>
      <c r="DP2158" s="8"/>
      <c r="DQ2158" s="8"/>
      <c r="DR2158" s="8"/>
      <c r="DW2158" s="8"/>
      <c r="DX2158" s="8"/>
      <c r="DY2158" s="8"/>
      <c r="DZ2158" s="8"/>
      <c r="EA2158" s="8"/>
      <c r="EC2158" s="8"/>
      <c r="ED2158" s="8"/>
    </row>
    <row r="2159" spans="66:134" x14ac:dyDescent="0.25">
      <c r="BN2159" s="8"/>
      <c r="BO2159" s="8"/>
      <c r="BP2159" s="8"/>
      <c r="BQ2159" s="8"/>
      <c r="BR2159" s="8"/>
      <c r="BS2159" s="8"/>
      <c r="BT2159" s="8"/>
      <c r="BV2159" s="8"/>
      <c r="BW2159" s="8"/>
      <c r="BX2159" s="8"/>
      <c r="BY2159" s="8"/>
      <c r="BZ2159" s="8"/>
      <c r="CA2159" s="8"/>
      <c r="CB2159" s="8"/>
      <c r="CC2159" s="8"/>
      <c r="CD2159" s="8"/>
      <c r="CE2159" s="8"/>
      <c r="CG2159" s="8"/>
      <c r="CH2159" s="8"/>
      <c r="CI2159" s="8"/>
      <c r="CJ2159" s="8"/>
      <c r="CK2159" s="8"/>
      <c r="CL2159" s="8"/>
      <c r="CM2159" s="8"/>
      <c r="CN2159" s="8"/>
      <c r="CO2159" s="8"/>
      <c r="CP2159" s="8"/>
      <c r="CR2159" s="8"/>
      <c r="CS2159" s="8"/>
      <c r="CX2159" s="8"/>
      <c r="DP2159" s="8"/>
      <c r="DQ2159" s="8"/>
      <c r="DR2159" s="8"/>
      <c r="DW2159" s="8"/>
      <c r="DX2159" s="8"/>
      <c r="DY2159" s="8"/>
      <c r="DZ2159" s="8"/>
      <c r="EA2159" s="8"/>
      <c r="EC2159" s="8"/>
      <c r="ED2159" s="8"/>
    </row>
    <row r="2160" spans="66:134" x14ac:dyDescent="0.25">
      <c r="BN2160" s="8"/>
      <c r="BO2160" s="8"/>
      <c r="BP2160" s="8"/>
      <c r="BQ2160" s="8"/>
      <c r="BR2160" s="8"/>
      <c r="BS2160" s="8"/>
      <c r="BT2160" s="8"/>
      <c r="BV2160" s="8"/>
      <c r="BW2160" s="8"/>
      <c r="BX2160" s="8"/>
      <c r="BY2160" s="8"/>
      <c r="BZ2160" s="8"/>
      <c r="CA2160" s="8"/>
      <c r="CB2160" s="8"/>
      <c r="CC2160" s="8"/>
      <c r="CD2160" s="8"/>
      <c r="CE2160" s="8"/>
      <c r="CG2160" s="8"/>
      <c r="CH2160" s="8"/>
      <c r="CI2160" s="8"/>
      <c r="CJ2160" s="8"/>
      <c r="CK2160" s="8"/>
      <c r="CL2160" s="8"/>
      <c r="CM2160" s="8"/>
      <c r="CN2160" s="8"/>
      <c r="CO2160" s="8"/>
      <c r="CP2160" s="8"/>
      <c r="CR2160" s="8"/>
      <c r="CS2160" s="8"/>
      <c r="CX2160" s="8"/>
      <c r="DP2160" s="8"/>
      <c r="DQ2160" s="8"/>
      <c r="DR2160" s="8"/>
      <c r="DW2160" s="8"/>
      <c r="DX2160" s="8"/>
      <c r="DY2160" s="8"/>
      <c r="DZ2160" s="8"/>
      <c r="EA2160" s="8"/>
      <c r="EC2160" s="8"/>
      <c r="ED2160" s="8"/>
    </row>
    <row r="2161" spans="66:134" x14ac:dyDescent="0.25">
      <c r="BN2161" s="8"/>
      <c r="BO2161" s="8"/>
      <c r="BP2161" s="8"/>
      <c r="BQ2161" s="8"/>
      <c r="BR2161" s="8"/>
      <c r="BS2161" s="8"/>
      <c r="BT2161" s="8"/>
      <c r="BV2161" s="8"/>
      <c r="BW2161" s="8"/>
      <c r="BX2161" s="8"/>
      <c r="BY2161" s="8"/>
      <c r="BZ2161" s="8"/>
      <c r="CA2161" s="8"/>
      <c r="CB2161" s="8"/>
      <c r="CC2161" s="8"/>
      <c r="CD2161" s="8"/>
      <c r="CE2161" s="8"/>
      <c r="CG2161" s="8"/>
      <c r="CH2161" s="8"/>
      <c r="CI2161" s="8"/>
      <c r="CJ2161" s="8"/>
      <c r="CK2161" s="8"/>
      <c r="CL2161" s="8"/>
      <c r="CM2161" s="8"/>
      <c r="CN2161" s="8"/>
      <c r="CO2161" s="8"/>
      <c r="CP2161" s="8"/>
      <c r="CR2161" s="8"/>
      <c r="CS2161" s="8"/>
      <c r="CX2161" s="8"/>
      <c r="DP2161" s="8"/>
      <c r="DQ2161" s="8"/>
      <c r="DR2161" s="8"/>
      <c r="DW2161" s="8"/>
      <c r="DX2161" s="8"/>
      <c r="DY2161" s="8"/>
      <c r="DZ2161" s="8"/>
      <c r="EA2161" s="8"/>
      <c r="EC2161" s="8"/>
      <c r="ED2161" s="8"/>
    </row>
    <row r="2162" spans="66:134" x14ac:dyDescent="0.25">
      <c r="BN2162" s="8"/>
      <c r="BO2162" s="8"/>
      <c r="BP2162" s="8"/>
      <c r="BQ2162" s="8"/>
      <c r="BR2162" s="8"/>
      <c r="BS2162" s="8"/>
      <c r="BT2162" s="8"/>
      <c r="BV2162" s="8"/>
      <c r="BW2162" s="8"/>
      <c r="BX2162" s="8"/>
      <c r="BY2162" s="8"/>
      <c r="BZ2162" s="8"/>
      <c r="CA2162" s="8"/>
      <c r="CB2162" s="8"/>
      <c r="CC2162" s="8"/>
      <c r="CD2162" s="8"/>
      <c r="CE2162" s="8"/>
      <c r="CG2162" s="8"/>
      <c r="CH2162" s="8"/>
      <c r="CI2162" s="8"/>
      <c r="CJ2162" s="8"/>
      <c r="CK2162" s="8"/>
      <c r="CL2162" s="8"/>
      <c r="CM2162" s="8"/>
      <c r="CN2162" s="8"/>
      <c r="CO2162" s="8"/>
      <c r="CP2162" s="8"/>
      <c r="CR2162" s="8"/>
      <c r="CS2162" s="8"/>
      <c r="CX2162" s="8"/>
      <c r="DP2162" s="8"/>
      <c r="DQ2162" s="8"/>
      <c r="DR2162" s="8"/>
      <c r="DW2162" s="8"/>
      <c r="DX2162" s="8"/>
      <c r="DY2162" s="8"/>
      <c r="DZ2162" s="8"/>
      <c r="EA2162" s="8"/>
      <c r="EC2162" s="8"/>
      <c r="ED2162" s="8"/>
    </row>
    <row r="2163" spans="66:134" x14ac:dyDescent="0.25">
      <c r="BN2163" s="8"/>
      <c r="BO2163" s="8"/>
      <c r="BP2163" s="8"/>
      <c r="BQ2163" s="8"/>
      <c r="BR2163" s="8"/>
      <c r="BS2163" s="8"/>
      <c r="BT2163" s="8"/>
      <c r="BV2163" s="8"/>
      <c r="BW2163" s="8"/>
      <c r="BX2163" s="8"/>
      <c r="BY2163" s="8"/>
      <c r="BZ2163" s="8"/>
      <c r="CA2163" s="8"/>
      <c r="CB2163" s="8"/>
      <c r="CC2163" s="8"/>
      <c r="CD2163" s="8"/>
      <c r="CE2163" s="8"/>
      <c r="CG2163" s="8"/>
      <c r="CH2163" s="8"/>
      <c r="CI2163" s="8"/>
      <c r="CJ2163" s="8"/>
      <c r="CK2163" s="8"/>
      <c r="CL2163" s="8"/>
      <c r="CM2163" s="8"/>
      <c r="CN2163" s="8"/>
      <c r="CO2163" s="8"/>
      <c r="CP2163" s="8"/>
      <c r="CR2163" s="8"/>
      <c r="CS2163" s="8"/>
      <c r="CX2163" s="8"/>
      <c r="DP2163" s="8"/>
      <c r="DQ2163" s="8"/>
      <c r="DR2163" s="8"/>
      <c r="DW2163" s="8"/>
      <c r="DX2163" s="8"/>
      <c r="DY2163" s="8"/>
      <c r="DZ2163" s="8"/>
      <c r="EA2163" s="8"/>
      <c r="EC2163" s="8"/>
      <c r="ED2163" s="8"/>
    </row>
    <row r="2164" spans="66:134" x14ac:dyDescent="0.25">
      <c r="BN2164" s="8"/>
      <c r="BO2164" s="8"/>
      <c r="BP2164" s="8"/>
      <c r="BQ2164" s="8"/>
      <c r="BR2164" s="8"/>
      <c r="BS2164" s="8"/>
      <c r="BT2164" s="8"/>
      <c r="BV2164" s="8"/>
      <c r="BW2164" s="8"/>
      <c r="BX2164" s="8"/>
      <c r="BY2164" s="8"/>
      <c r="BZ2164" s="8"/>
      <c r="CA2164" s="8"/>
      <c r="CB2164" s="8"/>
      <c r="CC2164" s="8"/>
      <c r="CD2164" s="8"/>
      <c r="CE2164" s="8"/>
      <c r="CG2164" s="8"/>
      <c r="CH2164" s="8"/>
      <c r="CI2164" s="8"/>
      <c r="CJ2164" s="8"/>
      <c r="CK2164" s="8"/>
      <c r="CL2164" s="8"/>
      <c r="CM2164" s="8"/>
      <c r="CN2164" s="8"/>
      <c r="CO2164" s="8"/>
      <c r="CP2164" s="8"/>
      <c r="CR2164" s="8"/>
      <c r="CS2164" s="8"/>
      <c r="CX2164" s="8"/>
      <c r="DP2164" s="8"/>
      <c r="DQ2164" s="8"/>
      <c r="DR2164" s="8"/>
      <c r="DW2164" s="8"/>
      <c r="DX2164" s="8"/>
      <c r="DY2164" s="8"/>
      <c r="DZ2164" s="8"/>
      <c r="EA2164" s="8"/>
      <c r="EC2164" s="8"/>
      <c r="ED2164" s="8"/>
    </row>
    <row r="2165" spans="66:134" x14ac:dyDescent="0.25">
      <c r="BN2165" s="8"/>
      <c r="BO2165" s="8"/>
      <c r="BP2165" s="8"/>
      <c r="BQ2165" s="8"/>
      <c r="BR2165" s="8"/>
      <c r="BS2165" s="8"/>
      <c r="BT2165" s="8"/>
      <c r="BV2165" s="8"/>
      <c r="BW2165" s="8"/>
      <c r="BX2165" s="8"/>
      <c r="BY2165" s="8"/>
      <c r="BZ2165" s="8"/>
      <c r="CA2165" s="8"/>
      <c r="CB2165" s="8"/>
      <c r="CC2165" s="8"/>
      <c r="CD2165" s="8"/>
      <c r="CE2165" s="8"/>
      <c r="CG2165" s="8"/>
      <c r="CH2165" s="8"/>
      <c r="CI2165" s="8"/>
      <c r="CJ2165" s="8"/>
      <c r="CK2165" s="8"/>
      <c r="CL2165" s="8"/>
      <c r="CM2165" s="8"/>
      <c r="CN2165" s="8"/>
      <c r="CO2165" s="8"/>
      <c r="CP2165" s="8"/>
      <c r="CR2165" s="8"/>
      <c r="CS2165" s="8"/>
      <c r="CX2165" s="8"/>
      <c r="DP2165" s="8"/>
      <c r="DQ2165" s="8"/>
      <c r="DR2165" s="8"/>
      <c r="DW2165" s="8"/>
      <c r="DX2165" s="8"/>
      <c r="DY2165" s="8"/>
      <c r="DZ2165" s="8"/>
      <c r="EA2165" s="8"/>
      <c r="EC2165" s="8"/>
      <c r="ED2165" s="8"/>
    </row>
    <row r="2166" spans="66:134" x14ac:dyDescent="0.25">
      <c r="BN2166" s="8"/>
      <c r="BO2166" s="8"/>
      <c r="BP2166" s="8"/>
      <c r="BQ2166" s="8"/>
      <c r="BR2166" s="8"/>
      <c r="BS2166" s="8"/>
      <c r="BT2166" s="8"/>
      <c r="BV2166" s="8"/>
      <c r="BW2166" s="8"/>
      <c r="BX2166" s="8"/>
      <c r="BY2166" s="8"/>
      <c r="BZ2166" s="8"/>
      <c r="CA2166" s="8"/>
      <c r="CB2166" s="8"/>
      <c r="CC2166" s="8"/>
      <c r="CD2166" s="8"/>
      <c r="CE2166" s="8"/>
      <c r="CG2166" s="8"/>
      <c r="CH2166" s="8"/>
      <c r="CI2166" s="8"/>
      <c r="CJ2166" s="8"/>
      <c r="CK2166" s="8"/>
      <c r="CL2166" s="8"/>
      <c r="CM2166" s="8"/>
      <c r="CN2166" s="8"/>
      <c r="CO2166" s="8"/>
      <c r="CP2166" s="8"/>
      <c r="CR2166" s="8"/>
      <c r="CS2166" s="8"/>
      <c r="CX2166" s="8"/>
      <c r="DP2166" s="8"/>
      <c r="DQ2166" s="8"/>
      <c r="DR2166" s="8"/>
      <c r="DW2166" s="8"/>
      <c r="DX2166" s="8"/>
      <c r="DY2166" s="8"/>
      <c r="DZ2166" s="8"/>
      <c r="EA2166" s="8"/>
      <c r="EC2166" s="8"/>
      <c r="ED2166" s="8"/>
    </row>
    <row r="2167" spans="66:134" x14ac:dyDescent="0.25">
      <c r="BN2167" s="8"/>
      <c r="BO2167" s="8"/>
      <c r="BP2167" s="8"/>
      <c r="BQ2167" s="8"/>
      <c r="BR2167" s="8"/>
      <c r="BS2167" s="8"/>
      <c r="BT2167" s="8"/>
      <c r="BV2167" s="8"/>
      <c r="BW2167" s="8"/>
      <c r="BX2167" s="8"/>
      <c r="BY2167" s="8"/>
      <c r="BZ2167" s="8"/>
      <c r="CA2167" s="8"/>
      <c r="CB2167" s="8"/>
      <c r="CC2167" s="8"/>
      <c r="CD2167" s="8"/>
      <c r="CE2167" s="8"/>
      <c r="CG2167" s="8"/>
      <c r="CH2167" s="8"/>
      <c r="CI2167" s="8"/>
      <c r="CJ2167" s="8"/>
      <c r="CK2167" s="8"/>
      <c r="CL2167" s="8"/>
      <c r="CM2167" s="8"/>
      <c r="CN2167" s="8"/>
      <c r="CO2167" s="8"/>
      <c r="CP2167" s="8"/>
      <c r="CR2167" s="8"/>
      <c r="CS2167" s="8"/>
      <c r="CX2167" s="8"/>
      <c r="DP2167" s="8"/>
      <c r="DQ2167" s="8"/>
      <c r="DR2167" s="8"/>
      <c r="DW2167" s="8"/>
      <c r="DX2167" s="8"/>
      <c r="DY2167" s="8"/>
      <c r="DZ2167" s="8"/>
      <c r="EA2167" s="8"/>
      <c r="EC2167" s="8"/>
      <c r="ED2167" s="8"/>
    </row>
    <row r="2168" spans="66:134" x14ac:dyDescent="0.25">
      <c r="BN2168" s="8"/>
      <c r="BO2168" s="8"/>
      <c r="BP2168" s="8"/>
      <c r="BQ2168" s="8"/>
      <c r="BR2168" s="8"/>
      <c r="BS2168" s="8"/>
      <c r="BT2168" s="8"/>
      <c r="BV2168" s="8"/>
      <c r="BW2168" s="8"/>
      <c r="BX2168" s="8"/>
      <c r="BY2168" s="8"/>
      <c r="BZ2168" s="8"/>
      <c r="CA2168" s="8"/>
      <c r="CB2168" s="8"/>
      <c r="CC2168" s="8"/>
      <c r="CD2168" s="8"/>
      <c r="CE2168" s="8"/>
      <c r="CG2168" s="8"/>
      <c r="CH2168" s="8"/>
      <c r="CI2168" s="8"/>
      <c r="CJ2168" s="8"/>
      <c r="CK2168" s="8"/>
      <c r="CL2168" s="8"/>
      <c r="CM2168" s="8"/>
      <c r="CN2168" s="8"/>
      <c r="CO2168" s="8"/>
      <c r="CP2168" s="8"/>
      <c r="CR2168" s="8"/>
      <c r="CS2168" s="8"/>
      <c r="CX2168" s="8"/>
      <c r="DP2168" s="8"/>
      <c r="DQ2168" s="8"/>
      <c r="DR2168" s="8"/>
      <c r="DW2168" s="8"/>
      <c r="DX2168" s="8"/>
      <c r="DY2168" s="8"/>
      <c r="DZ2168" s="8"/>
      <c r="EA2168" s="8"/>
      <c r="EC2168" s="8"/>
      <c r="ED2168" s="8"/>
    </row>
    <row r="2169" spans="66:134" x14ac:dyDescent="0.25">
      <c r="BN2169" s="8"/>
      <c r="BO2169" s="8"/>
      <c r="BP2169" s="8"/>
      <c r="BQ2169" s="8"/>
      <c r="BR2169" s="8"/>
      <c r="BS2169" s="8"/>
      <c r="BT2169" s="8"/>
      <c r="BV2169" s="8"/>
      <c r="BW2169" s="8"/>
      <c r="BX2169" s="8"/>
      <c r="BY2169" s="8"/>
      <c r="BZ2169" s="8"/>
      <c r="CA2169" s="8"/>
      <c r="CB2169" s="8"/>
      <c r="CC2169" s="8"/>
      <c r="CD2169" s="8"/>
      <c r="CE2169" s="8"/>
      <c r="CG2169" s="8"/>
      <c r="CH2169" s="8"/>
      <c r="CI2169" s="8"/>
      <c r="CJ2169" s="8"/>
      <c r="CK2169" s="8"/>
      <c r="CL2169" s="8"/>
      <c r="CM2169" s="8"/>
      <c r="CN2169" s="8"/>
      <c r="CO2169" s="8"/>
      <c r="CP2169" s="8"/>
      <c r="CR2169" s="8"/>
      <c r="CS2169" s="8"/>
      <c r="CX2169" s="8"/>
      <c r="DP2169" s="8"/>
      <c r="DQ2169" s="8"/>
      <c r="DR2169" s="8"/>
      <c r="DW2169" s="8"/>
      <c r="DX2169" s="8"/>
      <c r="DY2169" s="8"/>
      <c r="DZ2169" s="8"/>
      <c r="EA2169" s="8"/>
      <c r="EC2169" s="8"/>
      <c r="ED2169" s="8"/>
    </row>
    <row r="2170" spans="66:134" x14ac:dyDescent="0.25">
      <c r="BN2170" s="8"/>
      <c r="BO2170" s="8"/>
      <c r="BP2170" s="8"/>
      <c r="BQ2170" s="8"/>
      <c r="BR2170" s="8"/>
      <c r="BS2170" s="8"/>
      <c r="BT2170" s="8"/>
      <c r="BV2170" s="8"/>
      <c r="BW2170" s="8"/>
      <c r="BX2170" s="8"/>
      <c r="BY2170" s="8"/>
      <c r="BZ2170" s="8"/>
      <c r="CA2170" s="8"/>
      <c r="CB2170" s="8"/>
      <c r="CC2170" s="8"/>
      <c r="CD2170" s="8"/>
      <c r="CE2170" s="8"/>
      <c r="CG2170" s="8"/>
      <c r="CH2170" s="8"/>
      <c r="CI2170" s="8"/>
      <c r="CJ2170" s="8"/>
      <c r="CK2170" s="8"/>
      <c r="CL2170" s="8"/>
      <c r="CM2170" s="8"/>
      <c r="CN2170" s="8"/>
      <c r="CO2170" s="8"/>
      <c r="CP2170" s="8"/>
      <c r="CR2170" s="8"/>
      <c r="CS2170" s="8"/>
      <c r="CX2170" s="8"/>
      <c r="DP2170" s="8"/>
      <c r="DQ2170" s="8"/>
      <c r="DR2170" s="8"/>
      <c r="DW2170" s="8"/>
      <c r="DX2170" s="8"/>
      <c r="DY2170" s="8"/>
      <c r="DZ2170" s="8"/>
      <c r="EA2170" s="8"/>
      <c r="EC2170" s="8"/>
      <c r="ED2170" s="8"/>
    </row>
    <row r="2171" spans="66:134" x14ac:dyDescent="0.25">
      <c r="BN2171" s="8"/>
      <c r="BO2171" s="8"/>
      <c r="BP2171" s="8"/>
      <c r="BQ2171" s="8"/>
      <c r="BR2171" s="8"/>
      <c r="BS2171" s="8"/>
      <c r="BT2171" s="8"/>
      <c r="BV2171" s="8"/>
      <c r="BW2171" s="8"/>
      <c r="BX2171" s="8"/>
      <c r="BY2171" s="8"/>
      <c r="BZ2171" s="8"/>
      <c r="CA2171" s="8"/>
      <c r="CB2171" s="8"/>
      <c r="CC2171" s="8"/>
      <c r="CD2171" s="8"/>
      <c r="CE2171" s="8"/>
      <c r="CG2171" s="8"/>
      <c r="CH2171" s="8"/>
      <c r="CI2171" s="8"/>
      <c r="CJ2171" s="8"/>
      <c r="CK2171" s="8"/>
      <c r="CL2171" s="8"/>
      <c r="CM2171" s="8"/>
      <c r="CN2171" s="8"/>
      <c r="CO2171" s="8"/>
      <c r="CP2171" s="8"/>
      <c r="CR2171" s="8"/>
      <c r="CS2171" s="8"/>
      <c r="CX2171" s="8"/>
      <c r="DP2171" s="8"/>
      <c r="DQ2171" s="8"/>
      <c r="DR2171" s="8"/>
      <c r="DW2171" s="8"/>
      <c r="DX2171" s="8"/>
      <c r="DY2171" s="8"/>
      <c r="DZ2171" s="8"/>
      <c r="EA2171" s="8"/>
      <c r="EC2171" s="8"/>
      <c r="ED2171" s="8"/>
    </row>
    <row r="2172" spans="66:134" x14ac:dyDescent="0.25">
      <c r="BN2172" s="8"/>
      <c r="BO2172" s="8"/>
      <c r="BP2172" s="8"/>
      <c r="BQ2172" s="8"/>
      <c r="BR2172" s="8"/>
      <c r="BS2172" s="8"/>
      <c r="BT2172" s="8"/>
      <c r="BV2172" s="8"/>
      <c r="BW2172" s="8"/>
      <c r="BX2172" s="8"/>
      <c r="BY2172" s="8"/>
      <c r="BZ2172" s="8"/>
      <c r="CA2172" s="8"/>
      <c r="CB2172" s="8"/>
      <c r="CC2172" s="8"/>
      <c r="CD2172" s="8"/>
      <c r="CE2172" s="8"/>
      <c r="CG2172" s="8"/>
      <c r="CH2172" s="8"/>
      <c r="CI2172" s="8"/>
      <c r="CJ2172" s="8"/>
      <c r="CK2172" s="8"/>
      <c r="CL2172" s="8"/>
      <c r="CM2172" s="8"/>
      <c r="CN2172" s="8"/>
      <c r="CO2172" s="8"/>
      <c r="CP2172" s="8"/>
      <c r="CR2172" s="8"/>
      <c r="CS2172" s="8"/>
      <c r="CX2172" s="8"/>
      <c r="DP2172" s="8"/>
      <c r="DQ2172" s="8"/>
      <c r="DR2172" s="8"/>
      <c r="DW2172" s="8"/>
      <c r="DX2172" s="8"/>
      <c r="DY2172" s="8"/>
      <c r="DZ2172" s="8"/>
      <c r="EA2172" s="8"/>
      <c r="EC2172" s="8"/>
      <c r="ED2172" s="8"/>
    </row>
    <row r="2173" spans="66:134" x14ac:dyDescent="0.25">
      <c r="BN2173" s="8"/>
      <c r="BO2173" s="8"/>
      <c r="BP2173" s="8"/>
      <c r="BQ2173" s="8"/>
      <c r="BR2173" s="8"/>
      <c r="BS2173" s="8"/>
      <c r="BT2173" s="8"/>
      <c r="BV2173" s="8"/>
      <c r="BW2173" s="8"/>
      <c r="BX2173" s="8"/>
      <c r="BY2173" s="8"/>
      <c r="BZ2173" s="8"/>
      <c r="CA2173" s="8"/>
      <c r="CB2173" s="8"/>
      <c r="CC2173" s="8"/>
      <c r="CD2173" s="8"/>
      <c r="CE2173" s="8"/>
      <c r="CG2173" s="8"/>
      <c r="CH2173" s="8"/>
      <c r="CI2173" s="8"/>
      <c r="CJ2173" s="8"/>
      <c r="CK2173" s="8"/>
      <c r="CL2173" s="8"/>
      <c r="CM2173" s="8"/>
      <c r="CN2173" s="8"/>
      <c r="CO2173" s="8"/>
      <c r="CP2173" s="8"/>
      <c r="CR2173" s="8"/>
      <c r="CS2173" s="8"/>
      <c r="CX2173" s="8"/>
      <c r="DP2173" s="8"/>
      <c r="DQ2173" s="8"/>
      <c r="DR2173" s="8"/>
      <c r="DW2173" s="8"/>
      <c r="DX2173" s="8"/>
      <c r="DY2173" s="8"/>
      <c r="DZ2173" s="8"/>
      <c r="EA2173" s="8"/>
      <c r="EC2173" s="8"/>
      <c r="ED2173" s="8"/>
    </row>
    <row r="2174" spans="66:134" x14ac:dyDescent="0.25">
      <c r="BN2174" s="8"/>
      <c r="BO2174" s="8"/>
      <c r="BP2174" s="8"/>
      <c r="BQ2174" s="8"/>
      <c r="BR2174" s="8"/>
      <c r="BS2174" s="8"/>
      <c r="BT2174" s="8"/>
      <c r="BV2174" s="8"/>
      <c r="BW2174" s="8"/>
      <c r="BX2174" s="8"/>
      <c r="BY2174" s="8"/>
      <c r="BZ2174" s="8"/>
      <c r="CA2174" s="8"/>
      <c r="CB2174" s="8"/>
      <c r="CC2174" s="8"/>
      <c r="CD2174" s="8"/>
      <c r="CE2174" s="8"/>
      <c r="CG2174" s="8"/>
      <c r="CH2174" s="8"/>
      <c r="CI2174" s="8"/>
      <c r="CJ2174" s="8"/>
      <c r="CK2174" s="8"/>
      <c r="CL2174" s="8"/>
      <c r="CM2174" s="8"/>
      <c r="CN2174" s="8"/>
      <c r="CO2174" s="8"/>
      <c r="CP2174" s="8"/>
      <c r="CR2174" s="8"/>
      <c r="CS2174" s="8"/>
      <c r="CX2174" s="8"/>
      <c r="DP2174" s="8"/>
      <c r="DQ2174" s="8"/>
      <c r="DR2174" s="8"/>
      <c r="DW2174" s="8"/>
      <c r="DX2174" s="8"/>
      <c r="DY2174" s="8"/>
      <c r="DZ2174" s="8"/>
      <c r="EA2174" s="8"/>
      <c r="EC2174" s="8"/>
      <c r="ED2174" s="8"/>
    </row>
    <row r="2175" spans="66:134" x14ac:dyDescent="0.25">
      <c r="BN2175" s="8"/>
      <c r="BO2175" s="8"/>
      <c r="BP2175" s="8"/>
      <c r="BQ2175" s="8"/>
      <c r="BR2175" s="8"/>
      <c r="BS2175" s="8"/>
      <c r="BT2175" s="8"/>
      <c r="BV2175" s="8"/>
      <c r="BW2175" s="8"/>
      <c r="BX2175" s="8"/>
      <c r="BY2175" s="8"/>
      <c r="BZ2175" s="8"/>
      <c r="CA2175" s="8"/>
      <c r="CB2175" s="8"/>
      <c r="CC2175" s="8"/>
      <c r="CD2175" s="8"/>
      <c r="CE2175" s="8"/>
      <c r="CG2175" s="8"/>
      <c r="CH2175" s="8"/>
      <c r="CI2175" s="8"/>
      <c r="CJ2175" s="8"/>
      <c r="CK2175" s="8"/>
      <c r="CL2175" s="8"/>
      <c r="CM2175" s="8"/>
      <c r="CN2175" s="8"/>
      <c r="CO2175" s="8"/>
      <c r="CP2175" s="8"/>
      <c r="CR2175" s="8"/>
      <c r="CS2175" s="8"/>
      <c r="CX2175" s="8"/>
      <c r="DP2175" s="8"/>
      <c r="DQ2175" s="8"/>
      <c r="DR2175" s="8"/>
      <c r="DW2175" s="8"/>
      <c r="DX2175" s="8"/>
      <c r="DY2175" s="8"/>
      <c r="DZ2175" s="8"/>
      <c r="EA2175" s="8"/>
      <c r="EC2175" s="8"/>
      <c r="ED2175" s="8"/>
    </row>
    <row r="2176" spans="66:134" x14ac:dyDescent="0.25">
      <c r="BN2176" s="8"/>
      <c r="BO2176" s="8"/>
      <c r="BP2176" s="8"/>
      <c r="BQ2176" s="8"/>
      <c r="BR2176" s="8"/>
      <c r="BS2176" s="8"/>
      <c r="BT2176" s="8"/>
      <c r="BV2176" s="8"/>
      <c r="BW2176" s="8"/>
      <c r="BX2176" s="8"/>
      <c r="BY2176" s="8"/>
      <c r="BZ2176" s="8"/>
      <c r="CA2176" s="8"/>
      <c r="CB2176" s="8"/>
      <c r="CC2176" s="8"/>
      <c r="CD2176" s="8"/>
      <c r="CE2176" s="8"/>
      <c r="CG2176" s="8"/>
      <c r="CH2176" s="8"/>
      <c r="CI2176" s="8"/>
      <c r="CJ2176" s="8"/>
      <c r="CK2176" s="8"/>
      <c r="CL2176" s="8"/>
      <c r="CM2176" s="8"/>
      <c r="CN2176" s="8"/>
      <c r="CO2176" s="8"/>
      <c r="CP2176" s="8"/>
      <c r="CR2176" s="8"/>
      <c r="CS2176" s="8"/>
      <c r="CX2176" s="8"/>
      <c r="DP2176" s="8"/>
      <c r="DQ2176" s="8"/>
      <c r="DR2176" s="8"/>
      <c r="DW2176" s="8"/>
      <c r="DX2176" s="8"/>
      <c r="DY2176" s="8"/>
      <c r="DZ2176" s="8"/>
      <c r="EA2176" s="8"/>
      <c r="EC2176" s="8"/>
      <c r="ED2176" s="8"/>
    </row>
    <row r="2177" spans="66:134" x14ac:dyDescent="0.25">
      <c r="BN2177" s="8"/>
      <c r="BO2177" s="8"/>
      <c r="BP2177" s="8"/>
      <c r="BQ2177" s="8"/>
      <c r="BR2177" s="8"/>
      <c r="BS2177" s="8"/>
      <c r="BT2177" s="8"/>
      <c r="BV2177" s="8"/>
      <c r="BW2177" s="8"/>
      <c r="BX2177" s="8"/>
      <c r="BY2177" s="8"/>
      <c r="BZ2177" s="8"/>
      <c r="CA2177" s="8"/>
      <c r="CB2177" s="8"/>
      <c r="CC2177" s="8"/>
      <c r="CD2177" s="8"/>
      <c r="CE2177" s="8"/>
      <c r="CG2177" s="8"/>
      <c r="CH2177" s="8"/>
      <c r="CI2177" s="8"/>
      <c r="CJ2177" s="8"/>
      <c r="CK2177" s="8"/>
      <c r="CL2177" s="8"/>
      <c r="CM2177" s="8"/>
      <c r="CN2177" s="8"/>
      <c r="CO2177" s="8"/>
      <c r="CP2177" s="8"/>
      <c r="CR2177" s="8"/>
      <c r="CS2177" s="8"/>
      <c r="CX2177" s="8"/>
      <c r="DP2177" s="8"/>
      <c r="DQ2177" s="8"/>
      <c r="DR2177" s="8"/>
      <c r="DW2177" s="8"/>
      <c r="DX2177" s="8"/>
      <c r="DY2177" s="8"/>
      <c r="DZ2177" s="8"/>
      <c r="EA2177" s="8"/>
      <c r="EC2177" s="8"/>
      <c r="ED2177" s="8"/>
    </row>
    <row r="2178" spans="66:134" x14ac:dyDescent="0.25">
      <c r="BN2178" s="8"/>
      <c r="BO2178" s="8"/>
      <c r="BP2178" s="8"/>
      <c r="BQ2178" s="8"/>
      <c r="BR2178" s="8"/>
      <c r="BS2178" s="8"/>
      <c r="BT2178" s="8"/>
      <c r="BV2178" s="8"/>
      <c r="BW2178" s="8"/>
      <c r="BX2178" s="8"/>
      <c r="BY2178" s="8"/>
      <c r="BZ2178" s="8"/>
      <c r="CA2178" s="8"/>
      <c r="CB2178" s="8"/>
      <c r="CC2178" s="8"/>
      <c r="CD2178" s="8"/>
      <c r="CE2178" s="8"/>
      <c r="CG2178" s="8"/>
      <c r="CH2178" s="8"/>
      <c r="CI2178" s="8"/>
      <c r="CJ2178" s="8"/>
      <c r="CK2178" s="8"/>
      <c r="CL2178" s="8"/>
      <c r="CM2178" s="8"/>
      <c r="CN2178" s="8"/>
      <c r="CO2178" s="8"/>
      <c r="CP2178" s="8"/>
      <c r="CR2178" s="8"/>
      <c r="CS2178" s="8"/>
      <c r="CX2178" s="8"/>
      <c r="DP2178" s="8"/>
      <c r="DQ2178" s="8"/>
      <c r="DR2178" s="8"/>
      <c r="DW2178" s="8"/>
      <c r="DX2178" s="8"/>
      <c r="DY2178" s="8"/>
      <c r="DZ2178" s="8"/>
      <c r="EA2178" s="8"/>
      <c r="EC2178" s="8"/>
      <c r="ED2178" s="8"/>
    </row>
    <row r="2179" spans="66:134" x14ac:dyDescent="0.25">
      <c r="BN2179" s="8"/>
      <c r="BO2179" s="8"/>
      <c r="BP2179" s="8"/>
      <c r="BQ2179" s="8"/>
      <c r="BR2179" s="8"/>
      <c r="BS2179" s="8"/>
      <c r="BT2179" s="8"/>
      <c r="BV2179" s="8"/>
      <c r="BW2179" s="8"/>
      <c r="BX2179" s="8"/>
      <c r="BY2179" s="8"/>
      <c r="BZ2179" s="8"/>
      <c r="CA2179" s="8"/>
      <c r="CB2179" s="8"/>
      <c r="CC2179" s="8"/>
      <c r="CD2179" s="8"/>
      <c r="CE2179" s="8"/>
      <c r="CG2179" s="8"/>
      <c r="CH2179" s="8"/>
      <c r="CI2179" s="8"/>
      <c r="CJ2179" s="8"/>
      <c r="CK2179" s="8"/>
      <c r="CL2179" s="8"/>
      <c r="CM2179" s="8"/>
      <c r="CN2179" s="8"/>
      <c r="CO2179" s="8"/>
      <c r="CP2179" s="8"/>
      <c r="CR2179" s="8"/>
      <c r="CS2179" s="8"/>
      <c r="CX2179" s="8"/>
      <c r="DP2179" s="8"/>
      <c r="DQ2179" s="8"/>
      <c r="DR2179" s="8"/>
      <c r="DW2179" s="8"/>
      <c r="DX2179" s="8"/>
      <c r="DY2179" s="8"/>
      <c r="DZ2179" s="8"/>
      <c r="EA2179" s="8"/>
      <c r="EC2179" s="8"/>
      <c r="ED2179" s="8"/>
    </row>
    <row r="2180" spans="66:134" x14ac:dyDescent="0.25">
      <c r="BN2180" s="8"/>
      <c r="BO2180" s="8"/>
      <c r="BP2180" s="8"/>
      <c r="BQ2180" s="8"/>
      <c r="BR2180" s="8"/>
      <c r="BS2180" s="8"/>
      <c r="BT2180" s="8"/>
      <c r="BV2180" s="8"/>
      <c r="BW2180" s="8"/>
      <c r="BX2180" s="8"/>
      <c r="BY2180" s="8"/>
      <c r="BZ2180" s="8"/>
      <c r="CA2180" s="8"/>
      <c r="CB2180" s="8"/>
      <c r="CC2180" s="8"/>
      <c r="CD2180" s="8"/>
      <c r="CE2180" s="8"/>
      <c r="CG2180" s="8"/>
      <c r="CH2180" s="8"/>
      <c r="CI2180" s="8"/>
      <c r="CJ2180" s="8"/>
      <c r="CK2180" s="8"/>
      <c r="CL2180" s="8"/>
      <c r="CM2180" s="8"/>
      <c r="CN2180" s="8"/>
      <c r="CO2180" s="8"/>
      <c r="CP2180" s="8"/>
      <c r="CR2180" s="8"/>
      <c r="CS2180" s="8"/>
      <c r="CX2180" s="8"/>
      <c r="DP2180" s="8"/>
      <c r="DQ2180" s="8"/>
      <c r="DR2180" s="8"/>
      <c r="DW2180" s="8"/>
      <c r="DX2180" s="8"/>
      <c r="DY2180" s="8"/>
      <c r="DZ2180" s="8"/>
      <c r="EA2180" s="8"/>
      <c r="EC2180" s="8"/>
      <c r="ED2180" s="8"/>
    </row>
    <row r="2181" spans="66:134" x14ac:dyDescent="0.25">
      <c r="BN2181" s="8"/>
      <c r="BO2181" s="8"/>
      <c r="BP2181" s="8"/>
      <c r="BQ2181" s="8"/>
      <c r="BR2181" s="8"/>
      <c r="BS2181" s="8"/>
      <c r="BT2181" s="8"/>
      <c r="BV2181" s="8"/>
      <c r="BW2181" s="8"/>
      <c r="BX2181" s="8"/>
      <c r="BY2181" s="8"/>
      <c r="BZ2181" s="8"/>
      <c r="CA2181" s="8"/>
      <c r="CB2181" s="8"/>
      <c r="CC2181" s="8"/>
      <c r="CD2181" s="8"/>
      <c r="CE2181" s="8"/>
      <c r="CG2181" s="8"/>
      <c r="CH2181" s="8"/>
      <c r="CI2181" s="8"/>
      <c r="CJ2181" s="8"/>
      <c r="CK2181" s="8"/>
      <c r="CL2181" s="8"/>
      <c r="CM2181" s="8"/>
      <c r="CN2181" s="8"/>
      <c r="CO2181" s="8"/>
      <c r="CP2181" s="8"/>
      <c r="CR2181" s="8"/>
      <c r="CS2181" s="8"/>
      <c r="CX2181" s="8"/>
      <c r="DP2181" s="8"/>
      <c r="DQ2181" s="8"/>
      <c r="DR2181" s="8"/>
      <c r="DW2181" s="8"/>
      <c r="DX2181" s="8"/>
      <c r="DY2181" s="8"/>
      <c r="DZ2181" s="8"/>
      <c r="EA2181" s="8"/>
      <c r="EC2181" s="8"/>
      <c r="ED2181" s="8"/>
    </row>
    <row r="2182" spans="66:134" x14ac:dyDescent="0.25">
      <c r="BN2182" s="8"/>
      <c r="BO2182" s="8"/>
      <c r="BP2182" s="8"/>
      <c r="BQ2182" s="8"/>
      <c r="BR2182" s="8"/>
      <c r="BS2182" s="8"/>
      <c r="BT2182" s="8"/>
      <c r="BV2182" s="8"/>
      <c r="BW2182" s="8"/>
      <c r="BX2182" s="8"/>
      <c r="BY2182" s="8"/>
      <c r="BZ2182" s="8"/>
      <c r="CA2182" s="8"/>
      <c r="CB2182" s="8"/>
      <c r="CC2182" s="8"/>
      <c r="CD2182" s="8"/>
      <c r="CE2182" s="8"/>
      <c r="CG2182" s="8"/>
      <c r="CH2182" s="8"/>
      <c r="CI2182" s="8"/>
      <c r="CJ2182" s="8"/>
      <c r="CK2182" s="8"/>
      <c r="CL2182" s="8"/>
      <c r="CM2182" s="8"/>
      <c r="CN2182" s="8"/>
      <c r="CO2182" s="8"/>
      <c r="CP2182" s="8"/>
      <c r="CR2182" s="8"/>
      <c r="CS2182" s="8"/>
      <c r="CX2182" s="8"/>
      <c r="DP2182" s="8"/>
      <c r="DQ2182" s="8"/>
      <c r="DR2182" s="8"/>
      <c r="DW2182" s="8"/>
      <c r="DX2182" s="8"/>
      <c r="DY2182" s="8"/>
      <c r="DZ2182" s="8"/>
      <c r="EA2182" s="8"/>
      <c r="EC2182" s="8"/>
      <c r="ED2182" s="8"/>
    </row>
    <row r="2183" spans="66:134" x14ac:dyDescent="0.25">
      <c r="BN2183" s="8"/>
      <c r="BO2183" s="8"/>
      <c r="BP2183" s="8"/>
      <c r="BQ2183" s="8"/>
      <c r="BR2183" s="8"/>
      <c r="BS2183" s="8"/>
      <c r="BT2183" s="8"/>
      <c r="BV2183" s="8"/>
      <c r="BW2183" s="8"/>
      <c r="BX2183" s="8"/>
      <c r="BY2183" s="8"/>
      <c r="BZ2183" s="8"/>
      <c r="CA2183" s="8"/>
      <c r="CB2183" s="8"/>
      <c r="CC2183" s="8"/>
      <c r="CD2183" s="8"/>
      <c r="CE2183" s="8"/>
      <c r="CG2183" s="8"/>
      <c r="CH2183" s="8"/>
      <c r="CI2183" s="8"/>
      <c r="CJ2183" s="8"/>
      <c r="CK2183" s="8"/>
      <c r="CL2183" s="8"/>
      <c r="CM2183" s="8"/>
      <c r="CN2183" s="8"/>
      <c r="CO2183" s="8"/>
      <c r="CP2183" s="8"/>
      <c r="CR2183" s="8"/>
      <c r="CS2183" s="8"/>
      <c r="CX2183" s="8"/>
      <c r="DP2183" s="8"/>
      <c r="DQ2183" s="8"/>
      <c r="DR2183" s="8"/>
      <c r="DW2183" s="8"/>
      <c r="DX2183" s="8"/>
      <c r="DY2183" s="8"/>
      <c r="DZ2183" s="8"/>
      <c r="EA2183" s="8"/>
      <c r="EC2183" s="8"/>
      <c r="ED2183" s="8"/>
    </row>
    <row r="2184" spans="66:134" x14ac:dyDescent="0.25">
      <c r="BN2184" s="8"/>
      <c r="BO2184" s="8"/>
      <c r="BP2184" s="8"/>
      <c r="BQ2184" s="8"/>
      <c r="BR2184" s="8"/>
      <c r="BS2184" s="8"/>
      <c r="BT2184" s="8"/>
      <c r="BV2184" s="8"/>
      <c r="BW2184" s="8"/>
      <c r="BX2184" s="8"/>
      <c r="BY2184" s="8"/>
      <c r="BZ2184" s="8"/>
      <c r="CA2184" s="8"/>
      <c r="CB2184" s="8"/>
      <c r="CC2184" s="8"/>
      <c r="CD2184" s="8"/>
      <c r="CE2184" s="8"/>
      <c r="CG2184" s="8"/>
      <c r="CH2184" s="8"/>
      <c r="CI2184" s="8"/>
      <c r="CJ2184" s="8"/>
      <c r="CK2184" s="8"/>
      <c r="CL2184" s="8"/>
      <c r="CM2184" s="8"/>
      <c r="CN2184" s="8"/>
      <c r="CO2184" s="8"/>
      <c r="CP2184" s="8"/>
      <c r="CR2184" s="8"/>
      <c r="CS2184" s="8"/>
      <c r="CX2184" s="8"/>
      <c r="DP2184" s="8"/>
      <c r="DQ2184" s="8"/>
      <c r="DR2184" s="8"/>
      <c r="DW2184" s="8"/>
      <c r="DX2184" s="8"/>
      <c r="DY2184" s="8"/>
      <c r="DZ2184" s="8"/>
      <c r="EA2184" s="8"/>
      <c r="EC2184" s="8"/>
      <c r="ED2184" s="8"/>
    </row>
    <row r="2185" spans="66:134" x14ac:dyDescent="0.25">
      <c r="BN2185" s="8"/>
      <c r="BO2185" s="8"/>
      <c r="BP2185" s="8"/>
      <c r="BQ2185" s="8"/>
      <c r="BR2185" s="8"/>
      <c r="BS2185" s="8"/>
      <c r="BT2185" s="8"/>
      <c r="BV2185" s="8"/>
      <c r="BW2185" s="8"/>
      <c r="BX2185" s="8"/>
      <c r="BY2185" s="8"/>
      <c r="BZ2185" s="8"/>
      <c r="CA2185" s="8"/>
      <c r="CB2185" s="8"/>
      <c r="CC2185" s="8"/>
      <c r="CD2185" s="8"/>
      <c r="CE2185" s="8"/>
      <c r="CG2185" s="8"/>
      <c r="CH2185" s="8"/>
      <c r="CI2185" s="8"/>
      <c r="CJ2185" s="8"/>
      <c r="CK2185" s="8"/>
      <c r="CL2185" s="8"/>
      <c r="CM2185" s="8"/>
      <c r="CN2185" s="8"/>
      <c r="CO2185" s="8"/>
      <c r="CP2185" s="8"/>
      <c r="CR2185" s="8"/>
      <c r="CS2185" s="8"/>
      <c r="CX2185" s="8"/>
      <c r="DP2185" s="8"/>
      <c r="DQ2185" s="8"/>
      <c r="DR2185" s="8"/>
      <c r="DW2185" s="8"/>
      <c r="DX2185" s="8"/>
      <c r="DY2185" s="8"/>
      <c r="DZ2185" s="8"/>
      <c r="EA2185" s="8"/>
      <c r="EC2185" s="8"/>
      <c r="ED2185" s="8"/>
    </row>
    <row r="2186" spans="66:134" x14ac:dyDescent="0.25">
      <c r="BN2186" s="8"/>
      <c r="BO2186" s="8"/>
      <c r="BP2186" s="8"/>
      <c r="BQ2186" s="8"/>
      <c r="BR2186" s="8"/>
      <c r="BS2186" s="8"/>
      <c r="BT2186" s="8"/>
      <c r="BV2186" s="8"/>
      <c r="BW2186" s="8"/>
      <c r="BX2186" s="8"/>
      <c r="BY2186" s="8"/>
      <c r="BZ2186" s="8"/>
      <c r="CA2186" s="8"/>
      <c r="CB2186" s="8"/>
      <c r="CC2186" s="8"/>
      <c r="CD2186" s="8"/>
      <c r="CE2186" s="8"/>
      <c r="CG2186" s="8"/>
      <c r="CH2186" s="8"/>
      <c r="CI2186" s="8"/>
      <c r="CJ2186" s="8"/>
      <c r="CK2186" s="8"/>
      <c r="CL2186" s="8"/>
      <c r="CM2186" s="8"/>
      <c r="CN2186" s="8"/>
      <c r="CO2186" s="8"/>
      <c r="CP2186" s="8"/>
      <c r="CR2186" s="8"/>
      <c r="CS2186" s="8"/>
      <c r="CX2186" s="8"/>
      <c r="DP2186" s="8"/>
      <c r="DQ2186" s="8"/>
      <c r="DR2186" s="8"/>
      <c r="DW2186" s="8"/>
      <c r="DX2186" s="8"/>
      <c r="DY2186" s="8"/>
      <c r="DZ2186" s="8"/>
      <c r="EA2186" s="8"/>
      <c r="EC2186" s="8"/>
      <c r="ED2186" s="8"/>
    </row>
    <row r="2187" spans="66:134" x14ac:dyDescent="0.25">
      <c r="BN2187" s="8"/>
      <c r="BO2187" s="8"/>
      <c r="BP2187" s="8"/>
      <c r="BQ2187" s="8"/>
      <c r="BR2187" s="8"/>
      <c r="BS2187" s="8"/>
      <c r="BT2187" s="8"/>
      <c r="BV2187" s="8"/>
      <c r="BW2187" s="8"/>
      <c r="BX2187" s="8"/>
      <c r="BY2187" s="8"/>
      <c r="BZ2187" s="8"/>
      <c r="CA2187" s="8"/>
      <c r="CB2187" s="8"/>
      <c r="CC2187" s="8"/>
      <c r="CD2187" s="8"/>
      <c r="CE2187" s="8"/>
      <c r="CG2187" s="8"/>
      <c r="CH2187" s="8"/>
      <c r="CI2187" s="8"/>
      <c r="CJ2187" s="8"/>
      <c r="CK2187" s="8"/>
      <c r="CL2187" s="8"/>
      <c r="CM2187" s="8"/>
      <c r="CN2187" s="8"/>
      <c r="CO2187" s="8"/>
      <c r="CP2187" s="8"/>
      <c r="CR2187" s="8"/>
      <c r="CS2187" s="8"/>
      <c r="CX2187" s="8"/>
      <c r="DP2187" s="8"/>
      <c r="DQ2187" s="8"/>
      <c r="DR2187" s="8"/>
      <c r="DW2187" s="8"/>
      <c r="DX2187" s="8"/>
      <c r="DY2187" s="8"/>
      <c r="DZ2187" s="8"/>
      <c r="EA2187" s="8"/>
      <c r="EC2187" s="8"/>
      <c r="ED2187" s="8"/>
    </row>
    <row r="2188" spans="66:134" x14ac:dyDescent="0.25">
      <c r="BN2188" s="8"/>
      <c r="BO2188" s="8"/>
      <c r="BP2188" s="8"/>
      <c r="BQ2188" s="8"/>
      <c r="BR2188" s="8"/>
      <c r="BS2188" s="8"/>
      <c r="BT2188" s="8"/>
      <c r="BV2188" s="8"/>
      <c r="BW2188" s="8"/>
      <c r="BX2188" s="8"/>
      <c r="BY2188" s="8"/>
      <c r="BZ2188" s="8"/>
      <c r="CA2188" s="8"/>
      <c r="CB2188" s="8"/>
      <c r="CC2188" s="8"/>
      <c r="CD2188" s="8"/>
      <c r="CE2188" s="8"/>
      <c r="CG2188" s="8"/>
      <c r="CH2188" s="8"/>
      <c r="CI2188" s="8"/>
      <c r="CJ2188" s="8"/>
      <c r="CK2188" s="8"/>
      <c r="CL2188" s="8"/>
      <c r="CM2188" s="8"/>
      <c r="CN2188" s="8"/>
      <c r="CO2188" s="8"/>
      <c r="CP2188" s="8"/>
      <c r="CR2188" s="8"/>
      <c r="CS2188" s="8"/>
      <c r="CX2188" s="8"/>
      <c r="DP2188" s="8"/>
      <c r="DQ2188" s="8"/>
      <c r="DR2188" s="8"/>
      <c r="DW2188" s="8"/>
      <c r="DX2188" s="8"/>
      <c r="DY2188" s="8"/>
      <c r="DZ2188" s="8"/>
      <c r="EA2188" s="8"/>
      <c r="EC2188" s="8"/>
      <c r="ED2188" s="8"/>
    </row>
    <row r="2189" spans="66:134" x14ac:dyDescent="0.25">
      <c r="BN2189" s="8"/>
      <c r="BO2189" s="8"/>
      <c r="BP2189" s="8"/>
      <c r="BQ2189" s="8"/>
      <c r="BR2189" s="8"/>
      <c r="BS2189" s="8"/>
      <c r="BT2189" s="8"/>
      <c r="BV2189" s="8"/>
      <c r="BW2189" s="8"/>
      <c r="BX2189" s="8"/>
      <c r="BY2189" s="8"/>
      <c r="BZ2189" s="8"/>
      <c r="CA2189" s="8"/>
      <c r="CB2189" s="8"/>
      <c r="CC2189" s="8"/>
      <c r="CD2189" s="8"/>
      <c r="CE2189" s="8"/>
      <c r="CG2189" s="8"/>
      <c r="CH2189" s="8"/>
      <c r="CI2189" s="8"/>
      <c r="CJ2189" s="8"/>
      <c r="CK2189" s="8"/>
      <c r="CL2189" s="8"/>
      <c r="CM2189" s="8"/>
      <c r="CN2189" s="8"/>
      <c r="CO2189" s="8"/>
      <c r="CP2189" s="8"/>
      <c r="CR2189" s="8"/>
      <c r="CS2189" s="8"/>
      <c r="CX2189" s="8"/>
      <c r="DP2189" s="8"/>
      <c r="DQ2189" s="8"/>
      <c r="DR2189" s="8"/>
      <c r="DW2189" s="8"/>
      <c r="DX2189" s="8"/>
      <c r="DY2189" s="8"/>
      <c r="DZ2189" s="8"/>
      <c r="EA2189" s="8"/>
      <c r="EC2189" s="8"/>
      <c r="ED2189" s="8"/>
    </row>
    <row r="2190" spans="66:134" x14ac:dyDescent="0.25">
      <c r="BN2190" s="8"/>
      <c r="BO2190" s="8"/>
      <c r="BP2190" s="8"/>
      <c r="BQ2190" s="8"/>
      <c r="BR2190" s="8"/>
      <c r="BS2190" s="8"/>
      <c r="BT2190" s="8"/>
      <c r="BV2190" s="8"/>
      <c r="BW2190" s="8"/>
      <c r="BX2190" s="8"/>
      <c r="BY2190" s="8"/>
      <c r="BZ2190" s="8"/>
      <c r="CA2190" s="8"/>
      <c r="CB2190" s="8"/>
      <c r="CC2190" s="8"/>
      <c r="CD2190" s="8"/>
      <c r="CE2190" s="8"/>
      <c r="CG2190" s="8"/>
      <c r="CH2190" s="8"/>
      <c r="CI2190" s="8"/>
      <c r="CJ2190" s="8"/>
      <c r="CK2190" s="8"/>
      <c r="CL2190" s="8"/>
      <c r="CM2190" s="8"/>
      <c r="CN2190" s="8"/>
      <c r="CO2190" s="8"/>
      <c r="CP2190" s="8"/>
      <c r="CR2190" s="8"/>
      <c r="CS2190" s="8"/>
      <c r="CX2190" s="8"/>
      <c r="DP2190" s="8"/>
      <c r="DQ2190" s="8"/>
      <c r="DR2190" s="8"/>
      <c r="DW2190" s="8"/>
      <c r="DX2190" s="8"/>
      <c r="DY2190" s="8"/>
      <c r="DZ2190" s="8"/>
      <c r="EA2190" s="8"/>
      <c r="EC2190" s="8"/>
      <c r="ED2190" s="8"/>
    </row>
    <row r="2191" spans="66:134" x14ac:dyDescent="0.25">
      <c r="BN2191" s="8"/>
      <c r="BO2191" s="8"/>
      <c r="BP2191" s="8"/>
      <c r="BQ2191" s="8"/>
      <c r="BR2191" s="8"/>
      <c r="BS2191" s="8"/>
      <c r="BT2191" s="8"/>
      <c r="BV2191" s="8"/>
      <c r="BW2191" s="8"/>
      <c r="BX2191" s="8"/>
      <c r="BY2191" s="8"/>
      <c r="BZ2191" s="8"/>
      <c r="CA2191" s="8"/>
      <c r="CB2191" s="8"/>
      <c r="CC2191" s="8"/>
      <c r="CD2191" s="8"/>
      <c r="CE2191" s="8"/>
      <c r="CG2191" s="8"/>
      <c r="CH2191" s="8"/>
      <c r="CI2191" s="8"/>
      <c r="CJ2191" s="8"/>
      <c r="CK2191" s="8"/>
      <c r="CL2191" s="8"/>
      <c r="CM2191" s="8"/>
      <c r="CN2191" s="8"/>
      <c r="CO2191" s="8"/>
      <c r="CP2191" s="8"/>
      <c r="CR2191" s="8"/>
      <c r="CS2191" s="8"/>
      <c r="CX2191" s="8"/>
      <c r="DP2191" s="8"/>
      <c r="DQ2191" s="8"/>
      <c r="DR2191" s="8"/>
      <c r="DW2191" s="8"/>
      <c r="DX2191" s="8"/>
      <c r="DY2191" s="8"/>
      <c r="DZ2191" s="8"/>
      <c r="EA2191" s="8"/>
      <c r="EC2191" s="8"/>
      <c r="ED2191" s="8"/>
    </row>
    <row r="2192" spans="66:134" x14ac:dyDescent="0.25">
      <c r="BN2192" s="8"/>
      <c r="BO2192" s="8"/>
      <c r="BP2192" s="8"/>
      <c r="BQ2192" s="8"/>
      <c r="BR2192" s="8"/>
      <c r="BS2192" s="8"/>
      <c r="BT2192" s="8"/>
      <c r="BV2192" s="8"/>
      <c r="BW2192" s="8"/>
      <c r="BX2192" s="8"/>
      <c r="BY2192" s="8"/>
      <c r="BZ2192" s="8"/>
      <c r="CA2192" s="8"/>
      <c r="CB2192" s="8"/>
      <c r="CC2192" s="8"/>
      <c r="CD2192" s="8"/>
      <c r="CE2192" s="8"/>
      <c r="CG2192" s="8"/>
      <c r="CH2192" s="8"/>
      <c r="CI2192" s="8"/>
      <c r="CJ2192" s="8"/>
      <c r="CK2192" s="8"/>
      <c r="CL2192" s="8"/>
      <c r="CM2192" s="8"/>
      <c r="CN2192" s="8"/>
      <c r="CO2192" s="8"/>
      <c r="CP2192" s="8"/>
      <c r="CR2192" s="8"/>
      <c r="CS2192" s="8"/>
      <c r="CX2192" s="8"/>
      <c r="DP2192" s="8"/>
      <c r="DQ2192" s="8"/>
      <c r="DR2192" s="8"/>
      <c r="DW2192" s="8"/>
      <c r="DX2192" s="8"/>
      <c r="DY2192" s="8"/>
      <c r="DZ2192" s="8"/>
      <c r="EA2192" s="8"/>
      <c r="EC2192" s="8"/>
      <c r="ED2192" s="8"/>
    </row>
    <row r="2193" spans="66:134" x14ac:dyDescent="0.25">
      <c r="BN2193" s="8"/>
      <c r="BO2193" s="8"/>
      <c r="BP2193" s="8"/>
      <c r="BQ2193" s="8"/>
      <c r="BR2193" s="8"/>
      <c r="BS2193" s="8"/>
      <c r="BT2193" s="8"/>
      <c r="BV2193" s="8"/>
      <c r="BW2193" s="8"/>
      <c r="BX2193" s="8"/>
      <c r="BY2193" s="8"/>
      <c r="BZ2193" s="8"/>
      <c r="CA2193" s="8"/>
      <c r="CB2193" s="8"/>
      <c r="CC2193" s="8"/>
      <c r="CD2193" s="8"/>
      <c r="CE2193" s="8"/>
      <c r="CG2193" s="8"/>
      <c r="CH2193" s="8"/>
      <c r="CI2193" s="8"/>
      <c r="CJ2193" s="8"/>
      <c r="CK2193" s="8"/>
      <c r="CL2193" s="8"/>
      <c r="CM2193" s="8"/>
      <c r="CN2193" s="8"/>
      <c r="CO2193" s="8"/>
      <c r="CP2193" s="8"/>
      <c r="CR2193" s="8"/>
      <c r="CS2193" s="8"/>
      <c r="CX2193" s="8"/>
      <c r="DP2193" s="8"/>
      <c r="DQ2193" s="8"/>
      <c r="DR2193" s="8"/>
      <c r="DW2193" s="8"/>
      <c r="DX2193" s="8"/>
      <c r="DY2193" s="8"/>
      <c r="DZ2193" s="8"/>
      <c r="EA2193" s="8"/>
      <c r="EC2193" s="8"/>
      <c r="ED2193" s="8"/>
    </row>
    <row r="2194" spans="66:134" x14ac:dyDescent="0.25">
      <c r="BN2194" s="8"/>
      <c r="BO2194" s="8"/>
      <c r="BP2194" s="8"/>
      <c r="BQ2194" s="8"/>
      <c r="BR2194" s="8"/>
      <c r="BS2194" s="8"/>
      <c r="BT2194" s="8"/>
      <c r="BV2194" s="8"/>
      <c r="BW2194" s="8"/>
      <c r="BX2194" s="8"/>
      <c r="BY2194" s="8"/>
      <c r="BZ2194" s="8"/>
      <c r="CA2194" s="8"/>
      <c r="CB2194" s="8"/>
      <c r="CC2194" s="8"/>
      <c r="CD2194" s="8"/>
      <c r="CE2194" s="8"/>
      <c r="CG2194" s="8"/>
      <c r="CH2194" s="8"/>
      <c r="CI2194" s="8"/>
      <c r="CJ2194" s="8"/>
      <c r="CK2194" s="8"/>
      <c r="CL2194" s="8"/>
      <c r="CM2194" s="8"/>
      <c r="CN2194" s="8"/>
      <c r="CO2194" s="8"/>
      <c r="CP2194" s="8"/>
      <c r="CR2194" s="8"/>
      <c r="CS2194" s="8"/>
      <c r="CX2194" s="8"/>
      <c r="DP2194" s="8"/>
      <c r="DQ2194" s="8"/>
      <c r="DR2194" s="8"/>
      <c r="DW2194" s="8"/>
      <c r="DX2194" s="8"/>
      <c r="DY2194" s="8"/>
      <c r="DZ2194" s="8"/>
      <c r="EA2194" s="8"/>
      <c r="EC2194" s="8"/>
      <c r="ED2194" s="8"/>
    </row>
    <row r="2195" spans="66:134" x14ac:dyDescent="0.25">
      <c r="BN2195" s="8"/>
      <c r="BO2195" s="8"/>
      <c r="BP2195" s="8"/>
      <c r="BQ2195" s="8"/>
      <c r="BR2195" s="8"/>
      <c r="BS2195" s="8"/>
      <c r="BT2195" s="8"/>
      <c r="BV2195" s="8"/>
      <c r="BW2195" s="8"/>
      <c r="BX2195" s="8"/>
      <c r="BY2195" s="8"/>
      <c r="BZ2195" s="8"/>
      <c r="CA2195" s="8"/>
      <c r="CB2195" s="8"/>
      <c r="CC2195" s="8"/>
      <c r="CD2195" s="8"/>
      <c r="CE2195" s="8"/>
      <c r="CG2195" s="8"/>
      <c r="CH2195" s="8"/>
      <c r="CI2195" s="8"/>
      <c r="CJ2195" s="8"/>
      <c r="CK2195" s="8"/>
      <c r="CL2195" s="8"/>
      <c r="CM2195" s="8"/>
      <c r="CN2195" s="8"/>
      <c r="CO2195" s="8"/>
      <c r="CP2195" s="8"/>
      <c r="CR2195" s="8"/>
      <c r="CS2195" s="8"/>
      <c r="CX2195" s="8"/>
      <c r="DP2195" s="8"/>
      <c r="DQ2195" s="8"/>
      <c r="DR2195" s="8"/>
      <c r="DW2195" s="8"/>
      <c r="DX2195" s="8"/>
      <c r="DY2195" s="8"/>
      <c r="DZ2195" s="8"/>
      <c r="EA2195" s="8"/>
      <c r="EC2195" s="8"/>
      <c r="ED2195" s="8"/>
    </row>
    <row r="2196" spans="66:134" x14ac:dyDescent="0.25">
      <c r="BN2196" s="8"/>
      <c r="BO2196" s="8"/>
      <c r="BP2196" s="8"/>
      <c r="BQ2196" s="8"/>
      <c r="BR2196" s="8"/>
      <c r="BS2196" s="8"/>
      <c r="BT2196" s="8"/>
      <c r="BV2196" s="8"/>
      <c r="BW2196" s="8"/>
      <c r="BX2196" s="8"/>
      <c r="BY2196" s="8"/>
      <c r="BZ2196" s="8"/>
      <c r="CA2196" s="8"/>
      <c r="CB2196" s="8"/>
      <c r="CC2196" s="8"/>
      <c r="CD2196" s="8"/>
      <c r="CE2196" s="8"/>
      <c r="CG2196" s="8"/>
      <c r="CH2196" s="8"/>
      <c r="CI2196" s="8"/>
      <c r="CJ2196" s="8"/>
      <c r="CK2196" s="8"/>
      <c r="CL2196" s="8"/>
      <c r="CM2196" s="8"/>
      <c r="CN2196" s="8"/>
      <c r="CO2196" s="8"/>
      <c r="CP2196" s="8"/>
      <c r="CR2196" s="8"/>
      <c r="CS2196" s="8"/>
      <c r="CX2196" s="8"/>
      <c r="DP2196" s="8"/>
      <c r="DQ2196" s="8"/>
      <c r="DR2196" s="8"/>
      <c r="DW2196" s="8"/>
      <c r="DX2196" s="8"/>
      <c r="DY2196" s="8"/>
      <c r="DZ2196" s="8"/>
      <c r="EA2196" s="8"/>
      <c r="EC2196" s="8"/>
      <c r="ED2196" s="8"/>
    </row>
    <row r="2197" spans="66:134" x14ac:dyDescent="0.25">
      <c r="BN2197" s="8"/>
      <c r="BO2197" s="8"/>
      <c r="BP2197" s="8"/>
      <c r="BQ2197" s="8"/>
      <c r="BR2197" s="8"/>
      <c r="BS2197" s="8"/>
      <c r="BT2197" s="8"/>
      <c r="BV2197" s="8"/>
      <c r="BW2197" s="8"/>
      <c r="BX2197" s="8"/>
      <c r="BY2197" s="8"/>
      <c r="BZ2197" s="8"/>
      <c r="CA2197" s="8"/>
      <c r="CB2197" s="8"/>
      <c r="CC2197" s="8"/>
      <c r="CD2197" s="8"/>
      <c r="CE2197" s="8"/>
      <c r="CG2197" s="8"/>
      <c r="CH2197" s="8"/>
      <c r="CI2197" s="8"/>
      <c r="CJ2197" s="8"/>
      <c r="CK2197" s="8"/>
      <c r="CL2197" s="8"/>
      <c r="CM2197" s="8"/>
      <c r="CN2197" s="8"/>
      <c r="CO2197" s="8"/>
      <c r="CP2197" s="8"/>
      <c r="CR2197" s="8"/>
      <c r="CS2197" s="8"/>
      <c r="CX2197" s="8"/>
      <c r="DP2197" s="8"/>
      <c r="DQ2197" s="8"/>
      <c r="DR2197" s="8"/>
      <c r="DW2197" s="8"/>
      <c r="DX2197" s="8"/>
      <c r="DY2197" s="8"/>
      <c r="DZ2197" s="8"/>
      <c r="EA2197" s="8"/>
      <c r="EC2197" s="8"/>
      <c r="ED2197" s="8"/>
    </row>
    <row r="2198" spans="66:134" x14ac:dyDescent="0.25">
      <c r="BN2198" s="8"/>
      <c r="BO2198" s="8"/>
      <c r="BP2198" s="8"/>
      <c r="BQ2198" s="8"/>
      <c r="BR2198" s="8"/>
      <c r="BS2198" s="8"/>
      <c r="BT2198" s="8"/>
      <c r="BV2198" s="8"/>
      <c r="BW2198" s="8"/>
      <c r="BX2198" s="8"/>
      <c r="BY2198" s="8"/>
      <c r="BZ2198" s="8"/>
      <c r="CA2198" s="8"/>
      <c r="CB2198" s="8"/>
      <c r="CC2198" s="8"/>
      <c r="CD2198" s="8"/>
      <c r="CE2198" s="8"/>
      <c r="CG2198" s="8"/>
      <c r="CH2198" s="8"/>
      <c r="CI2198" s="8"/>
      <c r="CJ2198" s="8"/>
      <c r="CK2198" s="8"/>
      <c r="CL2198" s="8"/>
      <c r="CM2198" s="8"/>
      <c r="CN2198" s="8"/>
      <c r="CO2198" s="8"/>
      <c r="CP2198" s="8"/>
      <c r="CR2198" s="8"/>
      <c r="CS2198" s="8"/>
      <c r="CX2198" s="8"/>
      <c r="DP2198" s="8"/>
      <c r="DQ2198" s="8"/>
      <c r="DR2198" s="8"/>
      <c r="DW2198" s="8"/>
      <c r="DX2198" s="8"/>
      <c r="DY2198" s="8"/>
      <c r="DZ2198" s="8"/>
      <c r="EA2198" s="8"/>
      <c r="EC2198" s="8"/>
      <c r="ED2198" s="8"/>
    </row>
    <row r="2199" spans="66:134" x14ac:dyDescent="0.25">
      <c r="BN2199" s="8"/>
      <c r="BO2199" s="8"/>
      <c r="BP2199" s="8"/>
      <c r="BQ2199" s="8"/>
      <c r="BR2199" s="8"/>
      <c r="BS2199" s="8"/>
      <c r="BT2199" s="8"/>
      <c r="BV2199" s="8"/>
      <c r="BW2199" s="8"/>
      <c r="BX2199" s="8"/>
      <c r="BY2199" s="8"/>
      <c r="BZ2199" s="8"/>
      <c r="CA2199" s="8"/>
      <c r="CB2199" s="8"/>
      <c r="CC2199" s="8"/>
      <c r="CD2199" s="8"/>
      <c r="CE2199" s="8"/>
      <c r="CG2199" s="8"/>
      <c r="CH2199" s="8"/>
      <c r="CI2199" s="8"/>
      <c r="CJ2199" s="8"/>
      <c r="CK2199" s="8"/>
      <c r="CL2199" s="8"/>
      <c r="CM2199" s="8"/>
      <c r="CN2199" s="8"/>
      <c r="CO2199" s="8"/>
      <c r="CP2199" s="8"/>
      <c r="CR2199" s="8"/>
      <c r="CS2199" s="8"/>
      <c r="CX2199" s="8"/>
      <c r="DP2199" s="8"/>
      <c r="DQ2199" s="8"/>
      <c r="DR2199" s="8"/>
      <c r="DW2199" s="8"/>
      <c r="DX2199" s="8"/>
      <c r="DY2199" s="8"/>
      <c r="DZ2199" s="8"/>
      <c r="EA2199" s="8"/>
      <c r="EC2199" s="8"/>
      <c r="ED2199" s="8"/>
    </row>
    <row r="2200" spans="66:134" x14ac:dyDescent="0.25">
      <c r="BN2200" s="8"/>
      <c r="BO2200" s="8"/>
      <c r="BP2200" s="8"/>
      <c r="BQ2200" s="8"/>
      <c r="BR2200" s="8"/>
      <c r="BS2200" s="8"/>
      <c r="BT2200" s="8"/>
      <c r="BV2200" s="8"/>
      <c r="BW2200" s="8"/>
      <c r="BX2200" s="8"/>
      <c r="BY2200" s="8"/>
      <c r="BZ2200" s="8"/>
      <c r="CA2200" s="8"/>
      <c r="CB2200" s="8"/>
      <c r="CC2200" s="8"/>
      <c r="CD2200" s="8"/>
      <c r="CE2200" s="8"/>
      <c r="CG2200" s="8"/>
      <c r="CH2200" s="8"/>
      <c r="CI2200" s="8"/>
      <c r="CJ2200" s="8"/>
      <c r="CK2200" s="8"/>
      <c r="CL2200" s="8"/>
      <c r="CM2200" s="8"/>
      <c r="CN2200" s="8"/>
      <c r="CO2200" s="8"/>
      <c r="CP2200" s="8"/>
      <c r="CR2200" s="8"/>
      <c r="CS2200" s="8"/>
      <c r="CX2200" s="8"/>
      <c r="DP2200" s="8"/>
      <c r="DQ2200" s="8"/>
      <c r="DR2200" s="8"/>
      <c r="DW2200" s="8"/>
      <c r="DX2200" s="8"/>
      <c r="DY2200" s="8"/>
      <c r="DZ2200" s="8"/>
      <c r="EA2200" s="8"/>
      <c r="EC2200" s="8"/>
      <c r="ED2200" s="8"/>
    </row>
    <row r="2201" spans="66:134" x14ac:dyDescent="0.25">
      <c r="BN2201" s="8"/>
      <c r="BO2201" s="8"/>
      <c r="BP2201" s="8"/>
      <c r="BQ2201" s="8"/>
      <c r="BR2201" s="8"/>
      <c r="BS2201" s="8"/>
      <c r="BT2201" s="8"/>
      <c r="BV2201" s="8"/>
      <c r="BW2201" s="8"/>
      <c r="BX2201" s="8"/>
      <c r="BY2201" s="8"/>
      <c r="BZ2201" s="8"/>
      <c r="CA2201" s="8"/>
      <c r="CB2201" s="8"/>
      <c r="CC2201" s="8"/>
      <c r="CD2201" s="8"/>
      <c r="CE2201" s="8"/>
      <c r="CG2201" s="8"/>
      <c r="CH2201" s="8"/>
      <c r="CI2201" s="8"/>
      <c r="CJ2201" s="8"/>
      <c r="CK2201" s="8"/>
      <c r="CL2201" s="8"/>
      <c r="CM2201" s="8"/>
      <c r="CN2201" s="8"/>
      <c r="CO2201" s="8"/>
      <c r="CP2201" s="8"/>
      <c r="CR2201" s="8"/>
      <c r="CS2201" s="8"/>
      <c r="CX2201" s="8"/>
      <c r="DP2201" s="8"/>
      <c r="DQ2201" s="8"/>
      <c r="DR2201" s="8"/>
      <c r="DW2201" s="8"/>
      <c r="DX2201" s="8"/>
      <c r="DY2201" s="8"/>
      <c r="DZ2201" s="8"/>
      <c r="EA2201" s="8"/>
      <c r="EC2201" s="8"/>
      <c r="ED2201" s="8"/>
    </row>
    <row r="2202" spans="66:134" x14ac:dyDescent="0.25">
      <c r="BN2202" s="8"/>
      <c r="BO2202" s="8"/>
      <c r="BP2202" s="8"/>
      <c r="BQ2202" s="8"/>
      <c r="BR2202" s="8"/>
      <c r="BS2202" s="8"/>
      <c r="BT2202" s="8"/>
      <c r="BV2202" s="8"/>
      <c r="BW2202" s="8"/>
      <c r="BX2202" s="8"/>
      <c r="BY2202" s="8"/>
      <c r="BZ2202" s="8"/>
      <c r="CA2202" s="8"/>
      <c r="CB2202" s="8"/>
      <c r="CC2202" s="8"/>
      <c r="CD2202" s="8"/>
      <c r="CE2202" s="8"/>
      <c r="CG2202" s="8"/>
      <c r="CH2202" s="8"/>
      <c r="CI2202" s="8"/>
      <c r="CJ2202" s="8"/>
      <c r="CK2202" s="8"/>
      <c r="CL2202" s="8"/>
      <c r="CM2202" s="8"/>
      <c r="CN2202" s="8"/>
      <c r="CO2202" s="8"/>
      <c r="CP2202" s="8"/>
      <c r="CR2202" s="8"/>
      <c r="CS2202" s="8"/>
      <c r="CX2202" s="8"/>
      <c r="DP2202" s="8"/>
      <c r="DQ2202" s="8"/>
      <c r="DR2202" s="8"/>
      <c r="DW2202" s="8"/>
      <c r="DX2202" s="8"/>
      <c r="DY2202" s="8"/>
      <c r="DZ2202" s="8"/>
      <c r="EA2202" s="8"/>
      <c r="EC2202" s="8"/>
      <c r="ED2202" s="8"/>
    </row>
    <row r="2203" spans="66:134" x14ac:dyDescent="0.25">
      <c r="BN2203" s="8"/>
      <c r="BO2203" s="8"/>
      <c r="BP2203" s="8"/>
      <c r="BQ2203" s="8"/>
      <c r="BR2203" s="8"/>
      <c r="BS2203" s="8"/>
      <c r="BT2203" s="8"/>
      <c r="BV2203" s="8"/>
      <c r="BW2203" s="8"/>
      <c r="BX2203" s="8"/>
      <c r="BY2203" s="8"/>
      <c r="BZ2203" s="8"/>
      <c r="CA2203" s="8"/>
      <c r="CB2203" s="8"/>
      <c r="CC2203" s="8"/>
      <c r="CD2203" s="8"/>
      <c r="CE2203" s="8"/>
      <c r="CG2203" s="8"/>
      <c r="CH2203" s="8"/>
      <c r="CI2203" s="8"/>
      <c r="CJ2203" s="8"/>
      <c r="CK2203" s="8"/>
      <c r="CL2203" s="8"/>
      <c r="CM2203" s="8"/>
      <c r="CN2203" s="8"/>
      <c r="CO2203" s="8"/>
      <c r="CP2203" s="8"/>
      <c r="CR2203" s="8"/>
      <c r="CS2203" s="8"/>
      <c r="CX2203" s="8"/>
      <c r="DP2203" s="8"/>
      <c r="DQ2203" s="8"/>
      <c r="DR2203" s="8"/>
      <c r="DW2203" s="8"/>
      <c r="DX2203" s="8"/>
      <c r="DY2203" s="8"/>
      <c r="DZ2203" s="8"/>
      <c r="EA2203" s="8"/>
      <c r="EC2203" s="8"/>
      <c r="ED2203" s="8"/>
    </row>
    <row r="2204" spans="66:134" x14ac:dyDescent="0.25">
      <c r="BN2204" s="8"/>
      <c r="BO2204" s="8"/>
      <c r="BP2204" s="8"/>
      <c r="BQ2204" s="8"/>
      <c r="BR2204" s="8"/>
      <c r="BS2204" s="8"/>
      <c r="BT2204" s="8"/>
      <c r="BV2204" s="8"/>
      <c r="BW2204" s="8"/>
      <c r="BX2204" s="8"/>
      <c r="BY2204" s="8"/>
      <c r="BZ2204" s="8"/>
      <c r="CA2204" s="8"/>
      <c r="CB2204" s="8"/>
      <c r="CC2204" s="8"/>
      <c r="CD2204" s="8"/>
      <c r="CE2204" s="8"/>
      <c r="CG2204" s="8"/>
      <c r="CH2204" s="8"/>
      <c r="CI2204" s="8"/>
      <c r="CJ2204" s="8"/>
      <c r="CK2204" s="8"/>
      <c r="CL2204" s="8"/>
      <c r="CM2204" s="8"/>
      <c r="CN2204" s="8"/>
      <c r="CO2204" s="8"/>
      <c r="CP2204" s="8"/>
      <c r="CR2204" s="8"/>
      <c r="CS2204" s="8"/>
      <c r="CX2204" s="8"/>
      <c r="DP2204" s="8"/>
      <c r="DQ2204" s="8"/>
      <c r="DR2204" s="8"/>
      <c r="DW2204" s="8"/>
      <c r="DX2204" s="8"/>
      <c r="DY2204" s="8"/>
      <c r="DZ2204" s="8"/>
      <c r="EA2204" s="8"/>
      <c r="EC2204" s="8"/>
      <c r="ED2204" s="8"/>
    </row>
    <row r="2205" spans="66:134" x14ac:dyDescent="0.25">
      <c r="BN2205" s="8"/>
      <c r="BO2205" s="8"/>
      <c r="BP2205" s="8"/>
      <c r="BQ2205" s="8"/>
      <c r="BR2205" s="8"/>
      <c r="BS2205" s="8"/>
      <c r="BT2205" s="8"/>
      <c r="BV2205" s="8"/>
      <c r="BW2205" s="8"/>
      <c r="BX2205" s="8"/>
      <c r="BY2205" s="8"/>
      <c r="BZ2205" s="8"/>
      <c r="CA2205" s="8"/>
      <c r="CB2205" s="8"/>
      <c r="CC2205" s="8"/>
      <c r="CD2205" s="8"/>
      <c r="CE2205" s="8"/>
      <c r="CG2205" s="8"/>
      <c r="CH2205" s="8"/>
      <c r="CI2205" s="8"/>
      <c r="CJ2205" s="8"/>
      <c r="CK2205" s="8"/>
      <c r="CL2205" s="8"/>
      <c r="CM2205" s="8"/>
      <c r="CN2205" s="8"/>
      <c r="CO2205" s="8"/>
      <c r="CP2205" s="8"/>
      <c r="CR2205" s="8"/>
      <c r="CS2205" s="8"/>
      <c r="CX2205" s="8"/>
      <c r="DP2205" s="8"/>
      <c r="DQ2205" s="8"/>
      <c r="DR2205" s="8"/>
      <c r="DW2205" s="8"/>
      <c r="DX2205" s="8"/>
      <c r="DY2205" s="8"/>
      <c r="DZ2205" s="8"/>
      <c r="EA2205" s="8"/>
      <c r="EC2205" s="8"/>
      <c r="ED2205" s="8"/>
    </row>
    <row r="2206" spans="66:134" x14ac:dyDescent="0.25">
      <c r="BN2206" s="8"/>
      <c r="BO2206" s="8"/>
      <c r="BP2206" s="8"/>
      <c r="BQ2206" s="8"/>
      <c r="BR2206" s="8"/>
      <c r="BS2206" s="8"/>
      <c r="BT2206" s="8"/>
      <c r="BV2206" s="8"/>
      <c r="BW2206" s="8"/>
      <c r="BX2206" s="8"/>
      <c r="BY2206" s="8"/>
      <c r="BZ2206" s="8"/>
      <c r="CA2206" s="8"/>
      <c r="CB2206" s="8"/>
      <c r="CC2206" s="8"/>
      <c r="CD2206" s="8"/>
      <c r="CE2206" s="8"/>
      <c r="CG2206" s="8"/>
      <c r="CH2206" s="8"/>
      <c r="CI2206" s="8"/>
      <c r="CJ2206" s="8"/>
      <c r="CK2206" s="8"/>
      <c r="CL2206" s="8"/>
      <c r="CM2206" s="8"/>
      <c r="CN2206" s="8"/>
      <c r="CO2206" s="8"/>
      <c r="CP2206" s="8"/>
      <c r="CR2206" s="8"/>
      <c r="CS2206" s="8"/>
      <c r="CX2206" s="8"/>
      <c r="DP2206" s="8"/>
      <c r="DQ2206" s="8"/>
      <c r="DR2206" s="8"/>
      <c r="DW2206" s="8"/>
      <c r="DX2206" s="8"/>
      <c r="DY2206" s="8"/>
      <c r="DZ2206" s="8"/>
      <c r="EA2206" s="8"/>
      <c r="EC2206" s="8"/>
      <c r="ED2206" s="8"/>
    </row>
    <row r="2207" spans="66:134" x14ac:dyDescent="0.25">
      <c r="BN2207" s="8"/>
      <c r="BO2207" s="8"/>
      <c r="BP2207" s="8"/>
      <c r="BQ2207" s="8"/>
      <c r="BR2207" s="8"/>
      <c r="BS2207" s="8"/>
      <c r="BT2207" s="8"/>
      <c r="BV2207" s="8"/>
      <c r="BW2207" s="8"/>
      <c r="BX2207" s="8"/>
      <c r="BY2207" s="8"/>
      <c r="BZ2207" s="8"/>
      <c r="CA2207" s="8"/>
      <c r="CB2207" s="8"/>
      <c r="CC2207" s="8"/>
      <c r="CD2207" s="8"/>
      <c r="CE2207" s="8"/>
      <c r="CG2207" s="8"/>
      <c r="CH2207" s="8"/>
      <c r="CI2207" s="8"/>
      <c r="CJ2207" s="8"/>
      <c r="CK2207" s="8"/>
      <c r="CL2207" s="8"/>
      <c r="CM2207" s="8"/>
      <c r="CN2207" s="8"/>
      <c r="CO2207" s="8"/>
      <c r="CP2207" s="8"/>
      <c r="CR2207" s="8"/>
      <c r="CS2207" s="8"/>
      <c r="CX2207" s="8"/>
      <c r="DP2207" s="8"/>
      <c r="DQ2207" s="8"/>
      <c r="DR2207" s="8"/>
      <c r="DW2207" s="8"/>
      <c r="DX2207" s="8"/>
      <c r="DY2207" s="8"/>
      <c r="DZ2207" s="8"/>
      <c r="EA2207" s="8"/>
      <c r="EC2207" s="8"/>
      <c r="ED2207" s="8"/>
    </row>
    <row r="2208" spans="66:134" x14ac:dyDescent="0.25">
      <c r="BN2208" s="8"/>
      <c r="BO2208" s="8"/>
      <c r="BP2208" s="8"/>
      <c r="BQ2208" s="8"/>
      <c r="BR2208" s="8"/>
      <c r="BS2208" s="8"/>
      <c r="BT2208" s="8"/>
      <c r="BV2208" s="8"/>
      <c r="BW2208" s="8"/>
      <c r="BX2208" s="8"/>
      <c r="BY2208" s="8"/>
      <c r="BZ2208" s="8"/>
      <c r="CA2208" s="8"/>
      <c r="CB2208" s="8"/>
      <c r="CC2208" s="8"/>
      <c r="CD2208" s="8"/>
      <c r="CE2208" s="8"/>
      <c r="CG2208" s="8"/>
      <c r="CH2208" s="8"/>
      <c r="CI2208" s="8"/>
      <c r="CJ2208" s="8"/>
      <c r="CK2208" s="8"/>
      <c r="CL2208" s="8"/>
      <c r="CM2208" s="8"/>
      <c r="CN2208" s="8"/>
      <c r="CO2208" s="8"/>
      <c r="CP2208" s="8"/>
      <c r="CR2208" s="8"/>
      <c r="CS2208" s="8"/>
      <c r="CX2208" s="8"/>
      <c r="DP2208" s="8"/>
      <c r="DQ2208" s="8"/>
      <c r="DR2208" s="8"/>
      <c r="DW2208" s="8"/>
      <c r="DX2208" s="8"/>
      <c r="DY2208" s="8"/>
      <c r="DZ2208" s="8"/>
      <c r="EA2208" s="8"/>
      <c r="EC2208" s="8"/>
      <c r="ED2208" s="8"/>
    </row>
    <row r="2209" spans="66:134" x14ac:dyDescent="0.25">
      <c r="BN2209" s="8"/>
      <c r="BO2209" s="8"/>
      <c r="BP2209" s="8"/>
      <c r="BQ2209" s="8"/>
      <c r="BR2209" s="8"/>
      <c r="BS2209" s="8"/>
      <c r="BT2209" s="8"/>
      <c r="BV2209" s="8"/>
      <c r="BW2209" s="8"/>
      <c r="BX2209" s="8"/>
      <c r="BY2209" s="8"/>
      <c r="BZ2209" s="8"/>
      <c r="CA2209" s="8"/>
      <c r="CB2209" s="8"/>
      <c r="CC2209" s="8"/>
      <c r="CD2209" s="8"/>
      <c r="CE2209" s="8"/>
      <c r="CG2209" s="8"/>
      <c r="CH2209" s="8"/>
      <c r="CI2209" s="8"/>
      <c r="CJ2209" s="8"/>
      <c r="CK2209" s="8"/>
      <c r="CL2209" s="8"/>
      <c r="CM2209" s="8"/>
      <c r="CN2209" s="8"/>
      <c r="CO2209" s="8"/>
      <c r="CP2209" s="8"/>
      <c r="CR2209" s="8"/>
      <c r="CS2209" s="8"/>
      <c r="CX2209" s="8"/>
      <c r="DP2209" s="8"/>
      <c r="DQ2209" s="8"/>
      <c r="DR2209" s="8"/>
      <c r="DW2209" s="8"/>
      <c r="DX2209" s="8"/>
      <c r="DY2209" s="8"/>
      <c r="DZ2209" s="8"/>
      <c r="EA2209" s="8"/>
      <c r="EC2209" s="8"/>
      <c r="ED2209" s="8"/>
    </row>
    <row r="2210" spans="66:134" x14ac:dyDescent="0.25">
      <c r="BN2210" s="8"/>
      <c r="BO2210" s="8"/>
      <c r="BP2210" s="8"/>
      <c r="BQ2210" s="8"/>
      <c r="BR2210" s="8"/>
      <c r="BS2210" s="8"/>
      <c r="BT2210" s="8"/>
      <c r="BV2210" s="8"/>
      <c r="BW2210" s="8"/>
      <c r="BX2210" s="8"/>
      <c r="BY2210" s="8"/>
      <c r="BZ2210" s="8"/>
      <c r="CA2210" s="8"/>
      <c r="CB2210" s="8"/>
      <c r="CC2210" s="8"/>
      <c r="CD2210" s="8"/>
      <c r="CE2210" s="8"/>
      <c r="CG2210" s="8"/>
      <c r="CH2210" s="8"/>
      <c r="CI2210" s="8"/>
      <c r="CJ2210" s="8"/>
      <c r="CK2210" s="8"/>
      <c r="CL2210" s="8"/>
      <c r="CM2210" s="8"/>
      <c r="CN2210" s="8"/>
      <c r="CO2210" s="8"/>
      <c r="CP2210" s="8"/>
      <c r="CR2210" s="8"/>
      <c r="CS2210" s="8"/>
      <c r="CX2210" s="8"/>
      <c r="DP2210" s="8"/>
      <c r="DQ2210" s="8"/>
      <c r="DR2210" s="8"/>
      <c r="DW2210" s="8"/>
      <c r="DX2210" s="8"/>
      <c r="DY2210" s="8"/>
      <c r="DZ2210" s="8"/>
      <c r="EA2210" s="8"/>
      <c r="EC2210" s="8"/>
      <c r="ED2210" s="8"/>
    </row>
    <row r="2211" spans="66:134" x14ac:dyDescent="0.25">
      <c r="BN2211" s="8"/>
      <c r="BO2211" s="8"/>
      <c r="BP2211" s="8"/>
      <c r="BQ2211" s="8"/>
      <c r="BR2211" s="8"/>
      <c r="BS2211" s="8"/>
      <c r="BT2211" s="8"/>
      <c r="BV2211" s="8"/>
      <c r="BW2211" s="8"/>
      <c r="BX2211" s="8"/>
      <c r="BY2211" s="8"/>
      <c r="BZ2211" s="8"/>
      <c r="CA2211" s="8"/>
      <c r="CB2211" s="8"/>
      <c r="CC2211" s="8"/>
      <c r="CD2211" s="8"/>
      <c r="CE2211" s="8"/>
      <c r="CG2211" s="8"/>
      <c r="CH2211" s="8"/>
      <c r="CI2211" s="8"/>
      <c r="CJ2211" s="8"/>
      <c r="CK2211" s="8"/>
      <c r="CL2211" s="8"/>
      <c r="CM2211" s="8"/>
      <c r="CN2211" s="8"/>
      <c r="CO2211" s="8"/>
      <c r="CP2211" s="8"/>
      <c r="CR2211" s="8"/>
      <c r="CS2211" s="8"/>
      <c r="CX2211" s="8"/>
      <c r="DP2211" s="8"/>
      <c r="DQ2211" s="8"/>
      <c r="DR2211" s="8"/>
      <c r="DW2211" s="8"/>
      <c r="DX2211" s="8"/>
      <c r="DY2211" s="8"/>
      <c r="DZ2211" s="8"/>
      <c r="EA2211" s="8"/>
      <c r="EC2211" s="8"/>
      <c r="ED2211" s="8"/>
    </row>
    <row r="2212" spans="66:134" x14ac:dyDescent="0.25">
      <c r="BN2212" s="8"/>
      <c r="BO2212" s="8"/>
      <c r="BP2212" s="8"/>
      <c r="BQ2212" s="8"/>
      <c r="BR2212" s="8"/>
      <c r="BS2212" s="8"/>
      <c r="BT2212" s="8"/>
      <c r="BV2212" s="8"/>
      <c r="BW2212" s="8"/>
      <c r="BX2212" s="8"/>
      <c r="BY2212" s="8"/>
      <c r="BZ2212" s="8"/>
      <c r="CA2212" s="8"/>
      <c r="CB2212" s="8"/>
      <c r="CC2212" s="8"/>
      <c r="CD2212" s="8"/>
      <c r="CE2212" s="8"/>
      <c r="CG2212" s="8"/>
      <c r="CH2212" s="8"/>
      <c r="CI2212" s="8"/>
      <c r="CJ2212" s="8"/>
      <c r="CK2212" s="8"/>
      <c r="CL2212" s="8"/>
      <c r="CM2212" s="8"/>
      <c r="CN2212" s="8"/>
      <c r="CO2212" s="8"/>
      <c r="CP2212" s="8"/>
      <c r="CR2212" s="8"/>
      <c r="CS2212" s="8"/>
      <c r="CX2212" s="8"/>
      <c r="DP2212" s="8"/>
      <c r="DQ2212" s="8"/>
      <c r="DR2212" s="8"/>
      <c r="DW2212" s="8"/>
      <c r="DX2212" s="8"/>
      <c r="DY2212" s="8"/>
      <c r="DZ2212" s="8"/>
      <c r="EA2212" s="8"/>
      <c r="EC2212" s="8"/>
      <c r="ED2212" s="8"/>
    </row>
    <row r="2213" spans="66:134" x14ac:dyDescent="0.25">
      <c r="BN2213" s="8"/>
      <c r="BO2213" s="8"/>
      <c r="BP2213" s="8"/>
      <c r="BQ2213" s="8"/>
      <c r="BR2213" s="8"/>
      <c r="BS2213" s="8"/>
      <c r="BT2213" s="8"/>
      <c r="BV2213" s="8"/>
      <c r="BW2213" s="8"/>
      <c r="BX2213" s="8"/>
      <c r="BY2213" s="8"/>
      <c r="BZ2213" s="8"/>
      <c r="CA2213" s="8"/>
      <c r="CB2213" s="8"/>
      <c r="CC2213" s="8"/>
      <c r="CD2213" s="8"/>
      <c r="CE2213" s="8"/>
      <c r="CG2213" s="8"/>
      <c r="CH2213" s="8"/>
      <c r="CI2213" s="8"/>
      <c r="CJ2213" s="8"/>
      <c r="CK2213" s="8"/>
      <c r="CL2213" s="8"/>
      <c r="CM2213" s="8"/>
      <c r="CN2213" s="8"/>
      <c r="CO2213" s="8"/>
      <c r="CP2213" s="8"/>
      <c r="CR2213" s="8"/>
      <c r="CS2213" s="8"/>
      <c r="CX2213" s="8"/>
      <c r="DP2213" s="8"/>
      <c r="DQ2213" s="8"/>
      <c r="DR2213" s="8"/>
      <c r="DW2213" s="8"/>
      <c r="DX2213" s="8"/>
      <c r="DY2213" s="8"/>
      <c r="DZ2213" s="8"/>
      <c r="EA2213" s="8"/>
      <c r="EC2213" s="8"/>
      <c r="ED2213" s="8"/>
    </row>
    <row r="2214" spans="66:134" x14ac:dyDescent="0.25">
      <c r="BN2214" s="8"/>
      <c r="BO2214" s="8"/>
      <c r="BP2214" s="8"/>
      <c r="BQ2214" s="8"/>
      <c r="BR2214" s="8"/>
      <c r="BS2214" s="8"/>
      <c r="BT2214" s="8"/>
      <c r="BV2214" s="8"/>
      <c r="BW2214" s="8"/>
      <c r="BX2214" s="8"/>
      <c r="BY2214" s="8"/>
      <c r="BZ2214" s="8"/>
      <c r="CA2214" s="8"/>
      <c r="CB2214" s="8"/>
      <c r="CC2214" s="8"/>
      <c r="CD2214" s="8"/>
      <c r="CE2214" s="8"/>
      <c r="CG2214" s="8"/>
      <c r="CH2214" s="8"/>
      <c r="CI2214" s="8"/>
      <c r="CJ2214" s="8"/>
      <c r="CK2214" s="8"/>
      <c r="CL2214" s="8"/>
      <c r="CM2214" s="8"/>
      <c r="CN2214" s="8"/>
      <c r="CO2214" s="8"/>
      <c r="CP2214" s="8"/>
      <c r="CR2214" s="8"/>
      <c r="CS2214" s="8"/>
      <c r="CX2214" s="8"/>
      <c r="DP2214" s="8"/>
      <c r="DQ2214" s="8"/>
      <c r="DR2214" s="8"/>
      <c r="DW2214" s="8"/>
      <c r="DX2214" s="8"/>
      <c r="DY2214" s="8"/>
      <c r="DZ2214" s="8"/>
      <c r="EA2214" s="8"/>
      <c r="EC2214" s="8"/>
      <c r="ED2214" s="8"/>
    </row>
    <row r="2215" spans="66:134" x14ac:dyDescent="0.25">
      <c r="BN2215" s="8"/>
      <c r="BO2215" s="8"/>
      <c r="BP2215" s="8"/>
      <c r="BQ2215" s="8"/>
      <c r="BR2215" s="8"/>
      <c r="BS2215" s="8"/>
      <c r="BT2215" s="8"/>
      <c r="BV2215" s="8"/>
      <c r="BW2215" s="8"/>
      <c r="BX2215" s="8"/>
      <c r="BY2215" s="8"/>
      <c r="BZ2215" s="8"/>
      <c r="CA2215" s="8"/>
      <c r="CB2215" s="8"/>
      <c r="CC2215" s="8"/>
      <c r="CD2215" s="8"/>
      <c r="CE2215" s="8"/>
      <c r="CG2215" s="8"/>
      <c r="CH2215" s="8"/>
      <c r="CI2215" s="8"/>
      <c r="CJ2215" s="8"/>
      <c r="CK2215" s="8"/>
      <c r="CL2215" s="8"/>
      <c r="CM2215" s="8"/>
      <c r="CN2215" s="8"/>
      <c r="CO2215" s="8"/>
      <c r="CP2215" s="8"/>
      <c r="CR2215" s="8"/>
      <c r="CS2215" s="8"/>
      <c r="CX2215" s="8"/>
      <c r="DP2215" s="8"/>
      <c r="DQ2215" s="8"/>
      <c r="DR2215" s="8"/>
      <c r="DW2215" s="8"/>
      <c r="DX2215" s="8"/>
      <c r="DY2215" s="8"/>
      <c r="DZ2215" s="8"/>
      <c r="EA2215" s="8"/>
      <c r="EC2215" s="8"/>
      <c r="ED2215" s="8"/>
    </row>
    <row r="2216" spans="66:134" x14ac:dyDescent="0.25">
      <c r="BN2216" s="8"/>
      <c r="BO2216" s="8"/>
      <c r="BP2216" s="8"/>
      <c r="BQ2216" s="8"/>
      <c r="BR2216" s="8"/>
      <c r="BS2216" s="8"/>
      <c r="BT2216" s="8"/>
      <c r="BV2216" s="8"/>
      <c r="BW2216" s="8"/>
      <c r="BX2216" s="8"/>
      <c r="BY2216" s="8"/>
      <c r="BZ2216" s="8"/>
      <c r="CA2216" s="8"/>
      <c r="CB2216" s="8"/>
      <c r="CC2216" s="8"/>
      <c r="CD2216" s="8"/>
      <c r="CE2216" s="8"/>
      <c r="CG2216" s="8"/>
      <c r="CH2216" s="8"/>
      <c r="CI2216" s="8"/>
      <c r="CJ2216" s="8"/>
      <c r="CK2216" s="8"/>
      <c r="CL2216" s="8"/>
      <c r="CM2216" s="8"/>
      <c r="CN2216" s="8"/>
      <c r="CO2216" s="8"/>
      <c r="CP2216" s="8"/>
      <c r="CR2216" s="8"/>
      <c r="CS2216" s="8"/>
      <c r="CX2216" s="8"/>
      <c r="DP2216" s="8"/>
      <c r="DQ2216" s="8"/>
      <c r="DR2216" s="8"/>
      <c r="DW2216" s="8"/>
      <c r="DX2216" s="8"/>
      <c r="DY2216" s="8"/>
      <c r="DZ2216" s="8"/>
      <c r="EA2216" s="8"/>
      <c r="EC2216" s="8"/>
      <c r="ED2216" s="8"/>
    </row>
    <row r="2217" spans="66:134" x14ac:dyDescent="0.25">
      <c r="BN2217" s="8"/>
      <c r="BO2217" s="8"/>
      <c r="BP2217" s="8"/>
      <c r="BQ2217" s="8"/>
      <c r="BR2217" s="8"/>
      <c r="BS2217" s="8"/>
      <c r="BT2217" s="8"/>
      <c r="BV2217" s="8"/>
      <c r="BW2217" s="8"/>
      <c r="BX2217" s="8"/>
      <c r="BY2217" s="8"/>
      <c r="BZ2217" s="8"/>
      <c r="CA2217" s="8"/>
      <c r="CB2217" s="8"/>
      <c r="CC2217" s="8"/>
      <c r="CD2217" s="8"/>
      <c r="CE2217" s="8"/>
      <c r="CG2217" s="8"/>
      <c r="CH2217" s="8"/>
      <c r="CI2217" s="8"/>
      <c r="CJ2217" s="8"/>
      <c r="CK2217" s="8"/>
      <c r="CL2217" s="8"/>
      <c r="CM2217" s="8"/>
      <c r="CN2217" s="8"/>
      <c r="CO2217" s="8"/>
      <c r="CP2217" s="8"/>
      <c r="CR2217" s="8"/>
      <c r="CS2217" s="8"/>
      <c r="CX2217" s="8"/>
      <c r="DP2217" s="8"/>
      <c r="DQ2217" s="8"/>
      <c r="DR2217" s="8"/>
      <c r="DW2217" s="8"/>
      <c r="DX2217" s="8"/>
      <c r="DY2217" s="8"/>
      <c r="DZ2217" s="8"/>
      <c r="EA2217" s="8"/>
      <c r="EC2217" s="8"/>
      <c r="ED2217" s="8"/>
    </row>
    <row r="2218" spans="66:134" x14ac:dyDescent="0.25">
      <c r="BN2218" s="8"/>
      <c r="BO2218" s="8"/>
      <c r="BP2218" s="8"/>
      <c r="BQ2218" s="8"/>
      <c r="BR2218" s="8"/>
      <c r="BS2218" s="8"/>
      <c r="BT2218" s="8"/>
      <c r="BV2218" s="8"/>
      <c r="BW2218" s="8"/>
      <c r="BX2218" s="8"/>
      <c r="BY2218" s="8"/>
      <c r="BZ2218" s="8"/>
      <c r="CA2218" s="8"/>
      <c r="CB2218" s="8"/>
      <c r="CC2218" s="8"/>
      <c r="CD2218" s="8"/>
      <c r="CE2218" s="8"/>
      <c r="CG2218" s="8"/>
      <c r="CH2218" s="8"/>
      <c r="CI2218" s="8"/>
      <c r="CJ2218" s="8"/>
      <c r="CK2218" s="8"/>
      <c r="CL2218" s="8"/>
      <c r="CM2218" s="8"/>
      <c r="CN2218" s="8"/>
      <c r="CO2218" s="8"/>
      <c r="CP2218" s="8"/>
      <c r="CR2218" s="8"/>
      <c r="CS2218" s="8"/>
      <c r="CX2218" s="8"/>
      <c r="DP2218" s="8"/>
      <c r="DQ2218" s="8"/>
      <c r="DR2218" s="8"/>
      <c r="DW2218" s="8"/>
      <c r="DX2218" s="8"/>
      <c r="DY2218" s="8"/>
      <c r="DZ2218" s="8"/>
      <c r="EA2218" s="8"/>
      <c r="EC2218" s="8"/>
      <c r="ED2218" s="8"/>
    </row>
    <row r="2219" spans="66:134" x14ac:dyDescent="0.25">
      <c r="BN2219" s="8"/>
      <c r="BO2219" s="8"/>
      <c r="BP2219" s="8"/>
      <c r="BQ2219" s="8"/>
      <c r="BR2219" s="8"/>
      <c r="BS2219" s="8"/>
      <c r="BT2219" s="8"/>
      <c r="BV2219" s="8"/>
      <c r="BW2219" s="8"/>
      <c r="BX2219" s="8"/>
      <c r="BY2219" s="8"/>
      <c r="BZ2219" s="8"/>
      <c r="CA2219" s="8"/>
      <c r="CB2219" s="8"/>
      <c r="CC2219" s="8"/>
      <c r="CD2219" s="8"/>
      <c r="CE2219" s="8"/>
      <c r="CG2219" s="8"/>
      <c r="CH2219" s="8"/>
      <c r="CI2219" s="8"/>
      <c r="CJ2219" s="8"/>
      <c r="CK2219" s="8"/>
      <c r="CL2219" s="8"/>
      <c r="CM2219" s="8"/>
      <c r="CN2219" s="8"/>
      <c r="CO2219" s="8"/>
      <c r="CP2219" s="8"/>
      <c r="CR2219" s="8"/>
      <c r="CS2219" s="8"/>
      <c r="CX2219" s="8"/>
      <c r="DP2219" s="8"/>
      <c r="DQ2219" s="8"/>
      <c r="DR2219" s="8"/>
      <c r="DW2219" s="8"/>
      <c r="DX2219" s="8"/>
      <c r="DY2219" s="8"/>
      <c r="DZ2219" s="8"/>
      <c r="EA2219" s="8"/>
      <c r="EC2219" s="8"/>
      <c r="ED2219" s="8"/>
    </row>
    <row r="2220" spans="66:134" x14ac:dyDescent="0.25">
      <c r="BN2220" s="8"/>
      <c r="BO2220" s="8"/>
      <c r="BP2220" s="8"/>
      <c r="BQ2220" s="8"/>
      <c r="BR2220" s="8"/>
      <c r="BS2220" s="8"/>
      <c r="BT2220" s="8"/>
      <c r="BV2220" s="8"/>
      <c r="BW2220" s="8"/>
      <c r="BX2220" s="8"/>
      <c r="BY2220" s="8"/>
      <c r="BZ2220" s="8"/>
      <c r="CA2220" s="8"/>
      <c r="CB2220" s="8"/>
      <c r="CC2220" s="8"/>
      <c r="CD2220" s="8"/>
      <c r="CE2220" s="8"/>
      <c r="CG2220" s="8"/>
      <c r="CH2220" s="8"/>
      <c r="CI2220" s="8"/>
      <c r="CJ2220" s="8"/>
      <c r="CK2220" s="8"/>
      <c r="CL2220" s="8"/>
      <c r="CM2220" s="8"/>
      <c r="CN2220" s="8"/>
      <c r="CO2220" s="8"/>
      <c r="CP2220" s="8"/>
      <c r="CR2220" s="8"/>
      <c r="CS2220" s="8"/>
      <c r="CX2220" s="8"/>
      <c r="DP2220" s="8"/>
      <c r="DQ2220" s="8"/>
      <c r="DR2220" s="8"/>
      <c r="DW2220" s="8"/>
      <c r="DX2220" s="8"/>
      <c r="DY2220" s="8"/>
      <c r="DZ2220" s="8"/>
      <c r="EA2220" s="8"/>
      <c r="EC2220" s="8"/>
      <c r="ED2220" s="8"/>
    </row>
    <row r="2221" spans="66:134" x14ac:dyDescent="0.25">
      <c r="BN2221" s="8"/>
      <c r="BO2221" s="8"/>
      <c r="BP2221" s="8"/>
      <c r="BQ2221" s="8"/>
      <c r="BR2221" s="8"/>
      <c r="BS2221" s="8"/>
      <c r="BT2221" s="8"/>
      <c r="BV2221" s="8"/>
      <c r="BW2221" s="8"/>
      <c r="BX2221" s="8"/>
      <c r="BY2221" s="8"/>
      <c r="BZ2221" s="8"/>
      <c r="CA2221" s="8"/>
      <c r="CB2221" s="8"/>
      <c r="CC2221" s="8"/>
      <c r="CD2221" s="8"/>
      <c r="CE2221" s="8"/>
      <c r="CG2221" s="8"/>
      <c r="CH2221" s="8"/>
      <c r="CI2221" s="8"/>
      <c r="CJ2221" s="8"/>
      <c r="CK2221" s="8"/>
      <c r="CL2221" s="8"/>
      <c r="CM2221" s="8"/>
      <c r="CN2221" s="8"/>
      <c r="CO2221" s="8"/>
      <c r="CP2221" s="8"/>
      <c r="CR2221" s="8"/>
      <c r="CS2221" s="8"/>
      <c r="CX2221" s="8"/>
      <c r="DP2221" s="8"/>
      <c r="DQ2221" s="8"/>
      <c r="DR2221" s="8"/>
      <c r="DW2221" s="8"/>
      <c r="DX2221" s="8"/>
      <c r="DY2221" s="8"/>
      <c r="DZ2221" s="8"/>
      <c r="EA2221" s="8"/>
      <c r="EC2221" s="8"/>
      <c r="ED2221" s="8"/>
    </row>
    <row r="2222" spans="66:134" x14ac:dyDescent="0.25">
      <c r="BN2222" s="8"/>
      <c r="BO2222" s="8"/>
      <c r="BP2222" s="8"/>
      <c r="BQ2222" s="8"/>
      <c r="BR2222" s="8"/>
      <c r="BS2222" s="8"/>
      <c r="BT2222" s="8"/>
      <c r="BV2222" s="8"/>
      <c r="BW2222" s="8"/>
      <c r="BX2222" s="8"/>
      <c r="BY2222" s="8"/>
      <c r="BZ2222" s="8"/>
      <c r="CA2222" s="8"/>
      <c r="CB2222" s="8"/>
      <c r="CC2222" s="8"/>
      <c r="CD2222" s="8"/>
      <c r="CE2222" s="8"/>
      <c r="CG2222" s="8"/>
      <c r="CH2222" s="8"/>
      <c r="CI2222" s="8"/>
      <c r="CJ2222" s="8"/>
      <c r="CK2222" s="8"/>
      <c r="CL2222" s="8"/>
      <c r="CM2222" s="8"/>
      <c r="CN2222" s="8"/>
      <c r="CO2222" s="8"/>
      <c r="CP2222" s="8"/>
      <c r="CR2222" s="8"/>
      <c r="CS2222" s="8"/>
      <c r="CX2222" s="8"/>
      <c r="DP2222" s="8"/>
      <c r="DQ2222" s="8"/>
      <c r="DR2222" s="8"/>
      <c r="DW2222" s="8"/>
      <c r="DX2222" s="8"/>
      <c r="DY2222" s="8"/>
      <c r="DZ2222" s="8"/>
      <c r="EA2222" s="8"/>
      <c r="EC2222" s="8"/>
      <c r="ED2222" s="8"/>
    </row>
    <row r="2223" spans="66:134" x14ac:dyDescent="0.25">
      <c r="BN2223" s="8"/>
      <c r="BO2223" s="8"/>
      <c r="BP2223" s="8"/>
      <c r="BQ2223" s="8"/>
      <c r="BR2223" s="8"/>
      <c r="BS2223" s="8"/>
      <c r="BT2223" s="8"/>
      <c r="BV2223" s="8"/>
      <c r="BW2223" s="8"/>
      <c r="BX2223" s="8"/>
      <c r="BY2223" s="8"/>
      <c r="BZ2223" s="8"/>
      <c r="CA2223" s="8"/>
      <c r="CB2223" s="8"/>
      <c r="CC2223" s="8"/>
      <c r="CD2223" s="8"/>
      <c r="CE2223" s="8"/>
      <c r="CG2223" s="8"/>
      <c r="CH2223" s="8"/>
      <c r="CI2223" s="8"/>
      <c r="CJ2223" s="8"/>
      <c r="CK2223" s="8"/>
      <c r="CL2223" s="8"/>
      <c r="CM2223" s="8"/>
      <c r="CN2223" s="8"/>
      <c r="CO2223" s="8"/>
      <c r="CP2223" s="8"/>
      <c r="CR2223" s="8"/>
      <c r="CS2223" s="8"/>
      <c r="CX2223" s="8"/>
      <c r="DP2223" s="8"/>
      <c r="DQ2223" s="8"/>
      <c r="DR2223" s="8"/>
      <c r="DW2223" s="8"/>
      <c r="DX2223" s="8"/>
      <c r="DY2223" s="8"/>
      <c r="DZ2223" s="8"/>
      <c r="EA2223" s="8"/>
      <c r="EC2223" s="8"/>
      <c r="ED2223" s="8"/>
    </row>
    <row r="2224" spans="66:134" x14ac:dyDescent="0.25">
      <c r="BN2224" s="8"/>
      <c r="BO2224" s="8"/>
      <c r="BP2224" s="8"/>
      <c r="BQ2224" s="8"/>
      <c r="BR2224" s="8"/>
      <c r="BS2224" s="8"/>
      <c r="BT2224" s="8"/>
      <c r="BV2224" s="8"/>
      <c r="BW2224" s="8"/>
      <c r="BX2224" s="8"/>
      <c r="BY2224" s="8"/>
      <c r="BZ2224" s="8"/>
      <c r="CA2224" s="8"/>
      <c r="CB2224" s="8"/>
      <c r="CC2224" s="8"/>
      <c r="CD2224" s="8"/>
      <c r="CE2224" s="8"/>
      <c r="CG2224" s="8"/>
      <c r="CH2224" s="8"/>
      <c r="CI2224" s="8"/>
      <c r="CJ2224" s="8"/>
      <c r="CK2224" s="8"/>
      <c r="CL2224" s="8"/>
      <c r="CM2224" s="8"/>
      <c r="CN2224" s="8"/>
      <c r="CO2224" s="8"/>
      <c r="CP2224" s="8"/>
      <c r="CR2224" s="8"/>
      <c r="CS2224" s="8"/>
      <c r="CX2224" s="8"/>
      <c r="DP2224" s="8"/>
      <c r="DQ2224" s="8"/>
      <c r="DR2224" s="8"/>
      <c r="DW2224" s="8"/>
      <c r="DX2224" s="8"/>
      <c r="DY2224" s="8"/>
      <c r="DZ2224" s="8"/>
      <c r="EA2224" s="8"/>
      <c r="EC2224" s="8"/>
      <c r="ED2224" s="8"/>
    </row>
    <row r="2225" spans="66:134" x14ac:dyDescent="0.25">
      <c r="BN2225" s="8"/>
      <c r="BO2225" s="8"/>
      <c r="BP2225" s="8"/>
      <c r="BQ2225" s="8"/>
      <c r="BR2225" s="8"/>
      <c r="BS2225" s="8"/>
      <c r="BT2225" s="8"/>
      <c r="BV2225" s="8"/>
      <c r="BW2225" s="8"/>
      <c r="BX2225" s="8"/>
      <c r="BY2225" s="8"/>
      <c r="BZ2225" s="8"/>
      <c r="CA2225" s="8"/>
      <c r="CB2225" s="8"/>
      <c r="CC2225" s="8"/>
      <c r="CD2225" s="8"/>
      <c r="CE2225" s="8"/>
      <c r="CG2225" s="8"/>
      <c r="CH2225" s="8"/>
      <c r="CI2225" s="8"/>
      <c r="CJ2225" s="8"/>
      <c r="CK2225" s="8"/>
      <c r="CL2225" s="8"/>
      <c r="CM2225" s="8"/>
      <c r="CN2225" s="8"/>
      <c r="CO2225" s="8"/>
      <c r="CP2225" s="8"/>
      <c r="CR2225" s="8"/>
      <c r="CS2225" s="8"/>
      <c r="CX2225" s="8"/>
      <c r="DP2225" s="8"/>
      <c r="DQ2225" s="8"/>
      <c r="DR2225" s="8"/>
      <c r="DW2225" s="8"/>
      <c r="DX2225" s="8"/>
      <c r="DY2225" s="8"/>
      <c r="DZ2225" s="8"/>
      <c r="EA2225" s="8"/>
      <c r="EC2225" s="8"/>
      <c r="ED2225" s="8"/>
    </row>
    <row r="2226" spans="66:134" x14ac:dyDescent="0.25">
      <c r="BN2226" s="8"/>
      <c r="BO2226" s="8"/>
      <c r="BP2226" s="8"/>
      <c r="BQ2226" s="8"/>
      <c r="BR2226" s="8"/>
      <c r="BS2226" s="8"/>
      <c r="BT2226" s="8"/>
      <c r="BV2226" s="8"/>
      <c r="BW2226" s="8"/>
      <c r="BX2226" s="8"/>
      <c r="BY2226" s="8"/>
      <c r="BZ2226" s="8"/>
      <c r="CA2226" s="8"/>
      <c r="CB2226" s="8"/>
      <c r="CC2226" s="8"/>
      <c r="CD2226" s="8"/>
      <c r="CE2226" s="8"/>
      <c r="CG2226" s="8"/>
      <c r="CH2226" s="8"/>
      <c r="CI2226" s="8"/>
      <c r="CJ2226" s="8"/>
      <c r="CK2226" s="8"/>
      <c r="CL2226" s="8"/>
      <c r="CM2226" s="8"/>
      <c r="CN2226" s="8"/>
      <c r="CO2226" s="8"/>
      <c r="CP2226" s="8"/>
      <c r="CR2226" s="8"/>
      <c r="CS2226" s="8"/>
      <c r="CX2226" s="8"/>
      <c r="DP2226" s="8"/>
      <c r="DQ2226" s="8"/>
      <c r="DR2226" s="8"/>
      <c r="DW2226" s="8"/>
      <c r="DX2226" s="8"/>
      <c r="DY2226" s="8"/>
      <c r="DZ2226" s="8"/>
      <c r="EA2226" s="8"/>
      <c r="EC2226" s="8"/>
      <c r="ED2226" s="8"/>
    </row>
    <row r="2227" spans="66:134" x14ac:dyDescent="0.25">
      <c r="BN2227" s="8"/>
      <c r="BO2227" s="8"/>
      <c r="BP2227" s="8"/>
      <c r="BQ2227" s="8"/>
      <c r="BR2227" s="8"/>
      <c r="BS2227" s="8"/>
      <c r="BT2227" s="8"/>
      <c r="BV2227" s="8"/>
      <c r="BW2227" s="8"/>
      <c r="BX2227" s="8"/>
      <c r="BY2227" s="8"/>
      <c r="BZ2227" s="8"/>
      <c r="CA2227" s="8"/>
      <c r="CB2227" s="8"/>
      <c r="CC2227" s="8"/>
      <c r="CD2227" s="8"/>
      <c r="CE2227" s="8"/>
      <c r="CG2227" s="8"/>
      <c r="CH2227" s="8"/>
      <c r="CI2227" s="8"/>
      <c r="CJ2227" s="8"/>
      <c r="CK2227" s="8"/>
      <c r="CL2227" s="8"/>
      <c r="CM2227" s="8"/>
      <c r="CN2227" s="8"/>
      <c r="CO2227" s="8"/>
      <c r="CP2227" s="8"/>
      <c r="CR2227" s="8"/>
      <c r="CS2227" s="8"/>
      <c r="CX2227" s="8"/>
      <c r="DP2227" s="8"/>
      <c r="DQ2227" s="8"/>
      <c r="DR2227" s="8"/>
      <c r="DW2227" s="8"/>
      <c r="DX2227" s="8"/>
      <c r="DY2227" s="8"/>
      <c r="DZ2227" s="8"/>
      <c r="EA2227" s="8"/>
      <c r="EC2227" s="8"/>
      <c r="ED2227" s="8"/>
    </row>
    <row r="2228" spans="66:134" x14ac:dyDescent="0.25">
      <c r="BN2228" s="8"/>
      <c r="BO2228" s="8"/>
      <c r="BP2228" s="8"/>
      <c r="BQ2228" s="8"/>
      <c r="BR2228" s="8"/>
      <c r="BS2228" s="8"/>
      <c r="BT2228" s="8"/>
      <c r="BV2228" s="8"/>
      <c r="BW2228" s="8"/>
      <c r="BX2228" s="8"/>
      <c r="BY2228" s="8"/>
      <c r="BZ2228" s="8"/>
      <c r="CA2228" s="8"/>
      <c r="CB2228" s="8"/>
      <c r="CC2228" s="8"/>
      <c r="CD2228" s="8"/>
      <c r="CE2228" s="8"/>
      <c r="CG2228" s="8"/>
      <c r="CH2228" s="8"/>
      <c r="CI2228" s="8"/>
      <c r="CJ2228" s="8"/>
      <c r="CK2228" s="8"/>
      <c r="CL2228" s="8"/>
      <c r="CM2228" s="8"/>
      <c r="CN2228" s="8"/>
      <c r="CO2228" s="8"/>
      <c r="CP2228" s="8"/>
      <c r="CR2228" s="8"/>
      <c r="CS2228" s="8"/>
      <c r="CX2228" s="8"/>
      <c r="DP2228" s="8"/>
      <c r="DQ2228" s="8"/>
      <c r="DR2228" s="8"/>
      <c r="DW2228" s="8"/>
      <c r="DX2228" s="8"/>
      <c r="DY2228" s="8"/>
      <c r="DZ2228" s="8"/>
      <c r="EA2228" s="8"/>
      <c r="EC2228" s="8"/>
      <c r="ED2228" s="8"/>
    </row>
    <row r="2229" spans="66:134" x14ac:dyDescent="0.25">
      <c r="BN2229" s="8"/>
      <c r="BO2229" s="8"/>
      <c r="BP2229" s="8"/>
      <c r="BQ2229" s="8"/>
      <c r="BR2229" s="8"/>
      <c r="BS2229" s="8"/>
      <c r="BT2229" s="8"/>
      <c r="BV2229" s="8"/>
      <c r="BW2229" s="8"/>
      <c r="BX2229" s="8"/>
      <c r="BY2229" s="8"/>
      <c r="BZ2229" s="8"/>
      <c r="CA2229" s="8"/>
      <c r="CB2229" s="8"/>
      <c r="CC2229" s="8"/>
      <c r="CD2229" s="8"/>
      <c r="CE2229" s="8"/>
      <c r="CG2229" s="8"/>
      <c r="CH2229" s="8"/>
      <c r="CI2229" s="8"/>
      <c r="CJ2229" s="8"/>
      <c r="CK2229" s="8"/>
      <c r="CL2229" s="8"/>
      <c r="CM2229" s="8"/>
      <c r="CN2229" s="8"/>
      <c r="CO2229" s="8"/>
      <c r="CP2229" s="8"/>
      <c r="CR2229" s="8"/>
      <c r="CS2229" s="8"/>
      <c r="CX2229" s="8"/>
      <c r="DP2229" s="8"/>
      <c r="DQ2229" s="8"/>
      <c r="DR2229" s="8"/>
      <c r="DW2229" s="8"/>
      <c r="DX2229" s="8"/>
      <c r="DY2229" s="8"/>
      <c r="DZ2229" s="8"/>
      <c r="EA2229" s="8"/>
      <c r="EC2229" s="8"/>
      <c r="ED2229" s="8"/>
    </row>
    <row r="2230" spans="66:134" x14ac:dyDescent="0.25">
      <c r="BN2230" s="8"/>
      <c r="BO2230" s="8"/>
      <c r="BP2230" s="8"/>
      <c r="BQ2230" s="8"/>
      <c r="BR2230" s="8"/>
      <c r="BS2230" s="8"/>
      <c r="BT2230" s="8"/>
      <c r="BV2230" s="8"/>
      <c r="BW2230" s="8"/>
      <c r="BX2230" s="8"/>
      <c r="BY2230" s="8"/>
      <c r="BZ2230" s="8"/>
      <c r="CA2230" s="8"/>
      <c r="CB2230" s="8"/>
      <c r="CC2230" s="8"/>
      <c r="CD2230" s="8"/>
      <c r="CE2230" s="8"/>
      <c r="CG2230" s="8"/>
      <c r="CH2230" s="8"/>
      <c r="CI2230" s="8"/>
      <c r="CJ2230" s="8"/>
      <c r="CK2230" s="8"/>
      <c r="CL2230" s="8"/>
      <c r="CM2230" s="8"/>
      <c r="CN2230" s="8"/>
      <c r="CO2230" s="8"/>
      <c r="CP2230" s="8"/>
      <c r="CR2230" s="8"/>
      <c r="CS2230" s="8"/>
      <c r="CX2230" s="8"/>
      <c r="DP2230" s="8"/>
      <c r="DQ2230" s="8"/>
      <c r="DR2230" s="8"/>
      <c r="DW2230" s="8"/>
      <c r="DX2230" s="8"/>
      <c r="DY2230" s="8"/>
      <c r="DZ2230" s="8"/>
      <c r="EA2230" s="8"/>
      <c r="EC2230" s="8"/>
      <c r="ED2230" s="8"/>
    </row>
    <row r="2231" spans="66:134" x14ac:dyDescent="0.25">
      <c r="BN2231" s="8"/>
      <c r="BO2231" s="8"/>
      <c r="BP2231" s="8"/>
      <c r="BQ2231" s="8"/>
      <c r="BR2231" s="8"/>
      <c r="BS2231" s="8"/>
      <c r="BT2231" s="8"/>
      <c r="BV2231" s="8"/>
      <c r="BW2231" s="8"/>
      <c r="BX2231" s="8"/>
      <c r="BY2231" s="8"/>
      <c r="BZ2231" s="8"/>
      <c r="CA2231" s="8"/>
      <c r="CB2231" s="8"/>
      <c r="CC2231" s="8"/>
      <c r="CD2231" s="8"/>
      <c r="CE2231" s="8"/>
      <c r="CG2231" s="8"/>
      <c r="CH2231" s="8"/>
      <c r="CI2231" s="8"/>
      <c r="CJ2231" s="8"/>
      <c r="CK2231" s="8"/>
      <c r="CL2231" s="8"/>
      <c r="CM2231" s="8"/>
      <c r="CN2231" s="8"/>
      <c r="CO2231" s="8"/>
      <c r="CP2231" s="8"/>
      <c r="CR2231" s="8"/>
      <c r="CS2231" s="8"/>
      <c r="CX2231" s="8"/>
      <c r="DP2231" s="8"/>
      <c r="DQ2231" s="8"/>
      <c r="DR2231" s="8"/>
      <c r="DW2231" s="8"/>
      <c r="DX2231" s="8"/>
      <c r="DY2231" s="8"/>
      <c r="DZ2231" s="8"/>
      <c r="EA2231" s="8"/>
      <c r="EC2231" s="8"/>
      <c r="ED2231" s="8"/>
    </row>
    <row r="2232" spans="66:134" x14ac:dyDescent="0.25">
      <c r="BN2232" s="8"/>
      <c r="BO2232" s="8"/>
      <c r="BP2232" s="8"/>
      <c r="BQ2232" s="8"/>
      <c r="BR2232" s="8"/>
      <c r="BS2232" s="8"/>
      <c r="BT2232" s="8"/>
      <c r="BV2232" s="8"/>
      <c r="BW2232" s="8"/>
      <c r="BX2232" s="8"/>
      <c r="BY2232" s="8"/>
      <c r="BZ2232" s="8"/>
      <c r="CA2232" s="8"/>
      <c r="CB2232" s="8"/>
      <c r="CC2232" s="8"/>
      <c r="CD2232" s="8"/>
      <c r="CE2232" s="8"/>
      <c r="CG2232" s="8"/>
      <c r="CH2232" s="8"/>
      <c r="CI2232" s="8"/>
      <c r="CJ2232" s="8"/>
      <c r="CK2232" s="8"/>
      <c r="CL2232" s="8"/>
      <c r="CM2232" s="8"/>
      <c r="CN2232" s="8"/>
      <c r="CO2232" s="8"/>
      <c r="CP2232" s="8"/>
      <c r="CR2232" s="8"/>
      <c r="CS2232" s="8"/>
      <c r="CX2232" s="8"/>
      <c r="DP2232" s="8"/>
      <c r="DQ2232" s="8"/>
      <c r="DR2232" s="8"/>
      <c r="DW2232" s="8"/>
      <c r="DX2232" s="8"/>
      <c r="DY2232" s="8"/>
      <c r="DZ2232" s="8"/>
      <c r="EA2232" s="8"/>
      <c r="EC2232" s="8"/>
      <c r="ED2232" s="8"/>
    </row>
    <row r="2233" spans="66:134" x14ac:dyDescent="0.25">
      <c r="BN2233" s="8"/>
      <c r="BO2233" s="8"/>
      <c r="BP2233" s="8"/>
      <c r="BQ2233" s="8"/>
      <c r="BR2233" s="8"/>
      <c r="BS2233" s="8"/>
      <c r="BT2233" s="8"/>
      <c r="BV2233" s="8"/>
      <c r="BW2233" s="8"/>
      <c r="BX2233" s="8"/>
      <c r="BY2233" s="8"/>
      <c r="BZ2233" s="8"/>
      <c r="CA2233" s="8"/>
      <c r="CB2233" s="8"/>
      <c r="CC2233" s="8"/>
      <c r="CD2233" s="8"/>
      <c r="CE2233" s="8"/>
      <c r="CG2233" s="8"/>
      <c r="CH2233" s="8"/>
      <c r="CI2233" s="8"/>
      <c r="CJ2233" s="8"/>
      <c r="CK2233" s="8"/>
      <c r="CL2233" s="8"/>
      <c r="CM2233" s="8"/>
      <c r="CN2233" s="8"/>
      <c r="CO2233" s="8"/>
      <c r="CP2233" s="8"/>
      <c r="CR2233" s="8"/>
      <c r="CS2233" s="8"/>
      <c r="CX2233" s="8"/>
      <c r="DP2233" s="8"/>
      <c r="DQ2233" s="8"/>
      <c r="DR2233" s="8"/>
      <c r="DW2233" s="8"/>
      <c r="DX2233" s="8"/>
      <c r="DY2233" s="8"/>
      <c r="DZ2233" s="8"/>
      <c r="EA2233" s="8"/>
      <c r="EC2233" s="8"/>
      <c r="ED2233" s="8"/>
    </row>
    <row r="2234" spans="66:134" x14ac:dyDescent="0.25">
      <c r="BN2234" s="8"/>
      <c r="BO2234" s="8"/>
      <c r="BP2234" s="8"/>
      <c r="BQ2234" s="8"/>
      <c r="BR2234" s="8"/>
      <c r="BS2234" s="8"/>
      <c r="BT2234" s="8"/>
      <c r="BV2234" s="8"/>
      <c r="BW2234" s="8"/>
      <c r="BX2234" s="8"/>
      <c r="BY2234" s="8"/>
      <c r="BZ2234" s="8"/>
      <c r="CA2234" s="8"/>
      <c r="CB2234" s="8"/>
      <c r="CC2234" s="8"/>
      <c r="CD2234" s="8"/>
      <c r="CE2234" s="8"/>
      <c r="CG2234" s="8"/>
      <c r="CH2234" s="8"/>
      <c r="CI2234" s="8"/>
      <c r="CJ2234" s="8"/>
      <c r="CK2234" s="8"/>
      <c r="CL2234" s="8"/>
      <c r="CM2234" s="8"/>
      <c r="CN2234" s="8"/>
      <c r="CO2234" s="8"/>
      <c r="CP2234" s="8"/>
      <c r="CR2234" s="8"/>
      <c r="CS2234" s="8"/>
      <c r="CX2234" s="8"/>
      <c r="DP2234" s="8"/>
      <c r="DQ2234" s="8"/>
      <c r="DR2234" s="8"/>
      <c r="DW2234" s="8"/>
      <c r="DX2234" s="8"/>
      <c r="DY2234" s="8"/>
      <c r="DZ2234" s="8"/>
      <c r="EA2234" s="8"/>
      <c r="EC2234" s="8"/>
      <c r="ED2234" s="8"/>
    </row>
    <row r="2235" spans="66:134" x14ac:dyDescent="0.25">
      <c r="BN2235" s="8"/>
      <c r="BO2235" s="8"/>
      <c r="BP2235" s="8"/>
      <c r="BQ2235" s="8"/>
      <c r="BR2235" s="8"/>
      <c r="BS2235" s="8"/>
      <c r="BT2235" s="8"/>
      <c r="BV2235" s="8"/>
      <c r="BW2235" s="8"/>
      <c r="BX2235" s="8"/>
      <c r="BY2235" s="8"/>
      <c r="BZ2235" s="8"/>
      <c r="CA2235" s="8"/>
      <c r="CB2235" s="8"/>
      <c r="CC2235" s="8"/>
      <c r="CD2235" s="8"/>
      <c r="CE2235" s="8"/>
      <c r="CG2235" s="8"/>
      <c r="CH2235" s="8"/>
      <c r="CI2235" s="8"/>
      <c r="CJ2235" s="8"/>
      <c r="CK2235" s="8"/>
      <c r="CL2235" s="8"/>
      <c r="CM2235" s="8"/>
      <c r="CN2235" s="8"/>
      <c r="CO2235" s="8"/>
      <c r="CP2235" s="8"/>
      <c r="CR2235" s="8"/>
      <c r="CS2235" s="8"/>
      <c r="CX2235" s="8"/>
      <c r="DP2235" s="8"/>
      <c r="DQ2235" s="8"/>
      <c r="DR2235" s="8"/>
      <c r="DW2235" s="8"/>
      <c r="DX2235" s="8"/>
      <c r="DY2235" s="8"/>
      <c r="DZ2235" s="8"/>
      <c r="EA2235" s="8"/>
      <c r="EC2235" s="8"/>
      <c r="ED2235" s="8"/>
    </row>
    <row r="2236" spans="66:134" x14ac:dyDescent="0.25">
      <c r="BN2236" s="8"/>
      <c r="BO2236" s="8"/>
      <c r="BP2236" s="8"/>
      <c r="BQ2236" s="8"/>
      <c r="BR2236" s="8"/>
      <c r="BS2236" s="8"/>
      <c r="BT2236" s="8"/>
      <c r="BV2236" s="8"/>
      <c r="BW2236" s="8"/>
      <c r="BX2236" s="8"/>
      <c r="BY2236" s="8"/>
      <c r="BZ2236" s="8"/>
      <c r="CA2236" s="8"/>
      <c r="CB2236" s="8"/>
      <c r="CC2236" s="8"/>
      <c r="CD2236" s="8"/>
      <c r="CE2236" s="8"/>
      <c r="CG2236" s="8"/>
      <c r="CH2236" s="8"/>
      <c r="CI2236" s="8"/>
      <c r="CJ2236" s="8"/>
      <c r="CK2236" s="8"/>
      <c r="CL2236" s="8"/>
      <c r="CM2236" s="8"/>
      <c r="CN2236" s="8"/>
      <c r="CO2236" s="8"/>
      <c r="CP2236" s="8"/>
      <c r="CR2236" s="8"/>
      <c r="CS2236" s="8"/>
      <c r="CX2236" s="8"/>
      <c r="DP2236" s="8"/>
      <c r="DQ2236" s="8"/>
      <c r="DR2236" s="8"/>
      <c r="DW2236" s="8"/>
      <c r="DX2236" s="8"/>
      <c r="DY2236" s="8"/>
      <c r="DZ2236" s="8"/>
      <c r="EA2236" s="8"/>
      <c r="EC2236" s="8"/>
      <c r="ED2236" s="8"/>
    </row>
    <row r="2237" spans="66:134" x14ac:dyDescent="0.25">
      <c r="BN2237" s="8"/>
      <c r="BO2237" s="8"/>
      <c r="BP2237" s="8"/>
      <c r="BQ2237" s="8"/>
      <c r="BR2237" s="8"/>
      <c r="BS2237" s="8"/>
      <c r="BT2237" s="8"/>
      <c r="BV2237" s="8"/>
      <c r="BW2237" s="8"/>
      <c r="BX2237" s="8"/>
      <c r="BY2237" s="8"/>
      <c r="BZ2237" s="8"/>
      <c r="CA2237" s="8"/>
      <c r="CB2237" s="8"/>
      <c r="CC2237" s="8"/>
      <c r="CD2237" s="8"/>
      <c r="CE2237" s="8"/>
      <c r="CG2237" s="8"/>
      <c r="CH2237" s="8"/>
      <c r="CI2237" s="8"/>
      <c r="CJ2237" s="8"/>
      <c r="CK2237" s="8"/>
      <c r="CL2237" s="8"/>
      <c r="CM2237" s="8"/>
      <c r="CN2237" s="8"/>
      <c r="CO2237" s="8"/>
      <c r="CP2237" s="8"/>
      <c r="CR2237" s="8"/>
      <c r="CS2237" s="8"/>
      <c r="CX2237" s="8"/>
      <c r="DP2237" s="8"/>
      <c r="DQ2237" s="8"/>
      <c r="DR2237" s="8"/>
      <c r="DW2237" s="8"/>
      <c r="DX2237" s="8"/>
      <c r="DY2237" s="8"/>
      <c r="DZ2237" s="8"/>
      <c r="EA2237" s="8"/>
      <c r="EC2237" s="8"/>
      <c r="ED2237" s="8"/>
    </row>
    <row r="2238" spans="66:134" x14ac:dyDescent="0.25">
      <c r="BN2238" s="8"/>
      <c r="BO2238" s="8"/>
      <c r="BP2238" s="8"/>
      <c r="BQ2238" s="8"/>
      <c r="BR2238" s="8"/>
      <c r="BS2238" s="8"/>
      <c r="BT2238" s="8"/>
      <c r="BV2238" s="8"/>
      <c r="BW2238" s="8"/>
      <c r="BX2238" s="8"/>
      <c r="BY2238" s="8"/>
      <c r="BZ2238" s="8"/>
      <c r="CA2238" s="8"/>
      <c r="CB2238" s="8"/>
      <c r="CC2238" s="8"/>
      <c r="CD2238" s="8"/>
      <c r="CE2238" s="8"/>
      <c r="CG2238" s="8"/>
      <c r="CH2238" s="8"/>
      <c r="CI2238" s="8"/>
      <c r="CJ2238" s="8"/>
      <c r="CK2238" s="8"/>
      <c r="CL2238" s="8"/>
      <c r="CM2238" s="8"/>
      <c r="CN2238" s="8"/>
      <c r="CO2238" s="8"/>
      <c r="CP2238" s="8"/>
      <c r="CR2238" s="8"/>
      <c r="CS2238" s="8"/>
      <c r="CX2238" s="8"/>
      <c r="DP2238" s="8"/>
      <c r="DQ2238" s="8"/>
      <c r="DR2238" s="8"/>
      <c r="DW2238" s="8"/>
      <c r="DX2238" s="8"/>
      <c r="DY2238" s="8"/>
      <c r="DZ2238" s="8"/>
      <c r="EA2238" s="8"/>
      <c r="EC2238" s="8"/>
      <c r="ED2238" s="8"/>
    </row>
    <row r="2239" spans="66:134" x14ac:dyDescent="0.25">
      <c r="BN2239" s="8"/>
      <c r="BO2239" s="8"/>
      <c r="BP2239" s="8"/>
      <c r="BQ2239" s="8"/>
      <c r="BR2239" s="8"/>
      <c r="BS2239" s="8"/>
      <c r="BT2239" s="8"/>
      <c r="BV2239" s="8"/>
      <c r="BW2239" s="8"/>
      <c r="BX2239" s="8"/>
      <c r="BY2239" s="8"/>
      <c r="BZ2239" s="8"/>
      <c r="CA2239" s="8"/>
      <c r="CB2239" s="8"/>
      <c r="CC2239" s="8"/>
      <c r="CD2239" s="8"/>
      <c r="CE2239" s="8"/>
      <c r="CG2239" s="8"/>
      <c r="CH2239" s="8"/>
      <c r="CI2239" s="8"/>
      <c r="CJ2239" s="8"/>
      <c r="CK2239" s="8"/>
      <c r="CL2239" s="8"/>
      <c r="CM2239" s="8"/>
      <c r="CN2239" s="8"/>
      <c r="CO2239" s="8"/>
      <c r="CP2239" s="8"/>
      <c r="CR2239" s="8"/>
      <c r="CS2239" s="8"/>
      <c r="CX2239" s="8"/>
      <c r="DP2239" s="8"/>
      <c r="DQ2239" s="8"/>
      <c r="DR2239" s="8"/>
      <c r="DW2239" s="8"/>
      <c r="DX2239" s="8"/>
      <c r="DY2239" s="8"/>
      <c r="DZ2239" s="8"/>
      <c r="EA2239" s="8"/>
      <c r="EC2239" s="8"/>
      <c r="ED2239" s="8"/>
    </row>
    <row r="2240" spans="66:134" x14ac:dyDescent="0.25">
      <c r="BN2240" s="8"/>
      <c r="BO2240" s="8"/>
      <c r="BP2240" s="8"/>
      <c r="BQ2240" s="8"/>
      <c r="BR2240" s="8"/>
      <c r="BS2240" s="8"/>
      <c r="BT2240" s="8"/>
      <c r="BV2240" s="8"/>
      <c r="BW2240" s="8"/>
      <c r="BX2240" s="8"/>
      <c r="BY2240" s="8"/>
      <c r="BZ2240" s="8"/>
      <c r="CA2240" s="8"/>
      <c r="CB2240" s="8"/>
      <c r="CC2240" s="8"/>
      <c r="CD2240" s="8"/>
      <c r="CE2240" s="8"/>
      <c r="CG2240" s="8"/>
      <c r="CH2240" s="8"/>
      <c r="CI2240" s="8"/>
      <c r="CJ2240" s="8"/>
      <c r="CK2240" s="8"/>
      <c r="CL2240" s="8"/>
      <c r="CM2240" s="8"/>
      <c r="CN2240" s="8"/>
      <c r="CO2240" s="8"/>
      <c r="CP2240" s="8"/>
      <c r="CR2240" s="8"/>
      <c r="CS2240" s="8"/>
      <c r="CX2240" s="8"/>
      <c r="DP2240" s="8"/>
      <c r="DQ2240" s="8"/>
      <c r="DR2240" s="8"/>
      <c r="DW2240" s="8"/>
      <c r="DX2240" s="8"/>
      <c r="DY2240" s="8"/>
      <c r="DZ2240" s="8"/>
      <c r="EA2240" s="8"/>
      <c r="EC2240" s="8"/>
      <c r="ED2240" s="8"/>
    </row>
    <row r="2241" spans="66:134" x14ac:dyDescent="0.25">
      <c r="BN2241" s="8"/>
      <c r="BO2241" s="8"/>
      <c r="BP2241" s="8"/>
      <c r="BQ2241" s="8"/>
      <c r="BR2241" s="8"/>
      <c r="BS2241" s="8"/>
      <c r="BT2241" s="8"/>
      <c r="BV2241" s="8"/>
      <c r="BW2241" s="8"/>
      <c r="BX2241" s="8"/>
      <c r="BY2241" s="8"/>
      <c r="BZ2241" s="8"/>
      <c r="CA2241" s="8"/>
      <c r="CB2241" s="8"/>
      <c r="CC2241" s="8"/>
      <c r="CD2241" s="8"/>
      <c r="CE2241" s="8"/>
      <c r="CG2241" s="8"/>
      <c r="CH2241" s="8"/>
      <c r="CI2241" s="8"/>
      <c r="CJ2241" s="8"/>
      <c r="CK2241" s="8"/>
      <c r="CL2241" s="8"/>
      <c r="CM2241" s="8"/>
      <c r="CN2241" s="8"/>
      <c r="CO2241" s="8"/>
      <c r="CP2241" s="8"/>
      <c r="CR2241" s="8"/>
      <c r="CS2241" s="8"/>
      <c r="CX2241" s="8"/>
      <c r="DP2241" s="8"/>
      <c r="DQ2241" s="8"/>
      <c r="DR2241" s="8"/>
      <c r="DW2241" s="8"/>
      <c r="DX2241" s="8"/>
      <c r="DY2241" s="8"/>
      <c r="DZ2241" s="8"/>
      <c r="EA2241" s="8"/>
      <c r="EC2241" s="8"/>
      <c r="ED2241" s="8"/>
    </row>
    <row r="2242" spans="66:134" x14ac:dyDescent="0.25">
      <c r="BN2242" s="8"/>
      <c r="BO2242" s="8"/>
      <c r="BP2242" s="8"/>
      <c r="BQ2242" s="8"/>
      <c r="BR2242" s="8"/>
      <c r="BS2242" s="8"/>
      <c r="BT2242" s="8"/>
      <c r="BV2242" s="8"/>
      <c r="BW2242" s="8"/>
      <c r="BX2242" s="8"/>
      <c r="BY2242" s="8"/>
      <c r="BZ2242" s="8"/>
      <c r="CA2242" s="8"/>
      <c r="CB2242" s="8"/>
      <c r="CC2242" s="8"/>
      <c r="CD2242" s="8"/>
      <c r="CE2242" s="8"/>
      <c r="CG2242" s="8"/>
      <c r="CH2242" s="8"/>
      <c r="CI2242" s="8"/>
      <c r="CJ2242" s="8"/>
      <c r="CK2242" s="8"/>
      <c r="CL2242" s="8"/>
      <c r="CM2242" s="8"/>
      <c r="CN2242" s="8"/>
      <c r="CO2242" s="8"/>
      <c r="CP2242" s="8"/>
      <c r="CR2242" s="8"/>
      <c r="CS2242" s="8"/>
      <c r="CX2242" s="8"/>
      <c r="DP2242" s="8"/>
      <c r="DQ2242" s="8"/>
      <c r="DR2242" s="8"/>
      <c r="DW2242" s="8"/>
      <c r="DX2242" s="8"/>
      <c r="DY2242" s="8"/>
      <c r="DZ2242" s="8"/>
      <c r="EA2242" s="8"/>
      <c r="EC2242" s="8"/>
      <c r="ED2242" s="8"/>
    </row>
    <row r="2243" spans="66:134" x14ac:dyDescent="0.25">
      <c r="BN2243" s="8"/>
      <c r="BO2243" s="8"/>
      <c r="BP2243" s="8"/>
      <c r="BQ2243" s="8"/>
      <c r="BR2243" s="8"/>
      <c r="BS2243" s="8"/>
      <c r="BT2243" s="8"/>
      <c r="BV2243" s="8"/>
      <c r="BW2243" s="8"/>
      <c r="BX2243" s="8"/>
      <c r="BY2243" s="8"/>
      <c r="BZ2243" s="8"/>
      <c r="CA2243" s="8"/>
      <c r="CB2243" s="8"/>
      <c r="CC2243" s="8"/>
      <c r="CD2243" s="8"/>
      <c r="CE2243" s="8"/>
      <c r="CG2243" s="8"/>
      <c r="CH2243" s="8"/>
      <c r="CI2243" s="8"/>
      <c r="CJ2243" s="8"/>
      <c r="CK2243" s="8"/>
      <c r="CL2243" s="8"/>
      <c r="CM2243" s="8"/>
      <c r="CN2243" s="8"/>
      <c r="CO2243" s="8"/>
      <c r="CP2243" s="8"/>
      <c r="CR2243" s="8"/>
      <c r="CS2243" s="8"/>
      <c r="CX2243" s="8"/>
      <c r="DP2243" s="8"/>
      <c r="DQ2243" s="8"/>
      <c r="DR2243" s="8"/>
      <c r="DW2243" s="8"/>
      <c r="DX2243" s="8"/>
      <c r="DY2243" s="8"/>
      <c r="DZ2243" s="8"/>
      <c r="EA2243" s="8"/>
      <c r="EC2243" s="8"/>
      <c r="ED2243" s="8"/>
    </row>
    <row r="2244" spans="66:134" x14ac:dyDescent="0.25">
      <c r="BN2244" s="8"/>
      <c r="BO2244" s="8"/>
      <c r="BP2244" s="8"/>
      <c r="BQ2244" s="8"/>
      <c r="BR2244" s="8"/>
      <c r="BS2244" s="8"/>
      <c r="BT2244" s="8"/>
      <c r="BV2244" s="8"/>
      <c r="BW2244" s="8"/>
      <c r="BX2244" s="8"/>
      <c r="BY2244" s="8"/>
      <c r="BZ2244" s="8"/>
      <c r="CA2244" s="8"/>
      <c r="CB2244" s="8"/>
      <c r="CC2244" s="8"/>
      <c r="CD2244" s="8"/>
      <c r="CE2244" s="8"/>
      <c r="CG2244" s="8"/>
      <c r="CH2244" s="8"/>
      <c r="CI2244" s="8"/>
      <c r="CJ2244" s="8"/>
      <c r="CK2244" s="8"/>
      <c r="CL2244" s="8"/>
      <c r="CM2244" s="8"/>
      <c r="CN2244" s="8"/>
      <c r="CO2244" s="8"/>
      <c r="CP2244" s="8"/>
      <c r="CR2244" s="8"/>
      <c r="CS2244" s="8"/>
      <c r="CX2244" s="8"/>
      <c r="DP2244" s="8"/>
      <c r="DQ2244" s="8"/>
      <c r="DR2244" s="8"/>
      <c r="DW2244" s="8"/>
      <c r="DX2244" s="8"/>
      <c r="DY2244" s="8"/>
      <c r="DZ2244" s="8"/>
      <c r="EA2244" s="8"/>
      <c r="EC2244" s="8"/>
      <c r="ED2244" s="8"/>
    </row>
    <row r="2245" spans="66:134" x14ac:dyDescent="0.25">
      <c r="BN2245" s="8"/>
      <c r="BO2245" s="8"/>
      <c r="BP2245" s="8"/>
      <c r="BQ2245" s="8"/>
      <c r="BR2245" s="8"/>
      <c r="BS2245" s="8"/>
      <c r="BT2245" s="8"/>
      <c r="BV2245" s="8"/>
      <c r="BW2245" s="8"/>
      <c r="BX2245" s="8"/>
      <c r="BY2245" s="8"/>
      <c r="BZ2245" s="8"/>
      <c r="CA2245" s="8"/>
      <c r="CB2245" s="8"/>
      <c r="CC2245" s="8"/>
      <c r="CD2245" s="8"/>
      <c r="CE2245" s="8"/>
      <c r="CG2245" s="8"/>
      <c r="CH2245" s="8"/>
      <c r="CI2245" s="8"/>
      <c r="CJ2245" s="8"/>
      <c r="CK2245" s="8"/>
      <c r="CL2245" s="8"/>
      <c r="CM2245" s="8"/>
      <c r="CN2245" s="8"/>
      <c r="CO2245" s="8"/>
      <c r="CP2245" s="8"/>
      <c r="CR2245" s="8"/>
      <c r="CS2245" s="8"/>
      <c r="CX2245" s="8"/>
      <c r="DP2245" s="8"/>
      <c r="DQ2245" s="8"/>
      <c r="DR2245" s="8"/>
      <c r="DW2245" s="8"/>
      <c r="DX2245" s="8"/>
      <c r="DY2245" s="8"/>
      <c r="DZ2245" s="8"/>
      <c r="EA2245" s="8"/>
      <c r="EC2245" s="8"/>
      <c r="ED2245" s="8"/>
    </row>
    <row r="2246" spans="66:134" x14ac:dyDescent="0.25">
      <c r="BN2246" s="8"/>
      <c r="BO2246" s="8"/>
      <c r="BP2246" s="8"/>
      <c r="BQ2246" s="8"/>
      <c r="BR2246" s="8"/>
      <c r="BS2246" s="8"/>
      <c r="BT2246" s="8"/>
      <c r="BV2246" s="8"/>
      <c r="BW2246" s="8"/>
      <c r="BX2246" s="8"/>
      <c r="BY2246" s="8"/>
      <c r="BZ2246" s="8"/>
      <c r="CA2246" s="8"/>
      <c r="CB2246" s="8"/>
      <c r="CC2246" s="8"/>
      <c r="CD2246" s="8"/>
      <c r="CE2246" s="8"/>
      <c r="CG2246" s="8"/>
      <c r="CH2246" s="8"/>
      <c r="CI2246" s="8"/>
      <c r="CJ2246" s="8"/>
      <c r="CK2246" s="8"/>
      <c r="CL2246" s="8"/>
      <c r="CM2246" s="8"/>
      <c r="CN2246" s="8"/>
      <c r="CO2246" s="8"/>
      <c r="CP2246" s="8"/>
      <c r="CR2246" s="8"/>
      <c r="CS2246" s="8"/>
      <c r="CX2246" s="8"/>
      <c r="DP2246" s="8"/>
      <c r="DQ2246" s="8"/>
      <c r="DR2246" s="8"/>
      <c r="DW2246" s="8"/>
      <c r="DX2246" s="8"/>
      <c r="DY2246" s="8"/>
      <c r="DZ2246" s="8"/>
      <c r="EA2246" s="8"/>
      <c r="EC2246" s="8"/>
      <c r="ED2246" s="8"/>
    </row>
    <row r="2247" spans="66:134" x14ac:dyDescent="0.25">
      <c r="BN2247" s="8"/>
      <c r="BO2247" s="8"/>
      <c r="BP2247" s="8"/>
      <c r="BQ2247" s="8"/>
      <c r="BR2247" s="8"/>
      <c r="BS2247" s="8"/>
      <c r="BT2247" s="8"/>
      <c r="BV2247" s="8"/>
      <c r="BW2247" s="8"/>
      <c r="BX2247" s="8"/>
      <c r="BY2247" s="8"/>
      <c r="BZ2247" s="8"/>
      <c r="CA2247" s="8"/>
      <c r="CB2247" s="8"/>
      <c r="CC2247" s="8"/>
      <c r="CD2247" s="8"/>
      <c r="CE2247" s="8"/>
      <c r="CG2247" s="8"/>
      <c r="CH2247" s="8"/>
      <c r="CI2247" s="8"/>
      <c r="CJ2247" s="8"/>
      <c r="CK2247" s="8"/>
      <c r="CL2247" s="8"/>
      <c r="CM2247" s="8"/>
      <c r="CN2247" s="8"/>
      <c r="CO2247" s="8"/>
      <c r="CP2247" s="8"/>
      <c r="CR2247" s="8"/>
      <c r="CS2247" s="8"/>
      <c r="CX2247" s="8"/>
      <c r="DP2247" s="8"/>
      <c r="DQ2247" s="8"/>
      <c r="DR2247" s="8"/>
      <c r="DW2247" s="8"/>
      <c r="DX2247" s="8"/>
      <c r="DY2247" s="8"/>
      <c r="DZ2247" s="8"/>
      <c r="EA2247" s="8"/>
      <c r="EC2247" s="8"/>
      <c r="ED2247" s="8"/>
    </row>
    <row r="2248" spans="66:134" x14ac:dyDescent="0.25">
      <c r="BN2248" s="8"/>
      <c r="BO2248" s="8"/>
      <c r="BP2248" s="8"/>
      <c r="BQ2248" s="8"/>
      <c r="BR2248" s="8"/>
      <c r="BS2248" s="8"/>
      <c r="BT2248" s="8"/>
      <c r="BV2248" s="8"/>
      <c r="BW2248" s="8"/>
      <c r="BX2248" s="8"/>
      <c r="BY2248" s="8"/>
      <c r="BZ2248" s="8"/>
      <c r="CA2248" s="8"/>
      <c r="CB2248" s="8"/>
      <c r="CC2248" s="8"/>
      <c r="CD2248" s="8"/>
      <c r="CE2248" s="8"/>
      <c r="CG2248" s="8"/>
      <c r="CH2248" s="8"/>
      <c r="CI2248" s="8"/>
      <c r="CJ2248" s="8"/>
      <c r="CK2248" s="8"/>
      <c r="CL2248" s="8"/>
      <c r="CM2248" s="8"/>
      <c r="CN2248" s="8"/>
      <c r="CO2248" s="8"/>
      <c r="CP2248" s="8"/>
      <c r="CR2248" s="8"/>
      <c r="CS2248" s="8"/>
      <c r="CX2248" s="8"/>
      <c r="DP2248" s="8"/>
      <c r="DQ2248" s="8"/>
      <c r="DR2248" s="8"/>
      <c r="DW2248" s="8"/>
      <c r="DX2248" s="8"/>
      <c r="DY2248" s="8"/>
      <c r="DZ2248" s="8"/>
      <c r="EA2248" s="8"/>
      <c r="EC2248" s="8"/>
      <c r="ED2248" s="8"/>
    </row>
    <row r="2249" spans="66:134" x14ac:dyDescent="0.25">
      <c r="BN2249" s="8"/>
      <c r="BO2249" s="8"/>
      <c r="BP2249" s="8"/>
      <c r="BQ2249" s="8"/>
      <c r="BR2249" s="8"/>
      <c r="BS2249" s="8"/>
      <c r="BT2249" s="8"/>
      <c r="BV2249" s="8"/>
      <c r="BW2249" s="8"/>
      <c r="BX2249" s="8"/>
      <c r="BY2249" s="8"/>
      <c r="BZ2249" s="8"/>
      <c r="CA2249" s="8"/>
      <c r="CB2249" s="8"/>
      <c r="CC2249" s="8"/>
      <c r="CD2249" s="8"/>
      <c r="CE2249" s="8"/>
      <c r="CG2249" s="8"/>
      <c r="CH2249" s="8"/>
      <c r="CI2249" s="8"/>
      <c r="CJ2249" s="8"/>
      <c r="CK2249" s="8"/>
      <c r="CL2249" s="8"/>
      <c r="CM2249" s="8"/>
      <c r="CN2249" s="8"/>
      <c r="CO2249" s="8"/>
      <c r="CP2249" s="8"/>
      <c r="CR2249" s="8"/>
      <c r="CS2249" s="8"/>
      <c r="CX2249" s="8"/>
      <c r="DP2249" s="8"/>
      <c r="DQ2249" s="8"/>
      <c r="DR2249" s="8"/>
      <c r="DW2249" s="8"/>
      <c r="DX2249" s="8"/>
      <c r="DY2249" s="8"/>
      <c r="DZ2249" s="8"/>
      <c r="EA2249" s="8"/>
      <c r="EC2249" s="8"/>
      <c r="ED2249" s="8"/>
    </row>
    <row r="2250" spans="66:134" x14ac:dyDescent="0.25">
      <c r="BN2250" s="8"/>
      <c r="BO2250" s="8"/>
      <c r="BP2250" s="8"/>
      <c r="BQ2250" s="8"/>
      <c r="BR2250" s="8"/>
      <c r="BS2250" s="8"/>
      <c r="BT2250" s="8"/>
      <c r="BV2250" s="8"/>
      <c r="BW2250" s="8"/>
      <c r="BX2250" s="8"/>
      <c r="BY2250" s="8"/>
      <c r="BZ2250" s="8"/>
      <c r="CA2250" s="8"/>
      <c r="CB2250" s="8"/>
      <c r="CC2250" s="8"/>
      <c r="CD2250" s="8"/>
      <c r="CE2250" s="8"/>
      <c r="CG2250" s="8"/>
      <c r="CH2250" s="8"/>
      <c r="CI2250" s="8"/>
      <c r="CJ2250" s="8"/>
      <c r="CK2250" s="8"/>
      <c r="CL2250" s="8"/>
      <c r="CM2250" s="8"/>
      <c r="CN2250" s="8"/>
      <c r="CO2250" s="8"/>
      <c r="CP2250" s="8"/>
      <c r="CR2250" s="8"/>
      <c r="CS2250" s="8"/>
      <c r="CX2250" s="8"/>
      <c r="DP2250" s="8"/>
      <c r="DQ2250" s="8"/>
      <c r="DR2250" s="8"/>
      <c r="DW2250" s="8"/>
      <c r="DX2250" s="8"/>
      <c r="DY2250" s="8"/>
      <c r="DZ2250" s="8"/>
      <c r="EA2250" s="8"/>
      <c r="EC2250" s="8"/>
      <c r="ED2250" s="8"/>
    </row>
    <row r="2251" spans="66:134" x14ac:dyDescent="0.25">
      <c r="BN2251" s="8"/>
      <c r="BO2251" s="8"/>
      <c r="BP2251" s="8"/>
      <c r="BQ2251" s="8"/>
      <c r="BR2251" s="8"/>
      <c r="BS2251" s="8"/>
      <c r="BT2251" s="8"/>
      <c r="BV2251" s="8"/>
      <c r="BW2251" s="8"/>
      <c r="BX2251" s="8"/>
      <c r="BY2251" s="8"/>
      <c r="BZ2251" s="8"/>
      <c r="CA2251" s="8"/>
      <c r="CB2251" s="8"/>
      <c r="CC2251" s="8"/>
      <c r="CD2251" s="8"/>
      <c r="CE2251" s="8"/>
      <c r="CG2251" s="8"/>
      <c r="CH2251" s="8"/>
      <c r="CI2251" s="8"/>
      <c r="CJ2251" s="8"/>
      <c r="CK2251" s="8"/>
      <c r="CL2251" s="8"/>
      <c r="CM2251" s="8"/>
      <c r="CN2251" s="8"/>
      <c r="CO2251" s="8"/>
      <c r="CP2251" s="8"/>
      <c r="CR2251" s="8"/>
      <c r="CS2251" s="8"/>
      <c r="CX2251" s="8"/>
      <c r="DP2251" s="8"/>
      <c r="DQ2251" s="8"/>
      <c r="DR2251" s="8"/>
      <c r="DW2251" s="8"/>
      <c r="DX2251" s="8"/>
      <c r="DY2251" s="8"/>
      <c r="DZ2251" s="8"/>
      <c r="EA2251" s="8"/>
      <c r="EC2251" s="8"/>
      <c r="ED2251" s="8"/>
    </row>
    <row r="2252" spans="66:134" x14ac:dyDescent="0.25">
      <c r="BN2252" s="8"/>
      <c r="BO2252" s="8"/>
      <c r="BP2252" s="8"/>
      <c r="BQ2252" s="8"/>
      <c r="BR2252" s="8"/>
      <c r="BS2252" s="8"/>
      <c r="BT2252" s="8"/>
      <c r="BV2252" s="8"/>
      <c r="BW2252" s="8"/>
      <c r="BX2252" s="8"/>
      <c r="BY2252" s="8"/>
      <c r="BZ2252" s="8"/>
      <c r="CA2252" s="8"/>
      <c r="CB2252" s="8"/>
      <c r="CC2252" s="8"/>
      <c r="CD2252" s="8"/>
      <c r="CE2252" s="8"/>
      <c r="CG2252" s="8"/>
      <c r="CH2252" s="8"/>
      <c r="CI2252" s="8"/>
      <c r="CJ2252" s="8"/>
      <c r="CK2252" s="8"/>
      <c r="CL2252" s="8"/>
      <c r="CM2252" s="8"/>
      <c r="CN2252" s="8"/>
      <c r="CO2252" s="8"/>
      <c r="CP2252" s="8"/>
      <c r="CR2252" s="8"/>
      <c r="CS2252" s="8"/>
      <c r="CX2252" s="8"/>
      <c r="DP2252" s="8"/>
      <c r="DQ2252" s="8"/>
      <c r="DR2252" s="8"/>
      <c r="DW2252" s="8"/>
      <c r="DX2252" s="8"/>
      <c r="DY2252" s="8"/>
      <c r="DZ2252" s="8"/>
      <c r="EA2252" s="8"/>
      <c r="EC2252" s="8"/>
      <c r="ED2252" s="8"/>
    </row>
    <row r="2253" spans="66:134" x14ac:dyDescent="0.25">
      <c r="BN2253" s="8"/>
      <c r="BO2253" s="8"/>
      <c r="BP2253" s="8"/>
      <c r="BQ2253" s="8"/>
      <c r="BR2253" s="8"/>
      <c r="BS2253" s="8"/>
      <c r="BT2253" s="8"/>
      <c r="BV2253" s="8"/>
      <c r="BW2253" s="8"/>
      <c r="BX2253" s="8"/>
      <c r="BY2253" s="8"/>
      <c r="BZ2253" s="8"/>
      <c r="CA2253" s="8"/>
      <c r="CB2253" s="8"/>
      <c r="CC2253" s="8"/>
      <c r="CD2253" s="8"/>
      <c r="CE2253" s="8"/>
      <c r="CG2253" s="8"/>
      <c r="CH2253" s="8"/>
      <c r="CI2253" s="8"/>
      <c r="CJ2253" s="8"/>
      <c r="CK2253" s="8"/>
      <c r="CL2253" s="8"/>
      <c r="CM2253" s="8"/>
      <c r="CN2253" s="8"/>
      <c r="CO2253" s="8"/>
      <c r="CP2253" s="8"/>
      <c r="CR2253" s="8"/>
      <c r="CS2253" s="8"/>
      <c r="CX2253" s="8"/>
      <c r="DP2253" s="8"/>
      <c r="DQ2253" s="8"/>
      <c r="DR2253" s="8"/>
      <c r="DW2253" s="8"/>
      <c r="DX2253" s="8"/>
      <c r="DY2253" s="8"/>
      <c r="DZ2253" s="8"/>
      <c r="EA2253" s="8"/>
      <c r="EC2253" s="8"/>
      <c r="ED2253" s="8"/>
    </row>
    <row r="2254" spans="66:134" x14ac:dyDescent="0.25">
      <c r="BN2254" s="8"/>
      <c r="BO2254" s="8"/>
      <c r="BP2254" s="8"/>
      <c r="BQ2254" s="8"/>
      <c r="BR2254" s="8"/>
      <c r="BS2254" s="8"/>
      <c r="BT2254" s="8"/>
      <c r="BV2254" s="8"/>
      <c r="BW2254" s="8"/>
      <c r="BX2254" s="8"/>
      <c r="BY2254" s="8"/>
      <c r="BZ2254" s="8"/>
      <c r="CA2254" s="8"/>
      <c r="CB2254" s="8"/>
      <c r="CC2254" s="8"/>
      <c r="CD2254" s="8"/>
      <c r="CE2254" s="8"/>
      <c r="CG2254" s="8"/>
      <c r="CH2254" s="8"/>
      <c r="CI2254" s="8"/>
      <c r="CJ2254" s="8"/>
      <c r="CK2254" s="8"/>
      <c r="CL2254" s="8"/>
      <c r="CM2254" s="8"/>
      <c r="CN2254" s="8"/>
      <c r="CO2254" s="8"/>
      <c r="CP2254" s="8"/>
      <c r="CR2254" s="8"/>
      <c r="CS2254" s="8"/>
      <c r="CX2254" s="8"/>
      <c r="DP2254" s="8"/>
      <c r="DQ2254" s="8"/>
      <c r="DR2254" s="8"/>
      <c r="DW2254" s="8"/>
      <c r="DX2254" s="8"/>
      <c r="DY2254" s="8"/>
      <c r="DZ2254" s="8"/>
      <c r="EA2254" s="8"/>
      <c r="EC2254" s="8"/>
      <c r="ED2254" s="8"/>
    </row>
    <row r="2255" spans="66:134" x14ac:dyDescent="0.25">
      <c r="BN2255" s="8"/>
      <c r="BO2255" s="8"/>
      <c r="BP2255" s="8"/>
      <c r="BQ2255" s="8"/>
      <c r="BR2255" s="8"/>
      <c r="BS2255" s="8"/>
      <c r="BT2255" s="8"/>
      <c r="BV2255" s="8"/>
      <c r="BW2255" s="8"/>
      <c r="BX2255" s="8"/>
      <c r="BY2255" s="8"/>
      <c r="BZ2255" s="8"/>
      <c r="CA2255" s="8"/>
      <c r="CB2255" s="8"/>
      <c r="CC2255" s="8"/>
      <c r="CD2255" s="8"/>
      <c r="CE2255" s="8"/>
      <c r="CG2255" s="8"/>
      <c r="CH2255" s="8"/>
      <c r="CI2255" s="8"/>
      <c r="CJ2255" s="8"/>
      <c r="CK2255" s="8"/>
      <c r="CL2255" s="8"/>
      <c r="CM2255" s="8"/>
      <c r="CN2255" s="8"/>
      <c r="CO2255" s="8"/>
      <c r="CP2255" s="8"/>
      <c r="CR2255" s="8"/>
      <c r="CS2255" s="8"/>
      <c r="CX2255" s="8"/>
      <c r="DP2255" s="8"/>
      <c r="DQ2255" s="8"/>
      <c r="DR2255" s="8"/>
      <c r="DW2255" s="8"/>
      <c r="DX2255" s="8"/>
      <c r="DY2255" s="8"/>
      <c r="DZ2255" s="8"/>
      <c r="EA2255" s="8"/>
      <c r="EC2255" s="8"/>
      <c r="ED2255" s="8"/>
    </row>
    <row r="2256" spans="66:134" x14ac:dyDescent="0.25">
      <c r="BN2256" s="8"/>
      <c r="BO2256" s="8"/>
      <c r="BP2256" s="8"/>
      <c r="BQ2256" s="8"/>
      <c r="BR2256" s="8"/>
      <c r="BS2256" s="8"/>
      <c r="BT2256" s="8"/>
      <c r="BV2256" s="8"/>
      <c r="BW2256" s="8"/>
      <c r="BX2256" s="8"/>
      <c r="BY2256" s="8"/>
      <c r="BZ2256" s="8"/>
      <c r="CA2256" s="8"/>
      <c r="CB2256" s="8"/>
      <c r="CC2256" s="8"/>
      <c r="CD2256" s="8"/>
      <c r="CE2256" s="8"/>
      <c r="CG2256" s="8"/>
      <c r="CH2256" s="8"/>
      <c r="CI2256" s="8"/>
      <c r="CJ2256" s="8"/>
      <c r="CK2256" s="8"/>
      <c r="CL2256" s="8"/>
      <c r="CM2256" s="8"/>
      <c r="CN2256" s="8"/>
      <c r="CO2256" s="8"/>
      <c r="CP2256" s="8"/>
      <c r="CR2256" s="8"/>
      <c r="CS2256" s="8"/>
      <c r="CX2256" s="8"/>
      <c r="DP2256" s="8"/>
      <c r="DQ2256" s="8"/>
      <c r="DR2256" s="8"/>
      <c r="DW2256" s="8"/>
      <c r="DX2256" s="8"/>
      <c r="DY2256" s="8"/>
      <c r="DZ2256" s="8"/>
      <c r="EA2256" s="8"/>
      <c r="EC2256" s="8"/>
      <c r="ED2256" s="8"/>
    </row>
    <row r="2257" spans="66:134" x14ac:dyDescent="0.25">
      <c r="BN2257" s="8"/>
      <c r="BO2257" s="8"/>
      <c r="BP2257" s="8"/>
      <c r="BQ2257" s="8"/>
      <c r="BR2257" s="8"/>
      <c r="BS2257" s="8"/>
      <c r="BT2257" s="8"/>
      <c r="BV2257" s="8"/>
      <c r="BW2257" s="8"/>
      <c r="BX2257" s="8"/>
      <c r="BY2257" s="8"/>
      <c r="BZ2257" s="8"/>
      <c r="CA2257" s="8"/>
      <c r="CB2257" s="8"/>
      <c r="CC2257" s="8"/>
      <c r="CD2257" s="8"/>
      <c r="CE2257" s="8"/>
      <c r="CG2257" s="8"/>
      <c r="CH2257" s="8"/>
      <c r="CI2257" s="8"/>
      <c r="CJ2257" s="8"/>
      <c r="CK2257" s="8"/>
      <c r="CL2257" s="8"/>
      <c r="CM2257" s="8"/>
      <c r="CN2257" s="8"/>
      <c r="CO2257" s="8"/>
      <c r="CP2257" s="8"/>
      <c r="CR2257" s="8"/>
      <c r="CS2257" s="8"/>
      <c r="CX2257" s="8"/>
      <c r="DP2257" s="8"/>
      <c r="DQ2257" s="8"/>
      <c r="DR2257" s="8"/>
      <c r="DW2257" s="8"/>
      <c r="DX2257" s="8"/>
      <c r="DY2257" s="8"/>
      <c r="DZ2257" s="8"/>
      <c r="EA2257" s="8"/>
      <c r="EC2257" s="8"/>
      <c r="ED2257" s="8"/>
    </row>
    <row r="2258" spans="66:134" x14ac:dyDescent="0.25">
      <c r="BN2258" s="8"/>
      <c r="BO2258" s="8"/>
      <c r="BP2258" s="8"/>
      <c r="BQ2258" s="8"/>
      <c r="BR2258" s="8"/>
      <c r="BS2258" s="8"/>
      <c r="BT2258" s="8"/>
      <c r="BV2258" s="8"/>
      <c r="BW2258" s="8"/>
      <c r="BX2258" s="8"/>
      <c r="BY2258" s="8"/>
      <c r="BZ2258" s="8"/>
      <c r="CA2258" s="8"/>
      <c r="CB2258" s="8"/>
      <c r="CC2258" s="8"/>
      <c r="CD2258" s="8"/>
      <c r="CE2258" s="8"/>
      <c r="CG2258" s="8"/>
      <c r="CH2258" s="8"/>
      <c r="CI2258" s="8"/>
      <c r="CJ2258" s="8"/>
      <c r="CK2258" s="8"/>
      <c r="CL2258" s="8"/>
      <c r="CM2258" s="8"/>
      <c r="CN2258" s="8"/>
      <c r="CO2258" s="8"/>
      <c r="CP2258" s="8"/>
      <c r="CR2258" s="8"/>
      <c r="CS2258" s="8"/>
      <c r="CX2258" s="8"/>
      <c r="DP2258" s="8"/>
      <c r="DQ2258" s="8"/>
      <c r="DR2258" s="8"/>
      <c r="DW2258" s="8"/>
      <c r="DX2258" s="8"/>
      <c r="DY2258" s="8"/>
      <c r="DZ2258" s="8"/>
      <c r="EA2258" s="8"/>
      <c r="EC2258" s="8"/>
      <c r="ED2258" s="8"/>
    </row>
    <row r="2259" spans="66:134" x14ac:dyDescent="0.25">
      <c r="BN2259" s="8"/>
      <c r="BO2259" s="8"/>
      <c r="BP2259" s="8"/>
      <c r="BQ2259" s="8"/>
      <c r="BR2259" s="8"/>
      <c r="BS2259" s="8"/>
      <c r="BT2259" s="8"/>
      <c r="BV2259" s="8"/>
      <c r="BW2259" s="8"/>
      <c r="BX2259" s="8"/>
      <c r="BY2259" s="8"/>
      <c r="BZ2259" s="8"/>
      <c r="CA2259" s="8"/>
      <c r="CB2259" s="8"/>
      <c r="CC2259" s="8"/>
      <c r="CD2259" s="8"/>
      <c r="CE2259" s="8"/>
      <c r="CG2259" s="8"/>
      <c r="CH2259" s="8"/>
      <c r="CI2259" s="8"/>
      <c r="CJ2259" s="8"/>
      <c r="CK2259" s="8"/>
      <c r="CL2259" s="8"/>
      <c r="CM2259" s="8"/>
      <c r="CN2259" s="8"/>
      <c r="CO2259" s="8"/>
      <c r="CP2259" s="8"/>
      <c r="CR2259" s="8"/>
      <c r="CS2259" s="8"/>
      <c r="CX2259" s="8"/>
      <c r="DP2259" s="8"/>
      <c r="DQ2259" s="8"/>
      <c r="DR2259" s="8"/>
      <c r="DW2259" s="8"/>
      <c r="DX2259" s="8"/>
      <c r="DY2259" s="8"/>
      <c r="DZ2259" s="8"/>
      <c r="EA2259" s="8"/>
      <c r="EC2259" s="8"/>
      <c r="ED2259" s="8"/>
    </row>
    <row r="2260" spans="66:134" x14ac:dyDescent="0.25">
      <c r="BN2260" s="8"/>
      <c r="BO2260" s="8"/>
      <c r="BP2260" s="8"/>
      <c r="BQ2260" s="8"/>
      <c r="BR2260" s="8"/>
      <c r="BS2260" s="8"/>
      <c r="BT2260" s="8"/>
      <c r="BV2260" s="8"/>
      <c r="BW2260" s="8"/>
      <c r="BX2260" s="8"/>
      <c r="BY2260" s="8"/>
      <c r="BZ2260" s="8"/>
      <c r="CA2260" s="8"/>
      <c r="CB2260" s="8"/>
      <c r="CC2260" s="8"/>
      <c r="CD2260" s="8"/>
      <c r="CE2260" s="8"/>
      <c r="CG2260" s="8"/>
      <c r="CH2260" s="8"/>
      <c r="CI2260" s="8"/>
      <c r="CJ2260" s="8"/>
      <c r="CK2260" s="8"/>
      <c r="CL2260" s="8"/>
      <c r="CM2260" s="8"/>
      <c r="CN2260" s="8"/>
      <c r="CO2260" s="8"/>
      <c r="CP2260" s="8"/>
      <c r="CR2260" s="8"/>
      <c r="CS2260" s="8"/>
      <c r="CX2260" s="8"/>
      <c r="DP2260" s="8"/>
      <c r="DQ2260" s="8"/>
      <c r="DR2260" s="8"/>
      <c r="DW2260" s="8"/>
      <c r="DX2260" s="8"/>
      <c r="DY2260" s="8"/>
      <c r="DZ2260" s="8"/>
      <c r="EA2260" s="8"/>
      <c r="EC2260" s="8"/>
      <c r="ED2260" s="8"/>
    </row>
    <row r="2261" spans="66:134" x14ac:dyDescent="0.25">
      <c r="BN2261" s="8"/>
      <c r="BO2261" s="8"/>
      <c r="BP2261" s="8"/>
      <c r="BQ2261" s="8"/>
      <c r="BR2261" s="8"/>
      <c r="BS2261" s="8"/>
      <c r="BT2261" s="8"/>
      <c r="BV2261" s="8"/>
      <c r="BW2261" s="8"/>
      <c r="BX2261" s="8"/>
      <c r="BY2261" s="8"/>
      <c r="BZ2261" s="8"/>
      <c r="CA2261" s="8"/>
      <c r="CB2261" s="8"/>
      <c r="CC2261" s="8"/>
      <c r="CD2261" s="8"/>
      <c r="CE2261" s="8"/>
      <c r="CG2261" s="8"/>
      <c r="CH2261" s="8"/>
      <c r="CI2261" s="8"/>
      <c r="CJ2261" s="8"/>
      <c r="CK2261" s="8"/>
      <c r="CL2261" s="8"/>
      <c r="CM2261" s="8"/>
      <c r="CN2261" s="8"/>
      <c r="CO2261" s="8"/>
      <c r="CP2261" s="8"/>
      <c r="CR2261" s="8"/>
      <c r="CS2261" s="8"/>
      <c r="CX2261" s="8"/>
      <c r="DP2261" s="8"/>
      <c r="DQ2261" s="8"/>
      <c r="DR2261" s="8"/>
      <c r="DW2261" s="8"/>
      <c r="DX2261" s="8"/>
      <c r="DY2261" s="8"/>
      <c r="DZ2261" s="8"/>
      <c r="EA2261" s="8"/>
      <c r="EC2261" s="8"/>
      <c r="ED2261" s="8"/>
    </row>
    <row r="2262" spans="66:134" x14ac:dyDescent="0.25">
      <c r="BN2262" s="8"/>
      <c r="BO2262" s="8"/>
      <c r="BP2262" s="8"/>
      <c r="BQ2262" s="8"/>
      <c r="BR2262" s="8"/>
      <c r="BS2262" s="8"/>
      <c r="BT2262" s="8"/>
      <c r="BV2262" s="8"/>
      <c r="BW2262" s="8"/>
      <c r="BX2262" s="8"/>
      <c r="BY2262" s="8"/>
      <c r="BZ2262" s="8"/>
      <c r="CA2262" s="8"/>
      <c r="CB2262" s="8"/>
      <c r="CC2262" s="8"/>
      <c r="CD2262" s="8"/>
      <c r="CE2262" s="8"/>
      <c r="CG2262" s="8"/>
      <c r="CH2262" s="8"/>
      <c r="CI2262" s="8"/>
      <c r="CJ2262" s="8"/>
      <c r="CK2262" s="8"/>
      <c r="CL2262" s="8"/>
      <c r="CM2262" s="8"/>
      <c r="CN2262" s="8"/>
      <c r="CO2262" s="8"/>
      <c r="CP2262" s="8"/>
      <c r="CR2262" s="8"/>
      <c r="CS2262" s="8"/>
      <c r="CX2262" s="8"/>
      <c r="DP2262" s="8"/>
      <c r="DQ2262" s="8"/>
      <c r="DR2262" s="8"/>
      <c r="DW2262" s="8"/>
      <c r="DX2262" s="8"/>
      <c r="DY2262" s="8"/>
      <c r="DZ2262" s="8"/>
      <c r="EA2262" s="8"/>
      <c r="EC2262" s="8"/>
      <c r="ED2262" s="8"/>
    </row>
    <row r="2263" spans="66:134" x14ac:dyDescent="0.25">
      <c r="BN2263" s="8"/>
      <c r="BO2263" s="8"/>
      <c r="BP2263" s="8"/>
      <c r="BQ2263" s="8"/>
      <c r="BR2263" s="8"/>
      <c r="BS2263" s="8"/>
      <c r="BT2263" s="8"/>
      <c r="BV2263" s="8"/>
      <c r="BW2263" s="8"/>
      <c r="BX2263" s="8"/>
      <c r="BY2263" s="8"/>
      <c r="BZ2263" s="8"/>
      <c r="CA2263" s="8"/>
      <c r="CB2263" s="8"/>
      <c r="CC2263" s="8"/>
      <c r="CD2263" s="8"/>
      <c r="CE2263" s="8"/>
      <c r="CG2263" s="8"/>
      <c r="CH2263" s="8"/>
      <c r="CI2263" s="8"/>
      <c r="CJ2263" s="8"/>
      <c r="CK2263" s="8"/>
      <c r="CL2263" s="8"/>
      <c r="CM2263" s="8"/>
      <c r="CN2263" s="8"/>
      <c r="CO2263" s="8"/>
      <c r="CP2263" s="8"/>
      <c r="CR2263" s="8"/>
      <c r="CS2263" s="8"/>
      <c r="CX2263" s="8"/>
      <c r="DP2263" s="8"/>
      <c r="DQ2263" s="8"/>
      <c r="DR2263" s="8"/>
      <c r="DW2263" s="8"/>
      <c r="DX2263" s="8"/>
      <c r="DY2263" s="8"/>
      <c r="DZ2263" s="8"/>
      <c r="EA2263" s="8"/>
      <c r="EC2263" s="8"/>
      <c r="ED2263" s="8"/>
    </row>
    <row r="2264" spans="66:134" x14ac:dyDescent="0.25">
      <c r="BN2264" s="8"/>
      <c r="BO2264" s="8"/>
      <c r="BP2264" s="8"/>
      <c r="BQ2264" s="8"/>
      <c r="BR2264" s="8"/>
      <c r="BS2264" s="8"/>
      <c r="BT2264" s="8"/>
      <c r="BV2264" s="8"/>
      <c r="BW2264" s="8"/>
      <c r="BX2264" s="8"/>
      <c r="BY2264" s="8"/>
      <c r="BZ2264" s="8"/>
      <c r="CA2264" s="8"/>
      <c r="CB2264" s="8"/>
      <c r="CC2264" s="8"/>
      <c r="CD2264" s="8"/>
      <c r="CE2264" s="8"/>
      <c r="CG2264" s="8"/>
      <c r="CH2264" s="8"/>
      <c r="CI2264" s="8"/>
      <c r="CJ2264" s="8"/>
      <c r="CK2264" s="8"/>
      <c r="CL2264" s="8"/>
      <c r="CM2264" s="8"/>
      <c r="CN2264" s="8"/>
      <c r="CO2264" s="8"/>
      <c r="CP2264" s="8"/>
      <c r="CR2264" s="8"/>
      <c r="CS2264" s="8"/>
      <c r="CX2264" s="8"/>
      <c r="DP2264" s="8"/>
      <c r="DQ2264" s="8"/>
      <c r="DR2264" s="8"/>
      <c r="DW2264" s="8"/>
      <c r="DX2264" s="8"/>
      <c r="DY2264" s="8"/>
      <c r="DZ2264" s="8"/>
      <c r="EA2264" s="8"/>
      <c r="EC2264" s="8"/>
      <c r="ED2264" s="8"/>
    </row>
    <row r="2265" spans="66:134" x14ac:dyDescent="0.25">
      <c r="BN2265" s="8"/>
      <c r="BO2265" s="8"/>
      <c r="BP2265" s="8"/>
      <c r="BQ2265" s="8"/>
      <c r="BR2265" s="8"/>
      <c r="BS2265" s="8"/>
      <c r="BT2265" s="8"/>
      <c r="BV2265" s="8"/>
      <c r="BW2265" s="8"/>
      <c r="BX2265" s="8"/>
      <c r="BY2265" s="8"/>
      <c r="BZ2265" s="8"/>
      <c r="CA2265" s="8"/>
      <c r="CB2265" s="8"/>
      <c r="CC2265" s="8"/>
      <c r="CD2265" s="8"/>
      <c r="CE2265" s="8"/>
      <c r="CG2265" s="8"/>
      <c r="CH2265" s="8"/>
      <c r="CI2265" s="8"/>
      <c r="CJ2265" s="8"/>
      <c r="CK2265" s="8"/>
      <c r="CL2265" s="8"/>
      <c r="CM2265" s="8"/>
      <c r="CN2265" s="8"/>
      <c r="CO2265" s="8"/>
      <c r="CP2265" s="8"/>
      <c r="CR2265" s="8"/>
      <c r="CS2265" s="8"/>
      <c r="CX2265" s="8"/>
      <c r="DP2265" s="8"/>
      <c r="DQ2265" s="8"/>
      <c r="DR2265" s="8"/>
      <c r="DW2265" s="8"/>
      <c r="DX2265" s="8"/>
      <c r="DY2265" s="8"/>
      <c r="DZ2265" s="8"/>
      <c r="EA2265" s="8"/>
      <c r="EC2265" s="8"/>
      <c r="ED2265" s="8"/>
    </row>
    <row r="2266" spans="66:134" x14ac:dyDescent="0.25">
      <c r="BN2266" s="8"/>
      <c r="BO2266" s="8"/>
      <c r="BP2266" s="8"/>
      <c r="BQ2266" s="8"/>
      <c r="BR2266" s="8"/>
      <c r="BS2266" s="8"/>
      <c r="BT2266" s="8"/>
      <c r="BV2266" s="8"/>
      <c r="BW2266" s="8"/>
      <c r="BX2266" s="8"/>
      <c r="BY2266" s="8"/>
      <c r="BZ2266" s="8"/>
      <c r="CA2266" s="8"/>
      <c r="CB2266" s="8"/>
      <c r="CC2266" s="8"/>
      <c r="CD2266" s="8"/>
      <c r="CE2266" s="8"/>
      <c r="CG2266" s="8"/>
      <c r="CH2266" s="8"/>
      <c r="CI2266" s="8"/>
      <c r="CJ2266" s="8"/>
      <c r="CK2266" s="8"/>
      <c r="CL2266" s="8"/>
      <c r="CM2266" s="8"/>
      <c r="CN2266" s="8"/>
      <c r="CO2266" s="8"/>
      <c r="CP2266" s="8"/>
      <c r="CR2266" s="8"/>
      <c r="CS2266" s="8"/>
      <c r="CX2266" s="8"/>
      <c r="DP2266" s="8"/>
      <c r="DQ2266" s="8"/>
      <c r="DR2266" s="8"/>
      <c r="DW2266" s="8"/>
      <c r="DX2266" s="8"/>
      <c r="DY2266" s="8"/>
      <c r="DZ2266" s="8"/>
      <c r="EA2266" s="8"/>
      <c r="EC2266" s="8"/>
      <c r="ED2266" s="8"/>
    </row>
    <row r="2267" spans="66:134" x14ac:dyDescent="0.25">
      <c r="BN2267" s="8"/>
      <c r="BO2267" s="8"/>
      <c r="BP2267" s="8"/>
      <c r="BQ2267" s="8"/>
      <c r="BR2267" s="8"/>
      <c r="BS2267" s="8"/>
      <c r="BT2267" s="8"/>
      <c r="BV2267" s="8"/>
      <c r="BW2267" s="8"/>
      <c r="BX2267" s="8"/>
      <c r="BY2267" s="8"/>
      <c r="BZ2267" s="8"/>
      <c r="CA2267" s="8"/>
      <c r="CB2267" s="8"/>
      <c r="CC2267" s="8"/>
      <c r="CD2267" s="8"/>
      <c r="CE2267" s="8"/>
      <c r="CG2267" s="8"/>
      <c r="CH2267" s="8"/>
      <c r="CI2267" s="8"/>
      <c r="CJ2267" s="8"/>
      <c r="CK2267" s="8"/>
      <c r="CL2267" s="8"/>
      <c r="CM2267" s="8"/>
      <c r="CN2267" s="8"/>
      <c r="CO2267" s="8"/>
      <c r="CP2267" s="8"/>
      <c r="CR2267" s="8"/>
      <c r="CS2267" s="8"/>
      <c r="CX2267" s="8"/>
      <c r="DP2267" s="8"/>
      <c r="DQ2267" s="8"/>
      <c r="DR2267" s="8"/>
      <c r="DW2267" s="8"/>
      <c r="DX2267" s="8"/>
      <c r="DY2267" s="8"/>
      <c r="DZ2267" s="8"/>
      <c r="EA2267" s="8"/>
      <c r="EC2267" s="8"/>
      <c r="ED2267" s="8"/>
    </row>
    <row r="2268" spans="66:134" x14ac:dyDescent="0.25">
      <c r="BN2268" s="8"/>
      <c r="BO2268" s="8"/>
      <c r="BP2268" s="8"/>
      <c r="BQ2268" s="8"/>
      <c r="BR2268" s="8"/>
      <c r="BS2268" s="8"/>
      <c r="BT2268" s="8"/>
      <c r="BV2268" s="8"/>
      <c r="BW2268" s="8"/>
      <c r="BX2268" s="8"/>
      <c r="BY2268" s="8"/>
      <c r="BZ2268" s="8"/>
      <c r="CA2268" s="8"/>
      <c r="CB2268" s="8"/>
      <c r="CC2268" s="8"/>
      <c r="CD2268" s="8"/>
      <c r="CE2268" s="8"/>
      <c r="CG2268" s="8"/>
      <c r="CH2268" s="8"/>
      <c r="CI2268" s="8"/>
      <c r="CJ2268" s="8"/>
      <c r="CK2268" s="8"/>
      <c r="CL2268" s="8"/>
      <c r="CM2268" s="8"/>
      <c r="CN2268" s="8"/>
      <c r="CO2268" s="8"/>
      <c r="CP2268" s="8"/>
      <c r="CR2268" s="8"/>
      <c r="CS2268" s="8"/>
      <c r="CX2268" s="8"/>
      <c r="DP2268" s="8"/>
      <c r="DQ2268" s="8"/>
      <c r="DR2268" s="8"/>
      <c r="DW2268" s="8"/>
      <c r="DX2268" s="8"/>
      <c r="DY2268" s="8"/>
      <c r="DZ2268" s="8"/>
      <c r="EA2268" s="8"/>
      <c r="EC2268" s="8"/>
      <c r="ED2268" s="8"/>
    </row>
    <row r="2269" spans="66:134" x14ac:dyDescent="0.25">
      <c r="BN2269" s="8"/>
      <c r="BO2269" s="8"/>
      <c r="BP2269" s="8"/>
      <c r="BQ2269" s="8"/>
      <c r="BR2269" s="8"/>
      <c r="BS2269" s="8"/>
      <c r="BT2269" s="8"/>
      <c r="BV2269" s="8"/>
      <c r="BW2269" s="8"/>
      <c r="BX2269" s="8"/>
      <c r="BY2269" s="8"/>
      <c r="BZ2269" s="8"/>
      <c r="CA2269" s="8"/>
      <c r="CB2269" s="8"/>
      <c r="CC2269" s="8"/>
      <c r="CD2269" s="8"/>
      <c r="CE2269" s="8"/>
      <c r="CG2269" s="8"/>
      <c r="CH2269" s="8"/>
      <c r="CI2269" s="8"/>
      <c r="CJ2269" s="8"/>
      <c r="CK2269" s="8"/>
      <c r="CL2269" s="8"/>
      <c r="CM2269" s="8"/>
      <c r="CN2269" s="8"/>
      <c r="CO2269" s="8"/>
      <c r="CP2269" s="8"/>
      <c r="CR2269" s="8"/>
      <c r="CS2269" s="8"/>
      <c r="CX2269" s="8"/>
      <c r="DP2269" s="8"/>
      <c r="DQ2269" s="8"/>
      <c r="DR2269" s="8"/>
      <c r="DW2269" s="8"/>
      <c r="DX2269" s="8"/>
      <c r="DY2269" s="8"/>
      <c r="DZ2269" s="8"/>
      <c r="EA2269" s="8"/>
      <c r="EC2269" s="8"/>
      <c r="ED2269" s="8"/>
    </row>
    <row r="2270" spans="66:134" x14ac:dyDescent="0.25">
      <c r="BN2270" s="8"/>
      <c r="BO2270" s="8"/>
      <c r="BP2270" s="8"/>
      <c r="BQ2270" s="8"/>
      <c r="BR2270" s="8"/>
      <c r="BS2270" s="8"/>
      <c r="BT2270" s="8"/>
      <c r="BV2270" s="8"/>
      <c r="BW2270" s="8"/>
      <c r="BX2270" s="8"/>
      <c r="BY2270" s="8"/>
      <c r="BZ2270" s="8"/>
      <c r="CA2270" s="8"/>
      <c r="CB2270" s="8"/>
      <c r="CC2270" s="8"/>
      <c r="CD2270" s="8"/>
      <c r="CE2270" s="8"/>
      <c r="CG2270" s="8"/>
      <c r="CH2270" s="8"/>
      <c r="CI2270" s="8"/>
      <c r="CJ2270" s="8"/>
      <c r="CK2270" s="8"/>
      <c r="CL2270" s="8"/>
      <c r="CM2270" s="8"/>
      <c r="CN2270" s="8"/>
      <c r="CO2270" s="8"/>
      <c r="CP2270" s="8"/>
      <c r="CR2270" s="8"/>
      <c r="CS2270" s="8"/>
      <c r="CX2270" s="8"/>
      <c r="DP2270" s="8"/>
      <c r="DQ2270" s="8"/>
      <c r="DR2270" s="8"/>
      <c r="DW2270" s="8"/>
      <c r="DX2270" s="8"/>
      <c r="DY2270" s="8"/>
      <c r="DZ2270" s="8"/>
      <c r="EA2270" s="8"/>
      <c r="EC2270" s="8"/>
      <c r="ED2270" s="8"/>
    </row>
    <row r="2271" spans="66:134" x14ac:dyDescent="0.25">
      <c r="BN2271" s="8"/>
      <c r="BO2271" s="8"/>
      <c r="BP2271" s="8"/>
      <c r="BQ2271" s="8"/>
      <c r="BR2271" s="8"/>
      <c r="BS2271" s="8"/>
      <c r="BT2271" s="8"/>
      <c r="BV2271" s="8"/>
      <c r="BW2271" s="8"/>
      <c r="BX2271" s="8"/>
      <c r="BY2271" s="8"/>
      <c r="BZ2271" s="8"/>
      <c r="CA2271" s="8"/>
      <c r="CB2271" s="8"/>
      <c r="CC2271" s="8"/>
      <c r="CD2271" s="8"/>
      <c r="CE2271" s="8"/>
      <c r="CG2271" s="8"/>
      <c r="CH2271" s="8"/>
      <c r="CI2271" s="8"/>
      <c r="CJ2271" s="8"/>
      <c r="CK2271" s="8"/>
      <c r="CL2271" s="8"/>
      <c r="CM2271" s="8"/>
      <c r="CN2271" s="8"/>
      <c r="CO2271" s="8"/>
      <c r="CP2271" s="8"/>
      <c r="CR2271" s="8"/>
      <c r="CS2271" s="8"/>
      <c r="CX2271" s="8"/>
      <c r="DP2271" s="8"/>
      <c r="DQ2271" s="8"/>
      <c r="DR2271" s="8"/>
      <c r="DW2271" s="8"/>
      <c r="DX2271" s="8"/>
      <c r="DY2271" s="8"/>
      <c r="DZ2271" s="8"/>
      <c r="EA2271" s="8"/>
      <c r="EC2271" s="8"/>
      <c r="ED2271" s="8"/>
    </row>
    <row r="2272" spans="66:134" x14ac:dyDescent="0.25">
      <c r="BN2272" s="8"/>
      <c r="BO2272" s="8"/>
      <c r="BP2272" s="8"/>
      <c r="BQ2272" s="8"/>
      <c r="BR2272" s="8"/>
      <c r="BS2272" s="8"/>
      <c r="BT2272" s="8"/>
      <c r="BV2272" s="8"/>
      <c r="BW2272" s="8"/>
      <c r="BX2272" s="8"/>
      <c r="BY2272" s="8"/>
      <c r="BZ2272" s="8"/>
      <c r="CA2272" s="8"/>
      <c r="CB2272" s="8"/>
      <c r="CC2272" s="8"/>
      <c r="CD2272" s="8"/>
      <c r="CE2272" s="8"/>
      <c r="CG2272" s="8"/>
      <c r="CH2272" s="8"/>
      <c r="CI2272" s="8"/>
      <c r="CJ2272" s="8"/>
      <c r="CK2272" s="8"/>
      <c r="CL2272" s="8"/>
      <c r="CM2272" s="8"/>
      <c r="CN2272" s="8"/>
      <c r="CO2272" s="8"/>
      <c r="CP2272" s="8"/>
      <c r="CR2272" s="8"/>
      <c r="CS2272" s="8"/>
      <c r="CX2272" s="8"/>
      <c r="DP2272" s="8"/>
      <c r="DQ2272" s="8"/>
      <c r="DR2272" s="8"/>
      <c r="DW2272" s="8"/>
      <c r="DX2272" s="8"/>
      <c r="DY2272" s="8"/>
      <c r="DZ2272" s="8"/>
      <c r="EA2272" s="8"/>
      <c r="EC2272" s="8"/>
      <c r="ED2272" s="8"/>
    </row>
    <row r="2273" spans="66:134" x14ac:dyDescent="0.25">
      <c r="BN2273" s="8"/>
      <c r="BO2273" s="8"/>
      <c r="BP2273" s="8"/>
      <c r="BQ2273" s="8"/>
      <c r="BR2273" s="8"/>
      <c r="BS2273" s="8"/>
      <c r="BT2273" s="8"/>
      <c r="BV2273" s="8"/>
      <c r="BW2273" s="8"/>
      <c r="BX2273" s="8"/>
      <c r="BY2273" s="8"/>
      <c r="BZ2273" s="8"/>
      <c r="CA2273" s="8"/>
      <c r="CB2273" s="8"/>
      <c r="CC2273" s="8"/>
      <c r="CD2273" s="8"/>
      <c r="CE2273" s="8"/>
      <c r="CG2273" s="8"/>
      <c r="CH2273" s="8"/>
      <c r="CI2273" s="8"/>
      <c r="CJ2273" s="8"/>
      <c r="CK2273" s="8"/>
      <c r="CL2273" s="8"/>
      <c r="CM2273" s="8"/>
      <c r="CN2273" s="8"/>
      <c r="CO2273" s="8"/>
      <c r="CP2273" s="8"/>
      <c r="CR2273" s="8"/>
      <c r="CS2273" s="8"/>
      <c r="CX2273" s="8"/>
      <c r="DP2273" s="8"/>
      <c r="DQ2273" s="8"/>
      <c r="DR2273" s="8"/>
      <c r="DW2273" s="8"/>
      <c r="DX2273" s="8"/>
      <c r="DY2273" s="8"/>
      <c r="DZ2273" s="8"/>
      <c r="EA2273" s="8"/>
      <c r="EC2273" s="8"/>
      <c r="ED2273" s="8"/>
    </row>
    <row r="2274" spans="66:134" x14ac:dyDescent="0.25">
      <c r="BN2274" s="8"/>
      <c r="BO2274" s="8"/>
      <c r="BP2274" s="8"/>
      <c r="BQ2274" s="8"/>
      <c r="BR2274" s="8"/>
      <c r="BS2274" s="8"/>
      <c r="BT2274" s="8"/>
      <c r="BV2274" s="8"/>
      <c r="BW2274" s="8"/>
      <c r="BX2274" s="8"/>
      <c r="BY2274" s="8"/>
      <c r="BZ2274" s="8"/>
      <c r="CA2274" s="8"/>
      <c r="CB2274" s="8"/>
      <c r="CC2274" s="8"/>
      <c r="CD2274" s="8"/>
      <c r="CE2274" s="8"/>
      <c r="CG2274" s="8"/>
      <c r="CH2274" s="8"/>
      <c r="CI2274" s="8"/>
      <c r="CJ2274" s="8"/>
      <c r="CK2274" s="8"/>
      <c r="CL2274" s="8"/>
      <c r="CM2274" s="8"/>
      <c r="CN2274" s="8"/>
      <c r="CO2274" s="8"/>
      <c r="CP2274" s="8"/>
      <c r="CR2274" s="8"/>
      <c r="CS2274" s="8"/>
      <c r="CX2274" s="8"/>
      <c r="DP2274" s="8"/>
      <c r="DQ2274" s="8"/>
      <c r="DR2274" s="8"/>
      <c r="DW2274" s="8"/>
      <c r="DX2274" s="8"/>
      <c r="DY2274" s="8"/>
      <c r="DZ2274" s="8"/>
      <c r="EA2274" s="8"/>
      <c r="EC2274" s="8"/>
      <c r="ED2274" s="8"/>
    </row>
    <row r="2275" spans="66:134" x14ac:dyDescent="0.25">
      <c r="BN2275" s="8"/>
      <c r="BO2275" s="8"/>
      <c r="BP2275" s="8"/>
      <c r="BQ2275" s="8"/>
      <c r="BR2275" s="8"/>
      <c r="BS2275" s="8"/>
      <c r="BT2275" s="8"/>
      <c r="BV2275" s="8"/>
      <c r="BW2275" s="8"/>
      <c r="BX2275" s="8"/>
      <c r="BY2275" s="8"/>
      <c r="BZ2275" s="8"/>
      <c r="CA2275" s="8"/>
      <c r="CB2275" s="8"/>
      <c r="CC2275" s="8"/>
      <c r="CD2275" s="8"/>
      <c r="CE2275" s="8"/>
      <c r="CG2275" s="8"/>
      <c r="CH2275" s="8"/>
      <c r="CI2275" s="8"/>
      <c r="CJ2275" s="8"/>
      <c r="CK2275" s="8"/>
      <c r="CL2275" s="8"/>
      <c r="CM2275" s="8"/>
      <c r="CN2275" s="8"/>
      <c r="CO2275" s="8"/>
      <c r="CP2275" s="8"/>
      <c r="CR2275" s="8"/>
      <c r="CS2275" s="8"/>
      <c r="CX2275" s="8"/>
      <c r="DP2275" s="8"/>
      <c r="DQ2275" s="8"/>
      <c r="DR2275" s="8"/>
      <c r="DW2275" s="8"/>
      <c r="DX2275" s="8"/>
      <c r="DY2275" s="8"/>
      <c r="DZ2275" s="8"/>
      <c r="EA2275" s="8"/>
      <c r="EC2275" s="8"/>
      <c r="ED2275" s="8"/>
    </row>
    <row r="2276" spans="66:134" x14ac:dyDescent="0.25">
      <c r="BN2276" s="8"/>
      <c r="BO2276" s="8"/>
      <c r="BP2276" s="8"/>
      <c r="BQ2276" s="8"/>
      <c r="BR2276" s="8"/>
      <c r="BS2276" s="8"/>
      <c r="BT2276" s="8"/>
      <c r="BV2276" s="8"/>
      <c r="BW2276" s="8"/>
      <c r="BX2276" s="8"/>
      <c r="BY2276" s="8"/>
      <c r="BZ2276" s="8"/>
      <c r="CA2276" s="8"/>
      <c r="CB2276" s="8"/>
      <c r="CC2276" s="8"/>
      <c r="CD2276" s="8"/>
      <c r="CE2276" s="8"/>
      <c r="CG2276" s="8"/>
      <c r="CH2276" s="8"/>
      <c r="CI2276" s="8"/>
      <c r="CJ2276" s="8"/>
      <c r="CK2276" s="8"/>
      <c r="CL2276" s="8"/>
      <c r="CM2276" s="8"/>
      <c r="CN2276" s="8"/>
      <c r="CO2276" s="8"/>
      <c r="CP2276" s="8"/>
      <c r="CR2276" s="8"/>
      <c r="CS2276" s="8"/>
      <c r="CX2276" s="8"/>
      <c r="DP2276" s="8"/>
      <c r="DQ2276" s="8"/>
      <c r="DR2276" s="8"/>
      <c r="DW2276" s="8"/>
      <c r="DX2276" s="8"/>
      <c r="DY2276" s="8"/>
      <c r="DZ2276" s="8"/>
      <c r="EA2276" s="8"/>
      <c r="EC2276" s="8"/>
      <c r="ED2276" s="8"/>
    </row>
    <row r="2277" spans="66:134" x14ac:dyDescent="0.25">
      <c r="BN2277" s="8"/>
      <c r="BO2277" s="8"/>
      <c r="BP2277" s="8"/>
      <c r="BQ2277" s="8"/>
      <c r="BR2277" s="8"/>
      <c r="BS2277" s="8"/>
      <c r="BT2277" s="8"/>
      <c r="BV2277" s="8"/>
      <c r="BW2277" s="8"/>
      <c r="BX2277" s="8"/>
      <c r="BY2277" s="8"/>
      <c r="BZ2277" s="8"/>
      <c r="CA2277" s="8"/>
      <c r="CB2277" s="8"/>
      <c r="CC2277" s="8"/>
      <c r="CD2277" s="8"/>
      <c r="CE2277" s="8"/>
      <c r="CG2277" s="8"/>
      <c r="CH2277" s="8"/>
      <c r="CI2277" s="8"/>
      <c r="CJ2277" s="8"/>
      <c r="CK2277" s="8"/>
      <c r="CL2277" s="8"/>
      <c r="CM2277" s="8"/>
      <c r="CN2277" s="8"/>
      <c r="CO2277" s="8"/>
      <c r="CP2277" s="8"/>
      <c r="CR2277" s="8"/>
      <c r="CS2277" s="8"/>
      <c r="CX2277" s="8"/>
      <c r="DP2277" s="8"/>
      <c r="DQ2277" s="8"/>
      <c r="DR2277" s="8"/>
      <c r="DW2277" s="8"/>
      <c r="DX2277" s="8"/>
      <c r="DY2277" s="8"/>
      <c r="DZ2277" s="8"/>
      <c r="EA2277" s="8"/>
      <c r="EC2277" s="8"/>
      <c r="ED2277" s="8"/>
    </row>
    <row r="2278" spans="66:134" x14ac:dyDescent="0.25">
      <c r="BN2278" s="8"/>
      <c r="BO2278" s="8"/>
      <c r="BP2278" s="8"/>
      <c r="BQ2278" s="8"/>
      <c r="BR2278" s="8"/>
      <c r="BS2278" s="8"/>
      <c r="BT2278" s="8"/>
      <c r="BV2278" s="8"/>
      <c r="BW2278" s="8"/>
      <c r="BX2278" s="8"/>
      <c r="BY2278" s="8"/>
      <c r="BZ2278" s="8"/>
      <c r="CA2278" s="8"/>
      <c r="CB2278" s="8"/>
      <c r="CC2278" s="8"/>
      <c r="CD2278" s="8"/>
      <c r="CE2278" s="8"/>
      <c r="CG2278" s="8"/>
      <c r="CH2278" s="8"/>
      <c r="CI2278" s="8"/>
      <c r="CJ2278" s="8"/>
      <c r="CK2278" s="8"/>
      <c r="CL2278" s="8"/>
      <c r="CM2278" s="8"/>
      <c r="CN2278" s="8"/>
      <c r="CO2278" s="8"/>
      <c r="CP2278" s="8"/>
      <c r="CR2278" s="8"/>
      <c r="CS2278" s="8"/>
      <c r="CX2278" s="8"/>
      <c r="DP2278" s="8"/>
      <c r="DQ2278" s="8"/>
      <c r="DR2278" s="8"/>
      <c r="DW2278" s="8"/>
      <c r="DX2278" s="8"/>
      <c r="DY2278" s="8"/>
      <c r="DZ2278" s="8"/>
      <c r="EA2278" s="8"/>
      <c r="EC2278" s="8"/>
      <c r="ED2278" s="8"/>
    </row>
    <row r="2279" spans="66:134" x14ac:dyDescent="0.25">
      <c r="BN2279" s="8"/>
      <c r="BO2279" s="8"/>
      <c r="BP2279" s="8"/>
      <c r="BQ2279" s="8"/>
      <c r="BR2279" s="8"/>
      <c r="BS2279" s="8"/>
      <c r="BT2279" s="8"/>
      <c r="BV2279" s="8"/>
      <c r="BW2279" s="8"/>
      <c r="BX2279" s="8"/>
      <c r="BY2279" s="8"/>
      <c r="BZ2279" s="8"/>
      <c r="CA2279" s="8"/>
      <c r="CB2279" s="8"/>
      <c r="CC2279" s="8"/>
      <c r="CD2279" s="8"/>
      <c r="CE2279" s="8"/>
      <c r="CG2279" s="8"/>
      <c r="CH2279" s="8"/>
      <c r="CI2279" s="8"/>
      <c r="CJ2279" s="8"/>
      <c r="CK2279" s="8"/>
      <c r="CL2279" s="8"/>
      <c r="CM2279" s="8"/>
      <c r="CN2279" s="8"/>
      <c r="CO2279" s="8"/>
      <c r="CP2279" s="8"/>
      <c r="CR2279" s="8"/>
      <c r="CS2279" s="8"/>
      <c r="CX2279" s="8"/>
      <c r="DP2279" s="8"/>
      <c r="DQ2279" s="8"/>
      <c r="DR2279" s="8"/>
      <c r="DW2279" s="8"/>
      <c r="DX2279" s="8"/>
      <c r="DY2279" s="8"/>
      <c r="DZ2279" s="8"/>
      <c r="EA2279" s="8"/>
      <c r="EC2279" s="8"/>
      <c r="ED2279" s="8"/>
    </row>
    <row r="2280" spans="66:134" x14ac:dyDescent="0.25">
      <c r="BN2280" s="8"/>
      <c r="BO2280" s="8"/>
      <c r="BP2280" s="8"/>
      <c r="BQ2280" s="8"/>
      <c r="BR2280" s="8"/>
      <c r="BS2280" s="8"/>
      <c r="BT2280" s="8"/>
      <c r="BV2280" s="8"/>
      <c r="BW2280" s="8"/>
      <c r="BX2280" s="8"/>
      <c r="BY2280" s="8"/>
      <c r="BZ2280" s="8"/>
      <c r="CA2280" s="8"/>
      <c r="CB2280" s="8"/>
      <c r="CC2280" s="8"/>
      <c r="CD2280" s="8"/>
      <c r="CE2280" s="8"/>
      <c r="CG2280" s="8"/>
      <c r="CH2280" s="8"/>
      <c r="CI2280" s="8"/>
      <c r="CJ2280" s="8"/>
      <c r="CK2280" s="8"/>
      <c r="CL2280" s="8"/>
      <c r="CM2280" s="8"/>
      <c r="CN2280" s="8"/>
      <c r="CO2280" s="8"/>
      <c r="CP2280" s="8"/>
      <c r="CR2280" s="8"/>
      <c r="CS2280" s="8"/>
      <c r="CX2280" s="8"/>
      <c r="DP2280" s="8"/>
      <c r="DQ2280" s="8"/>
      <c r="DR2280" s="8"/>
      <c r="DW2280" s="8"/>
      <c r="DX2280" s="8"/>
      <c r="DY2280" s="8"/>
      <c r="DZ2280" s="8"/>
      <c r="EA2280" s="8"/>
      <c r="EC2280" s="8"/>
      <c r="ED2280" s="8"/>
    </row>
    <row r="2281" spans="66:134" x14ac:dyDescent="0.25">
      <c r="BN2281" s="8"/>
      <c r="BO2281" s="8"/>
      <c r="BP2281" s="8"/>
      <c r="BQ2281" s="8"/>
      <c r="BR2281" s="8"/>
      <c r="BS2281" s="8"/>
      <c r="BT2281" s="8"/>
      <c r="BV2281" s="8"/>
      <c r="BW2281" s="8"/>
      <c r="BX2281" s="8"/>
      <c r="BY2281" s="8"/>
      <c r="BZ2281" s="8"/>
      <c r="CA2281" s="8"/>
      <c r="CB2281" s="8"/>
      <c r="CC2281" s="8"/>
      <c r="CD2281" s="8"/>
      <c r="CE2281" s="8"/>
      <c r="CG2281" s="8"/>
      <c r="CH2281" s="8"/>
      <c r="CI2281" s="8"/>
      <c r="CJ2281" s="8"/>
      <c r="CK2281" s="8"/>
      <c r="CL2281" s="8"/>
      <c r="CM2281" s="8"/>
      <c r="CN2281" s="8"/>
      <c r="CO2281" s="8"/>
      <c r="CP2281" s="8"/>
      <c r="CR2281" s="8"/>
      <c r="CS2281" s="8"/>
      <c r="CX2281" s="8"/>
      <c r="DP2281" s="8"/>
      <c r="DQ2281" s="8"/>
      <c r="DR2281" s="8"/>
      <c r="DW2281" s="8"/>
      <c r="DX2281" s="8"/>
      <c r="DY2281" s="8"/>
      <c r="DZ2281" s="8"/>
      <c r="EA2281" s="8"/>
      <c r="EC2281" s="8"/>
      <c r="ED2281" s="8"/>
    </row>
    <row r="2282" spans="66:134" x14ac:dyDescent="0.25">
      <c r="BN2282" s="8"/>
      <c r="BO2282" s="8"/>
      <c r="BP2282" s="8"/>
      <c r="BQ2282" s="8"/>
      <c r="BR2282" s="8"/>
      <c r="BS2282" s="8"/>
      <c r="BT2282" s="8"/>
      <c r="BV2282" s="8"/>
      <c r="BW2282" s="8"/>
      <c r="BX2282" s="8"/>
      <c r="BY2282" s="8"/>
      <c r="BZ2282" s="8"/>
      <c r="CA2282" s="8"/>
      <c r="CB2282" s="8"/>
      <c r="CC2282" s="8"/>
      <c r="CD2282" s="8"/>
      <c r="CE2282" s="8"/>
      <c r="CG2282" s="8"/>
      <c r="CH2282" s="8"/>
      <c r="CI2282" s="8"/>
      <c r="CJ2282" s="8"/>
      <c r="CK2282" s="8"/>
      <c r="CL2282" s="8"/>
      <c r="CM2282" s="8"/>
      <c r="CN2282" s="8"/>
      <c r="CO2282" s="8"/>
      <c r="CP2282" s="8"/>
      <c r="CR2282" s="8"/>
      <c r="CS2282" s="8"/>
      <c r="CX2282" s="8"/>
      <c r="DP2282" s="8"/>
      <c r="DQ2282" s="8"/>
      <c r="DR2282" s="8"/>
      <c r="DW2282" s="8"/>
      <c r="DX2282" s="8"/>
      <c r="DY2282" s="8"/>
      <c r="DZ2282" s="8"/>
      <c r="EA2282" s="8"/>
      <c r="EC2282" s="8"/>
      <c r="ED2282" s="8"/>
    </row>
    <row r="2283" spans="66:134" x14ac:dyDescent="0.25">
      <c r="BN2283" s="8"/>
      <c r="BO2283" s="8"/>
      <c r="BP2283" s="8"/>
      <c r="BQ2283" s="8"/>
      <c r="BR2283" s="8"/>
      <c r="BS2283" s="8"/>
      <c r="BT2283" s="8"/>
      <c r="BV2283" s="8"/>
      <c r="BW2283" s="8"/>
      <c r="BX2283" s="8"/>
      <c r="BY2283" s="8"/>
      <c r="BZ2283" s="8"/>
      <c r="CA2283" s="8"/>
      <c r="CB2283" s="8"/>
      <c r="CC2283" s="8"/>
      <c r="CD2283" s="8"/>
      <c r="CE2283" s="8"/>
      <c r="CG2283" s="8"/>
      <c r="CH2283" s="8"/>
      <c r="CI2283" s="8"/>
      <c r="CJ2283" s="8"/>
      <c r="CK2283" s="8"/>
      <c r="CL2283" s="8"/>
      <c r="CM2283" s="8"/>
      <c r="CN2283" s="8"/>
      <c r="CO2283" s="8"/>
      <c r="CP2283" s="8"/>
      <c r="CR2283" s="8"/>
      <c r="CS2283" s="8"/>
      <c r="CX2283" s="8"/>
      <c r="DP2283" s="8"/>
      <c r="DQ2283" s="8"/>
      <c r="DR2283" s="8"/>
      <c r="DW2283" s="8"/>
      <c r="DX2283" s="8"/>
      <c r="DY2283" s="8"/>
      <c r="DZ2283" s="8"/>
      <c r="EA2283" s="8"/>
      <c r="EC2283" s="8"/>
      <c r="ED2283" s="8"/>
    </row>
    <row r="2284" spans="66:134" x14ac:dyDescent="0.25">
      <c r="BN2284" s="8"/>
      <c r="BO2284" s="8"/>
      <c r="BP2284" s="8"/>
      <c r="BQ2284" s="8"/>
      <c r="BR2284" s="8"/>
      <c r="BS2284" s="8"/>
      <c r="BT2284" s="8"/>
      <c r="BV2284" s="8"/>
      <c r="BW2284" s="8"/>
      <c r="BX2284" s="8"/>
      <c r="BY2284" s="8"/>
      <c r="BZ2284" s="8"/>
      <c r="CA2284" s="8"/>
      <c r="CB2284" s="8"/>
      <c r="CC2284" s="8"/>
      <c r="CD2284" s="8"/>
      <c r="CE2284" s="8"/>
      <c r="CG2284" s="8"/>
      <c r="CH2284" s="8"/>
      <c r="CI2284" s="8"/>
      <c r="CJ2284" s="8"/>
      <c r="CK2284" s="8"/>
      <c r="CL2284" s="8"/>
      <c r="CM2284" s="8"/>
      <c r="CN2284" s="8"/>
      <c r="CO2284" s="8"/>
      <c r="CP2284" s="8"/>
      <c r="CR2284" s="8"/>
      <c r="CS2284" s="8"/>
      <c r="CX2284" s="8"/>
      <c r="DP2284" s="8"/>
      <c r="DQ2284" s="8"/>
      <c r="DR2284" s="8"/>
      <c r="DW2284" s="8"/>
      <c r="DX2284" s="8"/>
      <c r="DY2284" s="8"/>
      <c r="DZ2284" s="8"/>
      <c r="EA2284" s="8"/>
      <c r="EC2284" s="8"/>
      <c r="ED2284" s="8"/>
    </row>
    <row r="2285" spans="66:134" x14ac:dyDescent="0.25">
      <c r="BN2285" s="8"/>
      <c r="BO2285" s="8"/>
      <c r="BP2285" s="8"/>
      <c r="BQ2285" s="8"/>
      <c r="BR2285" s="8"/>
      <c r="BS2285" s="8"/>
      <c r="BT2285" s="8"/>
      <c r="BV2285" s="8"/>
      <c r="BW2285" s="8"/>
      <c r="BX2285" s="8"/>
      <c r="BY2285" s="8"/>
      <c r="BZ2285" s="8"/>
      <c r="CA2285" s="8"/>
      <c r="CB2285" s="8"/>
      <c r="CC2285" s="8"/>
      <c r="CD2285" s="8"/>
      <c r="CE2285" s="8"/>
      <c r="CG2285" s="8"/>
      <c r="CH2285" s="8"/>
      <c r="CI2285" s="8"/>
      <c r="CJ2285" s="8"/>
      <c r="CK2285" s="8"/>
      <c r="CL2285" s="8"/>
      <c r="CM2285" s="8"/>
      <c r="CN2285" s="8"/>
      <c r="CO2285" s="8"/>
      <c r="CP2285" s="8"/>
      <c r="CR2285" s="8"/>
      <c r="CS2285" s="8"/>
      <c r="CX2285" s="8"/>
      <c r="DP2285" s="8"/>
      <c r="DQ2285" s="8"/>
      <c r="DR2285" s="8"/>
      <c r="DW2285" s="8"/>
      <c r="DX2285" s="8"/>
      <c r="DY2285" s="8"/>
      <c r="DZ2285" s="8"/>
      <c r="EA2285" s="8"/>
      <c r="EC2285" s="8"/>
      <c r="ED2285" s="8"/>
    </row>
    <row r="2286" spans="66:134" x14ac:dyDescent="0.25">
      <c r="BN2286" s="8"/>
      <c r="BO2286" s="8"/>
      <c r="BP2286" s="8"/>
      <c r="BQ2286" s="8"/>
      <c r="BR2286" s="8"/>
      <c r="BS2286" s="8"/>
      <c r="BT2286" s="8"/>
      <c r="BV2286" s="8"/>
      <c r="BW2286" s="8"/>
      <c r="BX2286" s="8"/>
      <c r="BY2286" s="8"/>
      <c r="BZ2286" s="8"/>
      <c r="CA2286" s="8"/>
      <c r="CB2286" s="8"/>
      <c r="CC2286" s="8"/>
      <c r="CD2286" s="8"/>
      <c r="CE2286" s="8"/>
      <c r="CG2286" s="8"/>
      <c r="CH2286" s="8"/>
      <c r="CI2286" s="8"/>
      <c r="CJ2286" s="8"/>
      <c r="CK2286" s="8"/>
      <c r="CL2286" s="8"/>
      <c r="CM2286" s="8"/>
      <c r="CN2286" s="8"/>
      <c r="CO2286" s="8"/>
      <c r="CP2286" s="8"/>
      <c r="CR2286" s="8"/>
      <c r="CS2286" s="8"/>
      <c r="CX2286" s="8"/>
      <c r="DP2286" s="8"/>
      <c r="DQ2286" s="8"/>
      <c r="DR2286" s="8"/>
      <c r="DW2286" s="8"/>
      <c r="DX2286" s="8"/>
      <c r="DY2286" s="8"/>
      <c r="DZ2286" s="8"/>
      <c r="EA2286" s="8"/>
      <c r="EC2286" s="8"/>
      <c r="ED2286" s="8"/>
    </row>
    <row r="2287" spans="66:134" x14ac:dyDescent="0.25">
      <c r="BN2287" s="8"/>
      <c r="BO2287" s="8"/>
      <c r="BP2287" s="8"/>
      <c r="BQ2287" s="8"/>
      <c r="BR2287" s="8"/>
      <c r="BS2287" s="8"/>
      <c r="BT2287" s="8"/>
      <c r="BV2287" s="8"/>
      <c r="BW2287" s="8"/>
      <c r="BX2287" s="8"/>
      <c r="BY2287" s="8"/>
      <c r="BZ2287" s="8"/>
      <c r="CA2287" s="8"/>
      <c r="CB2287" s="8"/>
      <c r="CC2287" s="8"/>
      <c r="CD2287" s="8"/>
      <c r="CE2287" s="8"/>
      <c r="CG2287" s="8"/>
      <c r="CH2287" s="8"/>
      <c r="CI2287" s="8"/>
      <c r="CJ2287" s="8"/>
      <c r="CK2287" s="8"/>
      <c r="CL2287" s="8"/>
      <c r="CM2287" s="8"/>
      <c r="CN2287" s="8"/>
      <c r="CO2287" s="8"/>
      <c r="CP2287" s="8"/>
      <c r="CR2287" s="8"/>
      <c r="CS2287" s="8"/>
      <c r="CX2287" s="8"/>
      <c r="DP2287" s="8"/>
      <c r="DQ2287" s="8"/>
      <c r="DR2287" s="8"/>
      <c r="DW2287" s="8"/>
      <c r="DX2287" s="8"/>
      <c r="DY2287" s="8"/>
      <c r="DZ2287" s="8"/>
      <c r="EA2287" s="8"/>
      <c r="EC2287" s="8"/>
      <c r="ED2287" s="8"/>
    </row>
    <row r="2288" spans="66:134" x14ac:dyDescent="0.25">
      <c r="BN2288" s="8"/>
      <c r="BO2288" s="8"/>
      <c r="BP2288" s="8"/>
      <c r="BQ2288" s="8"/>
      <c r="BR2288" s="8"/>
      <c r="BS2288" s="8"/>
      <c r="BT2288" s="8"/>
      <c r="BV2288" s="8"/>
      <c r="BW2288" s="8"/>
      <c r="BX2288" s="8"/>
      <c r="BY2288" s="8"/>
      <c r="BZ2288" s="8"/>
      <c r="CA2288" s="8"/>
      <c r="CB2288" s="8"/>
      <c r="CC2288" s="8"/>
      <c r="CD2288" s="8"/>
      <c r="CE2288" s="8"/>
      <c r="CG2288" s="8"/>
      <c r="CH2288" s="8"/>
      <c r="CI2288" s="8"/>
      <c r="CJ2288" s="8"/>
      <c r="CK2288" s="8"/>
      <c r="CL2288" s="8"/>
      <c r="CM2288" s="8"/>
      <c r="CN2288" s="8"/>
      <c r="CO2288" s="8"/>
      <c r="CP2288" s="8"/>
      <c r="CR2288" s="8"/>
      <c r="CS2288" s="8"/>
      <c r="CX2288" s="8"/>
      <c r="DP2288" s="8"/>
      <c r="DQ2288" s="8"/>
      <c r="DR2288" s="8"/>
      <c r="DW2288" s="8"/>
      <c r="DX2288" s="8"/>
      <c r="DY2288" s="8"/>
      <c r="DZ2288" s="8"/>
      <c r="EA2288" s="8"/>
      <c r="EC2288" s="8"/>
      <c r="ED2288" s="8"/>
    </row>
    <row r="2289" spans="66:134" x14ac:dyDescent="0.25">
      <c r="BN2289" s="8"/>
      <c r="BO2289" s="8"/>
      <c r="BP2289" s="8"/>
      <c r="BQ2289" s="8"/>
      <c r="BR2289" s="8"/>
      <c r="BS2289" s="8"/>
      <c r="BT2289" s="8"/>
      <c r="BV2289" s="8"/>
      <c r="BW2289" s="8"/>
      <c r="BX2289" s="8"/>
      <c r="BY2289" s="8"/>
      <c r="BZ2289" s="8"/>
      <c r="CA2289" s="8"/>
      <c r="CB2289" s="8"/>
      <c r="CC2289" s="8"/>
      <c r="CD2289" s="8"/>
      <c r="CE2289" s="8"/>
      <c r="CG2289" s="8"/>
      <c r="CH2289" s="8"/>
      <c r="CI2289" s="8"/>
      <c r="CJ2289" s="8"/>
      <c r="CK2289" s="8"/>
      <c r="CL2289" s="8"/>
      <c r="CM2289" s="8"/>
      <c r="CN2289" s="8"/>
      <c r="CO2289" s="8"/>
      <c r="CP2289" s="8"/>
      <c r="CR2289" s="8"/>
      <c r="CS2289" s="8"/>
      <c r="CX2289" s="8"/>
      <c r="DP2289" s="8"/>
      <c r="DQ2289" s="8"/>
      <c r="DR2289" s="8"/>
      <c r="DW2289" s="8"/>
      <c r="DX2289" s="8"/>
      <c r="DY2289" s="8"/>
      <c r="DZ2289" s="8"/>
      <c r="EA2289" s="8"/>
      <c r="EC2289" s="8"/>
      <c r="ED2289" s="8"/>
    </row>
    <row r="2290" spans="66:134" x14ac:dyDescent="0.25">
      <c r="BN2290" s="8"/>
      <c r="BO2290" s="8"/>
      <c r="BP2290" s="8"/>
      <c r="BQ2290" s="8"/>
      <c r="BR2290" s="8"/>
      <c r="BS2290" s="8"/>
      <c r="BT2290" s="8"/>
      <c r="BV2290" s="8"/>
      <c r="BW2290" s="8"/>
      <c r="BX2290" s="8"/>
      <c r="BY2290" s="8"/>
      <c r="BZ2290" s="8"/>
      <c r="CA2290" s="8"/>
      <c r="CB2290" s="8"/>
      <c r="CC2290" s="8"/>
      <c r="CD2290" s="8"/>
      <c r="CE2290" s="8"/>
      <c r="CG2290" s="8"/>
      <c r="CH2290" s="8"/>
      <c r="CI2290" s="8"/>
      <c r="CJ2290" s="8"/>
      <c r="CK2290" s="8"/>
      <c r="CL2290" s="8"/>
      <c r="CM2290" s="8"/>
      <c r="CN2290" s="8"/>
      <c r="CO2290" s="8"/>
      <c r="CP2290" s="8"/>
      <c r="CR2290" s="8"/>
      <c r="CS2290" s="8"/>
      <c r="CX2290" s="8"/>
      <c r="DP2290" s="8"/>
      <c r="DQ2290" s="8"/>
      <c r="DR2290" s="8"/>
      <c r="DW2290" s="8"/>
      <c r="DX2290" s="8"/>
      <c r="DY2290" s="8"/>
      <c r="DZ2290" s="8"/>
      <c r="EA2290" s="8"/>
      <c r="EC2290" s="8"/>
      <c r="ED2290" s="8"/>
    </row>
    <row r="2291" spans="66:134" x14ac:dyDescent="0.25">
      <c r="BN2291" s="8"/>
      <c r="BO2291" s="8"/>
      <c r="BP2291" s="8"/>
      <c r="BQ2291" s="8"/>
      <c r="BR2291" s="8"/>
      <c r="BS2291" s="8"/>
      <c r="BT2291" s="8"/>
      <c r="BV2291" s="8"/>
      <c r="BW2291" s="8"/>
      <c r="BX2291" s="8"/>
      <c r="BY2291" s="8"/>
      <c r="BZ2291" s="8"/>
      <c r="CA2291" s="8"/>
      <c r="CB2291" s="8"/>
      <c r="CC2291" s="8"/>
      <c r="CD2291" s="8"/>
      <c r="CE2291" s="8"/>
      <c r="CG2291" s="8"/>
      <c r="CH2291" s="8"/>
      <c r="CI2291" s="8"/>
      <c r="CJ2291" s="8"/>
      <c r="CK2291" s="8"/>
      <c r="CL2291" s="8"/>
      <c r="CM2291" s="8"/>
      <c r="CN2291" s="8"/>
      <c r="CO2291" s="8"/>
      <c r="CP2291" s="8"/>
      <c r="CR2291" s="8"/>
      <c r="CS2291" s="8"/>
      <c r="CX2291" s="8"/>
      <c r="DP2291" s="8"/>
      <c r="DQ2291" s="8"/>
      <c r="DR2291" s="8"/>
      <c r="DW2291" s="8"/>
      <c r="DX2291" s="8"/>
      <c r="DY2291" s="8"/>
      <c r="DZ2291" s="8"/>
      <c r="EA2291" s="8"/>
      <c r="EC2291" s="8"/>
      <c r="ED2291" s="8"/>
    </row>
    <row r="2292" spans="66:134" x14ac:dyDescent="0.25">
      <c r="BN2292" s="8"/>
      <c r="BO2292" s="8"/>
      <c r="BP2292" s="8"/>
      <c r="BQ2292" s="8"/>
      <c r="BR2292" s="8"/>
      <c r="BS2292" s="8"/>
      <c r="BT2292" s="8"/>
      <c r="BV2292" s="8"/>
      <c r="BW2292" s="8"/>
      <c r="BX2292" s="8"/>
      <c r="BY2292" s="8"/>
      <c r="BZ2292" s="8"/>
      <c r="CA2292" s="8"/>
      <c r="CB2292" s="8"/>
      <c r="CC2292" s="8"/>
      <c r="CD2292" s="8"/>
      <c r="CE2292" s="8"/>
      <c r="CG2292" s="8"/>
      <c r="CH2292" s="8"/>
      <c r="CI2292" s="8"/>
      <c r="CJ2292" s="8"/>
      <c r="CK2292" s="8"/>
      <c r="CL2292" s="8"/>
      <c r="CM2292" s="8"/>
      <c r="CN2292" s="8"/>
      <c r="CO2292" s="8"/>
      <c r="CP2292" s="8"/>
      <c r="CR2292" s="8"/>
      <c r="CS2292" s="8"/>
      <c r="CX2292" s="8"/>
      <c r="DP2292" s="8"/>
      <c r="DQ2292" s="8"/>
      <c r="DR2292" s="8"/>
      <c r="DW2292" s="8"/>
      <c r="DX2292" s="8"/>
      <c r="DY2292" s="8"/>
      <c r="DZ2292" s="8"/>
      <c r="EA2292" s="8"/>
      <c r="EC2292" s="8"/>
      <c r="ED2292" s="8"/>
    </row>
    <row r="2293" spans="66:134" x14ac:dyDescent="0.25">
      <c r="BN2293" s="8"/>
      <c r="BO2293" s="8"/>
      <c r="BP2293" s="8"/>
      <c r="BQ2293" s="8"/>
      <c r="BR2293" s="8"/>
      <c r="BS2293" s="8"/>
      <c r="BT2293" s="8"/>
      <c r="BV2293" s="8"/>
      <c r="BW2293" s="8"/>
      <c r="BX2293" s="8"/>
      <c r="BY2293" s="8"/>
      <c r="BZ2293" s="8"/>
      <c r="CA2293" s="8"/>
      <c r="CB2293" s="8"/>
      <c r="CC2293" s="8"/>
      <c r="CD2293" s="8"/>
      <c r="CE2293" s="8"/>
      <c r="CG2293" s="8"/>
      <c r="CH2293" s="8"/>
      <c r="CI2293" s="8"/>
      <c r="CJ2293" s="8"/>
      <c r="CK2293" s="8"/>
      <c r="CL2293" s="8"/>
      <c r="CM2293" s="8"/>
      <c r="CN2293" s="8"/>
      <c r="CO2293" s="8"/>
      <c r="CP2293" s="8"/>
      <c r="CR2293" s="8"/>
      <c r="CS2293" s="8"/>
      <c r="CX2293" s="8"/>
      <c r="DP2293" s="8"/>
      <c r="DQ2293" s="8"/>
      <c r="DR2293" s="8"/>
      <c r="DW2293" s="8"/>
      <c r="DX2293" s="8"/>
      <c r="DY2293" s="8"/>
      <c r="DZ2293" s="8"/>
      <c r="EA2293" s="8"/>
      <c r="EC2293" s="8"/>
      <c r="ED2293" s="8"/>
    </row>
    <row r="2294" spans="66:134" x14ac:dyDescent="0.25">
      <c r="BN2294" s="8"/>
      <c r="BO2294" s="8"/>
      <c r="BP2294" s="8"/>
      <c r="BQ2294" s="8"/>
      <c r="BR2294" s="8"/>
      <c r="BS2294" s="8"/>
      <c r="BT2294" s="8"/>
      <c r="BV2294" s="8"/>
      <c r="BW2294" s="8"/>
      <c r="BX2294" s="8"/>
      <c r="BY2294" s="8"/>
      <c r="BZ2294" s="8"/>
      <c r="CA2294" s="8"/>
      <c r="CB2294" s="8"/>
      <c r="CC2294" s="8"/>
      <c r="CD2294" s="8"/>
      <c r="CE2294" s="8"/>
      <c r="CG2294" s="8"/>
      <c r="CH2294" s="8"/>
      <c r="CI2294" s="8"/>
      <c r="CJ2294" s="8"/>
      <c r="CK2294" s="8"/>
      <c r="CL2294" s="8"/>
      <c r="CM2294" s="8"/>
      <c r="CN2294" s="8"/>
      <c r="CO2294" s="8"/>
      <c r="CP2294" s="8"/>
      <c r="CR2294" s="8"/>
      <c r="CS2294" s="8"/>
      <c r="CX2294" s="8"/>
      <c r="DP2294" s="8"/>
      <c r="DQ2294" s="8"/>
      <c r="DR2294" s="8"/>
      <c r="DW2294" s="8"/>
      <c r="DX2294" s="8"/>
      <c r="DY2294" s="8"/>
      <c r="DZ2294" s="8"/>
      <c r="EA2294" s="8"/>
      <c r="EC2294" s="8"/>
      <c r="ED2294" s="8"/>
    </row>
    <row r="2295" spans="66:134" x14ac:dyDescent="0.25">
      <c r="BN2295" s="8"/>
      <c r="BO2295" s="8"/>
      <c r="BP2295" s="8"/>
      <c r="BQ2295" s="8"/>
      <c r="BR2295" s="8"/>
      <c r="BS2295" s="8"/>
      <c r="BT2295" s="8"/>
      <c r="BV2295" s="8"/>
      <c r="BW2295" s="8"/>
      <c r="BX2295" s="8"/>
      <c r="BY2295" s="8"/>
      <c r="BZ2295" s="8"/>
      <c r="CA2295" s="8"/>
      <c r="CB2295" s="8"/>
      <c r="CC2295" s="8"/>
      <c r="CD2295" s="8"/>
      <c r="CE2295" s="8"/>
      <c r="CG2295" s="8"/>
      <c r="CH2295" s="8"/>
      <c r="CI2295" s="8"/>
      <c r="CJ2295" s="8"/>
      <c r="CK2295" s="8"/>
      <c r="CL2295" s="8"/>
      <c r="CM2295" s="8"/>
      <c r="CN2295" s="8"/>
      <c r="CO2295" s="8"/>
      <c r="CP2295" s="8"/>
      <c r="CR2295" s="8"/>
      <c r="CS2295" s="8"/>
      <c r="CX2295" s="8"/>
      <c r="DP2295" s="8"/>
      <c r="DQ2295" s="8"/>
      <c r="DR2295" s="8"/>
      <c r="DW2295" s="8"/>
      <c r="DX2295" s="8"/>
      <c r="DY2295" s="8"/>
      <c r="DZ2295" s="8"/>
      <c r="EA2295" s="8"/>
      <c r="EC2295" s="8"/>
      <c r="ED2295" s="8"/>
    </row>
    <row r="2296" spans="66:134" x14ac:dyDescent="0.25">
      <c r="BN2296" s="8"/>
      <c r="BO2296" s="8"/>
      <c r="BP2296" s="8"/>
      <c r="BQ2296" s="8"/>
      <c r="BR2296" s="8"/>
      <c r="BS2296" s="8"/>
      <c r="BT2296" s="8"/>
      <c r="BV2296" s="8"/>
      <c r="BW2296" s="8"/>
      <c r="BX2296" s="8"/>
      <c r="BY2296" s="8"/>
      <c r="BZ2296" s="8"/>
      <c r="CA2296" s="8"/>
      <c r="CB2296" s="8"/>
      <c r="CC2296" s="8"/>
      <c r="CD2296" s="8"/>
      <c r="CE2296" s="8"/>
      <c r="CG2296" s="8"/>
      <c r="CH2296" s="8"/>
      <c r="CI2296" s="8"/>
      <c r="CJ2296" s="8"/>
      <c r="CK2296" s="8"/>
      <c r="CL2296" s="8"/>
      <c r="CM2296" s="8"/>
      <c r="CN2296" s="8"/>
      <c r="CO2296" s="8"/>
      <c r="CP2296" s="8"/>
      <c r="CR2296" s="8"/>
      <c r="CS2296" s="8"/>
      <c r="CX2296" s="8"/>
      <c r="DP2296" s="8"/>
      <c r="DQ2296" s="8"/>
      <c r="DR2296" s="8"/>
      <c r="DW2296" s="8"/>
      <c r="DX2296" s="8"/>
      <c r="DY2296" s="8"/>
      <c r="DZ2296" s="8"/>
      <c r="EA2296" s="8"/>
      <c r="EC2296" s="8"/>
      <c r="ED2296" s="8"/>
    </row>
    <row r="2297" spans="66:134" x14ac:dyDescent="0.25">
      <c r="BN2297" s="8"/>
      <c r="BO2297" s="8"/>
      <c r="BP2297" s="8"/>
      <c r="BQ2297" s="8"/>
      <c r="BR2297" s="8"/>
      <c r="BS2297" s="8"/>
      <c r="BT2297" s="8"/>
      <c r="BV2297" s="8"/>
      <c r="BW2297" s="8"/>
      <c r="BX2297" s="8"/>
      <c r="BY2297" s="8"/>
      <c r="BZ2297" s="8"/>
      <c r="CA2297" s="8"/>
      <c r="CB2297" s="8"/>
      <c r="CC2297" s="8"/>
      <c r="CD2297" s="8"/>
      <c r="CE2297" s="8"/>
      <c r="CG2297" s="8"/>
      <c r="CH2297" s="8"/>
      <c r="CI2297" s="8"/>
      <c r="CJ2297" s="8"/>
      <c r="CK2297" s="8"/>
      <c r="CL2297" s="8"/>
      <c r="CM2297" s="8"/>
      <c r="CN2297" s="8"/>
      <c r="CO2297" s="8"/>
      <c r="CP2297" s="8"/>
      <c r="CR2297" s="8"/>
      <c r="CS2297" s="8"/>
      <c r="CX2297" s="8"/>
      <c r="DP2297" s="8"/>
      <c r="DQ2297" s="8"/>
      <c r="DR2297" s="8"/>
      <c r="DW2297" s="8"/>
      <c r="DX2297" s="8"/>
      <c r="DY2297" s="8"/>
      <c r="DZ2297" s="8"/>
      <c r="EA2297" s="8"/>
      <c r="EC2297" s="8"/>
      <c r="ED2297" s="8"/>
    </row>
    <row r="2298" spans="66:134" x14ac:dyDescent="0.25">
      <c r="BN2298" s="8"/>
      <c r="BO2298" s="8"/>
      <c r="BP2298" s="8"/>
      <c r="BQ2298" s="8"/>
      <c r="BR2298" s="8"/>
      <c r="BS2298" s="8"/>
      <c r="BT2298" s="8"/>
      <c r="BV2298" s="8"/>
      <c r="BW2298" s="8"/>
      <c r="BX2298" s="8"/>
      <c r="BY2298" s="8"/>
      <c r="BZ2298" s="8"/>
      <c r="CA2298" s="8"/>
      <c r="CB2298" s="8"/>
      <c r="CC2298" s="8"/>
      <c r="CD2298" s="8"/>
      <c r="CE2298" s="8"/>
      <c r="CG2298" s="8"/>
      <c r="CH2298" s="8"/>
      <c r="CI2298" s="8"/>
      <c r="CJ2298" s="8"/>
      <c r="CK2298" s="8"/>
      <c r="CL2298" s="8"/>
      <c r="CM2298" s="8"/>
      <c r="CN2298" s="8"/>
      <c r="CO2298" s="8"/>
      <c r="CP2298" s="8"/>
      <c r="CR2298" s="8"/>
      <c r="CS2298" s="8"/>
      <c r="CX2298" s="8"/>
      <c r="DP2298" s="8"/>
      <c r="DQ2298" s="8"/>
      <c r="DR2298" s="8"/>
      <c r="DW2298" s="8"/>
      <c r="DX2298" s="8"/>
      <c r="DY2298" s="8"/>
      <c r="DZ2298" s="8"/>
      <c r="EA2298" s="8"/>
      <c r="EC2298" s="8"/>
      <c r="ED2298" s="8"/>
    </row>
    <row r="2299" spans="66:134" x14ac:dyDescent="0.25">
      <c r="BN2299" s="8"/>
      <c r="BO2299" s="8"/>
      <c r="BP2299" s="8"/>
      <c r="BQ2299" s="8"/>
      <c r="BR2299" s="8"/>
      <c r="BS2299" s="8"/>
      <c r="BT2299" s="8"/>
      <c r="BV2299" s="8"/>
      <c r="BW2299" s="8"/>
      <c r="BX2299" s="8"/>
      <c r="BY2299" s="8"/>
      <c r="BZ2299" s="8"/>
      <c r="CA2299" s="8"/>
      <c r="CB2299" s="8"/>
      <c r="CC2299" s="8"/>
      <c r="CD2299" s="8"/>
      <c r="CE2299" s="8"/>
      <c r="CG2299" s="8"/>
      <c r="CH2299" s="8"/>
      <c r="CI2299" s="8"/>
      <c r="CJ2299" s="8"/>
      <c r="CK2299" s="8"/>
      <c r="CL2299" s="8"/>
      <c r="CM2299" s="8"/>
      <c r="CN2299" s="8"/>
      <c r="CO2299" s="8"/>
      <c r="CP2299" s="8"/>
      <c r="CR2299" s="8"/>
      <c r="CS2299" s="8"/>
      <c r="CX2299" s="8"/>
      <c r="DP2299" s="8"/>
      <c r="DQ2299" s="8"/>
      <c r="DR2299" s="8"/>
      <c r="DW2299" s="8"/>
      <c r="DX2299" s="8"/>
      <c r="DY2299" s="8"/>
      <c r="DZ2299" s="8"/>
      <c r="EA2299" s="8"/>
      <c r="EC2299" s="8"/>
      <c r="ED2299" s="8"/>
    </row>
    <row r="2300" spans="66:134" x14ac:dyDescent="0.25">
      <c r="BN2300" s="8"/>
      <c r="BO2300" s="8"/>
      <c r="BP2300" s="8"/>
      <c r="BQ2300" s="8"/>
      <c r="BR2300" s="8"/>
      <c r="BS2300" s="8"/>
      <c r="BT2300" s="8"/>
      <c r="BV2300" s="8"/>
      <c r="BW2300" s="8"/>
      <c r="BX2300" s="8"/>
      <c r="BY2300" s="8"/>
      <c r="BZ2300" s="8"/>
      <c r="CA2300" s="8"/>
      <c r="CB2300" s="8"/>
      <c r="CC2300" s="8"/>
      <c r="CD2300" s="8"/>
      <c r="CE2300" s="8"/>
      <c r="CG2300" s="8"/>
      <c r="CH2300" s="8"/>
      <c r="CI2300" s="8"/>
      <c r="CJ2300" s="8"/>
      <c r="CK2300" s="8"/>
      <c r="CL2300" s="8"/>
      <c r="CM2300" s="8"/>
      <c r="CN2300" s="8"/>
      <c r="CO2300" s="8"/>
      <c r="CP2300" s="8"/>
      <c r="CR2300" s="8"/>
      <c r="CS2300" s="8"/>
      <c r="CX2300" s="8"/>
      <c r="DP2300" s="8"/>
      <c r="DQ2300" s="8"/>
      <c r="DR2300" s="8"/>
      <c r="DW2300" s="8"/>
      <c r="DX2300" s="8"/>
      <c r="DY2300" s="8"/>
      <c r="DZ2300" s="8"/>
      <c r="EA2300" s="8"/>
      <c r="EC2300" s="8"/>
      <c r="ED2300" s="8"/>
    </row>
    <row r="2301" spans="66:134" x14ac:dyDescent="0.25">
      <c r="BN2301" s="8"/>
      <c r="BO2301" s="8"/>
      <c r="BP2301" s="8"/>
      <c r="BQ2301" s="8"/>
      <c r="BR2301" s="8"/>
      <c r="BS2301" s="8"/>
      <c r="BT2301" s="8"/>
      <c r="BV2301" s="8"/>
      <c r="BW2301" s="8"/>
      <c r="BX2301" s="8"/>
      <c r="BY2301" s="8"/>
      <c r="BZ2301" s="8"/>
      <c r="CA2301" s="8"/>
      <c r="CB2301" s="8"/>
      <c r="CC2301" s="8"/>
      <c r="CD2301" s="8"/>
      <c r="CE2301" s="8"/>
      <c r="CG2301" s="8"/>
      <c r="CH2301" s="8"/>
      <c r="CI2301" s="8"/>
      <c r="CJ2301" s="8"/>
      <c r="CK2301" s="8"/>
      <c r="CL2301" s="8"/>
      <c r="CM2301" s="8"/>
      <c r="CN2301" s="8"/>
      <c r="CO2301" s="8"/>
      <c r="CP2301" s="8"/>
      <c r="CR2301" s="8"/>
      <c r="CS2301" s="8"/>
      <c r="CX2301" s="8"/>
      <c r="DP2301" s="8"/>
      <c r="DQ2301" s="8"/>
      <c r="DR2301" s="8"/>
      <c r="DW2301" s="8"/>
      <c r="DX2301" s="8"/>
      <c r="DY2301" s="8"/>
      <c r="DZ2301" s="8"/>
      <c r="EA2301" s="8"/>
      <c r="EC2301" s="8"/>
      <c r="ED2301" s="8"/>
    </row>
    <row r="2302" spans="66:134" x14ac:dyDescent="0.25">
      <c r="BN2302" s="8"/>
      <c r="BO2302" s="8"/>
      <c r="BP2302" s="8"/>
      <c r="BQ2302" s="8"/>
      <c r="BR2302" s="8"/>
      <c r="BS2302" s="8"/>
      <c r="BT2302" s="8"/>
      <c r="BV2302" s="8"/>
      <c r="BW2302" s="8"/>
      <c r="BX2302" s="8"/>
      <c r="BY2302" s="8"/>
      <c r="BZ2302" s="8"/>
      <c r="CA2302" s="8"/>
      <c r="CB2302" s="8"/>
      <c r="CC2302" s="8"/>
      <c r="CD2302" s="8"/>
      <c r="CE2302" s="8"/>
      <c r="CG2302" s="8"/>
      <c r="CH2302" s="8"/>
      <c r="CI2302" s="8"/>
      <c r="CJ2302" s="8"/>
      <c r="CK2302" s="8"/>
      <c r="CL2302" s="8"/>
      <c r="CM2302" s="8"/>
      <c r="CN2302" s="8"/>
      <c r="CO2302" s="8"/>
      <c r="CP2302" s="8"/>
      <c r="CR2302" s="8"/>
      <c r="CS2302" s="8"/>
      <c r="CX2302" s="8"/>
      <c r="DP2302" s="8"/>
      <c r="DQ2302" s="8"/>
      <c r="DR2302" s="8"/>
      <c r="DW2302" s="8"/>
      <c r="DX2302" s="8"/>
      <c r="DY2302" s="8"/>
      <c r="DZ2302" s="8"/>
      <c r="EA2302" s="8"/>
      <c r="EC2302" s="8"/>
      <c r="ED2302" s="8"/>
    </row>
    <row r="2303" spans="66:134" x14ac:dyDescent="0.25">
      <c r="BN2303" s="8"/>
      <c r="BO2303" s="8"/>
      <c r="BP2303" s="8"/>
      <c r="BQ2303" s="8"/>
      <c r="BR2303" s="8"/>
      <c r="BS2303" s="8"/>
      <c r="BT2303" s="8"/>
      <c r="BV2303" s="8"/>
      <c r="BW2303" s="8"/>
      <c r="BX2303" s="8"/>
      <c r="BY2303" s="8"/>
      <c r="BZ2303" s="8"/>
      <c r="CA2303" s="8"/>
      <c r="CB2303" s="8"/>
      <c r="CC2303" s="8"/>
      <c r="CD2303" s="8"/>
      <c r="CE2303" s="8"/>
      <c r="CG2303" s="8"/>
      <c r="CH2303" s="8"/>
      <c r="CI2303" s="8"/>
      <c r="CJ2303" s="8"/>
      <c r="CK2303" s="8"/>
      <c r="CL2303" s="8"/>
      <c r="CM2303" s="8"/>
      <c r="CN2303" s="8"/>
      <c r="CO2303" s="8"/>
      <c r="CP2303" s="8"/>
      <c r="CR2303" s="8"/>
      <c r="CS2303" s="8"/>
      <c r="CX2303" s="8"/>
      <c r="DP2303" s="8"/>
      <c r="DQ2303" s="8"/>
      <c r="DR2303" s="8"/>
      <c r="DW2303" s="8"/>
      <c r="DX2303" s="8"/>
      <c r="DY2303" s="8"/>
      <c r="DZ2303" s="8"/>
      <c r="EA2303" s="8"/>
      <c r="EC2303" s="8"/>
      <c r="ED2303" s="8"/>
    </row>
    <row r="2304" spans="66:134" x14ac:dyDescent="0.25">
      <c r="BN2304" s="8"/>
      <c r="BO2304" s="8"/>
      <c r="BP2304" s="8"/>
      <c r="BQ2304" s="8"/>
      <c r="BR2304" s="8"/>
      <c r="BS2304" s="8"/>
      <c r="BT2304" s="8"/>
      <c r="BV2304" s="8"/>
      <c r="BW2304" s="8"/>
      <c r="BX2304" s="8"/>
      <c r="BY2304" s="8"/>
      <c r="BZ2304" s="8"/>
      <c r="CA2304" s="8"/>
      <c r="CB2304" s="8"/>
      <c r="CC2304" s="8"/>
      <c r="CD2304" s="8"/>
      <c r="CE2304" s="8"/>
      <c r="CG2304" s="8"/>
      <c r="CH2304" s="8"/>
      <c r="CI2304" s="8"/>
      <c r="CJ2304" s="8"/>
      <c r="CK2304" s="8"/>
      <c r="CL2304" s="8"/>
      <c r="CM2304" s="8"/>
      <c r="CN2304" s="8"/>
      <c r="CO2304" s="8"/>
      <c r="CP2304" s="8"/>
      <c r="CR2304" s="8"/>
      <c r="CS2304" s="8"/>
      <c r="CX2304" s="8"/>
      <c r="DP2304" s="8"/>
      <c r="DQ2304" s="8"/>
      <c r="DR2304" s="8"/>
      <c r="DW2304" s="8"/>
      <c r="DX2304" s="8"/>
      <c r="DY2304" s="8"/>
      <c r="DZ2304" s="8"/>
      <c r="EA2304" s="8"/>
      <c r="EC2304" s="8"/>
      <c r="ED2304" s="8"/>
    </row>
    <row r="2305" spans="66:134" x14ac:dyDescent="0.25">
      <c r="BN2305" s="8"/>
      <c r="BO2305" s="8"/>
      <c r="BP2305" s="8"/>
      <c r="BQ2305" s="8"/>
      <c r="BR2305" s="8"/>
      <c r="BS2305" s="8"/>
      <c r="BT2305" s="8"/>
      <c r="BV2305" s="8"/>
      <c r="BW2305" s="8"/>
      <c r="BX2305" s="8"/>
      <c r="BY2305" s="8"/>
      <c r="BZ2305" s="8"/>
      <c r="CA2305" s="8"/>
      <c r="CB2305" s="8"/>
      <c r="CC2305" s="8"/>
      <c r="CD2305" s="8"/>
      <c r="CE2305" s="8"/>
      <c r="CG2305" s="8"/>
      <c r="CH2305" s="8"/>
      <c r="CI2305" s="8"/>
      <c r="CJ2305" s="8"/>
      <c r="CK2305" s="8"/>
      <c r="CL2305" s="8"/>
      <c r="CM2305" s="8"/>
      <c r="CN2305" s="8"/>
      <c r="CO2305" s="8"/>
      <c r="CP2305" s="8"/>
      <c r="CR2305" s="8"/>
      <c r="CS2305" s="8"/>
      <c r="CX2305" s="8"/>
      <c r="DP2305" s="8"/>
      <c r="DQ2305" s="8"/>
      <c r="DR2305" s="8"/>
      <c r="DW2305" s="8"/>
      <c r="DX2305" s="8"/>
      <c r="DY2305" s="8"/>
      <c r="DZ2305" s="8"/>
      <c r="EA2305" s="8"/>
      <c r="EC2305" s="8"/>
      <c r="ED2305" s="8"/>
    </row>
    <row r="2306" spans="66:134" x14ac:dyDescent="0.25">
      <c r="BN2306" s="8"/>
      <c r="BO2306" s="8"/>
      <c r="BP2306" s="8"/>
      <c r="BQ2306" s="8"/>
      <c r="BR2306" s="8"/>
      <c r="BS2306" s="8"/>
      <c r="BT2306" s="8"/>
      <c r="BV2306" s="8"/>
      <c r="BW2306" s="8"/>
      <c r="BX2306" s="8"/>
      <c r="BY2306" s="8"/>
      <c r="BZ2306" s="8"/>
      <c r="CA2306" s="8"/>
      <c r="CB2306" s="8"/>
      <c r="CC2306" s="8"/>
      <c r="CD2306" s="8"/>
      <c r="CE2306" s="8"/>
      <c r="CG2306" s="8"/>
      <c r="CH2306" s="8"/>
      <c r="CI2306" s="8"/>
      <c r="CJ2306" s="8"/>
      <c r="CK2306" s="8"/>
      <c r="CL2306" s="8"/>
      <c r="CM2306" s="8"/>
      <c r="CN2306" s="8"/>
      <c r="CO2306" s="8"/>
      <c r="CP2306" s="8"/>
      <c r="CR2306" s="8"/>
      <c r="CS2306" s="8"/>
      <c r="CX2306" s="8"/>
      <c r="DP2306" s="8"/>
      <c r="DQ2306" s="8"/>
      <c r="DR2306" s="8"/>
      <c r="DW2306" s="8"/>
      <c r="DX2306" s="8"/>
      <c r="DY2306" s="8"/>
      <c r="DZ2306" s="8"/>
      <c r="EA2306" s="8"/>
      <c r="EC2306" s="8"/>
      <c r="ED2306" s="8"/>
    </row>
    <row r="2307" spans="66:134" x14ac:dyDescent="0.25">
      <c r="BN2307" s="8"/>
      <c r="BO2307" s="8"/>
      <c r="BP2307" s="8"/>
      <c r="BQ2307" s="8"/>
      <c r="BR2307" s="8"/>
      <c r="BS2307" s="8"/>
      <c r="BT2307" s="8"/>
      <c r="BV2307" s="8"/>
      <c r="BW2307" s="8"/>
      <c r="BX2307" s="8"/>
      <c r="BY2307" s="8"/>
      <c r="BZ2307" s="8"/>
      <c r="CA2307" s="8"/>
      <c r="CB2307" s="8"/>
      <c r="CC2307" s="8"/>
      <c r="CD2307" s="8"/>
      <c r="CE2307" s="8"/>
      <c r="CG2307" s="8"/>
      <c r="CH2307" s="8"/>
      <c r="CI2307" s="8"/>
      <c r="CJ2307" s="8"/>
      <c r="CK2307" s="8"/>
      <c r="CL2307" s="8"/>
      <c r="CM2307" s="8"/>
      <c r="CN2307" s="8"/>
      <c r="CO2307" s="8"/>
      <c r="CP2307" s="8"/>
      <c r="CR2307" s="8"/>
      <c r="CS2307" s="8"/>
      <c r="CX2307" s="8"/>
      <c r="DP2307" s="8"/>
      <c r="DQ2307" s="8"/>
      <c r="DR2307" s="8"/>
      <c r="DW2307" s="8"/>
      <c r="DX2307" s="8"/>
      <c r="DY2307" s="8"/>
      <c r="DZ2307" s="8"/>
      <c r="EA2307" s="8"/>
      <c r="EC2307" s="8"/>
      <c r="ED2307" s="8"/>
    </row>
    <row r="2308" spans="66:134" x14ac:dyDescent="0.25">
      <c r="BN2308" s="8"/>
      <c r="BO2308" s="8"/>
      <c r="BP2308" s="8"/>
      <c r="BQ2308" s="8"/>
      <c r="BR2308" s="8"/>
      <c r="BS2308" s="8"/>
      <c r="BT2308" s="8"/>
      <c r="BV2308" s="8"/>
      <c r="BW2308" s="8"/>
      <c r="BX2308" s="8"/>
      <c r="BY2308" s="8"/>
      <c r="BZ2308" s="8"/>
      <c r="CA2308" s="8"/>
      <c r="CB2308" s="8"/>
      <c r="CC2308" s="8"/>
      <c r="CD2308" s="8"/>
      <c r="CE2308" s="8"/>
      <c r="CG2308" s="8"/>
      <c r="CH2308" s="8"/>
      <c r="CI2308" s="8"/>
      <c r="CJ2308" s="8"/>
      <c r="CK2308" s="8"/>
      <c r="CL2308" s="8"/>
      <c r="CM2308" s="8"/>
      <c r="CN2308" s="8"/>
      <c r="CO2308" s="8"/>
      <c r="CP2308" s="8"/>
      <c r="CR2308" s="8"/>
      <c r="CS2308" s="8"/>
      <c r="CX2308" s="8"/>
      <c r="DP2308" s="8"/>
      <c r="DQ2308" s="8"/>
      <c r="DR2308" s="8"/>
      <c r="DW2308" s="8"/>
      <c r="DX2308" s="8"/>
      <c r="DY2308" s="8"/>
      <c r="DZ2308" s="8"/>
      <c r="EA2308" s="8"/>
      <c r="EC2308" s="8"/>
      <c r="ED2308" s="8"/>
    </row>
    <row r="2309" spans="66:134" x14ac:dyDescent="0.25">
      <c r="BN2309" s="8"/>
      <c r="BO2309" s="8"/>
      <c r="BP2309" s="8"/>
      <c r="BQ2309" s="8"/>
      <c r="BR2309" s="8"/>
      <c r="BS2309" s="8"/>
      <c r="BT2309" s="8"/>
      <c r="BV2309" s="8"/>
      <c r="BW2309" s="8"/>
      <c r="BX2309" s="8"/>
      <c r="BY2309" s="8"/>
      <c r="BZ2309" s="8"/>
      <c r="CA2309" s="8"/>
      <c r="CB2309" s="8"/>
      <c r="CC2309" s="8"/>
      <c r="CD2309" s="8"/>
      <c r="CE2309" s="8"/>
      <c r="CG2309" s="8"/>
      <c r="CH2309" s="8"/>
      <c r="CI2309" s="8"/>
      <c r="CJ2309" s="8"/>
      <c r="CK2309" s="8"/>
      <c r="CL2309" s="8"/>
      <c r="CM2309" s="8"/>
      <c r="CN2309" s="8"/>
      <c r="CO2309" s="8"/>
      <c r="CP2309" s="8"/>
      <c r="CR2309" s="8"/>
      <c r="CS2309" s="8"/>
      <c r="CX2309" s="8"/>
      <c r="DP2309" s="8"/>
      <c r="DQ2309" s="8"/>
      <c r="DR2309" s="8"/>
      <c r="DW2309" s="8"/>
      <c r="DX2309" s="8"/>
      <c r="DY2309" s="8"/>
      <c r="DZ2309" s="8"/>
      <c r="EA2309" s="8"/>
      <c r="EC2309" s="8"/>
      <c r="ED2309" s="8"/>
    </row>
    <row r="2310" spans="66:134" x14ac:dyDescent="0.25">
      <c r="BN2310" s="8"/>
      <c r="BO2310" s="8"/>
      <c r="BP2310" s="8"/>
      <c r="BQ2310" s="8"/>
      <c r="BR2310" s="8"/>
      <c r="BS2310" s="8"/>
      <c r="BT2310" s="8"/>
      <c r="BV2310" s="8"/>
      <c r="BW2310" s="8"/>
      <c r="BX2310" s="8"/>
      <c r="BY2310" s="8"/>
      <c r="BZ2310" s="8"/>
      <c r="CA2310" s="8"/>
      <c r="CB2310" s="8"/>
      <c r="CC2310" s="8"/>
      <c r="CD2310" s="8"/>
      <c r="CE2310" s="8"/>
      <c r="CG2310" s="8"/>
      <c r="CH2310" s="8"/>
      <c r="CI2310" s="8"/>
      <c r="CJ2310" s="8"/>
      <c r="CK2310" s="8"/>
      <c r="CL2310" s="8"/>
      <c r="CM2310" s="8"/>
      <c r="CN2310" s="8"/>
      <c r="CO2310" s="8"/>
      <c r="CP2310" s="8"/>
      <c r="CR2310" s="8"/>
      <c r="CS2310" s="8"/>
      <c r="CX2310" s="8"/>
      <c r="DP2310" s="8"/>
      <c r="DQ2310" s="8"/>
      <c r="DR2310" s="8"/>
      <c r="DW2310" s="8"/>
      <c r="DX2310" s="8"/>
      <c r="DY2310" s="8"/>
      <c r="DZ2310" s="8"/>
      <c r="EA2310" s="8"/>
      <c r="EC2310" s="8"/>
      <c r="ED2310" s="8"/>
    </row>
    <row r="2311" spans="66:134" x14ac:dyDescent="0.25">
      <c r="BN2311" s="8"/>
      <c r="BO2311" s="8"/>
      <c r="BP2311" s="8"/>
      <c r="BQ2311" s="8"/>
      <c r="BR2311" s="8"/>
      <c r="BS2311" s="8"/>
      <c r="BT2311" s="8"/>
      <c r="BV2311" s="8"/>
      <c r="BW2311" s="8"/>
      <c r="BX2311" s="8"/>
      <c r="BY2311" s="8"/>
      <c r="BZ2311" s="8"/>
      <c r="CA2311" s="8"/>
      <c r="CB2311" s="8"/>
      <c r="CC2311" s="8"/>
      <c r="CD2311" s="8"/>
      <c r="CE2311" s="8"/>
      <c r="CG2311" s="8"/>
      <c r="CH2311" s="8"/>
      <c r="CI2311" s="8"/>
      <c r="CJ2311" s="8"/>
      <c r="CK2311" s="8"/>
      <c r="CL2311" s="8"/>
      <c r="CM2311" s="8"/>
      <c r="CN2311" s="8"/>
      <c r="CO2311" s="8"/>
      <c r="CP2311" s="8"/>
      <c r="CR2311" s="8"/>
      <c r="CS2311" s="8"/>
      <c r="CX2311" s="8"/>
      <c r="DP2311" s="8"/>
      <c r="DQ2311" s="8"/>
      <c r="DR2311" s="8"/>
      <c r="DW2311" s="8"/>
      <c r="DX2311" s="8"/>
      <c r="DY2311" s="8"/>
      <c r="DZ2311" s="8"/>
      <c r="EA2311" s="8"/>
      <c r="EC2311" s="8"/>
      <c r="ED2311" s="8"/>
    </row>
    <row r="2312" spans="66:134" x14ac:dyDescent="0.25">
      <c r="BN2312" s="8"/>
      <c r="BO2312" s="8"/>
      <c r="BP2312" s="8"/>
      <c r="BQ2312" s="8"/>
      <c r="BR2312" s="8"/>
      <c r="BS2312" s="8"/>
      <c r="BT2312" s="8"/>
      <c r="BV2312" s="8"/>
      <c r="BW2312" s="8"/>
      <c r="BX2312" s="8"/>
      <c r="BY2312" s="8"/>
      <c r="BZ2312" s="8"/>
      <c r="CA2312" s="8"/>
      <c r="CB2312" s="8"/>
      <c r="CC2312" s="8"/>
      <c r="CD2312" s="8"/>
      <c r="CE2312" s="8"/>
      <c r="CG2312" s="8"/>
      <c r="CH2312" s="8"/>
      <c r="CI2312" s="8"/>
      <c r="CJ2312" s="8"/>
      <c r="CK2312" s="8"/>
      <c r="CL2312" s="8"/>
      <c r="CM2312" s="8"/>
      <c r="CN2312" s="8"/>
      <c r="CO2312" s="8"/>
      <c r="CP2312" s="8"/>
      <c r="CR2312" s="8"/>
      <c r="CS2312" s="8"/>
      <c r="CX2312" s="8"/>
      <c r="DP2312" s="8"/>
      <c r="DQ2312" s="8"/>
      <c r="DR2312" s="8"/>
      <c r="DW2312" s="8"/>
      <c r="DX2312" s="8"/>
      <c r="DY2312" s="8"/>
      <c r="DZ2312" s="8"/>
      <c r="EA2312" s="8"/>
      <c r="EC2312" s="8"/>
      <c r="ED2312" s="8"/>
    </row>
    <row r="2313" spans="66:134" x14ac:dyDescent="0.25">
      <c r="BN2313" s="8"/>
      <c r="BO2313" s="8"/>
      <c r="BP2313" s="8"/>
      <c r="BQ2313" s="8"/>
      <c r="BR2313" s="8"/>
      <c r="BS2313" s="8"/>
      <c r="BT2313" s="8"/>
      <c r="BV2313" s="8"/>
      <c r="BW2313" s="8"/>
      <c r="BX2313" s="8"/>
      <c r="BY2313" s="8"/>
      <c r="BZ2313" s="8"/>
      <c r="CA2313" s="8"/>
      <c r="CB2313" s="8"/>
      <c r="CC2313" s="8"/>
      <c r="CD2313" s="8"/>
      <c r="CE2313" s="8"/>
      <c r="CG2313" s="8"/>
      <c r="CH2313" s="8"/>
      <c r="CI2313" s="8"/>
      <c r="CJ2313" s="8"/>
      <c r="CK2313" s="8"/>
      <c r="CL2313" s="8"/>
      <c r="CM2313" s="8"/>
      <c r="CN2313" s="8"/>
      <c r="CO2313" s="8"/>
      <c r="CP2313" s="8"/>
      <c r="CR2313" s="8"/>
      <c r="CS2313" s="8"/>
      <c r="CX2313" s="8"/>
      <c r="DP2313" s="8"/>
      <c r="DQ2313" s="8"/>
      <c r="DR2313" s="8"/>
      <c r="DW2313" s="8"/>
      <c r="DX2313" s="8"/>
      <c r="DY2313" s="8"/>
      <c r="DZ2313" s="8"/>
      <c r="EA2313" s="8"/>
      <c r="EC2313" s="8"/>
      <c r="ED2313" s="8"/>
    </row>
    <row r="2314" spans="66:134" x14ac:dyDescent="0.25">
      <c r="BN2314" s="8"/>
      <c r="BO2314" s="8"/>
      <c r="BP2314" s="8"/>
      <c r="BQ2314" s="8"/>
      <c r="BR2314" s="8"/>
      <c r="BS2314" s="8"/>
      <c r="BT2314" s="8"/>
      <c r="BV2314" s="8"/>
      <c r="BW2314" s="8"/>
      <c r="BX2314" s="8"/>
      <c r="BY2314" s="8"/>
      <c r="BZ2314" s="8"/>
      <c r="CA2314" s="8"/>
      <c r="CB2314" s="8"/>
      <c r="CC2314" s="8"/>
      <c r="CD2314" s="8"/>
      <c r="CE2314" s="8"/>
      <c r="CG2314" s="8"/>
      <c r="CH2314" s="8"/>
      <c r="CI2314" s="8"/>
      <c r="CJ2314" s="8"/>
      <c r="CK2314" s="8"/>
      <c r="CL2314" s="8"/>
      <c r="CM2314" s="8"/>
      <c r="CN2314" s="8"/>
      <c r="CO2314" s="8"/>
      <c r="CP2314" s="8"/>
      <c r="CR2314" s="8"/>
      <c r="CS2314" s="8"/>
      <c r="CX2314" s="8"/>
      <c r="DP2314" s="8"/>
      <c r="DQ2314" s="8"/>
      <c r="DR2314" s="8"/>
      <c r="DW2314" s="8"/>
      <c r="DX2314" s="8"/>
      <c r="DY2314" s="8"/>
      <c r="DZ2314" s="8"/>
      <c r="EA2314" s="8"/>
      <c r="EC2314" s="8"/>
      <c r="ED2314" s="8"/>
    </row>
    <row r="2315" spans="66:134" x14ac:dyDescent="0.25">
      <c r="BN2315" s="8"/>
      <c r="BO2315" s="8"/>
      <c r="BP2315" s="8"/>
      <c r="BQ2315" s="8"/>
      <c r="BR2315" s="8"/>
      <c r="BS2315" s="8"/>
      <c r="BT2315" s="8"/>
      <c r="BV2315" s="8"/>
      <c r="BW2315" s="8"/>
      <c r="BX2315" s="8"/>
      <c r="BY2315" s="8"/>
      <c r="BZ2315" s="8"/>
      <c r="CA2315" s="8"/>
      <c r="CB2315" s="8"/>
      <c r="CC2315" s="8"/>
      <c r="CD2315" s="8"/>
      <c r="CE2315" s="8"/>
      <c r="CG2315" s="8"/>
      <c r="CH2315" s="8"/>
      <c r="CI2315" s="8"/>
      <c r="CJ2315" s="8"/>
      <c r="CK2315" s="8"/>
      <c r="CL2315" s="8"/>
      <c r="CM2315" s="8"/>
      <c r="CN2315" s="8"/>
      <c r="CO2315" s="8"/>
      <c r="CP2315" s="8"/>
      <c r="CR2315" s="8"/>
      <c r="CS2315" s="8"/>
      <c r="CX2315" s="8"/>
      <c r="DP2315" s="8"/>
      <c r="DQ2315" s="8"/>
      <c r="DR2315" s="8"/>
      <c r="DW2315" s="8"/>
      <c r="DX2315" s="8"/>
      <c r="DY2315" s="8"/>
      <c r="DZ2315" s="8"/>
      <c r="EA2315" s="8"/>
      <c r="EC2315" s="8"/>
      <c r="ED2315" s="8"/>
    </row>
    <row r="2316" spans="66:134" x14ac:dyDescent="0.25">
      <c r="BN2316" s="8"/>
      <c r="BO2316" s="8"/>
      <c r="BP2316" s="8"/>
      <c r="BQ2316" s="8"/>
      <c r="BR2316" s="8"/>
      <c r="BS2316" s="8"/>
      <c r="BT2316" s="8"/>
      <c r="BV2316" s="8"/>
      <c r="BW2316" s="8"/>
      <c r="BX2316" s="8"/>
      <c r="BY2316" s="8"/>
      <c r="BZ2316" s="8"/>
      <c r="CA2316" s="8"/>
      <c r="CB2316" s="8"/>
      <c r="CC2316" s="8"/>
      <c r="CD2316" s="8"/>
      <c r="CE2316" s="8"/>
      <c r="CG2316" s="8"/>
      <c r="CH2316" s="8"/>
      <c r="CI2316" s="8"/>
      <c r="CJ2316" s="8"/>
      <c r="CK2316" s="8"/>
      <c r="CL2316" s="8"/>
      <c r="CM2316" s="8"/>
      <c r="CN2316" s="8"/>
      <c r="CO2316" s="8"/>
      <c r="CP2316" s="8"/>
      <c r="CR2316" s="8"/>
      <c r="CS2316" s="8"/>
      <c r="CX2316" s="8"/>
      <c r="DP2316" s="8"/>
      <c r="DQ2316" s="8"/>
      <c r="DR2316" s="8"/>
      <c r="DW2316" s="8"/>
      <c r="DX2316" s="8"/>
      <c r="DY2316" s="8"/>
      <c r="DZ2316" s="8"/>
      <c r="EA2316" s="8"/>
      <c r="EC2316" s="8"/>
      <c r="ED2316" s="8"/>
    </row>
    <row r="2317" spans="66:134" x14ac:dyDescent="0.25">
      <c r="BN2317" s="8"/>
      <c r="BO2317" s="8"/>
      <c r="BP2317" s="8"/>
      <c r="BQ2317" s="8"/>
      <c r="BR2317" s="8"/>
      <c r="BS2317" s="8"/>
      <c r="BT2317" s="8"/>
      <c r="BV2317" s="8"/>
      <c r="BW2317" s="8"/>
      <c r="BX2317" s="8"/>
      <c r="BY2317" s="8"/>
      <c r="BZ2317" s="8"/>
      <c r="CA2317" s="8"/>
      <c r="CB2317" s="8"/>
      <c r="CC2317" s="8"/>
      <c r="CD2317" s="8"/>
      <c r="CE2317" s="8"/>
      <c r="CG2317" s="8"/>
      <c r="CH2317" s="8"/>
      <c r="CI2317" s="8"/>
      <c r="CJ2317" s="8"/>
      <c r="CK2317" s="8"/>
      <c r="CL2317" s="8"/>
      <c r="CM2317" s="8"/>
      <c r="CN2317" s="8"/>
      <c r="CO2317" s="8"/>
      <c r="CP2317" s="8"/>
      <c r="CR2317" s="8"/>
      <c r="CS2317" s="8"/>
      <c r="CX2317" s="8"/>
      <c r="DP2317" s="8"/>
      <c r="DQ2317" s="8"/>
      <c r="DR2317" s="8"/>
      <c r="DW2317" s="8"/>
      <c r="DX2317" s="8"/>
      <c r="DY2317" s="8"/>
      <c r="DZ2317" s="8"/>
      <c r="EA2317" s="8"/>
      <c r="EC2317" s="8"/>
      <c r="ED2317" s="8"/>
    </row>
    <row r="2318" spans="66:134" x14ac:dyDescent="0.25">
      <c r="BN2318" s="8"/>
      <c r="BO2318" s="8"/>
      <c r="BP2318" s="8"/>
      <c r="BQ2318" s="8"/>
      <c r="BR2318" s="8"/>
      <c r="BS2318" s="8"/>
      <c r="BT2318" s="8"/>
      <c r="BV2318" s="8"/>
      <c r="BW2318" s="8"/>
      <c r="BX2318" s="8"/>
      <c r="BY2318" s="8"/>
      <c r="BZ2318" s="8"/>
      <c r="CA2318" s="8"/>
      <c r="CB2318" s="8"/>
      <c r="CC2318" s="8"/>
      <c r="CD2318" s="8"/>
      <c r="CE2318" s="8"/>
      <c r="CG2318" s="8"/>
      <c r="CH2318" s="8"/>
      <c r="CI2318" s="8"/>
      <c r="CJ2318" s="8"/>
      <c r="CK2318" s="8"/>
      <c r="CL2318" s="8"/>
      <c r="CM2318" s="8"/>
      <c r="CN2318" s="8"/>
      <c r="CO2318" s="8"/>
      <c r="CP2318" s="8"/>
      <c r="CR2318" s="8"/>
      <c r="CS2318" s="8"/>
      <c r="CX2318" s="8"/>
      <c r="DP2318" s="8"/>
      <c r="DQ2318" s="8"/>
      <c r="DR2318" s="8"/>
      <c r="DW2318" s="8"/>
      <c r="DX2318" s="8"/>
      <c r="DY2318" s="8"/>
      <c r="DZ2318" s="8"/>
      <c r="EA2318" s="8"/>
      <c r="EC2318" s="8"/>
      <c r="ED2318" s="8"/>
    </row>
    <row r="2319" spans="66:134" x14ac:dyDescent="0.25">
      <c r="BN2319" s="8"/>
      <c r="BO2319" s="8"/>
      <c r="BP2319" s="8"/>
      <c r="BQ2319" s="8"/>
      <c r="BR2319" s="8"/>
      <c r="BS2319" s="8"/>
      <c r="BT2319" s="8"/>
      <c r="BV2319" s="8"/>
      <c r="BW2319" s="8"/>
      <c r="BX2319" s="8"/>
      <c r="BY2319" s="8"/>
      <c r="BZ2319" s="8"/>
      <c r="CA2319" s="8"/>
      <c r="CB2319" s="8"/>
      <c r="CC2319" s="8"/>
      <c r="CD2319" s="8"/>
      <c r="CE2319" s="8"/>
      <c r="CG2319" s="8"/>
      <c r="CH2319" s="8"/>
      <c r="CI2319" s="8"/>
      <c r="CJ2319" s="8"/>
      <c r="CK2319" s="8"/>
      <c r="CL2319" s="8"/>
      <c r="CM2319" s="8"/>
      <c r="CN2319" s="8"/>
      <c r="CO2319" s="8"/>
      <c r="CP2319" s="8"/>
      <c r="CR2319" s="8"/>
      <c r="CS2319" s="8"/>
      <c r="CX2319" s="8"/>
      <c r="DP2319" s="8"/>
      <c r="DQ2319" s="8"/>
      <c r="DR2319" s="8"/>
      <c r="DW2319" s="8"/>
      <c r="DX2319" s="8"/>
      <c r="DY2319" s="8"/>
      <c r="DZ2319" s="8"/>
      <c r="EA2319" s="8"/>
      <c r="EC2319" s="8"/>
      <c r="ED2319" s="8"/>
    </row>
    <row r="2320" spans="66:134" x14ac:dyDescent="0.25">
      <c r="BN2320" s="8"/>
      <c r="BO2320" s="8"/>
      <c r="BP2320" s="8"/>
      <c r="BQ2320" s="8"/>
      <c r="BR2320" s="8"/>
      <c r="BS2320" s="8"/>
      <c r="BT2320" s="8"/>
      <c r="BV2320" s="8"/>
      <c r="BW2320" s="8"/>
      <c r="BX2320" s="8"/>
      <c r="BY2320" s="8"/>
      <c r="BZ2320" s="8"/>
      <c r="CA2320" s="8"/>
      <c r="CB2320" s="8"/>
      <c r="CC2320" s="8"/>
      <c r="CD2320" s="8"/>
      <c r="CE2320" s="8"/>
      <c r="CG2320" s="8"/>
      <c r="CH2320" s="8"/>
      <c r="CI2320" s="8"/>
      <c r="CJ2320" s="8"/>
      <c r="CK2320" s="8"/>
      <c r="CL2320" s="8"/>
      <c r="CM2320" s="8"/>
      <c r="CN2320" s="8"/>
      <c r="CO2320" s="8"/>
      <c r="CP2320" s="8"/>
      <c r="CR2320" s="8"/>
      <c r="CS2320" s="8"/>
      <c r="CX2320" s="8"/>
      <c r="DP2320" s="8"/>
      <c r="DQ2320" s="8"/>
      <c r="DR2320" s="8"/>
      <c r="DW2320" s="8"/>
      <c r="DX2320" s="8"/>
      <c r="DY2320" s="8"/>
      <c r="DZ2320" s="8"/>
      <c r="EA2320" s="8"/>
      <c r="EC2320" s="8"/>
      <c r="ED2320" s="8"/>
    </row>
    <row r="2321" spans="66:134" x14ac:dyDescent="0.25">
      <c r="BN2321" s="8"/>
      <c r="BO2321" s="8"/>
      <c r="BP2321" s="8"/>
      <c r="BQ2321" s="8"/>
      <c r="BR2321" s="8"/>
      <c r="BS2321" s="8"/>
      <c r="BT2321" s="8"/>
      <c r="BV2321" s="8"/>
      <c r="BW2321" s="8"/>
      <c r="BX2321" s="8"/>
      <c r="BY2321" s="8"/>
      <c r="BZ2321" s="8"/>
      <c r="CA2321" s="8"/>
      <c r="CB2321" s="8"/>
      <c r="CC2321" s="8"/>
      <c r="CD2321" s="8"/>
      <c r="CE2321" s="8"/>
      <c r="CG2321" s="8"/>
      <c r="CH2321" s="8"/>
      <c r="CI2321" s="8"/>
      <c r="CJ2321" s="8"/>
      <c r="CK2321" s="8"/>
      <c r="CL2321" s="8"/>
      <c r="CM2321" s="8"/>
      <c r="CN2321" s="8"/>
      <c r="CO2321" s="8"/>
      <c r="CP2321" s="8"/>
      <c r="CR2321" s="8"/>
      <c r="CS2321" s="8"/>
      <c r="CX2321" s="8"/>
      <c r="DP2321" s="8"/>
      <c r="DQ2321" s="8"/>
      <c r="DR2321" s="8"/>
      <c r="DW2321" s="8"/>
      <c r="DX2321" s="8"/>
      <c r="DY2321" s="8"/>
      <c r="DZ2321" s="8"/>
      <c r="EA2321" s="8"/>
      <c r="EC2321" s="8"/>
      <c r="ED2321" s="8"/>
    </row>
    <row r="2322" spans="66:134" x14ac:dyDescent="0.25">
      <c r="BN2322" s="8"/>
      <c r="BO2322" s="8"/>
      <c r="BP2322" s="8"/>
      <c r="BQ2322" s="8"/>
      <c r="BR2322" s="8"/>
      <c r="BS2322" s="8"/>
      <c r="BT2322" s="8"/>
      <c r="BV2322" s="8"/>
      <c r="BW2322" s="8"/>
      <c r="BX2322" s="8"/>
      <c r="BY2322" s="8"/>
      <c r="BZ2322" s="8"/>
      <c r="CA2322" s="8"/>
      <c r="CB2322" s="8"/>
      <c r="CC2322" s="8"/>
      <c r="CD2322" s="8"/>
      <c r="CE2322" s="8"/>
      <c r="CG2322" s="8"/>
      <c r="CH2322" s="8"/>
      <c r="CI2322" s="8"/>
      <c r="CJ2322" s="8"/>
      <c r="CK2322" s="8"/>
      <c r="CL2322" s="8"/>
      <c r="CM2322" s="8"/>
      <c r="CN2322" s="8"/>
      <c r="CO2322" s="8"/>
      <c r="CP2322" s="8"/>
      <c r="CR2322" s="8"/>
      <c r="CS2322" s="8"/>
      <c r="CX2322" s="8"/>
      <c r="DP2322" s="8"/>
      <c r="DQ2322" s="8"/>
      <c r="DR2322" s="8"/>
      <c r="DW2322" s="8"/>
      <c r="DX2322" s="8"/>
      <c r="DY2322" s="8"/>
      <c r="DZ2322" s="8"/>
      <c r="EA2322" s="8"/>
      <c r="EC2322" s="8"/>
      <c r="ED2322" s="8"/>
    </row>
    <row r="2323" spans="66:134" x14ac:dyDescent="0.25">
      <c r="BN2323" s="8"/>
      <c r="BO2323" s="8"/>
      <c r="BP2323" s="8"/>
      <c r="BQ2323" s="8"/>
      <c r="BR2323" s="8"/>
      <c r="BS2323" s="8"/>
      <c r="BT2323" s="8"/>
      <c r="BV2323" s="8"/>
      <c r="BW2323" s="8"/>
      <c r="BX2323" s="8"/>
      <c r="BY2323" s="8"/>
      <c r="BZ2323" s="8"/>
      <c r="CA2323" s="8"/>
      <c r="CB2323" s="8"/>
      <c r="CC2323" s="8"/>
      <c r="CD2323" s="8"/>
      <c r="CE2323" s="8"/>
      <c r="CG2323" s="8"/>
      <c r="CH2323" s="8"/>
      <c r="CI2323" s="8"/>
      <c r="CJ2323" s="8"/>
      <c r="CK2323" s="8"/>
      <c r="CL2323" s="8"/>
      <c r="CM2323" s="8"/>
      <c r="CN2323" s="8"/>
      <c r="CO2323" s="8"/>
      <c r="CP2323" s="8"/>
      <c r="CR2323" s="8"/>
      <c r="CS2323" s="8"/>
      <c r="CX2323" s="8"/>
      <c r="DP2323" s="8"/>
      <c r="DQ2323" s="8"/>
      <c r="DR2323" s="8"/>
      <c r="DW2323" s="8"/>
      <c r="DX2323" s="8"/>
      <c r="DY2323" s="8"/>
      <c r="DZ2323" s="8"/>
      <c r="EA2323" s="8"/>
      <c r="EC2323" s="8"/>
      <c r="ED2323" s="8"/>
    </row>
    <row r="2324" spans="66:134" x14ac:dyDescent="0.25">
      <c r="BN2324" s="8"/>
      <c r="BO2324" s="8"/>
      <c r="BP2324" s="8"/>
      <c r="BQ2324" s="8"/>
      <c r="BR2324" s="8"/>
      <c r="BS2324" s="8"/>
      <c r="BT2324" s="8"/>
      <c r="BV2324" s="8"/>
      <c r="BW2324" s="8"/>
      <c r="BX2324" s="8"/>
      <c r="BY2324" s="8"/>
      <c r="BZ2324" s="8"/>
      <c r="CA2324" s="8"/>
      <c r="CB2324" s="8"/>
      <c r="CC2324" s="8"/>
      <c r="CD2324" s="8"/>
      <c r="CE2324" s="8"/>
      <c r="CG2324" s="8"/>
      <c r="CH2324" s="8"/>
      <c r="CI2324" s="8"/>
      <c r="CJ2324" s="8"/>
      <c r="CK2324" s="8"/>
      <c r="CL2324" s="8"/>
      <c r="CM2324" s="8"/>
      <c r="CN2324" s="8"/>
      <c r="CO2324" s="8"/>
      <c r="CP2324" s="8"/>
      <c r="CR2324" s="8"/>
      <c r="CS2324" s="8"/>
      <c r="CX2324" s="8"/>
      <c r="DP2324" s="8"/>
      <c r="DQ2324" s="8"/>
      <c r="DR2324" s="8"/>
      <c r="DW2324" s="8"/>
      <c r="DX2324" s="8"/>
      <c r="DY2324" s="8"/>
      <c r="DZ2324" s="8"/>
      <c r="EA2324" s="8"/>
      <c r="EC2324" s="8"/>
      <c r="ED2324" s="8"/>
    </row>
    <row r="2325" spans="66:134" x14ac:dyDescent="0.25">
      <c r="BN2325" s="8"/>
      <c r="BO2325" s="8"/>
      <c r="BP2325" s="8"/>
      <c r="BQ2325" s="8"/>
      <c r="BR2325" s="8"/>
      <c r="BS2325" s="8"/>
      <c r="BT2325" s="8"/>
      <c r="BV2325" s="8"/>
      <c r="BW2325" s="8"/>
      <c r="BX2325" s="8"/>
      <c r="BY2325" s="8"/>
      <c r="BZ2325" s="8"/>
      <c r="CA2325" s="8"/>
      <c r="CB2325" s="8"/>
      <c r="CC2325" s="8"/>
      <c r="CD2325" s="8"/>
      <c r="CE2325" s="8"/>
      <c r="CG2325" s="8"/>
      <c r="CH2325" s="8"/>
      <c r="CI2325" s="8"/>
      <c r="CJ2325" s="8"/>
      <c r="CK2325" s="8"/>
      <c r="CL2325" s="8"/>
      <c r="CM2325" s="8"/>
      <c r="CN2325" s="8"/>
      <c r="CO2325" s="8"/>
      <c r="CP2325" s="8"/>
      <c r="CR2325" s="8"/>
      <c r="CS2325" s="8"/>
      <c r="CX2325" s="8"/>
      <c r="DP2325" s="8"/>
      <c r="DQ2325" s="8"/>
      <c r="DR2325" s="8"/>
      <c r="DW2325" s="8"/>
      <c r="DX2325" s="8"/>
      <c r="DY2325" s="8"/>
      <c r="DZ2325" s="8"/>
      <c r="EA2325" s="8"/>
      <c r="EC2325" s="8"/>
      <c r="ED2325" s="8"/>
    </row>
    <row r="2326" spans="66:134" x14ac:dyDescent="0.25">
      <c r="BN2326" s="8"/>
      <c r="BO2326" s="8"/>
      <c r="BP2326" s="8"/>
      <c r="BQ2326" s="8"/>
      <c r="BR2326" s="8"/>
      <c r="BS2326" s="8"/>
      <c r="BT2326" s="8"/>
      <c r="BV2326" s="8"/>
      <c r="BW2326" s="8"/>
      <c r="BX2326" s="8"/>
      <c r="BY2326" s="8"/>
      <c r="BZ2326" s="8"/>
      <c r="CA2326" s="8"/>
      <c r="CB2326" s="8"/>
      <c r="CC2326" s="8"/>
      <c r="CD2326" s="8"/>
      <c r="CE2326" s="8"/>
      <c r="CG2326" s="8"/>
      <c r="CH2326" s="8"/>
      <c r="CI2326" s="8"/>
      <c r="CJ2326" s="8"/>
      <c r="CK2326" s="8"/>
      <c r="CL2326" s="8"/>
      <c r="CM2326" s="8"/>
      <c r="CN2326" s="8"/>
      <c r="CO2326" s="8"/>
      <c r="CP2326" s="8"/>
      <c r="CR2326" s="8"/>
      <c r="CS2326" s="8"/>
      <c r="CX2326" s="8"/>
      <c r="DP2326" s="8"/>
      <c r="DQ2326" s="8"/>
      <c r="DR2326" s="8"/>
      <c r="DW2326" s="8"/>
      <c r="DX2326" s="8"/>
      <c r="DY2326" s="8"/>
      <c r="DZ2326" s="8"/>
      <c r="EA2326" s="8"/>
      <c r="EC2326" s="8"/>
      <c r="ED2326" s="8"/>
    </row>
    <row r="2327" spans="66:134" x14ac:dyDescent="0.25">
      <c r="BN2327" s="8"/>
      <c r="BO2327" s="8"/>
      <c r="BP2327" s="8"/>
      <c r="BQ2327" s="8"/>
      <c r="BR2327" s="8"/>
      <c r="BS2327" s="8"/>
      <c r="BT2327" s="8"/>
      <c r="BV2327" s="8"/>
      <c r="BW2327" s="8"/>
      <c r="BX2327" s="8"/>
      <c r="BY2327" s="8"/>
      <c r="BZ2327" s="8"/>
      <c r="CA2327" s="8"/>
      <c r="CB2327" s="8"/>
      <c r="CC2327" s="8"/>
      <c r="CD2327" s="8"/>
      <c r="CE2327" s="8"/>
      <c r="CG2327" s="8"/>
      <c r="CH2327" s="8"/>
      <c r="CI2327" s="8"/>
      <c r="CJ2327" s="8"/>
      <c r="CK2327" s="8"/>
      <c r="CL2327" s="8"/>
      <c r="CM2327" s="8"/>
      <c r="CN2327" s="8"/>
      <c r="CO2327" s="8"/>
      <c r="CP2327" s="8"/>
      <c r="CR2327" s="8"/>
      <c r="CS2327" s="8"/>
      <c r="CX2327" s="8"/>
      <c r="DP2327" s="8"/>
      <c r="DQ2327" s="8"/>
      <c r="DR2327" s="8"/>
      <c r="DW2327" s="8"/>
      <c r="DX2327" s="8"/>
      <c r="DY2327" s="8"/>
      <c r="DZ2327" s="8"/>
      <c r="EA2327" s="8"/>
      <c r="EC2327" s="8"/>
      <c r="ED2327" s="8"/>
    </row>
    <row r="2328" spans="66:134" x14ac:dyDescent="0.25">
      <c r="BN2328" s="8"/>
      <c r="BO2328" s="8"/>
      <c r="BP2328" s="8"/>
      <c r="BQ2328" s="8"/>
      <c r="BR2328" s="8"/>
      <c r="BS2328" s="8"/>
      <c r="BT2328" s="8"/>
      <c r="BV2328" s="8"/>
      <c r="BW2328" s="8"/>
      <c r="BX2328" s="8"/>
      <c r="BY2328" s="8"/>
      <c r="BZ2328" s="8"/>
      <c r="CA2328" s="8"/>
      <c r="CB2328" s="8"/>
      <c r="CC2328" s="8"/>
      <c r="CD2328" s="8"/>
      <c r="CE2328" s="8"/>
      <c r="CG2328" s="8"/>
      <c r="CH2328" s="8"/>
      <c r="CI2328" s="8"/>
      <c r="CJ2328" s="8"/>
      <c r="CK2328" s="8"/>
      <c r="CL2328" s="8"/>
      <c r="CM2328" s="8"/>
      <c r="CN2328" s="8"/>
      <c r="CO2328" s="8"/>
      <c r="CP2328" s="8"/>
      <c r="CR2328" s="8"/>
      <c r="CS2328" s="8"/>
      <c r="CX2328" s="8"/>
      <c r="DP2328" s="8"/>
      <c r="DQ2328" s="8"/>
      <c r="DR2328" s="8"/>
      <c r="DW2328" s="8"/>
      <c r="DX2328" s="8"/>
      <c r="DY2328" s="8"/>
      <c r="DZ2328" s="8"/>
      <c r="EA2328" s="8"/>
      <c r="EC2328" s="8"/>
      <c r="ED2328" s="8"/>
    </row>
    <row r="2329" spans="66:134" x14ac:dyDescent="0.25">
      <c r="BN2329" s="8"/>
      <c r="BO2329" s="8"/>
      <c r="BP2329" s="8"/>
      <c r="BQ2329" s="8"/>
      <c r="BR2329" s="8"/>
      <c r="BS2329" s="8"/>
      <c r="BT2329" s="8"/>
      <c r="BV2329" s="8"/>
      <c r="BW2329" s="8"/>
      <c r="BX2329" s="8"/>
      <c r="BY2329" s="8"/>
      <c r="BZ2329" s="8"/>
      <c r="CA2329" s="8"/>
      <c r="CB2329" s="8"/>
      <c r="CC2329" s="8"/>
      <c r="CD2329" s="8"/>
      <c r="CE2329" s="8"/>
      <c r="CG2329" s="8"/>
      <c r="CH2329" s="8"/>
      <c r="CI2329" s="8"/>
      <c r="CJ2329" s="8"/>
      <c r="CK2329" s="8"/>
      <c r="CL2329" s="8"/>
      <c r="CM2329" s="8"/>
      <c r="CN2329" s="8"/>
      <c r="CO2329" s="8"/>
      <c r="CP2329" s="8"/>
      <c r="CR2329" s="8"/>
      <c r="CS2329" s="8"/>
      <c r="CX2329" s="8"/>
      <c r="DP2329" s="8"/>
      <c r="DQ2329" s="8"/>
      <c r="DR2329" s="8"/>
      <c r="DW2329" s="8"/>
      <c r="DX2329" s="8"/>
      <c r="DY2329" s="8"/>
      <c r="DZ2329" s="8"/>
      <c r="EA2329" s="8"/>
      <c r="EC2329" s="8"/>
      <c r="ED2329" s="8"/>
    </row>
    <row r="2330" spans="66:134" x14ac:dyDescent="0.25">
      <c r="BN2330" s="8"/>
      <c r="BO2330" s="8"/>
      <c r="BP2330" s="8"/>
      <c r="BQ2330" s="8"/>
      <c r="BR2330" s="8"/>
      <c r="BS2330" s="8"/>
      <c r="BT2330" s="8"/>
      <c r="BV2330" s="8"/>
      <c r="BW2330" s="8"/>
      <c r="BX2330" s="8"/>
      <c r="BY2330" s="8"/>
      <c r="BZ2330" s="8"/>
      <c r="CA2330" s="8"/>
      <c r="CB2330" s="8"/>
      <c r="CC2330" s="8"/>
      <c r="CD2330" s="8"/>
      <c r="CE2330" s="8"/>
      <c r="CG2330" s="8"/>
      <c r="CH2330" s="8"/>
      <c r="CI2330" s="8"/>
      <c r="CJ2330" s="8"/>
      <c r="CK2330" s="8"/>
      <c r="CL2330" s="8"/>
      <c r="CM2330" s="8"/>
      <c r="CN2330" s="8"/>
      <c r="CO2330" s="8"/>
      <c r="CP2330" s="8"/>
      <c r="CR2330" s="8"/>
      <c r="CS2330" s="8"/>
      <c r="CX2330" s="8"/>
      <c r="DP2330" s="8"/>
      <c r="DQ2330" s="8"/>
      <c r="DR2330" s="8"/>
      <c r="DW2330" s="8"/>
      <c r="DX2330" s="8"/>
      <c r="DY2330" s="8"/>
      <c r="DZ2330" s="8"/>
      <c r="EA2330" s="8"/>
      <c r="EC2330" s="8"/>
      <c r="ED2330" s="8"/>
    </row>
    <row r="2331" spans="66:134" x14ac:dyDescent="0.25">
      <c r="BN2331" s="8"/>
      <c r="BO2331" s="8"/>
      <c r="BP2331" s="8"/>
      <c r="BQ2331" s="8"/>
      <c r="BR2331" s="8"/>
      <c r="BS2331" s="8"/>
      <c r="BT2331" s="8"/>
      <c r="BV2331" s="8"/>
      <c r="BW2331" s="8"/>
      <c r="BX2331" s="8"/>
      <c r="BY2331" s="8"/>
      <c r="BZ2331" s="8"/>
      <c r="CA2331" s="8"/>
      <c r="CB2331" s="8"/>
      <c r="CC2331" s="8"/>
      <c r="CD2331" s="8"/>
      <c r="CE2331" s="8"/>
      <c r="CG2331" s="8"/>
      <c r="CH2331" s="8"/>
      <c r="CI2331" s="8"/>
      <c r="CJ2331" s="8"/>
      <c r="CK2331" s="8"/>
      <c r="CL2331" s="8"/>
      <c r="CM2331" s="8"/>
      <c r="CN2331" s="8"/>
      <c r="CO2331" s="8"/>
      <c r="CP2331" s="8"/>
      <c r="CR2331" s="8"/>
      <c r="CS2331" s="8"/>
      <c r="CX2331" s="8"/>
      <c r="DP2331" s="8"/>
      <c r="DQ2331" s="8"/>
      <c r="DR2331" s="8"/>
      <c r="DW2331" s="8"/>
      <c r="DX2331" s="8"/>
      <c r="DY2331" s="8"/>
      <c r="DZ2331" s="8"/>
      <c r="EA2331" s="8"/>
      <c r="EC2331" s="8"/>
      <c r="ED2331" s="8"/>
    </row>
    <row r="2332" spans="66:134" x14ac:dyDescent="0.25">
      <c r="BN2332" s="8"/>
      <c r="BO2332" s="8"/>
      <c r="BP2332" s="8"/>
      <c r="BQ2332" s="8"/>
      <c r="BR2332" s="8"/>
      <c r="BS2332" s="8"/>
      <c r="BT2332" s="8"/>
      <c r="BV2332" s="8"/>
      <c r="BW2332" s="8"/>
      <c r="BX2332" s="8"/>
      <c r="BY2332" s="8"/>
      <c r="BZ2332" s="8"/>
      <c r="CA2332" s="8"/>
      <c r="CB2332" s="8"/>
      <c r="CC2332" s="8"/>
      <c r="CD2332" s="8"/>
      <c r="CE2332" s="8"/>
      <c r="CG2332" s="8"/>
      <c r="CH2332" s="8"/>
      <c r="CI2332" s="8"/>
      <c r="CJ2332" s="8"/>
      <c r="CK2332" s="8"/>
      <c r="CL2332" s="8"/>
      <c r="CM2332" s="8"/>
      <c r="CN2332" s="8"/>
      <c r="CO2332" s="8"/>
      <c r="CP2332" s="8"/>
      <c r="CR2332" s="8"/>
      <c r="CS2332" s="8"/>
      <c r="CX2332" s="8"/>
      <c r="DP2332" s="8"/>
      <c r="DQ2332" s="8"/>
      <c r="DR2332" s="8"/>
      <c r="DW2332" s="8"/>
      <c r="DX2332" s="8"/>
      <c r="DY2332" s="8"/>
      <c r="DZ2332" s="8"/>
      <c r="EA2332" s="8"/>
      <c r="EC2332" s="8"/>
      <c r="ED2332" s="8"/>
    </row>
    <row r="2333" spans="66:134" x14ac:dyDescent="0.25">
      <c r="BN2333" s="8"/>
      <c r="BO2333" s="8"/>
      <c r="BP2333" s="8"/>
      <c r="BQ2333" s="8"/>
      <c r="BR2333" s="8"/>
      <c r="BS2333" s="8"/>
      <c r="BT2333" s="8"/>
      <c r="BV2333" s="8"/>
      <c r="BW2333" s="8"/>
      <c r="BX2333" s="8"/>
      <c r="BY2333" s="8"/>
      <c r="BZ2333" s="8"/>
      <c r="CA2333" s="8"/>
      <c r="CB2333" s="8"/>
      <c r="CC2333" s="8"/>
      <c r="CD2333" s="8"/>
      <c r="CE2333" s="8"/>
      <c r="CG2333" s="8"/>
      <c r="CH2333" s="8"/>
      <c r="CI2333" s="8"/>
      <c r="CJ2333" s="8"/>
      <c r="CK2333" s="8"/>
      <c r="CL2333" s="8"/>
      <c r="CM2333" s="8"/>
      <c r="CN2333" s="8"/>
      <c r="CO2333" s="8"/>
      <c r="CP2333" s="8"/>
      <c r="CR2333" s="8"/>
      <c r="CS2333" s="8"/>
      <c r="CX2333" s="8"/>
      <c r="DP2333" s="8"/>
      <c r="DQ2333" s="8"/>
      <c r="DR2333" s="8"/>
      <c r="DW2333" s="8"/>
      <c r="DX2333" s="8"/>
      <c r="DY2333" s="8"/>
      <c r="DZ2333" s="8"/>
      <c r="EA2333" s="8"/>
      <c r="EC2333" s="8"/>
      <c r="ED2333" s="8"/>
    </row>
    <row r="2334" spans="66:134" x14ac:dyDescent="0.25">
      <c r="BN2334" s="8"/>
      <c r="BO2334" s="8"/>
      <c r="BP2334" s="8"/>
      <c r="BQ2334" s="8"/>
      <c r="BR2334" s="8"/>
      <c r="BS2334" s="8"/>
      <c r="BT2334" s="8"/>
      <c r="BV2334" s="8"/>
      <c r="BW2334" s="8"/>
      <c r="BX2334" s="8"/>
      <c r="BY2334" s="8"/>
      <c r="BZ2334" s="8"/>
      <c r="CA2334" s="8"/>
      <c r="CB2334" s="8"/>
      <c r="CC2334" s="8"/>
      <c r="CD2334" s="8"/>
      <c r="CE2334" s="8"/>
      <c r="CG2334" s="8"/>
      <c r="CH2334" s="8"/>
      <c r="CI2334" s="8"/>
      <c r="CJ2334" s="8"/>
      <c r="CK2334" s="8"/>
      <c r="CL2334" s="8"/>
      <c r="CM2334" s="8"/>
      <c r="CN2334" s="8"/>
      <c r="CO2334" s="8"/>
      <c r="CP2334" s="8"/>
      <c r="CR2334" s="8"/>
      <c r="CS2334" s="8"/>
      <c r="CX2334" s="8"/>
      <c r="DP2334" s="8"/>
      <c r="DQ2334" s="8"/>
      <c r="DR2334" s="8"/>
      <c r="DW2334" s="8"/>
      <c r="DX2334" s="8"/>
      <c r="DY2334" s="8"/>
      <c r="DZ2334" s="8"/>
      <c r="EA2334" s="8"/>
      <c r="EC2334" s="8"/>
      <c r="ED2334" s="8"/>
    </row>
    <row r="2335" spans="66:134" x14ac:dyDescent="0.25">
      <c r="BN2335" s="8"/>
      <c r="BO2335" s="8"/>
      <c r="BP2335" s="8"/>
      <c r="BQ2335" s="8"/>
      <c r="BR2335" s="8"/>
      <c r="BS2335" s="8"/>
      <c r="BT2335" s="8"/>
      <c r="BV2335" s="8"/>
      <c r="BW2335" s="8"/>
      <c r="BX2335" s="8"/>
      <c r="BY2335" s="8"/>
      <c r="BZ2335" s="8"/>
      <c r="CA2335" s="8"/>
      <c r="CB2335" s="8"/>
      <c r="CC2335" s="8"/>
      <c r="CD2335" s="8"/>
      <c r="CE2335" s="8"/>
      <c r="CG2335" s="8"/>
      <c r="CH2335" s="8"/>
      <c r="CI2335" s="8"/>
      <c r="CJ2335" s="8"/>
      <c r="CK2335" s="8"/>
      <c r="CL2335" s="8"/>
      <c r="CM2335" s="8"/>
      <c r="CN2335" s="8"/>
      <c r="CO2335" s="8"/>
      <c r="CP2335" s="8"/>
      <c r="CR2335" s="8"/>
      <c r="CS2335" s="8"/>
      <c r="CX2335" s="8"/>
      <c r="DP2335" s="8"/>
      <c r="DQ2335" s="8"/>
      <c r="DR2335" s="8"/>
      <c r="DW2335" s="8"/>
      <c r="DX2335" s="8"/>
      <c r="DY2335" s="8"/>
      <c r="DZ2335" s="8"/>
      <c r="EA2335" s="8"/>
      <c r="EC2335" s="8"/>
      <c r="ED2335" s="8"/>
    </row>
    <row r="2336" spans="66:134" x14ac:dyDescent="0.25">
      <c r="BN2336" s="8"/>
      <c r="BO2336" s="8"/>
      <c r="BP2336" s="8"/>
      <c r="BQ2336" s="8"/>
      <c r="BR2336" s="8"/>
      <c r="BS2336" s="8"/>
      <c r="BT2336" s="8"/>
      <c r="BV2336" s="8"/>
      <c r="BW2336" s="8"/>
      <c r="BX2336" s="8"/>
      <c r="BY2336" s="8"/>
      <c r="BZ2336" s="8"/>
      <c r="CA2336" s="8"/>
      <c r="CB2336" s="8"/>
      <c r="CC2336" s="8"/>
      <c r="CD2336" s="8"/>
      <c r="CE2336" s="8"/>
      <c r="CG2336" s="8"/>
      <c r="CH2336" s="8"/>
      <c r="CI2336" s="8"/>
      <c r="CJ2336" s="8"/>
      <c r="CK2336" s="8"/>
      <c r="CL2336" s="8"/>
      <c r="CM2336" s="8"/>
      <c r="CN2336" s="8"/>
      <c r="CO2336" s="8"/>
      <c r="CP2336" s="8"/>
      <c r="CR2336" s="8"/>
      <c r="CS2336" s="8"/>
      <c r="CX2336" s="8"/>
      <c r="DP2336" s="8"/>
      <c r="DQ2336" s="8"/>
      <c r="DR2336" s="8"/>
      <c r="DW2336" s="8"/>
      <c r="DX2336" s="8"/>
      <c r="DY2336" s="8"/>
      <c r="DZ2336" s="8"/>
      <c r="EA2336" s="8"/>
      <c r="EC2336" s="8"/>
      <c r="ED2336" s="8"/>
    </row>
    <row r="2337" spans="66:134" x14ac:dyDescent="0.25">
      <c r="BN2337" s="8"/>
      <c r="BO2337" s="8"/>
      <c r="BP2337" s="8"/>
      <c r="BQ2337" s="8"/>
      <c r="BR2337" s="8"/>
      <c r="BS2337" s="8"/>
      <c r="BT2337" s="8"/>
      <c r="BV2337" s="8"/>
      <c r="BW2337" s="8"/>
      <c r="BX2337" s="8"/>
      <c r="BY2337" s="8"/>
      <c r="BZ2337" s="8"/>
      <c r="CA2337" s="8"/>
      <c r="CB2337" s="8"/>
      <c r="CC2337" s="8"/>
      <c r="CD2337" s="8"/>
      <c r="CE2337" s="8"/>
      <c r="CG2337" s="8"/>
      <c r="CH2337" s="8"/>
      <c r="CI2337" s="8"/>
      <c r="CJ2337" s="8"/>
      <c r="CK2337" s="8"/>
      <c r="CL2337" s="8"/>
      <c r="CM2337" s="8"/>
      <c r="CN2337" s="8"/>
      <c r="CO2337" s="8"/>
      <c r="CP2337" s="8"/>
      <c r="CR2337" s="8"/>
      <c r="CS2337" s="8"/>
      <c r="CX2337" s="8"/>
      <c r="DP2337" s="8"/>
      <c r="DQ2337" s="8"/>
      <c r="DR2337" s="8"/>
      <c r="DW2337" s="8"/>
      <c r="DX2337" s="8"/>
      <c r="DY2337" s="8"/>
      <c r="DZ2337" s="8"/>
      <c r="EA2337" s="8"/>
      <c r="EC2337" s="8"/>
      <c r="ED2337" s="8"/>
    </row>
    <row r="2338" spans="66:134" x14ac:dyDescent="0.25">
      <c r="BN2338" s="8"/>
      <c r="BO2338" s="8"/>
      <c r="BP2338" s="8"/>
      <c r="BQ2338" s="8"/>
      <c r="BR2338" s="8"/>
      <c r="BS2338" s="8"/>
      <c r="BT2338" s="8"/>
      <c r="BV2338" s="8"/>
      <c r="BW2338" s="8"/>
      <c r="BX2338" s="8"/>
      <c r="BY2338" s="8"/>
      <c r="BZ2338" s="8"/>
      <c r="CA2338" s="8"/>
      <c r="CB2338" s="8"/>
      <c r="CC2338" s="8"/>
      <c r="CD2338" s="8"/>
      <c r="CE2338" s="8"/>
      <c r="CG2338" s="8"/>
      <c r="CH2338" s="8"/>
      <c r="CI2338" s="8"/>
      <c r="CJ2338" s="8"/>
      <c r="CK2338" s="8"/>
      <c r="CL2338" s="8"/>
      <c r="CM2338" s="8"/>
      <c r="CN2338" s="8"/>
      <c r="CO2338" s="8"/>
      <c r="CP2338" s="8"/>
      <c r="CR2338" s="8"/>
      <c r="CS2338" s="8"/>
      <c r="CX2338" s="8"/>
      <c r="DP2338" s="8"/>
      <c r="DQ2338" s="8"/>
      <c r="DR2338" s="8"/>
      <c r="DW2338" s="8"/>
      <c r="DX2338" s="8"/>
      <c r="DY2338" s="8"/>
      <c r="DZ2338" s="8"/>
      <c r="EA2338" s="8"/>
      <c r="EC2338" s="8"/>
      <c r="ED2338" s="8"/>
    </row>
    <row r="2339" spans="66:134" x14ac:dyDescent="0.25">
      <c r="BN2339" s="8"/>
      <c r="BO2339" s="8"/>
      <c r="BP2339" s="8"/>
      <c r="BQ2339" s="8"/>
      <c r="BR2339" s="8"/>
      <c r="BS2339" s="8"/>
      <c r="BT2339" s="8"/>
      <c r="BV2339" s="8"/>
      <c r="BW2339" s="8"/>
      <c r="BX2339" s="8"/>
      <c r="BY2339" s="8"/>
      <c r="BZ2339" s="8"/>
      <c r="CA2339" s="8"/>
      <c r="CB2339" s="8"/>
      <c r="CC2339" s="8"/>
      <c r="CD2339" s="8"/>
      <c r="CE2339" s="8"/>
      <c r="CG2339" s="8"/>
      <c r="CH2339" s="8"/>
      <c r="CI2339" s="8"/>
      <c r="CJ2339" s="8"/>
      <c r="CK2339" s="8"/>
      <c r="CL2339" s="8"/>
      <c r="CM2339" s="8"/>
      <c r="CN2339" s="8"/>
      <c r="CO2339" s="8"/>
      <c r="CP2339" s="8"/>
      <c r="CR2339" s="8"/>
      <c r="CS2339" s="8"/>
      <c r="CX2339" s="8"/>
      <c r="DP2339" s="8"/>
      <c r="DQ2339" s="8"/>
      <c r="DR2339" s="8"/>
      <c r="DW2339" s="8"/>
      <c r="DX2339" s="8"/>
      <c r="DY2339" s="8"/>
      <c r="DZ2339" s="8"/>
      <c r="EA2339" s="8"/>
      <c r="EC2339" s="8"/>
      <c r="ED2339" s="8"/>
    </row>
    <row r="2340" spans="66:134" x14ac:dyDescent="0.25">
      <c r="BN2340" s="8"/>
      <c r="BO2340" s="8"/>
      <c r="BP2340" s="8"/>
      <c r="BQ2340" s="8"/>
      <c r="BR2340" s="8"/>
      <c r="BS2340" s="8"/>
      <c r="BT2340" s="8"/>
      <c r="BV2340" s="8"/>
      <c r="BW2340" s="8"/>
      <c r="BX2340" s="8"/>
      <c r="BY2340" s="8"/>
      <c r="BZ2340" s="8"/>
      <c r="CA2340" s="8"/>
      <c r="CB2340" s="8"/>
      <c r="CC2340" s="8"/>
      <c r="CD2340" s="8"/>
      <c r="CE2340" s="8"/>
      <c r="CG2340" s="8"/>
      <c r="CH2340" s="8"/>
      <c r="CI2340" s="8"/>
      <c r="CJ2340" s="8"/>
      <c r="CK2340" s="8"/>
      <c r="CL2340" s="8"/>
      <c r="CM2340" s="8"/>
      <c r="CN2340" s="8"/>
      <c r="CO2340" s="8"/>
      <c r="CP2340" s="8"/>
      <c r="CR2340" s="8"/>
      <c r="CS2340" s="8"/>
      <c r="CX2340" s="8"/>
      <c r="DP2340" s="8"/>
      <c r="DQ2340" s="8"/>
      <c r="DR2340" s="8"/>
      <c r="DW2340" s="8"/>
      <c r="DX2340" s="8"/>
      <c r="DY2340" s="8"/>
      <c r="DZ2340" s="8"/>
      <c r="EA2340" s="8"/>
      <c r="EC2340" s="8"/>
      <c r="ED2340" s="8"/>
    </row>
    <row r="2341" spans="66:134" x14ac:dyDescent="0.25">
      <c r="BN2341" s="8"/>
      <c r="BO2341" s="8"/>
      <c r="BP2341" s="8"/>
      <c r="BQ2341" s="8"/>
      <c r="BR2341" s="8"/>
      <c r="BS2341" s="8"/>
      <c r="BT2341" s="8"/>
      <c r="BV2341" s="8"/>
      <c r="BW2341" s="8"/>
      <c r="BX2341" s="8"/>
      <c r="BY2341" s="8"/>
      <c r="BZ2341" s="8"/>
      <c r="CA2341" s="8"/>
      <c r="CB2341" s="8"/>
      <c r="CC2341" s="8"/>
      <c r="CD2341" s="8"/>
      <c r="CE2341" s="8"/>
      <c r="CG2341" s="8"/>
      <c r="CH2341" s="8"/>
      <c r="CI2341" s="8"/>
      <c r="CJ2341" s="8"/>
      <c r="CK2341" s="8"/>
      <c r="CL2341" s="8"/>
      <c r="CM2341" s="8"/>
      <c r="CN2341" s="8"/>
      <c r="CO2341" s="8"/>
      <c r="CP2341" s="8"/>
      <c r="CR2341" s="8"/>
      <c r="CS2341" s="8"/>
      <c r="CX2341" s="8"/>
      <c r="DP2341" s="8"/>
      <c r="DQ2341" s="8"/>
      <c r="DR2341" s="8"/>
      <c r="DW2341" s="8"/>
      <c r="DX2341" s="8"/>
      <c r="DY2341" s="8"/>
      <c r="DZ2341" s="8"/>
      <c r="EA2341" s="8"/>
      <c r="EC2341" s="8"/>
      <c r="ED2341" s="8"/>
    </row>
    <row r="2342" spans="66:134" x14ac:dyDescent="0.25">
      <c r="BN2342" s="8"/>
      <c r="BO2342" s="8"/>
      <c r="BP2342" s="8"/>
      <c r="BQ2342" s="8"/>
      <c r="BR2342" s="8"/>
      <c r="BS2342" s="8"/>
      <c r="BT2342" s="8"/>
      <c r="BV2342" s="8"/>
      <c r="BW2342" s="8"/>
      <c r="BX2342" s="8"/>
      <c r="BY2342" s="8"/>
      <c r="BZ2342" s="8"/>
      <c r="CA2342" s="8"/>
      <c r="CB2342" s="8"/>
      <c r="CC2342" s="8"/>
      <c r="CD2342" s="8"/>
      <c r="CE2342" s="8"/>
      <c r="CG2342" s="8"/>
      <c r="CH2342" s="8"/>
      <c r="CI2342" s="8"/>
      <c r="CJ2342" s="8"/>
      <c r="CK2342" s="8"/>
      <c r="CL2342" s="8"/>
      <c r="CM2342" s="8"/>
      <c r="CN2342" s="8"/>
      <c r="CO2342" s="8"/>
      <c r="CP2342" s="8"/>
      <c r="CR2342" s="8"/>
      <c r="CS2342" s="8"/>
      <c r="CX2342" s="8"/>
      <c r="DP2342" s="8"/>
      <c r="DQ2342" s="8"/>
      <c r="DR2342" s="8"/>
      <c r="DW2342" s="8"/>
      <c r="DX2342" s="8"/>
      <c r="DY2342" s="8"/>
      <c r="DZ2342" s="8"/>
      <c r="EA2342" s="8"/>
      <c r="EC2342" s="8"/>
      <c r="ED2342" s="8"/>
    </row>
    <row r="2343" spans="66:134" x14ac:dyDescent="0.25">
      <c r="BN2343" s="8"/>
      <c r="BO2343" s="8"/>
      <c r="BP2343" s="8"/>
      <c r="BQ2343" s="8"/>
      <c r="BR2343" s="8"/>
      <c r="BS2343" s="8"/>
      <c r="BT2343" s="8"/>
      <c r="BV2343" s="8"/>
      <c r="BW2343" s="8"/>
      <c r="BX2343" s="8"/>
      <c r="BY2343" s="8"/>
      <c r="BZ2343" s="8"/>
      <c r="CA2343" s="8"/>
      <c r="CB2343" s="8"/>
      <c r="CC2343" s="8"/>
      <c r="CD2343" s="8"/>
      <c r="CE2343" s="8"/>
      <c r="CG2343" s="8"/>
      <c r="CH2343" s="8"/>
      <c r="CI2343" s="8"/>
      <c r="CJ2343" s="8"/>
      <c r="CK2343" s="8"/>
      <c r="CL2343" s="8"/>
      <c r="CM2343" s="8"/>
      <c r="CN2343" s="8"/>
      <c r="CO2343" s="8"/>
      <c r="CP2343" s="8"/>
      <c r="CR2343" s="8"/>
      <c r="CS2343" s="8"/>
      <c r="CX2343" s="8"/>
      <c r="DP2343" s="8"/>
      <c r="DQ2343" s="8"/>
      <c r="DR2343" s="8"/>
      <c r="DW2343" s="8"/>
      <c r="DX2343" s="8"/>
      <c r="DY2343" s="8"/>
      <c r="DZ2343" s="8"/>
      <c r="EA2343" s="8"/>
      <c r="EC2343" s="8"/>
      <c r="ED2343" s="8"/>
    </row>
    <row r="2344" spans="66:134" x14ac:dyDescent="0.25">
      <c r="BN2344" s="8"/>
      <c r="BO2344" s="8"/>
      <c r="BP2344" s="8"/>
      <c r="BQ2344" s="8"/>
      <c r="BR2344" s="8"/>
      <c r="BS2344" s="8"/>
      <c r="BT2344" s="8"/>
      <c r="BV2344" s="8"/>
      <c r="BW2344" s="8"/>
      <c r="BX2344" s="8"/>
      <c r="BY2344" s="8"/>
      <c r="BZ2344" s="8"/>
      <c r="CA2344" s="8"/>
      <c r="CB2344" s="8"/>
      <c r="CC2344" s="8"/>
      <c r="CD2344" s="8"/>
      <c r="CE2344" s="8"/>
      <c r="CG2344" s="8"/>
      <c r="CH2344" s="8"/>
      <c r="CI2344" s="8"/>
      <c r="CJ2344" s="8"/>
      <c r="CK2344" s="8"/>
      <c r="CL2344" s="8"/>
      <c r="CM2344" s="8"/>
      <c r="CN2344" s="8"/>
      <c r="CO2344" s="8"/>
      <c r="CP2344" s="8"/>
      <c r="CR2344" s="8"/>
      <c r="CS2344" s="8"/>
      <c r="CX2344" s="8"/>
      <c r="DP2344" s="8"/>
      <c r="DQ2344" s="8"/>
      <c r="DR2344" s="8"/>
      <c r="DW2344" s="8"/>
      <c r="DX2344" s="8"/>
      <c r="DY2344" s="8"/>
      <c r="DZ2344" s="8"/>
      <c r="EA2344" s="8"/>
      <c r="EC2344" s="8"/>
      <c r="ED2344" s="8"/>
    </row>
    <row r="2345" spans="66:134" x14ac:dyDescent="0.25">
      <c r="BN2345" s="8"/>
      <c r="BO2345" s="8"/>
      <c r="BP2345" s="8"/>
      <c r="BQ2345" s="8"/>
      <c r="BR2345" s="8"/>
      <c r="BS2345" s="8"/>
      <c r="BT2345" s="8"/>
      <c r="BV2345" s="8"/>
      <c r="BW2345" s="8"/>
      <c r="BX2345" s="8"/>
      <c r="BY2345" s="8"/>
      <c r="BZ2345" s="8"/>
      <c r="CA2345" s="8"/>
      <c r="CB2345" s="8"/>
      <c r="CC2345" s="8"/>
      <c r="CD2345" s="8"/>
      <c r="CE2345" s="8"/>
      <c r="CG2345" s="8"/>
      <c r="CH2345" s="8"/>
      <c r="CI2345" s="8"/>
      <c r="CJ2345" s="8"/>
      <c r="CK2345" s="8"/>
      <c r="CL2345" s="8"/>
      <c r="CM2345" s="8"/>
      <c r="CN2345" s="8"/>
      <c r="CO2345" s="8"/>
      <c r="CP2345" s="8"/>
      <c r="CR2345" s="8"/>
      <c r="CS2345" s="8"/>
      <c r="CX2345" s="8"/>
      <c r="DP2345" s="8"/>
      <c r="DQ2345" s="8"/>
      <c r="DR2345" s="8"/>
      <c r="DW2345" s="8"/>
      <c r="DX2345" s="8"/>
      <c r="DY2345" s="8"/>
      <c r="DZ2345" s="8"/>
      <c r="EA2345" s="8"/>
      <c r="EC2345" s="8"/>
      <c r="ED2345" s="8"/>
    </row>
    <row r="2346" spans="66:134" x14ac:dyDescent="0.25">
      <c r="BN2346" s="8"/>
      <c r="BO2346" s="8"/>
      <c r="BP2346" s="8"/>
      <c r="BQ2346" s="8"/>
      <c r="BR2346" s="8"/>
      <c r="BS2346" s="8"/>
      <c r="BT2346" s="8"/>
      <c r="BV2346" s="8"/>
      <c r="BW2346" s="8"/>
      <c r="BX2346" s="8"/>
      <c r="BY2346" s="8"/>
      <c r="BZ2346" s="8"/>
      <c r="CA2346" s="8"/>
      <c r="CB2346" s="8"/>
      <c r="CC2346" s="8"/>
      <c r="CD2346" s="8"/>
      <c r="CE2346" s="8"/>
      <c r="CG2346" s="8"/>
      <c r="CH2346" s="8"/>
      <c r="CI2346" s="8"/>
      <c r="CJ2346" s="8"/>
      <c r="CK2346" s="8"/>
      <c r="CL2346" s="8"/>
      <c r="CM2346" s="8"/>
      <c r="CN2346" s="8"/>
      <c r="CO2346" s="8"/>
      <c r="CP2346" s="8"/>
      <c r="CR2346" s="8"/>
      <c r="CS2346" s="8"/>
      <c r="CX2346" s="8"/>
      <c r="DP2346" s="8"/>
      <c r="DQ2346" s="8"/>
      <c r="DR2346" s="8"/>
      <c r="DW2346" s="8"/>
      <c r="DX2346" s="8"/>
      <c r="DY2346" s="8"/>
      <c r="DZ2346" s="8"/>
      <c r="EA2346" s="8"/>
      <c r="EC2346" s="8"/>
      <c r="ED2346" s="8"/>
    </row>
    <row r="2347" spans="66:134" x14ac:dyDescent="0.25">
      <c r="BN2347" s="8"/>
      <c r="BO2347" s="8"/>
      <c r="BP2347" s="8"/>
      <c r="BQ2347" s="8"/>
      <c r="BR2347" s="8"/>
      <c r="BS2347" s="8"/>
      <c r="BT2347" s="8"/>
      <c r="BV2347" s="8"/>
      <c r="BW2347" s="8"/>
      <c r="BX2347" s="8"/>
      <c r="BY2347" s="8"/>
      <c r="BZ2347" s="8"/>
      <c r="CA2347" s="8"/>
      <c r="CB2347" s="8"/>
      <c r="CC2347" s="8"/>
      <c r="CD2347" s="8"/>
      <c r="CE2347" s="8"/>
      <c r="CG2347" s="8"/>
      <c r="CH2347" s="8"/>
      <c r="CI2347" s="8"/>
      <c r="CJ2347" s="8"/>
      <c r="CK2347" s="8"/>
      <c r="CL2347" s="8"/>
      <c r="CM2347" s="8"/>
      <c r="CN2347" s="8"/>
      <c r="CO2347" s="8"/>
      <c r="CP2347" s="8"/>
      <c r="CR2347" s="8"/>
      <c r="CS2347" s="8"/>
      <c r="CX2347" s="8"/>
      <c r="DP2347" s="8"/>
      <c r="DQ2347" s="8"/>
      <c r="DR2347" s="8"/>
      <c r="DW2347" s="8"/>
      <c r="DX2347" s="8"/>
      <c r="DY2347" s="8"/>
      <c r="DZ2347" s="8"/>
      <c r="EA2347" s="8"/>
      <c r="EC2347" s="8"/>
      <c r="ED2347" s="8"/>
    </row>
    <row r="2348" spans="66:134" x14ac:dyDescent="0.25">
      <c r="BN2348" s="8"/>
      <c r="BO2348" s="8"/>
      <c r="BP2348" s="8"/>
      <c r="BQ2348" s="8"/>
      <c r="BR2348" s="8"/>
      <c r="BS2348" s="8"/>
      <c r="BT2348" s="8"/>
      <c r="BV2348" s="8"/>
      <c r="BW2348" s="8"/>
      <c r="BX2348" s="8"/>
      <c r="BY2348" s="8"/>
      <c r="BZ2348" s="8"/>
      <c r="CA2348" s="8"/>
      <c r="CB2348" s="8"/>
      <c r="CC2348" s="8"/>
      <c r="CD2348" s="8"/>
      <c r="CE2348" s="8"/>
      <c r="CG2348" s="8"/>
      <c r="CH2348" s="8"/>
      <c r="CI2348" s="8"/>
      <c r="CJ2348" s="8"/>
      <c r="CK2348" s="8"/>
      <c r="CL2348" s="8"/>
      <c r="CM2348" s="8"/>
      <c r="CN2348" s="8"/>
      <c r="CO2348" s="8"/>
      <c r="CP2348" s="8"/>
      <c r="CR2348" s="8"/>
      <c r="CS2348" s="8"/>
      <c r="CX2348" s="8"/>
      <c r="DP2348" s="8"/>
      <c r="DQ2348" s="8"/>
      <c r="DR2348" s="8"/>
      <c r="DW2348" s="8"/>
      <c r="DX2348" s="8"/>
      <c r="DY2348" s="8"/>
      <c r="DZ2348" s="8"/>
      <c r="EA2348" s="8"/>
      <c r="EC2348" s="8"/>
      <c r="ED2348" s="8"/>
    </row>
    <row r="2349" spans="66:134" x14ac:dyDescent="0.25">
      <c r="BN2349" s="8"/>
      <c r="BO2349" s="8"/>
      <c r="BP2349" s="8"/>
      <c r="BQ2349" s="8"/>
      <c r="BR2349" s="8"/>
      <c r="BS2349" s="8"/>
      <c r="BT2349" s="8"/>
      <c r="BV2349" s="8"/>
      <c r="BW2349" s="8"/>
      <c r="BX2349" s="8"/>
      <c r="BY2349" s="8"/>
      <c r="BZ2349" s="8"/>
      <c r="CA2349" s="8"/>
      <c r="CB2349" s="8"/>
      <c r="CC2349" s="8"/>
      <c r="CD2349" s="8"/>
      <c r="CE2349" s="8"/>
      <c r="CG2349" s="8"/>
      <c r="CH2349" s="8"/>
      <c r="CI2349" s="8"/>
      <c r="CJ2349" s="8"/>
      <c r="CK2349" s="8"/>
      <c r="CL2349" s="8"/>
      <c r="CM2349" s="8"/>
      <c r="CN2349" s="8"/>
      <c r="CO2349" s="8"/>
      <c r="CP2349" s="8"/>
      <c r="CR2349" s="8"/>
      <c r="CS2349" s="8"/>
      <c r="CX2349" s="8"/>
      <c r="DP2349" s="8"/>
      <c r="DQ2349" s="8"/>
      <c r="DR2349" s="8"/>
      <c r="DW2349" s="8"/>
      <c r="DX2349" s="8"/>
      <c r="DY2349" s="8"/>
      <c r="DZ2349" s="8"/>
      <c r="EA2349" s="8"/>
      <c r="EC2349" s="8"/>
      <c r="ED2349" s="8"/>
    </row>
    <row r="2350" spans="66:134" x14ac:dyDescent="0.25">
      <c r="BN2350" s="8"/>
      <c r="BO2350" s="8"/>
      <c r="BP2350" s="8"/>
      <c r="BQ2350" s="8"/>
      <c r="BR2350" s="8"/>
      <c r="BS2350" s="8"/>
      <c r="BT2350" s="8"/>
      <c r="BV2350" s="8"/>
      <c r="BW2350" s="8"/>
      <c r="BX2350" s="8"/>
      <c r="BY2350" s="8"/>
      <c r="BZ2350" s="8"/>
      <c r="CA2350" s="8"/>
      <c r="CB2350" s="8"/>
      <c r="CC2350" s="8"/>
      <c r="CD2350" s="8"/>
      <c r="CE2350" s="8"/>
      <c r="CG2350" s="8"/>
      <c r="CH2350" s="8"/>
      <c r="CI2350" s="8"/>
      <c r="CJ2350" s="8"/>
      <c r="CK2350" s="8"/>
      <c r="CL2350" s="8"/>
      <c r="CM2350" s="8"/>
      <c r="CN2350" s="8"/>
      <c r="CO2350" s="8"/>
      <c r="CP2350" s="8"/>
      <c r="CR2350" s="8"/>
      <c r="CS2350" s="8"/>
      <c r="CX2350" s="8"/>
      <c r="DP2350" s="8"/>
      <c r="DQ2350" s="8"/>
      <c r="DR2350" s="8"/>
      <c r="DW2350" s="8"/>
      <c r="DX2350" s="8"/>
      <c r="DY2350" s="8"/>
      <c r="DZ2350" s="8"/>
      <c r="EA2350" s="8"/>
      <c r="EC2350" s="8"/>
      <c r="ED2350" s="8"/>
    </row>
    <row r="2351" spans="66:134" x14ac:dyDescent="0.25">
      <c r="BN2351" s="8"/>
      <c r="BO2351" s="8"/>
      <c r="BP2351" s="8"/>
      <c r="BQ2351" s="8"/>
      <c r="BR2351" s="8"/>
      <c r="BS2351" s="8"/>
      <c r="BT2351" s="8"/>
      <c r="BV2351" s="8"/>
      <c r="BW2351" s="8"/>
      <c r="BX2351" s="8"/>
      <c r="BY2351" s="8"/>
      <c r="BZ2351" s="8"/>
      <c r="CA2351" s="8"/>
      <c r="CB2351" s="8"/>
      <c r="CC2351" s="8"/>
      <c r="CD2351" s="8"/>
      <c r="CE2351" s="8"/>
      <c r="CG2351" s="8"/>
      <c r="CH2351" s="8"/>
      <c r="CI2351" s="8"/>
      <c r="CJ2351" s="8"/>
      <c r="CK2351" s="8"/>
      <c r="CL2351" s="8"/>
      <c r="CM2351" s="8"/>
      <c r="CN2351" s="8"/>
      <c r="CO2351" s="8"/>
      <c r="CP2351" s="8"/>
      <c r="CR2351" s="8"/>
      <c r="CS2351" s="8"/>
      <c r="CX2351" s="8"/>
      <c r="DP2351" s="8"/>
      <c r="DQ2351" s="8"/>
      <c r="DR2351" s="8"/>
      <c r="DW2351" s="8"/>
      <c r="DX2351" s="8"/>
      <c r="DY2351" s="8"/>
      <c r="DZ2351" s="8"/>
      <c r="EA2351" s="8"/>
      <c r="EC2351" s="8"/>
      <c r="ED2351" s="8"/>
    </row>
    <row r="2352" spans="66:134" x14ac:dyDescent="0.25">
      <c r="BN2352" s="8"/>
      <c r="BO2352" s="8"/>
      <c r="BP2352" s="8"/>
      <c r="BQ2352" s="8"/>
      <c r="BR2352" s="8"/>
      <c r="BS2352" s="8"/>
      <c r="BT2352" s="8"/>
      <c r="BV2352" s="8"/>
      <c r="BW2352" s="8"/>
      <c r="BX2352" s="8"/>
      <c r="BY2352" s="8"/>
      <c r="BZ2352" s="8"/>
      <c r="CA2352" s="8"/>
      <c r="CB2352" s="8"/>
      <c r="CC2352" s="8"/>
      <c r="CD2352" s="8"/>
      <c r="CE2352" s="8"/>
      <c r="CG2352" s="8"/>
      <c r="CH2352" s="8"/>
      <c r="CI2352" s="8"/>
      <c r="CJ2352" s="8"/>
      <c r="CK2352" s="8"/>
      <c r="CL2352" s="8"/>
      <c r="CM2352" s="8"/>
      <c r="CN2352" s="8"/>
      <c r="CO2352" s="8"/>
      <c r="CP2352" s="8"/>
      <c r="CR2352" s="8"/>
      <c r="CS2352" s="8"/>
      <c r="CX2352" s="8"/>
      <c r="DP2352" s="8"/>
      <c r="DQ2352" s="8"/>
      <c r="DR2352" s="8"/>
      <c r="DW2352" s="8"/>
      <c r="DX2352" s="8"/>
      <c r="DY2352" s="8"/>
      <c r="DZ2352" s="8"/>
      <c r="EA2352" s="8"/>
      <c r="EC2352" s="8"/>
      <c r="ED2352" s="8"/>
    </row>
    <row r="2353" spans="66:134" x14ac:dyDescent="0.25">
      <c r="BN2353" s="8"/>
      <c r="BO2353" s="8"/>
      <c r="BP2353" s="8"/>
      <c r="BQ2353" s="8"/>
      <c r="BR2353" s="8"/>
      <c r="BS2353" s="8"/>
      <c r="BT2353" s="8"/>
      <c r="BV2353" s="8"/>
      <c r="BW2353" s="8"/>
      <c r="BX2353" s="8"/>
      <c r="BY2353" s="8"/>
      <c r="BZ2353" s="8"/>
      <c r="CA2353" s="8"/>
      <c r="CB2353" s="8"/>
      <c r="CC2353" s="8"/>
      <c r="CD2353" s="8"/>
      <c r="CE2353" s="8"/>
      <c r="CG2353" s="8"/>
      <c r="CH2353" s="8"/>
      <c r="CI2353" s="8"/>
      <c r="CJ2353" s="8"/>
      <c r="CK2353" s="8"/>
      <c r="CL2353" s="8"/>
      <c r="CM2353" s="8"/>
      <c r="CN2353" s="8"/>
      <c r="CO2353" s="8"/>
      <c r="CP2353" s="8"/>
      <c r="CR2353" s="8"/>
      <c r="CS2353" s="8"/>
      <c r="CX2353" s="8"/>
      <c r="DP2353" s="8"/>
      <c r="DQ2353" s="8"/>
      <c r="DR2353" s="8"/>
      <c r="DW2353" s="8"/>
      <c r="DX2353" s="8"/>
      <c r="DY2353" s="8"/>
      <c r="DZ2353" s="8"/>
      <c r="EA2353" s="8"/>
      <c r="EC2353" s="8"/>
      <c r="ED2353" s="8"/>
    </row>
    <row r="2354" spans="66:134" x14ac:dyDescent="0.25">
      <c r="BN2354" s="8"/>
      <c r="BO2354" s="8"/>
      <c r="BP2354" s="8"/>
      <c r="BQ2354" s="8"/>
      <c r="BR2354" s="8"/>
      <c r="BS2354" s="8"/>
      <c r="BT2354" s="8"/>
      <c r="BV2354" s="8"/>
      <c r="BW2354" s="8"/>
      <c r="BX2354" s="8"/>
      <c r="BY2354" s="8"/>
      <c r="BZ2354" s="8"/>
      <c r="CA2354" s="8"/>
      <c r="CB2354" s="8"/>
      <c r="CC2354" s="8"/>
      <c r="CD2354" s="8"/>
      <c r="CE2354" s="8"/>
      <c r="CG2354" s="8"/>
      <c r="CH2354" s="8"/>
      <c r="CI2354" s="8"/>
      <c r="CJ2354" s="8"/>
      <c r="CK2354" s="8"/>
      <c r="CL2354" s="8"/>
      <c r="CM2354" s="8"/>
      <c r="CN2354" s="8"/>
      <c r="CO2354" s="8"/>
      <c r="CP2354" s="8"/>
      <c r="CR2354" s="8"/>
      <c r="CS2354" s="8"/>
      <c r="CX2354" s="8"/>
      <c r="DP2354" s="8"/>
      <c r="DQ2354" s="8"/>
      <c r="DR2354" s="8"/>
      <c r="DW2354" s="8"/>
      <c r="DX2354" s="8"/>
      <c r="DY2354" s="8"/>
      <c r="DZ2354" s="8"/>
      <c r="EA2354" s="8"/>
      <c r="EC2354" s="8"/>
      <c r="ED2354" s="8"/>
    </row>
    <row r="2355" spans="66:134" x14ac:dyDescent="0.25">
      <c r="BN2355" s="8"/>
      <c r="BO2355" s="8"/>
      <c r="BP2355" s="8"/>
      <c r="BQ2355" s="8"/>
      <c r="BR2355" s="8"/>
      <c r="BS2355" s="8"/>
      <c r="BT2355" s="8"/>
      <c r="BV2355" s="8"/>
      <c r="BW2355" s="8"/>
      <c r="BX2355" s="8"/>
      <c r="BY2355" s="8"/>
      <c r="BZ2355" s="8"/>
      <c r="CA2355" s="8"/>
      <c r="CB2355" s="8"/>
      <c r="CC2355" s="8"/>
      <c r="CD2355" s="8"/>
      <c r="CE2355" s="8"/>
      <c r="CG2355" s="8"/>
      <c r="CH2355" s="8"/>
      <c r="CI2355" s="8"/>
      <c r="CJ2355" s="8"/>
      <c r="CK2355" s="8"/>
      <c r="CL2355" s="8"/>
      <c r="CM2355" s="8"/>
      <c r="CN2355" s="8"/>
      <c r="CO2355" s="8"/>
      <c r="CP2355" s="8"/>
      <c r="CR2355" s="8"/>
      <c r="CS2355" s="8"/>
      <c r="CX2355" s="8"/>
      <c r="DP2355" s="8"/>
      <c r="DQ2355" s="8"/>
      <c r="DR2355" s="8"/>
      <c r="DW2355" s="8"/>
      <c r="DX2355" s="8"/>
      <c r="DY2355" s="8"/>
      <c r="DZ2355" s="8"/>
      <c r="EA2355" s="8"/>
      <c r="EC2355" s="8"/>
      <c r="ED2355" s="8"/>
    </row>
    <row r="2356" spans="66:134" x14ac:dyDescent="0.25">
      <c r="BN2356" s="8"/>
      <c r="BO2356" s="8"/>
      <c r="BP2356" s="8"/>
      <c r="BQ2356" s="8"/>
      <c r="BR2356" s="8"/>
      <c r="BS2356" s="8"/>
      <c r="BT2356" s="8"/>
      <c r="BV2356" s="8"/>
      <c r="BW2356" s="8"/>
      <c r="BX2356" s="8"/>
      <c r="BY2356" s="8"/>
      <c r="BZ2356" s="8"/>
      <c r="CA2356" s="8"/>
      <c r="CB2356" s="8"/>
      <c r="CC2356" s="8"/>
      <c r="CD2356" s="8"/>
      <c r="CE2356" s="8"/>
      <c r="CG2356" s="8"/>
      <c r="CH2356" s="8"/>
      <c r="CI2356" s="8"/>
      <c r="CJ2356" s="8"/>
      <c r="CK2356" s="8"/>
      <c r="CL2356" s="8"/>
      <c r="CM2356" s="8"/>
      <c r="CN2356" s="8"/>
      <c r="CO2356" s="8"/>
      <c r="CP2356" s="8"/>
      <c r="CR2356" s="8"/>
      <c r="CS2356" s="8"/>
      <c r="CX2356" s="8"/>
      <c r="DP2356" s="8"/>
      <c r="DQ2356" s="8"/>
      <c r="DR2356" s="8"/>
      <c r="DW2356" s="8"/>
      <c r="DX2356" s="8"/>
      <c r="DY2356" s="8"/>
      <c r="DZ2356" s="8"/>
      <c r="EA2356" s="8"/>
      <c r="EC2356" s="8"/>
      <c r="ED2356" s="8"/>
    </row>
    <row r="2357" spans="66:134" x14ac:dyDescent="0.25">
      <c r="BN2357" s="8"/>
      <c r="BO2357" s="8"/>
      <c r="BP2357" s="8"/>
      <c r="BQ2357" s="8"/>
      <c r="BR2357" s="8"/>
      <c r="BS2357" s="8"/>
      <c r="BT2357" s="8"/>
      <c r="BV2357" s="8"/>
      <c r="BW2357" s="8"/>
      <c r="BX2357" s="8"/>
      <c r="BY2357" s="8"/>
      <c r="BZ2357" s="8"/>
      <c r="CA2357" s="8"/>
      <c r="CB2357" s="8"/>
      <c r="CC2357" s="8"/>
      <c r="CD2357" s="8"/>
      <c r="CE2357" s="8"/>
      <c r="CG2357" s="8"/>
      <c r="CH2357" s="8"/>
      <c r="CI2357" s="8"/>
      <c r="CJ2357" s="8"/>
      <c r="CK2357" s="8"/>
      <c r="CL2357" s="8"/>
      <c r="CM2357" s="8"/>
      <c r="CN2357" s="8"/>
      <c r="CO2357" s="8"/>
      <c r="CP2357" s="8"/>
      <c r="CR2357" s="8"/>
      <c r="CS2357" s="8"/>
      <c r="CX2357" s="8"/>
      <c r="DP2357" s="8"/>
      <c r="DQ2357" s="8"/>
      <c r="DR2357" s="8"/>
      <c r="DW2357" s="8"/>
      <c r="DX2357" s="8"/>
      <c r="DY2357" s="8"/>
      <c r="DZ2357" s="8"/>
      <c r="EA2357" s="8"/>
      <c r="EC2357" s="8"/>
      <c r="ED2357" s="8"/>
    </row>
    <row r="2358" spans="66:134" x14ac:dyDescent="0.25">
      <c r="BN2358" s="8"/>
      <c r="BO2358" s="8"/>
      <c r="BP2358" s="8"/>
      <c r="BQ2358" s="8"/>
      <c r="BR2358" s="8"/>
      <c r="BS2358" s="8"/>
      <c r="BT2358" s="8"/>
      <c r="BV2358" s="8"/>
      <c r="BW2358" s="8"/>
      <c r="BX2358" s="8"/>
      <c r="BY2358" s="8"/>
      <c r="BZ2358" s="8"/>
      <c r="CA2358" s="8"/>
      <c r="CB2358" s="8"/>
      <c r="CC2358" s="8"/>
      <c r="CD2358" s="8"/>
      <c r="CE2358" s="8"/>
      <c r="CG2358" s="8"/>
      <c r="CH2358" s="8"/>
      <c r="CI2358" s="8"/>
      <c r="CJ2358" s="8"/>
      <c r="CK2358" s="8"/>
      <c r="CL2358" s="8"/>
      <c r="CM2358" s="8"/>
      <c r="CN2358" s="8"/>
      <c r="CO2358" s="8"/>
      <c r="CP2358" s="8"/>
      <c r="CR2358" s="8"/>
      <c r="CS2358" s="8"/>
      <c r="CX2358" s="8"/>
      <c r="DP2358" s="8"/>
      <c r="DQ2358" s="8"/>
      <c r="DR2358" s="8"/>
      <c r="DW2358" s="8"/>
      <c r="DX2358" s="8"/>
      <c r="DY2358" s="8"/>
      <c r="DZ2358" s="8"/>
      <c r="EA2358" s="8"/>
      <c r="EC2358" s="8"/>
      <c r="ED2358" s="8"/>
    </row>
    <row r="2359" spans="66:134" x14ac:dyDescent="0.25">
      <c r="BN2359" s="8"/>
      <c r="BO2359" s="8"/>
      <c r="BP2359" s="8"/>
      <c r="BQ2359" s="8"/>
      <c r="BR2359" s="8"/>
      <c r="BS2359" s="8"/>
      <c r="BT2359" s="8"/>
      <c r="BV2359" s="8"/>
      <c r="BW2359" s="8"/>
      <c r="BX2359" s="8"/>
      <c r="BY2359" s="8"/>
      <c r="BZ2359" s="8"/>
      <c r="CA2359" s="8"/>
      <c r="CB2359" s="8"/>
      <c r="CC2359" s="8"/>
      <c r="CD2359" s="8"/>
      <c r="CE2359" s="8"/>
      <c r="CG2359" s="8"/>
      <c r="CH2359" s="8"/>
      <c r="CI2359" s="8"/>
      <c r="CJ2359" s="8"/>
      <c r="CK2359" s="8"/>
      <c r="CL2359" s="8"/>
      <c r="CM2359" s="8"/>
      <c r="CN2359" s="8"/>
      <c r="CO2359" s="8"/>
      <c r="CP2359" s="8"/>
      <c r="CR2359" s="8"/>
      <c r="CS2359" s="8"/>
      <c r="CX2359" s="8"/>
      <c r="DP2359" s="8"/>
      <c r="DQ2359" s="8"/>
      <c r="DR2359" s="8"/>
      <c r="DW2359" s="8"/>
      <c r="DX2359" s="8"/>
      <c r="DY2359" s="8"/>
      <c r="DZ2359" s="8"/>
      <c r="EA2359" s="8"/>
      <c r="EC2359" s="8"/>
      <c r="ED2359" s="8"/>
    </row>
    <row r="2360" spans="66:134" x14ac:dyDescent="0.25">
      <c r="BN2360" s="8"/>
      <c r="BO2360" s="8"/>
      <c r="BP2360" s="8"/>
      <c r="BQ2360" s="8"/>
      <c r="BR2360" s="8"/>
      <c r="BS2360" s="8"/>
      <c r="BT2360" s="8"/>
      <c r="BV2360" s="8"/>
      <c r="BW2360" s="8"/>
      <c r="BX2360" s="8"/>
      <c r="BY2360" s="8"/>
      <c r="BZ2360" s="8"/>
      <c r="CA2360" s="8"/>
      <c r="CB2360" s="8"/>
      <c r="CC2360" s="8"/>
      <c r="CD2360" s="8"/>
      <c r="CE2360" s="8"/>
      <c r="CG2360" s="8"/>
      <c r="CH2360" s="8"/>
      <c r="CI2360" s="8"/>
      <c r="CJ2360" s="8"/>
      <c r="CK2360" s="8"/>
      <c r="CL2360" s="8"/>
      <c r="CM2360" s="8"/>
      <c r="CN2360" s="8"/>
      <c r="CO2360" s="8"/>
      <c r="CP2360" s="8"/>
      <c r="CR2360" s="8"/>
      <c r="CS2360" s="8"/>
      <c r="CX2360" s="8"/>
      <c r="DP2360" s="8"/>
      <c r="DQ2360" s="8"/>
      <c r="DR2360" s="8"/>
      <c r="DW2360" s="8"/>
      <c r="DX2360" s="8"/>
      <c r="DY2360" s="8"/>
      <c r="DZ2360" s="8"/>
      <c r="EA2360" s="8"/>
      <c r="EC2360" s="8"/>
      <c r="ED2360" s="8"/>
    </row>
    <row r="2361" spans="66:134" x14ac:dyDescent="0.25">
      <c r="BN2361" s="8"/>
      <c r="BO2361" s="8"/>
      <c r="BP2361" s="8"/>
      <c r="BQ2361" s="8"/>
      <c r="BR2361" s="8"/>
      <c r="BS2361" s="8"/>
      <c r="BT2361" s="8"/>
      <c r="BV2361" s="8"/>
      <c r="BW2361" s="8"/>
      <c r="BX2361" s="8"/>
      <c r="BY2361" s="8"/>
      <c r="BZ2361" s="8"/>
      <c r="CA2361" s="8"/>
      <c r="CB2361" s="8"/>
      <c r="CC2361" s="8"/>
      <c r="CD2361" s="8"/>
      <c r="CE2361" s="8"/>
      <c r="CG2361" s="8"/>
      <c r="CH2361" s="8"/>
      <c r="CI2361" s="8"/>
      <c r="CJ2361" s="8"/>
      <c r="CK2361" s="8"/>
      <c r="CL2361" s="8"/>
      <c r="CM2361" s="8"/>
      <c r="CN2361" s="8"/>
      <c r="CO2361" s="8"/>
      <c r="CP2361" s="8"/>
      <c r="CR2361" s="8"/>
      <c r="CS2361" s="8"/>
      <c r="CX2361" s="8"/>
      <c r="DP2361" s="8"/>
      <c r="DQ2361" s="8"/>
      <c r="DR2361" s="8"/>
      <c r="DW2361" s="8"/>
      <c r="DX2361" s="8"/>
      <c r="DY2361" s="8"/>
      <c r="DZ2361" s="8"/>
      <c r="EA2361" s="8"/>
      <c r="EC2361" s="8"/>
      <c r="ED2361" s="8"/>
    </row>
    <row r="2362" spans="66:134" x14ac:dyDescent="0.25">
      <c r="BN2362" s="8"/>
      <c r="BO2362" s="8"/>
      <c r="BP2362" s="8"/>
      <c r="BQ2362" s="8"/>
      <c r="BR2362" s="8"/>
      <c r="BS2362" s="8"/>
      <c r="BT2362" s="8"/>
      <c r="BV2362" s="8"/>
      <c r="BW2362" s="8"/>
      <c r="BX2362" s="8"/>
      <c r="BY2362" s="8"/>
      <c r="BZ2362" s="8"/>
      <c r="CA2362" s="8"/>
      <c r="CB2362" s="8"/>
      <c r="CC2362" s="8"/>
      <c r="CD2362" s="8"/>
      <c r="CE2362" s="8"/>
      <c r="CG2362" s="8"/>
      <c r="CH2362" s="8"/>
      <c r="CI2362" s="8"/>
      <c r="CJ2362" s="8"/>
      <c r="CK2362" s="8"/>
      <c r="CL2362" s="8"/>
      <c r="CM2362" s="8"/>
      <c r="CN2362" s="8"/>
      <c r="CO2362" s="8"/>
      <c r="CP2362" s="8"/>
      <c r="CR2362" s="8"/>
      <c r="CS2362" s="8"/>
      <c r="CX2362" s="8"/>
      <c r="DP2362" s="8"/>
      <c r="DQ2362" s="8"/>
      <c r="DR2362" s="8"/>
      <c r="DW2362" s="8"/>
      <c r="DX2362" s="8"/>
      <c r="DY2362" s="8"/>
      <c r="DZ2362" s="8"/>
      <c r="EA2362" s="8"/>
      <c r="EC2362" s="8"/>
      <c r="ED2362" s="8"/>
    </row>
    <row r="2363" spans="66:134" x14ac:dyDescent="0.25">
      <c r="BN2363" s="8"/>
      <c r="BO2363" s="8"/>
      <c r="BP2363" s="8"/>
      <c r="BQ2363" s="8"/>
      <c r="BR2363" s="8"/>
      <c r="BS2363" s="8"/>
      <c r="BT2363" s="8"/>
      <c r="BV2363" s="8"/>
      <c r="BW2363" s="8"/>
      <c r="BX2363" s="8"/>
      <c r="BY2363" s="8"/>
      <c r="BZ2363" s="8"/>
      <c r="CA2363" s="8"/>
      <c r="CB2363" s="8"/>
      <c r="CC2363" s="8"/>
      <c r="CD2363" s="8"/>
      <c r="CE2363" s="8"/>
      <c r="CG2363" s="8"/>
      <c r="CH2363" s="8"/>
      <c r="CI2363" s="8"/>
      <c r="CJ2363" s="8"/>
      <c r="CK2363" s="8"/>
      <c r="CL2363" s="8"/>
      <c r="CM2363" s="8"/>
      <c r="CN2363" s="8"/>
      <c r="CO2363" s="8"/>
      <c r="CP2363" s="8"/>
      <c r="CR2363" s="8"/>
      <c r="CS2363" s="8"/>
      <c r="CX2363" s="8"/>
      <c r="DP2363" s="8"/>
      <c r="DQ2363" s="8"/>
      <c r="DR2363" s="8"/>
      <c r="DW2363" s="8"/>
      <c r="DX2363" s="8"/>
      <c r="DY2363" s="8"/>
      <c r="DZ2363" s="8"/>
      <c r="EA2363" s="8"/>
      <c r="EC2363" s="8"/>
      <c r="ED2363" s="8"/>
    </row>
    <row r="2364" spans="66:134" x14ac:dyDescent="0.25">
      <c r="BN2364" s="8"/>
      <c r="BO2364" s="8"/>
      <c r="BP2364" s="8"/>
      <c r="BQ2364" s="8"/>
      <c r="BR2364" s="8"/>
      <c r="BS2364" s="8"/>
      <c r="BT2364" s="8"/>
      <c r="BV2364" s="8"/>
      <c r="BW2364" s="8"/>
      <c r="BX2364" s="8"/>
      <c r="BY2364" s="8"/>
      <c r="BZ2364" s="8"/>
      <c r="CA2364" s="8"/>
      <c r="CB2364" s="8"/>
      <c r="CC2364" s="8"/>
      <c r="CD2364" s="8"/>
      <c r="CE2364" s="8"/>
      <c r="CG2364" s="8"/>
      <c r="CH2364" s="8"/>
      <c r="CI2364" s="8"/>
      <c r="CJ2364" s="8"/>
      <c r="CK2364" s="8"/>
      <c r="CL2364" s="8"/>
      <c r="CM2364" s="8"/>
      <c r="CN2364" s="8"/>
      <c r="CO2364" s="8"/>
      <c r="CP2364" s="8"/>
      <c r="CR2364" s="8"/>
      <c r="CS2364" s="8"/>
      <c r="CX2364" s="8"/>
      <c r="DP2364" s="8"/>
      <c r="DQ2364" s="8"/>
      <c r="DR2364" s="8"/>
      <c r="DW2364" s="8"/>
      <c r="DX2364" s="8"/>
      <c r="DY2364" s="8"/>
      <c r="DZ2364" s="8"/>
      <c r="EA2364" s="8"/>
      <c r="EC2364" s="8"/>
      <c r="ED2364" s="8"/>
    </row>
    <row r="2365" spans="66:134" x14ac:dyDescent="0.25">
      <c r="BN2365" s="8"/>
      <c r="BO2365" s="8"/>
      <c r="BP2365" s="8"/>
      <c r="BQ2365" s="8"/>
      <c r="BR2365" s="8"/>
      <c r="BS2365" s="8"/>
      <c r="BT2365" s="8"/>
      <c r="BV2365" s="8"/>
      <c r="BW2365" s="8"/>
      <c r="BX2365" s="8"/>
      <c r="BY2365" s="8"/>
      <c r="BZ2365" s="8"/>
      <c r="CA2365" s="8"/>
      <c r="CB2365" s="8"/>
      <c r="CC2365" s="8"/>
      <c r="CD2365" s="8"/>
      <c r="CE2365" s="8"/>
      <c r="CG2365" s="8"/>
      <c r="CH2365" s="8"/>
      <c r="CI2365" s="8"/>
      <c r="CJ2365" s="8"/>
      <c r="CK2365" s="8"/>
      <c r="CL2365" s="8"/>
      <c r="CM2365" s="8"/>
      <c r="CN2365" s="8"/>
      <c r="CO2365" s="8"/>
      <c r="CP2365" s="8"/>
      <c r="CR2365" s="8"/>
      <c r="CS2365" s="8"/>
      <c r="CX2365" s="8"/>
      <c r="DP2365" s="8"/>
      <c r="DQ2365" s="8"/>
      <c r="DR2365" s="8"/>
      <c r="DW2365" s="8"/>
      <c r="DX2365" s="8"/>
      <c r="DY2365" s="8"/>
      <c r="DZ2365" s="8"/>
      <c r="EA2365" s="8"/>
      <c r="EC2365" s="8"/>
      <c r="ED2365" s="8"/>
    </row>
    <row r="2366" spans="66:134" x14ac:dyDescent="0.25">
      <c r="BN2366" s="8"/>
      <c r="BO2366" s="8"/>
      <c r="BP2366" s="8"/>
      <c r="BQ2366" s="8"/>
      <c r="BR2366" s="8"/>
      <c r="BS2366" s="8"/>
      <c r="BT2366" s="8"/>
      <c r="BV2366" s="8"/>
      <c r="BW2366" s="8"/>
      <c r="BX2366" s="8"/>
      <c r="BY2366" s="8"/>
      <c r="BZ2366" s="8"/>
      <c r="CA2366" s="8"/>
      <c r="CB2366" s="8"/>
      <c r="CC2366" s="8"/>
      <c r="CD2366" s="8"/>
      <c r="CE2366" s="8"/>
      <c r="CG2366" s="8"/>
      <c r="CH2366" s="8"/>
      <c r="CI2366" s="8"/>
      <c r="CJ2366" s="8"/>
      <c r="CK2366" s="8"/>
      <c r="CL2366" s="8"/>
      <c r="CM2366" s="8"/>
      <c r="CN2366" s="8"/>
      <c r="CO2366" s="8"/>
      <c r="CP2366" s="8"/>
      <c r="CR2366" s="8"/>
      <c r="CS2366" s="8"/>
      <c r="CX2366" s="8"/>
      <c r="DP2366" s="8"/>
      <c r="DQ2366" s="8"/>
      <c r="DR2366" s="8"/>
      <c r="DW2366" s="8"/>
      <c r="DX2366" s="8"/>
      <c r="DY2366" s="8"/>
      <c r="DZ2366" s="8"/>
      <c r="EA2366" s="8"/>
      <c r="EC2366" s="8"/>
      <c r="ED2366" s="8"/>
    </row>
    <row r="2367" spans="66:134" x14ac:dyDescent="0.25">
      <c r="BN2367" s="8"/>
      <c r="BO2367" s="8"/>
      <c r="BP2367" s="8"/>
      <c r="BQ2367" s="8"/>
      <c r="BR2367" s="8"/>
      <c r="BS2367" s="8"/>
      <c r="BT2367" s="8"/>
      <c r="BV2367" s="8"/>
      <c r="BW2367" s="8"/>
      <c r="BX2367" s="8"/>
      <c r="BY2367" s="8"/>
      <c r="BZ2367" s="8"/>
      <c r="CA2367" s="8"/>
      <c r="CB2367" s="8"/>
      <c r="CC2367" s="8"/>
      <c r="CD2367" s="8"/>
      <c r="CE2367" s="8"/>
      <c r="CG2367" s="8"/>
      <c r="CH2367" s="8"/>
      <c r="CI2367" s="8"/>
      <c r="CJ2367" s="8"/>
      <c r="CK2367" s="8"/>
      <c r="CL2367" s="8"/>
      <c r="CM2367" s="8"/>
      <c r="CN2367" s="8"/>
      <c r="CO2367" s="8"/>
      <c r="CP2367" s="8"/>
      <c r="CR2367" s="8"/>
      <c r="CS2367" s="8"/>
      <c r="CX2367" s="8"/>
      <c r="DP2367" s="8"/>
      <c r="DQ2367" s="8"/>
      <c r="DR2367" s="8"/>
      <c r="DW2367" s="8"/>
      <c r="DX2367" s="8"/>
      <c r="DY2367" s="8"/>
      <c r="DZ2367" s="8"/>
      <c r="EA2367" s="8"/>
      <c r="EC2367" s="8"/>
      <c r="ED2367" s="8"/>
    </row>
    <row r="2368" spans="66:134" x14ac:dyDescent="0.25">
      <c r="BN2368" s="8"/>
      <c r="BO2368" s="8"/>
      <c r="BP2368" s="8"/>
      <c r="BQ2368" s="8"/>
      <c r="BR2368" s="8"/>
      <c r="BS2368" s="8"/>
      <c r="BT2368" s="8"/>
      <c r="BV2368" s="8"/>
      <c r="BW2368" s="8"/>
      <c r="BX2368" s="8"/>
      <c r="BY2368" s="8"/>
      <c r="BZ2368" s="8"/>
      <c r="CA2368" s="8"/>
      <c r="CB2368" s="8"/>
      <c r="CC2368" s="8"/>
      <c r="CD2368" s="8"/>
      <c r="CE2368" s="8"/>
      <c r="CG2368" s="8"/>
      <c r="CH2368" s="8"/>
      <c r="CI2368" s="8"/>
      <c r="CJ2368" s="8"/>
      <c r="CK2368" s="8"/>
      <c r="CL2368" s="8"/>
      <c r="CM2368" s="8"/>
      <c r="CN2368" s="8"/>
      <c r="CO2368" s="8"/>
      <c r="CP2368" s="8"/>
      <c r="CR2368" s="8"/>
      <c r="CS2368" s="8"/>
      <c r="CX2368" s="8"/>
      <c r="DP2368" s="8"/>
      <c r="DQ2368" s="8"/>
      <c r="DR2368" s="8"/>
      <c r="DW2368" s="8"/>
      <c r="DX2368" s="8"/>
      <c r="DY2368" s="8"/>
      <c r="DZ2368" s="8"/>
      <c r="EA2368" s="8"/>
      <c r="EC2368" s="8"/>
      <c r="ED2368" s="8"/>
    </row>
    <row r="2369" spans="66:134" x14ac:dyDescent="0.25">
      <c r="BN2369" s="8"/>
      <c r="BO2369" s="8"/>
      <c r="BP2369" s="8"/>
      <c r="BQ2369" s="8"/>
      <c r="BR2369" s="8"/>
      <c r="BS2369" s="8"/>
      <c r="BT2369" s="8"/>
      <c r="BV2369" s="8"/>
      <c r="BW2369" s="8"/>
      <c r="BX2369" s="8"/>
      <c r="BY2369" s="8"/>
      <c r="BZ2369" s="8"/>
      <c r="CA2369" s="8"/>
      <c r="CB2369" s="8"/>
      <c r="CC2369" s="8"/>
      <c r="CD2369" s="8"/>
      <c r="CE2369" s="8"/>
      <c r="CG2369" s="8"/>
      <c r="CH2369" s="8"/>
      <c r="CI2369" s="8"/>
      <c r="CJ2369" s="8"/>
      <c r="CK2369" s="8"/>
      <c r="CL2369" s="8"/>
      <c r="CM2369" s="8"/>
      <c r="CN2369" s="8"/>
      <c r="CO2369" s="8"/>
      <c r="CP2369" s="8"/>
      <c r="CR2369" s="8"/>
      <c r="CS2369" s="8"/>
      <c r="CX2369" s="8"/>
      <c r="DP2369" s="8"/>
      <c r="DQ2369" s="8"/>
      <c r="DR2369" s="8"/>
      <c r="DW2369" s="8"/>
      <c r="DX2369" s="8"/>
      <c r="DY2369" s="8"/>
      <c r="DZ2369" s="8"/>
      <c r="EA2369" s="8"/>
      <c r="EC2369" s="8"/>
      <c r="ED2369" s="8"/>
    </row>
    <row r="2370" spans="66:134" x14ac:dyDescent="0.25">
      <c r="BN2370" s="8"/>
      <c r="BO2370" s="8"/>
      <c r="BP2370" s="8"/>
      <c r="BQ2370" s="8"/>
      <c r="BR2370" s="8"/>
      <c r="BS2370" s="8"/>
      <c r="BT2370" s="8"/>
      <c r="BV2370" s="8"/>
      <c r="BW2370" s="8"/>
      <c r="BX2370" s="8"/>
      <c r="BY2370" s="8"/>
      <c r="BZ2370" s="8"/>
      <c r="CA2370" s="8"/>
      <c r="CB2370" s="8"/>
      <c r="CC2370" s="8"/>
      <c r="CD2370" s="8"/>
      <c r="CE2370" s="8"/>
      <c r="CG2370" s="8"/>
      <c r="CH2370" s="8"/>
      <c r="CI2370" s="8"/>
      <c r="CJ2370" s="8"/>
      <c r="CK2370" s="8"/>
      <c r="CL2370" s="8"/>
      <c r="CM2370" s="8"/>
      <c r="CN2370" s="8"/>
      <c r="CO2370" s="8"/>
      <c r="CP2370" s="8"/>
      <c r="CR2370" s="8"/>
      <c r="CS2370" s="8"/>
      <c r="CX2370" s="8"/>
      <c r="DP2370" s="8"/>
      <c r="DQ2370" s="8"/>
      <c r="DR2370" s="8"/>
      <c r="DW2370" s="8"/>
      <c r="DX2370" s="8"/>
      <c r="DY2370" s="8"/>
      <c r="DZ2370" s="8"/>
      <c r="EA2370" s="8"/>
      <c r="EC2370" s="8"/>
      <c r="ED2370" s="8"/>
    </row>
    <row r="2371" spans="66:134" x14ac:dyDescent="0.25">
      <c r="BN2371" s="8"/>
      <c r="BO2371" s="8"/>
      <c r="BP2371" s="8"/>
      <c r="BQ2371" s="8"/>
      <c r="BR2371" s="8"/>
      <c r="BS2371" s="8"/>
      <c r="BT2371" s="8"/>
      <c r="BV2371" s="8"/>
      <c r="BW2371" s="8"/>
      <c r="BX2371" s="8"/>
      <c r="BY2371" s="8"/>
      <c r="BZ2371" s="8"/>
      <c r="CA2371" s="8"/>
      <c r="CB2371" s="8"/>
      <c r="CC2371" s="8"/>
      <c r="CD2371" s="8"/>
      <c r="CE2371" s="8"/>
      <c r="CG2371" s="8"/>
      <c r="CH2371" s="8"/>
      <c r="CI2371" s="8"/>
      <c r="CJ2371" s="8"/>
      <c r="CK2371" s="8"/>
      <c r="CL2371" s="8"/>
      <c r="CM2371" s="8"/>
      <c r="CN2371" s="8"/>
      <c r="CO2371" s="8"/>
      <c r="CP2371" s="8"/>
      <c r="CR2371" s="8"/>
      <c r="CS2371" s="8"/>
      <c r="CX2371" s="8"/>
      <c r="DP2371" s="8"/>
      <c r="DQ2371" s="8"/>
      <c r="DR2371" s="8"/>
      <c r="DW2371" s="8"/>
      <c r="DX2371" s="8"/>
      <c r="DY2371" s="8"/>
      <c r="DZ2371" s="8"/>
      <c r="EA2371" s="8"/>
      <c r="EC2371" s="8"/>
      <c r="ED2371" s="8"/>
    </row>
    <row r="2372" spans="66:134" x14ac:dyDescent="0.25">
      <c r="BN2372" s="8"/>
      <c r="BO2372" s="8"/>
      <c r="BP2372" s="8"/>
      <c r="BQ2372" s="8"/>
      <c r="BR2372" s="8"/>
      <c r="BS2372" s="8"/>
      <c r="BT2372" s="8"/>
      <c r="BV2372" s="8"/>
      <c r="BW2372" s="8"/>
      <c r="BX2372" s="8"/>
      <c r="BY2372" s="8"/>
      <c r="BZ2372" s="8"/>
      <c r="CA2372" s="8"/>
      <c r="CB2372" s="8"/>
      <c r="CC2372" s="8"/>
      <c r="CD2372" s="8"/>
      <c r="CE2372" s="8"/>
      <c r="CG2372" s="8"/>
      <c r="CH2372" s="8"/>
      <c r="CI2372" s="8"/>
      <c r="CJ2372" s="8"/>
      <c r="CK2372" s="8"/>
      <c r="CL2372" s="8"/>
      <c r="CM2372" s="8"/>
      <c r="CN2372" s="8"/>
      <c r="CO2372" s="8"/>
      <c r="CP2372" s="8"/>
      <c r="CR2372" s="8"/>
      <c r="CS2372" s="8"/>
      <c r="CX2372" s="8"/>
      <c r="DP2372" s="8"/>
      <c r="DQ2372" s="8"/>
      <c r="DR2372" s="8"/>
      <c r="DW2372" s="8"/>
      <c r="DX2372" s="8"/>
      <c r="DY2372" s="8"/>
      <c r="DZ2372" s="8"/>
      <c r="EA2372" s="8"/>
      <c r="EC2372" s="8"/>
      <c r="ED2372" s="8"/>
    </row>
    <row r="2373" spans="66:134" x14ac:dyDescent="0.25">
      <c r="BN2373" s="8"/>
      <c r="BO2373" s="8"/>
      <c r="BP2373" s="8"/>
      <c r="BQ2373" s="8"/>
      <c r="BR2373" s="8"/>
      <c r="BS2373" s="8"/>
      <c r="BT2373" s="8"/>
      <c r="BV2373" s="8"/>
      <c r="BW2373" s="8"/>
      <c r="BX2373" s="8"/>
      <c r="BY2373" s="8"/>
      <c r="BZ2373" s="8"/>
      <c r="CA2373" s="8"/>
      <c r="CB2373" s="8"/>
      <c r="CC2373" s="8"/>
      <c r="CD2373" s="8"/>
      <c r="CE2373" s="8"/>
      <c r="CG2373" s="8"/>
      <c r="CH2373" s="8"/>
      <c r="CI2373" s="8"/>
      <c r="CJ2373" s="8"/>
      <c r="CK2373" s="8"/>
      <c r="CL2373" s="8"/>
      <c r="CM2373" s="8"/>
      <c r="CN2373" s="8"/>
      <c r="CO2373" s="8"/>
      <c r="CP2373" s="8"/>
      <c r="CR2373" s="8"/>
      <c r="CS2373" s="8"/>
      <c r="CX2373" s="8"/>
      <c r="DP2373" s="8"/>
      <c r="DQ2373" s="8"/>
      <c r="DR2373" s="8"/>
      <c r="DW2373" s="8"/>
      <c r="DX2373" s="8"/>
      <c r="DY2373" s="8"/>
      <c r="DZ2373" s="8"/>
      <c r="EA2373" s="8"/>
      <c r="EC2373" s="8"/>
      <c r="ED2373" s="8"/>
    </row>
    <row r="2374" spans="66:134" x14ac:dyDescent="0.25">
      <c r="BN2374" s="8"/>
      <c r="BO2374" s="8"/>
      <c r="BP2374" s="8"/>
      <c r="BQ2374" s="8"/>
      <c r="BR2374" s="8"/>
      <c r="BS2374" s="8"/>
      <c r="BT2374" s="8"/>
      <c r="BV2374" s="8"/>
      <c r="BW2374" s="8"/>
      <c r="BX2374" s="8"/>
      <c r="BY2374" s="8"/>
      <c r="BZ2374" s="8"/>
      <c r="CA2374" s="8"/>
      <c r="CB2374" s="8"/>
      <c r="CC2374" s="8"/>
      <c r="CD2374" s="8"/>
      <c r="CE2374" s="8"/>
      <c r="CG2374" s="8"/>
      <c r="CH2374" s="8"/>
      <c r="CI2374" s="8"/>
      <c r="CJ2374" s="8"/>
      <c r="CK2374" s="8"/>
      <c r="CL2374" s="8"/>
      <c r="CM2374" s="8"/>
      <c r="CN2374" s="8"/>
      <c r="CO2374" s="8"/>
      <c r="CP2374" s="8"/>
      <c r="CR2374" s="8"/>
      <c r="CS2374" s="8"/>
      <c r="CX2374" s="8"/>
      <c r="DP2374" s="8"/>
      <c r="DQ2374" s="8"/>
      <c r="DR2374" s="8"/>
      <c r="DW2374" s="8"/>
      <c r="DX2374" s="8"/>
      <c r="DY2374" s="8"/>
      <c r="DZ2374" s="8"/>
      <c r="EA2374" s="8"/>
      <c r="EC2374" s="8"/>
      <c r="ED2374" s="8"/>
    </row>
    <row r="2375" spans="66:134" x14ac:dyDescent="0.25">
      <c r="BN2375" s="8"/>
      <c r="BO2375" s="8"/>
      <c r="BP2375" s="8"/>
      <c r="BQ2375" s="8"/>
      <c r="BR2375" s="8"/>
      <c r="BS2375" s="8"/>
      <c r="BT2375" s="8"/>
      <c r="BV2375" s="8"/>
      <c r="BW2375" s="8"/>
      <c r="BX2375" s="8"/>
      <c r="BY2375" s="8"/>
      <c r="BZ2375" s="8"/>
      <c r="CA2375" s="8"/>
      <c r="CB2375" s="8"/>
      <c r="CC2375" s="8"/>
      <c r="CD2375" s="8"/>
      <c r="CE2375" s="8"/>
      <c r="CG2375" s="8"/>
      <c r="CH2375" s="8"/>
      <c r="CI2375" s="8"/>
      <c r="CJ2375" s="8"/>
      <c r="CK2375" s="8"/>
      <c r="CL2375" s="8"/>
      <c r="CM2375" s="8"/>
      <c r="CN2375" s="8"/>
      <c r="CO2375" s="8"/>
      <c r="CP2375" s="8"/>
      <c r="CR2375" s="8"/>
      <c r="CS2375" s="8"/>
      <c r="CX2375" s="8"/>
      <c r="DP2375" s="8"/>
      <c r="DQ2375" s="8"/>
      <c r="DR2375" s="8"/>
      <c r="DW2375" s="8"/>
      <c r="DX2375" s="8"/>
      <c r="DY2375" s="8"/>
      <c r="DZ2375" s="8"/>
      <c r="EA2375" s="8"/>
      <c r="EC2375" s="8"/>
      <c r="ED2375" s="8"/>
    </row>
    <row r="2376" spans="66:134" x14ac:dyDescent="0.25">
      <c r="BN2376" s="8"/>
      <c r="BO2376" s="8"/>
      <c r="BP2376" s="8"/>
      <c r="BQ2376" s="8"/>
      <c r="BR2376" s="8"/>
      <c r="BS2376" s="8"/>
      <c r="BT2376" s="8"/>
      <c r="BV2376" s="8"/>
      <c r="BW2376" s="8"/>
      <c r="BX2376" s="8"/>
      <c r="BY2376" s="8"/>
      <c r="BZ2376" s="8"/>
      <c r="CA2376" s="8"/>
      <c r="CB2376" s="8"/>
      <c r="CC2376" s="8"/>
      <c r="CD2376" s="8"/>
      <c r="CE2376" s="8"/>
      <c r="CG2376" s="8"/>
      <c r="CH2376" s="8"/>
      <c r="CI2376" s="8"/>
      <c r="CJ2376" s="8"/>
      <c r="CK2376" s="8"/>
      <c r="CL2376" s="8"/>
      <c r="CM2376" s="8"/>
      <c r="CN2376" s="8"/>
      <c r="CO2376" s="8"/>
      <c r="CP2376" s="8"/>
      <c r="CR2376" s="8"/>
      <c r="CS2376" s="8"/>
      <c r="CX2376" s="8"/>
      <c r="DP2376" s="8"/>
      <c r="DQ2376" s="8"/>
      <c r="DR2376" s="8"/>
      <c r="DW2376" s="8"/>
      <c r="DX2376" s="8"/>
      <c r="DY2376" s="8"/>
      <c r="DZ2376" s="8"/>
      <c r="EA2376" s="8"/>
      <c r="EC2376" s="8"/>
      <c r="ED2376" s="8"/>
    </row>
    <row r="2377" spans="66:134" x14ac:dyDescent="0.25">
      <c r="BN2377" s="8"/>
      <c r="BO2377" s="8"/>
      <c r="BP2377" s="8"/>
      <c r="BQ2377" s="8"/>
      <c r="BR2377" s="8"/>
      <c r="BS2377" s="8"/>
      <c r="BT2377" s="8"/>
      <c r="BV2377" s="8"/>
      <c r="BW2377" s="8"/>
      <c r="BX2377" s="8"/>
      <c r="BY2377" s="8"/>
      <c r="BZ2377" s="8"/>
      <c r="CA2377" s="8"/>
      <c r="CB2377" s="8"/>
      <c r="CC2377" s="8"/>
      <c r="CD2377" s="8"/>
      <c r="CE2377" s="8"/>
      <c r="CG2377" s="8"/>
      <c r="CH2377" s="8"/>
      <c r="CI2377" s="8"/>
      <c r="CJ2377" s="8"/>
      <c r="CK2377" s="8"/>
      <c r="CL2377" s="8"/>
      <c r="CM2377" s="8"/>
      <c r="CN2377" s="8"/>
      <c r="CO2377" s="8"/>
      <c r="CP2377" s="8"/>
      <c r="CR2377" s="8"/>
      <c r="CS2377" s="8"/>
      <c r="CX2377" s="8"/>
      <c r="DP2377" s="8"/>
      <c r="DQ2377" s="8"/>
      <c r="DR2377" s="8"/>
      <c r="DW2377" s="8"/>
      <c r="DX2377" s="8"/>
      <c r="DY2377" s="8"/>
      <c r="DZ2377" s="8"/>
      <c r="EA2377" s="8"/>
      <c r="EC2377" s="8"/>
      <c r="ED2377" s="8"/>
    </row>
    <row r="2378" spans="66:134" x14ac:dyDescent="0.25">
      <c r="BN2378" s="8"/>
      <c r="BO2378" s="8"/>
      <c r="BP2378" s="8"/>
      <c r="BQ2378" s="8"/>
      <c r="BR2378" s="8"/>
      <c r="BS2378" s="8"/>
      <c r="BT2378" s="8"/>
      <c r="BV2378" s="8"/>
      <c r="BW2378" s="8"/>
      <c r="BX2378" s="8"/>
      <c r="BY2378" s="8"/>
      <c r="BZ2378" s="8"/>
      <c r="CA2378" s="8"/>
      <c r="CB2378" s="8"/>
      <c r="CC2378" s="8"/>
      <c r="CD2378" s="8"/>
      <c r="CE2378" s="8"/>
      <c r="CG2378" s="8"/>
      <c r="CH2378" s="8"/>
      <c r="CI2378" s="8"/>
      <c r="CJ2378" s="8"/>
      <c r="CK2378" s="8"/>
      <c r="CL2378" s="8"/>
      <c r="CM2378" s="8"/>
      <c r="CN2378" s="8"/>
      <c r="CO2378" s="8"/>
      <c r="CP2378" s="8"/>
      <c r="CR2378" s="8"/>
      <c r="CS2378" s="8"/>
      <c r="CX2378" s="8"/>
      <c r="DP2378" s="8"/>
      <c r="DQ2378" s="8"/>
      <c r="DR2378" s="8"/>
      <c r="DW2378" s="8"/>
      <c r="DX2378" s="8"/>
      <c r="DY2378" s="8"/>
      <c r="DZ2378" s="8"/>
      <c r="EA2378" s="8"/>
      <c r="EC2378" s="8"/>
      <c r="ED2378" s="8"/>
    </row>
    <row r="2379" spans="66:134" x14ac:dyDescent="0.25">
      <c r="BN2379" s="8"/>
      <c r="BO2379" s="8"/>
      <c r="BP2379" s="8"/>
      <c r="BQ2379" s="8"/>
      <c r="BR2379" s="8"/>
      <c r="BS2379" s="8"/>
      <c r="BT2379" s="8"/>
      <c r="BV2379" s="8"/>
      <c r="BW2379" s="8"/>
      <c r="BX2379" s="8"/>
      <c r="BY2379" s="8"/>
      <c r="BZ2379" s="8"/>
      <c r="CA2379" s="8"/>
      <c r="CB2379" s="8"/>
      <c r="CC2379" s="8"/>
      <c r="CD2379" s="8"/>
      <c r="CE2379" s="8"/>
      <c r="CG2379" s="8"/>
      <c r="CH2379" s="8"/>
      <c r="CI2379" s="8"/>
      <c r="CJ2379" s="8"/>
      <c r="CK2379" s="8"/>
      <c r="CL2379" s="8"/>
      <c r="CM2379" s="8"/>
      <c r="CN2379" s="8"/>
      <c r="CO2379" s="8"/>
      <c r="CP2379" s="8"/>
      <c r="CR2379" s="8"/>
      <c r="CS2379" s="8"/>
      <c r="CX2379" s="8"/>
      <c r="DP2379" s="8"/>
      <c r="DQ2379" s="8"/>
      <c r="DR2379" s="8"/>
      <c r="DW2379" s="8"/>
      <c r="DX2379" s="8"/>
      <c r="DY2379" s="8"/>
      <c r="DZ2379" s="8"/>
      <c r="EA2379" s="8"/>
      <c r="EC2379" s="8"/>
      <c r="ED2379" s="8"/>
    </row>
    <row r="2380" spans="66:134" x14ac:dyDescent="0.25">
      <c r="BN2380" s="8"/>
      <c r="BO2380" s="8"/>
      <c r="BP2380" s="8"/>
      <c r="BQ2380" s="8"/>
      <c r="BR2380" s="8"/>
      <c r="BS2380" s="8"/>
      <c r="BT2380" s="8"/>
      <c r="BV2380" s="8"/>
      <c r="BW2380" s="8"/>
      <c r="BX2380" s="8"/>
      <c r="BY2380" s="8"/>
      <c r="BZ2380" s="8"/>
      <c r="CA2380" s="8"/>
      <c r="CB2380" s="8"/>
      <c r="CC2380" s="8"/>
      <c r="CD2380" s="8"/>
      <c r="CE2380" s="8"/>
      <c r="CG2380" s="8"/>
      <c r="CH2380" s="8"/>
      <c r="CI2380" s="8"/>
      <c r="CJ2380" s="8"/>
      <c r="CK2380" s="8"/>
      <c r="CL2380" s="8"/>
      <c r="CM2380" s="8"/>
      <c r="CN2380" s="8"/>
      <c r="CO2380" s="8"/>
      <c r="CP2380" s="8"/>
      <c r="CR2380" s="8"/>
      <c r="CS2380" s="8"/>
      <c r="CX2380" s="8"/>
      <c r="DP2380" s="8"/>
      <c r="DQ2380" s="8"/>
      <c r="DR2380" s="8"/>
      <c r="DW2380" s="8"/>
      <c r="DX2380" s="8"/>
      <c r="DY2380" s="8"/>
      <c r="DZ2380" s="8"/>
      <c r="EA2380" s="8"/>
      <c r="EC2380" s="8"/>
      <c r="ED2380" s="8"/>
    </row>
    <row r="2381" spans="66:134" x14ac:dyDescent="0.25">
      <c r="BN2381" s="8"/>
      <c r="BO2381" s="8"/>
      <c r="BP2381" s="8"/>
      <c r="BQ2381" s="8"/>
      <c r="BR2381" s="8"/>
      <c r="BS2381" s="8"/>
      <c r="BT2381" s="8"/>
      <c r="BV2381" s="8"/>
      <c r="BW2381" s="8"/>
      <c r="BX2381" s="8"/>
      <c r="BY2381" s="8"/>
      <c r="BZ2381" s="8"/>
      <c r="CA2381" s="8"/>
      <c r="CB2381" s="8"/>
      <c r="CC2381" s="8"/>
      <c r="CD2381" s="8"/>
      <c r="CE2381" s="8"/>
      <c r="CG2381" s="8"/>
      <c r="CH2381" s="8"/>
      <c r="CI2381" s="8"/>
      <c r="CJ2381" s="8"/>
      <c r="CK2381" s="8"/>
      <c r="CL2381" s="8"/>
      <c r="CM2381" s="8"/>
      <c r="CN2381" s="8"/>
      <c r="CO2381" s="8"/>
      <c r="CP2381" s="8"/>
      <c r="CR2381" s="8"/>
      <c r="CS2381" s="8"/>
      <c r="CX2381" s="8"/>
      <c r="DP2381" s="8"/>
      <c r="DQ2381" s="8"/>
      <c r="DR2381" s="8"/>
      <c r="DW2381" s="8"/>
      <c r="DX2381" s="8"/>
      <c r="DY2381" s="8"/>
      <c r="DZ2381" s="8"/>
      <c r="EA2381" s="8"/>
      <c r="EC2381" s="8"/>
      <c r="ED2381" s="8"/>
    </row>
    <row r="2382" spans="66:134" x14ac:dyDescent="0.25">
      <c r="BN2382" s="8"/>
      <c r="BO2382" s="8"/>
      <c r="BP2382" s="8"/>
      <c r="BQ2382" s="8"/>
      <c r="BR2382" s="8"/>
      <c r="BS2382" s="8"/>
      <c r="BT2382" s="8"/>
      <c r="BV2382" s="8"/>
      <c r="BW2382" s="8"/>
      <c r="BX2382" s="8"/>
      <c r="BY2382" s="8"/>
      <c r="BZ2382" s="8"/>
      <c r="CA2382" s="8"/>
      <c r="CB2382" s="8"/>
      <c r="CC2382" s="8"/>
      <c r="CD2382" s="8"/>
      <c r="CE2382" s="8"/>
      <c r="CG2382" s="8"/>
      <c r="CH2382" s="8"/>
      <c r="CI2382" s="8"/>
      <c r="CJ2382" s="8"/>
      <c r="CK2382" s="8"/>
      <c r="CL2382" s="8"/>
      <c r="CM2382" s="8"/>
      <c r="CN2382" s="8"/>
      <c r="CO2382" s="8"/>
      <c r="CP2382" s="8"/>
      <c r="CR2382" s="8"/>
      <c r="CS2382" s="8"/>
      <c r="CX2382" s="8"/>
      <c r="DP2382" s="8"/>
      <c r="DQ2382" s="8"/>
      <c r="DR2382" s="8"/>
      <c r="DW2382" s="8"/>
      <c r="DX2382" s="8"/>
      <c r="DY2382" s="8"/>
      <c r="DZ2382" s="8"/>
      <c r="EA2382" s="8"/>
      <c r="EC2382" s="8"/>
      <c r="ED2382" s="8"/>
    </row>
    <row r="2383" spans="66:134" x14ac:dyDescent="0.25">
      <c r="BN2383" s="8"/>
      <c r="BO2383" s="8"/>
      <c r="BP2383" s="8"/>
      <c r="BQ2383" s="8"/>
      <c r="BR2383" s="8"/>
      <c r="BS2383" s="8"/>
      <c r="BT2383" s="8"/>
      <c r="BV2383" s="8"/>
      <c r="BW2383" s="8"/>
      <c r="BX2383" s="8"/>
      <c r="BY2383" s="8"/>
      <c r="BZ2383" s="8"/>
      <c r="CA2383" s="8"/>
      <c r="CB2383" s="8"/>
      <c r="CC2383" s="8"/>
      <c r="CD2383" s="8"/>
      <c r="CE2383" s="8"/>
      <c r="CG2383" s="8"/>
      <c r="CH2383" s="8"/>
      <c r="CI2383" s="8"/>
      <c r="CJ2383" s="8"/>
      <c r="CK2383" s="8"/>
      <c r="CL2383" s="8"/>
      <c r="CM2383" s="8"/>
      <c r="CN2383" s="8"/>
      <c r="CO2383" s="8"/>
      <c r="CP2383" s="8"/>
      <c r="CR2383" s="8"/>
      <c r="CS2383" s="8"/>
      <c r="CX2383" s="8"/>
      <c r="DP2383" s="8"/>
      <c r="DQ2383" s="8"/>
      <c r="DR2383" s="8"/>
      <c r="DW2383" s="8"/>
      <c r="DX2383" s="8"/>
      <c r="DY2383" s="8"/>
      <c r="DZ2383" s="8"/>
      <c r="EA2383" s="8"/>
      <c r="EC2383" s="8"/>
      <c r="ED2383" s="8"/>
    </row>
    <row r="2384" spans="66:134" x14ac:dyDescent="0.25">
      <c r="BN2384" s="8"/>
      <c r="BO2384" s="8"/>
      <c r="BP2384" s="8"/>
      <c r="BQ2384" s="8"/>
      <c r="BR2384" s="8"/>
      <c r="BS2384" s="8"/>
      <c r="BT2384" s="8"/>
      <c r="BV2384" s="8"/>
      <c r="BW2384" s="8"/>
      <c r="BX2384" s="8"/>
      <c r="BY2384" s="8"/>
      <c r="BZ2384" s="8"/>
      <c r="CA2384" s="8"/>
      <c r="CB2384" s="8"/>
      <c r="CC2384" s="8"/>
      <c r="CD2384" s="8"/>
      <c r="CE2384" s="8"/>
      <c r="CG2384" s="8"/>
      <c r="CH2384" s="8"/>
      <c r="CI2384" s="8"/>
      <c r="CJ2384" s="8"/>
      <c r="CK2384" s="8"/>
      <c r="CL2384" s="8"/>
      <c r="CM2384" s="8"/>
      <c r="CN2384" s="8"/>
      <c r="CO2384" s="8"/>
      <c r="CP2384" s="8"/>
      <c r="CR2384" s="8"/>
      <c r="CS2384" s="8"/>
      <c r="CX2384" s="8"/>
      <c r="DP2384" s="8"/>
      <c r="DQ2384" s="8"/>
      <c r="DR2384" s="8"/>
      <c r="DW2384" s="8"/>
      <c r="DX2384" s="8"/>
      <c r="DY2384" s="8"/>
      <c r="DZ2384" s="8"/>
      <c r="EA2384" s="8"/>
      <c r="EC2384" s="8"/>
      <c r="ED2384" s="8"/>
    </row>
    <row r="2385" spans="66:134" x14ac:dyDescent="0.25">
      <c r="BN2385" s="8"/>
      <c r="BO2385" s="8"/>
      <c r="BP2385" s="8"/>
      <c r="BQ2385" s="8"/>
      <c r="BR2385" s="8"/>
      <c r="BS2385" s="8"/>
      <c r="BT2385" s="8"/>
      <c r="BV2385" s="8"/>
      <c r="BW2385" s="8"/>
      <c r="BX2385" s="8"/>
      <c r="BY2385" s="8"/>
      <c r="BZ2385" s="8"/>
      <c r="CA2385" s="8"/>
      <c r="CB2385" s="8"/>
      <c r="CC2385" s="8"/>
      <c r="CD2385" s="8"/>
      <c r="CE2385" s="8"/>
      <c r="CG2385" s="8"/>
      <c r="CH2385" s="8"/>
      <c r="CI2385" s="8"/>
      <c r="CJ2385" s="8"/>
      <c r="CK2385" s="8"/>
      <c r="CL2385" s="8"/>
      <c r="CM2385" s="8"/>
      <c r="CN2385" s="8"/>
      <c r="CO2385" s="8"/>
      <c r="CP2385" s="8"/>
      <c r="CR2385" s="8"/>
      <c r="CS2385" s="8"/>
      <c r="CX2385" s="8"/>
      <c r="DP2385" s="8"/>
      <c r="DQ2385" s="8"/>
      <c r="DR2385" s="8"/>
      <c r="DW2385" s="8"/>
      <c r="DX2385" s="8"/>
      <c r="DY2385" s="8"/>
      <c r="DZ2385" s="8"/>
      <c r="EA2385" s="8"/>
      <c r="EC2385" s="8"/>
      <c r="ED2385" s="8"/>
    </row>
    <row r="2386" spans="66:134" x14ac:dyDescent="0.25">
      <c r="BN2386" s="8"/>
      <c r="BO2386" s="8"/>
      <c r="BP2386" s="8"/>
      <c r="BQ2386" s="8"/>
      <c r="BR2386" s="8"/>
      <c r="BS2386" s="8"/>
      <c r="BT2386" s="8"/>
      <c r="BV2386" s="8"/>
      <c r="BW2386" s="8"/>
      <c r="BX2386" s="8"/>
      <c r="BY2386" s="8"/>
      <c r="BZ2386" s="8"/>
      <c r="CA2386" s="8"/>
      <c r="CB2386" s="8"/>
      <c r="CC2386" s="8"/>
      <c r="CD2386" s="8"/>
      <c r="CE2386" s="8"/>
      <c r="CG2386" s="8"/>
      <c r="CH2386" s="8"/>
      <c r="CI2386" s="8"/>
      <c r="CJ2386" s="8"/>
      <c r="CK2386" s="8"/>
      <c r="CL2386" s="8"/>
      <c r="CM2386" s="8"/>
      <c r="CN2386" s="8"/>
      <c r="CO2386" s="8"/>
      <c r="CP2386" s="8"/>
      <c r="CR2386" s="8"/>
      <c r="CS2386" s="8"/>
      <c r="CX2386" s="8"/>
      <c r="DP2386" s="8"/>
      <c r="DQ2386" s="8"/>
      <c r="DR2386" s="8"/>
      <c r="DW2386" s="8"/>
      <c r="DX2386" s="8"/>
      <c r="DY2386" s="8"/>
      <c r="DZ2386" s="8"/>
      <c r="EA2386" s="8"/>
      <c r="EC2386" s="8"/>
      <c r="ED2386" s="8"/>
    </row>
    <row r="2387" spans="66:134" x14ac:dyDescent="0.25">
      <c r="BN2387" s="8"/>
      <c r="BO2387" s="8"/>
      <c r="BP2387" s="8"/>
      <c r="BQ2387" s="8"/>
      <c r="BR2387" s="8"/>
      <c r="BS2387" s="8"/>
      <c r="BT2387" s="8"/>
      <c r="BV2387" s="8"/>
      <c r="BW2387" s="8"/>
      <c r="BX2387" s="8"/>
      <c r="BY2387" s="8"/>
      <c r="BZ2387" s="8"/>
      <c r="CA2387" s="8"/>
      <c r="CB2387" s="8"/>
      <c r="CC2387" s="8"/>
      <c r="CD2387" s="8"/>
      <c r="CE2387" s="8"/>
      <c r="CG2387" s="8"/>
      <c r="CH2387" s="8"/>
      <c r="CI2387" s="8"/>
      <c r="CJ2387" s="8"/>
      <c r="CK2387" s="8"/>
      <c r="CL2387" s="8"/>
      <c r="CM2387" s="8"/>
      <c r="CN2387" s="8"/>
      <c r="CO2387" s="8"/>
      <c r="CP2387" s="8"/>
      <c r="CR2387" s="8"/>
      <c r="CS2387" s="8"/>
      <c r="CX2387" s="8"/>
      <c r="DP2387" s="8"/>
      <c r="DQ2387" s="8"/>
      <c r="DR2387" s="8"/>
      <c r="DW2387" s="8"/>
      <c r="DX2387" s="8"/>
      <c r="DY2387" s="8"/>
      <c r="DZ2387" s="8"/>
      <c r="EA2387" s="8"/>
      <c r="EC2387" s="8"/>
      <c r="ED2387" s="8"/>
    </row>
    <row r="2388" spans="66:134" x14ac:dyDescent="0.25">
      <c r="BN2388" s="8"/>
      <c r="BO2388" s="8"/>
      <c r="BP2388" s="8"/>
      <c r="BQ2388" s="8"/>
      <c r="BR2388" s="8"/>
      <c r="BS2388" s="8"/>
      <c r="BT2388" s="8"/>
      <c r="BV2388" s="8"/>
      <c r="BW2388" s="8"/>
      <c r="BX2388" s="8"/>
      <c r="BY2388" s="8"/>
      <c r="BZ2388" s="8"/>
      <c r="CA2388" s="8"/>
      <c r="CB2388" s="8"/>
      <c r="CC2388" s="8"/>
      <c r="CD2388" s="8"/>
      <c r="CE2388" s="8"/>
      <c r="CG2388" s="8"/>
      <c r="CH2388" s="8"/>
      <c r="CI2388" s="8"/>
      <c r="CJ2388" s="8"/>
      <c r="CK2388" s="8"/>
      <c r="CL2388" s="8"/>
      <c r="CM2388" s="8"/>
      <c r="CN2388" s="8"/>
      <c r="CO2388" s="8"/>
      <c r="CP2388" s="8"/>
      <c r="CR2388" s="8"/>
      <c r="CS2388" s="8"/>
      <c r="CX2388" s="8"/>
      <c r="DP2388" s="8"/>
      <c r="DQ2388" s="8"/>
      <c r="DR2388" s="8"/>
      <c r="DW2388" s="8"/>
      <c r="DX2388" s="8"/>
      <c r="DY2388" s="8"/>
      <c r="DZ2388" s="8"/>
      <c r="EA2388" s="8"/>
      <c r="EC2388" s="8"/>
      <c r="ED2388" s="8"/>
    </row>
    <row r="2389" spans="66:134" x14ac:dyDescent="0.25">
      <c r="BN2389" s="8"/>
      <c r="BO2389" s="8"/>
      <c r="BP2389" s="8"/>
      <c r="BQ2389" s="8"/>
      <c r="BR2389" s="8"/>
      <c r="BS2389" s="8"/>
      <c r="BT2389" s="8"/>
      <c r="BV2389" s="8"/>
      <c r="BW2389" s="8"/>
      <c r="BX2389" s="8"/>
      <c r="BY2389" s="8"/>
      <c r="BZ2389" s="8"/>
      <c r="CA2389" s="8"/>
      <c r="CB2389" s="8"/>
      <c r="CC2389" s="8"/>
      <c r="CD2389" s="8"/>
      <c r="CE2389" s="8"/>
      <c r="CG2389" s="8"/>
      <c r="CH2389" s="8"/>
      <c r="CI2389" s="8"/>
      <c r="CJ2389" s="8"/>
      <c r="CK2389" s="8"/>
      <c r="CL2389" s="8"/>
      <c r="CM2389" s="8"/>
      <c r="CN2389" s="8"/>
      <c r="CO2389" s="8"/>
      <c r="CP2389" s="8"/>
      <c r="CR2389" s="8"/>
      <c r="CS2389" s="8"/>
      <c r="CX2389" s="8"/>
      <c r="DP2389" s="8"/>
      <c r="DQ2389" s="8"/>
      <c r="DR2389" s="8"/>
      <c r="DW2389" s="8"/>
      <c r="DX2389" s="8"/>
      <c r="DY2389" s="8"/>
      <c r="DZ2389" s="8"/>
      <c r="EA2389" s="8"/>
      <c r="EC2389" s="8"/>
      <c r="ED2389" s="8"/>
    </row>
    <row r="2390" spans="66:134" x14ac:dyDescent="0.25">
      <c r="BN2390" s="8"/>
      <c r="BO2390" s="8"/>
      <c r="BP2390" s="8"/>
      <c r="BQ2390" s="8"/>
      <c r="BR2390" s="8"/>
      <c r="BS2390" s="8"/>
      <c r="BT2390" s="8"/>
      <c r="BV2390" s="8"/>
      <c r="BW2390" s="8"/>
      <c r="BX2390" s="8"/>
      <c r="BY2390" s="8"/>
      <c r="BZ2390" s="8"/>
      <c r="CA2390" s="8"/>
      <c r="CB2390" s="8"/>
      <c r="CC2390" s="8"/>
      <c r="CD2390" s="8"/>
      <c r="CE2390" s="8"/>
      <c r="CG2390" s="8"/>
      <c r="CH2390" s="8"/>
      <c r="CI2390" s="8"/>
      <c r="CJ2390" s="8"/>
      <c r="CK2390" s="8"/>
      <c r="CL2390" s="8"/>
      <c r="CM2390" s="8"/>
      <c r="CN2390" s="8"/>
      <c r="CO2390" s="8"/>
      <c r="CP2390" s="8"/>
      <c r="CR2390" s="8"/>
      <c r="CS2390" s="8"/>
      <c r="CX2390" s="8"/>
      <c r="DP2390" s="8"/>
      <c r="DQ2390" s="8"/>
      <c r="DR2390" s="8"/>
      <c r="DW2390" s="8"/>
      <c r="DX2390" s="8"/>
      <c r="DY2390" s="8"/>
      <c r="DZ2390" s="8"/>
      <c r="EA2390" s="8"/>
      <c r="EC2390" s="8"/>
      <c r="ED2390" s="8"/>
    </row>
    <row r="2391" spans="66:134" x14ac:dyDescent="0.25">
      <c r="BN2391" s="8"/>
      <c r="BO2391" s="8"/>
      <c r="BP2391" s="8"/>
      <c r="BQ2391" s="8"/>
      <c r="BR2391" s="8"/>
      <c r="BS2391" s="8"/>
      <c r="BT2391" s="8"/>
      <c r="BV2391" s="8"/>
      <c r="BW2391" s="8"/>
      <c r="BX2391" s="8"/>
      <c r="BY2391" s="8"/>
      <c r="BZ2391" s="8"/>
      <c r="CA2391" s="8"/>
      <c r="CB2391" s="8"/>
      <c r="CC2391" s="8"/>
      <c r="CD2391" s="8"/>
      <c r="CE2391" s="8"/>
      <c r="CG2391" s="8"/>
      <c r="CH2391" s="8"/>
      <c r="CI2391" s="8"/>
      <c r="CJ2391" s="8"/>
      <c r="CK2391" s="8"/>
      <c r="CL2391" s="8"/>
      <c r="CM2391" s="8"/>
      <c r="CN2391" s="8"/>
      <c r="CO2391" s="8"/>
      <c r="CP2391" s="8"/>
      <c r="CR2391" s="8"/>
      <c r="CS2391" s="8"/>
      <c r="CX2391" s="8"/>
      <c r="DP2391" s="8"/>
      <c r="DQ2391" s="8"/>
      <c r="DR2391" s="8"/>
      <c r="DW2391" s="8"/>
      <c r="DX2391" s="8"/>
      <c r="DY2391" s="8"/>
      <c r="DZ2391" s="8"/>
      <c r="EA2391" s="8"/>
      <c r="EC2391" s="8"/>
      <c r="ED2391" s="8"/>
    </row>
    <row r="2392" spans="66:134" x14ac:dyDescent="0.25">
      <c r="BN2392" s="8"/>
      <c r="BO2392" s="8"/>
      <c r="BP2392" s="8"/>
      <c r="BQ2392" s="8"/>
      <c r="BR2392" s="8"/>
      <c r="BS2392" s="8"/>
      <c r="BT2392" s="8"/>
      <c r="BV2392" s="8"/>
      <c r="BW2392" s="8"/>
      <c r="BX2392" s="8"/>
      <c r="BY2392" s="8"/>
      <c r="BZ2392" s="8"/>
      <c r="CA2392" s="8"/>
      <c r="CB2392" s="8"/>
      <c r="CC2392" s="8"/>
      <c r="CD2392" s="8"/>
      <c r="CE2392" s="8"/>
      <c r="CG2392" s="8"/>
      <c r="CH2392" s="8"/>
      <c r="CI2392" s="8"/>
      <c r="CJ2392" s="8"/>
      <c r="CK2392" s="8"/>
      <c r="CL2392" s="8"/>
      <c r="CM2392" s="8"/>
      <c r="CN2392" s="8"/>
      <c r="CO2392" s="8"/>
      <c r="CP2392" s="8"/>
      <c r="CR2392" s="8"/>
      <c r="CS2392" s="8"/>
      <c r="CX2392" s="8"/>
      <c r="DP2392" s="8"/>
      <c r="DQ2392" s="8"/>
      <c r="DR2392" s="8"/>
      <c r="DW2392" s="8"/>
      <c r="DX2392" s="8"/>
      <c r="DY2392" s="8"/>
      <c r="DZ2392" s="8"/>
      <c r="EA2392" s="8"/>
      <c r="EC2392" s="8"/>
      <c r="ED2392" s="8"/>
    </row>
    <row r="2393" spans="66:134" x14ac:dyDescent="0.25">
      <c r="BN2393" s="8"/>
      <c r="BO2393" s="8"/>
      <c r="BP2393" s="8"/>
      <c r="BQ2393" s="8"/>
      <c r="BR2393" s="8"/>
      <c r="BS2393" s="8"/>
      <c r="BT2393" s="8"/>
      <c r="BV2393" s="8"/>
      <c r="BW2393" s="8"/>
      <c r="BX2393" s="8"/>
      <c r="BY2393" s="8"/>
      <c r="BZ2393" s="8"/>
      <c r="CA2393" s="8"/>
      <c r="CB2393" s="8"/>
      <c r="CC2393" s="8"/>
      <c r="CD2393" s="8"/>
      <c r="CE2393" s="8"/>
      <c r="CG2393" s="8"/>
      <c r="CH2393" s="8"/>
      <c r="CI2393" s="8"/>
      <c r="CJ2393" s="8"/>
      <c r="CK2393" s="8"/>
      <c r="CL2393" s="8"/>
      <c r="CM2393" s="8"/>
      <c r="CN2393" s="8"/>
      <c r="CO2393" s="8"/>
      <c r="CP2393" s="8"/>
      <c r="CR2393" s="8"/>
      <c r="CS2393" s="8"/>
      <c r="CX2393" s="8"/>
      <c r="DP2393" s="8"/>
      <c r="DQ2393" s="8"/>
      <c r="DR2393" s="8"/>
      <c r="DW2393" s="8"/>
      <c r="DX2393" s="8"/>
      <c r="DY2393" s="8"/>
      <c r="DZ2393" s="8"/>
      <c r="EA2393" s="8"/>
      <c r="EC2393" s="8"/>
      <c r="ED2393" s="8"/>
    </row>
    <row r="2394" spans="66:134" x14ac:dyDescent="0.25">
      <c r="BN2394" s="8"/>
      <c r="BO2394" s="8"/>
      <c r="BP2394" s="8"/>
      <c r="BQ2394" s="8"/>
      <c r="BR2394" s="8"/>
      <c r="BS2394" s="8"/>
      <c r="BT2394" s="8"/>
      <c r="BV2394" s="8"/>
      <c r="BW2394" s="8"/>
      <c r="BX2394" s="8"/>
      <c r="BY2394" s="8"/>
      <c r="BZ2394" s="8"/>
      <c r="CA2394" s="8"/>
      <c r="CB2394" s="8"/>
      <c r="CC2394" s="8"/>
      <c r="CD2394" s="8"/>
      <c r="CE2394" s="8"/>
      <c r="CG2394" s="8"/>
      <c r="CH2394" s="8"/>
      <c r="CI2394" s="8"/>
      <c r="CJ2394" s="8"/>
      <c r="CK2394" s="8"/>
      <c r="CL2394" s="8"/>
      <c r="CM2394" s="8"/>
      <c r="CN2394" s="8"/>
      <c r="CO2394" s="8"/>
      <c r="CP2394" s="8"/>
      <c r="CR2394" s="8"/>
      <c r="CS2394" s="8"/>
      <c r="CX2394" s="8"/>
      <c r="DP2394" s="8"/>
      <c r="DQ2394" s="8"/>
      <c r="DR2394" s="8"/>
      <c r="DW2394" s="8"/>
      <c r="DX2394" s="8"/>
      <c r="DY2394" s="8"/>
      <c r="DZ2394" s="8"/>
      <c r="EA2394" s="8"/>
      <c r="EC2394" s="8"/>
      <c r="ED2394" s="8"/>
    </row>
    <row r="2395" spans="66:134" x14ac:dyDescent="0.25">
      <c r="BN2395" s="8"/>
      <c r="BO2395" s="8"/>
      <c r="BP2395" s="8"/>
      <c r="BQ2395" s="8"/>
      <c r="BR2395" s="8"/>
      <c r="BS2395" s="8"/>
      <c r="BT2395" s="8"/>
      <c r="BV2395" s="8"/>
      <c r="BW2395" s="8"/>
      <c r="BX2395" s="8"/>
      <c r="BY2395" s="8"/>
      <c r="BZ2395" s="8"/>
      <c r="CA2395" s="8"/>
      <c r="CB2395" s="8"/>
      <c r="CC2395" s="8"/>
      <c r="CD2395" s="8"/>
      <c r="CE2395" s="8"/>
      <c r="CG2395" s="8"/>
      <c r="CH2395" s="8"/>
      <c r="CI2395" s="8"/>
      <c r="CJ2395" s="8"/>
      <c r="CK2395" s="8"/>
      <c r="CL2395" s="8"/>
      <c r="CM2395" s="8"/>
      <c r="CN2395" s="8"/>
      <c r="CO2395" s="8"/>
      <c r="CP2395" s="8"/>
      <c r="CR2395" s="8"/>
      <c r="CS2395" s="8"/>
      <c r="CX2395" s="8"/>
      <c r="DP2395" s="8"/>
      <c r="DQ2395" s="8"/>
      <c r="DR2395" s="8"/>
      <c r="DW2395" s="8"/>
      <c r="DX2395" s="8"/>
      <c r="DY2395" s="8"/>
      <c r="DZ2395" s="8"/>
      <c r="EA2395" s="8"/>
      <c r="EC2395" s="8"/>
      <c r="ED2395" s="8"/>
    </row>
    <row r="2396" spans="66:134" x14ac:dyDescent="0.25">
      <c r="BN2396" s="8"/>
      <c r="BO2396" s="8"/>
      <c r="BP2396" s="8"/>
      <c r="BQ2396" s="8"/>
      <c r="BR2396" s="8"/>
      <c r="BS2396" s="8"/>
      <c r="BT2396" s="8"/>
      <c r="BV2396" s="8"/>
      <c r="BW2396" s="8"/>
      <c r="BX2396" s="8"/>
      <c r="BY2396" s="8"/>
      <c r="BZ2396" s="8"/>
      <c r="CA2396" s="8"/>
      <c r="CB2396" s="8"/>
      <c r="CC2396" s="8"/>
      <c r="CD2396" s="8"/>
      <c r="CE2396" s="8"/>
      <c r="CG2396" s="8"/>
      <c r="CH2396" s="8"/>
      <c r="CI2396" s="8"/>
      <c r="CJ2396" s="8"/>
      <c r="CK2396" s="8"/>
      <c r="CL2396" s="8"/>
      <c r="CM2396" s="8"/>
      <c r="CN2396" s="8"/>
      <c r="CO2396" s="8"/>
      <c r="CP2396" s="8"/>
      <c r="CR2396" s="8"/>
      <c r="CS2396" s="8"/>
      <c r="CX2396" s="8"/>
      <c r="DP2396" s="8"/>
      <c r="DQ2396" s="8"/>
      <c r="DR2396" s="8"/>
      <c r="DW2396" s="8"/>
      <c r="DX2396" s="8"/>
      <c r="DY2396" s="8"/>
      <c r="DZ2396" s="8"/>
      <c r="EA2396" s="8"/>
      <c r="EC2396" s="8"/>
      <c r="ED2396" s="8"/>
    </row>
    <row r="2397" spans="66:134" x14ac:dyDescent="0.25">
      <c r="BN2397" s="8"/>
      <c r="BO2397" s="8"/>
      <c r="BP2397" s="8"/>
      <c r="BQ2397" s="8"/>
      <c r="BR2397" s="8"/>
      <c r="BS2397" s="8"/>
      <c r="BT2397" s="8"/>
      <c r="BV2397" s="8"/>
      <c r="BW2397" s="8"/>
      <c r="BX2397" s="8"/>
      <c r="BY2397" s="8"/>
      <c r="BZ2397" s="8"/>
      <c r="CA2397" s="8"/>
      <c r="CB2397" s="8"/>
      <c r="CC2397" s="8"/>
      <c r="CD2397" s="8"/>
      <c r="CE2397" s="8"/>
      <c r="CG2397" s="8"/>
      <c r="CH2397" s="8"/>
      <c r="CI2397" s="8"/>
      <c r="CJ2397" s="8"/>
      <c r="CK2397" s="8"/>
      <c r="CL2397" s="8"/>
      <c r="CM2397" s="8"/>
      <c r="CN2397" s="8"/>
      <c r="CO2397" s="8"/>
      <c r="CP2397" s="8"/>
      <c r="CR2397" s="8"/>
      <c r="CS2397" s="8"/>
      <c r="CX2397" s="8"/>
      <c r="DP2397" s="8"/>
      <c r="DQ2397" s="8"/>
      <c r="DR2397" s="8"/>
      <c r="DW2397" s="8"/>
      <c r="DX2397" s="8"/>
      <c r="DY2397" s="8"/>
      <c r="DZ2397" s="8"/>
      <c r="EA2397" s="8"/>
      <c r="EC2397" s="8"/>
      <c r="ED2397" s="8"/>
    </row>
    <row r="2398" spans="66:134" x14ac:dyDescent="0.25">
      <c r="BN2398" s="8"/>
      <c r="BO2398" s="8"/>
      <c r="BP2398" s="8"/>
      <c r="BQ2398" s="8"/>
      <c r="BR2398" s="8"/>
      <c r="BS2398" s="8"/>
      <c r="BT2398" s="8"/>
      <c r="BV2398" s="8"/>
      <c r="BW2398" s="8"/>
      <c r="BX2398" s="8"/>
      <c r="BY2398" s="8"/>
      <c r="BZ2398" s="8"/>
      <c r="CA2398" s="8"/>
      <c r="CB2398" s="8"/>
      <c r="CC2398" s="8"/>
      <c r="CD2398" s="8"/>
      <c r="CE2398" s="8"/>
      <c r="CG2398" s="8"/>
      <c r="CH2398" s="8"/>
      <c r="CI2398" s="8"/>
      <c r="CJ2398" s="8"/>
      <c r="CK2398" s="8"/>
      <c r="CL2398" s="8"/>
      <c r="CM2398" s="8"/>
      <c r="CN2398" s="8"/>
      <c r="CO2398" s="8"/>
      <c r="CP2398" s="8"/>
      <c r="CR2398" s="8"/>
      <c r="CS2398" s="8"/>
      <c r="CX2398" s="8"/>
      <c r="DP2398" s="8"/>
      <c r="DQ2398" s="8"/>
      <c r="DR2398" s="8"/>
      <c r="DW2398" s="8"/>
      <c r="DX2398" s="8"/>
      <c r="DY2398" s="8"/>
      <c r="DZ2398" s="8"/>
      <c r="EA2398" s="8"/>
      <c r="EC2398" s="8"/>
      <c r="ED2398" s="8"/>
    </row>
    <row r="2399" spans="66:134" x14ac:dyDescent="0.25">
      <c r="BN2399" s="8"/>
      <c r="BO2399" s="8"/>
      <c r="BP2399" s="8"/>
      <c r="BQ2399" s="8"/>
      <c r="BR2399" s="8"/>
      <c r="BS2399" s="8"/>
      <c r="BT2399" s="8"/>
      <c r="BV2399" s="8"/>
      <c r="BW2399" s="8"/>
      <c r="BX2399" s="8"/>
      <c r="BY2399" s="8"/>
      <c r="BZ2399" s="8"/>
      <c r="CA2399" s="8"/>
      <c r="CB2399" s="8"/>
      <c r="CC2399" s="8"/>
      <c r="CD2399" s="8"/>
      <c r="CE2399" s="8"/>
      <c r="CG2399" s="8"/>
      <c r="CH2399" s="8"/>
      <c r="CI2399" s="8"/>
      <c r="CJ2399" s="8"/>
      <c r="CK2399" s="8"/>
      <c r="CL2399" s="8"/>
      <c r="CM2399" s="8"/>
      <c r="CN2399" s="8"/>
      <c r="CO2399" s="8"/>
      <c r="CP2399" s="8"/>
      <c r="CR2399" s="8"/>
      <c r="CS2399" s="8"/>
      <c r="CX2399" s="8"/>
      <c r="DP2399" s="8"/>
      <c r="DQ2399" s="8"/>
      <c r="DR2399" s="8"/>
      <c r="DW2399" s="8"/>
      <c r="DX2399" s="8"/>
      <c r="DY2399" s="8"/>
      <c r="DZ2399" s="8"/>
      <c r="EA2399" s="8"/>
      <c r="EC2399" s="8"/>
      <c r="ED2399" s="8"/>
    </row>
    <row r="2400" spans="66:134" x14ac:dyDescent="0.25">
      <c r="BN2400" s="8"/>
      <c r="BO2400" s="8"/>
      <c r="BP2400" s="8"/>
      <c r="BQ2400" s="8"/>
      <c r="BR2400" s="8"/>
      <c r="BS2400" s="8"/>
      <c r="BT2400" s="8"/>
      <c r="BV2400" s="8"/>
      <c r="BW2400" s="8"/>
      <c r="BX2400" s="8"/>
      <c r="BY2400" s="8"/>
      <c r="BZ2400" s="8"/>
      <c r="CA2400" s="8"/>
      <c r="CB2400" s="8"/>
      <c r="CC2400" s="8"/>
      <c r="CD2400" s="8"/>
      <c r="CE2400" s="8"/>
      <c r="CG2400" s="8"/>
      <c r="CH2400" s="8"/>
      <c r="CI2400" s="8"/>
      <c r="CJ2400" s="8"/>
      <c r="CK2400" s="8"/>
      <c r="CL2400" s="8"/>
      <c r="CM2400" s="8"/>
      <c r="CN2400" s="8"/>
      <c r="CO2400" s="8"/>
      <c r="CP2400" s="8"/>
      <c r="CR2400" s="8"/>
      <c r="CS2400" s="8"/>
      <c r="CX2400" s="8"/>
      <c r="DP2400" s="8"/>
      <c r="DQ2400" s="8"/>
      <c r="DR2400" s="8"/>
      <c r="DW2400" s="8"/>
      <c r="DX2400" s="8"/>
      <c r="DY2400" s="8"/>
      <c r="DZ2400" s="8"/>
      <c r="EA2400" s="8"/>
      <c r="EC2400" s="8"/>
      <c r="ED2400" s="8"/>
    </row>
    <row r="2401" spans="66:134" x14ac:dyDescent="0.25">
      <c r="BN2401" s="8"/>
      <c r="BO2401" s="8"/>
      <c r="BP2401" s="8"/>
      <c r="BQ2401" s="8"/>
      <c r="BR2401" s="8"/>
      <c r="BS2401" s="8"/>
      <c r="BT2401" s="8"/>
      <c r="BV2401" s="8"/>
      <c r="BW2401" s="8"/>
      <c r="BX2401" s="8"/>
      <c r="BY2401" s="8"/>
      <c r="BZ2401" s="8"/>
      <c r="CA2401" s="8"/>
      <c r="CB2401" s="8"/>
      <c r="CC2401" s="8"/>
      <c r="CD2401" s="8"/>
      <c r="CE2401" s="8"/>
      <c r="CG2401" s="8"/>
      <c r="CH2401" s="8"/>
      <c r="CI2401" s="8"/>
      <c r="CJ2401" s="8"/>
      <c r="CK2401" s="8"/>
      <c r="CL2401" s="8"/>
      <c r="CM2401" s="8"/>
      <c r="CN2401" s="8"/>
      <c r="CO2401" s="8"/>
      <c r="CP2401" s="8"/>
      <c r="CR2401" s="8"/>
      <c r="CS2401" s="8"/>
      <c r="CX2401" s="8"/>
      <c r="DP2401" s="8"/>
      <c r="DQ2401" s="8"/>
      <c r="DR2401" s="8"/>
      <c r="DW2401" s="8"/>
      <c r="DX2401" s="8"/>
      <c r="DY2401" s="8"/>
      <c r="DZ2401" s="8"/>
      <c r="EA2401" s="8"/>
      <c r="EC2401" s="8"/>
      <c r="ED2401" s="8"/>
    </row>
    <row r="2402" spans="66:134" x14ac:dyDescent="0.25">
      <c r="BN2402" s="8"/>
      <c r="BO2402" s="8"/>
      <c r="BP2402" s="8"/>
      <c r="BQ2402" s="8"/>
      <c r="BR2402" s="8"/>
      <c r="BS2402" s="8"/>
      <c r="BT2402" s="8"/>
      <c r="BV2402" s="8"/>
      <c r="BW2402" s="8"/>
      <c r="BX2402" s="8"/>
      <c r="BY2402" s="8"/>
      <c r="BZ2402" s="8"/>
      <c r="CA2402" s="8"/>
      <c r="CB2402" s="8"/>
      <c r="CC2402" s="8"/>
      <c r="CD2402" s="8"/>
      <c r="CE2402" s="8"/>
      <c r="CG2402" s="8"/>
      <c r="CH2402" s="8"/>
      <c r="CI2402" s="8"/>
      <c r="CJ2402" s="8"/>
      <c r="CK2402" s="8"/>
      <c r="CL2402" s="8"/>
      <c r="CM2402" s="8"/>
      <c r="CN2402" s="8"/>
      <c r="CO2402" s="8"/>
      <c r="CP2402" s="8"/>
      <c r="CR2402" s="8"/>
      <c r="CS2402" s="8"/>
      <c r="CX2402" s="8"/>
      <c r="DP2402" s="8"/>
      <c r="DQ2402" s="8"/>
      <c r="DR2402" s="8"/>
      <c r="DW2402" s="8"/>
      <c r="DX2402" s="8"/>
      <c r="DY2402" s="8"/>
      <c r="DZ2402" s="8"/>
      <c r="EA2402" s="8"/>
      <c r="EC2402" s="8"/>
      <c r="ED2402" s="8"/>
    </row>
    <row r="2403" spans="66:134" x14ac:dyDescent="0.25">
      <c r="BN2403" s="8"/>
      <c r="BO2403" s="8"/>
      <c r="BP2403" s="8"/>
      <c r="BQ2403" s="8"/>
      <c r="BR2403" s="8"/>
      <c r="BS2403" s="8"/>
      <c r="BT2403" s="8"/>
      <c r="BV2403" s="8"/>
      <c r="BW2403" s="8"/>
      <c r="BX2403" s="8"/>
      <c r="BY2403" s="8"/>
      <c r="BZ2403" s="8"/>
      <c r="CA2403" s="8"/>
      <c r="CB2403" s="8"/>
      <c r="CC2403" s="8"/>
      <c r="CD2403" s="8"/>
      <c r="CE2403" s="8"/>
      <c r="CG2403" s="8"/>
      <c r="CH2403" s="8"/>
      <c r="CI2403" s="8"/>
      <c r="CJ2403" s="8"/>
      <c r="CK2403" s="8"/>
      <c r="CL2403" s="8"/>
      <c r="CM2403" s="8"/>
      <c r="CN2403" s="8"/>
      <c r="CO2403" s="8"/>
      <c r="CP2403" s="8"/>
      <c r="CR2403" s="8"/>
      <c r="CS2403" s="8"/>
      <c r="CX2403" s="8"/>
      <c r="DP2403" s="8"/>
      <c r="DQ2403" s="8"/>
      <c r="DR2403" s="8"/>
      <c r="DW2403" s="8"/>
      <c r="DX2403" s="8"/>
      <c r="DY2403" s="8"/>
      <c r="DZ2403" s="8"/>
      <c r="EA2403" s="8"/>
      <c r="EC2403" s="8"/>
      <c r="ED2403" s="8"/>
    </row>
    <row r="2404" spans="66:134" x14ac:dyDescent="0.25">
      <c r="BN2404" s="8"/>
      <c r="BO2404" s="8"/>
      <c r="BP2404" s="8"/>
      <c r="BQ2404" s="8"/>
      <c r="BR2404" s="8"/>
      <c r="BS2404" s="8"/>
      <c r="BT2404" s="8"/>
      <c r="BV2404" s="8"/>
      <c r="BW2404" s="8"/>
      <c r="BX2404" s="8"/>
      <c r="BY2404" s="8"/>
      <c r="BZ2404" s="8"/>
      <c r="CA2404" s="8"/>
      <c r="CB2404" s="8"/>
      <c r="CC2404" s="8"/>
      <c r="CD2404" s="8"/>
      <c r="CE2404" s="8"/>
      <c r="CG2404" s="8"/>
      <c r="CH2404" s="8"/>
      <c r="CI2404" s="8"/>
      <c r="CJ2404" s="8"/>
      <c r="CK2404" s="8"/>
      <c r="CL2404" s="8"/>
      <c r="CM2404" s="8"/>
      <c r="CN2404" s="8"/>
      <c r="CO2404" s="8"/>
      <c r="CP2404" s="8"/>
      <c r="CR2404" s="8"/>
      <c r="CS2404" s="8"/>
      <c r="CX2404" s="8"/>
      <c r="DP2404" s="8"/>
      <c r="DQ2404" s="8"/>
      <c r="DR2404" s="8"/>
      <c r="DW2404" s="8"/>
      <c r="DX2404" s="8"/>
      <c r="DY2404" s="8"/>
      <c r="DZ2404" s="8"/>
      <c r="EA2404" s="8"/>
      <c r="EC2404" s="8"/>
      <c r="ED2404" s="8"/>
    </row>
    <row r="2405" spans="66:134" x14ac:dyDescent="0.25">
      <c r="BN2405" s="8"/>
      <c r="BO2405" s="8"/>
      <c r="BP2405" s="8"/>
      <c r="BQ2405" s="8"/>
      <c r="BR2405" s="8"/>
      <c r="BS2405" s="8"/>
      <c r="BT2405" s="8"/>
      <c r="BV2405" s="8"/>
      <c r="BW2405" s="8"/>
      <c r="BX2405" s="8"/>
      <c r="BY2405" s="8"/>
      <c r="BZ2405" s="8"/>
      <c r="CA2405" s="8"/>
      <c r="CB2405" s="8"/>
      <c r="CC2405" s="8"/>
      <c r="CD2405" s="8"/>
      <c r="CE2405" s="8"/>
      <c r="CG2405" s="8"/>
      <c r="CH2405" s="8"/>
      <c r="CI2405" s="8"/>
      <c r="CJ2405" s="8"/>
      <c r="CK2405" s="8"/>
      <c r="CL2405" s="8"/>
      <c r="CM2405" s="8"/>
      <c r="CN2405" s="8"/>
      <c r="CO2405" s="8"/>
      <c r="CP2405" s="8"/>
      <c r="CR2405" s="8"/>
      <c r="CS2405" s="8"/>
      <c r="CX2405" s="8"/>
      <c r="DP2405" s="8"/>
      <c r="DQ2405" s="8"/>
      <c r="DR2405" s="8"/>
      <c r="DW2405" s="8"/>
      <c r="DX2405" s="8"/>
      <c r="DY2405" s="8"/>
      <c r="DZ2405" s="8"/>
      <c r="EA2405" s="8"/>
      <c r="EC2405" s="8"/>
      <c r="ED2405" s="8"/>
    </row>
    <row r="2406" spans="66:134" x14ac:dyDescent="0.25">
      <c r="BN2406" s="8"/>
      <c r="BO2406" s="8"/>
      <c r="BP2406" s="8"/>
      <c r="BQ2406" s="8"/>
      <c r="BR2406" s="8"/>
      <c r="BS2406" s="8"/>
      <c r="BT2406" s="8"/>
      <c r="BV2406" s="8"/>
      <c r="BW2406" s="8"/>
      <c r="BX2406" s="8"/>
      <c r="BY2406" s="8"/>
      <c r="BZ2406" s="8"/>
      <c r="CA2406" s="8"/>
      <c r="CB2406" s="8"/>
      <c r="CC2406" s="8"/>
      <c r="CD2406" s="8"/>
      <c r="CE2406" s="8"/>
      <c r="CG2406" s="8"/>
      <c r="CH2406" s="8"/>
      <c r="CI2406" s="8"/>
      <c r="CJ2406" s="8"/>
      <c r="CK2406" s="8"/>
      <c r="CL2406" s="8"/>
      <c r="CM2406" s="8"/>
      <c r="CN2406" s="8"/>
      <c r="CO2406" s="8"/>
      <c r="CP2406" s="8"/>
      <c r="CR2406" s="8"/>
      <c r="CS2406" s="8"/>
      <c r="CX2406" s="8"/>
      <c r="DP2406" s="8"/>
      <c r="DQ2406" s="8"/>
      <c r="DR2406" s="8"/>
      <c r="DW2406" s="8"/>
      <c r="DX2406" s="8"/>
      <c r="DY2406" s="8"/>
      <c r="DZ2406" s="8"/>
      <c r="EA2406" s="8"/>
      <c r="EC2406" s="8"/>
      <c r="ED2406" s="8"/>
    </row>
    <row r="2407" spans="66:134" x14ac:dyDescent="0.25">
      <c r="BN2407" s="8"/>
      <c r="BO2407" s="8"/>
      <c r="BP2407" s="8"/>
      <c r="BQ2407" s="8"/>
      <c r="BR2407" s="8"/>
      <c r="BS2407" s="8"/>
      <c r="BT2407" s="8"/>
      <c r="BV2407" s="8"/>
      <c r="BW2407" s="8"/>
      <c r="BX2407" s="8"/>
      <c r="BY2407" s="8"/>
      <c r="BZ2407" s="8"/>
      <c r="CA2407" s="8"/>
      <c r="CB2407" s="8"/>
      <c r="CC2407" s="8"/>
      <c r="CD2407" s="8"/>
      <c r="CE2407" s="8"/>
      <c r="CG2407" s="8"/>
      <c r="CH2407" s="8"/>
      <c r="CI2407" s="8"/>
      <c r="CJ2407" s="8"/>
      <c r="CK2407" s="8"/>
      <c r="CL2407" s="8"/>
      <c r="CM2407" s="8"/>
      <c r="CN2407" s="8"/>
      <c r="CO2407" s="8"/>
      <c r="CP2407" s="8"/>
      <c r="CR2407" s="8"/>
      <c r="CS2407" s="8"/>
      <c r="CX2407" s="8"/>
      <c r="DP2407" s="8"/>
      <c r="DQ2407" s="8"/>
      <c r="DR2407" s="8"/>
      <c r="DW2407" s="8"/>
      <c r="DX2407" s="8"/>
      <c r="DY2407" s="8"/>
      <c r="DZ2407" s="8"/>
      <c r="EA2407" s="8"/>
      <c r="EC2407" s="8"/>
      <c r="ED2407" s="8"/>
    </row>
    <row r="2408" spans="66:134" x14ac:dyDescent="0.25">
      <c r="BN2408" s="8"/>
      <c r="BO2408" s="8"/>
      <c r="BP2408" s="8"/>
      <c r="BQ2408" s="8"/>
      <c r="BR2408" s="8"/>
      <c r="BS2408" s="8"/>
      <c r="BT2408" s="8"/>
      <c r="BV2408" s="8"/>
      <c r="BW2408" s="8"/>
      <c r="BX2408" s="8"/>
      <c r="BY2408" s="8"/>
      <c r="BZ2408" s="8"/>
      <c r="CA2408" s="8"/>
      <c r="CB2408" s="8"/>
      <c r="CC2408" s="8"/>
      <c r="CD2408" s="8"/>
      <c r="CE2408" s="8"/>
      <c r="CG2408" s="8"/>
      <c r="CH2408" s="8"/>
      <c r="CI2408" s="8"/>
      <c r="CJ2408" s="8"/>
      <c r="CK2408" s="8"/>
      <c r="CL2408" s="8"/>
      <c r="CM2408" s="8"/>
      <c r="CN2408" s="8"/>
      <c r="CO2408" s="8"/>
      <c r="CP2408" s="8"/>
      <c r="CR2408" s="8"/>
      <c r="CS2408" s="8"/>
      <c r="CX2408" s="8"/>
      <c r="DP2408" s="8"/>
      <c r="DQ2408" s="8"/>
      <c r="DR2408" s="8"/>
      <c r="DW2408" s="8"/>
      <c r="DX2408" s="8"/>
      <c r="DY2408" s="8"/>
      <c r="DZ2408" s="8"/>
      <c r="EA2408" s="8"/>
      <c r="EC2408" s="8"/>
      <c r="ED2408" s="8"/>
    </row>
    <row r="2409" spans="66:134" x14ac:dyDescent="0.25">
      <c r="BN2409" s="8"/>
      <c r="BO2409" s="8"/>
      <c r="BP2409" s="8"/>
      <c r="BQ2409" s="8"/>
      <c r="BR2409" s="8"/>
      <c r="BS2409" s="8"/>
      <c r="BT2409" s="8"/>
      <c r="BV2409" s="8"/>
      <c r="BW2409" s="8"/>
      <c r="BX2409" s="8"/>
      <c r="BY2409" s="8"/>
      <c r="BZ2409" s="8"/>
      <c r="CA2409" s="8"/>
      <c r="CB2409" s="8"/>
      <c r="CC2409" s="8"/>
      <c r="CD2409" s="8"/>
      <c r="CE2409" s="8"/>
      <c r="CG2409" s="8"/>
      <c r="CH2409" s="8"/>
      <c r="CI2409" s="8"/>
      <c r="CJ2409" s="8"/>
      <c r="CK2409" s="8"/>
      <c r="CL2409" s="8"/>
      <c r="CM2409" s="8"/>
      <c r="CN2409" s="8"/>
      <c r="CO2409" s="8"/>
      <c r="CP2409" s="8"/>
      <c r="CR2409" s="8"/>
      <c r="CS2409" s="8"/>
      <c r="CX2409" s="8"/>
      <c r="DP2409" s="8"/>
      <c r="DQ2409" s="8"/>
      <c r="DR2409" s="8"/>
      <c r="DW2409" s="8"/>
      <c r="DX2409" s="8"/>
      <c r="DY2409" s="8"/>
      <c r="DZ2409" s="8"/>
      <c r="EA2409" s="8"/>
      <c r="EC2409" s="8"/>
      <c r="ED2409" s="8"/>
    </row>
    <row r="2410" spans="66:134" x14ac:dyDescent="0.25">
      <c r="BN2410" s="8"/>
      <c r="BO2410" s="8"/>
      <c r="BP2410" s="8"/>
      <c r="BQ2410" s="8"/>
      <c r="BR2410" s="8"/>
      <c r="BS2410" s="8"/>
      <c r="BT2410" s="8"/>
      <c r="BV2410" s="8"/>
      <c r="BW2410" s="8"/>
      <c r="BX2410" s="8"/>
      <c r="BY2410" s="8"/>
      <c r="BZ2410" s="8"/>
      <c r="CA2410" s="8"/>
      <c r="CB2410" s="8"/>
      <c r="CC2410" s="8"/>
      <c r="CD2410" s="8"/>
      <c r="CE2410" s="8"/>
      <c r="CG2410" s="8"/>
      <c r="CH2410" s="8"/>
      <c r="CI2410" s="8"/>
      <c r="CJ2410" s="8"/>
      <c r="CK2410" s="8"/>
      <c r="CL2410" s="8"/>
      <c r="CM2410" s="8"/>
      <c r="CN2410" s="8"/>
      <c r="CO2410" s="8"/>
      <c r="CP2410" s="8"/>
      <c r="CR2410" s="8"/>
      <c r="CS2410" s="8"/>
      <c r="CX2410" s="8"/>
      <c r="DP2410" s="8"/>
      <c r="DQ2410" s="8"/>
      <c r="DR2410" s="8"/>
      <c r="DW2410" s="8"/>
      <c r="DX2410" s="8"/>
      <c r="DY2410" s="8"/>
      <c r="DZ2410" s="8"/>
      <c r="EA2410" s="8"/>
      <c r="EC2410" s="8"/>
      <c r="ED2410" s="8"/>
    </row>
    <row r="2411" spans="66:134" x14ac:dyDescent="0.25">
      <c r="BN2411" s="8"/>
      <c r="BO2411" s="8"/>
      <c r="BP2411" s="8"/>
      <c r="BQ2411" s="8"/>
      <c r="BR2411" s="8"/>
      <c r="BS2411" s="8"/>
      <c r="BT2411" s="8"/>
      <c r="BV2411" s="8"/>
      <c r="BW2411" s="8"/>
      <c r="BX2411" s="8"/>
      <c r="BY2411" s="8"/>
      <c r="BZ2411" s="8"/>
      <c r="CA2411" s="8"/>
      <c r="CB2411" s="8"/>
      <c r="CC2411" s="8"/>
      <c r="CD2411" s="8"/>
      <c r="CE2411" s="8"/>
      <c r="CG2411" s="8"/>
      <c r="CH2411" s="8"/>
      <c r="CI2411" s="8"/>
      <c r="CJ2411" s="8"/>
      <c r="CK2411" s="8"/>
      <c r="CL2411" s="8"/>
      <c r="CM2411" s="8"/>
      <c r="CN2411" s="8"/>
      <c r="CO2411" s="8"/>
      <c r="CP2411" s="8"/>
      <c r="CR2411" s="8"/>
      <c r="CS2411" s="8"/>
      <c r="CX2411" s="8"/>
      <c r="DP2411" s="8"/>
      <c r="DQ2411" s="8"/>
      <c r="DR2411" s="8"/>
      <c r="DW2411" s="8"/>
      <c r="DX2411" s="8"/>
      <c r="DY2411" s="8"/>
      <c r="DZ2411" s="8"/>
      <c r="EA2411" s="8"/>
      <c r="EC2411" s="8"/>
      <c r="ED2411" s="8"/>
    </row>
    <row r="2412" spans="66:134" x14ac:dyDescent="0.25">
      <c r="BN2412" s="8"/>
      <c r="BO2412" s="8"/>
      <c r="BP2412" s="8"/>
      <c r="BQ2412" s="8"/>
      <c r="BR2412" s="8"/>
      <c r="BS2412" s="8"/>
      <c r="BT2412" s="8"/>
      <c r="BV2412" s="8"/>
      <c r="BW2412" s="8"/>
      <c r="BX2412" s="8"/>
      <c r="BY2412" s="8"/>
      <c r="BZ2412" s="8"/>
      <c r="CA2412" s="8"/>
      <c r="CB2412" s="8"/>
      <c r="CC2412" s="8"/>
      <c r="CD2412" s="8"/>
      <c r="CE2412" s="8"/>
      <c r="CG2412" s="8"/>
      <c r="CH2412" s="8"/>
      <c r="CI2412" s="8"/>
      <c r="CJ2412" s="8"/>
      <c r="CK2412" s="8"/>
      <c r="CL2412" s="8"/>
      <c r="CM2412" s="8"/>
      <c r="CN2412" s="8"/>
      <c r="CO2412" s="8"/>
      <c r="CP2412" s="8"/>
      <c r="CR2412" s="8"/>
      <c r="CS2412" s="8"/>
      <c r="CX2412" s="8"/>
      <c r="DP2412" s="8"/>
      <c r="DQ2412" s="8"/>
      <c r="DR2412" s="8"/>
      <c r="DW2412" s="8"/>
      <c r="DX2412" s="8"/>
      <c r="DY2412" s="8"/>
      <c r="DZ2412" s="8"/>
      <c r="EA2412" s="8"/>
      <c r="EC2412" s="8"/>
      <c r="ED2412" s="8"/>
    </row>
    <row r="2413" spans="66:134" x14ac:dyDescent="0.25">
      <c r="BN2413" s="8"/>
      <c r="BO2413" s="8"/>
      <c r="BP2413" s="8"/>
      <c r="BQ2413" s="8"/>
      <c r="BR2413" s="8"/>
      <c r="BS2413" s="8"/>
      <c r="BT2413" s="8"/>
      <c r="BV2413" s="8"/>
      <c r="BW2413" s="8"/>
      <c r="BX2413" s="8"/>
      <c r="BY2413" s="8"/>
      <c r="BZ2413" s="8"/>
      <c r="CA2413" s="8"/>
      <c r="CB2413" s="8"/>
      <c r="CC2413" s="8"/>
      <c r="CD2413" s="8"/>
      <c r="CE2413" s="8"/>
      <c r="CG2413" s="8"/>
      <c r="CH2413" s="8"/>
      <c r="CI2413" s="8"/>
      <c r="CJ2413" s="8"/>
      <c r="CK2413" s="8"/>
      <c r="CL2413" s="8"/>
      <c r="CM2413" s="8"/>
      <c r="CN2413" s="8"/>
      <c r="CO2413" s="8"/>
      <c r="CP2413" s="8"/>
      <c r="CR2413" s="8"/>
      <c r="CS2413" s="8"/>
      <c r="CX2413" s="8"/>
      <c r="DP2413" s="8"/>
      <c r="DQ2413" s="8"/>
      <c r="DR2413" s="8"/>
      <c r="DW2413" s="8"/>
      <c r="DX2413" s="8"/>
      <c r="DY2413" s="8"/>
      <c r="DZ2413" s="8"/>
      <c r="EA2413" s="8"/>
      <c r="EC2413" s="8"/>
      <c r="ED2413" s="8"/>
    </row>
    <row r="2414" spans="66:134" x14ac:dyDescent="0.25">
      <c r="BN2414" s="8"/>
      <c r="BO2414" s="8"/>
      <c r="BP2414" s="8"/>
      <c r="BQ2414" s="8"/>
      <c r="BR2414" s="8"/>
      <c r="BS2414" s="8"/>
      <c r="BT2414" s="8"/>
      <c r="BV2414" s="8"/>
      <c r="BW2414" s="8"/>
      <c r="BX2414" s="8"/>
      <c r="BY2414" s="8"/>
      <c r="BZ2414" s="8"/>
      <c r="CA2414" s="8"/>
      <c r="CB2414" s="8"/>
      <c r="CC2414" s="8"/>
      <c r="CD2414" s="8"/>
      <c r="CE2414" s="8"/>
      <c r="CG2414" s="8"/>
      <c r="CH2414" s="8"/>
      <c r="CI2414" s="8"/>
      <c r="CJ2414" s="8"/>
      <c r="CK2414" s="8"/>
      <c r="CL2414" s="8"/>
      <c r="CM2414" s="8"/>
      <c r="CN2414" s="8"/>
      <c r="CO2414" s="8"/>
      <c r="CP2414" s="8"/>
      <c r="CR2414" s="8"/>
      <c r="CS2414" s="8"/>
      <c r="CX2414" s="8"/>
      <c r="DP2414" s="8"/>
      <c r="DQ2414" s="8"/>
      <c r="DR2414" s="8"/>
      <c r="DW2414" s="8"/>
      <c r="DX2414" s="8"/>
      <c r="DY2414" s="8"/>
      <c r="DZ2414" s="8"/>
      <c r="EA2414" s="8"/>
      <c r="EC2414" s="8"/>
      <c r="ED2414" s="8"/>
    </row>
    <row r="2415" spans="66:134" x14ac:dyDescent="0.25">
      <c r="BN2415" s="8"/>
      <c r="BO2415" s="8"/>
      <c r="BP2415" s="8"/>
      <c r="BQ2415" s="8"/>
      <c r="BR2415" s="8"/>
      <c r="BS2415" s="8"/>
      <c r="BT2415" s="8"/>
      <c r="BV2415" s="8"/>
      <c r="BW2415" s="8"/>
      <c r="BX2415" s="8"/>
      <c r="BY2415" s="8"/>
      <c r="BZ2415" s="8"/>
      <c r="CA2415" s="8"/>
      <c r="CB2415" s="8"/>
      <c r="CC2415" s="8"/>
      <c r="CD2415" s="8"/>
      <c r="CE2415" s="8"/>
      <c r="CG2415" s="8"/>
      <c r="CH2415" s="8"/>
      <c r="CI2415" s="8"/>
      <c r="CJ2415" s="8"/>
      <c r="CK2415" s="8"/>
      <c r="CL2415" s="8"/>
      <c r="CM2415" s="8"/>
      <c r="CN2415" s="8"/>
      <c r="CO2415" s="8"/>
      <c r="CP2415" s="8"/>
      <c r="CR2415" s="8"/>
      <c r="CS2415" s="8"/>
      <c r="CX2415" s="8"/>
      <c r="DP2415" s="8"/>
      <c r="DQ2415" s="8"/>
      <c r="DR2415" s="8"/>
      <c r="DW2415" s="8"/>
      <c r="DX2415" s="8"/>
      <c r="DY2415" s="8"/>
      <c r="DZ2415" s="8"/>
      <c r="EA2415" s="8"/>
      <c r="EC2415" s="8"/>
      <c r="ED2415" s="8"/>
    </row>
    <row r="2416" spans="66:134" x14ac:dyDescent="0.25">
      <c r="BN2416" s="8"/>
      <c r="BO2416" s="8"/>
      <c r="BP2416" s="8"/>
      <c r="BQ2416" s="8"/>
      <c r="BR2416" s="8"/>
      <c r="BS2416" s="8"/>
      <c r="BT2416" s="8"/>
      <c r="BV2416" s="8"/>
      <c r="BW2416" s="8"/>
      <c r="BX2416" s="8"/>
      <c r="BY2416" s="8"/>
      <c r="BZ2416" s="8"/>
      <c r="CA2416" s="8"/>
      <c r="CB2416" s="8"/>
      <c r="CC2416" s="8"/>
      <c r="CD2416" s="8"/>
      <c r="CE2416" s="8"/>
      <c r="CG2416" s="8"/>
      <c r="CH2416" s="8"/>
      <c r="CI2416" s="8"/>
      <c r="CJ2416" s="8"/>
      <c r="CK2416" s="8"/>
      <c r="CL2416" s="8"/>
      <c r="CM2416" s="8"/>
      <c r="CN2416" s="8"/>
      <c r="CO2416" s="8"/>
      <c r="CP2416" s="8"/>
      <c r="CR2416" s="8"/>
      <c r="CS2416" s="8"/>
      <c r="CX2416" s="8"/>
      <c r="DP2416" s="8"/>
      <c r="DQ2416" s="8"/>
      <c r="DR2416" s="8"/>
      <c r="DW2416" s="8"/>
      <c r="DX2416" s="8"/>
      <c r="DY2416" s="8"/>
      <c r="DZ2416" s="8"/>
      <c r="EA2416" s="8"/>
      <c r="EC2416" s="8"/>
      <c r="ED2416" s="8"/>
    </row>
    <row r="2417" spans="66:134" x14ac:dyDescent="0.25">
      <c r="BN2417" s="8"/>
      <c r="BO2417" s="8"/>
      <c r="BP2417" s="8"/>
      <c r="BQ2417" s="8"/>
      <c r="BR2417" s="8"/>
      <c r="BS2417" s="8"/>
      <c r="BT2417" s="8"/>
      <c r="BV2417" s="8"/>
      <c r="BW2417" s="8"/>
      <c r="BX2417" s="8"/>
      <c r="BY2417" s="8"/>
      <c r="BZ2417" s="8"/>
      <c r="CA2417" s="8"/>
      <c r="CB2417" s="8"/>
      <c r="CC2417" s="8"/>
      <c r="CD2417" s="8"/>
      <c r="CE2417" s="8"/>
      <c r="CG2417" s="8"/>
      <c r="CH2417" s="8"/>
      <c r="CI2417" s="8"/>
      <c r="CJ2417" s="8"/>
      <c r="CK2417" s="8"/>
      <c r="CL2417" s="8"/>
      <c r="CM2417" s="8"/>
      <c r="CN2417" s="8"/>
      <c r="CO2417" s="8"/>
      <c r="CP2417" s="8"/>
      <c r="CR2417" s="8"/>
      <c r="CS2417" s="8"/>
      <c r="CX2417" s="8"/>
      <c r="DP2417" s="8"/>
      <c r="DQ2417" s="8"/>
      <c r="DR2417" s="8"/>
      <c r="DW2417" s="8"/>
      <c r="DX2417" s="8"/>
      <c r="DY2417" s="8"/>
      <c r="DZ2417" s="8"/>
      <c r="EA2417" s="8"/>
      <c r="EC2417" s="8"/>
      <c r="ED2417" s="8"/>
    </row>
    <row r="2418" spans="66:134" x14ac:dyDescent="0.25">
      <c r="BN2418" s="8"/>
      <c r="BO2418" s="8"/>
      <c r="BP2418" s="8"/>
      <c r="BQ2418" s="8"/>
      <c r="BR2418" s="8"/>
      <c r="BS2418" s="8"/>
      <c r="BT2418" s="8"/>
      <c r="BV2418" s="8"/>
      <c r="BW2418" s="8"/>
      <c r="BX2418" s="8"/>
      <c r="BY2418" s="8"/>
      <c r="BZ2418" s="8"/>
      <c r="CA2418" s="8"/>
      <c r="CB2418" s="8"/>
      <c r="CC2418" s="8"/>
      <c r="CD2418" s="8"/>
      <c r="CE2418" s="8"/>
      <c r="CG2418" s="8"/>
      <c r="CH2418" s="8"/>
      <c r="CI2418" s="8"/>
      <c r="CJ2418" s="8"/>
      <c r="CK2418" s="8"/>
      <c r="CL2418" s="8"/>
      <c r="CM2418" s="8"/>
      <c r="CN2418" s="8"/>
      <c r="CO2418" s="8"/>
      <c r="CP2418" s="8"/>
      <c r="CR2418" s="8"/>
      <c r="CS2418" s="8"/>
      <c r="CX2418" s="8"/>
      <c r="DP2418" s="8"/>
      <c r="DQ2418" s="8"/>
      <c r="DR2418" s="8"/>
      <c r="DW2418" s="8"/>
      <c r="DX2418" s="8"/>
      <c r="DY2418" s="8"/>
      <c r="DZ2418" s="8"/>
      <c r="EA2418" s="8"/>
      <c r="EC2418" s="8"/>
      <c r="ED2418" s="8"/>
    </row>
    <row r="2419" spans="66:134" x14ac:dyDescent="0.25">
      <c r="BN2419" s="8"/>
      <c r="BO2419" s="8"/>
      <c r="BP2419" s="8"/>
      <c r="BQ2419" s="8"/>
      <c r="BR2419" s="8"/>
      <c r="BS2419" s="8"/>
      <c r="BT2419" s="8"/>
      <c r="BV2419" s="8"/>
      <c r="BW2419" s="8"/>
      <c r="BX2419" s="8"/>
      <c r="BY2419" s="8"/>
      <c r="BZ2419" s="8"/>
      <c r="CA2419" s="8"/>
      <c r="CB2419" s="8"/>
      <c r="CC2419" s="8"/>
      <c r="CD2419" s="8"/>
      <c r="CE2419" s="8"/>
      <c r="CG2419" s="8"/>
      <c r="CH2419" s="8"/>
      <c r="CI2419" s="8"/>
      <c r="CJ2419" s="8"/>
      <c r="CK2419" s="8"/>
      <c r="CL2419" s="8"/>
      <c r="CM2419" s="8"/>
      <c r="CN2419" s="8"/>
      <c r="CO2419" s="8"/>
      <c r="CP2419" s="8"/>
      <c r="CR2419" s="8"/>
      <c r="CS2419" s="8"/>
      <c r="CX2419" s="8"/>
      <c r="DP2419" s="8"/>
      <c r="DQ2419" s="8"/>
      <c r="DR2419" s="8"/>
      <c r="DW2419" s="8"/>
      <c r="DX2419" s="8"/>
      <c r="DY2419" s="8"/>
      <c r="DZ2419" s="8"/>
      <c r="EA2419" s="8"/>
      <c r="EC2419" s="8"/>
      <c r="ED2419" s="8"/>
    </row>
    <row r="2420" spans="66:134" x14ac:dyDescent="0.25">
      <c r="BN2420" s="8"/>
      <c r="BO2420" s="8"/>
      <c r="BP2420" s="8"/>
      <c r="BQ2420" s="8"/>
      <c r="BR2420" s="8"/>
      <c r="BS2420" s="8"/>
      <c r="BT2420" s="8"/>
      <c r="BV2420" s="8"/>
      <c r="BW2420" s="8"/>
      <c r="BX2420" s="8"/>
      <c r="BY2420" s="8"/>
      <c r="BZ2420" s="8"/>
      <c r="CA2420" s="8"/>
      <c r="CB2420" s="8"/>
      <c r="CC2420" s="8"/>
      <c r="CD2420" s="8"/>
      <c r="CE2420" s="8"/>
      <c r="CG2420" s="8"/>
      <c r="CH2420" s="8"/>
      <c r="CI2420" s="8"/>
      <c r="CJ2420" s="8"/>
      <c r="CK2420" s="8"/>
      <c r="CL2420" s="8"/>
      <c r="CM2420" s="8"/>
      <c r="CN2420" s="8"/>
      <c r="CO2420" s="8"/>
      <c r="CP2420" s="8"/>
      <c r="CR2420" s="8"/>
      <c r="CS2420" s="8"/>
      <c r="CX2420" s="8"/>
      <c r="DP2420" s="8"/>
      <c r="DQ2420" s="8"/>
      <c r="DR2420" s="8"/>
      <c r="DW2420" s="8"/>
      <c r="DX2420" s="8"/>
      <c r="DY2420" s="8"/>
      <c r="DZ2420" s="8"/>
      <c r="EA2420" s="8"/>
      <c r="EC2420" s="8"/>
      <c r="ED2420" s="8"/>
    </row>
    <row r="2421" spans="66:134" x14ac:dyDescent="0.25">
      <c r="BN2421" s="8"/>
      <c r="BO2421" s="8"/>
      <c r="BP2421" s="8"/>
      <c r="BQ2421" s="8"/>
      <c r="BR2421" s="8"/>
      <c r="BS2421" s="8"/>
      <c r="BT2421" s="8"/>
      <c r="BV2421" s="8"/>
      <c r="BW2421" s="8"/>
      <c r="BX2421" s="8"/>
      <c r="BY2421" s="8"/>
      <c r="BZ2421" s="8"/>
      <c r="CA2421" s="8"/>
      <c r="CB2421" s="8"/>
      <c r="CC2421" s="8"/>
      <c r="CD2421" s="8"/>
      <c r="CE2421" s="8"/>
      <c r="CG2421" s="8"/>
      <c r="CH2421" s="8"/>
      <c r="CI2421" s="8"/>
      <c r="CJ2421" s="8"/>
      <c r="CK2421" s="8"/>
      <c r="CL2421" s="8"/>
      <c r="CM2421" s="8"/>
      <c r="CN2421" s="8"/>
      <c r="CO2421" s="8"/>
      <c r="CP2421" s="8"/>
      <c r="CR2421" s="8"/>
      <c r="CS2421" s="8"/>
      <c r="CX2421" s="8"/>
      <c r="DP2421" s="8"/>
      <c r="DQ2421" s="8"/>
      <c r="DR2421" s="8"/>
      <c r="DW2421" s="8"/>
      <c r="DX2421" s="8"/>
      <c r="DY2421" s="8"/>
      <c r="DZ2421" s="8"/>
      <c r="EA2421" s="8"/>
      <c r="EC2421" s="8"/>
      <c r="ED2421" s="8"/>
    </row>
    <row r="2422" spans="66:134" x14ac:dyDescent="0.25">
      <c r="BN2422" s="8"/>
      <c r="BO2422" s="8"/>
      <c r="BP2422" s="8"/>
      <c r="BQ2422" s="8"/>
      <c r="BR2422" s="8"/>
      <c r="BS2422" s="8"/>
      <c r="BT2422" s="8"/>
      <c r="BV2422" s="8"/>
      <c r="BW2422" s="8"/>
      <c r="BX2422" s="8"/>
      <c r="BY2422" s="8"/>
      <c r="BZ2422" s="8"/>
      <c r="CA2422" s="8"/>
      <c r="CB2422" s="8"/>
      <c r="CC2422" s="8"/>
      <c r="CD2422" s="8"/>
      <c r="CE2422" s="8"/>
      <c r="CG2422" s="8"/>
      <c r="CH2422" s="8"/>
      <c r="CI2422" s="8"/>
      <c r="CJ2422" s="8"/>
      <c r="CK2422" s="8"/>
      <c r="CL2422" s="8"/>
      <c r="CM2422" s="8"/>
      <c r="CN2422" s="8"/>
      <c r="CO2422" s="8"/>
      <c r="CP2422" s="8"/>
      <c r="CR2422" s="8"/>
      <c r="CS2422" s="8"/>
      <c r="CX2422" s="8"/>
      <c r="DP2422" s="8"/>
      <c r="DQ2422" s="8"/>
      <c r="DR2422" s="8"/>
      <c r="DW2422" s="8"/>
      <c r="DX2422" s="8"/>
      <c r="DY2422" s="8"/>
      <c r="DZ2422" s="8"/>
      <c r="EA2422" s="8"/>
      <c r="EC2422" s="8"/>
      <c r="ED2422" s="8"/>
    </row>
    <row r="2423" spans="66:134" x14ac:dyDescent="0.25">
      <c r="BN2423" s="8"/>
      <c r="BO2423" s="8"/>
      <c r="BP2423" s="8"/>
      <c r="BQ2423" s="8"/>
      <c r="BR2423" s="8"/>
      <c r="BS2423" s="8"/>
      <c r="BT2423" s="8"/>
      <c r="BV2423" s="8"/>
      <c r="BW2423" s="8"/>
      <c r="BX2423" s="8"/>
      <c r="BY2423" s="8"/>
      <c r="BZ2423" s="8"/>
      <c r="CA2423" s="8"/>
      <c r="CB2423" s="8"/>
      <c r="CC2423" s="8"/>
      <c r="CD2423" s="8"/>
      <c r="CE2423" s="8"/>
      <c r="CG2423" s="8"/>
      <c r="CH2423" s="8"/>
      <c r="CI2423" s="8"/>
      <c r="CJ2423" s="8"/>
      <c r="CK2423" s="8"/>
      <c r="CL2423" s="8"/>
      <c r="CM2423" s="8"/>
      <c r="CN2423" s="8"/>
      <c r="CO2423" s="8"/>
      <c r="CP2423" s="8"/>
      <c r="CR2423" s="8"/>
      <c r="CS2423" s="8"/>
      <c r="CX2423" s="8"/>
      <c r="DP2423" s="8"/>
      <c r="DQ2423" s="8"/>
      <c r="DR2423" s="8"/>
      <c r="DW2423" s="8"/>
      <c r="DX2423" s="8"/>
      <c r="DY2423" s="8"/>
      <c r="DZ2423" s="8"/>
      <c r="EA2423" s="8"/>
      <c r="EC2423" s="8"/>
      <c r="ED2423" s="8"/>
    </row>
    <row r="2424" spans="66:134" x14ac:dyDescent="0.25">
      <c r="BN2424" s="8"/>
      <c r="BO2424" s="8"/>
      <c r="BP2424" s="8"/>
      <c r="BQ2424" s="8"/>
      <c r="BR2424" s="8"/>
      <c r="BS2424" s="8"/>
      <c r="BT2424" s="8"/>
      <c r="BV2424" s="8"/>
      <c r="BW2424" s="8"/>
      <c r="BX2424" s="8"/>
      <c r="BY2424" s="8"/>
      <c r="BZ2424" s="8"/>
      <c r="CA2424" s="8"/>
      <c r="CB2424" s="8"/>
      <c r="CC2424" s="8"/>
      <c r="CD2424" s="8"/>
      <c r="CE2424" s="8"/>
      <c r="CG2424" s="8"/>
      <c r="CH2424" s="8"/>
      <c r="CI2424" s="8"/>
      <c r="CJ2424" s="8"/>
      <c r="CK2424" s="8"/>
      <c r="CL2424" s="8"/>
      <c r="CM2424" s="8"/>
      <c r="CN2424" s="8"/>
      <c r="CO2424" s="8"/>
      <c r="CP2424" s="8"/>
      <c r="CR2424" s="8"/>
      <c r="CS2424" s="8"/>
      <c r="CX2424" s="8"/>
      <c r="DP2424" s="8"/>
      <c r="DQ2424" s="8"/>
      <c r="DR2424" s="8"/>
      <c r="DW2424" s="8"/>
      <c r="DX2424" s="8"/>
      <c r="DY2424" s="8"/>
      <c r="DZ2424" s="8"/>
      <c r="EA2424" s="8"/>
      <c r="EC2424" s="8"/>
      <c r="ED2424" s="8"/>
    </row>
    <row r="2425" spans="66:134" x14ac:dyDescent="0.25">
      <c r="BN2425" s="8"/>
      <c r="BO2425" s="8"/>
      <c r="BP2425" s="8"/>
      <c r="BQ2425" s="8"/>
      <c r="BR2425" s="8"/>
      <c r="BS2425" s="8"/>
      <c r="BT2425" s="8"/>
      <c r="BV2425" s="8"/>
      <c r="BW2425" s="8"/>
      <c r="BX2425" s="8"/>
      <c r="BY2425" s="8"/>
      <c r="BZ2425" s="8"/>
      <c r="CA2425" s="8"/>
      <c r="CB2425" s="8"/>
      <c r="CC2425" s="8"/>
      <c r="CD2425" s="8"/>
      <c r="CE2425" s="8"/>
      <c r="CG2425" s="8"/>
      <c r="CH2425" s="8"/>
      <c r="CI2425" s="8"/>
      <c r="CJ2425" s="8"/>
      <c r="CK2425" s="8"/>
      <c r="CL2425" s="8"/>
      <c r="CM2425" s="8"/>
      <c r="CN2425" s="8"/>
      <c r="CO2425" s="8"/>
      <c r="CP2425" s="8"/>
      <c r="CR2425" s="8"/>
      <c r="CS2425" s="8"/>
      <c r="CX2425" s="8"/>
      <c r="DP2425" s="8"/>
      <c r="DQ2425" s="8"/>
      <c r="DR2425" s="8"/>
      <c r="DW2425" s="8"/>
      <c r="DX2425" s="8"/>
      <c r="DY2425" s="8"/>
      <c r="DZ2425" s="8"/>
      <c r="EA2425" s="8"/>
      <c r="EC2425" s="8"/>
      <c r="ED2425" s="8"/>
    </row>
    <row r="2426" spans="66:134" x14ac:dyDescent="0.25">
      <c r="BN2426" s="8"/>
      <c r="BO2426" s="8"/>
      <c r="BP2426" s="8"/>
      <c r="BQ2426" s="8"/>
      <c r="BR2426" s="8"/>
      <c r="BS2426" s="8"/>
      <c r="BT2426" s="8"/>
      <c r="BV2426" s="8"/>
      <c r="BW2426" s="8"/>
      <c r="BX2426" s="8"/>
      <c r="BY2426" s="8"/>
      <c r="BZ2426" s="8"/>
      <c r="CA2426" s="8"/>
      <c r="CB2426" s="8"/>
      <c r="CC2426" s="8"/>
      <c r="CD2426" s="8"/>
      <c r="CE2426" s="8"/>
      <c r="CG2426" s="8"/>
      <c r="CH2426" s="8"/>
      <c r="CI2426" s="8"/>
      <c r="CJ2426" s="8"/>
      <c r="CK2426" s="8"/>
      <c r="CL2426" s="8"/>
      <c r="CM2426" s="8"/>
      <c r="CN2426" s="8"/>
      <c r="CO2426" s="8"/>
      <c r="CP2426" s="8"/>
      <c r="CR2426" s="8"/>
      <c r="CS2426" s="8"/>
      <c r="CX2426" s="8"/>
      <c r="DP2426" s="8"/>
      <c r="DQ2426" s="8"/>
      <c r="DR2426" s="8"/>
      <c r="DW2426" s="8"/>
      <c r="DX2426" s="8"/>
      <c r="DY2426" s="8"/>
      <c r="DZ2426" s="8"/>
      <c r="EA2426" s="8"/>
      <c r="EC2426" s="8"/>
      <c r="ED2426" s="8"/>
    </row>
    <row r="2427" spans="66:134" x14ac:dyDescent="0.25">
      <c r="BN2427" s="8"/>
      <c r="BO2427" s="8"/>
      <c r="BP2427" s="8"/>
      <c r="BQ2427" s="8"/>
      <c r="BR2427" s="8"/>
      <c r="BS2427" s="8"/>
      <c r="BT2427" s="8"/>
      <c r="BV2427" s="8"/>
      <c r="BW2427" s="8"/>
      <c r="BX2427" s="8"/>
      <c r="BY2427" s="8"/>
      <c r="BZ2427" s="8"/>
      <c r="CA2427" s="8"/>
      <c r="CB2427" s="8"/>
      <c r="CC2427" s="8"/>
      <c r="CD2427" s="8"/>
      <c r="CE2427" s="8"/>
      <c r="CG2427" s="8"/>
      <c r="CH2427" s="8"/>
      <c r="CI2427" s="8"/>
      <c r="CJ2427" s="8"/>
      <c r="CK2427" s="8"/>
      <c r="CL2427" s="8"/>
      <c r="CM2427" s="8"/>
      <c r="CN2427" s="8"/>
      <c r="CO2427" s="8"/>
      <c r="CP2427" s="8"/>
      <c r="CR2427" s="8"/>
      <c r="CS2427" s="8"/>
      <c r="CX2427" s="8"/>
      <c r="DP2427" s="8"/>
      <c r="DQ2427" s="8"/>
      <c r="DR2427" s="8"/>
      <c r="DW2427" s="8"/>
      <c r="DX2427" s="8"/>
      <c r="DY2427" s="8"/>
      <c r="DZ2427" s="8"/>
      <c r="EA2427" s="8"/>
      <c r="EC2427" s="8"/>
      <c r="ED2427" s="8"/>
    </row>
    <row r="2428" spans="66:134" x14ac:dyDescent="0.25">
      <c r="BN2428" s="8"/>
      <c r="BO2428" s="8"/>
      <c r="BP2428" s="8"/>
      <c r="BQ2428" s="8"/>
      <c r="BR2428" s="8"/>
      <c r="BS2428" s="8"/>
      <c r="BT2428" s="8"/>
      <c r="BV2428" s="8"/>
      <c r="BW2428" s="8"/>
      <c r="BX2428" s="8"/>
      <c r="BY2428" s="8"/>
      <c r="BZ2428" s="8"/>
      <c r="CA2428" s="8"/>
      <c r="CB2428" s="8"/>
      <c r="CC2428" s="8"/>
      <c r="CD2428" s="8"/>
      <c r="CE2428" s="8"/>
      <c r="CG2428" s="8"/>
      <c r="CH2428" s="8"/>
      <c r="CI2428" s="8"/>
      <c r="CJ2428" s="8"/>
      <c r="CK2428" s="8"/>
      <c r="CL2428" s="8"/>
      <c r="CM2428" s="8"/>
      <c r="CN2428" s="8"/>
      <c r="CO2428" s="8"/>
      <c r="CP2428" s="8"/>
      <c r="CR2428" s="8"/>
      <c r="CS2428" s="8"/>
      <c r="CX2428" s="8"/>
      <c r="DP2428" s="8"/>
      <c r="DQ2428" s="8"/>
      <c r="DR2428" s="8"/>
      <c r="DW2428" s="8"/>
      <c r="DX2428" s="8"/>
      <c r="DY2428" s="8"/>
      <c r="DZ2428" s="8"/>
      <c r="EA2428" s="8"/>
      <c r="EC2428" s="8"/>
      <c r="ED2428" s="8"/>
    </row>
    <row r="2429" spans="66:134" x14ac:dyDescent="0.25">
      <c r="BN2429" s="8"/>
      <c r="BO2429" s="8"/>
      <c r="BP2429" s="8"/>
      <c r="BQ2429" s="8"/>
      <c r="BR2429" s="8"/>
      <c r="BS2429" s="8"/>
      <c r="BT2429" s="8"/>
      <c r="BV2429" s="8"/>
      <c r="BW2429" s="8"/>
      <c r="BX2429" s="8"/>
      <c r="BY2429" s="8"/>
      <c r="BZ2429" s="8"/>
      <c r="CA2429" s="8"/>
      <c r="CB2429" s="8"/>
      <c r="CC2429" s="8"/>
      <c r="CD2429" s="8"/>
      <c r="CE2429" s="8"/>
      <c r="CG2429" s="8"/>
      <c r="CH2429" s="8"/>
      <c r="CI2429" s="8"/>
      <c r="CJ2429" s="8"/>
      <c r="CK2429" s="8"/>
      <c r="CL2429" s="8"/>
      <c r="CM2429" s="8"/>
      <c r="CN2429" s="8"/>
      <c r="CO2429" s="8"/>
      <c r="CP2429" s="8"/>
      <c r="CR2429" s="8"/>
      <c r="CS2429" s="8"/>
      <c r="CX2429" s="8"/>
      <c r="DP2429" s="8"/>
      <c r="DQ2429" s="8"/>
      <c r="DR2429" s="8"/>
      <c r="DW2429" s="8"/>
      <c r="DX2429" s="8"/>
      <c r="DY2429" s="8"/>
      <c r="DZ2429" s="8"/>
      <c r="EA2429" s="8"/>
      <c r="EC2429" s="8"/>
      <c r="ED2429" s="8"/>
    </row>
    <row r="2430" spans="66:134" x14ac:dyDescent="0.25">
      <c r="BN2430" s="8"/>
      <c r="BO2430" s="8"/>
      <c r="BP2430" s="8"/>
      <c r="BQ2430" s="8"/>
      <c r="BR2430" s="8"/>
      <c r="BS2430" s="8"/>
      <c r="BT2430" s="8"/>
      <c r="BV2430" s="8"/>
      <c r="BW2430" s="8"/>
      <c r="BX2430" s="8"/>
      <c r="BY2430" s="8"/>
      <c r="BZ2430" s="8"/>
      <c r="CA2430" s="8"/>
      <c r="CB2430" s="8"/>
      <c r="CC2430" s="8"/>
      <c r="CD2430" s="8"/>
      <c r="CE2430" s="8"/>
      <c r="CG2430" s="8"/>
      <c r="CH2430" s="8"/>
      <c r="CI2430" s="8"/>
      <c r="CJ2430" s="8"/>
      <c r="CK2430" s="8"/>
      <c r="CL2430" s="8"/>
      <c r="CM2430" s="8"/>
      <c r="CN2430" s="8"/>
      <c r="CO2430" s="8"/>
      <c r="CP2430" s="8"/>
      <c r="CR2430" s="8"/>
      <c r="CS2430" s="8"/>
      <c r="CX2430" s="8"/>
      <c r="DP2430" s="8"/>
      <c r="DQ2430" s="8"/>
      <c r="DR2430" s="8"/>
      <c r="DW2430" s="8"/>
      <c r="DX2430" s="8"/>
      <c r="DY2430" s="8"/>
      <c r="DZ2430" s="8"/>
      <c r="EA2430" s="8"/>
      <c r="EC2430" s="8"/>
      <c r="ED2430" s="8"/>
    </row>
    <row r="2431" spans="66:134" x14ac:dyDescent="0.25">
      <c r="BN2431" s="8"/>
      <c r="BO2431" s="8"/>
      <c r="BP2431" s="8"/>
      <c r="BQ2431" s="8"/>
      <c r="BR2431" s="8"/>
      <c r="BS2431" s="8"/>
      <c r="BT2431" s="8"/>
      <c r="BV2431" s="8"/>
      <c r="BW2431" s="8"/>
      <c r="BX2431" s="8"/>
      <c r="BY2431" s="8"/>
      <c r="BZ2431" s="8"/>
      <c r="CA2431" s="8"/>
      <c r="CB2431" s="8"/>
      <c r="CC2431" s="8"/>
      <c r="CD2431" s="8"/>
      <c r="CE2431" s="8"/>
      <c r="CG2431" s="8"/>
      <c r="CH2431" s="8"/>
      <c r="CI2431" s="8"/>
      <c r="CJ2431" s="8"/>
      <c r="CK2431" s="8"/>
      <c r="CL2431" s="8"/>
      <c r="CM2431" s="8"/>
      <c r="CN2431" s="8"/>
      <c r="CO2431" s="8"/>
      <c r="CP2431" s="8"/>
      <c r="CR2431" s="8"/>
      <c r="CS2431" s="8"/>
      <c r="CX2431" s="8"/>
      <c r="DP2431" s="8"/>
      <c r="DQ2431" s="8"/>
      <c r="DR2431" s="8"/>
      <c r="DW2431" s="8"/>
      <c r="DX2431" s="8"/>
      <c r="DY2431" s="8"/>
      <c r="DZ2431" s="8"/>
      <c r="EA2431" s="8"/>
      <c r="EC2431" s="8"/>
      <c r="ED2431" s="8"/>
    </row>
    <row r="2432" spans="66:134" x14ac:dyDescent="0.25">
      <c r="BN2432" s="8"/>
      <c r="BO2432" s="8"/>
      <c r="BP2432" s="8"/>
      <c r="BQ2432" s="8"/>
      <c r="BR2432" s="8"/>
      <c r="BS2432" s="8"/>
      <c r="BT2432" s="8"/>
      <c r="BV2432" s="8"/>
      <c r="BW2432" s="8"/>
      <c r="BX2432" s="8"/>
      <c r="BY2432" s="8"/>
      <c r="BZ2432" s="8"/>
      <c r="CA2432" s="8"/>
      <c r="CB2432" s="8"/>
      <c r="CC2432" s="8"/>
      <c r="CD2432" s="8"/>
      <c r="CE2432" s="8"/>
      <c r="CG2432" s="8"/>
      <c r="CH2432" s="8"/>
      <c r="CI2432" s="8"/>
      <c r="CJ2432" s="8"/>
      <c r="CK2432" s="8"/>
      <c r="CL2432" s="8"/>
      <c r="CM2432" s="8"/>
      <c r="CN2432" s="8"/>
      <c r="CO2432" s="8"/>
      <c r="CP2432" s="8"/>
      <c r="CR2432" s="8"/>
      <c r="CS2432" s="8"/>
      <c r="CX2432" s="8"/>
      <c r="DP2432" s="8"/>
      <c r="DQ2432" s="8"/>
      <c r="DR2432" s="8"/>
      <c r="DW2432" s="8"/>
      <c r="DX2432" s="8"/>
      <c r="DY2432" s="8"/>
      <c r="DZ2432" s="8"/>
      <c r="EA2432" s="8"/>
      <c r="EC2432" s="8"/>
      <c r="ED2432" s="8"/>
    </row>
    <row r="2433" spans="66:134" x14ac:dyDescent="0.25">
      <c r="BN2433" s="8"/>
      <c r="BO2433" s="8"/>
      <c r="BP2433" s="8"/>
      <c r="BQ2433" s="8"/>
      <c r="BR2433" s="8"/>
      <c r="BS2433" s="8"/>
      <c r="BT2433" s="8"/>
      <c r="BV2433" s="8"/>
      <c r="BW2433" s="8"/>
      <c r="BX2433" s="8"/>
      <c r="BY2433" s="8"/>
      <c r="BZ2433" s="8"/>
      <c r="CA2433" s="8"/>
      <c r="CB2433" s="8"/>
      <c r="CC2433" s="8"/>
      <c r="CD2433" s="8"/>
      <c r="CE2433" s="8"/>
      <c r="CG2433" s="8"/>
      <c r="CH2433" s="8"/>
      <c r="CI2433" s="8"/>
      <c r="CJ2433" s="8"/>
      <c r="CK2433" s="8"/>
      <c r="CL2433" s="8"/>
      <c r="CM2433" s="8"/>
      <c r="CN2433" s="8"/>
      <c r="CO2433" s="8"/>
      <c r="CP2433" s="8"/>
      <c r="CR2433" s="8"/>
      <c r="CS2433" s="8"/>
      <c r="CX2433" s="8"/>
      <c r="DP2433" s="8"/>
      <c r="DQ2433" s="8"/>
      <c r="DR2433" s="8"/>
      <c r="DW2433" s="8"/>
      <c r="DX2433" s="8"/>
      <c r="DY2433" s="8"/>
      <c r="DZ2433" s="8"/>
      <c r="EA2433" s="8"/>
      <c r="EC2433" s="8"/>
      <c r="ED2433" s="8"/>
    </row>
    <row r="2434" spans="66:134" x14ac:dyDescent="0.25">
      <c r="BN2434" s="8"/>
      <c r="BO2434" s="8"/>
      <c r="BP2434" s="8"/>
      <c r="BQ2434" s="8"/>
      <c r="BR2434" s="8"/>
      <c r="BS2434" s="8"/>
      <c r="BT2434" s="8"/>
      <c r="BV2434" s="8"/>
      <c r="BW2434" s="8"/>
      <c r="BX2434" s="8"/>
      <c r="BY2434" s="8"/>
      <c r="BZ2434" s="8"/>
      <c r="CA2434" s="8"/>
      <c r="CB2434" s="8"/>
      <c r="CC2434" s="8"/>
      <c r="CD2434" s="8"/>
      <c r="CE2434" s="8"/>
      <c r="CG2434" s="8"/>
      <c r="CH2434" s="8"/>
      <c r="CI2434" s="8"/>
      <c r="CJ2434" s="8"/>
      <c r="CK2434" s="8"/>
      <c r="CL2434" s="8"/>
      <c r="CM2434" s="8"/>
      <c r="CN2434" s="8"/>
      <c r="CO2434" s="8"/>
      <c r="CP2434" s="8"/>
      <c r="CR2434" s="8"/>
      <c r="CS2434" s="8"/>
      <c r="CX2434" s="8"/>
      <c r="DP2434" s="8"/>
      <c r="DQ2434" s="8"/>
      <c r="DR2434" s="8"/>
      <c r="DW2434" s="8"/>
      <c r="DX2434" s="8"/>
      <c r="DY2434" s="8"/>
      <c r="DZ2434" s="8"/>
      <c r="EA2434" s="8"/>
      <c r="EC2434" s="8"/>
      <c r="ED2434" s="8"/>
    </row>
    <row r="2435" spans="66:134" x14ac:dyDescent="0.25">
      <c r="BN2435" s="8"/>
      <c r="BO2435" s="8"/>
      <c r="BP2435" s="8"/>
      <c r="BQ2435" s="8"/>
      <c r="BR2435" s="8"/>
      <c r="BS2435" s="8"/>
      <c r="BT2435" s="8"/>
      <c r="BV2435" s="8"/>
      <c r="BW2435" s="8"/>
      <c r="BX2435" s="8"/>
      <c r="BY2435" s="8"/>
      <c r="BZ2435" s="8"/>
      <c r="CA2435" s="8"/>
      <c r="CB2435" s="8"/>
      <c r="CC2435" s="8"/>
      <c r="CD2435" s="8"/>
      <c r="CE2435" s="8"/>
      <c r="CG2435" s="8"/>
      <c r="CH2435" s="8"/>
      <c r="CI2435" s="8"/>
      <c r="CJ2435" s="8"/>
      <c r="CK2435" s="8"/>
      <c r="CL2435" s="8"/>
      <c r="CM2435" s="8"/>
      <c r="CN2435" s="8"/>
      <c r="CO2435" s="8"/>
      <c r="CP2435" s="8"/>
      <c r="CR2435" s="8"/>
      <c r="CS2435" s="8"/>
      <c r="CX2435" s="8"/>
      <c r="DP2435" s="8"/>
      <c r="DQ2435" s="8"/>
      <c r="DR2435" s="8"/>
      <c r="DW2435" s="8"/>
      <c r="DX2435" s="8"/>
      <c r="DY2435" s="8"/>
      <c r="DZ2435" s="8"/>
      <c r="EA2435" s="8"/>
      <c r="EC2435" s="8"/>
      <c r="ED2435" s="8"/>
    </row>
    <row r="2436" spans="66:134" x14ac:dyDescent="0.25">
      <c r="BN2436" s="8"/>
      <c r="BO2436" s="8"/>
      <c r="BP2436" s="8"/>
      <c r="BQ2436" s="8"/>
      <c r="BR2436" s="8"/>
      <c r="BS2436" s="8"/>
      <c r="BT2436" s="8"/>
      <c r="BV2436" s="8"/>
      <c r="BW2436" s="8"/>
      <c r="BX2436" s="8"/>
      <c r="BY2436" s="8"/>
      <c r="BZ2436" s="8"/>
      <c r="CA2436" s="8"/>
      <c r="CB2436" s="8"/>
      <c r="CC2436" s="8"/>
      <c r="CD2436" s="8"/>
      <c r="CE2436" s="8"/>
      <c r="CG2436" s="8"/>
      <c r="CH2436" s="8"/>
      <c r="CI2436" s="8"/>
      <c r="CJ2436" s="8"/>
      <c r="CK2436" s="8"/>
      <c r="CL2436" s="8"/>
      <c r="CM2436" s="8"/>
      <c r="CN2436" s="8"/>
      <c r="CO2436" s="8"/>
      <c r="CP2436" s="8"/>
      <c r="CR2436" s="8"/>
      <c r="CS2436" s="8"/>
      <c r="CX2436" s="8"/>
      <c r="DP2436" s="8"/>
      <c r="DQ2436" s="8"/>
      <c r="DR2436" s="8"/>
      <c r="DW2436" s="8"/>
      <c r="DX2436" s="8"/>
      <c r="DY2436" s="8"/>
      <c r="DZ2436" s="8"/>
      <c r="EA2436" s="8"/>
      <c r="EC2436" s="8"/>
      <c r="ED2436" s="8"/>
    </row>
    <row r="2437" spans="66:134" x14ac:dyDescent="0.25">
      <c r="BN2437" s="8"/>
      <c r="BO2437" s="8"/>
      <c r="BP2437" s="8"/>
      <c r="BQ2437" s="8"/>
      <c r="BR2437" s="8"/>
      <c r="BS2437" s="8"/>
      <c r="BT2437" s="8"/>
      <c r="BV2437" s="8"/>
      <c r="BW2437" s="8"/>
      <c r="BX2437" s="8"/>
      <c r="BY2437" s="8"/>
      <c r="BZ2437" s="8"/>
      <c r="CA2437" s="8"/>
      <c r="CB2437" s="8"/>
      <c r="CC2437" s="8"/>
      <c r="CD2437" s="8"/>
      <c r="CE2437" s="8"/>
      <c r="CG2437" s="8"/>
      <c r="CH2437" s="8"/>
      <c r="CI2437" s="8"/>
      <c r="CJ2437" s="8"/>
      <c r="CK2437" s="8"/>
      <c r="CL2437" s="8"/>
      <c r="CM2437" s="8"/>
      <c r="CN2437" s="8"/>
      <c r="CO2437" s="8"/>
      <c r="CP2437" s="8"/>
      <c r="CR2437" s="8"/>
      <c r="CS2437" s="8"/>
      <c r="CX2437" s="8"/>
      <c r="DP2437" s="8"/>
      <c r="DQ2437" s="8"/>
      <c r="DR2437" s="8"/>
      <c r="DW2437" s="8"/>
      <c r="DX2437" s="8"/>
      <c r="DY2437" s="8"/>
      <c r="DZ2437" s="8"/>
      <c r="EA2437" s="8"/>
      <c r="EC2437" s="8"/>
      <c r="ED2437" s="8"/>
    </row>
    <row r="2438" spans="66:134" x14ac:dyDescent="0.25">
      <c r="BN2438" s="8"/>
      <c r="BO2438" s="8"/>
      <c r="BP2438" s="8"/>
      <c r="BQ2438" s="8"/>
      <c r="BR2438" s="8"/>
      <c r="BS2438" s="8"/>
      <c r="BT2438" s="8"/>
      <c r="BV2438" s="8"/>
      <c r="BW2438" s="8"/>
      <c r="BX2438" s="8"/>
      <c r="BY2438" s="8"/>
      <c r="BZ2438" s="8"/>
      <c r="CA2438" s="8"/>
      <c r="CB2438" s="8"/>
      <c r="CC2438" s="8"/>
      <c r="CD2438" s="8"/>
      <c r="CE2438" s="8"/>
      <c r="CG2438" s="8"/>
      <c r="CH2438" s="8"/>
      <c r="CI2438" s="8"/>
      <c r="CJ2438" s="8"/>
      <c r="CK2438" s="8"/>
      <c r="CL2438" s="8"/>
      <c r="CM2438" s="8"/>
      <c r="CN2438" s="8"/>
      <c r="CO2438" s="8"/>
      <c r="CP2438" s="8"/>
      <c r="CR2438" s="8"/>
      <c r="CS2438" s="8"/>
      <c r="CX2438" s="8"/>
      <c r="DP2438" s="8"/>
      <c r="DQ2438" s="8"/>
      <c r="DR2438" s="8"/>
      <c r="DW2438" s="8"/>
      <c r="DX2438" s="8"/>
      <c r="DY2438" s="8"/>
      <c r="DZ2438" s="8"/>
      <c r="EA2438" s="8"/>
      <c r="EC2438" s="8"/>
      <c r="ED2438" s="8"/>
    </row>
    <row r="2439" spans="66:134" x14ac:dyDescent="0.25">
      <c r="BN2439" s="8"/>
      <c r="BO2439" s="8"/>
      <c r="BP2439" s="8"/>
      <c r="BQ2439" s="8"/>
      <c r="BR2439" s="8"/>
      <c r="BS2439" s="8"/>
      <c r="BT2439" s="8"/>
      <c r="BV2439" s="8"/>
      <c r="BW2439" s="8"/>
      <c r="BX2439" s="8"/>
      <c r="BY2439" s="8"/>
      <c r="BZ2439" s="8"/>
      <c r="CA2439" s="8"/>
      <c r="CB2439" s="8"/>
      <c r="CC2439" s="8"/>
      <c r="CD2439" s="8"/>
      <c r="CE2439" s="8"/>
      <c r="CG2439" s="8"/>
      <c r="CH2439" s="8"/>
      <c r="CI2439" s="8"/>
      <c r="CJ2439" s="8"/>
      <c r="CK2439" s="8"/>
      <c r="CL2439" s="8"/>
      <c r="CM2439" s="8"/>
      <c r="CN2439" s="8"/>
      <c r="CO2439" s="8"/>
      <c r="CP2439" s="8"/>
      <c r="CR2439" s="8"/>
      <c r="CS2439" s="8"/>
      <c r="CX2439" s="8"/>
      <c r="DP2439" s="8"/>
      <c r="DQ2439" s="8"/>
      <c r="DR2439" s="8"/>
      <c r="DW2439" s="8"/>
      <c r="DX2439" s="8"/>
      <c r="DY2439" s="8"/>
      <c r="DZ2439" s="8"/>
      <c r="EA2439" s="8"/>
      <c r="EC2439" s="8"/>
      <c r="ED2439" s="8"/>
    </row>
    <row r="2440" spans="66:134" x14ac:dyDescent="0.25">
      <c r="BN2440" s="8"/>
      <c r="BO2440" s="8"/>
      <c r="BP2440" s="8"/>
      <c r="BQ2440" s="8"/>
      <c r="BR2440" s="8"/>
      <c r="BS2440" s="8"/>
      <c r="BT2440" s="8"/>
      <c r="BV2440" s="8"/>
      <c r="BW2440" s="8"/>
      <c r="BX2440" s="8"/>
      <c r="BY2440" s="8"/>
      <c r="BZ2440" s="8"/>
      <c r="CA2440" s="8"/>
      <c r="CB2440" s="8"/>
      <c r="CC2440" s="8"/>
      <c r="CD2440" s="8"/>
      <c r="CE2440" s="8"/>
      <c r="CG2440" s="8"/>
      <c r="CH2440" s="8"/>
      <c r="CI2440" s="8"/>
      <c r="CJ2440" s="8"/>
      <c r="CK2440" s="8"/>
      <c r="CL2440" s="8"/>
      <c r="CM2440" s="8"/>
      <c r="CN2440" s="8"/>
      <c r="CO2440" s="8"/>
      <c r="CP2440" s="8"/>
      <c r="CR2440" s="8"/>
      <c r="CS2440" s="8"/>
      <c r="CX2440" s="8"/>
      <c r="DP2440" s="8"/>
      <c r="DQ2440" s="8"/>
      <c r="DR2440" s="8"/>
      <c r="DW2440" s="8"/>
      <c r="DX2440" s="8"/>
      <c r="DY2440" s="8"/>
      <c r="DZ2440" s="8"/>
      <c r="EA2440" s="8"/>
      <c r="EC2440" s="8"/>
      <c r="ED2440" s="8"/>
    </row>
    <row r="2441" spans="66:134" x14ac:dyDescent="0.25">
      <c r="BN2441" s="8"/>
      <c r="BO2441" s="8"/>
      <c r="BP2441" s="8"/>
      <c r="BQ2441" s="8"/>
      <c r="BR2441" s="8"/>
      <c r="BS2441" s="8"/>
      <c r="BT2441" s="8"/>
      <c r="BV2441" s="8"/>
      <c r="BW2441" s="8"/>
      <c r="BX2441" s="8"/>
      <c r="BY2441" s="8"/>
      <c r="BZ2441" s="8"/>
      <c r="CA2441" s="8"/>
      <c r="CB2441" s="8"/>
      <c r="CC2441" s="8"/>
      <c r="CD2441" s="8"/>
      <c r="CE2441" s="8"/>
      <c r="CG2441" s="8"/>
      <c r="CH2441" s="8"/>
      <c r="CI2441" s="8"/>
      <c r="CJ2441" s="8"/>
      <c r="CK2441" s="8"/>
      <c r="CL2441" s="8"/>
      <c r="CM2441" s="8"/>
      <c r="CN2441" s="8"/>
      <c r="CO2441" s="8"/>
      <c r="CP2441" s="8"/>
      <c r="CR2441" s="8"/>
      <c r="CS2441" s="8"/>
      <c r="CX2441" s="8"/>
      <c r="DP2441" s="8"/>
      <c r="DQ2441" s="8"/>
      <c r="DR2441" s="8"/>
      <c r="DW2441" s="8"/>
      <c r="DX2441" s="8"/>
      <c r="DY2441" s="8"/>
      <c r="DZ2441" s="8"/>
      <c r="EA2441" s="8"/>
      <c r="EC2441" s="8"/>
      <c r="ED2441" s="8"/>
    </row>
    <row r="2442" spans="66:134" x14ac:dyDescent="0.25">
      <c r="BN2442" s="8"/>
      <c r="BO2442" s="8"/>
      <c r="BP2442" s="8"/>
      <c r="BQ2442" s="8"/>
      <c r="BR2442" s="8"/>
      <c r="BS2442" s="8"/>
      <c r="BT2442" s="8"/>
      <c r="BV2442" s="8"/>
      <c r="BW2442" s="8"/>
      <c r="BX2442" s="8"/>
      <c r="BY2442" s="8"/>
      <c r="BZ2442" s="8"/>
      <c r="CA2442" s="8"/>
      <c r="CB2442" s="8"/>
      <c r="CC2442" s="8"/>
      <c r="CD2442" s="8"/>
      <c r="CE2442" s="8"/>
      <c r="CG2442" s="8"/>
      <c r="CH2442" s="8"/>
      <c r="CI2442" s="8"/>
      <c r="CJ2442" s="8"/>
      <c r="CK2442" s="8"/>
      <c r="CL2442" s="8"/>
      <c r="CM2442" s="8"/>
      <c r="CN2442" s="8"/>
      <c r="CO2442" s="8"/>
      <c r="CP2442" s="8"/>
      <c r="CR2442" s="8"/>
      <c r="CS2442" s="8"/>
      <c r="CX2442" s="8"/>
      <c r="DP2442" s="8"/>
      <c r="DQ2442" s="8"/>
      <c r="DR2442" s="8"/>
      <c r="DW2442" s="8"/>
      <c r="DX2442" s="8"/>
      <c r="DY2442" s="8"/>
      <c r="DZ2442" s="8"/>
      <c r="EA2442" s="8"/>
      <c r="EC2442" s="8"/>
      <c r="ED2442" s="8"/>
    </row>
    <row r="2443" spans="66:134" x14ac:dyDescent="0.25">
      <c r="BN2443" s="8"/>
      <c r="BO2443" s="8"/>
      <c r="BP2443" s="8"/>
      <c r="BQ2443" s="8"/>
      <c r="BR2443" s="8"/>
      <c r="BS2443" s="8"/>
      <c r="BT2443" s="8"/>
      <c r="BV2443" s="8"/>
      <c r="BW2443" s="8"/>
      <c r="BX2443" s="8"/>
      <c r="BY2443" s="8"/>
      <c r="BZ2443" s="8"/>
      <c r="CA2443" s="8"/>
      <c r="CB2443" s="8"/>
      <c r="CC2443" s="8"/>
      <c r="CD2443" s="8"/>
      <c r="CE2443" s="8"/>
      <c r="CG2443" s="8"/>
      <c r="CH2443" s="8"/>
      <c r="CI2443" s="8"/>
      <c r="CJ2443" s="8"/>
      <c r="CK2443" s="8"/>
      <c r="CL2443" s="8"/>
      <c r="CM2443" s="8"/>
      <c r="CN2443" s="8"/>
      <c r="CO2443" s="8"/>
      <c r="CP2443" s="8"/>
      <c r="CR2443" s="8"/>
      <c r="CS2443" s="8"/>
      <c r="CX2443" s="8"/>
      <c r="DP2443" s="8"/>
      <c r="DQ2443" s="8"/>
      <c r="DR2443" s="8"/>
      <c r="DW2443" s="8"/>
      <c r="DX2443" s="8"/>
      <c r="DY2443" s="8"/>
      <c r="DZ2443" s="8"/>
      <c r="EA2443" s="8"/>
      <c r="EC2443" s="8"/>
      <c r="ED2443" s="8"/>
    </row>
    <row r="2444" spans="66:134" x14ac:dyDescent="0.25">
      <c r="BN2444" s="8"/>
      <c r="BO2444" s="8"/>
      <c r="BP2444" s="8"/>
      <c r="BQ2444" s="8"/>
      <c r="BR2444" s="8"/>
      <c r="BS2444" s="8"/>
      <c r="BT2444" s="8"/>
      <c r="BV2444" s="8"/>
      <c r="BW2444" s="8"/>
      <c r="BX2444" s="8"/>
      <c r="BY2444" s="8"/>
      <c r="BZ2444" s="8"/>
      <c r="CA2444" s="8"/>
      <c r="CB2444" s="8"/>
      <c r="CC2444" s="8"/>
      <c r="CD2444" s="8"/>
      <c r="CE2444" s="8"/>
      <c r="CG2444" s="8"/>
      <c r="CH2444" s="8"/>
      <c r="CI2444" s="8"/>
      <c r="CJ2444" s="8"/>
      <c r="CK2444" s="8"/>
      <c r="CL2444" s="8"/>
      <c r="CM2444" s="8"/>
      <c r="CN2444" s="8"/>
      <c r="CO2444" s="8"/>
      <c r="CP2444" s="8"/>
      <c r="CR2444" s="8"/>
      <c r="CS2444" s="8"/>
      <c r="CX2444" s="8"/>
      <c r="DP2444" s="8"/>
      <c r="DQ2444" s="8"/>
      <c r="DR2444" s="8"/>
      <c r="DW2444" s="8"/>
      <c r="DX2444" s="8"/>
      <c r="DY2444" s="8"/>
      <c r="DZ2444" s="8"/>
      <c r="EA2444" s="8"/>
      <c r="EC2444" s="8"/>
      <c r="ED2444" s="8"/>
    </row>
    <row r="2445" spans="66:134" x14ac:dyDescent="0.25">
      <c r="BN2445" s="8"/>
      <c r="BO2445" s="8"/>
      <c r="BP2445" s="8"/>
      <c r="BQ2445" s="8"/>
      <c r="BR2445" s="8"/>
      <c r="BS2445" s="8"/>
      <c r="BT2445" s="8"/>
      <c r="BV2445" s="8"/>
      <c r="BW2445" s="8"/>
      <c r="BX2445" s="8"/>
      <c r="BY2445" s="8"/>
      <c r="BZ2445" s="8"/>
      <c r="CA2445" s="8"/>
      <c r="CB2445" s="8"/>
      <c r="CC2445" s="8"/>
      <c r="CD2445" s="8"/>
      <c r="CE2445" s="8"/>
      <c r="CG2445" s="8"/>
      <c r="CH2445" s="8"/>
      <c r="CI2445" s="8"/>
      <c r="CJ2445" s="8"/>
      <c r="CK2445" s="8"/>
      <c r="CL2445" s="8"/>
      <c r="CM2445" s="8"/>
      <c r="CN2445" s="8"/>
      <c r="CO2445" s="8"/>
      <c r="CP2445" s="8"/>
      <c r="CR2445" s="8"/>
      <c r="CS2445" s="8"/>
      <c r="CX2445" s="8"/>
      <c r="DP2445" s="8"/>
      <c r="DQ2445" s="8"/>
      <c r="DR2445" s="8"/>
      <c r="DW2445" s="8"/>
      <c r="DX2445" s="8"/>
      <c r="DY2445" s="8"/>
      <c r="DZ2445" s="8"/>
      <c r="EA2445" s="8"/>
      <c r="EC2445" s="8"/>
      <c r="ED2445" s="8"/>
    </row>
    <row r="2446" spans="66:134" x14ac:dyDescent="0.25">
      <c r="BN2446" s="8"/>
      <c r="BO2446" s="8"/>
      <c r="BP2446" s="8"/>
      <c r="BQ2446" s="8"/>
      <c r="BR2446" s="8"/>
      <c r="BS2446" s="8"/>
      <c r="BT2446" s="8"/>
      <c r="BV2446" s="8"/>
      <c r="BW2446" s="8"/>
      <c r="BX2446" s="8"/>
      <c r="BY2446" s="8"/>
      <c r="BZ2446" s="8"/>
      <c r="CA2446" s="8"/>
      <c r="CB2446" s="8"/>
      <c r="CC2446" s="8"/>
      <c r="CD2446" s="8"/>
      <c r="CE2446" s="8"/>
      <c r="CG2446" s="8"/>
      <c r="CH2446" s="8"/>
      <c r="CI2446" s="8"/>
      <c r="CJ2446" s="8"/>
      <c r="CK2446" s="8"/>
      <c r="CL2446" s="8"/>
      <c r="CM2446" s="8"/>
      <c r="CN2446" s="8"/>
      <c r="CO2446" s="8"/>
      <c r="CP2446" s="8"/>
      <c r="CR2446" s="8"/>
      <c r="CS2446" s="8"/>
      <c r="CX2446" s="8"/>
      <c r="DP2446" s="8"/>
      <c r="DQ2446" s="8"/>
      <c r="DR2446" s="8"/>
      <c r="DW2446" s="8"/>
      <c r="DX2446" s="8"/>
      <c r="DY2446" s="8"/>
      <c r="DZ2446" s="8"/>
      <c r="EA2446" s="8"/>
      <c r="EC2446" s="8"/>
      <c r="ED2446" s="8"/>
    </row>
    <row r="2447" spans="66:134" x14ac:dyDescent="0.25">
      <c r="BN2447" s="8"/>
      <c r="BO2447" s="8"/>
      <c r="BP2447" s="8"/>
      <c r="BQ2447" s="8"/>
      <c r="BR2447" s="8"/>
      <c r="BS2447" s="8"/>
      <c r="BT2447" s="8"/>
      <c r="BV2447" s="8"/>
      <c r="BW2447" s="8"/>
      <c r="BX2447" s="8"/>
      <c r="BY2447" s="8"/>
      <c r="BZ2447" s="8"/>
      <c r="CA2447" s="8"/>
      <c r="CB2447" s="8"/>
      <c r="CC2447" s="8"/>
      <c r="CD2447" s="8"/>
      <c r="CE2447" s="8"/>
      <c r="CG2447" s="8"/>
      <c r="CH2447" s="8"/>
      <c r="CI2447" s="8"/>
      <c r="CJ2447" s="8"/>
      <c r="CK2447" s="8"/>
      <c r="CL2447" s="8"/>
      <c r="CM2447" s="8"/>
      <c r="CN2447" s="8"/>
      <c r="CO2447" s="8"/>
      <c r="CP2447" s="8"/>
      <c r="CR2447" s="8"/>
      <c r="CS2447" s="8"/>
      <c r="CX2447" s="8"/>
      <c r="DP2447" s="8"/>
      <c r="DQ2447" s="8"/>
      <c r="DR2447" s="8"/>
      <c r="DW2447" s="8"/>
      <c r="DX2447" s="8"/>
      <c r="DY2447" s="8"/>
      <c r="DZ2447" s="8"/>
      <c r="EA2447" s="8"/>
      <c r="EC2447" s="8"/>
      <c r="ED2447" s="8"/>
    </row>
    <row r="2448" spans="66:134" x14ac:dyDescent="0.25">
      <c r="BN2448" s="8"/>
      <c r="BO2448" s="8"/>
      <c r="BP2448" s="8"/>
      <c r="BQ2448" s="8"/>
      <c r="BR2448" s="8"/>
      <c r="BS2448" s="8"/>
      <c r="BT2448" s="8"/>
      <c r="BV2448" s="8"/>
      <c r="BW2448" s="8"/>
      <c r="BX2448" s="8"/>
      <c r="BY2448" s="8"/>
      <c r="BZ2448" s="8"/>
      <c r="CA2448" s="8"/>
      <c r="CB2448" s="8"/>
      <c r="CC2448" s="8"/>
      <c r="CD2448" s="8"/>
      <c r="CE2448" s="8"/>
      <c r="CG2448" s="8"/>
      <c r="CH2448" s="8"/>
      <c r="CI2448" s="8"/>
      <c r="CJ2448" s="8"/>
      <c r="CK2448" s="8"/>
      <c r="CL2448" s="8"/>
      <c r="CM2448" s="8"/>
      <c r="CN2448" s="8"/>
      <c r="CO2448" s="8"/>
      <c r="CP2448" s="8"/>
      <c r="CR2448" s="8"/>
      <c r="CS2448" s="8"/>
      <c r="CX2448" s="8"/>
      <c r="DP2448" s="8"/>
      <c r="DQ2448" s="8"/>
      <c r="DR2448" s="8"/>
      <c r="DW2448" s="8"/>
      <c r="DX2448" s="8"/>
      <c r="DY2448" s="8"/>
      <c r="DZ2448" s="8"/>
      <c r="EA2448" s="8"/>
      <c r="EC2448" s="8"/>
      <c r="ED2448" s="8"/>
    </row>
    <row r="2449" spans="66:134" x14ac:dyDescent="0.25">
      <c r="BN2449" s="8"/>
      <c r="BO2449" s="8"/>
      <c r="BP2449" s="8"/>
      <c r="BQ2449" s="8"/>
      <c r="BR2449" s="8"/>
      <c r="BS2449" s="8"/>
      <c r="BT2449" s="8"/>
      <c r="BV2449" s="8"/>
      <c r="BW2449" s="8"/>
      <c r="BX2449" s="8"/>
      <c r="BY2449" s="8"/>
      <c r="BZ2449" s="8"/>
      <c r="CA2449" s="8"/>
      <c r="CB2449" s="8"/>
      <c r="CC2449" s="8"/>
      <c r="CD2449" s="8"/>
      <c r="CE2449" s="8"/>
      <c r="CG2449" s="8"/>
      <c r="CH2449" s="8"/>
      <c r="CI2449" s="8"/>
      <c r="CJ2449" s="8"/>
      <c r="CK2449" s="8"/>
      <c r="CL2449" s="8"/>
      <c r="CM2449" s="8"/>
      <c r="CN2449" s="8"/>
      <c r="CO2449" s="8"/>
      <c r="CP2449" s="8"/>
      <c r="CR2449" s="8"/>
      <c r="CS2449" s="8"/>
      <c r="CX2449" s="8"/>
      <c r="DP2449" s="8"/>
      <c r="DQ2449" s="8"/>
      <c r="DR2449" s="8"/>
      <c r="DW2449" s="8"/>
      <c r="DX2449" s="8"/>
      <c r="DY2449" s="8"/>
      <c r="DZ2449" s="8"/>
      <c r="EA2449" s="8"/>
      <c r="EC2449" s="8"/>
      <c r="ED2449" s="8"/>
    </row>
    <row r="2450" spans="66:134" x14ac:dyDescent="0.25">
      <c r="BN2450" s="8"/>
      <c r="BO2450" s="8"/>
      <c r="BP2450" s="8"/>
      <c r="BQ2450" s="8"/>
      <c r="BR2450" s="8"/>
      <c r="BS2450" s="8"/>
      <c r="BT2450" s="8"/>
      <c r="BV2450" s="8"/>
      <c r="BW2450" s="8"/>
      <c r="BX2450" s="8"/>
      <c r="BY2450" s="8"/>
      <c r="BZ2450" s="8"/>
      <c r="CA2450" s="8"/>
      <c r="CB2450" s="8"/>
      <c r="CC2450" s="8"/>
      <c r="CD2450" s="8"/>
      <c r="CE2450" s="8"/>
      <c r="CG2450" s="8"/>
      <c r="CH2450" s="8"/>
      <c r="CI2450" s="8"/>
      <c r="CJ2450" s="8"/>
      <c r="CK2450" s="8"/>
      <c r="CL2450" s="8"/>
      <c r="CM2450" s="8"/>
      <c r="CN2450" s="8"/>
      <c r="CO2450" s="8"/>
      <c r="CP2450" s="8"/>
      <c r="CR2450" s="8"/>
      <c r="CS2450" s="8"/>
      <c r="CX2450" s="8"/>
      <c r="DP2450" s="8"/>
      <c r="DQ2450" s="8"/>
      <c r="DR2450" s="8"/>
      <c r="DW2450" s="8"/>
      <c r="DX2450" s="8"/>
      <c r="DY2450" s="8"/>
      <c r="DZ2450" s="8"/>
      <c r="EA2450" s="8"/>
      <c r="EC2450" s="8"/>
      <c r="ED2450" s="8"/>
    </row>
    <row r="2451" spans="66:134" x14ac:dyDescent="0.25">
      <c r="BN2451" s="8"/>
      <c r="BO2451" s="8"/>
      <c r="BP2451" s="8"/>
      <c r="BQ2451" s="8"/>
      <c r="BR2451" s="8"/>
      <c r="BS2451" s="8"/>
      <c r="BT2451" s="8"/>
      <c r="BV2451" s="8"/>
      <c r="BW2451" s="8"/>
      <c r="BX2451" s="8"/>
      <c r="BY2451" s="8"/>
      <c r="BZ2451" s="8"/>
      <c r="CA2451" s="8"/>
      <c r="CB2451" s="8"/>
      <c r="CC2451" s="8"/>
      <c r="CD2451" s="8"/>
      <c r="CE2451" s="8"/>
      <c r="CG2451" s="8"/>
      <c r="CH2451" s="8"/>
      <c r="CI2451" s="8"/>
      <c r="CJ2451" s="8"/>
      <c r="CK2451" s="8"/>
      <c r="CL2451" s="8"/>
      <c r="CM2451" s="8"/>
      <c r="CN2451" s="8"/>
      <c r="CO2451" s="8"/>
      <c r="CP2451" s="8"/>
      <c r="CR2451" s="8"/>
      <c r="CS2451" s="8"/>
      <c r="CX2451" s="8"/>
      <c r="DP2451" s="8"/>
      <c r="DQ2451" s="8"/>
      <c r="DR2451" s="8"/>
      <c r="DW2451" s="8"/>
      <c r="DX2451" s="8"/>
      <c r="DY2451" s="8"/>
      <c r="DZ2451" s="8"/>
      <c r="EA2451" s="8"/>
      <c r="EC2451" s="8"/>
      <c r="ED2451" s="8"/>
    </row>
    <row r="2452" spans="66:134" x14ac:dyDescent="0.25">
      <c r="BN2452" s="8"/>
      <c r="BO2452" s="8"/>
      <c r="BP2452" s="8"/>
      <c r="BQ2452" s="8"/>
      <c r="BR2452" s="8"/>
      <c r="BS2452" s="8"/>
      <c r="BT2452" s="8"/>
      <c r="BV2452" s="8"/>
      <c r="BW2452" s="8"/>
      <c r="BX2452" s="8"/>
      <c r="BY2452" s="8"/>
      <c r="BZ2452" s="8"/>
      <c r="CA2452" s="8"/>
      <c r="CB2452" s="8"/>
      <c r="CC2452" s="8"/>
      <c r="CD2452" s="8"/>
      <c r="CE2452" s="8"/>
      <c r="CG2452" s="8"/>
      <c r="CH2452" s="8"/>
      <c r="CI2452" s="8"/>
      <c r="CJ2452" s="8"/>
      <c r="CK2452" s="8"/>
      <c r="CL2452" s="8"/>
      <c r="CM2452" s="8"/>
      <c r="CN2452" s="8"/>
      <c r="CO2452" s="8"/>
      <c r="CP2452" s="8"/>
      <c r="CR2452" s="8"/>
      <c r="CS2452" s="8"/>
      <c r="CX2452" s="8"/>
      <c r="DP2452" s="8"/>
      <c r="DQ2452" s="8"/>
      <c r="DR2452" s="8"/>
      <c r="DW2452" s="8"/>
      <c r="DX2452" s="8"/>
      <c r="DY2452" s="8"/>
      <c r="DZ2452" s="8"/>
      <c r="EA2452" s="8"/>
      <c r="EC2452" s="8"/>
      <c r="ED2452" s="8"/>
    </row>
    <row r="2453" spans="66:134" x14ac:dyDescent="0.25">
      <c r="BN2453" s="8"/>
      <c r="BO2453" s="8"/>
      <c r="BP2453" s="8"/>
      <c r="BQ2453" s="8"/>
      <c r="BR2453" s="8"/>
      <c r="BS2453" s="8"/>
      <c r="BT2453" s="8"/>
      <c r="BV2453" s="8"/>
      <c r="BW2453" s="8"/>
      <c r="BX2453" s="8"/>
      <c r="BY2453" s="8"/>
      <c r="BZ2453" s="8"/>
      <c r="CA2453" s="8"/>
      <c r="CB2453" s="8"/>
      <c r="CC2453" s="8"/>
      <c r="CD2453" s="8"/>
      <c r="CE2453" s="8"/>
      <c r="CG2453" s="8"/>
      <c r="CH2453" s="8"/>
      <c r="CI2453" s="8"/>
      <c r="CJ2453" s="8"/>
      <c r="CK2453" s="8"/>
      <c r="CL2453" s="8"/>
      <c r="CM2453" s="8"/>
      <c r="CN2453" s="8"/>
      <c r="CO2453" s="8"/>
      <c r="CP2453" s="8"/>
      <c r="CR2453" s="8"/>
      <c r="CS2453" s="8"/>
      <c r="CX2453" s="8"/>
      <c r="DP2453" s="8"/>
      <c r="DQ2453" s="8"/>
      <c r="DR2453" s="8"/>
      <c r="DW2453" s="8"/>
      <c r="DX2453" s="8"/>
      <c r="DY2453" s="8"/>
      <c r="DZ2453" s="8"/>
      <c r="EA2453" s="8"/>
      <c r="EC2453" s="8"/>
      <c r="ED2453" s="8"/>
    </row>
    <row r="2454" spans="66:134" x14ac:dyDescent="0.25">
      <c r="BN2454" s="8"/>
      <c r="BO2454" s="8"/>
      <c r="BP2454" s="8"/>
      <c r="BQ2454" s="8"/>
      <c r="BR2454" s="8"/>
      <c r="BS2454" s="8"/>
      <c r="BT2454" s="8"/>
      <c r="BV2454" s="8"/>
      <c r="BW2454" s="8"/>
      <c r="BX2454" s="8"/>
      <c r="BY2454" s="8"/>
      <c r="BZ2454" s="8"/>
      <c r="CA2454" s="8"/>
      <c r="CB2454" s="8"/>
      <c r="CC2454" s="8"/>
      <c r="CD2454" s="8"/>
      <c r="CE2454" s="8"/>
      <c r="CG2454" s="8"/>
      <c r="CH2454" s="8"/>
      <c r="CI2454" s="8"/>
      <c r="CJ2454" s="8"/>
      <c r="CK2454" s="8"/>
      <c r="CL2454" s="8"/>
      <c r="CM2454" s="8"/>
      <c r="CN2454" s="8"/>
      <c r="CO2454" s="8"/>
      <c r="CP2454" s="8"/>
      <c r="CR2454" s="8"/>
      <c r="CS2454" s="8"/>
      <c r="CX2454" s="8"/>
      <c r="DP2454" s="8"/>
      <c r="DQ2454" s="8"/>
      <c r="DR2454" s="8"/>
      <c r="DW2454" s="8"/>
      <c r="DX2454" s="8"/>
      <c r="DY2454" s="8"/>
      <c r="DZ2454" s="8"/>
      <c r="EA2454" s="8"/>
      <c r="EC2454" s="8"/>
      <c r="ED2454" s="8"/>
    </row>
    <row r="2455" spans="66:134" x14ac:dyDescent="0.25">
      <c r="BN2455" s="8"/>
      <c r="BO2455" s="8"/>
      <c r="BP2455" s="8"/>
      <c r="BQ2455" s="8"/>
      <c r="BR2455" s="8"/>
      <c r="BS2455" s="8"/>
      <c r="BT2455" s="8"/>
      <c r="BV2455" s="8"/>
      <c r="BW2455" s="8"/>
      <c r="BX2455" s="8"/>
      <c r="BY2455" s="8"/>
      <c r="BZ2455" s="8"/>
      <c r="CA2455" s="8"/>
      <c r="CB2455" s="8"/>
      <c r="CC2455" s="8"/>
      <c r="CD2455" s="8"/>
      <c r="CE2455" s="8"/>
      <c r="CG2455" s="8"/>
      <c r="CH2455" s="8"/>
      <c r="CI2455" s="8"/>
      <c r="CJ2455" s="8"/>
      <c r="CK2455" s="8"/>
      <c r="CL2455" s="8"/>
      <c r="CM2455" s="8"/>
      <c r="CN2455" s="8"/>
      <c r="CO2455" s="8"/>
      <c r="CP2455" s="8"/>
      <c r="CR2455" s="8"/>
      <c r="CS2455" s="8"/>
      <c r="CX2455" s="8"/>
      <c r="DP2455" s="8"/>
      <c r="DQ2455" s="8"/>
      <c r="DR2455" s="8"/>
      <c r="DW2455" s="8"/>
      <c r="DX2455" s="8"/>
      <c r="DY2455" s="8"/>
      <c r="DZ2455" s="8"/>
      <c r="EA2455" s="8"/>
      <c r="EC2455" s="8"/>
      <c r="ED2455" s="8"/>
    </row>
    <row r="2456" spans="66:134" x14ac:dyDescent="0.25">
      <c r="BN2456" s="8"/>
      <c r="BO2456" s="8"/>
      <c r="BP2456" s="8"/>
      <c r="BQ2456" s="8"/>
      <c r="BR2456" s="8"/>
      <c r="BS2456" s="8"/>
      <c r="BT2456" s="8"/>
      <c r="BV2456" s="8"/>
      <c r="BW2456" s="8"/>
      <c r="BX2456" s="8"/>
      <c r="BY2456" s="8"/>
      <c r="BZ2456" s="8"/>
      <c r="CA2456" s="8"/>
      <c r="CB2456" s="8"/>
      <c r="CC2456" s="8"/>
      <c r="CD2456" s="8"/>
      <c r="CE2456" s="8"/>
      <c r="CG2456" s="8"/>
      <c r="CH2456" s="8"/>
      <c r="CI2456" s="8"/>
      <c r="CJ2456" s="8"/>
      <c r="CK2456" s="8"/>
      <c r="CL2456" s="8"/>
      <c r="CM2456" s="8"/>
      <c r="CN2456" s="8"/>
      <c r="CO2456" s="8"/>
      <c r="CP2456" s="8"/>
      <c r="CR2456" s="8"/>
      <c r="CS2456" s="8"/>
      <c r="CX2456" s="8"/>
      <c r="DP2456" s="8"/>
      <c r="DQ2456" s="8"/>
      <c r="DR2456" s="8"/>
      <c r="DW2456" s="8"/>
      <c r="DX2456" s="8"/>
      <c r="DY2456" s="8"/>
      <c r="DZ2456" s="8"/>
      <c r="EA2456" s="8"/>
      <c r="EC2456" s="8"/>
      <c r="ED2456" s="8"/>
    </row>
    <row r="2457" spans="66:134" x14ac:dyDescent="0.25">
      <c r="BN2457" s="8"/>
      <c r="BO2457" s="8"/>
      <c r="BP2457" s="8"/>
      <c r="BQ2457" s="8"/>
      <c r="BR2457" s="8"/>
      <c r="BS2457" s="8"/>
      <c r="BT2457" s="8"/>
      <c r="BV2457" s="8"/>
      <c r="BW2457" s="8"/>
      <c r="BX2457" s="8"/>
      <c r="BY2457" s="8"/>
      <c r="BZ2457" s="8"/>
      <c r="CA2457" s="8"/>
      <c r="CB2457" s="8"/>
      <c r="CC2457" s="8"/>
      <c r="CD2457" s="8"/>
      <c r="CE2457" s="8"/>
      <c r="CG2457" s="8"/>
      <c r="CH2457" s="8"/>
      <c r="CI2457" s="8"/>
      <c r="CJ2457" s="8"/>
      <c r="CK2457" s="8"/>
      <c r="CL2457" s="8"/>
      <c r="CM2457" s="8"/>
      <c r="CN2457" s="8"/>
      <c r="CO2457" s="8"/>
      <c r="CP2457" s="8"/>
      <c r="CR2457" s="8"/>
      <c r="CS2457" s="8"/>
      <c r="CX2457" s="8"/>
      <c r="DP2457" s="8"/>
      <c r="DQ2457" s="8"/>
      <c r="DR2457" s="8"/>
      <c r="DW2457" s="8"/>
      <c r="DX2457" s="8"/>
      <c r="DY2457" s="8"/>
      <c r="DZ2457" s="8"/>
      <c r="EA2457" s="8"/>
      <c r="EC2457" s="8"/>
      <c r="ED2457" s="8"/>
    </row>
    <row r="2458" spans="66:134" x14ac:dyDescent="0.25">
      <c r="BN2458" s="8"/>
      <c r="BO2458" s="8"/>
      <c r="BP2458" s="8"/>
      <c r="BQ2458" s="8"/>
      <c r="BR2458" s="8"/>
      <c r="BS2458" s="8"/>
      <c r="BT2458" s="8"/>
      <c r="BV2458" s="8"/>
      <c r="BW2458" s="8"/>
      <c r="BX2458" s="8"/>
      <c r="BY2458" s="8"/>
      <c r="BZ2458" s="8"/>
      <c r="CA2458" s="8"/>
      <c r="CB2458" s="8"/>
      <c r="CC2458" s="8"/>
      <c r="CD2458" s="8"/>
      <c r="CE2458" s="8"/>
      <c r="CG2458" s="8"/>
      <c r="CH2458" s="8"/>
      <c r="CI2458" s="8"/>
      <c r="CJ2458" s="8"/>
      <c r="CK2458" s="8"/>
      <c r="CL2458" s="8"/>
      <c r="CM2458" s="8"/>
      <c r="CN2458" s="8"/>
      <c r="CO2458" s="8"/>
      <c r="CP2458" s="8"/>
      <c r="CR2458" s="8"/>
      <c r="CS2458" s="8"/>
      <c r="CX2458" s="8"/>
      <c r="DP2458" s="8"/>
      <c r="DQ2458" s="8"/>
      <c r="DR2458" s="8"/>
      <c r="DW2458" s="8"/>
      <c r="DX2458" s="8"/>
      <c r="DY2458" s="8"/>
      <c r="DZ2458" s="8"/>
      <c r="EA2458" s="8"/>
      <c r="EC2458" s="8"/>
      <c r="ED2458" s="8"/>
    </row>
    <row r="2459" spans="66:134" x14ac:dyDescent="0.25">
      <c r="BN2459" s="8"/>
      <c r="BO2459" s="8"/>
      <c r="BP2459" s="8"/>
      <c r="BQ2459" s="8"/>
      <c r="BR2459" s="8"/>
      <c r="BS2459" s="8"/>
      <c r="BT2459" s="8"/>
      <c r="BV2459" s="8"/>
      <c r="BW2459" s="8"/>
      <c r="BX2459" s="8"/>
      <c r="BY2459" s="8"/>
      <c r="BZ2459" s="8"/>
      <c r="CA2459" s="8"/>
      <c r="CB2459" s="8"/>
      <c r="CC2459" s="8"/>
      <c r="CD2459" s="8"/>
      <c r="CE2459" s="8"/>
      <c r="CG2459" s="8"/>
      <c r="CH2459" s="8"/>
      <c r="CI2459" s="8"/>
      <c r="CJ2459" s="8"/>
      <c r="CK2459" s="8"/>
      <c r="CL2459" s="8"/>
      <c r="CM2459" s="8"/>
      <c r="CN2459" s="8"/>
      <c r="CO2459" s="8"/>
      <c r="CP2459" s="8"/>
      <c r="CR2459" s="8"/>
      <c r="CS2459" s="8"/>
      <c r="CX2459" s="8"/>
      <c r="DP2459" s="8"/>
      <c r="DQ2459" s="8"/>
      <c r="DR2459" s="8"/>
      <c r="DW2459" s="8"/>
      <c r="DX2459" s="8"/>
      <c r="DY2459" s="8"/>
      <c r="DZ2459" s="8"/>
      <c r="EA2459" s="8"/>
      <c r="EC2459" s="8"/>
      <c r="ED2459" s="8"/>
    </row>
    <row r="2460" spans="66:134" x14ac:dyDescent="0.25">
      <c r="BN2460" s="8"/>
      <c r="BO2460" s="8"/>
      <c r="BP2460" s="8"/>
      <c r="BQ2460" s="8"/>
      <c r="BR2460" s="8"/>
      <c r="BS2460" s="8"/>
      <c r="BT2460" s="8"/>
      <c r="BV2460" s="8"/>
      <c r="BW2460" s="8"/>
      <c r="BX2460" s="8"/>
      <c r="BY2460" s="8"/>
      <c r="BZ2460" s="8"/>
      <c r="CA2460" s="8"/>
      <c r="CB2460" s="8"/>
      <c r="CC2460" s="8"/>
      <c r="CD2460" s="8"/>
      <c r="CE2460" s="8"/>
      <c r="CG2460" s="8"/>
      <c r="CH2460" s="8"/>
      <c r="CI2460" s="8"/>
      <c r="CJ2460" s="8"/>
      <c r="CK2460" s="8"/>
      <c r="CL2460" s="8"/>
      <c r="CM2460" s="8"/>
      <c r="CN2460" s="8"/>
      <c r="CO2460" s="8"/>
      <c r="CP2460" s="8"/>
      <c r="CR2460" s="8"/>
      <c r="CS2460" s="8"/>
      <c r="CX2460" s="8"/>
      <c r="DP2460" s="8"/>
      <c r="DQ2460" s="8"/>
      <c r="DR2460" s="8"/>
      <c r="DW2460" s="8"/>
      <c r="DX2460" s="8"/>
      <c r="DY2460" s="8"/>
      <c r="DZ2460" s="8"/>
      <c r="EA2460" s="8"/>
      <c r="EC2460" s="8"/>
      <c r="ED2460" s="8"/>
    </row>
    <row r="2461" spans="66:134" x14ac:dyDescent="0.25">
      <c r="BN2461" s="8"/>
      <c r="BO2461" s="8"/>
      <c r="BP2461" s="8"/>
      <c r="BQ2461" s="8"/>
      <c r="BR2461" s="8"/>
      <c r="BS2461" s="8"/>
      <c r="BT2461" s="8"/>
      <c r="BV2461" s="8"/>
      <c r="BW2461" s="8"/>
      <c r="BX2461" s="8"/>
      <c r="BY2461" s="8"/>
      <c r="BZ2461" s="8"/>
      <c r="CA2461" s="8"/>
      <c r="CB2461" s="8"/>
      <c r="CC2461" s="8"/>
      <c r="CD2461" s="8"/>
      <c r="CE2461" s="8"/>
      <c r="CG2461" s="8"/>
      <c r="CH2461" s="8"/>
      <c r="CI2461" s="8"/>
      <c r="CJ2461" s="8"/>
      <c r="CK2461" s="8"/>
      <c r="CL2461" s="8"/>
      <c r="CM2461" s="8"/>
      <c r="CN2461" s="8"/>
      <c r="CO2461" s="8"/>
      <c r="CP2461" s="8"/>
      <c r="CR2461" s="8"/>
      <c r="CS2461" s="8"/>
      <c r="CX2461" s="8"/>
      <c r="DP2461" s="8"/>
      <c r="DQ2461" s="8"/>
      <c r="DR2461" s="8"/>
      <c r="DW2461" s="8"/>
      <c r="DX2461" s="8"/>
      <c r="DY2461" s="8"/>
      <c r="DZ2461" s="8"/>
      <c r="EA2461" s="8"/>
      <c r="EC2461" s="8"/>
      <c r="ED2461" s="8"/>
    </row>
    <row r="2462" spans="66:134" x14ac:dyDescent="0.25">
      <c r="BN2462" s="8"/>
      <c r="BO2462" s="8"/>
      <c r="BP2462" s="8"/>
      <c r="BQ2462" s="8"/>
      <c r="BR2462" s="8"/>
      <c r="BS2462" s="8"/>
      <c r="BT2462" s="8"/>
      <c r="BV2462" s="8"/>
      <c r="BW2462" s="8"/>
      <c r="BX2462" s="8"/>
      <c r="BY2462" s="8"/>
      <c r="BZ2462" s="8"/>
      <c r="CA2462" s="8"/>
      <c r="CB2462" s="8"/>
      <c r="CC2462" s="8"/>
      <c r="CD2462" s="8"/>
      <c r="CE2462" s="8"/>
      <c r="CG2462" s="8"/>
      <c r="CH2462" s="8"/>
      <c r="CI2462" s="8"/>
      <c r="CJ2462" s="8"/>
      <c r="CK2462" s="8"/>
      <c r="CL2462" s="8"/>
      <c r="CM2462" s="8"/>
      <c r="CN2462" s="8"/>
      <c r="CO2462" s="8"/>
      <c r="CP2462" s="8"/>
      <c r="CR2462" s="8"/>
      <c r="CS2462" s="8"/>
      <c r="CX2462" s="8"/>
      <c r="DP2462" s="8"/>
      <c r="DQ2462" s="8"/>
      <c r="DR2462" s="8"/>
      <c r="DW2462" s="8"/>
      <c r="DX2462" s="8"/>
      <c r="DY2462" s="8"/>
      <c r="DZ2462" s="8"/>
      <c r="EA2462" s="8"/>
      <c r="EC2462" s="8"/>
      <c r="ED2462" s="8"/>
    </row>
    <row r="2463" spans="66:134" x14ac:dyDescent="0.25">
      <c r="BN2463" s="8"/>
      <c r="BO2463" s="8"/>
      <c r="BP2463" s="8"/>
      <c r="BQ2463" s="8"/>
      <c r="BR2463" s="8"/>
      <c r="BS2463" s="8"/>
      <c r="BT2463" s="8"/>
      <c r="BV2463" s="8"/>
      <c r="BW2463" s="8"/>
      <c r="BX2463" s="8"/>
      <c r="BY2463" s="8"/>
      <c r="BZ2463" s="8"/>
      <c r="CA2463" s="8"/>
      <c r="CB2463" s="8"/>
      <c r="CC2463" s="8"/>
      <c r="CD2463" s="8"/>
      <c r="CE2463" s="8"/>
      <c r="CG2463" s="8"/>
      <c r="CH2463" s="8"/>
      <c r="CI2463" s="8"/>
      <c r="CJ2463" s="8"/>
      <c r="CK2463" s="8"/>
      <c r="CL2463" s="8"/>
      <c r="CM2463" s="8"/>
      <c r="CN2463" s="8"/>
      <c r="CO2463" s="8"/>
      <c r="CP2463" s="8"/>
      <c r="CR2463" s="8"/>
      <c r="CS2463" s="8"/>
      <c r="CX2463" s="8"/>
      <c r="DP2463" s="8"/>
      <c r="DQ2463" s="8"/>
      <c r="DR2463" s="8"/>
      <c r="DW2463" s="8"/>
      <c r="DX2463" s="8"/>
      <c r="DY2463" s="8"/>
      <c r="DZ2463" s="8"/>
      <c r="EA2463" s="8"/>
      <c r="EC2463" s="8"/>
      <c r="ED2463" s="8"/>
    </row>
    <row r="2464" spans="66:134" x14ac:dyDescent="0.25">
      <c r="BN2464" s="8"/>
      <c r="BO2464" s="8"/>
      <c r="BP2464" s="8"/>
      <c r="BQ2464" s="8"/>
      <c r="BR2464" s="8"/>
      <c r="BS2464" s="8"/>
      <c r="BT2464" s="8"/>
      <c r="BV2464" s="8"/>
      <c r="BW2464" s="8"/>
      <c r="BX2464" s="8"/>
      <c r="BY2464" s="8"/>
      <c r="BZ2464" s="8"/>
      <c r="CA2464" s="8"/>
      <c r="CB2464" s="8"/>
      <c r="CC2464" s="8"/>
      <c r="CD2464" s="8"/>
      <c r="CE2464" s="8"/>
      <c r="CG2464" s="8"/>
      <c r="CH2464" s="8"/>
      <c r="CI2464" s="8"/>
      <c r="CJ2464" s="8"/>
      <c r="CK2464" s="8"/>
      <c r="CL2464" s="8"/>
      <c r="CM2464" s="8"/>
      <c r="CN2464" s="8"/>
      <c r="CO2464" s="8"/>
      <c r="CP2464" s="8"/>
      <c r="CR2464" s="8"/>
      <c r="CS2464" s="8"/>
      <c r="CX2464" s="8"/>
      <c r="DP2464" s="8"/>
      <c r="DQ2464" s="8"/>
      <c r="DR2464" s="8"/>
      <c r="DW2464" s="8"/>
      <c r="DX2464" s="8"/>
      <c r="DY2464" s="8"/>
      <c r="DZ2464" s="8"/>
      <c r="EA2464" s="8"/>
      <c r="EC2464" s="8"/>
      <c r="ED2464" s="8"/>
    </row>
    <row r="2465" spans="66:134" x14ac:dyDescent="0.25">
      <c r="BN2465" s="8"/>
      <c r="BO2465" s="8"/>
      <c r="BP2465" s="8"/>
      <c r="BQ2465" s="8"/>
      <c r="BR2465" s="8"/>
      <c r="BS2465" s="8"/>
      <c r="BT2465" s="8"/>
      <c r="BV2465" s="8"/>
      <c r="BW2465" s="8"/>
      <c r="BX2465" s="8"/>
      <c r="BY2465" s="8"/>
      <c r="BZ2465" s="8"/>
      <c r="CA2465" s="8"/>
      <c r="CB2465" s="8"/>
      <c r="CC2465" s="8"/>
      <c r="CD2465" s="8"/>
      <c r="CE2465" s="8"/>
      <c r="CG2465" s="8"/>
      <c r="CH2465" s="8"/>
      <c r="CI2465" s="8"/>
      <c r="CJ2465" s="8"/>
      <c r="CK2465" s="8"/>
      <c r="CL2465" s="8"/>
      <c r="CM2465" s="8"/>
      <c r="CN2465" s="8"/>
      <c r="CO2465" s="8"/>
      <c r="CP2465" s="8"/>
      <c r="CR2465" s="8"/>
      <c r="CS2465" s="8"/>
      <c r="CX2465" s="8"/>
      <c r="DP2465" s="8"/>
      <c r="DQ2465" s="8"/>
      <c r="DR2465" s="8"/>
      <c r="DW2465" s="8"/>
      <c r="DX2465" s="8"/>
      <c r="DY2465" s="8"/>
      <c r="DZ2465" s="8"/>
      <c r="EA2465" s="8"/>
      <c r="EC2465" s="8"/>
      <c r="ED2465" s="8"/>
    </row>
    <row r="2466" spans="66:134" x14ac:dyDescent="0.25">
      <c r="BN2466" s="8"/>
      <c r="BO2466" s="8"/>
      <c r="BP2466" s="8"/>
      <c r="BQ2466" s="8"/>
      <c r="BR2466" s="8"/>
      <c r="BS2466" s="8"/>
      <c r="BT2466" s="8"/>
      <c r="BV2466" s="8"/>
      <c r="BW2466" s="8"/>
      <c r="BX2466" s="8"/>
      <c r="BY2466" s="8"/>
      <c r="BZ2466" s="8"/>
      <c r="CA2466" s="8"/>
      <c r="CB2466" s="8"/>
      <c r="CC2466" s="8"/>
      <c r="CD2466" s="8"/>
      <c r="CE2466" s="8"/>
      <c r="CG2466" s="8"/>
      <c r="CH2466" s="8"/>
      <c r="CI2466" s="8"/>
      <c r="CJ2466" s="8"/>
      <c r="CK2466" s="8"/>
      <c r="CL2466" s="8"/>
      <c r="CM2466" s="8"/>
      <c r="CN2466" s="8"/>
      <c r="CO2466" s="8"/>
      <c r="CP2466" s="8"/>
      <c r="CR2466" s="8"/>
      <c r="CS2466" s="8"/>
      <c r="CX2466" s="8"/>
      <c r="DP2466" s="8"/>
      <c r="DQ2466" s="8"/>
      <c r="DR2466" s="8"/>
      <c r="DW2466" s="8"/>
      <c r="DX2466" s="8"/>
      <c r="DY2466" s="8"/>
      <c r="DZ2466" s="8"/>
      <c r="EA2466" s="8"/>
      <c r="EC2466" s="8"/>
      <c r="ED2466" s="8"/>
    </row>
    <row r="2467" spans="66:134" x14ac:dyDescent="0.25">
      <c r="BN2467" s="8"/>
      <c r="BO2467" s="8"/>
      <c r="BP2467" s="8"/>
      <c r="BQ2467" s="8"/>
      <c r="BR2467" s="8"/>
      <c r="BS2467" s="8"/>
      <c r="BT2467" s="8"/>
      <c r="BV2467" s="8"/>
      <c r="BW2467" s="8"/>
      <c r="BX2467" s="8"/>
      <c r="BY2467" s="8"/>
      <c r="BZ2467" s="8"/>
      <c r="CA2467" s="8"/>
      <c r="CB2467" s="8"/>
      <c r="CC2467" s="8"/>
      <c r="CD2467" s="8"/>
      <c r="CE2467" s="8"/>
      <c r="CG2467" s="8"/>
      <c r="CH2467" s="8"/>
      <c r="CI2467" s="8"/>
      <c r="CJ2467" s="8"/>
      <c r="CK2467" s="8"/>
      <c r="CL2467" s="8"/>
      <c r="CM2467" s="8"/>
      <c r="CN2467" s="8"/>
      <c r="CO2467" s="8"/>
      <c r="CP2467" s="8"/>
      <c r="CR2467" s="8"/>
      <c r="CS2467" s="8"/>
      <c r="CX2467" s="8"/>
      <c r="DP2467" s="8"/>
      <c r="DQ2467" s="8"/>
      <c r="DR2467" s="8"/>
      <c r="DW2467" s="8"/>
      <c r="DX2467" s="8"/>
      <c r="DY2467" s="8"/>
      <c r="DZ2467" s="8"/>
      <c r="EA2467" s="8"/>
      <c r="EC2467" s="8"/>
      <c r="ED2467" s="8"/>
    </row>
    <row r="2468" spans="66:134" x14ac:dyDescent="0.25">
      <c r="BN2468" s="8"/>
      <c r="BO2468" s="8"/>
      <c r="BP2468" s="8"/>
      <c r="BQ2468" s="8"/>
      <c r="BR2468" s="8"/>
      <c r="BS2468" s="8"/>
      <c r="BT2468" s="8"/>
      <c r="BV2468" s="8"/>
      <c r="BW2468" s="8"/>
      <c r="BX2468" s="8"/>
      <c r="BY2468" s="8"/>
      <c r="BZ2468" s="8"/>
      <c r="CA2468" s="8"/>
      <c r="CB2468" s="8"/>
      <c r="CC2468" s="8"/>
      <c r="CD2468" s="8"/>
      <c r="CE2468" s="8"/>
      <c r="CG2468" s="8"/>
      <c r="CH2468" s="8"/>
      <c r="CI2468" s="8"/>
      <c r="CJ2468" s="8"/>
      <c r="CK2468" s="8"/>
      <c r="CL2468" s="8"/>
      <c r="CM2468" s="8"/>
      <c r="CN2468" s="8"/>
      <c r="CO2468" s="8"/>
      <c r="CP2468" s="8"/>
      <c r="CR2468" s="8"/>
      <c r="CS2468" s="8"/>
      <c r="CX2468" s="8"/>
      <c r="DP2468" s="8"/>
      <c r="DQ2468" s="8"/>
      <c r="DR2468" s="8"/>
      <c r="DW2468" s="8"/>
      <c r="DX2468" s="8"/>
      <c r="DY2468" s="8"/>
      <c r="DZ2468" s="8"/>
      <c r="EA2468" s="8"/>
      <c r="EC2468" s="8"/>
      <c r="ED2468" s="8"/>
    </row>
    <row r="2469" spans="66:134" x14ac:dyDescent="0.25">
      <c r="BN2469" s="8"/>
      <c r="BO2469" s="8"/>
      <c r="BP2469" s="8"/>
      <c r="BQ2469" s="8"/>
      <c r="BR2469" s="8"/>
      <c r="BS2469" s="8"/>
      <c r="BT2469" s="8"/>
      <c r="BV2469" s="8"/>
      <c r="BW2469" s="8"/>
      <c r="BX2469" s="8"/>
      <c r="BY2469" s="8"/>
      <c r="BZ2469" s="8"/>
      <c r="CA2469" s="8"/>
      <c r="CB2469" s="8"/>
      <c r="CC2469" s="8"/>
      <c r="CD2469" s="8"/>
      <c r="CE2469" s="8"/>
      <c r="CG2469" s="8"/>
      <c r="CH2469" s="8"/>
      <c r="CI2469" s="8"/>
      <c r="CJ2469" s="8"/>
      <c r="CK2469" s="8"/>
      <c r="CL2469" s="8"/>
      <c r="CM2469" s="8"/>
      <c r="CN2469" s="8"/>
      <c r="CO2469" s="8"/>
      <c r="CP2469" s="8"/>
      <c r="CR2469" s="8"/>
      <c r="CS2469" s="8"/>
      <c r="CX2469" s="8"/>
      <c r="DP2469" s="8"/>
      <c r="DQ2469" s="8"/>
      <c r="DR2469" s="8"/>
      <c r="DW2469" s="8"/>
      <c r="DX2469" s="8"/>
      <c r="DY2469" s="8"/>
      <c r="DZ2469" s="8"/>
      <c r="EA2469" s="8"/>
      <c r="EC2469" s="8"/>
      <c r="ED2469" s="8"/>
    </row>
    <row r="2470" spans="66:134" x14ac:dyDescent="0.25">
      <c r="BN2470" s="8"/>
      <c r="BO2470" s="8"/>
      <c r="BP2470" s="8"/>
      <c r="BQ2470" s="8"/>
      <c r="BR2470" s="8"/>
      <c r="BS2470" s="8"/>
      <c r="BT2470" s="8"/>
      <c r="BV2470" s="8"/>
      <c r="BW2470" s="8"/>
      <c r="BX2470" s="8"/>
      <c r="BY2470" s="8"/>
      <c r="BZ2470" s="8"/>
      <c r="CA2470" s="8"/>
      <c r="CB2470" s="8"/>
      <c r="CC2470" s="8"/>
      <c r="CD2470" s="8"/>
      <c r="CE2470" s="8"/>
      <c r="CG2470" s="8"/>
      <c r="CH2470" s="8"/>
      <c r="CI2470" s="8"/>
      <c r="CJ2470" s="8"/>
      <c r="CK2470" s="8"/>
      <c r="CL2470" s="8"/>
      <c r="CM2470" s="8"/>
      <c r="CN2470" s="8"/>
      <c r="CO2470" s="8"/>
      <c r="CP2470" s="8"/>
      <c r="CR2470" s="8"/>
      <c r="CS2470" s="8"/>
      <c r="CX2470" s="8"/>
      <c r="DP2470" s="8"/>
      <c r="DQ2470" s="8"/>
      <c r="DR2470" s="8"/>
      <c r="DW2470" s="8"/>
      <c r="DX2470" s="8"/>
      <c r="DY2470" s="8"/>
      <c r="DZ2470" s="8"/>
      <c r="EA2470" s="8"/>
      <c r="EC2470" s="8"/>
      <c r="ED2470" s="8"/>
    </row>
    <row r="2471" spans="66:134" x14ac:dyDescent="0.25">
      <c r="BN2471" s="8"/>
      <c r="BO2471" s="8"/>
      <c r="BP2471" s="8"/>
      <c r="BQ2471" s="8"/>
      <c r="BR2471" s="8"/>
      <c r="BS2471" s="8"/>
      <c r="BT2471" s="8"/>
      <c r="BV2471" s="8"/>
      <c r="BW2471" s="8"/>
      <c r="BX2471" s="8"/>
      <c r="BY2471" s="8"/>
      <c r="BZ2471" s="8"/>
      <c r="CA2471" s="8"/>
      <c r="CB2471" s="8"/>
      <c r="CC2471" s="8"/>
      <c r="CD2471" s="8"/>
      <c r="CE2471" s="8"/>
      <c r="CG2471" s="8"/>
      <c r="CH2471" s="8"/>
      <c r="CI2471" s="8"/>
      <c r="CJ2471" s="8"/>
      <c r="CK2471" s="8"/>
      <c r="CL2471" s="8"/>
      <c r="CM2471" s="8"/>
      <c r="CN2471" s="8"/>
      <c r="CO2471" s="8"/>
      <c r="CP2471" s="8"/>
      <c r="CR2471" s="8"/>
      <c r="CS2471" s="8"/>
      <c r="CX2471" s="8"/>
      <c r="DP2471" s="8"/>
      <c r="DQ2471" s="8"/>
      <c r="DR2471" s="8"/>
      <c r="DW2471" s="8"/>
      <c r="DX2471" s="8"/>
      <c r="DY2471" s="8"/>
      <c r="DZ2471" s="8"/>
      <c r="EA2471" s="8"/>
      <c r="EC2471" s="8"/>
      <c r="ED2471" s="8"/>
    </row>
    <row r="2472" spans="66:134" x14ac:dyDescent="0.25">
      <c r="BN2472" s="8"/>
      <c r="BO2472" s="8"/>
      <c r="BP2472" s="8"/>
      <c r="BQ2472" s="8"/>
      <c r="BR2472" s="8"/>
      <c r="BS2472" s="8"/>
      <c r="BT2472" s="8"/>
      <c r="BV2472" s="8"/>
      <c r="BW2472" s="8"/>
      <c r="BX2472" s="8"/>
      <c r="BY2472" s="8"/>
      <c r="BZ2472" s="8"/>
      <c r="CA2472" s="8"/>
      <c r="CB2472" s="8"/>
      <c r="CC2472" s="8"/>
      <c r="CD2472" s="8"/>
      <c r="CE2472" s="8"/>
      <c r="CG2472" s="8"/>
      <c r="CH2472" s="8"/>
      <c r="CI2472" s="8"/>
      <c r="CJ2472" s="8"/>
      <c r="CK2472" s="8"/>
      <c r="CL2472" s="8"/>
      <c r="CM2472" s="8"/>
      <c r="CN2472" s="8"/>
      <c r="CO2472" s="8"/>
      <c r="CP2472" s="8"/>
      <c r="CR2472" s="8"/>
      <c r="CS2472" s="8"/>
      <c r="CX2472" s="8"/>
      <c r="DP2472" s="8"/>
      <c r="DQ2472" s="8"/>
      <c r="DR2472" s="8"/>
      <c r="DW2472" s="8"/>
      <c r="DX2472" s="8"/>
      <c r="DY2472" s="8"/>
      <c r="DZ2472" s="8"/>
      <c r="EA2472" s="8"/>
      <c r="EC2472" s="8"/>
      <c r="ED2472" s="8"/>
    </row>
    <row r="2473" spans="66:134" x14ac:dyDescent="0.25">
      <c r="BN2473" s="8"/>
      <c r="BO2473" s="8"/>
      <c r="BP2473" s="8"/>
      <c r="BQ2473" s="8"/>
      <c r="BR2473" s="8"/>
      <c r="BS2473" s="8"/>
      <c r="BT2473" s="8"/>
      <c r="BV2473" s="8"/>
      <c r="BW2473" s="8"/>
      <c r="BX2473" s="8"/>
      <c r="BY2473" s="8"/>
      <c r="BZ2473" s="8"/>
      <c r="CA2473" s="8"/>
      <c r="CB2473" s="8"/>
      <c r="CC2473" s="8"/>
      <c r="CD2473" s="8"/>
      <c r="CE2473" s="8"/>
      <c r="CG2473" s="8"/>
      <c r="CH2473" s="8"/>
      <c r="CI2473" s="8"/>
      <c r="CJ2473" s="8"/>
      <c r="CK2473" s="8"/>
      <c r="CL2473" s="8"/>
      <c r="CM2473" s="8"/>
      <c r="CN2473" s="8"/>
      <c r="CO2473" s="8"/>
      <c r="CP2473" s="8"/>
      <c r="CR2473" s="8"/>
      <c r="CS2473" s="8"/>
      <c r="CX2473" s="8"/>
      <c r="DP2473" s="8"/>
      <c r="DQ2473" s="8"/>
      <c r="DR2473" s="8"/>
      <c r="DW2473" s="8"/>
      <c r="DX2473" s="8"/>
      <c r="DY2473" s="8"/>
      <c r="DZ2473" s="8"/>
      <c r="EA2473" s="8"/>
      <c r="EC2473" s="8"/>
      <c r="ED2473" s="8"/>
    </row>
    <row r="2474" spans="66:134" x14ac:dyDescent="0.25">
      <c r="BN2474" s="8"/>
      <c r="BO2474" s="8"/>
      <c r="BP2474" s="8"/>
      <c r="BQ2474" s="8"/>
      <c r="BR2474" s="8"/>
      <c r="BS2474" s="8"/>
      <c r="BT2474" s="8"/>
      <c r="BV2474" s="8"/>
      <c r="BW2474" s="8"/>
      <c r="BX2474" s="8"/>
      <c r="BY2474" s="8"/>
      <c r="BZ2474" s="8"/>
      <c r="CA2474" s="8"/>
      <c r="CB2474" s="8"/>
      <c r="CC2474" s="8"/>
      <c r="CD2474" s="8"/>
      <c r="CE2474" s="8"/>
      <c r="CG2474" s="8"/>
      <c r="CH2474" s="8"/>
      <c r="CI2474" s="8"/>
      <c r="CJ2474" s="8"/>
      <c r="CK2474" s="8"/>
      <c r="CL2474" s="8"/>
      <c r="CM2474" s="8"/>
      <c r="CN2474" s="8"/>
      <c r="CO2474" s="8"/>
      <c r="CP2474" s="8"/>
      <c r="CR2474" s="8"/>
      <c r="CS2474" s="8"/>
      <c r="CX2474" s="8"/>
      <c r="DP2474" s="8"/>
      <c r="DQ2474" s="8"/>
      <c r="DR2474" s="8"/>
      <c r="DW2474" s="8"/>
      <c r="DX2474" s="8"/>
      <c r="DY2474" s="8"/>
      <c r="DZ2474" s="8"/>
      <c r="EA2474" s="8"/>
      <c r="EC2474" s="8"/>
      <c r="ED2474" s="8"/>
    </row>
    <row r="2475" spans="66:134" x14ac:dyDescent="0.25">
      <c r="BN2475" s="8"/>
      <c r="BO2475" s="8"/>
      <c r="BP2475" s="8"/>
      <c r="BQ2475" s="8"/>
      <c r="BR2475" s="8"/>
      <c r="BS2475" s="8"/>
      <c r="BT2475" s="8"/>
      <c r="BV2475" s="8"/>
      <c r="BW2475" s="8"/>
      <c r="BX2475" s="8"/>
      <c r="BY2475" s="8"/>
      <c r="BZ2475" s="8"/>
      <c r="CA2475" s="8"/>
      <c r="CB2475" s="8"/>
      <c r="CC2475" s="8"/>
      <c r="CD2475" s="8"/>
      <c r="CE2475" s="8"/>
      <c r="CG2475" s="8"/>
      <c r="CH2475" s="8"/>
      <c r="CI2475" s="8"/>
      <c r="CJ2475" s="8"/>
      <c r="CK2475" s="8"/>
      <c r="CL2475" s="8"/>
      <c r="CM2475" s="8"/>
      <c r="CN2475" s="8"/>
      <c r="CO2475" s="8"/>
      <c r="CP2475" s="8"/>
      <c r="CR2475" s="8"/>
      <c r="CS2475" s="8"/>
      <c r="CX2475" s="8"/>
      <c r="DP2475" s="8"/>
      <c r="DQ2475" s="8"/>
      <c r="DR2475" s="8"/>
      <c r="DW2475" s="8"/>
      <c r="DX2475" s="8"/>
      <c r="DY2475" s="8"/>
      <c r="DZ2475" s="8"/>
      <c r="EA2475" s="8"/>
      <c r="EC2475" s="8"/>
      <c r="ED2475" s="8"/>
    </row>
    <row r="2476" spans="66:134" x14ac:dyDescent="0.25">
      <c r="BN2476" s="8"/>
      <c r="BO2476" s="8"/>
      <c r="BP2476" s="8"/>
      <c r="BQ2476" s="8"/>
      <c r="BR2476" s="8"/>
      <c r="BS2476" s="8"/>
      <c r="BT2476" s="8"/>
      <c r="BV2476" s="8"/>
      <c r="BW2476" s="8"/>
      <c r="BX2476" s="8"/>
      <c r="BY2476" s="8"/>
      <c r="BZ2476" s="8"/>
      <c r="CA2476" s="8"/>
      <c r="CB2476" s="8"/>
      <c r="CC2476" s="8"/>
      <c r="CD2476" s="8"/>
      <c r="CE2476" s="8"/>
      <c r="CG2476" s="8"/>
      <c r="CH2476" s="8"/>
      <c r="CI2476" s="8"/>
      <c r="CJ2476" s="8"/>
      <c r="CK2476" s="8"/>
      <c r="CL2476" s="8"/>
      <c r="CM2476" s="8"/>
      <c r="CN2476" s="8"/>
      <c r="CO2476" s="8"/>
      <c r="CP2476" s="8"/>
      <c r="CR2476" s="8"/>
      <c r="CS2476" s="8"/>
      <c r="CX2476" s="8"/>
      <c r="DP2476" s="8"/>
      <c r="DQ2476" s="8"/>
      <c r="DR2476" s="8"/>
      <c r="DW2476" s="8"/>
      <c r="DX2476" s="8"/>
      <c r="DY2476" s="8"/>
      <c r="DZ2476" s="8"/>
      <c r="EA2476" s="8"/>
      <c r="EC2476" s="8"/>
      <c r="ED2476" s="8"/>
    </row>
    <row r="2477" spans="66:134" x14ac:dyDescent="0.25">
      <c r="BN2477" s="8"/>
      <c r="BO2477" s="8"/>
      <c r="BP2477" s="8"/>
      <c r="BQ2477" s="8"/>
      <c r="BR2477" s="8"/>
      <c r="BS2477" s="8"/>
      <c r="BT2477" s="8"/>
      <c r="BV2477" s="8"/>
      <c r="BW2477" s="8"/>
      <c r="BX2477" s="8"/>
      <c r="BY2477" s="8"/>
      <c r="BZ2477" s="8"/>
      <c r="CA2477" s="8"/>
      <c r="CB2477" s="8"/>
      <c r="CC2477" s="8"/>
      <c r="CD2477" s="8"/>
      <c r="CE2477" s="8"/>
      <c r="CG2477" s="8"/>
      <c r="CH2477" s="8"/>
      <c r="CI2477" s="8"/>
      <c r="CJ2477" s="8"/>
      <c r="CK2477" s="8"/>
      <c r="CL2477" s="8"/>
      <c r="CM2477" s="8"/>
      <c r="CN2477" s="8"/>
      <c r="CO2477" s="8"/>
      <c r="CP2477" s="8"/>
      <c r="CR2477" s="8"/>
      <c r="CS2477" s="8"/>
      <c r="CX2477" s="8"/>
      <c r="DP2477" s="8"/>
      <c r="DQ2477" s="8"/>
      <c r="DR2477" s="8"/>
      <c r="DW2477" s="8"/>
      <c r="DX2477" s="8"/>
      <c r="DY2477" s="8"/>
      <c r="DZ2477" s="8"/>
      <c r="EA2477" s="8"/>
      <c r="EC2477" s="8"/>
      <c r="ED2477" s="8"/>
    </row>
    <row r="2478" spans="66:134" x14ac:dyDescent="0.25">
      <c r="BN2478" s="8"/>
      <c r="BO2478" s="8"/>
      <c r="BP2478" s="8"/>
      <c r="BQ2478" s="8"/>
      <c r="BR2478" s="8"/>
      <c r="BS2478" s="8"/>
      <c r="BT2478" s="8"/>
      <c r="BV2478" s="8"/>
      <c r="BW2478" s="8"/>
      <c r="BX2478" s="8"/>
      <c r="BY2478" s="8"/>
      <c r="BZ2478" s="8"/>
      <c r="CA2478" s="8"/>
      <c r="CB2478" s="8"/>
      <c r="CC2478" s="8"/>
      <c r="CD2478" s="8"/>
      <c r="CE2478" s="8"/>
      <c r="CG2478" s="8"/>
      <c r="CH2478" s="8"/>
      <c r="CI2478" s="8"/>
      <c r="CJ2478" s="8"/>
      <c r="CK2478" s="8"/>
      <c r="CL2478" s="8"/>
      <c r="CM2478" s="8"/>
      <c r="CN2478" s="8"/>
      <c r="CO2478" s="8"/>
      <c r="CP2478" s="8"/>
      <c r="CR2478" s="8"/>
      <c r="CS2478" s="8"/>
      <c r="CX2478" s="8"/>
      <c r="DP2478" s="8"/>
      <c r="DQ2478" s="8"/>
      <c r="DR2478" s="8"/>
      <c r="DW2478" s="8"/>
      <c r="DX2478" s="8"/>
      <c r="DY2478" s="8"/>
      <c r="DZ2478" s="8"/>
      <c r="EA2478" s="8"/>
      <c r="EC2478" s="8"/>
      <c r="ED2478" s="8"/>
    </row>
    <row r="2479" spans="66:134" x14ac:dyDescent="0.25">
      <c r="BN2479" s="8"/>
      <c r="BO2479" s="8"/>
      <c r="BP2479" s="8"/>
      <c r="BQ2479" s="8"/>
      <c r="BR2479" s="8"/>
      <c r="BS2479" s="8"/>
      <c r="BT2479" s="8"/>
      <c r="BV2479" s="8"/>
      <c r="BW2479" s="8"/>
      <c r="BX2479" s="8"/>
      <c r="BY2479" s="8"/>
      <c r="BZ2479" s="8"/>
      <c r="CA2479" s="8"/>
      <c r="CB2479" s="8"/>
      <c r="CC2479" s="8"/>
      <c r="CD2479" s="8"/>
      <c r="CE2479" s="8"/>
      <c r="CG2479" s="8"/>
      <c r="CH2479" s="8"/>
      <c r="CI2479" s="8"/>
      <c r="CJ2479" s="8"/>
      <c r="CK2479" s="8"/>
      <c r="CL2479" s="8"/>
      <c r="CM2479" s="8"/>
      <c r="CN2479" s="8"/>
      <c r="CO2479" s="8"/>
      <c r="CP2479" s="8"/>
      <c r="CR2479" s="8"/>
      <c r="CS2479" s="8"/>
      <c r="CX2479" s="8"/>
      <c r="DP2479" s="8"/>
      <c r="DQ2479" s="8"/>
      <c r="DR2479" s="8"/>
      <c r="DW2479" s="8"/>
      <c r="DX2479" s="8"/>
      <c r="DY2479" s="8"/>
      <c r="DZ2479" s="8"/>
      <c r="EA2479" s="8"/>
      <c r="EC2479" s="8"/>
      <c r="ED2479" s="8"/>
    </row>
    <row r="2480" spans="66:134" x14ac:dyDescent="0.25">
      <c r="BN2480" s="8"/>
      <c r="BO2480" s="8"/>
      <c r="BP2480" s="8"/>
      <c r="BQ2480" s="8"/>
      <c r="BR2480" s="8"/>
      <c r="BS2480" s="8"/>
      <c r="BT2480" s="8"/>
      <c r="BV2480" s="8"/>
      <c r="BW2480" s="8"/>
      <c r="BX2480" s="8"/>
      <c r="BY2480" s="8"/>
      <c r="BZ2480" s="8"/>
      <c r="CA2480" s="8"/>
      <c r="CB2480" s="8"/>
      <c r="CC2480" s="8"/>
      <c r="CD2480" s="8"/>
      <c r="CE2480" s="8"/>
      <c r="CG2480" s="8"/>
      <c r="CH2480" s="8"/>
      <c r="CI2480" s="8"/>
      <c r="CJ2480" s="8"/>
      <c r="CK2480" s="8"/>
      <c r="CL2480" s="8"/>
      <c r="CM2480" s="8"/>
      <c r="CN2480" s="8"/>
      <c r="CO2480" s="8"/>
      <c r="CP2480" s="8"/>
      <c r="CR2480" s="8"/>
      <c r="CS2480" s="8"/>
      <c r="CX2480" s="8"/>
      <c r="DP2480" s="8"/>
      <c r="DQ2480" s="8"/>
      <c r="DR2480" s="8"/>
      <c r="DW2480" s="8"/>
      <c r="DX2480" s="8"/>
      <c r="DY2480" s="8"/>
      <c r="DZ2480" s="8"/>
      <c r="EA2480" s="8"/>
      <c r="EC2480" s="8"/>
      <c r="ED2480" s="8"/>
    </row>
    <row r="2481" spans="66:134" x14ac:dyDescent="0.25">
      <c r="BN2481" s="8"/>
      <c r="BO2481" s="8"/>
      <c r="BP2481" s="8"/>
      <c r="BQ2481" s="8"/>
      <c r="BR2481" s="8"/>
      <c r="BS2481" s="8"/>
      <c r="BT2481" s="8"/>
      <c r="BV2481" s="8"/>
      <c r="BW2481" s="8"/>
      <c r="BX2481" s="8"/>
      <c r="BY2481" s="8"/>
      <c r="BZ2481" s="8"/>
      <c r="CA2481" s="8"/>
      <c r="CB2481" s="8"/>
      <c r="CC2481" s="8"/>
      <c r="CD2481" s="8"/>
      <c r="CE2481" s="8"/>
      <c r="CG2481" s="8"/>
      <c r="CH2481" s="8"/>
      <c r="CI2481" s="8"/>
      <c r="CJ2481" s="8"/>
      <c r="CK2481" s="8"/>
      <c r="CL2481" s="8"/>
      <c r="CM2481" s="8"/>
      <c r="CN2481" s="8"/>
      <c r="CO2481" s="8"/>
      <c r="CP2481" s="8"/>
      <c r="CR2481" s="8"/>
      <c r="CS2481" s="8"/>
      <c r="CX2481" s="8"/>
      <c r="DP2481" s="8"/>
      <c r="DQ2481" s="8"/>
      <c r="DR2481" s="8"/>
      <c r="DW2481" s="8"/>
      <c r="DX2481" s="8"/>
      <c r="DY2481" s="8"/>
      <c r="DZ2481" s="8"/>
      <c r="EA2481" s="8"/>
      <c r="EC2481" s="8"/>
      <c r="ED2481" s="8"/>
    </row>
    <row r="2482" spans="66:134" x14ac:dyDescent="0.25">
      <c r="BN2482" s="8"/>
      <c r="BO2482" s="8"/>
      <c r="BP2482" s="8"/>
      <c r="BQ2482" s="8"/>
      <c r="BR2482" s="8"/>
      <c r="BS2482" s="8"/>
      <c r="BT2482" s="8"/>
      <c r="BV2482" s="8"/>
      <c r="BW2482" s="8"/>
      <c r="BX2482" s="8"/>
      <c r="BY2482" s="8"/>
      <c r="BZ2482" s="8"/>
      <c r="CA2482" s="8"/>
      <c r="CB2482" s="8"/>
      <c r="CC2482" s="8"/>
      <c r="CD2482" s="8"/>
      <c r="CE2482" s="8"/>
      <c r="CG2482" s="8"/>
      <c r="CH2482" s="8"/>
      <c r="CI2482" s="8"/>
      <c r="CJ2482" s="8"/>
      <c r="CK2482" s="8"/>
      <c r="CL2482" s="8"/>
      <c r="CM2482" s="8"/>
      <c r="CN2482" s="8"/>
      <c r="CO2482" s="8"/>
      <c r="CP2482" s="8"/>
      <c r="CR2482" s="8"/>
      <c r="CS2482" s="8"/>
      <c r="CX2482" s="8"/>
      <c r="DP2482" s="8"/>
      <c r="DQ2482" s="8"/>
      <c r="DR2482" s="8"/>
      <c r="DW2482" s="8"/>
      <c r="DX2482" s="8"/>
      <c r="DY2482" s="8"/>
      <c r="DZ2482" s="8"/>
      <c r="EA2482" s="8"/>
      <c r="EC2482" s="8"/>
      <c r="ED2482" s="8"/>
    </row>
    <row r="2483" spans="66:134" x14ac:dyDescent="0.25">
      <c r="BN2483" s="8"/>
      <c r="BO2483" s="8"/>
      <c r="BP2483" s="8"/>
      <c r="BQ2483" s="8"/>
      <c r="BR2483" s="8"/>
      <c r="BS2483" s="8"/>
      <c r="BT2483" s="8"/>
      <c r="BV2483" s="8"/>
      <c r="BW2483" s="8"/>
      <c r="BX2483" s="8"/>
      <c r="BY2483" s="8"/>
      <c r="BZ2483" s="8"/>
      <c r="CA2483" s="8"/>
      <c r="CB2483" s="8"/>
      <c r="CC2483" s="8"/>
      <c r="CD2483" s="8"/>
      <c r="CE2483" s="8"/>
      <c r="CG2483" s="8"/>
      <c r="CH2483" s="8"/>
      <c r="CI2483" s="8"/>
      <c r="CJ2483" s="8"/>
      <c r="CK2483" s="8"/>
      <c r="CL2483" s="8"/>
      <c r="CM2483" s="8"/>
      <c r="CN2483" s="8"/>
      <c r="CO2483" s="8"/>
      <c r="CP2483" s="8"/>
      <c r="CR2483" s="8"/>
      <c r="CS2483" s="8"/>
      <c r="CX2483" s="8"/>
      <c r="DP2483" s="8"/>
      <c r="DQ2483" s="8"/>
      <c r="DR2483" s="8"/>
      <c r="DW2483" s="8"/>
      <c r="DX2483" s="8"/>
      <c r="DY2483" s="8"/>
      <c r="DZ2483" s="8"/>
      <c r="EA2483" s="8"/>
      <c r="EC2483" s="8"/>
      <c r="ED2483" s="8"/>
    </row>
    <row r="2484" spans="66:134" x14ac:dyDescent="0.25">
      <c r="BN2484" s="8"/>
      <c r="BO2484" s="8"/>
      <c r="BP2484" s="8"/>
      <c r="BQ2484" s="8"/>
      <c r="BR2484" s="8"/>
      <c r="BS2484" s="8"/>
      <c r="BT2484" s="8"/>
      <c r="BV2484" s="8"/>
      <c r="BW2484" s="8"/>
      <c r="BX2484" s="8"/>
      <c r="BY2484" s="8"/>
      <c r="BZ2484" s="8"/>
      <c r="CA2484" s="8"/>
      <c r="CB2484" s="8"/>
      <c r="CC2484" s="8"/>
      <c r="CD2484" s="8"/>
      <c r="CE2484" s="8"/>
      <c r="CG2484" s="8"/>
      <c r="CH2484" s="8"/>
      <c r="CI2484" s="8"/>
      <c r="CJ2484" s="8"/>
      <c r="CK2484" s="8"/>
      <c r="CL2484" s="8"/>
      <c r="CM2484" s="8"/>
      <c r="CN2484" s="8"/>
      <c r="CO2484" s="8"/>
      <c r="CP2484" s="8"/>
      <c r="CR2484" s="8"/>
      <c r="CS2484" s="8"/>
      <c r="CX2484" s="8"/>
      <c r="DP2484" s="8"/>
      <c r="DQ2484" s="8"/>
      <c r="DR2484" s="8"/>
      <c r="DW2484" s="8"/>
      <c r="DX2484" s="8"/>
      <c r="DY2484" s="8"/>
      <c r="DZ2484" s="8"/>
      <c r="EA2484" s="8"/>
      <c r="EC2484" s="8"/>
      <c r="ED2484" s="8"/>
    </row>
    <row r="2485" spans="66:134" x14ac:dyDescent="0.25">
      <c r="BN2485" s="8"/>
      <c r="BO2485" s="8"/>
      <c r="BP2485" s="8"/>
      <c r="BQ2485" s="8"/>
      <c r="BR2485" s="8"/>
      <c r="BS2485" s="8"/>
      <c r="BT2485" s="8"/>
      <c r="BV2485" s="8"/>
      <c r="BW2485" s="8"/>
      <c r="BX2485" s="8"/>
      <c r="BY2485" s="8"/>
      <c r="BZ2485" s="8"/>
      <c r="CA2485" s="8"/>
      <c r="CB2485" s="8"/>
      <c r="CC2485" s="8"/>
      <c r="CD2485" s="8"/>
      <c r="CE2485" s="8"/>
      <c r="CG2485" s="8"/>
      <c r="CH2485" s="8"/>
      <c r="CI2485" s="8"/>
      <c r="CJ2485" s="8"/>
      <c r="CK2485" s="8"/>
      <c r="CL2485" s="8"/>
      <c r="CM2485" s="8"/>
      <c r="CN2485" s="8"/>
      <c r="CO2485" s="8"/>
      <c r="CP2485" s="8"/>
      <c r="CR2485" s="8"/>
      <c r="CS2485" s="8"/>
      <c r="CX2485" s="8"/>
      <c r="DP2485" s="8"/>
      <c r="DQ2485" s="8"/>
      <c r="DR2485" s="8"/>
      <c r="DW2485" s="8"/>
      <c r="DX2485" s="8"/>
      <c r="DY2485" s="8"/>
      <c r="DZ2485" s="8"/>
      <c r="EA2485" s="8"/>
      <c r="EC2485" s="8"/>
      <c r="ED2485" s="8"/>
    </row>
    <row r="2486" spans="66:134" x14ac:dyDescent="0.25">
      <c r="BN2486" s="8"/>
      <c r="BO2486" s="8"/>
      <c r="BP2486" s="8"/>
      <c r="BQ2486" s="8"/>
      <c r="BR2486" s="8"/>
      <c r="BS2486" s="8"/>
      <c r="BT2486" s="8"/>
      <c r="BV2486" s="8"/>
      <c r="BW2486" s="8"/>
      <c r="BX2486" s="8"/>
      <c r="BY2486" s="8"/>
      <c r="BZ2486" s="8"/>
      <c r="CA2486" s="8"/>
      <c r="CB2486" s="8"/>
      <c r="CC2486" s="8"/>
      <c r="CD2486" s="8"/>
      <c r="CE2486" s="8"/>
      <c r="CG2486" s="8"/>
      <c r="CH2486" s="8"/>
      <c r="CI2486" s="8"/>
      <c r="CJ2486" s="8"/>
      <c r="CK2486" s="8"/>
      <c r="CL2486" s="8"/>
      <c r="CM2486" s="8"/>
      <c r="CN2486" s="8"/>
      <c r="CO2486" s="8"/>
      <c r="CP2486" s="8"/>
      <c r="CR2486" s="8"/>
      <c r="CS2486" s="8"/>
      <c r="CX2486" s="8"/>
      <c r="DP2486" s="8"/>
      <c r="DQ2486" s="8"/>
      <c r="DR2486" s="8"/>
      <c r="DW2486" s="8"/>
      <c r="DX2486" s="8"/>
      <c r="DY2486" s="8"/>
      <c r="DZ2486" s="8"/>
      <c r="EA2486" s="8"/>
      <c r="EC2486" s="8"/>
      <c r="ED2486" s="8"/>
    </row>
    <row r="2487" spans="66:134" x14ac:dyDescent="0.25">
      <c r="BN2487" s="8"/>
      <c r="BO2487" s="8"/>
      <c r="BP2487" s="8"/>
      <c r="BQ2487" s="8"/>
      <c r="BR2487" s="8"/>
      <c r="BS2487" s="8"/>
      <c r="BT2487" s="8"/>
      <c r="BV2487" s="8"/>
      <c r="BW2487" s="8"/>
      <c r="BX2487" s="8"/>
      <c r="BY2487" s="8"/>
      <c r="BZ2487" s="8"/>
      <c r="CA2487" s="8"/>
      <c r="CB2487" s="8"/>
      <c r="CC2487" s="8"/>
      <c r="CD2487" s="8"/>
      <c r="CE2487" s="8"/>
      <c r="CG2487" s="8"/>
      <c r="CH2487" s="8"/>
      <c r="CI2487" s="8"/>
      <c r="CJ2487" s="8"/>
      <c r="CK2487" s="8"/>
      <c r="CL2487" s="8"/>
      <c r="CM2487" s="8"/>
      <c r="CN2487" s="8"/>
      <c r="CO2487" s="8"/>
      <c r="CP2487" s="8"/>
      <c r="CR2487" s="8"/>
      <c r="CS2487" s="8"/>
      <c r="CX2487" s="8"/>
      <c r="DP2487" s="8"/>
      <c r="DQ2487" s="8"/>
      <c r="DR2487" s="8"/>
      <c r="DW2487" s="8"/>
      <c r="DX2487" s="8"/>
      <c r="DY2487" s="8"/>
      <c r="DZ2487" s="8"/>
      <c r="EA2487" s="8"/>
      <c r="EC2487" s="8"/>
      <c r="ED2487" s="8"/>
    </row>
    <row r="2488" spans="66:134" x14ac:dyDescent="0.25">
      <c r="BN2488" s="8"/>
      <c r="BO2488" s="8"/>
      <c r="BP2488" s="8"/>
      <c r="BQ2488" s="8"/>
      <c r="BR2488" s="8"/>
      <c r="BS2488" s="8"/>
      <c r="BT2488" s="8"/>
      <c r="BV2488" s="8"/>
      <c r="BW2488" s="8"/>
      <c r="BX2488" s="8"/>
      <c r="BY2488" s="8"/>
      <c r="BZ2488" s="8"/>
      <c r="CA2488" s="8"/>
      <c r="CB2488" s="8"/>
      <c r="CC2488" s="8"/>
      <c r="CD2488" s="8"/>
      <c r="CE2488" s="8"/>
      <c r="CG2488" s="8"/>
      <c r="CH2488" s="8"/>
      <c r="CI2488" s="8"/>
      <c r="CJ2488" s="8"/>
      <c r="CK2488" s="8"/>
      <c r="CL2488" s="8"/>
      <c r="CM2488" s="8"/>
      <c r="CN2488" s="8"/>
      <c r="CO2488" s="8"/>
      <c r="CP2488" s="8"/>
      <c r="CR2488" s="8"/>
      <c r="CS2488" s="8"/>
      <c r="CX2488" s="8"/>
      <c r="DP2488" s="8"/>
      <c r="DQ2488" s="8"/>
      <c r="DR2488" s="8"/>
      <c r="DW2488" s="8"/>
      <c r="DX2488" s="8"/>
      <c r="DY2488" s="8"/>
      <c r="DZ2488" s="8"/>
      <c r="EA2488" s="8"/>
      <c r="EC2488" s="8"/>
      <c r="ED2488" s="8"/>
    </row>
    <row r="2489" spans="66:134" x14ac:dyDescent="0.25">
      <c r="BN2489" s="8"/>
      <c r="BO2489" s="8"/>
      <c r="BP2489" s="8"/>
      <c r="BQ2489" s="8"/>
      <c r="BR2489" s="8"/>
      <c r="BS2489" s="8"/>
      <c r="BT2489" s="8"/>
      <c r="BV2489" s="8"/>
      <c r="BW2489" s="8"/>
      <c r="BX2489" s="8"/>
      <c r="BY2489" s="8"/>
      <c r="BZ2489" s="8"/>
      <c r="CA2489" s="8"/>
      <c r="CB2489" s="8"/>
      <c r="CC2489" s="8"/>
      <c r="CD2489" s="8"/>
      <c r="CE2489" s="8"/>
      <c r="CG2489" s="8"/>
      <c r="CH2489" s="8"/>
      <c r="CI2489" s="8"/>
      <c r="CJ2489" s="8"/>
      <c r="CK2489" s="8"/>
      <c r="CL2489" s="8"/>
      <c r="CM2489" s="8"/>
      <c r="CN2489" s="8"/>
      <c r="CO2489" s="8"/>
      <c r="CP2489" s="8"/>
      <c r="CR2489" s="8"/>
      <c r="CS2489" s="8"/>
      <c r="CX2489" s="8"/>
      <c r="DP2489" s="8"/>
      <c r="DQ2489" s="8"/>
      <c r="DR2489" s="8"/>
      <c r="DW2489" s="8"/>
      <c r="DX2489" s="8"/>
      <c r="DY2489" s="8"/>
      <c r="DZ2489" s="8"/>
      <c r="EA2489" s="8"/>
      <c r="EC2489" s="8"/>
      <c r="ED2489" s="8"/>
    </row>
    <row r="2490" spans="66:134" x14ac:dyDescent="0.25">
      <c r="BN2490" s="8"/>
      <c r="BO2490" s="8"/>
      <c r="BP2490" s="8"/>
      <c r="BQ2490" s="8"/>
      <c r="BR2490" s="8"/>
      <c r="BS2490" s="8"/>
      <c r="BT2490" s="8"/>
      <c r="BV2490" s="8"/>
      <c r="BW2490" s="8"/>
      <c r="BX2490" s="8"/>
      <c r="BY2490" s="8"/>
      <c r="BZ2490" s="8"/>
      <c r="CA2490" s="8"/>
      <c r="CB2490" s="8"/>
      <c r="CC2490" s="8"/>
      <c r="CD2490" s="8"/>
      <c r="CE2490" s="8"/>
      <c r="CG2490" s="8"/>
      <c r="CH2490" s="8"/>
      <c r="CI2490" s="8"/>
      <c r="CJ2490" s="8"/>
      <c r="CK2490" s="8"/>
      <c r="CL2490" s="8"/>
      <c r="CM2490" s="8"/>
      <c r="CN2490" s="8"/>
      <c r="CO2490" s="8"/>
      <c r="CP2490" s="8"/>
      <c r="CR2490" s="8"/>
      <c r="CS2490" s="8"/>
      <c r="CX2490" s="8"/>
      <c r="DP2490" s="8"/>
      <c r="DQ2490" s="8"/>
      <c r="DR2490" s="8"/>
      <c r="DW2490" s="8"/>
      <c r="DX2490" s="8"/>
      <c r="DY2490" s="8"/>
      <c r="DZ2490" s="8"/>
      <c r="EA2490" s="8"/>
      <c r="EC2490" s="8"/>
      <c r="ED2490" s="8"/>
    </row>
    <row r="2491" spans="66:134" x14ac:dyDescent="0.25">
      <c r="BN2491" s="8"/>
      <c r="BO2491" s="8"/>
      <c r="BP2491" s="8"/>
      <c r="BQ2491" s="8"/>
      <c r="BR2491" s="8"/>
      <c r="BS2491" s="8"/>
      <c r="BT2491" s="8"/>
      <c r="BV2491" s="8"/>
      <c r="BW2491" s="8"/>
      <c r="BX2491" s="8"/>
      <c r="BY2491" s="8"/>
      <c r="BZ2491" s="8"/>
      <c r="CA2491" s="8"/>
      <c r="CB2491" s="8"/>
      <c r="CC2491" s="8"/>
      <c r="CD2491" s="8"/>
      <c r="CE2491" s="8"/>
      <c r="CG2491" s="8"/>
      <c r="CH2491" s="8"/>
      <c r="CI2491" s="8"/>
      <c r="CJ2491" s="8"/>
      <c r="CK2491" s="8"/>
      <c r="CL2491" s="8"/>
      <c r="CM2491" s="8"/>
      <c r="CN2491" s="8"/>
      <c r="CO2491" s="8"/>
      <c r="CP2491" s="8"/>
      <c r="CR2491" s="8"/>
      <c r="CS2491" s="8"/>
      <c r="CX2491" s="8"/>
      <c r="DP2491" s="8"/>
      <c r="DQ2491" s="8"/>
      <c r="DR2491" s="8"/>
      <c r="DW2491" s="8"/>
      <c r="DX2491" s="8"/>
      <c r="DY2491" s="8"/>
      <c r="DZ2491" s="8"/>
      <c r="EA2491" s="8"/>
      <c r="EC2491" s="8"/>
      <c r="ED2491" s="8"/>
    </row>
    <row r="2492" spans="66:134" x14ac:dyDescent="0.25">
      <c r="BN2492" s="8"/>
      <c r="BO2492" s="8"/>
      <c r="BP2492" s="8"/>
      <c r="BQ2492" s="8"/>
      <c r="BR2492" s="8"/>
      <c r="BS2492" s="8"/>
      <c r="BT2492" s="8"/>
      <c r="BV2492" s="8"/>
      <c r="BW2492" s="8"/>
      <c r="BX2492" s="8"/>
      <c r="BY2492" s="8"/>
      <c r="BZ2492" s="8"/>
      <c r="CA2492" s="8"/>
      <c r="CB2492" s="8"/>
      <c r="CC2492" s="8"/>
      <c r="CD2492" s="8"/>
      <c r="CE2492" s="8"/>
      <c r="CG2492" s="8"/>
      <c r="CH2492" s="8"/>
      <c r="CI2492" s="8"/>
      <c r="CJ2492" s="8"/>
      <c r="CK2492" s="8"/>
      <c r="CL2492" s="8"/>
      <c r="CM2492" s="8"/>
      <c r="CN2492" s="8"/>
      <c r="CO2492" s="8"/>
      <c r="CP2492" s="8"/>
      <c r="CR2492" s="8"/>
      <c r="CS2492" s="8"/>
      <c r="CX2492" s="8"/>
      <c r="DP2492" s="8"/>
      <c r="DQ2492" s="8"/>
      <c r="DR2492" s="8"/>
      <c r="DW2492" s="8"/>
      <c r="DX2492" s="8"/>
      <c r="DY2492" s="8"/>
      <c r="DZ2492" s="8"/>
      <c r="EA2492" s="8"/>
      <c r="EC2492" s="8"/>
      <c r="ED2492" s="8"/>
    </row>
    <row r="2493" spans="66:134" x14ac:dyDescent="0.25">
      <c r="BN2493" s="8"/>
      <c r="BO2493" s="8"/>
      <c r="BP2493" s="8"/>
      <c r="BQ2493" s="8"/>
      <c r="BR2493" s="8"/>
      <c r="BS2493" s="8"/>
      <c r="BT2493" s="8"/>
      <c r="BV2493" s="8"/>
      <c r="BW2493" s="8"/>
      <c r="BX2493" s="8"/>
      <c r="BY2493" s="8"/>
      <c r="BZ2493" s="8"/>
      <c r="CA2493" s="8"/>
      <c r="CB2493" s="8"/>
      <c r="CC2493" s="8"/>
      <c r="CD2493" s="8"/>
      <c r="CE2493" s="8"/>
      <c r="CG2493" s="8"/>
      <c r="CH2493" s="8"/>
      <c r="CI2493" s="8"/>
      <c r="CJ2493" s="8"/>
      <c r="CK2493" s="8"/>
      <c r="CL2493" s="8"/>
      <c r="CM2493" s="8"/>
      <c r="CN2493" s="8"/>
      <c r="CO2493" s="8"/>
      <c r="CP2493" s="8"/>
      <c r="CR2493" s="8"/>
      <c r="CS2493" s="8"/>
      <c r="CX2493" s="8"/>
      <c r="DP2493" s="8"/>
      <c r="DQ2493" s="8"/>
      <c r="DR2493" s="8"/>
      <c r="DW2493" s="8"/>
      <c r="DX2493" s="8"/>
      <c r="DY2493" s="8"/>
      <c r="DZ2493" s="8"/>
      <c r="EA2493" s="8"/>
      <c r="EC2493" s="8"/>
      <c r="ED2493" s="8"/>
    </row>
    <row r="2494" spans="66:134" x14ac:dyDescent="0.25">
      <c r="BN2494" s="8"/>
      <c r="BO2494" s="8"/>
      <c r="BP2494" s="8"/>
      <c r="BQ2494" s="8"/>
      <c r="BR2494" s="8"/>
      <c r="BS2494" s="8"/>
      <c r="BT2494" s="8"/>
      <c r="BV2494" s="8"/>
      <c r="BW2494" s="8"/>
      <c r="BX2494" s="8"/>
      <c r="BY2494" s="8"/>
      <c r="BZ2494" s="8"/>
      <c r="CA2494" s="8"/>
      <c r="CB2494" s="8"/>
      <c r="CC2494" s="8"/>
      <c r="CD2494" s="8"/>
      <c r="CE2494" s="8"/>
      <c r="CG2494" s="8"/>
      <c r="CH2494" s="8"/>
      <c r="CI2494" s="8"/>
      <c r="CJ2494" s="8"/>
      <c r="CK2494" s="8"/>
      <c r="CL2494" s="8"/>
      <c r="CM2494" s="8"/>
      <c r="CN2494" s="8"/>
      <c r="CO2494" s="8"/>
      <c r="CP2494" s="8"/>
      <c r="CR2494" s="8"/>
      <c r="CS2494" s="8"/>
      <c r="CX2494" s="8"/>
      <c r="DP2494" s="8"/>
      <c r="DQ2494" s="8"/>
      <c r="DR2494" s="8"/>
      <c r="DW2494" s="8"/>
      <c r="DX2494" s="8"/>
      <c r="DY2494" s="8"/>
      <c r="DZ2494" s="8"/>
      <c r="EA2494" s="8"/>
      <c r="EC2494" s="8"/>
      <c r="ED2494" s="8"/>
    </row>
    <row r="2495" spans="66:134" x14ac:dyDescent="0.25">
      <c r="BN2495" s="8"/>
      <c r="BO2495" s="8"/>
      <c r="BP2495" s="8"/>
      <c r="BQ2495" s="8"/>
      <c r="BR2495" s="8"/>
      <c r="BS2495" s="8"/>
      <c r="BT2495" s="8"/>
      <c r="BV2495" s="8"/>
      <c r="BW2495" s="8"/>
      <c r="BX2495" s="8"/>
      <c r="BY2495" s="8"/>
      <c r="BZ2495" s="8"/>
      <c r="CA2495" s="8"/>
      <c r="CB2495" s="8"/>
      <c r="CC2495" s="8"/>
      <c r="CD2495" s="8"/>
      <c r="CE2495" s="8"/>
      <c r="CG2495" s="8"/>
      <c r="CH2495" s="8"/>
      <c r="CI2495" s="8"/>
      <c r="CJ2495" s="8"/>
      <c r="CK2495" s="8"/>
      <c r="CL2495" s="8"/>
      <c r="CM2495" s="8"/>
      <c r="CN2495" s="8"/>
      <c r="CO2495" s="8"/>
      <c r="CP2495" s="8"/>
      <c r="CR2495" s="8"/>
      <c r="CS2495" s="8"/>
      <c r="CX2495" s="8"/>
      <c r="DP2495" s="8"/>
      <c r="DQ2495" s="8"/>
      <c r="DR2495" s="8"/>
      <c r="DW2495" s="8"/>
      <c r="DX2495" s="8"/>
      <c r="DY2495" s="8"/>
      <c r="DZ2495" s="8"/>
      <c r="EA2495" s="8"/>
      <c r="EC2495" s="8"/>
      <c r="ED2495" s="8"/>
    </row>
    <row r="2496" spans="66:134" x14ac:dyDescent="0.25">
      <c r="BN2496" s="8"/>
      <c r="BO2496" s="8"/>
      <c r="BP2496" s="8"/>
      <c r="BQ2496" s="8"/>
      <c r="BR2496" s="8"/>
      <c r="BS2496" s="8"/>
      <c r="BT2496" s="8"/>
      <c r="BV2496" s="8"/>
      <c r="BW2496" s="8"/>
      <c r="BX2496" s="8"/>
      <c r="BY2496" s="8"/>
      <c r="BZ2496" s="8"/>
      <c r="CA2496" s="8"/>
      <c r="CB2496" s="8"/>
      <c r="CC2496" s="8"/>
      <c r="CD2496" s="8"/>
      <c r="CE2496" s="8"/>
      <c r="CG2496" s="8"/>
      <c r="CH2496" s="8"/>
      <c r="CI2496" s="8"/>
      <c r="CJ2496" s="8"/>
      <c r="CK2496" s="8"/>
      <c r="CL2496" s="8"/>
      <c r="CM2496" s="8"/>
      <c r="CN2496" s="8"/>
      <c r="CO2496" s="8"/>
      <c r="CP2496" s="8"/>
      <c r="CR2496" s="8"/>
      <c r="CS2496" s="8"/>
      <c r="CX2496" s="8"/>
      <c r="DP2496" s="8"/>
      <c r="DQ2496" s="8"/>
      <c r="DR2496" s="8"/>
      <c r="DW2496" s="8"/>
      <c r="DX2496" s="8"/>
      <c r="DY2496" s="8"/>
      <c r="DZ2496" s="8"/>
      <c r="EA2496" s="8"/>
      <c r="EC2496" s="8"/>
      <c r="ED2496" s="8"/>
    </row>
    <row r="2497" spans="66:134" x14ac:dyDescent="0.25">
      <c r="BN2497" s="8"/>
      <c r="BO2497" s="8"/>
      <c r="BP2497" s="8"/>
      <c r="BQ2497" s="8"/>
      <c r="BR2497" s="8"/>
      <c r="BS2497" s="8"/>
      <c r="BT2497" s="8"/>
      <c r="BV2497" s="8"/>
      <c r="BW2497" s="8"/>
      <c r="BX2497" s="8"/>
      <c r="BY2497" s="8"/>
      <c r="BZ2497" s="8"/>
      <c r="CA2497" s="8"/>
      <c r="CB2497" s="8"/>
      <c r="CC2497" s="8"/>
      <c r="CD2497" s="8"/>
      <c r="CE2497" s="8"/>
      <c r="CG2497" s="8"/>
      <c r="CH2497" s="8"/>
      <c r="CI2497" s="8"/>
      <c r="CJ2497" s="8"/>
      <c r="CK2497" s="8"/>
      <c r="CL2497" s="8"/>
      <c r="CM2497" s="8"/>
      <c r="CN2497" s="8"/>
      <c r="CO2497" s="8"/>
      <c r="CP2497" s="8"/>
      <c r="CR2497" s="8"/>
      <c r="CS2497" s="8"/>
      <c r="CX2497" s="8"/>
      <c r="DP2497" s="8"/>
      <c r="DQ2497" s="8"/>
      <c r="DR2497" s="8"/>
      <c r="DW2497" s="8"/>
      <c r="DX2497" s="8"/>
      <c r="DY2497" s="8"/>
      <c r="DZ2497" s="8"/>
      <c r="EA2497" s="8"/>
      <c r="EC2497" s="8"/>
      <c r="ED2497" s="8"/>
    </row>
    <row r="2498" spans="66:134" x14ac:dyDescent="0.25">
      <c r="BN2498" s="8"/>
      <c r="BO2498" s="8"/>
      <c r="BP2498" s="8"/>
      <c r="BQ2498" s="8"/>
      <c r="BR2498" s="8"/>
      <c r="BS2498" s="8"/>
      <c r="BT2498" s="8"/>
      <c r="BV2498" s="8"/>
      <c r="BW2498" s="8"/>
      <c r="BX2498" s="8"/>
      <c r="BY2498" s="8"/>
      <c r="BZ2498" s="8"/>
      <c r="CA2498" s="8"/>
      <c r="CB2498" s="8"/>
      <c r="CC2498" s="8"/>
      <c r="CD2498" s="8"/>
      <c r="CE2498" s="8"/>
      <c r="CG2498" s="8"/>
      <c r="CH2498" s="8"/>
      <c r="CI2498" s="8"/>
      <c r="CJ2498" s="8"/>
      <c r="CK2498" s="8"/>
      <c r="CL2498" s="8"/>
      <c r="CM2498" s="8"/>
      <c r="CN2498" s="8"/>
      <c r="CO2498" s="8"/>
      <c r="CP2498" s="8"/>
      <c r="CR2498" s="8"/>
      <c r="CS2498" s="8"/>
      <c r="CX2498" s="8"/>
      <c r="DP2498" s="8"/>
      <c r="DQ2498" s="8"/>
      <c r="DR2498" s="8"/>
      <c r="DW2498" s="8"/>
      <c r="DX2498" s="8"/>
      <c r="DY2498" s="8"/>
      <c r="DZ2498" s="8"/>
      <c r="EA2498" s="8"/>
      <c r="EC2498" s="8"/>
      <c r="ED2498" s="8"/>
    </row>
    <row r="2499" spans="66:134" x14ac:dyDescent="0.25">
      <c r="BN2499" s="8"/>
      <c r="BO2499" s="8"/>
      <c r="BP2499" s="8"/>
      <c r="BQ2499" s="8"/>
      <c r="BR2499" s="8"/>
      <c r="BS2499" s="8"/>
      <c r="BT2499" s="8"/>
      <c r="BV2499" s="8"/>
      <c r="BW2499" s="8"/>
      <c r="BX2499" s="8"/>
      <c r="BY2499" s="8"/>
      <c r="BZ2499" s="8"/>
      <c r="CA2499" s="8"/>
      <c r="CB2499" s="8"/>
      <c r="CC2499" s="8"/>
      <c r="CD2499" s="8"/>
      <c r="CE2499" s="8"/>
      <c r="CG2499" s="8"/>
      <c r="CH2499" s="8"/>
      <c r="CI2499" s="8"/>
      <c r="CJ2499" s="8"/>
      <c r="CK2499" s="8"/>
      <c r="CL2499" s="8"/>
      <c r="CM2499" s="8"/>
      <c r="CN2499" s="8"/>
      <c r="CO2499" s="8"/>
      <c r="CP2499" s="8"/>
      <c r="CR2499" s="8"/>
      <c r="CS2499" s="8"/>
      <c r="CX2499" s="8"/>
      <c r="DP2499" s="8"/>
      <c r="DQ2499" s="8"/>
      <c r="DR2499" s="8"/>
      <c r="DW2499" s="8"/>
      <c r="DX2499" s="8"/>
      <c r="DY2499" s="8"/>
      <c r="DZ2499" s="8"/>
      <c r="EA2499" s="8"/>
      <c r="EC2499" s="8"/>
      <c r="ED2499" s="8"/>
    </row>
    <row r="2500" spans="66:134" x14ac:dyDescent="0.25">
      <c r="BN2500" s="8"/>
      <c r="BO2500" s="8"/>
      <c r="BP2500" s="8"/>
      <c r="BQ2500" s="8"/>
      <c r="BR2500" s="8"/>
      <c r="BS2500" s="8"/>
      <c r="BT2500" s="8"/>
      <c r="BV2500" s="8"/>
      <c r="BW2500" s="8"/>
      <c r="BX2500" s="8"/>
      <c r="BY2500" s="8"/>
      <c r="BZ2500" s="8"/>
      <c r="CA2500" s="8"/>
      <c r="CB2500" s="8"/>
      <c r="CC2500" s="8"/>
      <c r="CD2500" s="8"/>
      <c r="CE2500" s="8"/>
      <c r="CG2500" s="8"/>
      <c r="CH2500" s="8"/>
      <c r="CI2500" s="8"/>
      <c r="CJ2500" s="8"/>
      <c r="CK2500" s="8"/>
      <c r="CL2500" s="8"/>
      <c r="CM2500" s="8"/>
      <c r="CN2500" s="8"/>
      <c r="CO2500" s="8"/>
      <c r="CP2500" s="8"/>
      <c r="CR2500" s="8"/>
      <c r="CS2500" s="8"/>
      <c r="CX2500" s="8"/>
      <c r="DP2500" s="8"/>
      <c r="DQ2500" s="8"/>
      <c r="DR2500" s="8"/>
      <c r="DW2500" s="8"/>
      <c r="DX2500" s="8"/>
      <c r="DY2500" s="8"/>
      <c r="DZ2500" s="8"/>
      <c r="EA2500" s="8"/>
      <c r="EC2500" s="8"/>
      <c r="ED2500" s="8"/>
    </row>
    <row r="2501" spans="66:134" x14ac:dyDescent="0.25">
      <c r="BN2501" s="8"/>
      <c r="BO2501" s="8"/>
      <c r="BP2501" s="8"/>
      <c r="BQ2501" s="8"/>
      <c r="BR2501" s="8"/>
      <c r="BS2501" s="8"/>
      <c r="BT2501" s="8"/>
      <c r="BV2501" s="8"/>
      <c r="BW2501" s="8"/>
      <c r="BX2501" s="8"/>
      <c r="BY2501" s="8"/>
      <c r="BZ2501" s="8"/>
      <c r="CA2501" s="8"/>
      <c r="CB2501" s="8"/>
      <c r="CC2501" s="8"/>
      <c r="CD2501" s="8"/>
      <c r="CE2501" s="8"/>
      <c r="CG2501" s="8"/>
      <c r="CH2501" s="8"/>
      <c r="CI2501" s="8"/>
      <c r="CJ2501" s="8"/>
      <c r="CK2501" s="8"/>
      <c r="CL2501" s="8"/>
      <c r="CM2501" s="8"/>
      <c r="CN2501" s="8"/>
      <c r="CO2501" s="8"/>
      <c r="CP2501" s="8"/>
      <c r="CR2501" s="8"/>
      <c r="CS2501" s="8"/>
      <c r="CX2501" s="8"/>
      <c r="DP2501" s="8"/>
      <c r="DQ2501" s="8"/>
      <c r="DR2501" s="8"/>
      <c r="DW2501" s="8"/>
      <c r="DX2501" s="8"/>
      <c r="DY2501" s="8"/>
      <c r="DZ2501" s="8"/>
      <c r="EA2501" s="8"/>
      <c r="EC2501" s="8"/>
      <c r="ED2501" s="8"/>
    </row>
    <row r="2502" spans="66:134" x14ac:dyDescent="0.25">
      <c r="BN2502" s="8"/>
      <c r="BO2502" s="8"/>
      <c r="BP2502" s="8"/>
      <c r="BQ2502" s="8"/>
      <c r="BR2502" s="8"/>
      <c r="BS2502" s="8"/>
      <c r="BT2502" s="8"/>
      <c r="BV2502" s="8"/>
      <c r="BW2502" s="8"/>
      <c r="BX2502" s="8"/>
      <c r="BY2502" s="8"/>
      <c r="BZ2502" s="8"/>
      <c r="CA2502" s="8"/>
      <c r="CB2502" s="8"/>
      <c r="CC2502" s="8"/>
      <c r="CD2502" s="8"/>
      <c r="CE2502" s="8"/>
      <c r="CG2502" s="8"/>
      <c r="CH2502" s="8"/>
      <c r="CI2502" s="8"/>
      <c r="CJ2502" s="8"/>
      <c r="CK2502" s="8"/>
      <c r="CL2502" s="8"/>
      <c r="CM2502" s="8"/>
      <c r="CN2502" s="8"/>
      <c r="CO2502" s="8"/>
      <c r="CP2502" s="8"/>
      <c r="CR2502" s="8"/>
      <c r="CS2502" s="8"/>
      <c r="CX2502" s="8"/>
      <c r="DP2502" s="8"/>
      <c r="DQ2502" s="8"/>
      <c r="DR2502" s="8"/>
      <c r="DW2502" s="8"/>
      <c r="DX2502" s="8"/>
      <c r="DY2502" s="8"/>
      <c r="DZ2502" s="8"/>
      <c r="EA2502" s="8"/>
      <c r="EC2502" s="8"/>
      <c r="ED2502" s="8"/>
    </row>
    <row r="2503" spans="66:134" x14ac:dyDescent="0.25">
      <c r="BN2503" s="8"/>
      <c r="BO2503" s="8"/>
      <c r="BP2503" s="8"/>
      <c r="BQ2503" s="8"/>
      <c r="BR2503" s="8"/>
      <c r="BS2503" s="8"/>
      <c r="BT2503" s="8"/>
      <c r="BV2503" s="8"/>
      <c r="BW2503" s="8"/>
      <c r="BX2503" s="8"/>
      <c r="BY2503" s="8"/>
      <c r="BZ2503" s="8"/>
      <c r="CA2503" s="8"/>
      <c r="CB2503" s="8"/>
      <c r="CC2503" s="8"/>
      <c r="CD2503" s="8"/>
      <c r="CE2503" s="8"/>
      <c r="CG2503" s="8"/>
      <c r="CH2503" s="8"/>
      <c r="CI2503" s="8"/>
      <c r="CJ2503" s="8"/>
      <c r="CK2503" s="8"/>
      <c r="CL2503" s="8"/>
      <c r="CM2503" s="8"/>
      <c r="CN2503" s="8"/>
      <c r="CO2503" s="8"/>
      <c r="CP2503" s="8"/>
      <c r="CR2503" s="8"/>
      <c r="CS2503" s="8"/>
      <c r="CX2503" s="8"/>
      <c r="DP2503" s="8"/>
      <c r="DQ2503" s="8"/>
      <c r="DR2503" s="8"/>
      <c r="DW2503" s="8"/>
      <c r="DX2503" s="8"/>
      <c r="DY2503" s="8"/>
      <c r="DZ2503" s="8"/>
      <c r="EA2503" s="8"/>
      <c r="EC2503" s="8"/>
      <c r="ED2503" s="8"/>
    </row>
    <row r="2504" spans="66:134" x14ac:dyDescent="0.25">
      <c r="BN2504" s="8"/>
      <c r="BO2504" s="8"/>
      <c r="BP2504" s="8"/>
      <c r="BQ2504" s="8"/>
      <c r="BR2504" s="8"/>
      <c r="BS2504" s="8"/>
      <c r="BT2504" s="8"/>
      <c r="BV2504" s="8"/>
      <c r="BW2504" s="8"/>
      <c r="BX2504" s="8"/>
      <c r="BY2504" s="8"/>
      <c r="BZ2504" s="8"/>
      <c r="CA2504" s="8"/>
      <c r="CB2504" s="8"/>
      <c r="CC2504" s="8"/>
      <c r="CD2504" s="8"/>
      <c r="CE2504" s="8"/>
      <c r="CG2504" s="8"/>
      <c r="CH2504" s="8"/>
      <c r="CI2504" s="8"/>
      <c r="CJ2504" s="8"/>
      <c r="CK2504" s="8"/>
      <c r="CL2504" s="8"/>
      <c r="CM2504" s="8"/>
      <c r="CN2504" s="8"/>
      <c r="CO2504" s="8"/>
      <c r="CP2504" s="8"/>
      <c r="CR2504" s="8"/>
      <c r="CS2504" s="8"/>
      <c r="CX2504" s="8"/>
      <c r="DP2504" s="8"/>
      <c r="DQ2504" s="8"/>
      <c r="DR2504" s="8"/>
      <c r="DW2504" s="8"/>
      <c r="DX2504" s="8"/>
      <c r="DY2504" s="8"/>
      <c r="DZ2504" s="8"/>
      <c r="EA2504" s="8"/>
      <c r="EC2504" s="8"/>
      <c r="ED2504" s="8"/>
    </row>
    <row r="2505" spans="66:134" x14ac:dyDescent="0.25">
      <c r="BN2505" s="8"/>
      <c r="BO2505" s="8"/>
      <c r="BP2505" s="8"/>
      <c r="BQ2505" s="8"/>
      <c r="BR2505" s="8"/>
      <c r="BS2505" s="8"/>
      <c r="BT2505" s="8"/>
      <c r="BV2505" s="8"/>
      <c r="BW2505" s="8"/>
      <c r="BX2505" s="8"/>
      <c r="BY2505" s="8"/>
      <c r="BZ2505" s="8"/>
      <c r="CA2505" s="8"/>
      <c r="CB2505" s="8"/>
      <c r="CC2505" s="8"/>
      <c r="CD2505" s="8"/>
      <c r="CE2505" s="8"/>
      <c r="CG2505" s="8"/>
      <c r="CH2505" s="8"/>
      <c r="CI2505" s="8"/>
      <c r="CJ2505" s="8"/>
      <c r="CK2505" s="8"/>
      <c r="CL2505" s="8"/>
      <c r="CM2505" s="8"/>
      <c r="CN2505" s="8"/>
      <c r="CO2505" s="8"/>
      <c r="CP2505" s="8"/>
      <c r="CR2505" s="8"/>
      <c r="CS2505" s="8"/>
      <c r="CX2505" s="8"/>
      <c r="DP2505" s="8"/>
      <c r="DQ2505" s="8"/>
      <c r="DR2505" s="8"/>
      <c r="DW2505" s="8"/>
      <c r="DX2505" s="8"/>
      <c r="DY2505" s="8"/>
      <c r="DZ2505" s="8"/>
      <c r="EA2505" s="8"/>
      <c r="EC2505" s="8"/>
      <c r="ED2505" s="8"/>
    </row>
    <row r="2506" spans="66:134" x14ac:dyDescent="0.25">
      <c r="BN2506" s="8"/>
      <c r="BO2506" s="8"/>
      <c r="BP2506" s="8"/>
      <c r="BQ2506" s="8"/>
      <c r="BR2506" s="8"/>
      <c r="BS2506" s="8"/>
      <c r="BT2506" s="8"/>
      <c r="BV2506" s="8"/>
      <c r="BW2506" s="8"/>
      <c r="BX2506" s="8"/>
      <c r="BY2506" s="8"/>
      <c r="BZ2506" s="8"/>
      <c r="CA2506" s="8"/>
      <c r="CB2506" s="8"/>
      <c r="CC2506" s="8"/>
      <c r="CD2506" s="8"/>
      <c r="CE2506" s="8"/>
      <c r="CG2506" s="8"/>
      <c r="CH2506" s="8"/>
      <c r="CI2506" s="8"/>
      <c r="CJ2506" s="8"/>
      <c r="CK2506" s="8"/>
      <c r="CL2506" s="8"/>
      <c r="CM2506" s="8"/>
      <c r="CN2506" s="8"/>
      <c r="CO2506" s="8"/>
      <c r="CP2506" s="8"/>
      <c r="CR2506" s="8"/>
      <c r="CS2506" s="8"/>
      <c r="CX2506" s="8"/>
      <c r="DP2506" s="8"/>
      <c r="DQ2506" s="8"/>
      <c r="DR2506" s="8"/>
      <c r="DW2506" s="8"/>
      <c r="DX2506" s="8"/>
      <c r="DY2506" s="8"/>
      <c r="DZ2506" s="8"/>
      <c r="EA2506" s="8"/>
      <c r="EC2506" s="8"/>
      <c r="ED2506" s="8"/>
    </row>
    <row r="2507" spans="66:134" x14ac:dyDescent="0.25">
      <c r="BN2507" s="8"/>
      <c r="BO2507" s="8"/>
      <c r="BP2507" s="8"/>
      <c r="BQ2507" s="8"/>
      <c r="BR2507" s="8"/>
      <c r="BS2507" s="8"/>
      <c r="BT2507" s="8"/>
      <c r="BV2507" s="8"/>
      <c r="BW2507" s="8"/>
      <c r="BX2507" s="8"/>
      <c r="BY2507" s="8"/>
      <c r="BZ2507" s="8"/>
      <c r="CA2507" s="8"/>
      <c r="CB2507" s="8"/>
      <c r="CC2507" s="8"/>
      <c r="CD2507" s="8"/>
      <c r="CE2507" s="8"/>
      <c r="CG2507" s="8"/>
      <c r="CH2507" s="8"/>
      <c r="CI2507" s="8"/>
      <c r="CJ2507" s="8"/>
      <c r="CK2507" s="8"/>
      <c r="CL2507" s="8"/>
      <c r="CM2507" s="8"/>
      <c r="CN2507" s="8"/>
      <c r="CO2507" s="8"/>
      <c r="CP2507" s="8"/>
      <c r="CR2507" s="8"/>
      <c r="CS2507" s="8"/>
      <c r="CX2507" s="8"/>
      <c r="DP2507" s="8"/>
      <c r="DQ2507" s="8"/>
      <c r="DR2507" s="8"/>
      <c r="DW2507" s="8"/>
      <c r="DX2507" s="8"/>
      <c r="DY2507" s="8"/>
      <c r="DZ2507" s="8"/>
      <c r="EA2507" s="8"/>
      <c r="EC2507" s="8"/>
      <c r="ED2507" s="8"/>
    </row>
    <row r="2508" spans="66:134" x14ac:dyDescent="0.25">
      <c r="BN2508" s="8"/>
      <c r="BO2508" s="8"/>
      <c r="BP2508" s="8"/>
      <c r="BQ2508" s="8"/>
      <c r="BR2508" s="8"/>
      <c r="BS2508" s="8"/>
      <c r="BT2508" s="8"/>
      <c r="BV2508" s="8"/>
      <c r="BW2508" s="8"/>
      <c r="BX2508" s="8"/>
      <c r="BY2508" s="8"/>
      <c r="BZ2508" s="8"/>
      <c r="CA2508" s="8"/>
      <c r="CB2508" s="8"/>
      <c r="CC2508" s="8"/>
      <c r="CD2508" s="8"/>
      <c r="CE2508" s="8"/>
      <c r="CG2508" s="8"/>
      <c r="CH2508" s="8"/>
      <c r="CI2508" s="8"/>
      <c r="CJ2508" s="8"/>
      <c r="CK2508" s="8"/>
      <c r="CL2508" s="8"/>
      <c r="CM2508" s="8"/>
      <c r="CN2508" s="8"/>
      <c r="CO2508" s="8"/>
      <c r="CP2508" s="8"/>
      <c r="CR2508" s="8"/>
      <c r="CS2508" s="8"/>
      <c r="CX2508" s="8"/>
      <c r="DP2508" s="8"/>
      <c r="DQ2508" s="8"/>
      <c r="DR2508" s="8"/>
      <c r="DW2508" s="8"/>
      <c r="DX2508" s="8"/>
      <c r="DY2508" s="8"/>
      <c r="DZ2508" s="8"/>
      <c r="EA2508" s="8"/>
      <c r="EC2508" s="8"/>
      <c r="ED2508" s="8"/>
    </row>
    <row r="2509" spans="66:134" x14ac:dyDescent="0.25">
      <c r="BN2509" s="8"/>
      <c r="BO2509" s="8"/>
      <c r="BP2509" s="8"/>
      <c r="BQ2509" s="8"/>
      <c r="BR2509" s="8"/>
      <c r="BS2509" s="8"/>
      <c r="BT2509" s="8"/>
      <c r="BV2509" s="8"/>
      <c r="BW2509" s="8"/>
      <c r="BX2509" s="8"/>
      <c r="BY2509" s="8"/>
      <c r="BZ2509" s="8"/>
      <c r="CA2509" s="8"/>
      <c r="CB2509" s="8"/>
      <c r="CC2509" s="8"/>
      <c r="CD2509" s="8"/>
      <c r="CE2509" s="8"/>
      <c r="CG2509" s="8"/>
      <c r="CH2509" s="8"/>
      <c r="CI2509" s="8"/>
      <c r="CJ2509" s="8"/>
      <c r="CK2509" s="8"/>
      <c r="CL2509" s="8"/>
      <c r="CM2509" s="8"/>
      <c r="CN2509" s="8"/>
      <c r="CO2509" s="8"/>
      <c r="CP2509" s="8"/>
      <c r="CR2509" s="8"/>
      <c r="CS2509" s="8"/>
      <c r="CX2509" s="8"/>
      <c r="DP2509" s="8"/>
      <c r="DQ2509" s="8"/>
      <c r="DR2509" s="8"/>
      <c r="DW2509" s="8"/>
      <c r="DX2509" s="8"/>
      <c r="DY2509" s="8"/>
      <c r="DZ2509" s="8"/>
      <c r="EA2509" s="8"/>
      <c r="EC2509" s="8"/>
      <c r="ED2509" s="8"/>
    </row>
    <row r="2510" spans="66:134" x14ac:dyDescent="0.25">
      <c r="BN2510" s="8"/>
      <c r="BO2510" s="8"/>
      <c r="BP2510" s="8"/>
      <c r="BQ2510" s="8"/>
      <c r="BR2510" s="8"/>
      <c r="BS2510" s="8"/>
      <c r="BT2510" s="8"/>
      <c r="BV2510" s="8"/>
      <c r="BW2510" s="8"/>
      <c r="BX2510" s="8"/>
      <c r="BY2510" s="8"/>
      <c r="BZ2510" s="8"/>
      <c r="CA2510" s="8"/>
      <c r="CB2510" s="8"/>
      <c r="CC2510" s="8"/>
      <c r="CD2510" s="8"/>
      <c r="CE2510" s="8"/>
      <c r="CG2510" s="8"/>
      <c r="CH2510" s="8"/>
      <c r="CI2510" s="8"/>
      <c r="CJ2510" s="8"/>
      <c r="CK2510" s="8"/>
      <c r="CL2510" s="8"/>
      <c r="CM2510" s="8"/>
      <c r="CN2510" s="8"/>
      <c r="CO2510" s="8"/>
      <c r="CP2510" s="8"/>
      <c r="CR2510" s="8"/>
      <c r="CS2510" s="8"/>
      <c r="CX2510" s="8"/>
      <c r="DP2510" s="8"/>
      <c r="DQ2510" s="8"/>
      <c r="DR2510" s="8"/>
      <c r="DW2510" s="8"/>
      <c r="DX2510" s="8"/>
      <c r="DY2510" s="8"/>
      <c r="DZ2510" s="8"/>
      <c r="EA2510" s="8"/>
      <c r="EC2510" s="8"/>
      <c r="ED2510" s="8"/>
    </row>
    <row r="2511" spans="66:134" x14ac:dyDescent="0.25">
      <c r="BN2511" s="8"/>
      <c r="BO2511" s="8"/>
      <c r="BP2511" s="8"/>
      <c r="BQ2511" s="8"/>
      <c r="BR2511" s="8"/>
      <c r="BS2511" s="8"/>
      <c r="BT2511" s="8"/>
      <c r="BV2511" s="8"/>
      <c r="BW2511" s="8"/>
      <c r="BX2511" s="8"/>
      <c r="BY2511" s="8"/>
      <c r="BZ2511" s="8"/>
      <c r="CA2511" s="8"/>
      <c r="CB2511" s="8"/>
      <c r="CC2511" s="8"/>
      <c r="CD2511" s="8"/>
      <c r="CE2511" s="8"/>
      <c r="CG2511" s="8"/>
      <c r="CH2511" s="8"/>
      <c r="CI2511" s="8"/>
      <c r="CJ2511" s="8"/>
      <c r="CK2511" s="8"/>
      <c r="CL2511" s="8"/>
      <c r="CM2511" s="8"/>
      <c r="CN2511" s="8"/>
      <c r="CO2511" s="8"/>
      <c r="CP2511" s="8"/>
      <c r="CR2511" s="8"/>
      <c r="CS2511" s="8"/>
      <c r="CX2511" s="8"/>
      <c r="DP2511" s="8"/>
      <c r="DQ2511" s="8"/>
      <c r="DR2511" s="8"/>
      <c r="DW2511" s="8"/>
      <c r="DX2511" s="8"/>
      <c r="DY2511" s="8"/>
      <c r="DZ2511" s="8"/>
      <c r="EA2511" s="8"/>
      <c r="EC2511" s="8"/>
      <c r="ED2511" s="8"/>
    </row>
    <row r="2512" spans="66:134" x14ac:dyDescent="0.25">
      <c r="BN2512" s="8"/>
      <c r="BO2512" s="8"/>
      <c r="BP2512" s="8"/>
      <c r="BQ2512" s="8"/>
      <c r="BR2512" s="8"/>
      <c r="BS2512" s="8"/>
      <c r="BT2512" s="8"/>
      <c r="BV2512" s="8"/>
      <c r="BW2512" s="8"/>
      <c r="BX2512" s="8"/>
      <c r="BY2512" s="8"/>
      <c r="BZ2512" s="8"/>
      <c r="CA2512" s="8"/>
      <c r="CB2512" s="8"/>
      <c r="CC2512" s="8"/>
      <c r="CD2512" s="8"/>
      <c r="CE2512" s="8"/>
      <c r="CG2512" s="8"/>
      <c r="CH2512" s="8"/>
      <c r="CI2512" s="8"/>
      <c r="CJ2512" s="8"/>
      <c r="CK2512" s="8"/>
      <c r="CL2512" s="8"/>
      <c r="CM2512" s="8"/>
      <c r="CN2512" s="8"/>
      <c r="CO2512" s="8"/>
      <c r="CP2512" s="8"/>
      <c r="CR2512" s="8"/>
      <c r="CS2512" s="8"/>
      <c r="CX2512" s="8"/>
      <c r="DP2512" s="8"/>
      <c r="DQ2512" s="8"/>
      <c r="DR2512" s="8"/>
      <c r="DW2512" s="8"/>
      <c r="DX2512" s="8"/>
      <c r="DY2512" s="8"/>
      <c r="DZ2512" s="8"/>
      <c r="EA2512" s="8"/>
      <c r="EC2512" s="8"/>
      <c r="ED2512" s="8"/>
    </row>
    <row r="2513" spans="66:134" x14ac:dyDescent="0.25">
      <c r="BN2513" s="8"/>
      <c r="BO2513" s="8"/>
      <c r="BP2513" s="8"/>
      <c r="BQ2513" s="8"/>
      <c r="BR2513" s="8"/>
      <c r="BS2513" s="8"/>
      <c r="BT2513" s="8"/>
      <c r="BV2513" s="8"/>
      <c r="BW2513" s="8"/>
      <c r="BX2513" s="8"/>
      <c r="BY2513" s="8"/>
      <c r="BZ2513" s="8"/>
      <c r="CA2513" s="8"/>
      <c r="CB2513" s="8"/>
      <c r="CC2513" s="8"/>
      <c r="CD2513" s="8"/>
      <c r="CE2513" s="8"/>
      <c r="CG2513" s="8"/>
      <c r="CH2513" s="8"/>
      <c r="CI2513" s="8"/>
      <c r="CJ2513" s="8"/>
      <c r="CK2513" s="8"/>
      <c r="CL2513" s="8"/>
      <c r="CM2513" s="8"/>
      <c r="CN2513" s="8"/>
      <c r="CO2513" s="8"/>
      <c r="CP2513" s="8"/>
      <c r="CR2513" s="8"/>
      <c r="CS2513" s="8"/>
      <c r="CX2513" s="8"/>
      <c r="DP2513" s="8"/>
      <c r="DQ2513" s="8"/>
      <c r="DR2513" s="8"/>
      <c r="DW2513" s="8"/>
      <c r="DX2513" s="8"/>
      <c r="DY2513" s="8"/>
      <c r="DZ2513" s="8"/>
      <c r="EA2513" s="8"/>
      <c r="EC2513" s="8"/>
      <c r="ED2513" s="8"/>
    </row>
    <row r="2514" spans="66:134" x14ac:dyDescent="0.25">
      <c r="BN2514" s="8"/>
      <c r="BO2514" s="8"/>
      <c r="BP2514" s="8"/>
      <c r="BQ2514" s="8"/>
      <c r="BR2514" s="8"/>
      <c r="BS2514" s="8"/>
      <c r="BT2514" s="8"/>
      <c r="BV2514" s="8"/>
      <c r="BW2514" s="8"/>
      <c r="BX2514" s="8"/>
      <c r="BY2514" s="8"/>
      <c r="BZ2514" s="8"/>
      <c r="CA2514" s="8"/>
      <c r="CB2514" s="8"/>
      <c r="CC2514" s="8"/>
      <c r="CD2514" s="8"/>
      <c r="CE2514" s="8"/>
      <c r="CG2514" s="8"/>
      <c r="CH2514" s="8"/>
      <c r="CI2514" s="8"/>
      <c r="CJ2514" s="8"/>
      <c r="CK2514" s="8"/>
      <c r="CL2514" s="8"/>
      <c r="CM2514" s="8"/>
      <c r="CN2514" s="8"/>
      <c r="CO2514" s="8"/>
      <c r="CP2514" s="8"/>
      <c r="CR2514" s="8"/>
      <c r="CS2514" s="8"/>
      <c r="CX2514" s="8"/>
      <c r="DP2514" s="8"/>
      <c r="DQ2514" s="8"/>
      <c r="DR2514" s="8"/>
      <c r="DW2514" s="8"/>
      <c r="DX2514" s="8"/>
      <c r="DY2514" s="8"/>
      <c r="DZ2514" s="8"/>
      <c r="EA2514" s="8"/>
      <c r="EC2514" s="8"/>
      <c r="ED2514" s="8"/>
    </row>
    <row r="2515" spans="66:134" x14ac:dyDescent="0.25">
      <c r="BN2515" s="8"/>
      <c r="BO2515" s="8"/>
      <c r="BP2515" s="8"/>
      <c r="BQ2515" s="8"/>
      <c r="BR2515" s="8"/>
      <c r="BS2515" s="8"/>
      <c r="BT2515" s="8"/>
      <c r="BV2515" s="8"/>
      <c r="BW2515" s="8"/>
      <c r="BX2515" s="8"/>
      <c r="BY2515" s="8"/>
      <c r="BZ2515" s="8"/>
      <c r="CA2515" s="8"/>
      <c r="CB2515" s="8"/>
      <c r="CC2515" s="8"/>
      <c r="CD2515" s="8"/>
      <c r="CE2515" s="8"/>
      <c r="CG2515" s="8"/>
      <c r="CH2515" s="8"/>
      <c r="CI2515" s="8"/>
      <c r="CJ2515" s="8"/>
      <c r="CK2515" s="8"/>
      <c r="CL2515" s="8"/>
      <c r="CM2515" s="8"/>
      <c r="CN2515" s="8"/>
      <c r="CO2515" s="8"/>
      <c r="CP2515" s="8"/>
      <c r="CR2515" s="8"/>
      <c r="CS2515" s="8"/>
      <c r="CX2515" s="8"/>
      <c r="DP2515" s="8"/>
      <c r="DQ2515" s="8"/>
      <c r="DR2515" s="8"/>
      <c r="DW2515" s="8"/>
      <c r="DX2515" s="8"/>
      <c r="DY2515" s="8"/>
      <c r="DZ2515" s="8"/>
      <c r="EA2515" s="8"/>
      <c r="EC2515" s="8"/>
      <c r="ED2515" s="8"/>
    </row>
    <row r="2516" spans="66:134" x14ac:dyDescent="0.25">
      <c r="BN2516" s="8"/>
      <c r="BO2516" s="8"/>
      <c r="BP2516" s="8"/>
      <c r="BQ2516" s="8"/>
      <c r="BR2516" s="8"/>
      <c r="BS2516" s="8"/>
      <c r="BT2516" s="8"/>
      <c r="BV2516" s="8"/>
      <c r="BW2516" s="8"/>
      <c r="BX2516" s="8"/>
      <c r="BY2516" s="8"/>
      <c r="BZ2516" s="8"/>
      <c r="CA2516" s="8"/>
      <c r="CB2516" s="8"/>
      <c r="CC2516" s="8"/>
      <c r="CD2516" s="8"/>
      <c r="CE2516" s="8"/>
      <c r="CG2516" s="8"/>
      <c r="CH2516" s="8"/>
      <c r="CI2516" s="8"/>
      <c r="CJ2516" s="8"/>
      <c r="CK2516" s="8"/>
      <c r="CL2516" s="8"/>
      <c r="CM2516" s="8"/>
      <c r="CN2516" s="8"/>
      <c r="CO2516" s="8"/>
      <c r="CP2516" s="8"/>
      <c r="CR2516" s="8"/>
      <c r="CS2516" s="8"/>
      <c r="CX2516" s="8"/>
      <c r="DP2516" s="8"/>
      <c r="DQ2516" s="8"/>
      <c r="DR2516" s="8"/>
      <c r="DW2516" s="8"/>
      <c r="DX2516" s="8"/>
      <c r="DY2516" s="8"/>
      <c r="DZ2516" s="8"/>
      <c r="EA2516" s="8"/>
      <c r="EC2516" s="8"/>
      <c r="ED2516" s="8"/>
    </row>
    <row r="2517" spans="66:134" x14ac:dyDescent="0.25">
      <c r="BN2517" s="8"/>
      <c r="BO2517" s="8"/>
      <c r="BP2517" s="8"/>
      <c r="BQ2517" s="8"/>
      <c r="BR2517" s="8"/>
      <c r="BS2517" s="8"/>
      <c r="BT2517" s="8"/>
      <c r="BV2517" s="8"/>
      <c r="BW2517" s="8"/>
      <c r="BX2517" s="8"/>
      <c r="BY2517" s="8"/>
      <c r="BZ2517" s="8"/>
      <c r="CA2517" s="8"/>
      <c r="CB2517" s="8"/>
      <c r="CC2517" s="8"/>
      <c r="CD2517" s="8"/>
      <c r="CE2517" s="8"/>
      <c r="CG2517" s="8"/>
      <c r="CH2517" s="8"/>
      <c r="CI2517" s="8"/>
      <c r="CJ2517" s="8"/>
      <c r="CK2517" s="8"/>
      <c r="CL2517" s="8"/>
      <c r="CM2517" s="8"/>
      <c r="CN2517" s="8"/>
      <c r="CO2517" s="8"/>
      <c r="CP2517" s="8"/>
      <c r="CR2517" s="8"/>
      <c r="CS2517" s="8"/>
      <c r="CX2517" s="8"/>
      <c r="DP2517" s="8"/>
      <c r="DQ2517" s="8"/>
      <c r="DR2517" s="8"/>
      <c r="DW2517" s="8"/>
      <c r="DX2517" s="8"/>
      <c r="DY2517" s="8"/>
      <c r="DZ2517" s="8"/>
      <c r="EA2517" s="8"/>
      <c r="EC2517" s="8"/>
      <c r="ED2517" s="8"/>
    </row>
    <row r="2518" spans="66:134" x14ac:dyDescent="0.25">
      <c r="BN2518" s="8"/>
      <c r="BO2518" s="8"/>
      <c r="BP2518" s="8"/>
      <c r="BQ2518" s="8"/>
      <c r="BR2518" s="8"/>
      <c r="BS2518" s="8"/>
      <c r="BT2518" s="8"/>
      <c r="BV2518" s="8"/>
      <c r="BW2518" s="8"/>
      <c r="BX2518" s="8"/>
      <c r="BY2518" s="8"/>
      <c r="BZ2518" s="8"/>
      <c r="CA2518" s="8"/>
      <c r="CB2518" s="8"/>
      <c r="CC2518" s="8"/>
      <c r="CD2518" s="8"/>
      <c r="CE2518" s="8"/>
      <c r="CG2518" s="8"/>
      <c r="CH2518" s="8"/>
      <c r="CI2518" s="8"/>
      <c r="CJ2518" s="8"/>
      <c r="CK2518" s="8"/>
      <c r="CL2518" s="8"/>
      <c r="CM2518" s="8"/>
      <c r="CN2518" s="8"/>
      <c r="CO2518" s="8"/>
      <c r="CP2518" s="8"/>
      <c r="CR2518" s="8"/>
      <c r="CS2518" s="8"/>
      <c r="CX2518" s="8"/>
      <c r="DP2518" s="8"/>
      <c r="DQ2518" s="8"/>
      <c r="DR2518" s="8"/>
      <c r="DW2518" s="8"/>
      <c r="DX2518" s="8"/>
      <c r="DY2518" s="8"/>
      <c r="DZ2518" s="8"/>
      <c r="EA2518" s="8"/>
      <c r="EC2518" s="8"/>
      <c r="ED2518" s="8"/>
    </row>
    <row r="2519" spans="66:134" x14ac:dyDescent="0.25">
      <c r="BN2519" s="8"/>
      <c r="BO2519" s="8"/>
      <c r="BP2519" s="8"/>
      <c r="BQ2519" s="8"/>
      <c r="BR2519" s="8"/>
      <c r="BS2519" s="8"/>
      <c r="BT2519" s="8"/>
      <c r="BV2519" s="8"/>
      <c r="BW2519" s="8"/>
      <c r="BX2519" s="8"/>
      <c r="BY2519" s="8"/>
      <c r="BZ2519" s="8"/>
      <c r="CA2519" s="8"/>
      <c r="CB2519" s="8"/>
      <c r="CC2519" s="8"/>
      <c r="CD2519" s="8"/>
      <c r="CE2519" s="8"/>
      <c r="CG2519" s="8"/>
      <c r="CH2519" s="8"/>
      <c r="CI2519" s="8"/>
      <c r="CJ2519" s="8"/>
      <c r="CK2519" s="8"/>
      <c r="CL2519" s="8"/>
      <c r="CM2519" s="8"/>
      <c r="CN2519" s="8"/>
      <c r="CO2519" s="8"/>
      <c r="CP2519" s="8"/>
      <c r="CR2519" s="8"/>
      <c r="CS2519" s="8"/>
      <c r="CX2519" s="8"/>
      <c r="DP2519" s="8"/>
      <c r="DQ2519" s="8"/>
      <c r="DR2519" s="8"/>
      <c r="DW2519" s="8"/>
      <c r="DX2519" s="8"/>
      <c r="DY2519" s="8"/>
      <c r="DZ2519" s="8"/>
      <c r="EA2519" s="8"/>
      <c r="EC2519" s="8"/>
      <c r="ED2519" s="8"/>
    </row>
    <row r="2520" spans="66:134" x14ac:dyDescent="0.25">
      <c r="BN2520" s="8"/>
      <c r="BO2520" s="8"/>
      <c r="BP2520" s="8"/>
      <c r="BQ2520" s="8"/>
      <c r="BR2520" s="8"/>
      <c r="BS2520" s="8"/>
      <c r="BT2520" s="8"/>
      <c r="BV2520" s="8"/>
      <c r="BW2520" s="8"/>
      <c r="BX2520" s="8"/>
      <c r="BY2520" s="8"/>
      <c r="BZ2520" s="8"/>
      <c r="CA2520" s="8"/>
      <c r="CB2520" s="8"/>
      <c r="CC2520" s="8"/>
      <c r="CD2520" s="8"/>
      <c r="CE2520" s="8"/>
      <c r="CG2520" s="8"/>
      <c r="CH2520" s="8"/>
      <c r="CI2520" s="8"/>
      <c r="CJ2520" s="8"/>
      <c r="CK2520" s="8"/>
      <c r="CL2520" s="8"/>
      <c r="CM2520" s="8"/>
      <c r="CN2520" s="8"/>
      <c r="CO2520" s="8"/>
      <c r="CP2520" s="8"/>
      <c r="CR2520" s="8"/>
      <c r="CS2520" s="8"/>
      <c r="CX2520" s="8"/>
      <c r="DP2520" s="8"/>
      <c r="DQ2520" s="8"/>
      <c r="DR2520" s="8"/>
      <c r="DW2520" s="8"/>
      <c r="DX2520" s="8"/>
      <c r="DY2520" s="8"/>
      <c r="DZ2520" s="8"/>
      <c r="EA2520" s="8"/>
      <c r="EC2520" s="8"/>
      <c r="ED2520" s="8"/>
    </row>
    <row r="2521" spans="66:134" x14ac:dyDescent="0.25">
      <c r="BN2521" s="8"/>
      <c r="BO2521" s="8"/>
      <c r="BP2521" s="8"/>
      <c r="BQ2521" s="8"/>
      <c r="BR2521" s="8"/>
      <c r="BS2521" s="8"/>
      <c r="BT2521" s="8"/>
      <c r="BV2521" s="8"/>
      <c r="BW2521" s="8"/>
      <c r="BX2521" s="8"/>
      <c r="BY2521" s="8"/>
      <c r="BZ2521" s="8"/>
      <c r="CA2521" s="8"/>
      <c r="CB2521" s="8"/>
      <c r="CC2521" s="8"/>
      <c r="CD2521" s="8"/>
      <c r="CE2521" s="8"/>
      <c r="CG2521" s="8"/>
      <c r="CH2521" s="8"/>
      <c r="CI2521" s="8"/>
      <c r="CJ2521" s="8"/>
      <c r="CK2521" s="8"/>
      <c r="CL2521" s="8"/>
      <c r="CM2521" s="8"/>
      <c r="CN2521" s="8"/>
      <c r="CO2521" s="8"/>
      <c r="CP2521" s="8"/>
      <c r="CR2521" s="8"/>
      <c r="CS2521" s="8"/>
      <c r="CX2521" s="8"/>
      <c r="DP2521" s="8"/>
      <c r="DQ2521" s="8"/>
      <c r="DR2521" s="8"/>
      <c r="DW2521" s="8"/>
      <c r="DX2521" s="8"/>
      <c r="DY2521" s="8"/>
      <c r="DZ2521" s="8"/>
      <c r="EA2521" s="8"/>
      <c r="EC2521" s="8"/>
      <c r="ED2521" s="8"/>
    </row>
    <row r="2522" spans="66:134" x14ac:dyDescent="0.25">
      <c r="BN2522" s="8"/>
      <c r="BO2522" s="8"/>
      <c r="BP2522" s="8"/>
      <c r="BQ2522" s="8"/>
      <c r="BR2522" s="8"/>
      <c r="BS2522" s="8"/>
      <c r="BT2522" s="8"/>
      <c r="BV2522" s="8"/>
      <c r="BW2522" s="8"/>
      <c r="BX2522" s="8"/>
      <c r="BY2522" s="8"/>
      <c r="BZ2522" s="8"/>
      <c r="CA2522" s="8"/>
      <c r="CB2522" s="8"/>
      <c r="CC2522" s="8"/>
      <c r="CD2522" s="8"/>
      <c r="CE2522" s="8"/>
      <c r="CG2522" s="8"/>
      <c r="CH2522" s="8"/>
      <c r="CI2522" s="8"/>
      <c r="CJ2522" s="8"/>
      <c r="CK2522" s="8"/>
      <c r="CL2522" s="8"/>
      <c r="CM2522" s="8"/>
      <c r="CN2522" s="8"/>
      <c r="CO2522" s="8"/>
      <c r="CP2522" s="8"/>
      <c r="CR2522" s="8"/>
      <c r="CS2522" s="8"/>
      <c r="CX2522" s="8"/>
      <c r="DP2522" s="8"/>
      <c r="DQ2522" s="8"/>
      <c r="DR2522" s="8"/>
      <c r="DW2522" s="8"/>
      <c r="DX2522" s="8"/>
      <c r="DY2522" s="8"/>
      <c r="DZ2522" s="8"/>
      <c r="EA2522" s="8"/>
      <c r="EC2522" s="8"/>
      <c r="ED2522" s="8"/>
    </row>
    <row r="2523" spans="66:134" x14ac:dyDescent="0.25">
      <c r="BN2523" s="8"/>
      <c r="BO2523" s="8"/>
      <c r="BP2523" s="8"/>
      <c r="BQ2523" s="8"/>
      <c r="BR2523" s="8"/>
      <c r="BS2523" s="8"/>
      <c r="BT2523" s="8"/>
      <c r="BV2523" s="8"/>
      <c r="BW2523" s="8"/>
      <c r="BX2523" s="8"/>
      <c r="BY2523" s="8"/>
      <c r="BZ2523" s="8"/>
      <c r="CA2523" s="8"/>
      <c r="CB2523" s="8"/>
      <c r="CC2523" s="8"/>
      <c r="CD2523" s="8"/>
      <c r="CE2523" s="8"/>
      <c r="CG2523" s="8"/>
      <c r="CH2523" s="8"/>
      <c r="CI2523" s="8"/>
      <c r="CJ2523" s="8"/>
      <c r="CK2523" s="8"/>
      <c r="CL2523" s="8"/>
      <c r="CM2523" s="8"/>
      <c r="CN2523" s="8"/>
      <c r="CO2523" s="8"/>
      <c r="CP2523" s="8"/>
      <c r="CR2523" s="8"/>
      <c r="CS2523" s="8"/>
      <c r="CX2523" s="8"/>
      <c r="DP2523" s="8"/>
      <c r="DQ2523" s="8"/>
      <c r="DR2523" s="8"/>
      <c r="DW2523" s="8"/>
      <c r="DX2523" s="8"/>
      <c r="DY2523" s="8"/>
      <c r="DZ2523" s="8"/>
      <c r="EA2523" s="8"/>
      <c r="EC2523" s="8"/>
      <c r="ED2523" s="8"/>
    </row>
    <row r="2524" spans="66:134" x14ac:dyDescent="0.25">
      <c r="BN2524" s="8"/>
      <c r="BO2524" s="8"/>
      <c r="BP2524" s="8"/>
      <c r="BQ2524" s="8"/>
      <c r="BR2524" s="8"/>
      <c r="BS2524" s="8"/>
      <c r="BT2524" s="8"/>
      <c r="BV2524" s="8"/>
      <c r="BW2524" s="8"/>
      <c r="BX2524" s="8"/>
      <c r="BY2524" s="8"/>
      <c r="BZ2524" s="8"/>
      <c r="CA2524" s="8"/>
      <c r="CB2524" s="8"/>
      <c r="CC2524" s="8"/>
      <c r="CD2524" s="8"/>
      <c r="CE2524" s="8"/>
      <c r="CG2524" s="8"/>
      <c r="CH2524" s="8"/>
      <c r="CI2524" s="8"/>
      <c r="CJ2524" s="8"/>
      <c r="CK2524" s="8"/>
      <c r="CL2524" s="8"/>
      <c r="CM2524" s="8"/>
      <c r="CN2524" s="8"/>
      <c r="CO2524" s="8"/>
      <c r="CP2524" s="8"/>
      <c r="CR2524" s="8"/>
      <c r="CS2524" s="8"/>
      <c r="CX2524" s="8"/>
      <c r="DP2524" s="8"/>
      <c r="DQ2524" s="8"/>
      <c r="DR2524" s="8"/>
      <c r="DW2524" s="8"/>
      <c r="DX2524" s="8"/>
      <c r="DY2524" s="8"/>
      <c r="DZ2524" s="8"/>
      <c r="EA2524" s="8"/>
      <c r="EC2524" s="8"/>
      <c r="ED2524" s="8"/>
    </row>
    <row r="2525" spans="66:134" x14ac:dyDescent="0.25">
      <c r="BN2525" s="8"/>
      <c r="BO2525" s="8"/>
      <c r="BP2525" s="8"/>
      <c r="BQ2525" s="8"/>
      <c r="BR2525" s="8"/>
      <c r="BS2525" s="8"/>
      <c r="BT2525" s="8"/>
      <c r="BV2525" s="8"/>
      <c r="BW2525" s="8"/>
      <c r="BX2525" s="8"/>
      <c r="BY2525" s="8"/>
      <c r="BZ2525" s="8"/>
      <c r="CA2525" s="8"/>
      <c r="CB2525" s="8"/>
      <c r="CC2525" s="8"/>
      <c r="CD2525" s="8"/>
      <c r="CE2525" s="8"/>
      <c r="CG2525" s="8"/>
      <c r="CH2525" s="8"/>
      <c r="CI2525" s="8"/>
      <c r="CJ2525" s="8"/>
      <c r="CK2525" s="8"/>
      <c r="CL2525" s="8"/>
      <c r="CM2525" s="8"/>
      <c r="CN2525" s="8"/>
      <c r="CO2525" s="8"/>
      <c r="CP2525" s="8"/>
      <c r="CR2525" s="8"/>
      <c r="CS2525" s="8"/>
      <c r="CX2525" s="8"/>
      <c r="DP2525" s="8"/>
      <c r="DQ2525" s="8"/>
      <c r="DR2525" s="8"/>
      <c r="DW2525" s="8"/>
      <c r="DX2525" s="8"/>
      <c r="DY2525" s="8"/>
      <c r="DZ2525" s="8"/>
      <c r="EA2525" s="8"/>
      <c r="EC2525" s="8"/>
      <c r="ED2525" s="8"/>
    </row>
    <row r="2526" spans="66:134" x14ac:dyDescent="0.25">
      <c r="BN2526" s="8"/>
      <c r="BO2526" s="8"/>
      <c r="BP2526" s="8"/>
      <c r="BQ2526" s="8"/>
      <c r="BR2526" s="8"/>
      <c r="BS2526" s="8"/>
      <c r="BT2526" s="8"/>
      <c r="BV2526" s="8"/>
      <c r="BW2526" s="8"/>
      <c r="BX2526" s="8"/>
      <c r="BY2526" s="8"/>
      <c r="BZ2526" s="8"/>
      <c r="CA2526" s="8"/>
      <c r="CB2526" s="8"/>
      <c r="CC2526" s="8"/>
      <c r="CD2526" s="8"/>
      <c r="CE2526" s="8"/>
      <c r="CG2526" s="8"/>
      <c r="CH2526" s="8"/>
      <c r="CI2526" s="8"/>
      <c r="CJ2526" s="8"/>
      <c r="CK2526" s="8"/>
      <c r="CL2526" s="8"/>
      <c r="CM2526" s="8"/>
      <c r="CN2526" s="8"/>
      <c r="CO2526" s="8"/>
      <c r="CP2526" s="8"/>
      <c r="CR2526" s="8"/>
      <c r="CS2526" s="8"/>
      <c r="CX2526" s="8"/>
      <c r="DP2526" s="8"/>
      <c r="DQ2526" s="8"/>
      <c r="DR2526" s="8"/>
      <c r="DW2526" s="8"/>
      <c r="DX2526" s="8"/>
      <c r="DY2526" s="8"/>
      <c r="DZ2526" s="8"/>
      <c r="EA2526" s="8"/>
      <c r="EC2526" s="8"/>
      <c r="ED2526" s="8"/>
    </row>
    <row r="2527" spans="66:134" x14ac:dyDescent="0.25">
      <c r="BN2527" s="8"/>
      <c r="BO2527" s="8"/>
      <c r="BP2527" s="8"/>
      <c r="BQ2527" s="8"/>
      <c r="BR2527" s="8"/>
      <c r="BS2527" s="8"/>
      <c r="BT2527" s="8"/>
      <c r="BV2527" s="8"/>
      <c r="BW2527" s="8"/>
      <c r="BX2527" s="8"/>
      <c r="BY2527" s="8"/>
      <c r="BZ2527" s="8"/>
      <c r="CA2527" s="8"/>
      <c r="CB2527" s="8"/>
      <c r="CC2527" s="8"/>
      <c r="CD2527" s="8"/>
      <c r="CE2527" s="8"/>
      <c r="CG2527" s="8"/>
      <c r="CH2527" s="8"/>
      <c r="CI2527" s="8"/>
      <c r="CJ2527" s="8"/>
      <c r="CK2527" s="8"/>
      <c r="CL2527" s="8"/>
      <c r="CM2527" s="8"/>
      <c r="CN2527" s="8"/>
      <c r="CO2527" s="8"/>
      <c r="CP2527" s="8"/>
      <c r="CR2527" s="8"/>
      <c r="CS2527" s="8"/>
      <c r="CX2527" s="8"/>
      <c r="DP2527" s="8"/>
      <c r="DQ2527" s="8"/>
      <c r="DR2527" s="8"/>
      <c r="DW2527" s="8"/>
      <c r="DX2527" s="8"/>
      <c r="DY2527" s="8"/>
      <c r="DZ2527" s="8"/>
      <c r="EA2527" s="8"/>
      <c r="EC2527" s="8"/>
      <c r="ED2527" s="8"/>
    </row>
    <row r="2528" spans="66:134" x14ac:dyDescent="0.25">
      <c r="BN2528" s="8"/>
      <c r="BO2528" s="8"/>
      <c r="BP2528" s="8"/>
      <c r="BQ2528" s="8"/>
      <c r="BR2528" s="8"/>
      <c r="BS2528" s="8"/>
      <c r="BT2528" s="8"/>
      <c r="BV2528" s="8"/>
      <c r="BW2528" s="8"/>
      <c r="BX2528" s="8"/>
      <c r="BY2528" s="8"/>
      <c r="BZ2528" s="8"/>
      <c r="CA2528" s="8"/>
      <c r="CB2528" s="8"/>
      <c r="CC2528" s="8"/>
      <c r="CD2528" s="8"/>
      <c r="CE2528" s="8"/>
      <c r="CG2528" s="8"/>
      <c r="CH2528" s="8"/>
      <c r="CI2528" s="8"/>
      <c r="CJ2528" s="8"/>
      <c r="CK2528" s="8"/>
      <c r="CL2528" s="8"/>
      <c r="CM2528" s="8"/>
      <c r="CN2528" s="8"/>
      <c r="CO2528" s="8"/>
      <c r="CP2528" s="8"/>
      <c r="CR2528" s="8"/>
      <c r="CS2528" s="8"/>
      <c r="CX2528" s="8"/>
      <c r="DP2528" s="8"/>
      <c r="DQ2528" s="8"/>
      <c r="DR2528" s="8"/>
      <c r="DW2528" s="8"/>
      <c r="DX2528" s="8"/>
      <c r="DY2528" s="8"/>
      <c r="DZ2528" s="8"/>
      <c r="EA2528" s="8"/>
      <c r="EC2528" s="8"/>
      <c r="ED2528" s="8"/>
    </row>
    <row r="2529" spans="66:134" x14ac:dyDescent="0.25">
      <c r="BN2529" s="8"/>
      <c r="BO2529" s="8"/>
      <c r="BP2529" s="8"/>
      <c r="BQ2529" s="8"/>
      <c r="BR2529" s="8"/>
      <c r="BS2529" s="8"/>
      <c r="BT2529" s="8"/>
      <c r="BV2529" s="8"/>
      <c r="BW2529" s="8"/>
      <c r="BX2529" s="8"/>
      <c r="BY2529" s="8"/>
      <c r="BZ2529" s="8"/>
      <c r="CA2529" s="8"/>
      <c r="CB2529" s="8"/>
      <c r="CC2529" s="8"/>
      <c r="CD2529" s="8"/>
      <c r="CE2529" s="8"/>
      <c r="CG2529" s="8"/>
      <c r="CH2529" s="8"/>
      <c r="CI2529" s="8"/>
      <c r="CJ2529" s="8"/>
      <c r="CK2529" s="8"/>
      <c r="CL2529" s="8"/>
      <c r="CM2529" s="8"/>
      <c r="CN2529" s="8"/>
      <c r="CO2529" s="8"/>
      <c r="CP2529" s="8"/>
      <c r="CR2529" s="8"/>
      <c r="CS2529" s="8"/>
      <c r="CX2529" s="8"/>
      <c r="DP2529" s="8"/>
      <c r="DQ2529" s="8"/>
      <c r="DR2529" s="8"/>
      <c r="DW2529" s="8"/>
      <c r="DX2529" s="8"/>
      <c r="DY2529" s="8"/>
      <c r="DZ2529" s="8"/>
      <c r="EA2529" s="8"/>
      <c r="EC2529" s="8"/>
      <c r="ED2529" s="8"/>
    </row>
    <row r="2530" spans="66:134" x14ac:dyDescent="0.25">
      <c r="BN2530" s="8"/>
      <c r="BO2530" s="8"/>
      <c r="BP2530" s="8"/>
      <c r="BQ2530" s="8"/>
      <c r="BR2530" s="8"/>
      <c r="BS2530" s="8"/>
      <c r="BT2530" s="8"/>
      <c r="BV2530" s="8"/>
      <c r="BW2530" s="8"/>
      <c r="BX2530" s="8"/>
      <c r="BY2530" s="8"/>
      <c r="BZ2530" s="8"/>
      <c r="CA2530" s="8"/>
      <c r="CB2530" s="8"/>
      <c r="CC2530" s="8"/>
      <c r="CD2530" s="8"/>
      <c r="CE2530" s="8"/>
      <c r="CG2530" s="8"/>
      <c r="CH2530" s="8"/>
      <c r="CI2530" s="8"/>
      <c r="CJ2530" s="8"/>
      <c r="CK2530" s="8"/>
      <c r="CL2530" s="8"/>
      <c r="CM2530" s="8"/>
      <c r="CN2530" s="8"/>
      <c r="CO2530" s="8"/>
      <c r="CP2530" s="8"/>
      <c r="CR2530" s="8"/>
      <c r="CS2530" s="8"/>
      <c r="CX2530" s="8"/>
      <c r="DP2530" s="8"/>
      <c r="DQ2530" s="8"/>
      <c r="DR2530" s="8"/>
      <c r="DW2530" s="8"/>
      <c r="DX2530" s="8"/>
      <c r="DY2530" s="8"/>
      <c r="DZ2530" s="8"/>
      <c r="EA2530" s="8"/>
      <c r="EC2530" s="8"/>
      <c r="ED2530" s="8"/>
    </row>
    <row r="2531" spans="66:134" x14ac:dyDescent="0.25">
      <c r="BN2531" s="8"/>
      <c r="BO2531" s="8"/>
      <c r="BP2531" s="8"/>
      <c r="BQ2531" s="8"/>
      <c r="BR2531" s="8"/>
      <c r="BS2531" s="8"/>
      <c r="BT2531" s="8"/>
      <c r="BV2531" s="8"/>
      <c r="BW2531" s="8"/>
      <c r="BX2531" s="8"/>
      <c r="BY2531" s="8"/>
      <c r="BZ2531" s="8"/>
      <c r="CA2531" s="8"/>
      <c r="CB2531" s="8"/>
      <c r="CC2531" s="8"/>
      <c r="CD2531" s="8"/>
      <c r="CE2531" s="8"/>
      <c r="CG2531" s="8"/>
      <c r="CH2531" s="8"/>
      <c r="CI2531" s="8"/>
      <c r="CJ2531" s="8"/>
      <c r="CK2531" s="8"/>
      <c r="CL2531" s="8"/>
      <c r="CM2531" s="8"/>
      <c r="CN2531" s="8"/>
      <c r="CO2531" s="8"/>
      <c r="CP2531" s="8"/>
      <c r="CR2531" s="8"/>
      <c r="CS2531" s="8"/>
      <c r="CX2531" s="8"/>
      <c r="DP2531" s="8"/>
      <c r="DQ2531" s="8"/>
      <c r="DR2531" s="8"/>
      <c r="DW2531" s="8"/>
      <c r="DX2531" s="8"/>
      <c r="DY2531" s="8"/>
      <c r="DZ2531" s="8"/>
      <c r="EA2531" s="8"/>
      <c r="EC2531" s="8"/>
      <c r="ED2531" s="8"/>
    </row>
    <row r="2532" spans="66:134" x14ac:dyDescent="0.25">
      <c r="BN2532" s="8"/>
      <c r="BO2532" s="8"/>
      <c r="BP2532" s="8"/>
      <c r="BQ2532" s="8"/>
      <c r="BR2532" s="8"/>
      <c r="BS2532" s="8"/>
      <c r="BT2532" s="8"/>
      <c r="BV2532" s="8"/>
      <c r="BW2532" s="8"/>
      <c r="BX2532" s="8"/>
      <c r="BY2532" s="8"/>
      <c r="BZ2532" s="8"/>
      <c r="CA2532" s="8"/>
      <c r="CB2532" s="8"/>
      <c r="CC2532" s="8"/>
      <c r="CD2532" s="8"/>
      <c r="CE2532" s="8"/>
      <c r="CG2532" s="8"/>
      <c r="CH2532" s="8"/>
      <c r="CI2532" s="8"/>
      <c r="CJ2532" s="8"/>
      <c r="CK2532" s="8"/>
      <c r="CL2532" s="8"/>
      <c r="CM2532" s="8"/>
      <c r="CN2532" s="8"/>
      <c r="CO2532" s="8"/>
      <c r="CP2532" s="8"/>
      <c r="CR2532" s="8"/>
      <c r="CS2532" s="8"/>
      <c r="CX2532" s="8"/>
      <c r="DP2532" s="8"/>
      <c r="DQ2532" s="8"/>
      <c r="DR2532" s="8"/>
      <c r="DW2532" s="8"/>
      <c r="DX2532" s="8"/>
      <c r="DY2532" s="8"/>
      <c r="DZ2532" s="8"/>
      <c r="EA2532" s="8"/>
      <c r="EC2532" s="8"/>
      <c r="ED2532" s="8"/>
    </row>
    <row r="2533" spans="66:134" x14ac:dyDescent="0.25">
      <c r="BN2533" s="8"/>
      <c r="BO2533" s="8"/>
      <c r="BP2533" s="8"/>
      <c r="BQ2533" s="8"/>
      <c r="BR2533" s="8"/>
      <c r="BS2533" s="8"/>
      <c r="BT2533" s="8"/>
      <c r="BV2533" s="8"/>
      <c r="BW2533" s="8"/>
      <c r="BX2533" s="8"/>
      <c r="BY2533" s="8"/>
      <c r="BZ2533" s="8"/>
      <c r="CA2533" s="8"/>
      <c r="CB2533" s="8"/>
      <c r="CC2533" s="8"/>
      <c r="CD2533" s="8"/>
      <c r="CE2533" s="8"/>
      <c r="CG2533" s="8"/>
      <c r="CH2533" s="8"/>
      <c r="CI2533" s="8"/>
      <c r="CJ2533" s="8"/>
      <c r="CK2533" s="8"/>
      <c r="CL2533" s="8"/>
      <c r="CM2533" s="8"/>
      <c r="CN2533" s="8"/>
      <c r="CO2533" s="8"/>
      <c r="CP2533" s="8"/>
      <c r="CR2533" s="8"/>
      <c r="CS2533" s="8"/>
      <c r="CX2533" s="8"/>
      <c r="DP2533" s="8"/>
      <c r="DQ2533" s="8"/>
      <c r="DR2533" s="8"/>
      <c r="DW2533" s="8"/>
      <c r="DX2533" s="8"/>
      <c r="DY2533" s="8"/>
      <c r="DZ2533" s="8"/>
      <c r="EA2533" s="8"/>
      <c r="EC2533" s="8"/>
      <c r="ED2533" s="8"/>
    </row>
    <row r="2534" spans="66:134" x14ac:dyDescent="0.25">
      <c r="BN2534" s="8"/>
      <c r="BO2534" s="8"/>
      <c r="BP2534" s="8"/>
      <c r="BQ2534" s="8"/>
      <c r="BR2534" s="8"/>
      <c r="BS2534" s="8"/>
      <c r="BT2534" s="8"/>
      <c r="BV2534" s="8"/>
      <c r="BW2534" s="8"/>
      <c r="BX2534" s="8"/>
      <c r="BY2534" s="8"/>
      <c r="BZ2534" s="8"/>
      <c r="CA2534" s="8"/>
      <c r="CB2534" s="8"/>
      <c r="CC2534" s="8"/>
      <c r="CD2534" s="8"/>
      <c r="CE2534" s="8"/>
      <c r="CG2534" s="8"/>
      <c r="CH2534" s="8"/>
      <c r="CI2534" s="8"/>
      <c r="CJ2534" s="8"/>
      <c r="CK2534" s="8"/>
      <c r="CL2534" s="8"/>
      <c r="CM2534" s="8"/>
      <c r="CN2534" s="8"/>
      <c r="CO2534" s="8"/>
      <c r="CP2534" s="8"/>
      <c r="CR2534" s="8"/>
      <c r="CS2534" s="8"/>
      <c r="CX2534" s="8"/>
      <c r="DP2534" s="8"/>
      <c r="DQ2534" s="8"/>
      <c r="DR2534" s="8"/>
      <c r="DW2534" s="8"/>
      <c r="DX2534" s="8"/>
      <c r="DY2534" s="8"/>
      <c r="DZ2534" s="8"/>
      <c r="EA2534" s="8"/>
      <c r="EC2534" s="8"/>
      <c r="ED2534" s="8"/>
    </row>
    <row r="2535" spans="66:134" x14ac:dyDescent="0.25">
      <c r="BN2535" s="8"/>
      <c r="BO2535" s="8"/>
      <c r="BP2535" s="8"/>
      <c r="BQ2535" s="8"/>
      <c r="BR2535" s="8"/>
      <c r="BS2535" s="8"/>
      <c r="BT2535" s="8"/>
      <c r="BV2535" s="8"/>
      <c r="BW2535" s="8"/>
      <c r="BX2535" s="8"/>
      <c r="BY2535" s="8"/>
      <c r="BZ2535" s="8"/>
      <c r="CA2535" s="8"/>
      <c r="CB2535" s="8"/>
      <c r="CC2535" s="8"/>
      <c r="CD2535" s="8"/>
      <c r="CE2535" s="8"/>
      <c r="CG2535" s="8"/>
      <c r="CH2535" s="8"/>
      <c r="CI2535" s="8"/>
      <c r="CJ2535" s="8"/>
      <c r="CK2535" s="8"/>
      <c r="CL2535" s="8"/>
      <c r="CM2535" s="8"/>
      <c r="CN2535" s="8"/>
      <c r="CO2535" s="8"/>
      <c r="CP2535" s="8"/>
      <c r="CR2535" s="8"/>
      <c r="CS2535" s="8"/>
      <c r="CX2535" s="8"/>
      <c r="DP2535" s="8"/>
      <c r="DQ2535" s="8"/>
      <c r="DR2535" s="8"/>
      <c r="DW2535" s="8"/>
      <c r="DX2535" s="8"/>
      <c r="DY2535" s="8"/>
      <c r="DZ2535" s="8"/>
      <c r="EA2535" s="8"/>
      <c r="EC2535" s="8"/>
      <c r="ED2535" s="8"/>
    </row>
    <row r="2536" spans="66:134" x14ac:dyDescent="0.25">
      <c r="BN2536" s="8"/>
      <c r="BO2536" s="8"/>
      <c r="BP2536" s="8"/>
      <c r="BQ2536" s="8"/>
      <c r="BR2536" s="8"/>
      <c r="BS2536" s="8"/>
      <c r="BT2536" s="8"/>
      <c r="BV2536" s="8"/>
      <c r="BW2536" s="8"/>
      <c r="BX2536" s="8"/>
      <c r="BY2536" s="8"/>
      <c r="BZ2536" s="8"/>
      <c r="CA2536" s="8"/>
      <c r="CB2536" s="8"/>
      <c r="CC2536" s="8"/>
      <c r="CD2536" s="8"/>
      <c r="CE2536" s="8"/>
      <c r="CG2536" s="8"/>
      <c r="CH2536" s="8"/>
      <c r="CI2536" s="8"/>
      <c r="CJ2536" s="8"/>
      <c r="CK2536" s="8"/>
      <c r="CL2536" s="8"/>
      <c r="CM2536" s="8"/>
      <c r="CN2536" s="8"/>
      <c r="CO2536" s="8"/>
      <c r="CP2536" s="8"/>
      <c r="CR2536" s="8"/>
      <c r="CS2536" s="8"/>
      <c r="CX2536" s="8"/>
      <c r="DP2536" s="8"/>
      <c r="DQ2536" s="8"/>
      <c r="DR2536" s="8"/>
      <c r="DW2536" s="8"/>
      <c r="DX2536" s="8"/>
      <c r="DY2536" s="8"/>
      <c r="DZ2536" s="8"/>
      <c r="EA2536" s="8"/>
      <c r="EC2536" s="8"/>
      <c r="ED2536" s="8"/>
    </row>
    <row r="2537" spans="66:134" x14ac:dyDescent="0.25">
      <c r="BN2537" s="8"/>
      <c r="BO2537" s="8"/>
      <c r="BP2537" s="8"/>
      <c r="BQ2537" s="8"/>
      <c r="BR2537" s="8"/>
      <c r="BS2537" s="8"/>
      <c r="BT2537" s="8"/>
      <c r="BV2537" s="8"/>
      <c r="BW2537" s="8"/>
      <c r="BX2537" s="8"/>
      <c r="BY2537" s="8"/>
      <c r="BZ2537" s="8"/>
      <c r="CA2537" s="8"/>
      <c r="CB2537" s="8"/>
      <c r="CC2537" s="8"/>
      <c r="CD2537" s="8"/>
      <c r="CE2537" s="8"/>
      <c r="CG2537" s="8"/>
      <c r="CH2537" s="8"/>
      <c r="CI2537" s="8"/>
      <c r="CJ2537" s="8"/>
      <c r="CK2537" s="8"/>
      <c r="CL2537" s="8"/>
      <c r="CM2537" s="8"/>
      <c r="CN2537" s="8"/>
      <c r="CO2537" s="8"/>
      <c r="CP2537" s="8"/>
      <c r="CR2537" s="8"/>
      <c r="CS2537" s="8"/>
      <c r="CX2537" s="8"/>
      <c r="DP2537" s="8"/>
      <c r="DQ2537" s="8"/>
      <c r="DR2537" s="8"/>
      <c r="DW2537" s="8"/>
      <c r="DX2537" s="8"/>
      <c r="DY2537" s="8"/>
      <c r="DZ2537" s="8"/>
      <c r="EA2537" s="8"/>
      <c r="EC2537" s="8"/>
      <c r="ED2537" s="8"/>
    </row>
    <row r="2538" spans="66:134" x14ac:dyDescent="0.25">
      <c r="BN2538" s="8"/>
      <c r="BO2538" s="8"/>
      <c r="BP2538" s="8"/>
      <c r="BQ2538" s="8"/>
      <c r="BR2538" s="8"/>
      <c r="BS2538" s="8"/>
      <c r="BT2538" s="8"/>
      <c r="BV2538" s="8"/>
      <c r="BW2538" s="8"/>
      <c r="BX2538" s="8"/>
      <c r="BY2538" s="8"/>
      <c r="BZ2538" s="8"/>
      <c r="CA2538" s="8"/>
      <c r="CB2538" s="8"/>
      <c r="CC2538" s="8"/>
      <c r="CD2538" s="8"/>
      <c r="CE2538" s="8"/>
      <c r="CG2538" s="8"/>
      <c r="CH2538" s="8"/>
      <c r="CI2538" s="8"/>
      <c r="CJ2538" s="8"/>
      <c r="CK2538" s="8"/>
      <c r="CL2538" s="8"/>
      <c r="CM2538" s="8"/>
      <c r="CN2538" s="8"/>
      <c r="CO2538" s="8"/>
      <c r="CP2538" s="8"/>
      <c r="CR2538" s="8"/>
      <c r="CS2538" s="8"/>
      <c r="CX2538" s="8"/>
      <c r="DP2538" s="8"/>
      <c r="DQ2538" s="8"/>
      <c r="DR2538" s="8"/>
      <c r="DW2538" s="8"/>
      <c r="DX2538" s="8"/>
      <c r="DY2538" s="8"/>
      <c r="DZ2538" s="8"/>
      <c r="EA2538" s="8"/>
      <c r="EC2538" s="8"/>
      <c r="ED2538" s="8"/>
    </row>
    <row r="2539" spans="66:134" x14ac:dyDescent="0.25">
      <c r="BN2539" s="8"/>
      <c r="BO2539" s="8"/>
      <c r="BP2539" s="8"/>
      <c r="BQ2539" s="8"/>
      <c r="BR2539" s="8"/>
      <c r="BS2539" s="8"/>
      <c r="BT2539" s="8"/>
      <c r="BV2539" s="8"/>
      <c r="BW2539" s="8"/>
      <c r="BX2539" s="8"/>
      <c r="BY2539" s="8"/>
      <c r="BZ2539" s="8"/>
      <c r="CA2539" s="8"/>
      <c r="CB2539" s="8"/>
      <c r="CC2539" s="8"/>
      <c r="CD2539" s="8"/>
      <c r="CE2539" s="8"/>
      <c r="CG2539" s="8"/>
      <c r="CH2539" s="8"/>
      <c r="CI2539" s="8"/>
      <c r="CJ2539" s="8"/>
      <c r="CK2539" s="8"/>
      <c r="CL2539" s="8"/>
      <c r="CM2539" s="8"/>
      <c r="CN2539" s="8"/>
      <c r="CO2539" s="8"/>
      <c r="CP2539" s="8"/>
      <c r="CR2539" s="8"/>
      <c r="CS2539" s="8"/>
      <c r="CX2539" s="8"/>
      <c r="DP2539" s="8"/>
      <c r="DQ2539" s="8"/>
      <c r="DR2539" s="8"/>
      <c r="DW2539" s="8"/>
      <c r="DX2539" s="8"/>
      <c r="DY2539" s="8"/>
      <c r="DZ2539" s="8"/>
      <c r="EA2539" s="8"/>
      <c r="EC2539" s="8"/>
      <c r="ED2539" s="8"/>
    </row>
    <row r="2540" spans="66:134" x14ac:dyDescent="0.25">
      <c r="BN2540" s="8"/>
      <c r="BO2540" s="8"/>
      <c r="BP2540" s="8"/>
      <c r="BQ2540" s="8"/>
      <c r="BR2540" s="8"/>
      <c r="BS2540" s="8"/>
      <c r="BT2540" s="8"/>
      <c r="BV2540" s="8"/>
      <c r="BW2540" s="8"/>
      <c r="BX2540" s="8"/>
      <c r="BY2540" s="8"/>
      <c r="BZ2540" s="8"/>
      <c r="CA2540" s="8"/>
      <c r="CB2540" s="8"/>
      <c r="CC2540" s="8"/>
      <c r="CD2540" s="8"/>
      <c r="CE2540" s="8"/>
      <c r="CG2540" s="8"/>
      <c r="CH2540" s="8"/>
      <c r="CI2540" s="8"/>
      <c r="CJ2540" s="8"/>
      <c r="CK2540" s="8"/>
      <c r="CL2540" s="8"/>
      <c r="CM2540" s="8"/>
      <c r="CN2540" s="8"/>
      <c r="CO2540" s="8"/>
      <c r="CP2540" s="8"/>
      <c r="CR2540" s="8"/>
      <c r="CS2540" s="8"/>
      <c r="CX2540" s="8"/>
      <c r="DP2540" s="8"/>
      <c r="DQ2540" s="8"/>
      <c r="DR2540" s="8"/>
      <c r="DW2540" s="8"/>
      <c r="DX2540" s="8"/>
      <c r="DY2540" s="8"/>
      <c r="DZ2540" s="8"/>
      <c r="EA2540" s="8"/>
      <c r="EC2540" s="8"/>
      <c r="ED2540" s="8"/>
    </row>
    <row r="2541" spans="66:134" x14ac:dyDescent="0.25">
      <c r="BN2541" s="8"/>
      <c r="BO2541" s="8"/>
      <c r="BP2541" s="8"/>
      <c r="BQ2541" s="8"/>
      <c r="BR2541" s="8"/>
      <c r="BS2541" s="8"/>
      <c r="BT2541" s="8"/>
      <c r="BV2541" s="8"/>
      <c r="BW2541" s="8"/>
      <c r="BX2541" s="8"/>
      <c r="BY2541" s="8"/>
      <c r="BZ2541" s="8"/>
      <c r="CA2541" s="8"/>
      <c r="CB2541" s="8"/>
      <c r="CC2541" s="8"/>
      <c r="CD2541" s="8"/>
      <c r="CE2541" s="8"/>
      <c r="CG2541" s="8"/>
      <c r="CH2541" s="8"/>
      <c r="CI2541" s="8"/>
      <c r="CJ2541" s="8"/>
      <c r="CK2541" s="8"/>
      <c r="CL2541" s="8"/>
      <c r="CM2541" s="8"/>
      <c r="CN2541" s="8"/>
      <c r="CO2541" s="8"/>
      <c r="CP2541" s="8"/>
      <c r="CR2541" s="8"/>
      <c r="CS2541" s="8"/>
      <c r="CX2541" s="8"/>
      <c r="DP2541" s="8"/>
      <c r="DQ2541" s="8"/>
      <c r="DR2541" s="8"/>
      <c r="DW2541" s="8"/>
      <c r="DX2541" s="8"/>
      <c r="DY2541" s="8"/>
      <c r="DZ2541" s="8"/>
      <c r="EA2541" s="8"/>
      <c r="EC2541" s="8"/>
      <c r="ED2541" s="8"/>
    </row>
    <row r="2542" spans="66:134" x14ac:dyDescent="0.25">
      <c r="BN2542" s="8"/>
      <c r="BO2542" s="8"/>
      <c r="BP2542" s="8"/>
      <c r="BQ2542" s="8"/>
      <c r="BR2542" s="8"/>
      <c r="BS2542" s="8"/>
      <c r="BT2542" s="8"/>
      <c r="BV2542" s="8"/>
      <c r="BW2542" s="8"/>
      <c r="BX2542" s="8"/>
      <c r="BY2542" s="8"/>
      <c r="BZ2542" s="8"/>
      <c r="CA2542" s="8"/>
      <c r="CB2542" s="8"/>
      <c r="CC2542" s="8"/>
      <c r="CD2542" s="8"/>
      <c r="CE2542" s="8"/>
      <c r="CG2542" s="8"/>
      <c r="CH2542" s="8"/>
      <c r="CI2542" s="8"/>
      <c r="CJ2542" s="8"/>
      <c r="CK2542" s="8"/>
      <c r="CL2542" s="8"/>
      <c r="CM2542" s="8"/>
      <c r="CN2542" s="8"/>
      <c r="CO2542" s="8"/>
      <c r="CP2542" s="8"/>
      <c r="CR2542" s="8"/>
      <c r="CS2542" s="8"/>
      <c r="CX2542" s="8"/>
      <c r="DP2542" s="8"/>
      <c r="DQ2542" s="8"/>
      <c r="DR2542" s="8"/>
      <c r="DW2542" s="8"/>
      <c r="DX2542" s="8"/>
      <c r="DY2542" s="8"/>
      <c r="DZ2542" s="8"/>
      <c r="EA2542" s="8"/>
      <c r="EC2542" s="8"/>
      <c r="ED2542" s="8"/>
    </row>
    <row r="2543" spans="66:134" x14ac:dyDescent="0.25">
      <c r="BN2543" s="8"/>
      <c r="BO2543" s="8"/>
      <c r="BP2543" s="8"/>
      <c r="BQ2543" s="8"/>
      <c r="BR2543" s="8"/>
      <c r="BS2543" s="8"/>
      <c r="BT2543" s="8"/>
      <c r="BV2543" s="8"/>
      <c r="BW2543" s="8"/>
      <c r="BX2543" s="8"/>
      <c r="BY2543" s="8"/>
      <c r="BZ2543" s="8"/>
      <c r="CA2543" s="8"/>
      <c r="CB2543" s="8"/>
      <c r="CC2543" s="8"/>
      <c r="CD2543" s="8"/>
      <c r="CE2543" s="8"/>
      <c r="CG2543" s="8"/>
      <c r="CH2543" s="8"/>
      <c r="CI2543" s="8"/>
      <c r="CJ2543" s="8"/>
      <c r="CK2543" s="8"/>
      <c r="CL2543" s="8"/>
      <c r="CM2543" s="8"/>
      <c r="CN2543" s="8"/>
      <c r="CO2543" s="8"/>
      <c r="CP2543" s="8"/>
      <c r="CR2543" s="8"/>
      <c r="CS2543" s="8"/>
      <c r="CX2543" s="8"/>
      <c r="DP2543" s="8"/>
      <c r="DQ2543" s="8"/>
      <c r="DR2543" s="8"/>
      <c r="DW2543" s="8"/>
      <c r="DX2543" s="8"/>
      <c r="DY2543" s="8"/>
      <c r="DZ2543" s="8"/>
      <c r="EA2543" s="8"/>
      <c r="EC2543" s="8"/>
      <c r="ED2543" s="8"/>
    </row>
    <row r="2544" spans="66:134" x14ac:dyDescent="0.25">
      <c r="BN2544" s="8"/>
      <c r="BO2544" s="8"/>
      <c r="BP2544" s="8"/>
      <c r="BQ2544" s="8"/>
      <c r="BR2544" s="8"/>
      <c r="BS2544" s="8"/>
      <c r="BT2544" s="8"/>
      <c r="BV2544" s="8"/>
      <c r="BW2544" s="8"/>
      <c r="BX2544" s="8"/>
      <c r="BY2544" s="8"/>
      <c r="BZ2544" s="8"/>
      <c r="CA2544" s="8"/>
      <c r="CB2544" s="8"/>
      <c r="CC2544" s="8"/>
      <c r="CD2544" s="8"/>
      <c r="CE2544" s="8"/>
      <c r="CG2544" s="8"/>
      <c r="CH2544" s="8"/>
      <c r="CI2544" s="8"/>
      <c r="CJ2544" s="8"/>
      <c r="CK2544" s="8"/>
      <c r="CL2544" s="8"/>
      <c r="CM2544" s="8"/>
      <c r="CN2544" s="8"/>
      <c r="CO2544" s="8"/>
      <c r="CP2544" s="8"/>
      <c r="CR2544" s="8"/>
      <c r="CS2544" s="8"/>
      <c r="CX2544" s="8"/>
      <c r="DP2544" s="8"/>
      <c r="DQ2544" s="8"/>
      <c r="DR2544" s="8"/>
      <c r="DW2544" s="8"/>
      <c r="DX2544" s="8"/>
      <c r="DY2544" s="8"/>
      <c r="DZ2544" s="8"/>
      <c r="EA2544" s="8"/>
      <c r="EC2544" s="8"/>
      <c r="ED2544" s="8"/>
    </row>
    <row r="2545" spans="66:134" x14ac:dyDescent="0.25">
      <c r="BN2545" s="8"/>
      <c r="BO2545" s="8"/>
      <c r="BP2545" s="8"/>
      <c r="BQ2545" s="8"/>
      <c r="BR2545" s="8"/>
      <c r="BS2545" s="8"/>
      <c r="BT2545" s="8"/>
      <c r="BV2545" s="8"/>
      <c r="BW2545" s="8"/>
      <c r="BX2545" s="8"/>
      <c r="BY2545" s="8"/>
      <c r="BZ2545" s="8"/>
      <c r="CA2545" s="8"/>
      <c r="CB2545" s="8"/>
      <c r="CC2545" s="8"/>
      <c r="CD2545" s="8"/>
      <c r="CE2545" s="8"/>
      <c r="CG2545" s="8"/>
      <c r="CH2545" s="8"/>
      <c r="CI2545" s="8"/>
      <c r="CJ2545" s="8"/>
      <c r="CK2545" s="8"/>
      <c r="CL2545" s="8"/>
      <c r="CM2545" s="8"/>
      <c r="CN2545" s="8"/>
      <c r="CO2545" s="8"/>
      <c r="CP2545" s="8"/>
      <c r="CR2545" s="8"/>
      <c r="CS2545" s="8"/>
      <c r="CX2545" s="8"/>
      <c r="DP2545" s="8"/>
      <c r="DQ2545" s="8"/>
      <c r="DR2545" s="8"/>
      <c r="DW2545" s="8"/>
      <c r="DX2545" s="8"/>
      <c r="DY2545" s="8"/>
      <c r="DZ2545" s="8"/>
      <c r="EA2545" s="8"/>
      <c r="EC2545" s="8"/>
      <c r="ED2545" s="8"/>
    </row>
    <row r="2546" spans="66:134" x14ac:dyDescent="0.25">
      <c r="BN2546" s="8"/>
      <c r="BO2546" s="8"/>
      <c r="BP2546" s="8"/>
      <c r="BQ2546" s="8"/>
      <c r="BR2546" s="8"/>
      <c r="BS2546" s="8"/>
      <c r="BT2546" s="8"/>
      <c r="BV2546" s="8"/>
      <c r="BW2546" s="8"/>
      <c r="BX2546" s="8"/>
      <c r="BY2546" s="8"/>
      <c r="BZ2546" s="8"/>
      <c r="CA2546" s="8"/>
      <c r="CB2546" s="8"/>
      <c r="CC2546" s="8"/>
      <c r="CD2546" s="8"/>
      <c r="CE2546" s="8"/>
      <c r="CG2546" s="8"/>
      <c r="CH2546" s="8"/>
      <c r="CI2546" s="8"/>
      <c r="CJ2546" s="8"/>
      <c r="CK2546" s="8"/>
      <c r="CL2546" s="8"/>
      <c r="CM2546" s="8"/>
      <c r="CN2546" s="8"/>
      <c r="CO2546" s="8"/>
      <c r="CP2546" s="8"/>
      <c r="CR2546" s="8"/>
      <c r="CS2546" s="8"/>
      <c r="CX2546" s="8"/>
      <c r="DP2546" s="8"/>
      <c r="DQ2546" s="8"/>
      <c r="DR2546" s="8"/>
      <c r="DW2546" s="8"/>
      <c r="DX2546" s="8"/>
      <c r="DY2546" s="8"/>
      <c r="DZ2546" s="8"/>
      <c r="EA2546" s="8"/>
      <c r="EC2546" s="8"/>
      <c r="ED2546" s="8"/>
    </row>
    <row r="2547" spans="66:134" x14ac:dyDescent="0.25">
      <c r="BN2547" s="8"/>
      <c r="BO2547" s="8"/>
      <c r="BP2547" s="8"/>
      <c r="BQ2547" s="8"/>
      <c r="BR2547" s="8"/>
      <c r="BS2547" s="8"/>
      <c r="BT2547" s="8"/>
      <c r="BV2547" s="8"/>
      <c r="BW2547" s="8"/>
      <c r="BX2547" s="8"/>
      <c r="BY2547" s="8"/>
      <c r="BZ2547" s="8"/>
      <c r="CA2547" s="8"/>
      <c r="CB2547" s="8"/>
      <c r="CC2547" s="8"/>
      <c r="CD2547" s="8"/>
      <c r="CE2547" s="8"/>
      <c r="CG2547" s="8"/>
      <c r="CH2547" s="8"/>
      <c r="CI2547" s="8"/>
      <c r="CJ2547" s="8"/>
      <c r="CK2547" s="8"/>
      <c r="CL2547" s="8"/>
      <c r="CM2547" s="8"/>
      <c r="CN2547" s="8"/>
      <c r="CO2547" s="8"/>
      <c r="CP2547" s="8"/>
      <c r="CR2547" s="8"/>
      <c r="CS2547" s="8"/>
      <c r="CX2547" s="8"/>
      <c r="DP2547" s="8"/>
      <c r="DQ2547" s="8"/>
      <c r="DR2547" s="8"/>
      <c r="DW2547" s="8"/>
      <c r="DX2547" s="8"/>
      <c r="DY2547" s="8"/>
      <c r="DZ2547" s="8"/>
      <c r="EA2547" s="8"/>
      <c r="EC2547" s="8"/>
      <c r="ED2547" s="8"/>
    </row>
    <row r="2548" spans="66:134" x14ac:dyDescent="0.25">
      <c r="BN2548" s="8"/>
      <c r="BO2548" s="8"/>
      <c r="BP2548" s="8"/>
      <c r="BQ2548" s="8"/>
      <c r="BR2548" s="8"/>
      <c r="BS2548" s="8"/>
      <c r="BT2548" s="8"/>
      <c r="BV2548" s="8"/>
      <c r="BW2548" s="8"/>
      <c r="BX2548" s="8"/>
      <c r="BY2548" s="8"/>
      <c r="BZ2548" s="8"/>
      <c r="CA2548" s="8"/>
      <c r="CB2548" s="8"/>
      <c r="CC2548" s="8"/>
      <c r="CD2548" s="8"/>
      <c r="CE2548" s="8"/>
      <c r="CG2548" s="8"/>
      <c r="CH2548" s="8"/>
      <c r="CI2548" s="8"/>
      <c r="CJ2548" s="8"/>
      <c r="CK2548" s="8"/>
      <c r="CL2548" s="8"/>
      <c r="CM2548" s="8"/>
      <c r="CN2548" s="8"/>
      <c r="CO2548" s="8"/>
      <c r="CP2548" s="8"/>
      <c r="CR2548" s="8"/>
      <c r="CS2548" s="8"/>
      <c r="CX2548" s="8"/>
      <c r="DP2548" s="8"/>
      <c r="DQ2548" s="8"/>
      <c r="DR2548" s="8"/>
      <c r="DW2548" s="8"/>
      <c r="DX2548" s="8"/>
      <c r="DY2548" s="8"/>
      <c r="DZ2548" s="8"/>
      <c r="EA2548" s="8"/>
      <c r="EC2548" s="8"/>
      <c r="ED2548" s="8"/>
    </row>
    <row r="2549" spans="66:134" x14ac:dyDescent="0.25">
      <c r="BN2549" s="8"/>
      <c r="BO2549" s="8"/>
      <c r="BP2549" s="8"/>
      <c r="BQ2549" s="8"/>
      <c r="BR2549" s="8"/>
      <c r="BS2549" s="8"/>
      <c r="BT2549" s="8"/>
      <c r="BV2549" s="8"/>
      <c r="BW2549" s="8"/>
      <c r="BX2549" s="8"/>
      <c r="BY2549" s="8"/>
      <c r="BZ2549" s="8"/>
      <c r="CA2549" s="8"/>
      <c r="CB2549" s="8"/>
      <c r="CC2549" s="8"/>
      <c r="CD2549" s="8"/>
      <c r="CE2549" s="8"/>
      <c r="CG2549" s="8"/>
      <c r="CH2549" s="8"/>
      <c r="CI2549" s="8"/>
      <c r="CJ2549" s="8"/>
      <c r="CK2549" s="8"/>
      <c r="CL2549" s="8"/>
      <c r="CM2549" s="8"/>
      <c r="CN2549" s="8"/>
      <c r="CO2549" s="8"/>
      <c r="CP2549" s="8"/>
      <c r="CR2549" s="8"/>
      <c r="CS2549" s="8"/>
      <c r="CX2549" s="8"/>
      <c r="DP2549" s="8"/>
      <c r="DQ2549" s="8"/>
      <c r="DR2549" s="8"/>
      <c r="DW2549" s="8"/>
      <c r="DX2549" s="8"/>
      <c r="DY2549" s="8"/>
      <c r="DZ2549" s="8"/>
      <c r="EA2549" s="8"/>
      <c r="EC2549" s="8"/>
      <c r="ED2549" s="8"/>
    </row>
    <row r="2550" spans="66:134" x14ac:dyDescent="0.25">
      <c r="BN2550" s="8"/>
      <c r="BO2550" s="8"/>
      <c r="BP2550" s="8"/>
      <c r="BQ2550" s="8"/>
      <c r="BR2550" s="8"/>
      <c r="BS2550" s="8"/>
      <c r="BT2550" s="8"/>
      <c r="BV2550" s="8"/>
      <c r="BW2550" s="8"/>
      <c r="BX2550" s="8"/>
      <c r="BY2550" s="8"/>
      <c r="BZ2550" s="8"/>
      <c r="CA2550" s="8"/>
      <c r="CB2550" s="8"/>
      <c r="CC2550" s="8"/>
      <c r="CD2550" s="8"/>
      <c r="CE2550" s="8"/>
      <c r="CG2550" s="8"/>
      <c r="CH2550" s="8"/>
      <c r="CI2550" s="8"/>
      <c r="CJ2550" s="8"/>
      <c r="CK2550" s="8"/>
      <c r="CL2550" s="8"/>
      <c r="CM2550" s="8"/>
      <c r="CN2550" s="8"/>
      <c r="CO2550" s="8"/>
      <c r="CP2550" s="8"/>
      <c r="CR2550" s="8"/>
      <c r="CS2550" s="8"/>
      <c r="CX2550" s="8"/>
      <c r="DP2550" s="8"/>
      <c r="DQ2550" s="8"/>
      <c r="DR2550" s="8"/>
      <c r="DW2550" s="8"/>
      <c r="DX2550" s="8"/>
      <c r="DY2550" s="8"/>
      <c r="DZ2550" s="8"/>
      <c r="EA2550" s="8"/>
      <c r="EC2550" s="8"/>
      <c r="ED2550" s="8"/>
    </row>
    <row r="2551" spans="66:134" x14ac:dyDescent="0.25">
      <c r="BN2551" s="8"/>
      <c r="BO2551" s="8"/>
      <c r="BP2551" s="8"/>
      <c r="BQ2551" s="8"/>
      <c r="BR2551" s="8"/>
      <c r="BS2551" s="8"/>
      <c r="BT2551" s="8"/>
      <c r="BV2551" s="8"/>
      <c r="BW2551" s="8"/>
      <c r="BX2551" s="8"/>
      <c r="BY2551" s="8"/>
      <c r="BZ2551" s="8"/>
      <c r="CA2551" s="8"/>
      <c r="CB2551" s="8"/>
      <c r="CC2551" s="8"/>
      <c r="CD2551" s="8"/>
      <c r="CE2551" s="8"/>
      <c r="CG2551" s="8"/>
      <c r="CH2551" s="8"/>
      <c r="CI2551" s="8"/>
      <c r="CJ2551" s="8"/>
      <c r="CK2551" s="8"/>
      <c r="CL2551" s="8"/>
      <c r="CM2551" s="8"/>
      <c r="CN2551" s="8"/>
      <c r="CO2551" s="8"/>
      <c r="CP2551" s="8"/>
      <c r="CR2551" s="8"/>
      <c r="CS2551" s="8"/>
      <c r="CX2551" s="8"/>
      <c r="DP2551" s="8"/>
      <c r="DQ2551" s="8"/>
      <c r="DR2551" s="8"/>
      <c r="DW2551" s="8"/>
      <c r="DX2551" s="8"/>
      <c r="DY2551" s="8"/>
      <c r="DZ2551" s="8"/>
      <c r="EA2551" s="8"/>
      <c r="EC2551" s="8"/>
      <c r="ED2551" s="8"/>
    </row>
    <row r="2552" spans="66:134" x14ac:dyDescent="0.25">
      <c r="BN2552" s="8"/>
      <c r="BO2552" s="8"/>
      <c r="BP2552" s="8"/>
      <c r="BQ2552" s="8"/>
      <c r="BR2552" s="8"/>
      <c r="BS2552" s="8"/>
      <c r="BT2552" s="8"/>
      <c r="BV2552" s="8"/>
      <c r="BW2552" s="8"/>
      <c r="BX2552" s="8"/>
      <c r="BY2552" s="8"/>
      <c r="BZ2552" s="8"/>
      <c r="CA2552" s="8"/>
      <c r="CB2552" s="8"/>
      <c r="CC2552" s="8"/>
      <c r="CD2552" s="8"/>
      <c r="CE2552" s="8"/>
      <c r="CG2552" s="8"/>
      <c r="CH2552" s="8"/>
      <c r="CI2552" s="8"/>
      <c r="CJ2552" s="8"/>
      <c r="CK2552" s="8"/>
      <c r="CL2552" s="8"/>
      <c r="CM2552" s="8"/>
      <c r="CN2552" s="8"/>
      <c r="CO2552" s="8"/>
      <c r="CP2552" s="8"/>
      <c r="CR2552" s="8"/>
      <c r="CS2552" s="8"/>
      <c r="CX2552" s="8"/>
      <c r="DP2552" s="8"/>
      <c r="DQ2552" s="8"/>
      <c r="DR2552" s="8"/>
      <c r="DW2552" s="8"/>
      <c r="DX2552" s="8"/>
      <c r="DY2552" s="8"/>
      <c r="DZ2552" s="8"/>
      <c r="EA2552" s="8"/>
      <c r="EC2552" s="8"/>
      <c r="ED2552" s="8"/>
    </row>
    <row r="2553" spans="66:134" x14ac:dyDescent="0.25">
      <c r="BN2553" s="8"/>
      <c r="BO2553" s="8"/>
      <c r="BP2553" s="8"/>
      <c r="BQ2553" s="8"/>
      <c r="BR2553" s="8"/>
      <c r="BS2553" s="8"/>
      <c r="BT2553" s="8"/>
      <c r="BV2553" s="8"/>
      <c r="BW2553" s="8"/>
      <c r="BX2553" s="8"/>
      <c r="BY2553" s="8"/>
      <c r="BZ2553" s="8"/>
      <c r="CA2553" s="8"/>
      <c r="CB2553" s="8"/>
      <c r="CC2553" s="8"/>
      <c r="CD2553" s="8"/>
      <c r="CE2553" s="8"/>
      <c r="CG2553" s="8"/>
      <c r="CH2553" s="8"/>
      <c r="CI2553" s="8"/>
      <c r="CJ2553" s="8"/>
      <c r="CK2553" s="8"/>
      <c r="CL2553" s="8"/>
      <c r="CM2553" s="8"/>
      <c r="CN2553" s="8"/>
      <c r="CO2553" s="8"/>
      <c r="CP2553" s="8"/>
      <c r="CR2553" s="8"/>
      <c r="CS2553" s="8"/>
      <c r="CX2553" s="8"/>
      <c r="DP2553" s="8"/>
      <c r="DQ2553" s="8"/>
      <c r="DR2553" s="8"/>
      <c r="DW2553" s="8"/>
      <c r="DX2553" s="8"/>
      <c r="DY2553" s="8"/>
      <c r="DZ2553" s="8"/>
      <c r="EA2553" s="8"/>
      <c r="EC2553" s="8"/>
      <c r="ED2553" s="8"/>
    </row>
    <row r="2554" spans="66:134" x14ac:dyDescent="0.25">
      <c r="BN2554" s="8"/>
      <c r="BO2554" s="8"/>
      <c r="BP2554" s="8"/>
      <c r="BQ2554" s="8"/>
      <c r="BR2554" s="8"/>
      <c r="BS2554" s="8"/>
      <c r="BT2554" s="8"/>
      <c r="BV2554" s="8"/>
      <c r="BW2554" s="8"/>
      <c r="BX2554" s="8"/>
      <c r="BY2554" s="8"/>
      <c r="BZ2554" s="8"/>
      <c r="CA2554" s="8"/>
      <c r="CB2554" s="8"/>
      <c r="CC2554" s="8"/>
      <c r="CD2554" s="8"/>
      <c r="CE2554" s="8"/>
      <c r="CG2554" s="8"/>
      <c r="CH2554" s="8"/>
      <c r="CI2554" s="8"/>
      <c r="CJ2554" s="8"/>
      <c r="CK2554" s="8"/>
      <c r="CL2554" s="8"/>
      <c r="CM2554" s="8"/>
      <c r="CN2554" s="8"/>
      <c r="CO2554" s="8"/>
      <c r="CP2554" s="8"/>
      <c r="CR2554" s="8"/>
      <c r="CS2554" s="8"/>
      <c r="CX2554" s="8"/>
      <c r="DP2554" s="8"/>
      <c r="DQ2554" s="8"/>
      <c r="DR2554" s="8"/>
      <c r="DW2554" s="8"/>
      <c r="DX2554" s="8"/>
      <c r="DY2554" s="8"/>
      <c r="DZ2554" s="8"/>
      <c r="EA2554" s="8"/>
      <c r="EC2554" s="8"/>
      <c r="ED2554" s="8"/>
    </row>
    <row r="2555" spans="66:134" x14ac:dyDescent="0.25">
      <c r="BN2555" s="8"/>
      <c r="BO2555" s="8"/>
      <c r="BP2555" s="8"/>
      <c r="BQ2555" s="8"/>
      <c r="BR2555" s="8"/>
      <c r="BS2555" s="8"/>
      <c r="BT2555" s="8"/>
      <c r="BV2555" s="8"/>
      <c r="BW2555" s="8"/>
      <c r="BX2555" s="8"/>
      <c r="BY2555" s="8"/>
      <c r="BZ2555" s="8"/>
      <c r="CA2555" s="8"/>
      <c r="CB2555" s="8"/>
      <c r="CC2555" s="8"/>
      <c r="CD2555" s="8"/>
      <c r="CE2555" s="8"/>
      <c r="CG2555" s="8"/>
      <c r="CH2555" s="8"/>
      <c r="CI2555" s="8"/>
      <c r="CJ2555" s="8"/>
      <c r="CK2555" s="8"/>
      <c r="CL2555" s="8"/>
      <c r="CM2555" s="8"/>
      <c r="CN2555" s="8"/>
      <c r="CO2555" s="8"/>
      <c r="CP2555" s="8"/>
      <c r="CR2555" s="8"/>
      <c r="CS2555" s="8"/>
      <c r="CX2555" s="8"/>
      <c r="DP2555" s="8"/>
      <c r="DQ2555" s="8"/>
      <c r="DR2555" s="8"/>
      <c r="DW2555" s="8"/>
      <c r="DX2555" s="8"/>
      <c r="DY2555" s="8"/>
      <c r="DZ2555" s="8"/>
      <c r="EA2555" s="8"/>
      <c r="EC2555" s="8"/>
      <c r="ED2555" s="8"/>
    </row>
    <row r="2556" spans="66:134" x14ac:dyDescent="0.25">
      <c r="BN2556" s="8"/>
      <c r="BO2556" s="8"/>
      <c r="BP2556" s="8"/>
      <c r="BQ2556" s="8"/>
      <c r="BR2556" s="8"/>
      <c r="BS2556" s="8"/>
      <c r="BT2556" s="8"/>
      <c r="BV2556" s="8"/>
      <c r="BW2556" s="8"/>
      <c r="BX2556" s="8"/>
      <c r="BY2556" s="8"/>
      <c r="BZ2556" s="8"/>
      <c r="CA2556" s="8"/>
      <c r="CB2556" s="8"/>
      <c r="CC2556" s="8"/>
      <c r="CD2556" s="8"/>
      <c r="CE2556" s="8"/>
      <c r="CG2556" s="8"/>
      <c r="CH2556" s="8"/>
      <c r="CI2556" s="8"/>
      <c r="CJ2556" s="8"/>
      <c r="CK2556" s="8"/>
      <c r="CL2556" s="8"/>
      <c r="CM2556" s="8"/>
      <c r="CN2556" s="8"/>
      <c r="CO2556" s="8"/>
      <c r="CP2556" s="8"/>
      <c r="CR2556" s="8"/>
      <c r="CS2556" s="8"/>
      <c r="CX2556" s="8"/>
      <c r="DP2556" s="8"/>
      <c r="DQ2556" s="8"/>
      <c r="DR2556" s="8"/>
      <c r="DW2556" s="8"/>
      <c r="DX2556" s="8"/>
      <c r="DY2556" s="8"/>
      <c r="DZ2556" s="8"/>
      <c r="EA2556" s="8"/>
      <c r="EC2556" s="8"/>
      <c r="ED2556" s="8"/>
    </row>
    <row r="2557" spans="66:134" x14ac:dyDescent="0.25">
      <c r="BN2557" s="8"/>
      <c r="BO2557" s="8"/>
      <c r="BP2557" s="8"/>
      <c r="BQ2557" s="8"/>
      <c r="BR2557" s="8"/>
      <c r="BS2557" s="8"/>
      <c r="BT2557" s="8"/>
      <c r="BV2557" s="8"/>
      <c r="BW2557" s="8"/>
      <c r="BX2557" s="8"/>
      <c r="BY2557" s="8"/>
      <c r="BZ2557" s="8"/>
      <c r="CA2557" s="8"/>
      <c r="CB2557" s="8"/>
      <c r="CC2557" s="8"/>
      <c r="CD2557" s="8"/>
      <c r="CE2557" s="8"/>
      <c r="CG2557" s="8"/>
      <c r="CH2557" s="8"/>
      <c r="CI2557" s="8"/>
      <c r="CJ2557" s="8"/>
      <c r="CK2557" s="8"/>
      <c r="CL2557" s="8"/>
      <c r="CM2557" s="8"/>
      <c r="CN2557" s="8"/>
      <c r="CO2557" s="8"/>
      <c r="CP2557" s="8"/>
      <c r="CR2557" s="8"/>
      <c r="CS2557" s="8"/>
      <c r="CX2557" s="8"/>
      <c r="DP2557" s="8"/>
      <c r="DQ2557" s="8"/>
      <c r="DR2557" s="8"/>
      <c r="DW2557" s="8"/>
      <c r="DX2557" s="8"/>
      <c r="DY2557" s="8"/>
      <c r="DZ2557" s="8"/>
      <c r="EA2557" s="8"/>
      <c r="EC2557" s="8"/>
      <c r="ED2557" s="8"/>
    </row>
    <row r="2558" spans="66:134" x14ac:dyDescent="0.25">
      <c r="BN2558" s="8"/>
      <c r="BO2558" s="8"/>
      <c r="BP2558" s="8"/>
      <c r="BQ2558" s="8"/>
      <c r="BR2558" s="8"/>
      <c r="BS2558" s="8"/>
      <c r="BT2558" s="8"/>
      <c r="BV2558" s="8"/>
      <c r="BW2558" s="8"/>
      <c r="BX2558" s="8"/>
      <c r="BY2558" s="8"/>
      <c r="BZ2558" s="8"/>
      <c r="CA2558" s="8"/>
      <c r="CB2558" s="8"/>
      <c r="CC2558" s="8"/>
      <c r="CD2558" s="8"/>
      <c r="CE2558" s="8"/>
      <c r="CG2558" s="8"/>
      <c r="CH2558" s="8"/>
      <c r="CI2558" s="8"/>
      <c r="CJ2558" s="8"/>
      <c r="CK2558" s="8"/>
      <c r="CL2558" s="8"/>
      <c r="CM2558" s="8"/>
      <c r="CN2558" s="8"/>
      <c r="CO2558" s="8"/>
      <c r="CP2558" s="8"/>
      <c r="CR2558" s="8"/>
      <c r="CS2558" s="8"/>
      <c r="CX2558" s="8"/>
      <c r="DP2558" s="8"/>
      <c r="DQ2558" s="8"/>
      <c r="DR2558" s="8"/>
      <c r="DW2558" s="8"/>
      <c r="DX2558" s="8"/>
      <c r="DY2558" s="8"/>
      <c r="DZ2558" s="8"/>
      <c r="EA2558" s="8"/>
      <c r="EC2558" s="8"/>
      <c r="ED2558" s="8"/>
    </row>
    <row r="2559" spans="66:134" x14ac:dyDescent="0.25">
      <c r="BN2559" s="8"/>
      <c r="BO2559" s="8"/>
      <c r="BP2559" s="8"/>
      <c r="BQ2559" s="8"/>
      <c r="BR2559" s="8"/>
      <c r="BS2559" s="8"/>
      <c r="BT2559" s="8"/>
      <c r="BV2559" s="8"/>
      <c r="BW2559" s="8"/>
      <c r="BX2559" s="8"/>
      <c r="BY2559" s="8"/>
      <c r="BZ2559" s="8"/>
      <c r="CA2559" s="8"/>
      <c r="CB2559" s="8"/>
      <c r="CC2559" s="8"/>
      <c r="CD2559" s="8"/>
      <c r="CE2559" s="8"/>
      <c r="CG2559" s="8"/>
      <c r="CH2559" s="8"/>
      <c r="CI2559" s="8"/>
      <c r="CJ2559" s="8"/>
      <c r="CK2559" s="8"/>
      <c r="CL2559" s="8"/>
      <c r="CM2559" s="8"/>
      <c r="CN2559" s="8"/>
      <c r="CO2559" s="8"/>
      <c r="CP2559" s="8"/>
      <c r="CR2559" s="8"/>
      <c r="CS2559" s="8"/>
      <c r="CX2559" s="8"/>
      <c r="DP2559" s="8"/>
      <c r="DQ2559" s="8"/>
      <c r="DR2559" s="8"/>
      <c r="DW2559" s="8"/>
      <c r="DX2559" s="8"/>
      <c r="DY2559" s="8"/>
      <c r="DZ2559" s="8"/>
      <c r="EA2559" s="8"/>
      <c r="EC2559" s="8"/>
      <c r="ED2559" s="8"/>
    </row>
    <row r="2560" spans="66:134" x14ac:dyDescent="0.25">
      <c r="BN2560" s="8"/>
      <c r="BO2560" s="8"/>
      <c r="BP2560" s="8"/>
      <c r="BQ2560" s="8"/>
      <c r="BR2560" s="8"/>
      <c r="BS2560" s="8"/>
      <c r="BT2560" s="8"/>
      <c r="BV2560" s="8"/>
      <c r="BW2560" s="8"/>
      <c r="BX2560" s="8"/>
      <c r="BY2560" s="8"/>
      <c r="BZ2560" s="8"/>
      <c r="CA2560" s="8"/>
      <c r="CB2560" s="8"/>
      <c r="CC2560" s="8"/>
      <c r="CD2560" s="8"/>
      <c r="CE2560" s="8"/>
      <c r="CG2560" s="8"/>
      <c r="CH2560" s="8"/>
      <c r="CI2560" s="8"/>
      <c r="CJ2560" s="8"/>
      <c r="CK2560" s="8"/>
      <c r="CL2560" s="8"/>
      <c r="CM2560" s="8"/>
      <c r="CN2560" s="8"/>
      <c r="CO2560" s="8"/>
      <c r="CP2560" s="8"/>
      <c r="CR2560" s="8"/>
      <c r="CS2560" s="8"/>
      <c r="CX2560" s="8"/>
      <c r="DP2560" s="8"/>
      <c r="DQ2560" s="8"/>
      <c r="DR2560" s="8"/>
      <c r="DW2560" s="8"/>
      <c r="DX2560" s="8"/>
      <c r="DY2560" s="8"/>
      <c r="DZ2560" s="8"/>
      <c r="EA2560" s="8"/>
      <c r="EC2560" s="8"/>
      <c r="ED2560" s="8"/>
    </row>
    <row r="2561" spans="66:134" x14ac:dyDescent="0.25">
      <c r="BN2561" s="8"/>
      <c r="BO2561" s="8"/>
      <c r="BP2561" s="8"/>
      <c r="BQ2561" s="8"/>
      <c r="BR2561" s="8"/>
      <c r="BS2561" s="8"/>
      <c r="BT2561" s="8"/>
      <c r="BV2561" s="8"/>
      <c r="BW2561" s="8"/>
      <c r="BX2561" s="8"/>
      <c r="BY2561" s="8"/>
      <c r="BZ2561" s="8"/>
      <c r="CA2561" s="8"/>
      <c r="CB2561" s="8"/>
      <c r="CC2561" s="8"/>
      <c r="CD2561" s="8"/>
      <c r="CE2561" s="8"/>
      <c r="CG2561" s="8"/>
      <c r="CH2561" s="8"/>
      <c r="CI2561" s="8"/>
      <c r="CJ2561" s="8"/>
      <c r="CK2561" s="8"/>
      <c r="CL2561" s="8"/>
      <c r="CM2561" s="8"/>
      <c r="CN2561" s="8"/>
      <c r="CO2561" s="8"/>
      <c r="CP2561" s="8"/>
      <c r="CR2561" s="8"/>
      <c r="CS2561" s="8"/>
      <c r="CX2561" s="8"/>
      <c r="DP2561" s="8"/>
      <c r="DQ2561" s="8"/>
      <c r="DR2561" s="8"/>
      <c r="DW2561" s="8"/>
      <c r="DX2561" s="8"/>
      <c r="DY2561" s="8"/>
      <c r="DZ2561" s="8"/>
      <c r="EA2561" s="8"/>
      <c r="EC2561" s="8"/>
      <c r="ED2561" s="8"/>
    </row>
    <row r="2562" spans="66:134" x14ac:dyDescent="0.25">
      <c r="BN2562" s="8"/>
      <c r="BO2562" s="8"/>
      <c r="BP2562" s="8"/>
      <c r="BQ2562" s="8"/>
      <c r="BR2562" s="8"/>
      <c r="BS2562" s="8"/>
      <c r="BT2562" s="8"/>
      <c r="BV2562" s="8"/>
      <c r="BW2562" s="8"/>
      <c r="BX2562" s="8"/>
      <c r="BY2562" s="8"/>
      <c r="BZ2562" s="8"/>
      <c r="CA2562" s="8"/>
      <c r="CB2562" s="8"/>
      <c r="CC2562" s="8"/>
      <c r="CD2562" s="8"/>
      <c r="CE2562" s="8"/>
      <c r="CG2562" s="8"/>
      <c r="CH2562" s="8"/>
      <c r="CI2562" s="8"/>
      <c r="CJ2562" s="8"/>
      <c r="CK2562" s="8"/>
      <c r="CL2562" s="8"/>
      <c r="CM2562" s="8"/>
      <c r="CN2562" s="8"/>
      <c r="CO2562" s="8"/>
      <c r="CP2562" s="8"/>
      <c r="CR2562" s="8"/>
      <c r="CS2562" s="8"/>
      <c r="CX2562" s="8"/>
      <c r="DP2562" s="8"/>
      <c r="DQ2562" s="8"/>
      <c r="DR2562" s="8"/>
      <c r="DW2562" s="8"/>
      <c r="DX2562" s="8"/>
      <c r="DY2562" s="8"/>
      <c r="DZ2562" s="8"/>
      <c r="EA2562" s="8"/>
      <c r="EC2562" s="8"/>
      <c r="ED2562" s="8"/>
    </row>
    <row r="2563" spans="66:134" x14ac:dyDescent="0.25">
      <c r="BN2563" s="8"/>
      <c r="BO2563" s="8"/>
      <c r="BP2563" s="8"/>
      <c r="BQ2563" s="8"/>
      <c r="BR2563" s="8"/>
      <c r="BS2563" s="8"/>
      <c r="BT2563" s="8"/>
      <c r="BV2563" s="8"/>
      <c r="BW2563" s="8"/>
      <c r="BX2563" s="8"/>
      <c r="BY2563" s="8"/>
      <c r="BZ2563" s="8"/>
      <c r="CA2563" s="8"/>
      <c r="CB2563" s="8"/>
      <c r="CC2563" s="8"/>
      <c r="CD2563" s="8"/>
      <c r="CE2563" s="8"/>
      <c r="CG2563" s="8"/>
      <c r="CH2563" s="8"/>
      <c r="CI2563" s="8"/>
      <c r="CJ2563" s="8"/>
      <c r="CK2563" s="8"/>
      <c r="CL2563" s="8"/>
      <c r="CM2563" s="8"/>
      <c r="CN2563" s="8"/>
      <c r="CO2563" s="8"/>
      <c r="CP2563" s="8"/>
      <c r="CR2563" s="8"/>
      <c r="CS2563" s="8"/>
      <c r="CX2563" s="8"/>
      <c r="DP2563" s="8"/>
      <c r="DQ2563" s="8"/>
      <c r="DR2563" s="8"/>
      <c r="DW2563" s="8"/>
      <c r="DX2563" s="8"/>
      <c r="DY2563" s="8"/>
      <c r="DZ2563" s="8"/>
      <c r="EA2563" s="8"/>
      <c r="EC2563" s="8"/>
      <c r="ED2563" s="8"/>
    </row>
    <row r="2564" spans="66:134" x14ac:dyDescent="0.25">
      <c r="BN2564" s="8"/>
      <c r="BO2564" s="8"/>
      <c r="BP2564" s="8"/>
      <c r="BQ2564" s="8"/>
      <c r="BR2564" s="8"/>
      <c r="BS2564" s="8"/>
      <c r="BT2564" s="8"/>
      <c r="BV2564" s="8"/>
      <c r="BW2564" s="8"/>
      <c r="BX2564" s="8"/>
      <c r="BY2564" s="8"/>
      <c r="BZ2564" s="8"/>
      <c r="CA2564" s="8"/>
      <c r="CB2564" s="8"/>
      <c r="CC2564" s="8"/>
      <c r="CD2564" s="8"/>
      <c r="CE2564" s="8"/>
      <c r="CG2564" s="8"/>
      <c r="CH2564" s="8"/>
      <c r="CI2564" s="8"/>
      <c r="CJ2564" s="8"/>
      <c r="CK2564" s="8"/>
      <c r="CL2564" s="8"/>
      <c r="CM2564" s="8"/>
      <c r="CN2564" s="8"/>
      <c r="CO2564" s="8"/>
      <c r="CP2564" s="8"/>
      <c r="CR2564" s="8"/>
      <c r="CS2564" s="8"/>
      <c r="CX2564" s="8"/>
      <c r="DP2564" s="8"/>
      <c r="DQ2564" s="8"/>
      <c r="DR2564" s="8"/>
      <c r="DW2564" s="8"/>
      <c r="DX2564" s="8"/>
      <c r="DY2564" s="8"/>
      <c r="DZ2564" s="8"/>
      <c r="EA2564" s="8"/>
      <c r="EC2564" s="8"/>
      <c r="ED2564" s="8"/>
    </row>
    <row r="2565" spans="66:134" x14ac:dyDescent="0.25">
      <c r="BN2565" s="8"/>
      <c r="BO2565" s="8"/>
      <c r="BP2565" s="8"/>
      <c r="BQ2565" s="8"/>
      <c r="BR2565" s="8"/>
      <c r="BS2565" s="8"/>
      <c r="BT2565" s="8"/>
      <c r="BV2565" s="8"/>
      <c r="BW2565" s="8"/>
      <c r="BX2565" s="8"/>
      <c r="BY2565" s="8"/>
      <c r="BZ2565" s="8"/>
      <c r="CA2565" s="8"/>
      <c r="CB2565" s="8"/>
      <c r="CC2565" s="8"/>
      <c r="CD2565" s="8"/>
      <c r="CE2565" s="8"/>
      <c r="CG2565" s="8"/>
      <c r="CH2565" s="8"/>
      <c r="CI2565" s="8"/>
      <c r="CJ2565" s="8"/>
      <c r="CK2565" s="8"/>
      <c r="CL2565" s="8"/>
      <c r="CM2565" s="8"/>
      <c r="CN2565" s="8"/>
      <c r="CO2565" s="8"/>
      <c r="CP2565" s="8"/>
      <c r="CR2565" s="8"/>
      <c r="CS2565" s="8"/>
      <c r="CX2565" s="8"/>
      <c r="DP2565" s="8"/>
      <c r="DQ2565" s="8"/>
      <c r="DR2565" s="8"/>
      <c r="DW2565" s="8"/>
      <c r="DX2565" s="8"/>
      <c r="DY2565" s="8"/>
      <c r="DZ2565" s="8"/>
      <c r="EA2565" s="8"/>
      <c r="EC2565" s="8"/>
      <c r="ED2565" s="8"/>
    </row>
    <row r="2566" spans="66:134" x14ac:dyDescent="0.25">
      <c r="BN2566" s="8"/>
      <c r="BO2566" s="8"/>
      <c r="BP2566" s="8"/>
      <c r="BQ2566" s="8"/>
      <c r="BR2566" s="8"/>
      <c r="BS2566" s="8"/>
      <c r="BT2566" s="8"/>
      <c r="BV2566" s="8"/>
      <c r="BW2566" s="8"/>
      <c r="BX2566" s="8"/>
      <c r="BY2566" s="8"/>
      <c r="BZ2566" s="8"/>
      <c r="CA2566" s="8"/>
      <c r="CB2566" s="8"/>
      <c r="CC2566" s="8"/>
      <c r="CD2566" s="8"/>
      <c r="CE2566" s="8"/>
      <c r="CG2566" s="8"/>
      <c r="CH2566" s="8"/>
      <c r="CI2566" s="8"/>
      <c r="CJ2566" s="8"/>
      <c r="CK2566" s="8"/>
      <c r="CL2566" s="8"/>
      <c r="CM2566" s="8"/>
      <c r="CN2566" s="8"/>
      <c r="CO2566" s="8"/>
      <c r="CP2566" s="8"/>
      <c r="CR2566" s="8"/>
      <c r="CS2566" s="8"/>
      <c r="CX2566" s="8"/>
      <c r="DP2566" s="8"/>
      <c r="DQ2566" s="8"/>
      <c r="DR2566" s="8"/>
      <c r="DW2566" s="8"/>
      <c r="DX2566" s="8"/>
      <c r="DY2566" s="8"/>
      <c r="DZ2566" s="8"/>
      <c r="EA2566" s="8"/>
      <c r="EC2566" s="8"/>
      <c r="ED2566" s="8"/>
    </row>
    <row r="2567" spans="66:134" x14ac:dyDescent="0.25">
      <c r="BN2567" s="8"/>
      <c r="BO2567" s="8"/>
      <c r="BP2567" s="8"/>
      <c r="BQ2567" s="8"/>
      <c r="BR2567" s="8"/>
      <c r="BS2567" s="8"/>
      <c r="BT2567" s="8"/>
      <c r="BV2567" s="8"/>
      <c r="BW2567" s="8"/>
      <c r="BX2567" s="8"/>
      <c r="BY2567" s="8"/>
      <c r="BZ2567" s="8"/>
      <c r="CA2567" s="8"/>
      <c r="CB2567" s="8"/>
      <c r="CC2567" s="8"/>
      <c r="CD2567" s="8"/>
      <c r="CE2567" s="8"/>
      <c r="CG2567" s="8"/>
      <c r="CH2567" s="8"/>
      <c r="CI2567" s="8"/>
      <c r="CJ2567" s="8"/>
      <c r="CK2567" s="8"/>
      <c r="CL2567" s="8"/>
      <c r="CM2567" s="8"/>
      <c r="CN2567" s="8"/>
      <c r="CO2567" s="8"/>
      <c r="CP2567" s="8"/>
      <c r="CR2567" s="8"/>
      <c r="CS2567" s="8"/>
      <c r="CX2567" s="8"/>
      <c r="DP2567" s="8"/>
      <c r="DQ2567" s="8"/>
      <c r="DR2567" s="8"/>
      <c r="DW2567" s="8"/>
      <c r="DX2567" s="8"/>
      <c r="DY2567" s="8"/>
      <c r="DZ2567" s="8"/>
      <c r="EA2567" s="8"/>
      <c r="EC2567" s="8"/>
      <c r="ED2567" s="8"/>
    </row>
    <row r="2568" spans="66:134" x14ac:dyDescent="0.25">
      <c r="BN2568" s="8"/>
      <c r="BO2568" s="8"/>
      <c r="BP2568" s="8"/>
      <c r="BQ2568" s="8"/>
      <c r="BR2568" s="8"/>
      <c r="BS2568" s="8"/>
      <c r="BT2568" s="8"/>
      <c r="BV2568" s="8"/>
      <c r="BW2568" s="8"/>
      <c r="BX2568" s="8"/>
      <c r="BY2568" s="8"/>
      <c r="BZ2568" s="8"/>
      <c r="CA2568" s="8"/>
      <c r="CB2568" s="8"/>
      <c r="CC2568" s="8"/>
      <c r="CD2568" s="8"/>
      <c r="CE2568" s="8"/>
      <c r="CG2568" s="8"/>
      <c r="CH2568" s="8"/>
      <c r="CI2568" s="8"/>
      <c r="CJ2568" s="8"/>
      <c r="CK2568" s="8"/>
      <c r="CL2568" s="8"/>
      <c r="CM2568" s="8"/>
      <c r="CN2568" s="8"/>
      <c r="CO2568" s="8"/>
      <c r="CP2568" s="8"/>
      <c r="CR2568" s="8"/>
      <c r="CS2568" s="8"/>
      <c r="CX2568" s="8"/>
      <c r="DP2568" s="8"/>
      <c r="DQ2568" s="8"/>
      <c r="DR2568" s="8"/>
      <c r="DW2568" s="8"/>
      <c r="DX2568" s="8"/>
      <c r="DY2568" s="8"/>
      <c r="DZ2568" s="8"/>
      <c r="EA2568" s="8"/>
      <c r="EC2568" s="8"/>
      <c r="ED2568" s="8"/>
    </row>
    <row r="2569" spans="66:134" x14ac:dyDescent="0.25">
      <c r="BN2569" s="8"/>
      <c r="BO2569" s="8"/>
      <c r="BP2569" s="8"/>
      <c r="BQ2569" s="8"/>
      <c r="BR2569" s="8"/>
      <c r="BS2569" s="8"/>
      <c r="BT2569" s="8"/>
      <c r="BV2569" s="8"/>
      <c r="BW2569" s="8"/>
      <c r="BX2569" s="8"/>
      <c r="BY2569" s="8"/>
      <c r="BZ2569" s="8"/>
      <c r="CA2569" s="8"/>
      <c r="CB2569" s="8"/>
      <c r="CC2569" s="8"/>
      <c r="CD2569" s="8"/>
      <c r="CE2569" s="8"/>
      <c r="CG2569" s="8"/>
      <c r="CH2569" s="8"/>
      <c r="CI2569" s="8"/>
      <c r="CJ2569" s="8"/>
      <c r="CK2569" s="8"/>
      <c r="CL2569" s="8"/>
      <c r="CM2569" s="8"/>
      <c r="CN2569" s="8"/>
      <c r="CO2569" s="8"/>
      <c r="CP2569" s="8"/>
      <c r="CR2569" s="8"/>
      <c r="CS2569" s="8"/>
      <c r="CX2569" s="8"/>
      <c r="DP2569" s="8"/>
      <c r="DQ2569" s="8"/>
      <c r="DR2569" s="8"/>
      <c r="DW2569" s="8"/>
      <c r="DX2569" s="8"/>
      <c r="DY2569" s="8"/>
      <c r="DZ2569" s="8"/>
      <c r="EA2569" s="8"/>
      <c r="EC2569" s="8"/>
      <c r="ED2569" s="8"/>
    </row>
    <row r="2570" spans="66:134" x14ac:dyDescent="0.25">
      <c r="BN2570" s="8"/>
      <c r="BO2570" s="8"/>
      <c r="BP2570" s="8"/>
      <c r="BQ2570" s="8"/>
      <c r="BR2570" s="8"/>
      <c r="BS2570" s="8"/>
      <c r="BT2570" s="8"/>
      <c r="BV2570" s="8"/>
      <c r="BW2570" s="8"/>
      <c r="BX2570" s="8"/>
      <c r="BY2570" s="8"/>
      <c r="BZ2570" s="8"/>
      <c r="CA2570" s="8"/>
      <c r="CB2570" s="8"/>
      <c r="CC2570" s="8"/>
      <c r="CD2570" s="8"/>
      <c r="CE2570" s="8"/>
      <c r="CG2570" s="8"/>
      <c r="CH2570" s="8"/>
      <c r="CI2570" s="8"/>
      <c r="CJ2570" s="8"/>
      <c r="CK2570" s="8"/>
      <c r="CL2570" s="8"/>
      <c r="CM2570" s="8"/>
      <c r="CN2570" s="8"/>
      <c r="CO2570" s="8"/>
      <c r="CP2570" s="8"/>
      <c r="CR2570" s="8"/>
      <c r="CS2570" s="8"/>
      <c r="CX2570" s="8"/>
      <c r="DP2570" s="8"/>
      <c r="DQ2570" s="8"/>
      <c r="DR2570" s="8"/>
      <c r="DW2570" s="8"/>
      <c r="DX2570" s="8"/>
      <c r="DY2570" s="8"/>
      <c r="DZ2570" s="8"/>
      <c r="EA2570" s="8"/>
      <c r="EC2570" s="8"/>
      <c r="ED2570" s="8"/>
    </row>
    <row r="2571" spans="66:134" x14ac:dyDescent="0.25">
      <c r="BN2571" s="8"/>
      <c r="BO2571" s="8"/>
      <c r="BP2571" s="8"/>
      <c r="BQ2571" s="8"/>
      <c r="BR2571" s="8"/>
      <c r="BS2571" s="8"/>
      <c r="BT2571" s="8"/>
      <c r="BV2571" s="8"/>
      <c r="BW2571" s="8"/>
      <c r="BX2571" s="8"/>
      <c r="BY2571" s="8"/>
      <c r="BZ2571" s="8"/>
      <c r="CA2571" s="8"/>
      <c r="CB2571" s="8"/>
      <c r="CC2571" s="8"/>
      <c r="CD2571" s="8"/>
      <c r="CE2571" s="8"/>
      <c r="CG2571" s="8"/>
      <c r="CH2571" s="8"/>
      <c r="CI2571" s="8"/>
      <c r="CJ2571" s="8"/>
      <c r="CK2571" s="8"/>
      <c r="CL2571" s="8"/>
      <c r="CM2571" s="8"/>
      <c r="CN2571" s="8"/>
      <c r="CO2571" s="8"/>
      <c r="CP2571" s="8"/>
      <c r="CR2571" s="8"/>
      <c r="CS2571" s="8"/>
      <c r="CX2571" s="8"/>
      <c r="DP2571" s="8"/>
      <c r="DQ2571" s="8"/>
      <c r="DR2571" s="8"/>
      <c r="DW2571" s="8"/>
      <c r="DX2571" s="8"/>
      <c r="DY2571" s="8"/>
      <c r="DZ2571" s="8"/>
      <c r="EA2571" s="8"/>
      <c r="EC2571" s="8"/>
      <c r="ED2571" s="8"/>
    </row>
    <row r="2572" spans="66:134" x14ac:dyDescent="0.25">
      <c r="BN2572" s="8"/>
      <c r="BO2572" s="8"/>
      <c r="BP2572" s="8"/>
      <c r="BQ2572" s="8"/>
      <c r="BR2572" s="8"/>
      <c r="BS2572" s="8"/>
      <c r="BT2572" s="8"/>
      <c r="BV2572" s="8"/>
      <c r="BW2572" s="8"/>
      <c r="BX2572" s="8"/>
      <c r="BY2572" s="8"/>
      <c r="BZ2572" s="8"/>
      <c r="CA2572" s="8"/>
      <c r="CB2572" s="8"/>
      <c r="CC2572" s="8"/>
      <c r="CD2572" s="8"/>
      <c r="CE2572" s="8"/>
      <c r="CG2572" s="8"/>
      <c r="CH2572" s="8"/>
      <c r="CI2572" s="8"/>
      <c r="CJ2572" s="8"/>
      <c r="CK2572" s="8"/>
      <c r="CL2572" s="8"/>
      <c r="CM2572" s="8"/>
      <c r="CN2572" s="8"/>
      <c r="CO2572" s="8"/>
      <c r="CP2572" s="8"/>
      <c r="CR2572" s="8"/>
      <c r="CS2572" s="8"/>
      <c r="CX2572" s="8"/>
      <c r="DP2572" s="8"/>
      <c r="DQ2572" s="8"/>
      <c r="DR2572" s="8"/>
      <c r="DW2572" s="8"/>
      <c r="DX2572" s="8"/>
      <c r="DY2572" s="8"/>
      <c r="DZ2572" s="8"/>
      <c r="EA2572" s="8"/>
      <c r="EC2572" s="8"/>
      <c r="ED2572" s="8"/>
    </row>
    <row r="2573" spans="66:134" x14ac:dyDescent="0.25">
      <c r="BN2573" s="8"/>
      <c r="BO2573" s="8"/>
      <c r="BP2573" s="8"/>
      <c r="BQ2573" s="8"/>
      <c r="BR2573" s="8"/>
      <c r="BS2573" s="8"/>
      <c r="BT2573" s="8"/>
      <c r="BV2573" s="8"/>
      <c r="BW2573" s="8"/>
      <c r="BX2573" s="8"/>
      <c r="BY2573" s="8"/>
      <c r="BZ2573" s="8"/>
      <c r="CA2573" s="8"/>
      <c r="CB2573" s="8"/>
      <c r="CC2573" s="8"/>
      <c r="CD2573" s="8"/>
      <c r="CE2573" s="8"/>
      <c r="CG2573" s="8"/>
      <c r="CH2573" s="8"/>
      <c r="CI2573" s="8"/>
      <c r="CJ2573" s="8"/>
      <c r="CK2573" s="8"/>
      <c r="CL2573" s="8"/>
      <c r="CM2573" s="8"/>
      <c r="CN2573" s="8"/>
      <c r="CO2573" s="8"/>
      <c r="CP2573" s="8"/>
      <c r="CR2573" s="8"/>
      <c r="CS2573" s="8"/>
      <c r="CX2573" s="8"/>
      <c r="DP2573" s="8"/>
      <c r="DQ2573" s="8"/>
      <c r="DR2573" s="8"/>
      <c r="DW2573" s="8"/>
      <c r="DX2573" s="8"/>
      <c r="DY2573" s="8"/>
      <c r="DZ2573" s="8"/>
      <c r="EA2573" s="8"/>
      <c r="EC2573" s="8"/>
      <c r="ED2573" s="8"/>
    </row>
    <row r="2574" spans="66:134" x14ac:dyDescent="0.25">
      <c r="BN2574" s="8"/>
      <c r="BO2574" s="8"/>
      <c r="BP2574" s="8"/>
      <c r="BQ2574" s="8"/>
      <c r="BR2574" s="8"/>
      <c r="BS2574" s="8"/>
      <c r="BT2574" s="8"/>
      <c r="BV2574" s="8"/>
      <c r="BW2574" s="8"/>
      <c r="BX2574" s="8"/>
      <c r="BY2574" s="8"/>
      <c r="BZ2574" s="8"/>
      <c r="CA2574" s="8"/>
      <c r="CB2574" s="8"/>
      <c r="CC2574" s="8"/>
      <c r="CD2574" s="8"/>
      <c r="CE2574" s="8"/>
      <c r="CG2574" s="8"/>
      <c r="CH2574" s="8"/>
      <c r="CI2574" s="8"/>
      <c r="CJ2574" s="8"/>
      <c r="CK2574" s="8"/>
      <c r="CL2574" s="8"/>
      <c r="CM2574" s="8"/>
      <c r="CN2574" s="8"/>
      <c r="CO2574" s="8"/>
      <c r="CP2574" s="8"/>
      <c r="CR2574" s="8"/>
      <c r="CS2574" s="8"/>
      <c r="CX2574" s="8"/>
      <c r="DP2574" s="8"/>
      <c r="DQ2574" s="8"/>
      <c r="DR2574" s="8"/>
      <c r="DW2574" s="8"/>
      <c r="DX2574" s="8"/>
      <c r="DY2574" s="8"/>
      <c r="DZ2574" s="8"/>
      <c r="EA2574" s="8"/>
      <c r="EC2574" s="8"/>
      <c r="ED2574" s="8"/>
    </row>
    <row r="2575" spans="66:134" x14ac:dyDescent="0.25">
      <c r="BN2575" s="8"/>
      <c r="BO2575" s="8"/>
      <c r="BP2575" s="8"/>
      <c r="BQ2575" s="8"/>
      <c r="BR2575" s="8"/>
      <c r="BS2575" s="8"/>
      <c r="BT2575" s="8"/>
      <c r="BV2575" s="8"/>
      <c r="BW2575" s="8"/>
      <c r="BX2575" s="8"/>
      <c r="BY2575" s="8"/>
      <c r="BZ2575" s="8"/>
      <c r="CA2575" s="8"/>
      <c r="CB2575" s="8"/>
      <c r="CC2575" s="8"/>
      <c r="CD2575" s="8"/>
      <c r="CE2575" s="8"/>
      <c r="CG2575" s="8"/>
      <c r="CH2575" s="8"/>
      <c r="CI2575" s="8"/>
      <c r="CJ2575" s="8"/>
      <c r="CK2575" s="8"/>
      <c r="CL2575" s="8"/>
      <c r="CM2575" s="8"/>
      <c r="CN2575" s="8"/>
      <c r="CO2575" s="8"/>
      <c r="CP2575" s="8"/>
      <c r="CR2575" s="8"/>
      <c r="CS2575" s="8"/>
      <c r="CX2575" s="8"/>
      <c r="DP2575" s="8"/>
      <c r="DQ2575" s="8"/>
      <c r="DR2575" s="8"/>
      <c r="DW2575" s="8"/>
      <c r="DX2575" s="8"/>
      <c r="DY2575" s="8"/>
      <c r="DZ2575" s="8"/>
      <c r="EA2575" s="8"/>
      <c r="EC2575" s="8"/>
      <c r="ED2575" s="8"/>
    </row>
    <row r="2576" spans="66:134" x14ac:dyDescent="0.25">
      <c r="BN2576" s="8"/>
      <c r="BO2576" s="8"/>
      <c r="BP2576" s="8"/>
      <c r="BQ2576" s="8"/>
      <c r="BR2576" s="8"/>
      <c r="BS2576" s="8"/>
      <c r="BT2576" s="8"/>
      <c r="BV2576" s="8"/>
      <c r="BW2576" s="8"/>
      <c r="BX2576" s="8"/>
      <c r="BY2576" s="8"/>
      <c r="BZ2576" s="8"/>
      <c r="CA2576" s="8"/>
      <c r="CB2576" s="8"/>
      <c r="CC2576" s="8"/>
      <c r="CD2576" s="8"/>
      <c r="CE2576" s="8"/>
      <c r="CG2576" s="8"/>
      <c r="CH2576" s="8"/>
      <c r="CI2576" s="8"/>
      <c r="CJ2576" s="8"/>
      <c r="CK2576" s="8"/>
      <c r="CL2576" s="8"/>
      <c r="CM2576" s="8"/>
      <c r="CN2576" s="8"/>
      <c r="CO2576" s="8"/>
      <c r="CP2576" s="8"/>
      <c r="CR2576" s="8"/>
      <c r="CS2576" s="8"/>
      <c r="CX2576" s="8"/>
      <c r="DP2576" s="8"/>
      <c r="DQ2576" s="8"/>
      <c r="DR2576" s="8"/>
      <c r="DW2576" s="8"/>
      <c r="DX2576" s="8"/>
      <c r="DY2576" s="8"/>
      <c r="DZ2576" s="8"/>
      <c r="EA2576" s="8"/>
      <c r="EC2576" s="8"/>
      <c r="ED2576" s="8"/>
    </row>
    <row r="2577" spans="66:134" x14ac:dyDescent="0.25">
      <c r="BN2577" s="8"/>
      <c r="BO2577" s="8"/>
      <c r="BP2577" s="8"/>
      <c r="BQ2577" s="8"/>
      <c r="BR2577" s="8"/>
      <c r="BS2577" s="8"/>
      <c r="BT2577" s="8"/>
      <c r="BV2577" s="8"/>
      <c r="BW2577" s="8"/>
      <c r="BX2577" s="8"/>
      <c r="BY2577" s="8"/>
      <c r="BZ2577" s="8"/>
      <c r="CA2577" s="8"/>
      <c r="CB2577" s="8"/>
      <c r="CC2577" s="8"/>
      <c r="CD2577" s="8"/>
      <c r="CE2577" s="8"/>
      <c r="CG2577" s="8"/>
      <c r="CH2577" s="8"/>
      <c r="CI2577" s="8"/>
      <c r="CJ2577" s="8"/>
      <c r="CK2577" s="8"/>
      <c r="CL2577" s="8"/>
      <c r="CM2577" s="8"/>
      <c r="CN2577" s="8"/>
      <c r="CO2577" s="8"/>
      <c r="CP2577" s="8"/>
      <c r="CR2577" s="8"/>
      <c r="CS2577" s="8"/>
      <c r="CX2577" s="8"/>
      <c r="DP2577" s="8"/>
      <c r="DQ2577" s="8"/>
      <c r="DR2577" s="8"/>
      <c r="DW2577" s="8"/>
      <c r="DX2577" s="8"/>
      <c r="DY2577" s="8"/>
      <c r="DZ2577" s="8"/>
      <c r="EA2577" s="8"/>
      <c r="EC2577" s="8"/>
      <c r="ED2577" s="8"/>
    </row>
    <row r="2578" spans="66:134" x14ac:dyDescent="0.25">
      <c r="BN2578" s="8"/>
      <c r="BO2578" s="8"/>
      <c r="BP2578" s="8"/>
      <c r="BQ2578" s="8"/>
      <c r="BR2578" s="8"/>
      <c r="BS2578" s="8"/>
      <c r="BT2578" s="8"/>
      <c r="BV2578" s="8"/>
      <c r="BW2578" s="8"/>
      <c r="BX2578" s="8"/>
      <c r="BY2578" s="8"/>
      <c r="BZ2578" s="8"/>
      <c r="CA2578" s="8"/>
      <c r="CB2578" s="8"/>
      <c r="CC2578" s="8"/>
      <c r="CD2578" s="8"/>
      <c r="CE2578" s="8"/>
      <c r="CG2578" s="8"/>
      <c r="CH2578" s="8"/>
      <c r="CI2578" s="8"/>
      <c r="CJ2578" s="8"/>
      <c r="CK2578" s="8"/>
      <c r="CL2578" s="8"/>
      <c r="CM2578" s="8"/>
      <c r="CN2578" s="8"/>
      <c r="CO2578" s="8"/>
      <c r="CP2578" s="8"/>
      <c r="CR2578" s="8"/>
      <c r="CS2578" s="8"/>
      <c r="CX2578" s="8"/>
      <c r="DP2578" s="8"/>
      <c r="DQ2578" s="8"/>
      <c r="DR2578" s="8"/>
      <c r="DW2578" s="8"/>
      <c r="DX2578" s="8"/>
      <c r="DY2578" s="8"/>
      <c r="DZ2578" s="8"/>
      <c r="EA2578" s="8"/>
      <c r="EC2578" s="8"/>
      <c r="ED2578" s="8"/>
    </row>
    <row r="2579" spans="66:134" x14ac:dyDescent="0.25">
      <c r="BN2579" s="8"/>
      <c r="BO2579" s="8"/>
      <c r="BP2579" s="8"/>
      <c r="BQ2579" s="8"/>
      <c r="BR2579" s="8"/>
      <c r="BS2579" s="8"/>
      <c r="BT2579" s="8"/>
      <c r="BV2579" s="8"/>
      <c r="BW2579" s="8"/>
      <c r="BX2579" s="8"/>
      <c r="BY2579" s="8"/>
      <c r="BZ2579" s="8"/>
      <c r="CA2579" s="8"/>
      <c r="CB2579" s="8"/>
      <c r="CC2579" s="8"/>
      <c r="CD2579" s="8"/>
      <c r="CE2579" s="8"/>
      <c r="CG2579" s="8"/>
      <c r="CH2579" s="8"/>
      <c r="CI2579" s="8"/>
      <c r="CJ2579" s="8"/>
      <c r="CK2579" s="8"/>
      <c r="CL2579" s="8"/>
      <c r="CM2579" s="8"/>
      <c r="CN2579" s="8"/>
      <c r="CO2579" s="8"/>
      <c r="CP2579" s="8"/>
      <c r="CR2579" s="8"/>
      <c r="CS2579" s="8"/>
      <c r="CX2579" s="8"/>
      <c r="DP2579" s="8"/>
      <c r="DQ2579" s="8"/>
      <c r="DR2579" s="8"/>
      <c r="DW2579" s="8"/>
      <c r="DX2579" s="8"/>
      <c r="DY2579" s="8"/>
      <c r="DZ2579" s="8"/>
      <c r="EA2579" s="8"/>
      <c r="EC2579" s="8"/>
      <c r="ED2579" s="8"/>
    </row>
    <row r="2580" spans="66:134" x14ac:dyDescent="0.25">
      <c r="BN2580" s="8"/>
      <c r="BO2580" s="8"/>
      <c r="BP2580" s="8"/>
      <c r="BQ2580" s="8"/>
      <c r="BR2580" s="8"/>
      <c r="BS2580" s="8"/>
      <c r="BT2580" s="8"/>
      <c r="BV2580" s="8"/>
      <c r="BW2580" s="8"/>
      <c r="BX2580" s="8"/>
      <c r="BY2580" s="8"/>
      <c r="BZ2580" s="8"/>
      <c r="CA2580" s="8"/>
      <c r="CB2580" s="8"/>
      <c r="CC2580" s="8"/>
      <c r="CD2580" s="8"/>
      <c r="CE2580" s="8"/>
      <c r="CG2580" s="8"/>
      <c r="CH2580" s="8"/>
      <c r="CI2580" s="8"/>
      <c r="CJ2580" s="8"/>
      <c r="CK2580" s="8"/>
      <c r="CL2580" s="8"/>
      <c r="CM2580" s="8"/>
      <c r="CN2580" s="8"/>
      <c r="CO2580" s="8"/>
      <c r="CP2580" s="8"/>
      <c r="CR2580" s="8"/>
      <c r="CS2580" s="8"/>
      <c r="CX2580" s="8"/>
      <c r="DP2580" s="8"/>
      <c r="DQ2580" s="8"/>
      <c r="DR2580" s="8"/>
      <c r="DW2580" s="8"/>
      <c r="DX2580" s="8"/>
      <c r="DY2580" s="8"/>
      <c r="DZ2580" s="8"/>
      <c r="EA2580" s="8"/>
      <c r="EC2580" s="8"/>
      <c r="ED2580" s="8"/>
    </row>
    <row r="2581" spans="66:134" x14ac:dyDescent="0.25">
      <c r="BN2581" s="8"/>
      <c r="BO2581" s="8"/>
      <c r="BP2581" s="8"/>
      <c r="BQ2581" s="8"/>
      <c r="BR2581" s="8"/>
      <c r="BS2581" s="8"/>
      <c r="BT2581" s="8"/>
      <c r="BV2581" s="8"/>
      <c r="BW2581" s="8"/>
      <c r="BX2581" s="8"/>
      <c r="BY2581" s="8"/>
      <c r="BZ2581" s="8"/>
      <c r="CA2581" s="8"/>
      <c r="CB2581" s="8"/>
      <c r="CC2581" s="8"/>
      <c r="CD2581" s="8"/>
      <c r="CE2581" s="8"/>
      <c r="CG2581" s="8"/>
      <c r="CH2581" s="8"/>
      <c r="CI2581" s="8"/>
      <c r="CJ2581" s="8"/>
      <c r="CK2581" s="8"/>
      <c r="CL2581" s="8"/>
      <c r="CM2581" s="8"/>
      <c r="CN2581" s="8"/>
      <c r="CO2581" s="8"/>
      <c r="CP2581" s="8"/>
      <c r="CR2581" s="8"/>
      <c r="CS2581" s="8"/>
      <c r="CX2581" s="8"/>
      <c r="DP2581" s="8"/>
      <c r="DQ2581" s="8"/>
      <c r="DR2581" s="8"/>
      <c r="DW2581" s="8"/>
      <c r="DX2581" s="8"/>
      <c r="DY2581" s="8"/>
      <c r="DZ2581" s="8"/>
      <c r="EA2581" s="8"/>
      <c r="EC2581" s="8"/>
      <c r="ED2581" s="8"/>
    </row>
    <row r="2582" spans="66:134" x14ac:dyDescent="0.25">
      <c r="BN2582" s="8"/>
      <c r="BO2582" s="8"/>
      <c r="BP2582" s="8"/>
      <c r="BQ2582" s="8"/>
      <c r="BR2582" s="8"/>
      <c r="BS2582" s="8"/>
      <c r="BT2582" s="8"/>
      <c r="BV2582" s="8"/>
      <c r="BW2582" s="8"/>
      <c r="BX2582" s="8"/>
      <c r="BY2582" s="8"/>
      <c r="BZ2582" s="8"/>
      <c r="CA2582" s="8"/>
      <c r="CB2582" s="8"/>
      <c r="CC2582" s="8"/>
      <c r="CD2582" s="8"/>
      <c r="CE2582" s="8"/>
      <c r="CG2582" s="8"/>
      <c r="CH2582" s="8"/>
      <c r="CI2582" s="8"/>
      <c r="CJ2582" s="8"/>
      <c r="CK2582" s="8"/>
      <c r="CL2582" s="8"/>
      <c r="CM2582" s="8"/>
      <c r="CN2582" s="8"/>
      <c r="CO2582" s="8"/>
      <c r="CP2582" s="8"/>
      <c r="CR2582" s="8"/>
      <c r="CS2582" s="8"/>
      <c r="CX2582" s="8"/>
      <c r="DP2582" s="8"/>
      <c r="DQ2582" s="8"/>
      <c r="DR2582" s="8"/>
      <c r="DW2582" s="8"/>
      <c r="DX2582" s="8"/>
      <c r="DY2582" s="8"/>
      <c r="DZ2582" s="8"/>
      <c r="EA2582" s="8"/>
      <c r="EC2582" s="8"/>
      <c r="ED2582" s="8"/>
    </row>
    <row r="2583" spans="66:134" x14ac:dyDescent="0.25">
      <c r="BN2583" s="8"/>
      <c r="BO2583" s="8"/>
      <c r="BP2583" s="8"/>
      <c r="BQ2583" s="8"/>
      <c r="BR2583" s="8"/>
      <c r="BS2583" s="8"/>
      <c r="BT2583" s="8"/>
      <c r="BV2583" s="8"/>
      <c r="BW2583" s="8"/>
      <c r="BX2583" s="8"/>
      <c r="BY2583" s="8"/>
      <c r="BZ2583" s="8"/>
      <c r="CA2583" s="8"/>
      <c r="CB2583" s="8"/>
      <c r="CC2583" s="8"/>
      <c r="CD2583" s="8"/>
      <c r="CE2583" s="8"/>
      <c r="CG2583" s="8"/>
      <c r="CH2583" s="8"/>
      <c r="CI2583" s="8"/>
      <c r="CJ2583" s="8"/>
      <c r="CK2583" s="8"/>
      <c r="CL2583" s="8"/>
      <c r="CM2583" s="8"/>
      <c r="CN2583" s="8"/>
      <c r="CO2583" s="8"/>
      <c r="CP2583" s="8"/>
      <c r="CR2583" s="8"/>
      <c r="CS2583" s="8"/>
      <c r="CX2583" s="8"/>
      <c r="DP2583" s="8"/>
      <c r="DQ2583" s="8"/>
      <c r="DR2583" s="8"/>
      <c r="DW2583" s="8"/>
      <c r="DX2583" s="8"/>
      <c r="DY2583" s="8"/>
      <c r="DZ2583" s="8"/>
      <c r="EA2583" s="8"/>
      <c r="EC2583" s="8"/>
      <c r="ED2583" s="8"/>
    </row>
    <row r="2584" spans="66:134" x14ac:dyDescent="0.25">
      <c r="BN2584" s="8"/>
      <c r="BO2584" s="8"/>
      <c r="BP2584" s="8"/>
      <c r="BQ2584" s="8"/>
      <c r="BR2584" s="8"/>
      <c r="BS2584" s="8"/>
      <c r="BT2584" s="8"/>
      <c r="BV2584" s="8"/>
      <c r="BW2584" s="8"/>
      <c r="BX2584" s="8"/>
      <c r="BY2584" s="8"/>
      <c r="BZ2584" s="8"/>
      <c r="CA2584" s="8"/>
      <c r="CB2584" s="8"/>
      <c r="CC2584" s="8"/>
      <c r="CD2584" s="8"/>
      <c r="CE2584" s="8"/>
      <c r="CG2584" s="8"/>
      <c r="CH2584" s="8"/>
      <c r="CI2584" s="8"/>
      <c r="CJ2584" s="8"/>
      <c r="CK2584" s="8"/>
      <c r="CL2584" s="8"/>
      <c r="CM2584" s="8"/>
      <c r="CN2584" s="8"/>
      <c r="CO2584" s="8"/>
      <c r="CP2584" s="8"/>
      <c r="CR2584" s="8"/>
      <c r="CS2584" s="8"/>
      <c r="CX2584" s="8"/>
      <c r="DP2584" s="8"/>
      <c r="DQ2584" s="8"/>
      <c r="DR2584" s="8"/>
      <c r="DW2584" s="8"/>
      <c r="DX2584" s="8"/>
      <c r="DY2584" s="8"/>
      <c r="DZ2584" s="8"/>
      <c r="EA2584" s="8"/>
      <c r="EC2584" s="8"/>
      <c r="ED2584" s="8"/>
    </row>
    <row r="2585" spans="66:134" x14ac:dyDescent="0.25">
      <c r="BN2585" s="8"/>
      <c r="BO2585" s="8"/>
      <c r="BP2585" s="8"/>
      <c r="BQ2585" s="8"/>
      <c r="BR2585" s="8"/>
      <c r="BS2585" s="8"/>
      <c r="BT2585" s="8"/>
      <c r="BV2585" s="8"/>
      <c r="BW2585" s="8"/>
      <c r="BX2585" s="8"/>
      <c r="BY2585" s="8"/>
      <c r="BZ2585" s="8"/>
      <c r="CA2585" s="8"/>
      <c r="CB2585" s="8"/>
      <c r="CC2585" s="8"/>
      <c r="CD2585" s="8"/>
      <c r="CE2585" s="8"/>
      <c r="CG2585" s="8"/>
      <c r="CH2585" s="8"/>
      <c r="CI2585" s="8"/>
      <c r="CJ2585" s="8"/>
      <c r="CK2585" s="8"/>
      <c r="CL2585" s="8"/>
      <c r="CM2585" s="8"/>
      <c r="CN2585" s="8"/>
      <c r="CO2585" s="8"/>
      <c r="CP2585" s="8"/>
      <c r="CR2585" s="8"/>
      <c r="CS2585" s="8"/>
      <c r="CX2585" s="8"/>
      <c r="DP2585" s="8"/>
      <c r="DQ2585" s="8"/>
      <c r="DR2585" s="8"/>
      <c r="DW2585" s="8"/>
      <c r="DX2585" s="8"/>
      <c r="DY2585" s="8"/>
      <c r="DZ2585" s="8"/>
      <c r="EA2585" s="8"/>
      <c r="EC2585" s="8"/>
      <c r="ED2585" s="8"/>
    </row>
    <row r="2586" spans="66:134" x14ac:dyDescent="0.25">
      <c r="BN2586" s="8"/>
      <c r="BO2586" s="8"/>
      <c r="BP2586" s="8"/>
      <c r="BQ2586" s="8"/>
      <c r="BR2586" s="8"/>
      <c r="BS2586" s="8"/>
      <c r="BT2586" s="8"/>
      <c r="BV2586" s="8"/>
      <c r="BW2586" s="8"/>
      <c r="BX2586" s="8"/>
      <c r="BY2586" s="8"/>
      <c r="BZ2586" s="8"/>
      <c r="CA2586" s="8"/>
      <c r="CB2586" s="8"/>
      <c r="CC2586" s="8"/>
      <c r="CD2586" s="8"/>
      <c r="CE2586" s="8"/>
      <c r="CG2586" s="8"/>
      <c r="CH2586" s="8"/>
      <c r="CI2586" s="8"/>
      <c r="CJ2586" s="8"/>
      <c r="CK2586" s="8"/>
      <c r="CL2586" s="8"/>
      <c r="CM2586" s="8"/>
      <c r="CN2586" s="8"/>
      <c r="CO2586" s="8"/>
      <c r="CP2586" s="8"/>
      <c r="CR2586" s="8"/>
      <c r="CS2586" s="8"/>
      <c r="CX2586" s="8"/>
      <c r="DP2586" s="8"/>
      <c r="DQ2586" s="8"/>
      <c r="DR2586" s="8"/>
      <c r="DW2586" s="8"/>
      <c r="DX2586" s="8"/>
      <c r="DY2586" s="8"/>
      <c r="DZ2586" s="8"/>
      <c r="EA2586" s="8"/>
      <c r="EC2586" s="8"/>
      <c r="ED2586" s="8"/>
    </row>
    <row r="2587" spans="66:134" x14ac:dyDescent="0.25">
      <c r="BN2587" s="8"/>
      <c r="BO2587" s="8"/>
      <c r="BP2587" s="8"/>
      <c r="BQ2587" s="8"/>
      <c r="BR2587" s="8"/>
      <c r="BS2587" s="8"/>
      <c r="BT2587" s="8"/>
      <c r="BV2587" s="8"/>
      <c r="BW2587" s="8"/>
      <c r="BX2587" s="8"/>
      <c r="BY2587" s="8"/>
      <c r="BZ2587" s="8"/>
      <c r="CA2587" s="8"/>
      <c r="CB2587" s="8"/>
      <c r="CC2587" s="8"/>
      <c r="CD2587" s="8"/>
      <c r="CE2587" s="8"/>
      <c r="CG2587" s="8"/>
      <c r="CH2587" s="8"/>
      <c r="CI2587" s="8"/>
      <c r="CJ2587" s="8"/>
      <c r="CK2587" s="8"/>
      <c r="CL2587" s="8"/>
      <c r="CM2587" s="8"/>
      <c r="CN2587" s="8"/>
      <c r="CO2587" s="8"/>
      <c r="CP2587" s="8"/>
      <c r="CR2587" s="8"/>
      <c r="CS2587" s="8"/>
      <c r="CX2587" s="8"/>
      <c r="DP2587" s="8"/>
      <c r="DQ2587" s="8"/>
      <c r="DR2587" s="8"/>
      <c r="DW2587" s="8"/>
      <c r="DX2587" s="8"/>
      <c r="DY2587" s="8"/>
      <c r="DZ2587" s="8"/>
      <c r="EA2587" s="8"/>
      <c r="EC2587" s="8"/>
      <c r="ED2587" s="8"/>
    </row>
    <row r="2588" spans="66:134" x14ac:dyDescent="0.25">
      <c r="BN2588" s="8"/>
      <c r="BO2588" s="8"/>
      <c r="BP2588" s="8"/>
      <c r="BQ2588" s="8"/>
      <c r="BR2588" s="8"/>
      <c r="BS2588" s="8"/>
      <c r="BT2588" s="8"/>
      <c r="BV2588" s="8"/>
      <c r="BW2588" s="8"/>
      <c r="BX2588" s="8"/>
      <c r="BY2588" s="8"/>
      <c r="BZ2588" s="8"/>
      <c r="CA2588" s="8"/>
      <c r="CB2588" s="8"/>
      <c r="CC2588" s="8"/>
      <c r="CD2588" s="8"/>
      <c r="CE2588" s="8"/>
      <c r="CG2588" s="8"/>
      <c r="CH2588" s="8"/>
      <c r="CI2588" s="8"/>
      <c r="CJ2588" s="8"/>
      <c r="CK2588" s="8"/>
      <c r="CL2588" s="8"/>
      <c r="CM2588" s="8"/>
      <c r="CN2588" s="8"/>
      <c r="CO2588" s="8"/>
      <c r="CP2588" s="8"/>
      <c r="CR2588" s="8"/>
      <c r="CS2588" s="8"/>
      <c r="CX2588" s="8"/>
      <c r="DP2588" s="8"/>
      <c r="DQ2588" s="8"/>
      <c r="DR2588" s="8"/>
      <c r="DW2588" s="8"/>
      <c r="DX2588" s="8"/>
      <c r="DY2588" s="8"/>
      <c r="DZ2588" s="8"/>
      <c r="EA2588" s="8"/>
      <c r="EC2588" s="8"/>
      <c r="ED2588" s="8"/>
    </row>
    <row r="2589" spans="66:134" x14ac:dyDescent="0.25">
      <c r="BN2589" s="8"/>
      <c r="BO2589" s="8"/>
      <c r="BP2589" s="8"/>
      <c r="BQ2589" s="8"/>
      <c r="BR2589" s="8"/>
      <c r="BS2589" s="8"/>
      <c r="BT2589" s="8"/>
      <c r="BV2589" s="8"/>
      <c r="BW2589" s="8"/>
      <c r="BX2589" s="8"/>
      <c r="BY2589" s="8"/>
      <c r="BZ2589" s="8"/>
      <c r="CA2589" s="8"/>
      <c r="CB2589" s="8"/>
      <c r="CC2589" s="8"/>
      <c r="CD2589" s="8"/>
      <c r="CE2589" s="8"/>
      <c r="CG2589" s="8"/>
      <c r="CH2589" s="8"/>
      <c r="CI2589" s="8"/>
      <c r="CJ2589" s="8"/>
      <c r="CK2589" s="8"/>
      <c r="CL2589" s="8"/>
      <c r="CM2589" s="8"/>
      <c r="CN2589" s="8"/>
      <c r="CO2589" s="8"/>
      <c r="CP2589" s="8"/>
      <c r="CR2589" s="8"/>
      <c r="CS2589" s="8"/>
      <c r="CX2589" s="8"/>
      <c r="DP2589" s="8"/>
      <c r="DQ2589" s="8"/>
      <c r="DR2589" s="8"/>
      <c r="DW2589" s="8"/>
      <c r="DX2589" s="8"/>
      <c r="DY2589" s="8"/>
      <c r="DZ2589" s="8"/>
      <c r="EA2589" s="8"/>
      <c r="EC2589" s="8"/>
      <c r="ED2589" s="8"/>
    </row>
    <row r="2590" spans="66:134" x14ac:dyDescent="0.25">
      <c r="BN2590" s="8"/>
      <c r="BO2590" s="8"/>
      <c r="BP2590" s="8"/>
      <c r="BQ2590" s="8"/>
      <c r="BR2590" s="8"/>
      <c r="BS2590" s="8"/>
      <c r="BT2590" s="8"/>
      <c r="BV2590" s="8"/>
      <c r="BW2590" s="8"/>
      <c r="BX2590" s="8"/>
      <c r="BY2590" s="8"/>
      <c r="BZ2590" s="8"/>
      <c r="CA2590" s="8"/>
      <c r="CB2590" s="8"/>
      <c r="CC2590" s="8"/>
      <c r="CD2590" s="8"/>
      <c r="CE2590" s="8"/>
      <c r="CG2590" s="8"/>
      <c r="CH2590" s="8"/>
      <c r="CI2590" s="8"/>
      <c r="CJ2590" s="8"/>
      <c r="CK2590" s="8"/>
      <c r="CL2590" s="8"/>
      <c r="CM2590" s="8"/>
      <c r="CN2590" s="8"/>
      <c r="CO2590" s="8"/>
      <c r="CP2590" s="8"/>
      <c r="CR2590" s="8"/>
      <c r="CS2590" s="8"/>
      <c r="CX2590" s="8"/>
      <c r="DP2590" s="8"/>
      <c r="DQ2590" s="8"/>
      <c r="DR2590" s="8"/>
      <c r="DW2590" s="8"/>
      <c r="DX2590" s="8"/>
      <c r="DY2590" s="8"/>
      <c r="DZ2590" s="8"/>
      <c r="EA2590" s="8"/>
      <c r="EC2590" s="8"/>
      <c r="ED2590" s="8"/>
    </row>
    <row r="2591" spans="66:134" x14ac:dyDescent="0.25">
      <c r="BN2591" s="8"/>
      <c r="BO2591" s="8"/>
      <c r="BP2591" s="8"/>
      <c r="BQ2591" s="8"/>
      <c r="BR2591" s="8"/>
      <c r="BS2591" s="8"/>
      <c r="BT2591" s="8"/>
      <c r="BV2591" s="8"/>
      <c r="BW2591" s="8"/>
      <c r="BX2591" s="8"/>
      <c r="BY2591" s="8"/>
      <c r="BZ2591" s="8"/>
      <c r="CA2591" s="8"/>
      <c r="CB2591" s="8"/>
      <c r="CC2591" s="8"/>
      <c r="CD2591" s="8"/>
      <c r="CE2591" s="8"/>
      <c r="CG2591" s="8"/>
      <c r="CH2591" s="8"/>
      <c r="CI2591" s="8"/>
      <c r="CJ2591" s="8"/>
      <c r="CK2591" s="8"/>
      <c r="CL2591" s="8"/>
      <c r="CM2591" s="8"/>
      <c r="CN2591" s="8"/>
      <c r="CO2591" s="8"/>
      <c r="CP2591" s="8"/>
      <c r="CR2591" s="8"/>
      <c r="CS2591" s="8"/>
      <c r="CX2591" s="8"/>
      <c r="DP2591" s="8"/>
      <c r="DQ2591" s="8"/>
      <c r="DR2591" s="8"/>
      <c r="DW2591" s="8"/>
      <c r="DX2591" s="8"/>
      <c r="DY2591" s="8"/>
      <c r="DZ2591" s="8"/>
      <c r="EA2591" s="8"/>
      <c r="EC2591" s="8"/>
      <c r="ED2591" s="8"/>
    </row>
    <row r="2592" spans="66:134" x14ac:dyDescent="0.25">
      <c r="BN2592" s="8"/>
      <c r="BO2592" s="8"/>
      <c r="BP2592" s="8"/>
      <c r="BQ2592" s="8"/>
      <c r="BR2592" s="8"/>
      <c r="BS2592" s="8"/>
      <c r="BT2592" s="8"/>
      <c r="BV2592" s="8"/>
      <c r="BW2592" s="8"/>
      <c r="BX2592" s="8"/>
      <c r="BY2592" s="8"/>
      <c r="BZ2592" s="8"/>
      <c r="CA2592" s="8"/>
      <c r="CB2592" s="8"/>
      <c r="CC2592" s="8"/>
      <c r="CD2592" s="8"/>
      <c r="CE2592" s="8"/>
      <c r="CG2592" s="8"/>
      <c r="CH2592" s="8"/>
      <c r="CI2592" s="8"/>
      <c r="CJ2592" s="8"/>
      <c r="CK2592" s="8"/>
      <c r="CL2592" s="8"/>
      <c r="CM2592" s="8"/>
      <c r="CN2592" s="8"/>
      <c r="CO2592" s="8"/>
      <c r="CP2592" s="8"/>
      <c r="CR2592" s="8"/>
      <c r="CS2592" s="8"/>
      <c r="CX2592" s="8"/>
      <c r="DP2592" s="8"/>
      <c r="DQ2592" s="8"/>
      <c r="DR2592" s="8"/>
      <c r="DW2592" s="8"/>
      <c r="DX2592" s="8"/>
      <c r="DY2592" s="8"/>
      <c r="DZ2592" s="8"/>
      <c r="EA2592" s="8"/>
      <c r="EC2592" s="8"/>
      <c r="ED2592" s="8"/>
    </row>
    <row r="2593" spans="66:134" x14ac:dyDescent="0.25">
      <c r="BN2593" s="8"/>
      <c r="BO2593" s="8"/>
      <c r="BP2593" s="8"/>
      <c r="BQ2593" s="8"/>
      <c r="BR2593" s="8"/>
      <c r="BS2593" s="8"/>
      <c r="BT2593" s="8"/>
      <c r="BV2593" s="8"/>
      <c r="BW2593" s="8"/>
      <c r="BX2593" s="8"/>
      <c r="BY2593" s="8"/>
      <c r="BZ2593" s="8"/>
      <c r="CA2593" s="8"/>
      <c r="CB2593" s="8"/>
      <c r="CC2593" s="8"/>
      <c r="CD2593" s="8"/>
      <c r="CE2593" s="8"/>
      <c r="CG2593" s="8"/>
      <c r="CH2593" s="8"/>
      <c r="CI2593" s="8"/>
      <c r="CJ2593" s="8"/>
      <c r="CK2593" s="8"/>
      <c r="CL2593" s="8"/>
      <c r="CM2593" s="8"/>
      <c r="CN2593" s="8"/>
      <c r="CO2593" s="8"/>
      <c r="CP2593" s="8"/>
      <c r="CR2593" s="8"/>
      <c r="CS2593" s="8"/>
      <c r="CX2593" s="8"/>
      <c r="DP2593" s="8"/>
      <c r="DQ2593" s="8"/>
      <c r="DR2593" s="8"/>
      <c r="DW2593" s="8"/>
      <c r="DX2593" s="8"/>
      <c r="DY2593" s="8"/>
      <c r="DZ2593" s="8"/>
      <c r="EA2593" s="8"/>
      <c r="EC2593" s="8"/>
      <c r="ED2593" s="8"/>
    </row>
    <row r="2594" spans="66:134" x14ac:dyDescent="0.25">
      <c r="BN2594" s="8"/>
      <c r="BO2594" s="8"/>
      <c r="BP2594" s="8"/>
      <c r="BQ2594" s="8"/>
      <c r="BR2594" s="8"/>
      <c r="BS2594" s="8"/>
      <c r="BT2594" s="8"/>
      <c r="BV2594" s="8"/>
      <c r="BW2594" s="8"/>
      <c r="BX2594" s="8"/>
      <c r="BY2594" s="8"/>
      <c r="BZ2594" s="8"/>
      <c r="CA2594" s="8"/>
      <c r="CB2594" s="8"/>
      <c r="CC2594" s="8"/>
      <c r="CD2594" s="8"/>
      <c r="CE2594" s="8"/>
      <c r="CG2594" s="8"/>
      <c r="CH2594" s="8"/>
      <c r="CI2594" s="8"/>
      <c r="CJ2594" s="8"/>
      <c r="CK2594" s="8"/>
      <c r="CL2594" s="8"/>
      <c r="CM2594" s="8"/>
      <c r="CN2594" s="8"/>
      <c r="CO2594" s="8"/>
      <c r="CP2594" s="8"/>
      <c r="CR2594" s="8"/>
      <c r="CS2594" s="8"/>
      <c r="CX2594" s="8"/>
      <c r="DP2594" s="8"/>
      <c r="DQ2594" s="8"/>
      <c r="DR2594" s="8"/>
      <c r="DW2594" s="8"/>
      <c r="DX2594" s="8"/>
      <c r="DY2594" s="8"/>
      <c r="DZ2594" s="8"/>
      <c r="EA2594" s="8"/>
      <c r="EC2594" s="8"/>
      <c r="ED2594" s="8"/>
    </row>
    <row r="2595" spans="66:134" x14ac:dyDescent="0.25">
      <c r="BN2595" s="8"/>
      <c r="BO2595" s="8"/>
      <c r="BP2595" s="8"/>
      <c r="BQ2595" s="8"/>
      <c r="BR2595" s="8"/>
      <c r="BS2595" s="8"/>
      <c r="BT2595" s="8"/>
      <c r="BV2595" s="8"/>
      <c r="BW2595" s="8"/>
      <c r="BX2595" s="8"/>
      <c r="BY2595" s="8"/>
      <c r="BZ2595" s="8"/>
      <c r="CA2595" s="8"/>
      <c r="CB2595" s="8"/>
      <c r="CC2595" s="8"/>
      <c r="CD2595" s="8"/>
      <c r="CE2595" s="8"/>
      <c r="CG2595" s="8"/>
      <c r="CH2595" s="8"/>
      <c r="CI2595" s="8"/>
      <c r="CJ2595" s="8"/>
      <c r="CK2595" s="8"/>
      <c r="CL2595" s="8"/>
      <c r="CM2595" s="8"/>
      <c r="CN2595" s="8"/>
      <c r="CO2595" s="8"/>
      <c r="CP2595" s="8"/>
      <c r="CR2595" s="8"/>
      <c r="CS2595" s="8"/>
      <c r="CX2595" s="8"/>
      <c r="DP2595" s="8"/>
      <c r="DQ2595" s="8"/>
      <c r="DR2595" s="8"/>
      <c r="DW2595" s="8"/>
      <c r="DX2595" s="8"/>
      <c r="DY2595" s="8"/>
      <c r="DZ2595" s="8"/>
      <c r="EA2595" s="8"/>
      <c r="EC2595" s="8"/>
      <c r="ED2595" s="8"/>
    </row>
    <row r="2596" spans="66:134" x14ac:dyDescent="0.25">
      <c r="BN2596" s="8"/>
      <c r="BO2596" s="8"/>
      <c r="BP2596" s="8"/>
      <c r="BQ2596" s="8"/>
      <c r="BR2596" s="8"/>
      <c r="BS2596" s="8"/>
      <c r="BT2596" s="8"/>
      <c r="BV2596" s="8"/>
      <c r="BW2596" s="8"/>
      <c r="BX2596" s="8"/>
      <c r="BY2596" s="8"/>
      <c r="BZ2596" s="8"/>
      <c r="CA2596" s="8"/>
      <c r="CB2596" s="8"/>
      <c r="CC2596" s="8"/>
      <c r="CD2596" s="8"/>
      <c r="CE2596" s="8"/>
      <c r="CG2596" s="8"/>
      <c r="CH2596" s="8"/>
      <c r="CI2596" s="8"/>
      <c r="CJ2596" s="8"/>
      <c r="CK2596" s="8"/>
      <c r="CL2596" s="8"/>
      <c r="CM2596" s="8"/>
      <c r="CN2596" s="8"/>
      <c r="CO2596" s="8"/>
      <c r="CP2596" s="8"/>
      <c r="CR2596" s="8"/>
      <c r="CS2596" s="8"/>
      <c r="CX2596" s="8"/>
      <c r="DP2596" s="8"/>
      <c r="DQ2596" s="8"/>
      <c r="DR2596" s="8"/>
      <c r="DW2596" s="8"/>
      <c r="DX2596" s="8"/>
      <c r="DY2596" s="8"/>
      <c r="DZ2596" s="8"/>
      <c r="EA2596" s="8"/>
      <c r="EC2596" s="8"/>
      <c r="ED2596" s="8"/>
    </row>
    <row r="2597" spans="66:134" x14ac:dyDescent="0.25">
      <c r="BN2597" s="8"/>
      <c r="BO2597" s="8"/>
      <c r="BP2597" s="8"/>
      <c r="BQ2597" s="8"/>
      <c r="BR2597" s="8"/>
      <c r="BS2597" s="8"/>
      <c r="BT2597" s="8"/>
      <c r="BV2597" s="8"/>
      <c r="BW2597" s="8"/>
      <c r="BX2597" s="8"/>
      <c r="BY2597" s="8"/>
      <c r="BZ2597" s="8"/>
      <c r="CA2597" s="8"/>
      <c r="CB2597" s="8"/>
      <c r="CC2597" s="8"/>
      <c r="CD2597" s="8"/>
      <c r="CE2597" s="8"/>
      <c r="CG2597" s="8"/>
      <c r="CH2597" s="8"/>
      <c r="CI2597" s="8"/>
      <c r="CJ2597" s="8"/>
      <c r="CK2597" s="8"/>
      <c r="CL2597" s="8"/>
      <c r="CM2597" s="8"/>
      <c r="CN2597" s="8"/>
      <c r="CO2597" s="8"/>
      <c r="CP2597" s="8"/>
      <c r="CR2597" s="8"/>
      <c r="CS2597" s="8"/>
      <c r="CX2597" s="8"/>
      <c r="DP2597" s="8"/>
      <c r="DQ2597" s="8"/>
      <c r="DR2597" s="8"/>
      <c r="DW2597" s="8"/>
      <c r="DX2597" s="8"/>
      <c r="DY2597" s="8"/>
      <c r="DZ2597" s="8"/>
      <c r="EA2597" s="8"/>
      <c r="EC2597" s="8"/>
      <c r="ED2597" s="8"/>
    </row>
    <row r="2598" spans="66:134" x14ac:dyDescent="0.25">
      <c r="BN2598" s="8"/>
      <c r="BO2598" s="8"/>
      <c r="BP2598" s="8"/>
      <c r="BQ2598" s="8"/>
      <c r="BR2598" s="8"/>
      <c r="BS2598" s="8"/>
      <c r="BT2598" s="8"/>
      <c r="BV2598" s="8"/>
      <c r="BW2598" s="8"/>
      <c r="BX2598" s="8"/>
      <c r="BY2598" s="8"/>
      <c r="BZ2598" s="8"/>
      <c r="CA2598" s="8"/>
      <c r="CB2598" s="8"/>
      <c r="CC2598" s="8"/>
      <c r="CD2598" s="8"/>
      <c r="CE2598" s="8"/>
      <c r="CG2598" s="8"/>
      <c r="CH2598" s="8"/>
      <c r="CI2598" s="8"/>
      <c r="CJ2598" s="8"/>
      <c r="CK2598" s="8"/>
      <c r="CL2598" s="8"/>
      <c r="CM2598" s="8"/>
      <c r="CN2598" s="8"/>
      <c r="CO2598" s="8"/>
      <c r="CP2598" s="8"/>
      <c r="CR2598" s="8"/>
      <c r="CS2598" s="8"/>
      <c r="CX2598" s="8"/>
      <c r="DP2598" s="8"/>
      <c r="DQ2598" s="8"/>
      <c r="DR2598" s="8"/>
      <c r="DW2598" s="8"/>
      <c r="DX2598" s="8"/>
      <c r="DY2598" s="8"/>
      <c r="DZ2598" s="8"/>
      <c r="EA2598" s="8"/>
      <c r="EC2598" s="8"/>
      <c r="ED2598" s="8"/>
    </row>
    <row r="2599" spans="66:134" x14ac:dyDescent="0.25">
      <c r="BN2599" s="8"/>
      <c r="BO2599" s="8"/>
      <c r="BP2599" s="8"/>
      <c r="BQ2599" s="8"/>
      <c r="BR2599" s="8"/>
      <c r="BS2599" s="8"/>
      <c r="BT2599" s="8"/>
      <c r="BV2599" s="8"/>
      <c r="BW2599" s="8"/>
      <c r="BX2599" s="8"/>
      <c r="BY2599" s="8"/>
      <c r="BZ2599" s="8"/>
      <c r="CA2599" s="8"/>
      <c r="CB2599" s="8"/>
      <c r="CC2599" s="8"/>
      <c r="CD2599" s="8"/>
      <c r="CE2599" s="8"/>
      <c r="CG2599" s="8"/>
      <c r="CH2599" s="8"/>
      <c r="CI2599" s="8"/>
      <c r="CJ2599" s="8"/>
      <c r="CK2599" s="8"/>
      <c r="CL2599" s="8"/>
      <c r="CM2599" s="8"/>
      <c r="CN2599" s="8"/>
      <c r="CO2599" s="8"/>
      <c r="CP2599" s="8"/>
      <c r="CR2599" s="8"/>
      <c r="CS2599" s="8"/>
      <c r="CX2599" s="8"/>
      <c r="DP2599" s="8"/>
      <c r="DQ2599" s="8"/>
      <c r="DR2599" s="8"/>
      <c r="DW2599" s="8"/>
      <c r="DX2599" s="8"/>
      <c r="DY2599" s="8"/>
      <c r="DZ2599" s="8"/>
      <c r="EA2599" s="8"/>
      <c r="EC2599" s="8"/>
      <c r="ED2599" s="8"/>
    </row>
    <row r="2600" spans="66:134" x14ac:dyDescent="0.25">
      <c r="BN2600" s="8"/>
      <c r="BO2600" s="8"/>
      <c r="BP2600" s="8"/>
      <c r="BQ2600" s="8"/>
      <c r="BR2600" s="8"/>
      <c r="BS2600" s="8"/>
      <c r="BT2600" s="8"/>
      <c r="BV2600" s="8"/>
      <c r="BW2600" s="8"/>
      <c r="BX2600" s="8"/>
      <c r="BY2600" s="8"/>
      <c r="BZ2600" s="8"/>
      <c r="CA2600" s="8"/>
      <c r="CB2600" s="8"/>
      <c r="CC2600" s="8"/>
      <c r="CD2600" s="8"/>
      <c r="CE2600" s="8"/>
      <c r="CG2600" s="8"/>
      <c r="CH2600" s="8"/>
      <c r="CI2600" s="8"/>
      <c r="CJ2600" s="8"/>
      <c r="CK2600" s="8"/>
      <c r="CL2600" s="8"/>
      <c r="CM2600" s="8"/>
      <c r="CN2600" s="8"/>
      <c r="CO2600" s="8"/>
      <c r="CP2600" s="8"/>
      <c r="CR2600" s="8"/>
      <c r="CS2600" s="8"/>
      <c r="CX2600" s="8"/>
      <c r="DP2600" s="8"/>
      <c r="DQ2600" s="8"/>
      <c r="DR2600" s="8"/>
      <c r="DW2600" s="8"/>
      <c r="DX2600" s="8"/>
      <c r="DY2600" s="8"/>
      <c r="DZ2600" s="8"/>
      <c r="EA2600" s="8"/>
      <c r="EC2600" s="8"/>
      <c r="ED2600" s="8"/>
    </row>
    <row r="2601" spans="66:134" x14ac:dyDescent="0.25">
      <c r="BN2601" s="8"/>
      <c r="BO2601" s="8"/>
      <c r="BP2601" s="8"/>
      <c r="BQ2601" s="8"/>
      <c r="BR2601" s="8"/>
      <c r="BS2601" s="8"/>
      <c r="BT2601" s="8"/>
      <c r="BV2601" s="8"/>
      <c r="BW2601" s="8"/>
      <c r="BX2601" s="8"/>
      <c r="BY2601" s="8"/>
      <c r="BZ2601" s="8"/>
      <c r="CA2601" s="8"/>
      <c r="CB2601" s="8"/>
      <c r="CC2601" s="8"/>
      <c r="CD2601" s="8"/>
      <c r="CE2601" s="8"/>
      <c r="CG2601" s="8"/>
      <c r="CH2601" s="8"/>
      <c r="CI2601" s="8"/>
      <c r="CJ2601" s="8"/>
      <c r="CK2601" s="8"/>
      <c r="CL2601" s="8"/>
      <c r="CM2601" s="8"/>
      <c r="CN2601" s="8"/>
      <c r="CO2601" s="8"/>
      <c r="CP2601" s="8"/>
      <c r="CR2601" s="8"/>
      <c r="CS2601" s="8"/>
      <c r="CX2601" s="8"/>
      <c r="DP2601" s="8"/>
      <c r="DQ2601" s="8"/>
      <c r="DR2601" s="8"/>
      <c r="DW2601" s="8"/>
      <c r="DX2601" s="8"/>
      <c r="DY2601" s="8"/>
      <c r="DZ2601" s="8"/>
      <c r="EA2601" s="8"/>
      <c r="EC2601" s="8"/>
      <c r="ED2601" s="8"/>
    </row>
    <row r="2602" spans="66:134" x14ac:dyDescent="0.25">
      <c r="BN2602" s="8"/>
      <c r="BO2602" s="8"/>
      <c r="BP2602" s="8"/>
      <c r="BQ2602" s="8"/>
      <c r="BR2602" s="8"/>
      <c r="BS2602" s="8"/>
      <c r="BT2602" s="8"/>
      <c r="BV2602" s="8"/>
      <c r="BW2602" s="8"/>
      <c r="BX2602" s="8"/>
      <c r="BY2602" s="8"/>
      <c r="BZ2602" s="8"/>
      <c r="CA2602" s="8"/>
      <c r="CB2602" s="8"/>
      <c r="CC2602" s="8"/>
      <c r="CD2602" s="8"/>
      <c r="CE2602" s="8"/>
      <c r="CG2602" s="8"/>
      <c r="CH2602" s="8"/>
      <c r="CI2602" s="8"/>
      <c r="CJ2602" s="8"/>
      <c r="CK2602" s="8"/>
      <c r="CL2602" s="8"/>
      <c r="CM2602" s="8"/>
      <c r="CN2602" s="8"/>
      <c r="CO2602" s="8"/>
      <c r="CP2602" s="8"/>
      <c r="CR2602" s="8"/>
      <c r="CS2602" s="8"/>
      <c r="CX2602" s="8"/>
      <c r="DP2602" s="8"/>
      <c r="DQ2602" s="8"/>
      <c r="DR2602" s="8"/>
      <c r="DW2602" s="8"/>
      <c r="DX2602" s="8"/>
      <c r="DY2602" s="8"/>
      <c r="DZ2602" s="8"/>
      <c r="EA2602" s="8"/>
      <c r="EC2602" s="8"/>
      <c r="ED2602" s="8"/>
    </row>
    <row r="2603" spans="66:134" x14ac:dyDescent="0.25">
      <c r="BN2603" s="8"/>
      <c r="BO2603" s="8"/>
      <c r="BP2603" s="8"/>
      <c r="BQ2603" s="8"/>
      <c r="BR2603" s="8"/>
      <c r="BS2603" s="8"/>
      <c r="BT2603" s="8"/>
      <c r="BV2603" s="8"/>
      <c r="BW2603" s="8"/>
      <c r="BX2603" s="8"/>
      <c r="BY2603" s="8"/>
      <c r="BZ2603" s="8"/>
      <c r="CA2603" s="8"/>
      <c r="CB2603" s="8"/>
      <c r="CC2603" s="8"/>
      <c r="CD2603" s="8"/>
      <c r="CE2603" s="8"/>
      <c r="CG2603" s="8"/>
      <c r="CH2603" s="8"/>
      <c r="CI2603" s="8"/>
      <c r="CJ2603" s="8"/>
      <c r="CK2603" s="8"/>
      <c r="CL2603" s="8"/>
      <c r="CM2603" s="8"/>
      <c r="CN2603" s="8"/>
      <c r="CO2603" s="8"/>
      <c r="CP2603" s="8"/>
      <c r="CR2603" s="8"/>
      <c r="CS2603" s="8"/>
      <c r="CX2603" s="8"/>
      <c r="DP2603" s="8"/>
      <c r="DQ2603" s="8"/>
      <c r="DR2603" s="8"/>
      <c r="DW2603" s="8"/>
      <c r="DX2603" s="8"/>
      <c r="DY2603" s="8"/>
      <c r="DZ2603" s="8"/>
      <c r="EA2603" s="8"/>
      <c r="EC2603" s="8"/>
      <c r="ED2603" s="8"/>
    </row>
    <row r="2604" spans="66:134" x14ac:dyDescent="0.25">
      <c r="BN2604" s="8"/>
      <c r="BO2604" s="8"/>
      <c r="BP2604" s="8"/>
      <c r="BQ2604" s="8"/>
      <c r="BR2604" s="8"/>
      <c r="BS2604" s="8"/>
      <c r="BT2604" s="8"/>
      <c r="BV2604" s="8"/>
      <c r="BW2604" s="8"/>
      <c r="BX2604" s="8"/>
      <c r="BY2604" s="8"/>
      <c r="BZ2604" s="8"/>
      <c r="CA2604" s="8"/>
      <c r="CB2604" s="8"/>
      <c r="CC2604" s="8"/>
      <c r="CD2604" s="8"/>
      <c r="CE2604" s="8"/>
      <c r="CG2604" s="8"/>
      <c r="CH2604" s="8"/>
      <c r="CI2604" s="8"/>
      <c r="CJ2604" s="8"/>
      <c r="CK2604" s="8"/>
      <c r="CL2604" s="8"/>
      <c r="CM2604" s="8"/>
      <c r="CN2604" s="8"/>
      <c r="CO2604" s="8"/>
      <c r="CP2604" s="8"/>
      <c r="CR2604" s="8"/>
      <c r="CS2604" s="8"/>
      <c r="CX2604" s="8"/>
      <c r="DP2604" s="8"/>
      <c r="DQ2604" s="8"/>
      <c r="DR2604" s="8"/>
      <c r="DW2604" s="8"/>
      <c r="DX2604" s="8"/>
      <c r="DY2604" s="8"/>
      <c r="DZ2604" s="8"/>
      <c r="EA2604" s="8"/>
      <c r="EC2604" s="8"/>
      <c r="ED2604" s="8"/>
    </row>
    <row r="2605" spans="66:134" x14ac:dyDescent="0.25">
      <c r="BN2605" s="8"/>
      <c r="BO2605" s="8"/>
      <c r="BP2605" s="8"/>
      <c r="BQ2605" s="8"/>
      <c r="BR2605" s="8"/>
      <c r="BS2605" s="8"/>
      <c r="BT2605" s="8"/>
      <c r="BV2605" s="8"/>
      <c r="BW2605" s="8"/>
      <c r="BX2605" s="8"/>
      <c r="BY2605" s="8"/>
      <c r="BZ2605" s="8"/>
      <c r="CA2605" s="8"/>
      <c r="CB2605" s="8"/>
      <c r="CC2605" s="8"/>
      <c r="CD2605" s="8"/>
      <c r="CE2605" s="8"/>
      <c r="CG2605" s="8"/>
      <c r="CH2605" s="8"/>
      <c r="CI2605" s="8"/>
      <c r="CJ2605" s="8"/>
      <c r="CK2605" s="8"/>
      <c r="CL2605" s="8"/>
      <c r="CM2605" s="8"/>
      <c r="CN2605" s="8"/>
      <c r="CO2605" s="8"/>
      <c r="CP2605" s="8"/>
      <c r="CR2605" s="8"/>
      <c r="CS2605" s="8"/>
      <c r="CX2605" s="8"/>
      <c r="DP2605" s="8"/>
      <c r="DQ2605" s="8"/>
      <c r="DR2605" s="8"/>
      <c r="DW2605" s="8"/>
      <c r="DX2605" s="8"/>
      <c r="DY2605" s="8"/>
      <c r="DZ2605" s="8"/>
      <c r="EA2605" s="8"/>
      <c r="EC2605" s="8"/>
      <c r="ED2605" s="8"/>
    </row>
    <row r="2606" spans="66:134" x14ac:dyDescent="0.25">
      <c r="BN2606" s="8"/>
      <c r="BO2606" s="8"/>
      <c r="BP2606" s="8"/>
      <c r="BQ2606" s="8"/>
      <c r="BR2606" s="8"/>
      <c r="BS2606" s="8"/>
      <c r="BT2606" s="8"/>
      <c r="BV2606" s="8"/>
      <c r="BW2606" s="8"/>
      <c r="BX2606" s="8"/>
      <c r="BY2606" s="8"/>
      <c r="BZ2606" s="8"/>
      <c r="CA2606" s="8"/>
      <c r="CB2606" s="8"/>
      <c r="CC2606" s="8"/>
      <c r="CD2606" s="8"/>
      <c r="CE2606" s="8"/>
      <c r="CG2606" s="8"/>
      <c r="CH2606" s="8"/>
      <c r="CI2606" s="8"/>
      <c r="CJ2606" s="8"/>
      <c r="CK2606" s="8"/>
      <c r="CL2606" s="8"/>
      <c r="CM2606" s="8"/>
      <c r="CN2606" s="8"/>
      <c r="CO2606" s="8"/>
      <c r="CP2606" s="8"/>
      <c r="CR2606" s="8"/>
      <c r="CS2606" s="8"/>
      <c r="CX2606" s="8"/>
      <c r="DP2606" s="8"/>
      <c r="DQ2606" s="8"/>
      <c r="DR2606" s="8"/>
      <c r="DW2606" s="8"/>
      <c r="DX2606" s="8"/>
      <c r="DY2606" s="8"/>
      <c r="DZ2606" s="8"/>
      <c r="EA2606" s="8"/>
      <c r="EC2606" s="8"/>
      <c r="ED2606" s="8"/>
    </row>
    <row r="2607" spans="66:134" x14ac:dyDescent="0.25">
      <c r="BN2607" s="8"/>
      <c r="BO2607" s="8"/>
      <c r="BP2607" s="8"/>
      <c r="BQ2607" s="8"/>
      <c r="BR2607" s="8"/>
      <c r="BS2607" s="8"/>
      <c r="BT2607" s="8"/>
      <c r="BV2607" s="8"/>
      <c r="BW2607" s="8"/>
      <c r="BX2607" s="8"/>
      <c r="BY2607" s="8"/>
      <c r="BZ2607" s="8"/>
      <c r="CA2607" s="8"/>
      <c r="CB2607" s="8"/>
      <c r="CC2607" s="8"/>
      <c r="CD2607" s="8"/>
      <c r="CE2607" s="8"/>
      <c r="CG2607" s="8"/>
      <c r="CH2607" s="8"/>
      <c r="CI2607" s="8"/>
      <c r="CJ2607" s="8"/>
      <c r="CK2607" s="8"/>
      <c r="CL2607" s="8"/>
      <c r="CM2607" s="8"/>
      <c r="CN2607" s="8"/>
      <c r="CO2607" s="8"/>
      <c r="CP2607" s="8"/>
      <c r="CR2607" s="8"/>
      <c r="CS2607" s="8"/>
      <c r="CX2607" s="8"/>
      <c r="DP2607" s="8"/>
      <c r="DQ2607" s="8"/>
      <c r="DR2607" s="8"/>
      <c r="DW2607" s="8"/>
      <c r="DX2607" s="8"/>
      <c r="DY2607" s="8"/>
      <c r="DZ2607" s="8"/>
      <c r="EA2607" s="8"/>
      <c r="EC2607" s="8"/>
      <c r="ED2607" s="8"/>
    </row>
    <row r="2608" spans="66:134" x14ac:dyDescent="0.25">
      <c r="BN2608" s="8"/>
      <c r="BO2608" s="8"/>
      <c r="BP2608" s="8"/>
      <c r="BQ2608" s="8"/>
      <c r="BR2608" s="8"/>
      <c r="BS2608" s="8"/>
      <c r="BT2608" s="8"/>
      <c r="BV2608" s="8"/>
      <c r="BW2608" s="8"/>
      <c r="BX2608" s="8"/>
      <c r="BY2608" s="8"/>
      <c r="BZ2608" s="8"/>
      <c r="CA2608" s="8"/>
      <c r="CB2608" s="8"/>
      <c r="CC2608" s="8"/>
      <c r="CD2608" s="8"/>
      <c r="CE2608" s="8"/>
      <c r="CG2608" s="8"/>
      <c r="CH2608" s="8"/>
      <c r="CI2608" s="8"/>
      <c r="CJ2608" s="8"/>
      <c r="CK2608" s="8"/>
      <c r="CL2608" s="8"/>
      <c r="CM2608" s="8"/>
      <c r="CN2608" s="8"/>
      <c r="CO2608" s="8"/>
      <c r="CP2608" s="8"/>
      <c r="CR2608" s="8"/>
      <c r="CS2608" s="8"/>
      <c r="CX2608" s="8"/>
      <c r="DP2608" s="8"/>
      <c r="DQ2608" s="8"/>
      <c r="DR2608" s="8"/>
      <c r="DW2608" s="8"/>
      <c r="DX2608" s="8"/>
      <c r="DY2608" s="8"/>
      <c r="DZ2608" s="8"/>
      <c r="EA2608" s="8"/>
      <c r="EC2608" s="8"/>
      <c r="ED2608" s="8"/>
    </row>
    <row r="2609" spans="66:134" x14ac:dyDescent="0.25">
      <c r="BN2609" s="8"/>
      <c r="BO2609" s="8"/>
      <c r="BP2609" s="8"/>
      <c r="BQ2609" s="8"/>
      <c r="BR2609" s="8"/>
      <c r="BS2609" s="8"/>
      <c r="BT2609" s="8"/>
      <c r="BV2609" s="8"/>
      <c r="BW2609" s="8"/>
      <c r="BX2609" s="8"/>
      <c r="BY2609" s="8"/>
      <c r="BZ2609" s="8"/>
      <c r="CA2609" s="8"/>
      <c r="CB2609" s="8"/>
      <c r="CC2609" s="8"/>
      <c r="CD2609" s="8"/>
      <c r="CE2609" s="8"/>
      <c r="CG2609" s="8"/>
      <c r="CH2609" s="8"/>
      <c r="CI2609" s="8"/>
      <c r="CJ2609" s="8"/>
      <c r="CK2609" s="8"/>
      <c r="CL2609" s="8"/>
      <c r="CM2609" s="8"/>
      <c r="CN2609" s="8"/>
      <c r="CO2609" s="8"/>
      <c r="CP2609" s="8"/>
      <c r="CR2609" s="8"/>
      <c r="CS2609" s="8"/>
      <c r="CX2609" s="8"/>
      <c r="DP2609" s="8"/>
      <c r="DQ2609" s="8"/>
      <c r="DR2609" s="8"/>
      <c r="DW2609" s="8"/>
      <c r="DX2609" s="8"/>
      <c r="DY2609" s="8"/>
      <c r="DZ2609" s="8"/>
      <c r="EA2609" s="8"/>
      <c r="EC2609" s="8"/>
      <c r="ED2609" s="8"/>
    </row>
    <row r="2610" spans="66:134" x14ac:dyDescent="0.25">
      <c r="BN2610" s="8"/>
      <c r="BO2610" s="8"/>
      <c r="BP2610" s="8"/>
      <c r="BQ2610" s="8"/>
      <c r="BR2610" s="8"/>
      <c r="BS2610" s="8"/>
      <c r="BT2610" s="8"/>
      <c r="BV2610" s="8"/>
      <c r="BW2610" s="8"/>
      <c r="BX2610" s="8"/>
      <c r="BY2610" s="8"/>
      <c r="BZ2610" s="8"/>
      <c r="CA2610" s="8"/>
      <c r="CB2610" s="8"/>
      <c r="CC2610" s="8"/>
      <c r="CD2610" s="8"/>
      <c r="CE2610" s="8"/>
      <c r="CG2610" s="8"/>
      <c r="CH2610" s="8"/>
      <c r="CI2610" s="8"/>
      <c r="CJ2610" s="8"/>
      <c r="CK2610" s="8"/>
      <c r="CL2610" s="8"/>
      <c r="CM2610" s="8"/>
      <c r="CN2610" s="8"/>
      <c r="CO2610" s="8"/>
      <c r="CP2610" s="8"/>
      <c r="CR2610" s="8"/>
      <c r="CS2610" s="8"/>
      <c r="CX2610" s="8"/>
      <c r="DP2610" s="8"/>
      <c r="DQ2610" s="8"/>
      <c r="DR2610" s="8"/>
      <c r="DW2610" s="8"/>
      <c r="DX2610" s="8"/>
      <c r="DY2610" s="8"/>
      <c r="DZ2610" s="8"/>
      <c r="EA2610" s="8"/>
      <c r="EC2610" s="8"/>
      <c r="ED2610" s="8"/>
    </row>
    <row r="2611" spans="66:134" x14ac:dyDescent="0.25">
      <c r="BN2611" s="8"/>
      <c r="BO2611" s="8"/>
      <c r="BP2611" s="8"/>
      <c r="BQ2611" s="8"/>
      <c r="BR2611" s="8"/>
      <c r="BS2611" s="8"/>
      <c r="BT2611" s="8"/>
      <c r="BV2611" s="8"/>
      <c r="BW2611" s="8"/>
      <c r="BX2611" s="8"/>
      <c r="BY2611" s="8"/>
      <c r="BZ2611" s="8"/>
      <c r="CA2611" s="8"/>
      <c r="CB2611" s="8"/>
      <c r="CC2611" s="8"/>
      <c r="CD2611" s="8"/>
      <c r="CE2611" s="8"/>
      <c r="CG2611" s="8"/>
      <c r="CH2611" s="8"/>
      <c r="CI2611" s="8"/>
      <c r="CJ2611" s="8"/>
      <c r="CK2611" s="8"/>
      <c r="CL2611" s="8"/>
      <c r="CM2611" s="8"/>
      <c r="CN2611" s="8"/>
      <c r="CO2611" s="8"/>
      <c r="CP2611" s="8"/>
      <c r="CR2611" s="8"/>
      <c r="CS2611" s="8"/>
      <c r="CX2611" s="8"/>
      <c r="DP2611" s="8"/>
      <c r="DQ2611" s="8"/>
      <c r="DR2611" s="8"/>
      <c r="DW2611" s="8"/>
      <c r="DX2611" s="8"/>
      <c r="DY2611" s="8"/>
      <c r="DZ2611" s="8"/>
      <c r="EA2611" s="8"/>
      <c r="EC2611" s="8"/>
      <c r="ED2611" s="8"/>
    </row>
    <row r="2612" spans="66:134" x14ac:dyDescent="0.25">
      <c r="BN2612" s="8"/>
      <c r="BO2612" s="8"/>
      <c r="BP2612" s="8"/>
      <c r="BQ2612" s="8"/>
      <c r="BR2612" s="8"/>
      <c r="BS2612" s="8"/>
      <c r="BT2612" s="8"/>
      <c r="BV2612" s="8"/>
      <c r="BW2612" s="8"/>
      <c r="BX2612" s="8"/>
      <c r="BY2612" s="8"/>
      <c r="BZ2612" s="8"/>
      <c r="CA2612" s="8"/>
      <c r="CB2612" s="8"/>
      <c r="CC2612" s="8"/>
      <c r="CD2612" s="8"/>
      <c r="CE2612" s="8"/>
      <c r="CG2612" s="8"/>
      <c r="CH2612" s="8"/>
      <c r="CI2612" s="8"/>
      <c r="CJ2612" s="8"/>
      <c r="CK2612" s="8"/>
      <c r="CL2612" s="8"/>
      <c r="CM2612" s="8"/>
      <c r="CN2612" s="8"/>
      <c r="CO2612" s="8"/>
      <c r="CP2612" s="8"/>
      <c r="CR2612" s="8"/>
      <c r="CS2612" s="8"/>
      <c r="CX2612" s="8"/>
      <c r="DP2612" s="8"/>
      <c r="DQ2612" s="8"/>
      <c r="DR2612" s="8"/>
      <c r="DW2612" s="8"/>
      <c r="DX2612" s="8"/>
      <c r="DY2612" s="8"/>
      <c r="DZ2612" s="8"/>
      <c r="EA2612" s="8"/>
      <c r="EC2612" s="8"/>
      <c r="ED2612" s="8"/>
    </row>
    <row r="2613" spans="66:134" x14ac:dyDescent="0.25">
      <c r="BN2613" s="8"/>
      <c r="BO2613" s="8"/>
      <c r="BP2613" s="8"/>
      <c r="BQ2613" s="8"/>
      <c r="BR2613" s="8"/>
      <c r="BS2613" s="8"/>
      <c r="BT2613" s="8"/>
      <c r="BV2613" s="8"/>
      <c r="BW2613" s="8"/>
      <c r="BX2613" s="8"/>
      <c r="BY2613" s="8"/>
      <c r="BZ2613" s="8"/>
      <c r="CA2613" s="8"/>
      <c r="CB2613" s="8"/>
      <c r="CC2613" s="8"/>
      <c r="CD2613" s="8"/>
      <c r="CE2613" s="8"/>
      <c r="CG2613" s="8"/>
      <c r="CH2613" s="8"/>
      <c r="CI2613" s="8"/>
      <c r="CJ2613" s="8"/>
      <c r="CK2613" s="8"/>
      <c r="CL2613" s="8"/>
      <c r="CM2613" s="8"/>
      <c r="CN2613" s="8"/>
      <c r="CO2613" s="8"/>
      <c r="CP2613" s="8"/>
      <c r="CR2613" s="8"/>
      <c r="CS2613" s="8"/>
      <c r="CX2613" s="8"/>
      <c r="DP2613" s="8"/>
      <c r="DQ2613" s="8"/>
      <c r="DR2613" s="8"/>
      <c r="DW2613" s="8"/>
      <c r="DX2613" s="8"/>
      <c r="DY2613" s="8"/>
      <c r="DZ2613" s="8"/>
      <c r="EA2613" s="8"/>
      <c r="EC2613" s="8"/>
      <c r="ED2613" s="8"/>
    </row>
    <row r="2614" spans="66:134" x14ac:dyDescent="0.25">
      <c r="BN2614" s="8"/>
      <c r="BO2614" s="8"/>
      <c r="BP2614" s="8"/>
      <c r="BQ2614" s="8"/>
      <c r="BR2614" s="8"/>
      <c r="BS2614" s="8"/>
      <c r="BT2614" s="8"/>
      <c r="BV2614" s="8"/>
      <c r="BW2614" s="8"/>
      <c r="BX2614" s="8"/>
      <c r="BY2614" s="8"/>
      <c r="BZ2614" s="8"/>
      <c r="CA2614" s="8"/>
      <c r="CB2614" s="8"/>
      <c r="CC2614" s="8"/>
      <c r="CD2614" s="8"/>
      <c r="CE2614" s="8"/>
      <c r="CG2614" s="8"/>
      <c r="CH2614" s="8"/>
      <c r="CI2614" s="8"/>
      <c r="CJ2614" s="8"/>
      <c r="CK2614" s="8"/>
      <c r="CL2614" s="8"/>
      <c r="CM2614" s="8"/>
      <c r="CN2614" s="8"/>
      <c r="CO2614" s="8"/>
      <c r="CP2614" s="8"/>
      <c r="CR2614" s="8"/>
      <c r="CS2614" s="8"/>
      <c r="CX2614" s="8"/>
      <c r="DP2614" s="8"/>
      <c r="DQ2614" s="8"/>
      <c r="DR2614" s="8"/>
      <c r="DW2614" s="8"/>
      <c r="DX2614" s="8"/>
      <c r="DY2614" s="8"/>
      <c r="DZ2614" s="8"/>
      <c r="EA2614" s="8"/>
      <c r="EC2614" s="8"/>
      <c r="ED2614" s="8"/>
    </row>
    <row r="2615" spans="66:134" x14ac:dyDescent="0.25">
      <c r="BN2615" s="8"/>
      <c r="BO2615" s="8"/>
      <c r="BP2615" s="8"/>
      <c r="BQ2615" s="8"/>
      <c r="BR2615" s="8"/>
      <c r="BS2615" s="8"/>
      <c r="BT2615" s="8"/>
      <c r="BV2615" s="8"/>
      <c r="BW2615" s="8"/>
      <c r="BX2615" s="8"/>
      <c r="BY2615" s="8"/>
      <c r="BZ2615" s="8"/>
      <c r="CA2615" s="8"/>
      <c r="CB2615" s="8"/>
      <c r="CC2615" s="8"/>
      <c r="CD2615" s="8"/>
      <c r="CE2615" s="8"/>
      <c r="CG2615" s="8"/>
      <c r="CH2615" s="8"/>
      <c r="CI2615" s="8"/>
      <c r="CJ2615" s="8"/>
      <c r="CK2615" s="8"/>
      <c r="CL2615" s="8"/>
      <c r="CM2615" s="8"/>
      <c r="CN2615" s="8"/>
      <c r="CO2615" s="8"/>
      <c r="CP2615" s="8"/>
      <c r="CR2615" s="8"/>
      <c r="CS2615" s="8"/>
      <c r="CX2615" s="8"/>
      <c r="DP2615" s="8"/>
      <c r="DQ2615" s="8"/>
      <c r="DR2615" s="8"/>
      <c r="DW2615" s="8"/>
      <c r="DX2615" s="8"/>
      <c r="DY2615" s="8"/>
      <c r="DZ2615" s="8"/>
      <c r="EA2615" s="8"/>
      <c r="EC2615" s="8"/>
      <c r="ED2615" s="8"/>
    </row>
    <row r="2616" spans="66:134" x14ac:dyDescent="0.25">
      <c r="BN2616" s="8"/>
      <c r="BO2616" s="8"/>
      <c r="BP2616" s="8"/>
      <c r="BQ2616" s="8"/>
      <c r="BR2616" s="8"/>
      <c r="BS2616" s="8"/>
      <c r="BT2616" s="8"/>
      <c r="BV2616" s="8"/>
      <c r="BW2616" s="8"/>
      <c r="BX2616" s="8"/>
      <c r="BY2616" s="8"/>
      <c r="BZ2616" s="8"/>
      <c r="CA2616" s="8"/>
      <c r="CB2616" s="8"/>
      <c r="CC2616" s="8"/>
      <c r="CD2616" s="8"/>
      <c r="CE2616" s="8"/>
      <c r="CG2616" s="8"/>
      <c r="CH2616" s="8"/>
      <c r="CI2616" s="8"/>
      <c r="CJ2616" s="8"/>
      <c r="CK2616" s="8"/>
      <c r="CL2616" s="8"/>
      <c r="CM2616" s="8"/>
      <c r="CN2616" s="8"/>
      <c r="CO2616" s="8"/>
      <c r="CP2616" s="8"/>
      <c r="CR2616" s="8"/>
      <c r="CS2616" s="8"/>
      <c r="CX2616" s="8"/>
      <c r="DP2616" s="8"/>
      <c r="DQ2616" s="8"/>
      <c r="DR2616" s="8"/>
      <c r="DW2616" s="8"/>
      <c r="DX2616" s="8"/>
      <c r="DY2616" s="8"/>
      <c r="DZ2616" s="8"/>
      <c r="EA2616" s="8"/>
      <c r="EC2616" s="8"/>
      <c r="ED2616" s="8"/>
    </row>
    <row r="2617" spans="66:134" x14ac:dyDescent="0.25">
      <c r="BN2617" s="8"/>
      <c r="BO2617" s="8"/>
      <c r="BP2617" s="8"/>
      <c r="BQ2617" s="8"/>
      <c r="BR2617" s="8"/>
      <c r="BS2617" s="8"/>
      <c r="BT2617" s="8"/>
      <c r="BV2617" s="8"/>
      <c r="BW2617" s="8"/>
      <c r="BX2617" s="8"/>
      <c r="BY2617" s="8"/>
      <c r="BZ2617" s="8"/>
      <c r="CA2617" s="8"/>
      <c r="CB2617" s="8"/>
      <c r="CC2617" s="8"/>
      <c r="CD2617" s="8"/>
      <c r="CE2617" s="8"/>
      <c r="CG2617" s="8"/>
      <c r="CH2617" s="8"/>
      <c r="CI2617" s="8"/>
      <c r="CJ2617" s="8"/>
      <c r="CK2617" s="8"/>
      <c r="CL2617" s="8"/>
      <c r="CM2617" s="8"/>
      <c r="CN2617" s="8"/>
      <c r="CO2617" s="8"/>
      <c r="CP2617" s="8"/>
      <c r="CR2617" s="8"/>
      <c r="CS2617" s="8"/>
      <c r="CX2617" s="8"/>
      <c r="DP2617" s="8"/>
      <c r="DQ2617" s="8"/>
      <c r="DR2617" s="8"/>
      <c r="DW2617" s="8"/>
      <c r="DX2617" s="8"/>
      <c r="DY2617" s="8"/>
      <c r="DZ2617" s="8"/>
      <c r="EA2617" s="8"/>
      <c r="EC2617" s="8"/>
      <c r="ED2617" s="8"/>
    </row>
    <row r="2618" spans="66:134" x14ac:dyDescent="0.25">
      <c r="BN2618" s="8"/>
      <c r="BO2618" s="8"/>
      <c r="BP2618" s="8"/>
      <c r="BQ2618" s="8"/>
      <c r="BR2618" s="8"/>
      <c r="BS2618" s="8"/>
      <c r="BT2618" s="8"/>
      <c r="BV2618" s="8"/>
      <c r="BW2618" s="8"/>
      <c r="BX2618" s="8"/>
      <c r="BY2618" s="8"/>
      <c r="BZ2618" s="8"/>
      <c r="CA2618" s="8"/>
      <c r="CB2618" s="8"/>
      <c r="CC2618" s="8"/>
      <c r="CD2618" s="8"/>
      <c r="CE2618" s="8"/>
      <c r="CG2618" s="8"/>
      <c r="CH2618" s="8"/>
      <c r="CI2618" s="8"/>
      <c r="CJ2618" s="8"/>
      <c r="CK2618" s="8"/>
      <c r="CL2618" s="8"/>
      <c r="CM2618" s="8"/>
      <c r="CN2618" s="8"/>
      <c r="CO2618" s="8"/>
      <c r="CP2618" s="8"/>
      <c r="CR2618" s="8"/>
      <c r="CS2618" s="8"/>
      <c r="CX2618" s="8"/>
      <c r="DP2618" s="8"/>
      <c r="DQ2618" s="8"/>
      <c r="DR2618" s="8"/>
      <c r="DW2618" s="8"/>
      <c r="DX2618" s="8"/>
      <c r="DY2618" s="8"/>
      <c r="DZ2618" s="8"/>
      <c r="EA2618" s="8"/>
      <c r="EC2618" s="8"/>
      <c r="ED2618" s="8"/>
    </row>
    <row r="2619" spans="66:134" x14ac:dyDescent="0.25">
      <c r="BN2619" s="8"/>
      <c r="BO2619" s="8"/>
      <c r="BP2619" s="8"/>
      <c r="BQ2619" s="8"/>
      <c r="BR2619" s="8"/>
      <c r="BS2619" s="8"/>
      <c r="BT2619" s="8"/>
      <c r="BV2619" s="8"/>
      <c r="BW2619" s="8"/>
      <c r="BX2619" s="8"/>
      <c r="BY2619" s="8"/>
      <c r="BZ2619" s="8"/>
      <c r="CA2619" s="8"/>
      <c r="CB2619" s="8"/>
      <c r="CC2619" s="8"/>
      <c r="CD2619" s="8"/>
      <c r="CE2619" s="8"/>
      <c r="CG2619" s="8"/>
      <c r="CH2619" s="8"/>
      <c r="CI2619" s="8"/>
      <c r="CJ2619" s="8"/>
      <c r="CK2619" s="8"/>
      <c r="CL2619" s="8"/>
      <c r="CM2619" s="8"/>
      <c r="CN2619" s="8"/>
      <c r="CO2619" s="8"/>
      <c r="CP2619" s="8"/>
      <c r="CR2619" s="8"/>
      <c r="CS2619" s="8"/>
      <c r="CX2619" s="8"/>
      <c r="DP2619" s="8"/>
      <c r="DQ2619" s="8"/>
      <c r="DR2619" s="8"/>
      <c r="DW2619" s="8"/>
      <c r="DX2619" s="8"/>
      <c r="DY2619" s="8"/>
      <c r="DZ2619" s="8"/>
      <c r="EA2619" s="8"/>
      <c r="EC2619" s="8"/>
      <c r="ED2619" s="8"/>
    </row>
    <row r="2620" spans="66:134" x14ac:dyDescent="0.25">
      <c r="BN2620" s="8"/>
      <c r="BO2620" s="8"/>
      <c r="BP2620" s="8"/>
      <c r="BQ2620" s="8"/>
      <c r="BR2620" s="8"/>
      <c r="BS2620" s="8"/>
      <c r="BT2620" s="8"/>
      <c r="BV2620" s="8"/>
      <c r="BW2620" s="8"/>
      <c r="BX2620" s="8"/>
      <c r="BY2620" s="8"/>
      <c r="BZ2620" s="8"/>
      <c r="CA2620" s="8"/>
      <c r="CB2620" s="8"/>
      <c r="CC2620" s="8"/>
      <c r="CD2620" s="8"/>
      <c r="CE2620" s="8"/>
      <c r="CG2620" s="8"/>
      <c r="CH2620" s="8"/>
      <c r="CI2620" s="8"/>
      <c r="CJ2620" s="8"/>
      <c r="CK2620" s="8"/>
      <c r="CL2620" s="8"/>
      <c r="CM2620" s="8"/>
      <c r="CN2620" s="8"/>
      <c r="CO2620" s="8"/>
      <c r="CP2620" s="8"/>
      <c r="CR2620" s="8"/>
      <c r="CS2620" s="8"/>
      <c r="CX2620" s="8"/>
      <c r="DP2620" s="8"/>
      <c r="DQ2620" s="8"/>
      <c r="DR2620" s="8"/>
      <c r="DW2620" s="8"/>
      <c r="DX2620" s="8"/>
      <c r="DY2620" s="8"/>
      <c r="DZ2620" s="8"/>
      <c r="EA2620" s="8"/>
      <c r="EC2620" s="8"/>
      <c r="ED2620" s="8"/>
    </row>
    <row r="2621" spans="66:134" x14ac:dyDescent="0.25">
      <c r="BN2621" s="8"/>
      <c r="BO2621" s="8"/>
      <c r="BP2621" s="8"/>
      <c r="BQ2621" s="8"/>
      <c r="BR2621" s="8"/>
      <c r="BS2621" s="8"/>
      <c r="BT2621" s="8"/>
      <c r="BV2621" s="8"/>
      <c r="BW2621" s="8"/>
      <c r="BX2621" s="8"/>
      <c r="BY2621" s="8"/>
      <c r="BZ2621" s="8"/>
      <c r="CA2621" s="8"/>
      <c r="CB2621" s="8"/>
      <c r="CC2621" s="8"/>
      <c r="CD2621" s="8"/>
      <c r="CE2621" s="8"/>
      <c r="CG2621" s="8"/>
      <c r="CH2621" s="8"/>
      <c r="CI2621" s="8"/>
      <c r="CJ2621" s="8"/>
      <c r="CK2621" s="8"/>
      <c r="CL2621" s="8"/>
      <c r="CM2621" s="8"/>
      <c r="CN2621" s="8"/>
      <c r="CO2621" s="8"/>
      <c r="CP2621" s="8"/>
      <c r="CR2621" s="8"/>
      <c r="CS2621" s="8"/>
      <c r="CX2621" s="8"/>
      <c r="DP2621" s="8"/>
      <c r="DQ2621" s="8"/>
      <c r="DR2621" s="8"/>
      <c r="DW2621" s="8"/>
      <c r="DX2621" s="8"/>
      <c r="DY2621" s="8"/>
      <c r="DZ2621" s="8"/>
      <c r="EA2621" s="8"/>
      <c r="EC2621" s="8"/>
      <c r="ED2621" s="8"/>
    </row>
    <row r="2622" spans="66:134" x14ac:dyDescent="0.25">
      <c r="BN2622" s="8"/>
      <c r="BO2622" s="8"/>
      <c r="BP2622" s="8"/>
      <c r="BQ2622" s="8"/>
      <c r="BR2622" s="8"/>
      <c r="BS2622" s="8"/>
      <c r="BT2622" s="8"/>
      <c r="BV2622" s="8"/>
      <c r="BW2622" s="8"/>
      <c r="BX2622" s="8"/>
      <c r="BY2622" s="8"/>
      <c r="BZ2622" s="8"/>
      <c r="CA2622" s="8"/>
      <c r="CB2622" s="8"/>
      <c r="CC2622" s="8"/>
      <c r="CD2622" s="8"/>
      <c r="CE2622" s="8"/>
      <c r="CG2622" s="8"/>
      <c r="CH2622" s="8"/>
      <c r="CI2622" s="8"/>
      <c r="CJ2622" s="8"/>
      <c r="CK2622" s="8"/>
      <c r="CL2622" s="8"/>
      <c r="CM2622" s="8"/>
      <c r="CN2622" s="8"/>
      <c r="CO2622" s="8"/>
      <c r="CP2622" s="8"/>
      <c r="CR2622" s="8"/>
      <c r="CS2622" s="8"/>
      <c r="CX2622" s="8"/>
      <c r="DP2622" s="8"/>
      <c r="DQ2622" s="8"/>
      <c r="DR2622" s="8"/>
      <c r="DW2622" s="8"/>
      <c r="DX2622" s="8"/>
      <c r="DY2622" s="8"/>
      <c r="DZ2622" s="8"/>
      <c r="EA2622" s="8"/>
      <c r="EC2622" s="8"/>
      <c r="ED2622" s="8"/>
    </row>
    <row r="2623" spans="66:134" x14ac:dyDescent="0.25">
      <c r="BN2623" s="8"/>
      <c r="BO2623" s="8"/>
      <c r="BP2623" s="8"/>
      <c r="BQ2623" s="8"/>
      <c r="BR2623" s="8"/>
      <c r="BS2623" s="8"/>
      <c r="BT2623" s="8"/>
      <c r="BV2623" s="8"/>
      <c r="BW2623" s="8"/>
      <c r="BX2623" s="8"/>
      <c r="BY2623" s="8"/>
      <c r="BZ2623" s="8"/>
      <c r="CA2623" s="8"/>
      <c r="CB2623" s="8"/>
      <c r="CC2623" s="8"/>
      <c r="CD2623" s="8"/>
      <c r="CE2623" s="8"/>
      <c r="CG2623" s="8"/>
      <c r="CH2623" s="8"/>
      <c r="CI2623" s="8"/>
      <c r="CJ2623" s="8"/>
      <c r="CK2623" s="8"/>
      <c r="CL2623" s="8"/>
      <c r="CM2623" s="8"/>
      <c r="CN2623" s="8"/>
      <c r="CO2623" s="8"/>
      <c r="CP2623" s="8"/>
      <c r="CR2623" s="8"/>
      <c r="CS2623" s="8"/>
      <c r="CX2623" s="8"/>
      <c r="DP2623" s="8"/>
      <c r="DQ2623" s="8"/>
      <c r="DR2623" s="8"/>
      <c r="DW2623" s="8"/>
      <c r="DX2623" s="8"/>
      <c r="DY2623" s="8"/>
      <c r="DZ2623" s="8"/>
      <c r="EA2623" s="8"/>
      <c r="EC2623" s="8"/>
      <c r="ED2623" s="8"/>
    </row>
    <row r="2624" spans="66:134" x14ac:dyDescent="0.25">
      <c r="BN2624" s="8"/>
      <c r="BO2624" s="8"/>
      <c r="BP2624" s="8"/>
      <c r="BQ2624" s="8"/>
      <c r="BR2624" s="8"/>
      <c r="BS2624" s="8"/>
      <c r="BT2624" s="8"/>
      <c r="BV2624" s="8"/>
      <c r="BW2624" s="8"/>
      <c r="BX2624" s="8"/>
      <c r="BY2624" s="8"/>
      <c r="BZ2624" s="8"/>
      <c r="CA2624" s="8"/>
      <c r="CB2624" s="8"/>
      <c r="CC2624" s="8"/>
      <c r="CD2624" s="8"/>
      <c r="CE2624" s="8"/>
      <c r="CG2624" s="8"/>
      <c r="CH2624" s="8"/>
      <c r="CI2624" s="8"/>
      <c r="CJ2624" s="8"/>
      <c r="CK2624" s="8"/>
      <c r="CL2624" s="8"/>
      <c r="CM2624" s="8"/>
      <c r="CN2624" s="8"/>
      <c r="CO2624" s="8"/>
      <c r="CP2624" s="8"/>
      <c r="CR2624" s="8"/>
      <c r="CS2624" s="8"/>
      <c r="CX2624" s="8"/>
      <c r="DP2624" s="8"/>
      <c r="DQ2624" s="8"/>
      <c r="DR2624" s="8"/>
      <c r="DW2624" s="8"/>
      <c r="DX2624" s="8"/>
      <c r="DY2624" s="8"/>
      <c r="DZ2624" s="8"/>
      <c r="EA2624" s="8"/>
      <c r="EC2624" s="8"/>
      <c r="ED2624" s="8"/>
    </row>
    <row r="2625" spans="66:134" x14ac:dyDescent="0.25">
      <c r="BN2625" s="8"/>
      <c r="BO2625" s="8"/>
      <c r="BP2625" s="8"/>
      <c r="BQ2625" s="8"/>
      <c r="BR2625" s="8"/>
      <c r="BS2625" s="8"/>
      <c r="BT2625" s="8"/>
      <c r="BV2625" s="8"/>
      <c r="BW2625" s="8"/>
      <c r="BX2625" s="8"/>
      <c r="BY2625" s="8"/>
      <c r="BZ2625" s="8"/>
      <c r="CA2625" s="8"/>
      <c r="CB2625" s="8"/>
      <c r="CC2625" s="8"/>
      <c r="CD2625" s="8"/>
      <c r="CE2625" s="8"/>
      <c r="CG2625" s="8"/>
      <c r="CH2625" s="8"/>
      <c r="CI2625" s="8"/>
      <c r="CJ2625" s="8"/>
      <c r="CK2625" s="8"/>
      <c r="CL2625" s="8"/>
      <c r="CM2625" s="8"/>
      <c r="CN2625" s="8"/>
      <c r="CO2625" s="8"/>
      <c r="CP2625" s="8"/>
      <c r="CR2625" s="8"/>
      <c r="CS2625" s="8"/>
      <c r="CX2625" s="8"/>
      <c r="DP2625" s="8"/>
      <c r="DQ2625" s="8"/>
      <c r="DR2625" s="8"/>
      <c r="DW2625" s="8"/>
      <c r="DX2625" s="8"/>
      <c r="DY2625" s="8"/>
      <c r="DZ2625" s="8"/>
      <c r="EA2625" s="8"/>
      <c r="EC2625" s="8"/>
      <c r="ED2625" s="8"/>
    </row>
    <row r="2626" spans="66:134" x14ac:dyDescent="0.25">
      <c r="BN2626" s="8"/>
      <c r="BO2626" s="8"/>
      <c r="BP2626" s="8"/>
      <c r="BQ2626" s="8"/>
      <c r="BR2626" s="8"/>
      <c r="BS2626" s="8"/>
      <c r="BT2626" s="8"/>
      <c r="BV2626" s="8"/>
      <c r="BW2626" s="8"/>
      <c r="BX2626" s="8"/>
      <c r="BY2626" s="8"/>
      <c r="BZ2626" s="8"/>
      <c r="CA2626" s="8"/>
      <c r="CB2626" s="8"/>
      <c r="CC2626" s="8"/>
      <c r="CD2626" s="8"/>
      <c r="CE2626" s="8"/>
      <c r="CG2626" s="8"/>
      <c r="CH2626" s="8"/>
      <c r="CI2626" s="8"/>
      <c r="CJ2626" s="8"/>
      <c r="CK2626" s="8"/>
      <c r="CL2626" s="8"/>
      <c r="CM2626" s="8"/>
      <c r="CN2626" s="8"/>
      <c r="CO2626" s="8"/>
      <c r="CP2626" s="8"/>
      <c r="CR2626" s="8"/>
      <c r="CS2626" s="8"/>
      <c r="CX2626" s="8"/>
      <c r="DP2626" s="8"/>
      <c r="DQ2626" s="8"/>
      <c r="DR2626" s="8"/>
      <c r="DW2626" s="8"/>
      <c r="DX2626" s="8"/>
      <c r="DY2626" s="8"/>
      <c r="DZ2626" s="8"/>
      <c r="EA2626" s="8"/>
      <c r="EC2626" s="8"/>
      <c r="ED2626" s="8"/>
    </row>
    <row r="2627" spans="66:134" x14ac:dyDescent="0.25">
      <c r="BN2627" s="8"/>
      <c r="BO2627" s="8"/>
      <c r="BP2627" s="8"/>
      <c r="BQ2627" s="8"/>
      <c r="BR2627" s="8"/>
      <c r="BS2627" s="8"/>
      <c r="BT2627" s="8"/>
      <c r="BV2627" s="8"/>
      <c r="BW2627" s="8"/>
      <c r="BX2627" s="8"/>
      <c r="BY2627" s="8"/>
      <c r="BZ2627" s="8"/>
      <c r="CA2627" s="8"/>
      <c r="CB2627" s="8"/>
      <c r="CC2627" s="8"/>
      <c r="CD2627" s="8"/>
      <c r="CE2627" s="8"/>
      <c r="CG2627" s="8"/>
      <c r="CH2627" s="8"/>
      <c r="CI2627" s="8"/>
      <c r="CJ2627" s="8"/>
      <c r="CK2627" s="8"/>
      <c r="CL2627" s="8"/>
      <c r="CM2627" s="8"/>
      <c r="CN2627" s="8"/>
      <c r="CO2627" s="8"/>
      <c r="CP2627" s="8"/>
      <c r="CR2627" s="8"/>
      <c r="CS2627" s="8"/>
      <c r="CX2627" s="8"/>
      <c r="DP2627" s="8"/>
      <c r="DQ2627" s="8"/>
      <c r="DR2627" s="8"/>
      <c r="DW2627" s="8"/>
      <c r="DX2627" s="8"/>
      <c r="DY2627" s="8"/>
      <c r="DZ2627" s="8"/>
      <c r="EA2627" s="8"/>
      <c r="EC2627" s="8"/>
      <c r="ED2627" s="8"/>
    </row>
    <row r="2628" spans="66:134" x14ac:dyDescent="0.25">
      <c r="BN2628" s="8"/>
      <c r="BO2628" s="8"/>
      <c r="BP2628" s="8"/>
      <c r="BQ2628" s="8"/>
      <c r="BR2628" s="8"/>
      <c r="BS2628" s="8"/>
      <c r="BT2628" s="8"/>
      <c r="BV2628" s="8"/>
      <c r="BW2628" s="8"/>
      <c r="BX2628" s="8"/>
      <c r="BY2628" s="8"/>
      <c r="BZ2628" s="8"/>
      <c r="CA2628" s="8"/>
      <c r="CB2628" s="8"/>
      <c r="CC2628" s="8"/>
      <c r="CD2628" s="8"/>
      <c r="CE2628" s="8"/>
      <c r="CG2628" s="8"/>
      <c r="CH2628" s="8"/>
      <c r="CI2628" s="8"/>
      <c r="CJ2628" s="8"/>
      <c r="CK2628" s="8"/>
      <c r="CL2628" s="8"/>
      <c r="CM2628" s="8"/>
      <c r="CN2628" s="8"/>
      <c r="CO2628" s="8"/>
      <c r="CP2628" s="8"/>
      <c r="CR2628" s="8"/>
      <c r="CS2628" s="8"/>
      <c r="CX2628" s="8"/>
      <c r="DP2628" s="8"/>
      <c r="DQ2628" s="8"/>
      <c r="DR2628" s="8"/>
      <c r="DW2628" s="8"/>
      <c r="DX2628" s="8"/>
      <c r="DY2628" s="8"/>
      <c r="DZ2628" s="8"/>
      <c r="EA2628" s="8"/>
      <c r="EC2628" s="8"/>
      <c r="ED2628" s="8"/>
    </row>
    <row r="2629" spans="66:134" x14ac:dyDescent="0.25">
      <c r="BN2629" s="8"/>
      <c r="BO2629" s="8"/>
      <c r="BP2629" s="8"/>
      <c r="BQ2629" s="8"/>
      <c r="BR2629" s="8"/>
      <c r="BS2629" s="8"/>
      <c r="BT2629" s="8"/>
      <c r="BV2629" s="8"/>
      <c r="BW2629" s="8"/>
      <c r="BX2629" s="8"/>
      <c r="BY2629" s="8"/>
      <c r="BZ2629" s="8"/>
      <c r="CA2629" s="8"/>
      <c r="CB2629" s="8"/>
      <c r="CC2629" s="8"/>
      <c r="CD2629" s="8"/>
      <c r="CE2629" s="8"/>
      <c r="CG2629" s="8"/>
      <c r="CH2629" s="8"/>
      <c r="CI2629" s="8"/>
      <c r="CJ2629" s="8"/>
      <c r="CK2629" s="8"/>
      <c r="CL2629" s="8"/>
      <c r="CM2629" s="8"/>
      <c r="CN2629" s="8"/>
      <c r="CO2629" s="8"/>
      <c r="CP2629" s="8"/>
      <c r="CR2629" s="8"/>
      <c r="CS2629" s="8"/>
      <c r="CX2629" s="8"/>
      <c r="DP2629" s="8"/>
      <c r="DQ2629" s="8"/>
      <c r="DR2629" s="8"/>
      <c r="DW2629" s="8"/>
      <c r="DX2629" s="8"/>
      <c r="DY2629" s="8"/>
      <c r="DZ2629" s="8"/>
      <c r="EA2629" s="8"/>
      <c r="EC2629" s="8"/>
      <c r="ED2629" s="8"/>
    </row>
    <row r="2630" spans="66:134" x14ac:dyDescent="0.25">
      <c r="BN2630" s="8"/>
      <c r="BO2630" s="8"/>
      <c r="BP2630" s="8"/>
      <c r="BQ2630" s="8"/>
      <c r="BR2630" s="8"/>
      <c r="BS2630" s="8"/>
      <c r="BT2630" s="8"/>
      <c r="BV2630" s="8"/>
      <c r="BW2630" s="8"/>
      <c r="BX2630" s="8"/>
      <c r="BY2630" s="8"/>
      <c r="BZ2630" s="8"/>
      <c r="CA2630" s="8"/>
      <c r="CB2630" s="8"/>
      <c r="CC2630" s="8"/>
      <c r="CD2630" s="8"/>
      <c r="CE2630" s="8"/>
      <c r="CG2630" s="8"/>
      <c r="CH2630" s="8"/>
      <c r="CI2630" s="8"/>
      <c r="CJ2630" s="8"/>
      <c r="CK2630" s="8"/>
      <c r="CL2630" s="8"/>
      <c r="CM2630" s="8"/>
      <c r="CN2630" s="8"/>
      <c r="CO2630" s="8"/>
      <c r="CP2630" s="8"/>
      <c r="CR2630" s="8"/>
      <c r="CS2630" s="8"/>
      <c r="CX2630" s="8"/>
      <c r="DP2630" s="8"/>
      <c r="DQ2630" s="8"/>
      <c r="DR2630" s="8"/>
      <c r="DW2630" s="8"/>
      <c r="DX2630" s="8"/>
      <c r="DY2630" s="8"/>
      <c r="DZ2630" s="8"/>
      <c r="EA2630" s="8"/>
      <c r="EC2630" s="8"/>
      <c r="ED2630" s="8"/>
    </row>
    <row r="2631" spans="66:134" x14ac:dyDescent="0.25">
      <c r="BN2631" s="8"/>
      <c r="BO2631" s="8"/>
      <c r="BP2631" s="8"/>
      <c r="BQ2631" s="8"/>
      <c r="BR2631" s="8"/>
      <c r="BS2631" s="8"/>
      <c r="BT2631" s="8"/>
      <c r="BV2631" s="8"/>
      <c r="BW2631" s="8"/>
      <c r="BX2631" s="8"/>
      <c r="BY2631" s="8"/>
      <c r="BZ2631" s="8"/>
      <c r="CA2631" s="8"/>
      <c r="CB2631" s="8"/>
      <c r="CC2631" s="8"/>
      <c r="CD2631" s="8"/>
      <c r="CE2631" s="8"/>
      <c r="CG2631" s="8"/>
      <c r="CH2631" s="8"/>
      <c r="CI2631" s="8"/>
      <c r="CJ2631" s="8"/>
      <c r="CK2631" s="8"/>
      <c r="CL2631" s="8"/>
      <c r="CM2631" s="8"/>
      <c r="CN2631" s="8"/>
      <c r="CO2631" s="8"/>
      <c r="CP2631" s="8"/>
      <c r="CR2631" s="8"/>
      <c r="CS2631" s="8"/>
      <c r="CX2631" s="8"/>
      <c r="DP2631" s="8"/>
      <c r="DQ2631" s="8"/>
      <c r="DR2631" s="8"/>
      <c r="DW2631" s="8"/>
      <c r="DX2631" s="8"/>
      <c r="DY2631" s="8"/>
      <c r="DZ2631" s="8"/>
      <c r="EA2631" s="8"/>
      <c r="EC2631" s="8"/>
      <c r="ED2631" s="8"/>
    </row>
    <row r="2632" spans="66:134" x14ac:dyDescent="0.25">
      <c r="BN2632" s="8"/>
      <c r="BO2632" s="8"/>
      <c r="BP2632" s="8"/>
      <c r="BQ2632" s="8"/>
      <c r="BR2632" s="8"/>
      <c r="BS2632" s="8"/>
      <c r="BT2632" s="8"/>
      <c r="BV2632" s="8"/>
      <c r="BW2632" s="8"/>
      <c r="BX2632" s="8"/>
      <c r="BY2632" s="8"/>
      <c r="BZ2632" s="8"/>
      <c r="CA2632" s="8"/>
      <c r="CB2632" s="8"/>
      <c r="CC2632" s="8"/>
      <c r="CD2632" s="8"/>
      <c r="CE2632" s="8"/>
      <c r="CG2632" s="8"/>
      <c r="CH2632" s="8"/>
      <c r="CI2632" s="8"/>
      <c r="CJ2632" s="8"/>
      <c r="CK2632" s="8"/>
      <c r="CL2632" s="8"/>
      <c r="CM2632" s="8"/>
      <c r="CN2632" s="8"/>
      <c r="CO2632" s="8"/>
      <c r="CP2632" s="8"/>
      <c r="CR2632" s="8"/>
      <c r="CS2632" s="8"/>
      <c r="CX2632" s="8"/>
      <c r="DP2632" s="8"/>
      <c r="DQ2632" s="8"/>
      <c r="DR2632" s="8"/>
      <c r="DW2632" s="8"/>
      <c r="DX2632" s="8"/>
      <c r="DY2632" s="8"/>
      <c r="DZ2632" s="8"/>
      <c r="EA2632" s="8"/>
      <c r="EC2632" s="8"/>
      <c r="ED2632" s="8"/>
    </row>
    <row r="2633" spans="66:134" x14ac:dyDescent="0.25">
      <c r="BN2633" s="8"/>
      <c r="BO2633" s="8"/>
      <c r="BP2633" s="8"/>
      <c r="BQ2633" s="8"/>
      <c r="BR2633" s="8"/>
      <c r="BS2633" s="8"/>
      <c r="BT2633" s="8"/>
      <c r="BV2633" s="8"/>
      <c r="BW2633" s="8"/>
      <c r="BX2633" s="8"/>
      <c r="BY2633" s="8"/>
      <c r="BZ2633" s="8"/>
      <c r="CA2633" s="8"/>
      <c r="CB2633" s="8"/>
      <c r="CC2633" s="8"/>
      <c r="CD2633" s="8"/>
      <c r="CE2633" s="8"/>
      <c r="CG2633" s="8"/>
      <c r="CH2633" s="8"/>
      <c r="CI2633" s="8"/>
      <c r="CJ2633" s="8"/>
      <c r="CK2633" s="8"/>
      <c r="CL2633" s="8"/>
      <c r="CM2633" s="8"/>
      <c r="CN2633" s="8"/>
      <c r="CO2633" s="8"/>
      <c r="CP2633" s="8"/>
      <c r="CR2633" s="8"/>
      <c r="CS2633" s="8"/>
      <c r="CX2633" s="8"/>
      <c r="DP2633" s="8"/>
      <c r="DQ2633" s="8"/>
      <c r="DR2633" s="8"/>
      <c r="DW2633" s="8"/>
      <c r="DX2633" s="8"/>
      <c r="DY2633" s="8"/>
      <c r="DZ2633" s="8"/>
      <c r="EA2633" s="8"/>
      <c r="EC2633" s="8"/>
      <c r="ED2633" s="8"/>
    </row>
    <row r="2634" spans="66:134" x14ac:dyDescent="0.25">
      <c r="BN2634" s="8"/>
      <c r="BO2634" s="8"/>
      <c r="BP2634" s="8"/>
      <c r="BQ2634" s="8"/>
      <c r="BR2634" s="8"/>
      <c r="BS2634" s="8"/>
      <c r="BT2634" s="8"/>
      <c r="BV2634" s="8"/>
      <c r="BW2634" s="8"/>
      <c r="BX2634" s="8"/>
      <c r="BY2634" s="8"/>
      <c r="BZ2634" s="8"/>
      <c r="CA2634" s="8"/>
      <c r="CB2634" s="8"/>
      <c r="CC2634" s="8"/>
      <c r="CD2634" s="8"/>
      <c r="CE2634" s="8"/>
      <c r="CG2634" s="8"/>
      <c r="CH2634" s="8"/>
      <c r="CI2634" s="8"/>
      <c r="CJ2634" s="8"/>
      <c r="CK2634" s="8"/>
      <c r="CL2634" s="8"/>
      <c r="CM2634" s="8"/>
      <c r="CN2634" s="8"/>
      <c r="CO2634" s="8"/>
      <c r="CP2634" s="8"/>
      <c r="CR2634" s="8"/>
      <c r="CS2634" s="8"/>
      <c r="CX2634" s="8"/>
      <c r="DP2634" s="8"/>
      <c r="DQ2634" s="8"/>
      <c r="DR2634" s="8"/>
      <c r="DW2634" s="8"/>
      <c r="DX2634" s="8"/>
      <c r="DY2634" s="8"/>
      <c r="DZ2634" s="8"/>
      <c r="EA2634" s="8"/>
      <c r="EC2634" s="8"/>
      <c r="ED2634" s="8"/>
    </row>
    <row r="2635" spans="66:134" x14ac:dyDescent="0.25">
      <c r="BN2635" s="8"/>
      <c r="BO2635" s="8"/>
      <c r="BP2635" s="8"/>
      <c r="BQ2635" s="8"/>
      <c r="BR2635" s="8"/>
      <c r="BS2635" s="8"/>
      <c r="BT2635" s="8"/>
      <c r="BV2635" s="8"/>
      <c r="BW2635" s="8"/>
      <c r="BX2635" s="8"/>
      <c r="BY2635" s="8"/>
      <c r="BZ2635" s="8"/>
      <c r="CA2635" s="8"/>
      <c r="CB2635" s="8"/>
      <c r="CC2635" s="8"/>
      <c r="CD2635" s="8"/>
      <c r="CE2635" s="8"/>
      <c r="CG2635" s="8"/>
      <c r="CH2635" s="8"/>
      <c r="CI2635" s="8"/>
      <c r="CJ2635" s="8"/>
      <c r="CK2635" s="8"/>
      <c r="CL2635" s="8"/>
      <c r="CM2635" s="8"/>
      <c r="CN2635" s="8"/>
      <c r="CO2635" s="8"/>
      <c r="CP2635" s="8"/>
      <c r="CR2635" s="8"/>
      <c r="CS2635" s="8"/>
      <c r="CX2635" s="8"/>
      <c r="DP2635" s="8"/>
      <c r="DQ2635" s="8"/>
      <c r="DR2635" s="8"/>
      <c r="DW2635" s="8"/>
      <c r="DX2635" s="8"/>
      <c r="DY2635" s="8"/>
      <c r="DZ2635" s="8"/>
      <c r="EA2635" s="8"/>
      <c r="EC2635" s="8"/>
      <c r="ED2635" s="8"/>
    </row>
    <row r="2636" spans="66:134" x14ac:dyDescent="0.25">
      <c r="BN2636" s="8"/>
      <c r="BO2636" s="8"/>
      <c r="BP2636" s="8"/>
      <c r="BQ2636" s="8"/>
      <c r="BR2636" s="8"/>
      <c r="BS2636" s="8"/>
      <c r="BT2636" s="8"/>
      <c r="BV2636" s="8"/>
      <c r="BW2636" s="8"/>
      <c r="BX2636" s="8"/>
      <c r="BY2636" s="8"/>
      <c r="BZ2636" s="8"/>
      <c r="CA2636" s="8"/>
      <c r="CB2636" s="8"/>
      <c r="CC2636" s="8"/>
      <c r="CD2636" s="8"/>
      <c r="CE2636" s="8"/>
      <c r="CG2636" s="8"/>
      <c r="CH2636" s="8"/>
      <c r="CI2636" s="8"/>
      <c r="CJ2636" s="8"/>
      <c r="CK2636" s="8"/>
      <c r="CL2636" s="8"/>
      <c r="CM2636" s="8"/>
      <c r="CN2636" s="8"/>
      <c r="CO2636" s="8"/>
      <c r="CP2636" s="8"/>
      <c r="CR2636" s="8"/>
      <c r="CS2636" s="8"/>
      <c r="CX2636" s="8"/>
      <c r="DP2636" s="8"/>
      <c r="DQ2636" s="8"/>
      <c r="DR2636" s="8"/>
      <c r="DW2636" s="8"/>
      <c r="DX2636" s="8"/>
      <c r="DY2636" s="8"/>
      <c r="DZ2636" s="8"/>
      <c r="EA2636" s="8"/>
      <c r="EC2636" s="8"/>
      <c r="ED2636" s="8"/>
    </row>
    <row r="2637" spans="66:134" x14ac:dyDescent="0.25">
      <c r="BN2637" s="8"/>
      <c r="BO2637" s="8"/>
      <c r="BP2637" s="8"/>
      <c r="BQ2637" s="8"/>
      <c r="BR2637" s="8"/>
      <c r="BS2637" s="8"/>
      <c r="BT2637" s="8"/>
      <c r="BV2637" s="8"/>
      <c r="BW2637" s="8"/>
      <c r="BX2637" s="8"/>
      <c r="BY2637" s="8"/>
      <c r="BZ2637" s="8"/>
      <c r="CA2637" s="8"/>
      <c r="CB2637" s="8"/>
      <c r="CC2637" s="8"/>
      <c r="CD2637" s="8"/>
      <c r="CE2637" s="8"/>
      <c r="CG2637" s="8"/>
      <c r="CH2637" s="8"/>
      <c r="CI2637" s="8"/>
      <c r="CJ2637" s="8"/>
      <c r="CK2637" s="8"/>
      <c r="CL2637" s="8"/>
      <c r="CM2637" s="8"/>
      <c r="CN2637" s="8"/>
      <c r="CO2637" s="8"/>
      <c r="CP2637" s="8"/>
      <c r="CR2637" s="8"/>
      <c r="CS2637" s="8"/>
      <c r="CX2637" s="8"/>
      <c r="DP2637" s="8"/>
      <c r="DQ2637" s="8"/>
      <c r="DR2637" s="8"/>
      <c r="DW2637" s="8"/>
      <c r="DX2637" s="8"/>
      <c r="DY2637" s="8"/>
      <c r="DZ2637" s="8"/>
      <c r="EA2637" s="8"/>
      <c r="EC2637" s="8"/>
      <c r="ED2637" s="8"/>
    </row>
    <row r="2638" spans="66:134" x14ac:dyDescent="0.25">
      <c r="BN2638" s="8"/>
      <c r="BO2638" s="8"/>
      <c r="BP2638" s="8"/>
      <c r="BQ2638" s="8"/>
      <c r="BR2638" s="8"/>
      <c r="BS2638" s="8"/>
      <c r="BT2638" s="8"/>
      <c r="BV2638" s="8"/>
      <c r="BW2638" s="8"/>
      <c r="BX2638" s="8"/>
      <c r="BY2638" s="8"/>
      <c r="BZ2638" s="8"/>
      <c r="CA2638" s="8"/>
      <c r="CB2638" s="8"/>
      <c r="CC2638" s="8"/>
      <c r="CD2638" s="8"/>
      <c r="CE2638" s="8"/>
      <c r="CG2638" s="8"/>
      <c r="CH2638" s="8"/>
      <c r="CI2638" s="8"/>
      <c r="CJ2638" s="8"/>
      <c r="CK2638" s="8"/>
      <c r="CL2638" s="8"/>
      <c r="CM2638" s="8"/>
      <c r="CN2638" s="8"/>
      <c r="CO2638" s="8"/>
      <c r="CP2638" s="8"/>
      <c r="CR2638" s="8"/>
      <c r="CS2638" s="8"/>
      <c r="CX2638" s="8"/>
      <c r="DP2638" s="8"/>
      <c r="DQ2638" s="8"/>
      <c r="DR2638" s="8"/>
      <c r="DW2638" s="8"/>
      <c r="DX2638" s="8"/>
      <c r="DY2638" s="8"/>
      <c r="DZ2638" s="8"/>
      <c r="EA2638" s="8"/>
      <c r="EC2638" s="8"/>
      <c r="ED2638" s="8"/>
    </row>
    <row r="2639" spans="66:134" x14ac:dyDescent="0.25">
      <c r="BN2639" s="8"/>
      <c r="BO2639" s="8"/>
      <c r="BP2639" s="8"/>
      <c r="BQ2639" s="8"/>
      <c r="BR2639" s="8"/>
      <c r="BS2639" s="8"/>
      <c r="BT2639" s="8"/>
      <c r="BV2639" s="8"/>
      <c r="BW2639" s="8"/>
      <c r="BX2639" s="8"/>
      <c r="BY2639" s="8"/>
      <c r="BZ2639" s="8"/>
      <c r="CA2639" s="8"/>
      <c r="CB2639" s="8"/>
      <c r="CC2639" s="8"/>
      <c r="CD2639" s="8"/>
      <c r="CE2639" s="8"/>
      <c r="CG2639" s="8"/>
      <c r="CH2639" s="8"/>
      <c r="CI2639" s="8"/>
      <c r="CJ2639" s="8"/>
      <c r="CK2639" s="8"/>
      <c r="CL2639" s="8"/>
      <c r="CM2639" s="8"/>
      <c r="CN2639" s="8"/>
      <c r="CO2639" s="8"/>
      <c r="CP2639" s="8"/>
      <c r="CR2639" s="8"/>
      <c r="CS2639" s="8"/>
      <c r="CX2639" s="8"/>
      <c r="DP2639" s="8"/>
      <c r="DQ2639" s="8"/>
      <c r="DR2639" s="8"/>
      <c r="DW2639" s="8"/>
      <c r="DX2639" s="8"/>
      <c r="DY2639" s="8"/>
      <c r="DZ2639" s="8"/>
      <c r="EA2639" s="8"/>
      <c r="EC2639" s="8"/>
      <c r="ED2639" s="8"/>
    </row>
    <row r="2640" spans="66:134" x14ac:dyDescent="0.25">
      <c r="BN2640" s="8"/>
      <c r="BO2640" s="8"/>
      <c r="BP2640" s="8"/>
      <c r="BQ2640" s="8"/>
      <c r="BR2640" s="8"/>
      <c r="BS2640" s="8"/>
      <c r="BT2640" s="8"/>
      <c r="BV2640" s="8"/>
      <c r="BW2640" s="8"/>
      <c r="BX2640" s="8"/>
      <c r="BY2640" s="8"/>
      <c r="BZ2640" s="8"/>
      <c r="CA2640" s="8"/>
      <c r="CB2640" s="8"/>
      <c r="CC2640" s="8"/>
      <c r="CD2640" s="8"/>
      <c r="CE2640" s="8"/>
      <c r="CG2640" s="8"/>
      <c r="CH2640" s="8"/>
      <c r="CI2640" s="8"/>
      <c r="CJ2640" s="8"/>
      <c r="CK2640" s="8"/>
      <c r="CL2640" s="8"/>
      <c r="CM2640" s="8"/>
      <c r="CN2640" s="8"/>
      <c r="CO2640" s="8"/>
      <c r="CP2640" s="8"/>
      <c r="CR2640" s="8"/>
      <c r="CS2640" s="8"/>
      <c r="CX2640" s="8"/>
      <c r="DP2640" s="8"/>
      <c r="DQ2640" s="8"/>
      <c r="DR2640" s="8"/>
      <c r="DW2640" s="8"/>
      <c r="DX2640" s="8"/>
      <c r="DY2640" s="8"/>
      <c r="DZ2640" s="8"/>
      <c r="EA2640" s="8"/>
      <c r="EC2640" s="8"/>
      <c r="ED2640" s="8"/>
    </row>
    <row r="2641" spans="66:134" x14ac:dyDescent="0.25">
      <c r="BN2641" s="8"/>
      <c r="BO2641" s="8"/>
      <c r="BP2641" s="8"/>
      <c r="BQ2641" s="8"/>
      <c r="BR2641" s="8"/>
      <c r="BS2641" s="8"/>
      <c r="BT2641" s="8"/>
      <c r="BV2641" s="8"/>
      <c r="BW2641" s="8"/>
      <c r="BX2641" s="8"/>
      <c r="BY2641" s="8"/>
      <c r="BZ2641" s="8"/>
      <c r="CA2641" s="8"/>
      <c r="CB2641" s="8"/>
      <c r="CC2641" s="8"/>
      <c r="CD2641" s="8"/>
      <c r="CE2641" s="8"/>
      <c r="CG2641" s="8"/>
      <c r="CH2641" s="8"/>
      <c r="CI2641" s="8"/>
      <c r="CJ2641" s="8"/>
      <c r="CK2641" s="8"/>
      <c r="CL2641" s="8"/>
      <c r="CM2641" s="8"/>
      <c r="CN2641" s="8"/>
      <c r="CO2641" s="8"/>
      <c r="CP2641" s="8"/>
      <c r="CR2641" s="8"/>
      <c r="CS2641" s="8"/>
      <c r="CX2641" s="8"/>
      <c r="DP2641" s="8"/>
      <c r="DQ2641" s="8"/>
      <c r="DR2641" s="8"/>
      <c r="DW2641" s="8"/>
      <c r="DX2641" s="8"/>
      <c r="DY2641" s="8"/>
      <c r="DZ2641" s="8"/>
      <c r="EA2641" s="8"/>
      <c r="EC2641" s="8"/>
      <c r="ED2641" s="8"/>
    </row>
    <row r="2642" spans="66:134" x14ac:dyDescent="0.25">
      <c r="BN2642" s="8"/>
      <c r="BO2642" s="8"/>
      <c r="BP2642" s="8"/>
      <c r="BQ2642" s="8"/>
      <c r="BR2642" s="8"/>
      <c r="BS2642" s="8"/>
      <c r="BT2642" s="8"/>
      <c r="BV2642" s="8"/>
      <c r="BW2642" s="8"/>
      <c r="BX2642" s="8"/>
      <c r="BY2642" s="8"/>
      <c r="BZ2642" s="8"/>
      <c r="CA2642" s="8"/>
      <c r="CB2642" s="8"/>
      <c r="CC2642" s="8"/>
      <c r="CD2642" s="8"/>
      <c r="CE2642" s="8"/>
      <c r="CG2642" s="8"/>
      <c r="CH2642" s="8"/>
      <c r="CI2642" s="8"/>
      <c r="CJ2642" s="8"/>
      <c r="CK2642" s="8"/>
      <c r="CL2642" s="8"/>
      <c r="CM2642" s="8"/>
      <c r="CN2642" s="8"/>
      <c r="CO2642" s="8"/>
      <c r="CP2642" s="8"/>
      <c r="CR2642" s="8"/>
      <c r="CS2642" s="8"/>
      <c r="CX2642" s="8"/>
      <c r="DP2642" s="8"/>
      <c r="DQ2642" s="8"/>
      <c r="DR2642" s="8"/>
      <c r="DW2642" s="8"/>
      <c r="DX2642" s="8"/>
      <c r="DY2642" s="8"/>
      <c r="DZ2642" s="8"/>
      <c r="EA2642" s="8"/>
      <c r="EC2642" s="8"/>
      <c r="ED2642" s="8"/>
    </row>
    <row r="2643" spans="66:134" x14ac:dyDescent="0.25">
      <c r="BN2643" s="8"/>
      <c r="BO2643" s="8"/>
      <c r="BP2643" s="8"/>
      <c r="BQ2643" s="8"/>
      <c r="BR2643" s="8"/>
      <c r="BS2643" s="8"/>
      <c r="BT2643" s="8"/>
      <c r="BV2643" s="8"/>
      <c r="BW2643" s="8"/>
      <c r="BX2643" s="8"/>
      <c r="BY2643" s="8"/>
      <c r="BZ2643" s="8"/>
      <c r="CA2643" s="8"/>
      <c r="CB2643" s="8"/>
      <c r="CC2643" s="8"/>
      <c r="CD2643" s="8"/>
      <c r="CE2643" s="8"/>
      <c r="CG2643" s="8"/>
      <c r="CH2643" s="8"/>
      <c r="CI2643" s="8"/>
      <c r="CJ2643" s="8"/>
      <c r="CK2643" s="8"/>
      <c r="CL2643" s="8"/>
      <c r="CM2643" s="8"/>
      <c r="CN2643" s="8"/>
      <c r="CO2643" s="8"/>
      <c r="CP2643" s="8"/>
      <c r="CR2643" s="8"/>
      <c r="CS2643" s="8"/>
      <c r="CX2643" s="8"/>
      <c r="DP2643" s="8"/>
      <c r="DQ2643" s="8"/>
      <c r="DR2643" s="8"/>
      <c r="DW2643" s="8"/>
      <c r="DX2643" s="8"/>
      <c r="DY2643" s="8"/>
      <c r="DZ2643" s="8"/>
      <c r="EA2643" s="8"/>
      <c r="EC2643" s="8"/>
      <c r="ED2643" s="8"/>
    </row>
    <row r="2644" spans="66:134" x14ac:dyDescent="0.25">
      <c r="BN2644" s="8"/>
      <c r="BO2644" s="8"/>
      <c r="BP2644" s="8"/>
      <c r="BQ2644" s="8"/>
      <c r="BR2644" s="8"/>
      <c r="BS2644" s="8"/>
      <c r="BT2644" s="8"/>
      <c r="BV2644" s="8"/>
      <c r="BW2644" s="8"/>
      <c r="BX2644" s="8"/>
      <c r="BY2644" s="8"/>
      <c r="BZ2644" s="8"/>
      <c r="CA2644" s="8"/>
      <c r="CB2644" s="8"/>
      <c r="CC2644" s="8"/>
      <c r="CD2644" s="8"/>
      <c r="CE2644" s="8"/>
      <c r="CG2644" s="8"/>
      <c r="CH2644" s="8"/>
      <c r="CI2644" s="8"/>
      <c r="CJ2644" s="8"/>
      <c r="CK2644" s="8"/>
      <c r="CL2644" s="8"/>
      <c r="CM2644" s="8"/>
      <c r="CN2644" s="8"/>
      <c r="CO2644" s="8"/>
      <c r="CP2644" s="8"/>
      <c r="CR2644" s="8"/>
      <c r="CS2644" s="8"/>
      <c r="CX2644" s="8"/>
      <c r="DP2644" s="8"/>
      <c r="DQ2644" s="8"/>
      <c r="DR2644" s="8"/>
      <c r="DW2644" s="8"/>
      <c r="DX2644" s="8"/>
      <c r="DY2644" s="8"/>
      <c r="DZ2644" s="8"/>
      <c r="EA2644" s="8"/>
      <c r="EC2644" s="8"/>
      <c r="ED2644" s="8"/>
    </row>
    <row r="2645" spans="66:134" x14ac:dyDescent="0.25">
      <c r="BN2645" s="8"/>
      <c r="BO2645" s="8"/>
      <c r="BP2645" s="8"/>
      <c r="BQ2645" s="8"/>
      <c r="BR2645" s="8"/>
      <c r="BS2645" s="8"/>
      <c r="BT2645" s="8"/>
      <c r="BV2645" s="8"/>
      <c r="BW2645" s="8"/>
      <c r="BX2645" s="8"/>
      <c r="BY2645" s="8"/>
      <c r="BZ2645" s="8"/>
      <c r="CA2645" s="8"/>
      <c r="CB2645" s="8"/>
      <c r="CC2645" s="8"/>
      <c r="CD2645" s="8"/>
      <c r="CE2645" s="8"/>
      <c r="CG2645" s="8"/>
      <c r="CH2645" s="8"/>
      <c r="CI2645" s="8"/>
      <c r="CJ2645" s="8"/>
      <c r="CK2645" s="8"/>
      <c r="CL2645" s="8"/>
      <c r="CM2645" s="8"/>
      <c r="CN2645" s="8"/>
      <c r="CO2645" s="8"/>
      <c r="CP2645" s="8"/>
      <c r="CR2645" s="8"/>
      <c r="CS2645" s="8"/>
      <c r="CX2645" s="8"/>
      <c r="DP2645" s="8"/>
      <c r="DQ2645" s="8"/>
      <c r="DR2645" s="8"/>
      <c r="DW2645" s="8"/>
      <c r="DX2645" s="8"/>
      <c r="DY2645" s="8"/>
      <c r="DZ2645" s="8"/>
      <c r="EA2645" s="8"/>
      <c r="EC2645" s="8"/>
      <c r="ED2645" s="8"/>
    </row>
    <row r="2646" spans="66:134" x14ac:dyDescent="0.25">
      <c r="BN2646" s="8"/>
      <c r="BO2646" s="8"/>
      <c r="BP2646" s="8"/>
      <c r="BQ2646" s="8"/>
      <c r="BR2646" s="8"/>
      <c r="BS2646" s="8"/>
      <c r="BT2646" s="8"/>
      <c r="BV2646" s="8"/>
      <c r="BW2646" s="8"/>
      <c r="BX2646" s="8"/>
      <c r="BY2646" s="8"/>
      <c r="BZ2646" s="8"/>
      <c r="CA2646" s="8"/>
      <c r="CB2646" s="8"/>
      <c r="CC2646" s="8"/>
      <c r="CD2646" s="8"/>
      <c r="CE2646" s="8"/>
      <c r="CG2646" s="8"/>
      <c r="CH2646" s="8"/>
      <c r="CI2646" s="8"/>
      <c r="CJ2646" s="8"/>
      <c r="CK2646" s="8"/>
      <c r="CL2646" s="8"/>
      <c r="CM2646" s="8"/>
      <c r="CN2646" s="8"/>
      <c r="CO2646" s="8"/>
      <c r="CP2646" s="8"/>
      <c r="CR2646" s="8"/>
      <c r="CS2646" s="8"/>
      <c r="CX2646" s="8"/>
      <c r="DP2646" s="8"/>
      <c r="DQ2646" s="8"/>
      <c r="DR2646" s="8"/>
      <c r="DW2646" s="8"/>
      <c r="DX2646" s="8"/>
      <c r="DY2646" s="8"/>
      <c r="DZ2646" s="8"/>
      <c r="EA2646" s="8"/>
      <c r="EC2646" s="8"/>
      <c r="ED2646" s="8"/>
    </row>
    <row r="2647" spans="66:134" x14ac:dyDescent="0.25">
      <c r="BN2647" s="8"/>
      <c r="BO2647" s="8"/>
      <c r="BP2647" s="8"/>
      <c r="BQ2647" s="8"/>
      <c r="BR2647" s="8"/>
      <c r="BS2647" s="8"/>
      <c r="BT2647" s="8"/>
      <c r="BV2647" s="8"/>
      <c r="BW2647" s="8"/>
      <c r="BX2647" s="8"/>
      <c r="BY2647" s="8"/>
      <c r="BZ2647" s="8"/>
      <c r="CA2647" s="8"/>
      <c r="CB2647" s="8"/>
      <c r="CC2647" s="8"/>
      <c r="CD2647" s="8"/>
      <c r="CE2647" s="8"/>
      <c r="CG2647" s="8"/>
      <c r="CH2647" s="8"/>
      <c r="CI2647" s="8"/>
      <c r="CJ2647" s="8"/>
      <c r="CK2647" s="8"/>
      <c r="CL2647" s="8"/>
      <c r="CM2647" s="8"/>
      <c r="CN2647" s="8"/>
      <c r="CO2647" s="8"/>
      <c r="CP2647" s="8"/>
      <c r="CR2647" s="8"/>
      <c r="CS2647" s="8"/>
      <c r="CX2647" s="8"/>
      <c r="DP2647" s="8"/>
      <c r="DQ2647" s="8"/>
      <c r="DR2647" s="8"/>
      <c r="DW2647" s="8"/>
      <c r="DX2647" s="8"/>
      <c r="DY2647" s="8"/>
      <c r="DZ2647" s="8"/>
      <c r="EA2647" s="8"/>
      <c r="EC2647" s="8"/>
      <c r="ED2647" s="8"/>
    </row>
    <row r="2648" spans="66:134" x14ac:dyDescent="0.25">
      <c r="BN2648" s="8"/>
      <c r="BO2648" s="8"/>
      <c r="BP2648" s="8"/>
      <c r="BQ2648" s="8"/>
      <c r="BR2648" s="8"/>
      <c r="BS2648" s="8"/>
      <c r="BT2648" s="8"/>
      <c r="BV2648" s="8"/>
      <c r="BW2648" s="8"/>
      <c r="BX2648" s="8"/>
      <c r="BY2648" s="8"/>
      <c r="BZ2648" s="8"/>
      <c r="CA2648" s="8"/>
      <c r="CB2648" s="8"/>
      <c r="CC2648" s="8"/>
      <c r="CD2648" s="8"/>
      <c r="CE2648" s="8"/>
      <c r="CG2648" s="8"/>
      <c r="CH2648" s="8"/>
      <c r="CI2648" s="8"/>
      <c r="CJ2648" s="8"/>
      <c r="CK2648" s="8"/>
      <c r="CL2648" s="8"/>
      <c r="CM2648" s="8"/>
      <c r="CN2648" s="8"/>
      <c r="CO2648" s="8"/>
      <c r="CP2648" s="8"/>
      <c r="CR2648" s="8"/>
      <c r="CS2648" s="8"/>
      <c r="CX2648" s="8"/>
      <c r="DP2648" s="8"/>
      <c r="DQ2648" s="8"/>
      <c r="DR2648" s="8"/>
      <c r="DW2648" s="8"/>
      <c r="DX2648" s="8"/>
      <c r="DY2648" s="8"/>
      <c r="DZ2648" s="8"/>
      <c r="EA2648" s="8"/>
      <c r="EC2648" s="8"/>
      <c r="ED2648" s="8"/>
    </row>
    <row r="2649" spans="66:134" x14ac:dyDescent="0.25">
      <c r="BN2649" s="8"/>
      <c r="BO2649" s="8"/>
      <c r="BP2649" s="8"/>
      <c r="BQ2649" s="8"/>
      <c r="BR2649" s="8"/>
      <c r="BS2649" s="8"/>
      <c r="BT2649" s="8"/>
      <c r="BV2649" s="8"/>
      <c r="BW2649" s="8"/>
      <c r="BX2649" s="8"/>
      <c r="BY2649" s="8"/>
      <c r="BZ2649" s="8"/>
      <c r="CA2649" s="8"/>
      <c r="CB2649" s="8"/>
      <c r="CC2649" s="8"/>
      <c r="CD2649" s="8"/>
      <c r="CE2649" s="8"/>
      <c r="CG2649" s="8"/>
      <c r="CH2649" s="8"/>
      <c r="CI2649" s="8"/>
      <c r="CJ2649" s="8"/>
      <c r="CK2649" s="8"/>
      <c r="CL2649" s="8"/>
      <c r="CM2649" s="8"/>
      <c r="CN2649" s="8"/>
      <c r="CO2649" s="8"/>
      <c r="CP2649" s="8"/>
      <c r="CR2649" s="8"/>
      <c r="CS2649" s="8"/>
      <c r="CX2649" s="8"/>
      <c r="DP2649" s="8"/>
      <c r="DQ2649" s="8"/>
      <c r="DR2649" s="8"/>
      <c r="DW2649" s="8"/>
      <c r="DX2649" s="8"/>
      <c r="DY2649" s="8"/>
      <c r="DZ2649" s="8"/>
      <c r="EA2649" s="8"/>
      <c r="EC2649" s="8"/>
      <c r="ED2649" s="8"/>
    </row>
    <row r="2650" spans="66:134" x14ac:dyDescent="0.25">
      <c r="BN2650" s="8"/>
      <c r="BO2650" s="8"/>
      <c r="BP2650" s="8"/>
      <c r="BQ2650" s="8"/>
      <c r="BR2650" s="8"/>
      <c r="BS2650" s="8"/>
      <c r="BT2650" s="8"/>
      <c r="BV2650" s="8"/>
      <c r="BW2650" s="8"/>
      <c r="BX2650" s="8"/>
      <c r="BY2650" s="8"/>
      <c r="BZ2650" s="8"/>
      <c r="CA2650" s="8"/>
      <c r="CB2650" s="8"/>
      <c r="CC2650" s="8"/>
      <c r="CD2650" s="8"/>
      <c r="CE2650" s="8"/>
      <c r="CG2650" s="8"/>
      <c r="CH2650" s="8"/>
      <c r="CI2650" s="8"/>
      <c r="CJ2650" s="8"/>
      <c r="CK2650" s="8"/>
      <c r="CL2650" s="8"/>
      <c r="CM2650" s="8"/>
      <c r="CN2650" s="8"/>
      <c r="CO2650" s="8"/>
      <c r="CP2650" s="8"/>
      <c r="CR2650" s="8"/>
      <c r="CS2650" s="8"/>
      <c r="CX2650" s="8"/>
      <c r="DP2650" s="8"/>
      <c r="DQ2650" s="8"/>
      <c r="DR2650" s="8"/>
      <c r="DW2650" s="8"/>
      <c r="DX2650" s="8"/>
      <c r="DY2650" s="8"/>
      <c r="DZ2650" s="8"/>
      <c r="EA2650" s="8"/>
      <c r="EC2650" s="8"/>
      <c r="ED2650" s="8"/>
    </row>
    <row r="2651" spans="66:134" x14ac:dyDescent="0.25">
      <c r="BN2651" s="8"/>
      <c r="BO2651" s="8"/>
      <c r="BP2651" s="8"/>
      <c r="BQ2651" s="8"/>
      <c r="BR2651" s="8"/>
      <c r="BS2651" s="8"/>
      <c r="BT2651" s="8"/>
      <c r="BV2651" s="8"/>
      <c r="BW2651" s="8"/>
      <c r="BX2651" s="8"/>
      <c r="BY2651" s="8"/>
      <c r="BZ2651" s="8"/>
      <c r="CA2651" s="8"/>
      <c r="CB2651" s="8"/>
      <c r="CC2651" s="8"/>
      <c r="CD2651" s="8"/>
      <c r="CE2651" s="8"/>
      <c r="CG2651" s="8"/>
      <c r="CH2651" s="8"/>
      <c r="CI2651" s="8"/>
      <c r="CJ2651" s="8"/>
      <c r="CK2651" s="8"/>
      <c r="CL2651" s="8"/>
      <c r="CM2651" s="8"/>
      <c r="CN2651" s="8"/>
      <c r="CO2651" s="8"/>
      <c r="CP2651" s="8"/>
      <c r="CR2651" s="8"/>
      <c r="CS2651" s="8"/>
      <c r="CX2651" s="8"/>
      <c r="DP2651" s="8"/>
      <c r="DQ2651" s="8"/>
      <c r="DR2651" s="8"/>
      <c r="DW2651" s="8"/>
      <c r="DX2651" s="8"/>
      <c r="DY2651" s="8"/>
      <c r="DZ2651" s="8"/>
      <c r="EA2651" s="8"/>
      <c r="EC2651" s="8"/>
      <c r="ED2651" s="8"/>
    </row>
    <row r="2652" spans="66:134" x14ac:dyDescent="0.25">
      <c r="BN2652" s="8"/>
      <c r="BO2652" s="8"/>
      <c r="BP2652" s="8"/>
      <c r="BQ2652" s="8"/>
      <c r="BR2652" s="8"/>
      <c r="BS2652" s="8"/>
      <c r="BT2652" s="8"/>
      <c r="BV2652" s="8"/>
      <c r="BW2652" s="8"/>
      <c r="BX2652" s="8"/>
      <c r="BY2652" s="8"/>
      <c r="BZ2652" s="8"/>
      <c r="CA2652" s="8"/>
      <c r="CB2652" s="8"/>
      <c r="CC2652" s="8"/>
      <c r="CD2652" s="8"/>
      <c r="CE2652" s="8"/>
      <c r="CG2652" s="8"/>
      <c r="CH2652" s="8"/>
      <c r="CI2652" s="8"/>
      <c r="CJ2652" s="8"/>
      <c r="CK2652" s="8"/>
      <c r="CL2652" s="8"/>
      <c r="CM2652" s="8"/>
      <c r="CN2652" s="8"/>
      <c r="CO2652" s="8"/>
      <c r="CP2652" s="8"/>
      <c r="CR2652" s="8"/>
      <c r="CS2652" s="8"/>
      <c r="CX2652" s="8"/>
      <c r="DP2652" s="8"/>
      <c r="DQ2652" s="8"/>
      <c r="DR2652" s="8"/>
      <c r="DW2652" s="8"/>
      <c r="DX2652" s="8"/>
      <c r="DY2652" s="8"/>
      <c r="DZ2652" s="8"/>
      <c r="EA2652" s="8"/>
      <c r="EC2652" s="8"/>
      <c r="ED2652" s="8"/>
    </row>
    <row r="2653" spans="66:134" x14ac:dyDescent="0.25">
      <c r="BN2653" s="8"/>
      <c r="BO2653" s="8"/>
      <c r="BP2653" s="8"/>
      <c r="BQ2653" s="8"/>
      <c r="BR2653" s="8"/>
      <c r="BS2653" s="8"/>
      <c r="BT2653" s="8"/>
      <c r="BV2653" s="8"/>
      <c r="BW2653" s="8"/>
      <c r="BX2653" s="8"/>
      <c r="BY2653" s="8"/>
      <c r="BZ2653" s="8"/>
      <c r="CA2653" s="8"/>
      <c r="CB2653" s="8"/>
      <c r="CC2653" s="8"/>
      <c r="CD2653" s="8"/>
      <c r="CE2653" s="8"/>
      <c r="CG2653" s="8"/>
      <c r="CH2653" s="8"/>
      <c r="CI2653" s="8"/>
      <c r="CJ2653" s="8"/>
      <c r="CK2653" s="8"/>
      <c r="CL2653" s="8"/>
      <c r="CM2653" s="8"/>
      <c r="CN2653" s="8"/>
      <c r="CO2653" s="8"/>
      <c r="CP2653" s="8"/>
      <c r="CR2653" s="8"/>
      <c r="CS2653" s="8"/>
      <c r="CX2653" s="8"/>
      <c r="DP2653" s="8"/>
      <c r="DQ2653" s="8"/>
      <c r="DR2653" s="8"/>
      <c r="DW2653" s="8"/>
      <c r="DX2653" s="8"/>
      <c r="DY2653" s="8"/>
      <c r="DZ2653" s="8"/>
      <c r="EA2653" s="8"/>
      <c r="EC2653" s="8"/>
      <c r="ED2653" s="8"/>
    </row>
    <row r="2654" spans="66:134" x14ac:dyDescent="0.25">
      <c r="BN2654" s="8"/>
      <c r="BO2654" s="8"/>
      <c r="BP2654" s="8"/>
      <c r="BQ2654" s="8"/>
      <c r="BR2654" s="8"/>
      <c r="BS2654" s="8"/>
      <c r="BT2654" s="8"/>
      <c r="BV2654" s="8"/>
      <c r="BW2654" s="8"/>
      <c r="BX2654" s="8"/>
      <c r="BY2654" s="8"/>
      <c r="BZ2654" s="8"/>
      <c r="CA2654" s="8"/>
      <c r="CB2654" s="8"/>
      <c r="CC2654" s="8"/>
      <c r="CD2654" s="8"/>
      <c r="CE2654" s="8"/>
      <c r="CG2654" s="8"/>
      <c r="CH2654" s="8"/>
      <c r="CI2654" s="8"/>
      <c r="CJ2654" s="8"/>
      <c r="CK2654" s="8"/>
      <c r="CL2654" s="8"/>
      <c r="CM2654" s="8"/>
      <c r="CN2654" s="8"/>
      <c r="CO2654" s="8"/>
      <c r="CP2654" s="8"/>
      <c r="CR2654" s="8"/>
      <c r="CS2654" s="8"/>
      <c r="CX2654" s="8"/>
      <c r="DP2654" s="8"/>
      <c r="DQ2654" s="8"/>
      <c r="DR2654" s="8"/>
      <c r="DW2654" s="8"/>
      <c r="DX2654" s="8"/>
      <c r="DY2654" s="8"/>
      <c r="DZ2654" s="8"/>
      <c r="EA2654" s="8"/>
      <c r="EC2654" s="8"/>
      <c r="ED2654" s="8"/>
    </row>
    <row r="2655" spans="66:134" x14ac:dyDescent="0.25">
      <c r="BN2655" s="8"/>
      <c r="BO2655" s="8"/>
      <c r="BP2655" s="8"/>
      <c r="BQ2655" s="8"/>
      <c r="BR2655" s="8"/>
      <c r="BS2655" s="8"/>
      <c r="BT2655" s="8"/>
      <c r="BV2655" s="8"/>
      <c r="BW2655" s="8"/>
      <c r="BX2655" s="8"/>
      <c r="BY2655" s="8"/>
      <c r="BZ2655" s="8"/>
      <c r="CA2655" s="8"/>
      <c r="CB2655" s="8"/>
      <c r="CC2655" s="8"/>
      <c r="CD2655" s="8"/>
      <c r="CE2655" s="8"/>
      <c r="CG2655" s="8"/>
      <c r="CH2655" s="8"/>
      <c r="CI2655" s="8"/>
      <c r="CJ2655" s="8"/>
      <c r="CK2655" s="8"/>
      <c r="CL2655" s="8"/>
      <c r="CM2655" s="8"/>
      <c r="CN2655" s="8"/>
      <c r="CO2655" s="8"/>
      <c r="CP2655" s="8"/>
      <c r="CR2655" s="8"/>
      <c r="CS2655" s="8"/>
      <c r="CX2655" s="8"/>
      <c r="DP2655" s="8"/>
      <c r="DQ2655" s="8"/>
      <c r="DR2655" s="8"/>
      <c r="DW2655" s="8"/>
      <c r="DX2655" s="8"/>
      <c r="DY2655" s="8"/>
      <c r="DZ2655" s="8"/>
      <c r="EA2655" s="8"/>
      <c r="EC2655" s="8"/>
      <c r="ED2655" s="8"/>
    </row>
    <row r="2656" spans="66:134" x14ac:dyDescent="0.25">
      <c r="BN2656" s="8"/>
      <c r="BO2656" s="8"/>
      <c r="BP2656" s="8"/>
      <c r="BQ2656" s="8"/>
      <c r="BR2656" s="8"/>
      <c r="BS2656" s="8"/>
      <c r="BT2656" s="8"/>
      <c r="BV2656" s="8"/>
      <c r="BW2656" s="8"/>
      <c r="BX2656" s="8"/>
      <c r="BY2656" s="8"/>
      <c r="BZ2656" s="8"/>
      <c r="CA2656" s="8"/>
      <c r="CB2656" s="8"/>
      <c r="CC2656" s="8"/>
      <c r="CD2656" s="8"/>
      <c r="CE2656" s="8"/>
      <c r="CG2656" s="8"/>
      <c r="CH2656" s="8"/>
      <c r="CI2656" s="8"/>
      <c r="CJ2656" s="8"/>
      <c r="CK2656" s="8"/>
      <c r="CL2656" s="8"/>
      <c r="CM2656" s="8"/>
      <c r="CN2656" s="8"/>
      <c r="CO2656" s="8"/>
      <c r="CP2656" s="8"/>
      <c r="CR2656" s="8"/>
      <c r="CS2656" s="8"/>
      <c r="CX2656" s="8"/>
      <c r="DP2656" s="8"/>
      <c r="DQ2656" s="8"/>
      <c r="DR2656" s="8"/>
      <c r="DW2656" s="8"/>
      <c r="DX2656" s="8"/>
      <c r="DY2656" s="8"/>
      <c r="DZ2656" s="8"/>
      <c r="EA2656" s="8"/>
      <c r="EC2656" s="8"/>
      <c r="ED2656" s="8"/>
    </row>
    <row r="2657" spans="66:134" x14ac:dyDescent="0.25">
      <c r="BN2657" s="8"/>
      <c r="BO2657" s="8"/>
      <c r="BP2657" s="8"/>
      <c r="BQ2657" s="8"/>
      <c r="BR2657" s="8"/>
      <c r="BS2657" s="8"/>
      <c r="BT2657" s="8"/>
      <c r="BV2657" s="8"/>
      <c r="BW2657" s="8"/>
      <c r="BX2657" s="8"/>
      <c r="BY2657" s="8"/>
      <c r="BZ2657" s="8"/>
      <c r="CA2657" s="8"/>
      <c r="CB2657" s="8"/>
      <c r="CC2657" s="8"/>
      <c r="CD2657" s="8"/>
      <c r="CE2657" s="8"/>
      <c r="CG2657" s="8"/>
      <c r="CH2657" s="8"/>
      <c r="CI2657" s="8"/>
      <c r="CJ2657" s="8"/>
      <c r="CK2657" s="8"/>
      <c r="CL2657" s="8"/>
      <c r="CM2657" s="8"/>
      <c r="CN2657" s="8"/>
      <c r="CO2657" s="8"/>
      <c r="CP2657" s="8"/>
      <c r="CR2657" s="8"/>
      <c r="CS2657" s="8"/>
      <c r="CX2657" s="8"/>
      <c r="DP2657" s="8"/>
      <c r="DQ2657" s="8"/>
      <c r="DR2657" s="8"/>
      <c r="DW2657" s="8"/>
      <c r="DX2657" s="8"/>
      <c r="DY2657" s="8"/>
      <c r="DZ2657" s="8"/>
      <c r="EA2657" s="8"/>
      <c r="EC2657" s="8"/>
      <c r="ED2657" s="8"/>
    </row>
    <row r="2658" spans="66:134" x14ac:dyDescent="0.25">
      <c r="BN2658" s="8"/>
      <c r="BO2658" s="8"/>
      <c r="BP2658" s="8"/>
      <c r="BQ2658" s="8"/>
      <c r="BR2658" s="8"/>
      <c r="BS2658" s="8"/>
      <c r="BT2658" s="8"/>
      <c r="BV2658" s="8"/>
      <c r="BW2658" s="8"/>
      <c r="BX2658" s="8"/>
      <c r="BY2658" s="8"/>
      <c r="BZ2658" s="8"/>
      <c r="CA2658" s="8"/>
      <c r="CB2658" s="8"/>
      <c r="CC2658" s="8"/>
      <c r="CD2658" s="8"/>
      <c r="CE2658" s="8"/>
      <c r="CG2658" s="8"/>
      <c r="CH2658" s="8"/>
      <c r="CI2658" s="8"/>
      <c r="CJ2658" s="8"/>
      <c r="CK2658" s="8"/>
      <c r="CL2658" s="8"/>
      <c r="CM2658" s="8"/>
      <c r="CN2658" s="8"/>
      <c r="CO2658" s="8"/>
      <c r="CP2658" s="8"/>
      <c r="CR2658" s="8"/>
      <c r="CS2658" s="8"/>
      <c r="CX2658" s="8"/>
      <c r="DP2658" s="8"/>
      <c r="DQ2658" s="8"/>
      <c r="DR2658" s="8"/>
      <c r="DW2658" s="8"/>
      <c r="DX2658" s="8"/>
      <c r="DY2658" s="8"/>
      <c r="DZ2658" s="8"/>
      <c r="EA2658" s="8"/>
      <c r="EC2658" s="8"/>
      <c r="ED2658" s="8"/>
    </row>
    <row r="2659" spans="66:134" x14ac:dyDescent="0.25">
      <c r="BN2659" s="8"/>
      <c r="BO2659" s="8"/>
      <c r="BP2659" s="8"/>
      <c r="BQ2659" s="8"/>
      <c r="BR2659" s="8"/>
      <c r="BS2659" s="8"/>
      <c r="BT2659" s="8"/>
      <c r="BV2659" s="8"/>
      <c r="BW2659" s="8"/>
      <c r="BX2659" s="8"/>
      <c r="BY2659" s="8"/>
      <c r="BZ2659" s="8"/>
      <c r="CA2659" s="8"/>
      <c r="CB2659" s="8"/>
      <c r="CC2659" s="8"/>
      <c r="CD2659" s="8"/>
      <c r="CE2659" s="8"/>
      <c r="CG2659" s="8"/>
      <c r="CH2659" s="8"/>
      <c r="CI2659" s="8"/>
      <c r="CJ2659" s="8"/>
      <c r="CK2659" s="8"/>
      <c r="CL2659" s="8"/>
      <c r="CM2659" s="8"/>
      <c r="CN2659" s="8"/>
      <c r="CO2659" s="8"/>
      <c r="CP2659" s="8"/>
      <c r="CR2659" s="8"/>
      <c r="CS2659" s="8"/>
      <c r="CX2659" s="8"/>
      <c r="DP2659" s="8"/>
      <c r="DQ2659" s="8"/>
      <c r="DR2659" s="8"/>
      <c r="DW2659" s="8"/>
      <c r="DX2659" s="8"/>
      <c r="DY2659" s="8"/>
      <c r="DZ2659" s="8"/>
      <c r="EA2659" s="8"/>
      <c r="EC2659" s="8"/>
      <c r="ED2659" s="8"/>
    </row>
    <row r="2660" spans="66:134" x14ac:dyDescent="0.25">
      <c r="BN2660" s="8"/>
      <c r="BO2660" s="8"/>
      <c r="BP2660" s="8"/>
      <c r="BQ2660" s="8"/>
      <c r="BR2660" s="8"/>
      <c r="BS2660" s="8"/>
      <c r="BT2660" s="8"/>
      <c r="BV2660" s="8"/>
      <c r="BW2660" s="8"/>
      <c r="BX2660" s="8"/>
      <c r="BY2660" s="8"/>
      <c r="BZ2660" s="8"/>
      <c r="CA2660" s="8"/>
      <c r="CB2660" s="8"/>
      <c r="CC2660" s="8"/>
      <c r="CD2660" s="8"/>
      <c r="CE2660" s="8"/>
      <c r="CG2660" s="8"/>
      <c r="CH2660" s="8"/>
      <c r="CI2660" s="8"/>
      <c r="CJ2660" s="8"/>
      <c r="CK2660" s="8"/>
      <c r="CL2660" s="8"/>
      <c r="CM2660" s="8"/>
      <c r="CN2660" s="8"/>
      <c r="CO2660" s="8"/>
      <c r="CP2660" s="8"/>
      <c r="CR2660" s="8"/>
      <c r="CS2660" s="8"/>
      <c r="CX2660" s="8"/>
      <c r="DP2660" s="8"/>
      <c r="DQ2660" s="8"/>
      <c r="DR2660" s="8"/>
      <c r="DW2660" s="8"/>
      <c r="DX2660" s="8"/>
      <c r="DY2660" s="8"/>
      <c r="DZ2660" s="8"/>
      <c r="EA2660" s="8"/>
      <c r="EC2660" s="8"/>
      <c r="ED2660" s="8"/>
    </row>
    <row r="2661" spans="66:134" x14ac:dyDescent="0.25">
      <c r="BN2661" s="8"/>
      <c r="BO2661" s="8"/>
      <c r="BP2661" s="8"/>
      <c r="BQ2661" s="8"/>
      <c r="BR2661" s="8"/>
      <c r="BS2661" s="8"/>
      <c r="BT2661" s="8"/>
      <c r="BV2661" s="8"/>
      <c r="BW2661" s="8"/>
      <c r="BX2661" s="8"/>
      <c r="BY2661" s="8"/>
      <c r="BZ2661" s="8"/>
      <c r="CA2661" s="8"/>
      <c r="CB2661" s="8"/>
      <c r="CC2661" s="8"/>
      <c r="CD2661" s="8"/>
      <c r="CE2661" s="8"/>
      <c r="CG2661" s="8"/>
      <c r="CH2661" s="8"/>
      <c r="CI2661" s="8"/>
      <c r="CJ2661" s="8"/>
      <c r="CK2661" s="8"/>
      <c r="CL2661" s="8"/>
      <c r="CM2661" s="8"/>
      <c r="CN2661" s="8"/>
      <c r="CO2661" s="8"/>
      <c r="CP2661" s="8"/>
      <c r="CR2661" s="8"/>
      <c r="CS2661" s="8"/>
      <c r="CX2661" s="8"/>
      <c r="DP2661" s="8"/>
      <c r="DQ2661" s="8"/>
      <c r="DR2661" s="8"/>
      <c r="DW2661" s="8"/>
      <c r="DX2661" s="8"/>
      <c r="DY2661" s="8"/>
      <c r="DZ2661" s="8"/>
      <c r="EA2661" s="8"/>
      <c r="EC2661" s="8"/>
      <c r="ED2661" s="8"/>
    </row>
    <row r="2662" spans="66:134" x14ac:dyDescent="0.25">
      <c r="BN2662" s="8"/>
      <c r="BO2662" s="8"/>
      <c r="BP2662" s="8"/>
      <c r="BQ2662" s="8"/>
      <c r="BR2662" s="8"/>
      <c r="BS2662" s="8"/>
      <c r="BT2662" s="8"/>
      <c r="BV2662" s="8"/>
      <c r="BW2662" s="8"/>
      <c r="BX2662" s="8"/>
      <c r="BY2662" s="8"/>
      <c r="BZ2662" s="8"/>
      <c r="CA2662" s="8"/>
      <c r="CB2662" s="8"/>
      <c r="CC2662" s="8"/>
      <c r="CD2662" s="8"/>
      <c r="CE2662" s="8"/>
      <c r="CG2662" s="8"/>
      <c r="CH2662" s="8"/>
      <c r="CI2662" s="8"/>
      <c r="CJ2662" s="8"/>
      <c r="CK2662" s="8"/>
      <c r="CL2662" s="8"/>
      <c r="CM2662" s="8"/>
      <c r="CN2662" s="8"/>
      <c r="CO2662" s="8"/>
      <c r="CP2662" s="8"/>
      <c r="CR2662" s="8"/>
      <c r="CS2662" s="8"/>
      <c r="CX2662" s="8"/>
      <c r="DP2662" s="8"/>
      <c r="DQ2662" s="8"/>
      <c r="DR2662" s="8"/>
      <c r="DW2662" s="8"/>
      <c r="DX2662" s="8"/>
      <c r="DY2662" s="8"/>
      <c r="DZ2662" s="8"/>
      <c r="EA2662" s="8"/>
      <c r="EC2662" s="8"/>
      <c r="ED2662" s="8"/>
    </row>
    <row r="2663" spans="66:134" x14ac:dyDescent="0.25">
      <c r="BN2663" s="8"/>
      <c r="BO2663" s="8"/>
      <c r="BP2663" s="8"/>
      <c r="BQ2663" s="8"/>
      <c r="BR2663" s="8"/>
      <c r="BS2663" s="8"/>
      <c r="BT2663" s="8"/>
      <c r="BV2663" s="8"/>
      <c r="BW2663" s="8"/>
      <c r="BX2663" s="8"/>
      <c r="BY2663" s="8"/>
      <c r="BZ2663" s="8"/>
      <c r="CA2663" s="8"/>
      <c r="CB2663" s="8"/>
      <c r="CC2663" s="8"/>
      <c r="CD2663" s="8"/>
      <c r="CE2663" s="8"/>
      <c r="CG2663" s="8"/>
      <c r="CH2663" s="8"/>
      <c r="CI2663" s="8"/>
      <c r="CJ2663" s="8"/>
      <c r="CK2663" s="8"/>
      <c r="CL2663" s="8"/>
      <c r="CM2663" s="8"/>
      <c r="CN2663" s="8"/>
      <c r="CO2663" s="8"/>
      <c r="CP2663" s="8"/>
      <c r="CR2663" s="8"/>
      <c r="CS2663" s="8"/>
      <c r="CX2663" s="8"/>
      <c r="DP2663" s="8"/>
      <c r="DQ2663" s="8"/>
      <c r="DR2663" s="8"/>
      <c r="DW2663" s="8"/>
      <c r="DX2663" s="8"/>
      <c r="DY2663" s="8"/>
      <c r="DZ2663" s="8"/>
      <c r="EA2663" s="8"/>
      <c r="EC2663" s="8"/>
      <c r="ED2663" s="8"/>
    </row>
    <row r="2664" spans="66:134" x14ac:dyDescent="0.25">
      <c r="BN2664" s="8"/>
      <c r="BO2664" s="8"/>
      <c r="BP2664" s="8"/>
      <c r="BQ2664" s="8"/>
      <c r="BR2664" s="8"/>
      <c r="BS2664" s="8"/>
      <c r="BT2664" s="8"/>
      <c r="BV2664" s="8"/>
      <c r="BW2664" s="8"/>
      <c r="BX2664" s="8"/>
      <c r="BY2664" s="8"/>
      <c r="BZ2664" s="8"/>
      <c r="CA2664" s="8"/>
      <c r="CB2664" s="8"/>
      <c r="CC2664" s="8"/>
      <c r="CD2664" s="8"/>
      <c r="CE2664" s="8"/>
      <c r="CG2664" s="8"/>
      <c r="CH2664" s="8"/>
      <c r="CI2664" s="8"/>
      <c r="CJ2664" s="8"/>
      <c r="CK2664" s="8"/>
      <c r="CL2664" s="8"/>
      <c r="CM2664" s="8"/>
      <c r="CN2664" s="8"/>
      <c r="CO2664" s="8"/>
      <c r="CP2664" s="8"/>
      <c r="CR2664" s="8"/>
      <c r="CS2664" s="8"/>
      <c r="CX2664" s="8"/>
      <c r="DP2664" s="8"/>
      <c r="DQ2664" s="8"/>
      <c r="DR2664" s="8"/>
      <c r="DW2664" s="8"/>
      <c r="DX2664" s="8"/>
      <c r="DY2664" s="8"/>
      <c r="DZ2664" s="8"/>
      <c r="EA2664" s="8"/>
      <c r="EC2664" s="8"/>
      <c r="ED2664" s="8"/>
    </row>
    <row r="2665" spans="66:134" x14ac:dyDescent="0.25">
      <c r="BN2665" s="8"/>
      <c r="BO2665" s="8"/>
      <c r="BP2665" s="8"/>
      <c r="BQ2665" s="8"/>
      <c r="BR2665" s="8"/>
      <c r="BS2665" s="8"/>
      <c r="BT2665" s="8"/>
      <c r="BV2665" s="8"/>
      <c r="BW2665" s="8"/>
      <c r="BX2665" s="8"/>
      <c r="BY2665" s="8"/>
      <c r="BZ2665" s="8"/>
      <c r="CA2665" s="8"/>
      <c r="CB2665" s="8"/>
      <c r="CC2665" s="8"/>
      <c r="CD2665" s="8"/>
      <c r="CE2665" s="8"/>
      <c r="CG2665" s="8"/>
      <c r="CH2665" s="8"/>
      <c r="CI2665" s="8"/>
      <c r="CJ2665" s="8"/>
      <c r="CK2665" s="8"/>
      <c r="CL2665" s="8"/>
      <c r="CM2665" s="8"/>
      <c r="CN2665" s="8"/>
      <c r="CO2665" s="8"/>
      <c r="CP2665" s="8"/>
      <c r="CR2665" s="8"/>
      <c r="CS2665" s="8"/>
      <c r="CX2665" s="8"/>
      <c r="DP2665" s="8"/>
      <c r="DQ2665" s="8"/>
      <c r="DR2665" s="8"/>
      <c r="DW2665" s="8"/>
      <c r="DX2665" s="8"/>
      <c r="DY2665" s="8"/>
      <c r="DZ2665" s="8"/>
      <c r="EA2665" s="8"/>
      <c r="EC2665" s="8"/>
      <c r="ED2665" s="8"/>
    </row>
    <row r="2666" spans="66:134" x14ac:dyDescent="0.25">
      <c r="BN2666" s="8"/>
      <c r="BO2666" s="8"/>
      <c r="BP2666" s="8"/>
      <c r="BQ2666" s="8"/>
      <c r="BR2666" s="8"/>
      <c r="BS2666" s="8"/>
      <c r="BT2666" s="8"/>
      <c r="BV2666" s="8"/>
      <c r="BW2666" s="8"/>
      <c r="BX2666" s="8"/>
      <c r="BY2666" s="8"/>
      <c r="BZ2666" s="8"/>
      <c r="CA2666" s="8"/>
      <c r="CB2666" s="8"/>
      <c r="CC2666" s="8"/>
      <c r="CD2666" s="8"/>
      <c r="CE2666" s="8"/>
      <c r="CG2666" s="8"/>
      <c r="CH2666" s="8"/>
      <c r="CI2666" s="8"/>
      <c r="CJ2666" s="8"/>
      <c r="CK2666" s="8"/>
      <c r="CL2666" s="8"/>
      <c r="CM2666" s="8"/>
      <c r="CN2666" s="8"/>
      <c r="CO2666" s="8"/>
      <c r="CP2666" s="8"/>
      <c r="CR2666" s="8"/>
      <c r="CS2666" s="8"/>
      <c r="CX2666" s="8"/>
      <c r="DP2666" s="8"/>
      <c r="DQ2666" s="8"/>
      <c r="DR2666" s="8"/>
      <c r="DW2666" s="8"/>
      <c r="DX2666" s="8"/>
      <c r="DY2666" s="8"/>
      <c r="DZ2666" s="8"/>
      <c r="EA2666" s="8"/>
      <c r="EC2666" s="8"/>
      <c r="ED2666" s="8"/>
    </row>
    <row r="2667" spans="66:134" x14ac:dyDescent="0.25">
      <c r="BN2667" s="8"/>
      <c r="BO2667" s="8"/>
      <c r="BP2667" s="8"/>
      <c r="BQ2667" s="8"/>
      <c r="BR2667" s="8"/>
      <c r="BS2667" s="8"/>
      <c r="BT2667" s="8"/>
      <c r="BV2667" s="8"/>
      <c r="BW2667" s="8"/>
      <c r="BX2667" s="8"/>
      <c r="BY2667" s="8"/>
      <c r="BZ2667" s="8"/>
      <c r="CA2667" s="8"/>
      <c r="CB2667" s="8"/>
      <c r="CC2667" s="8"/>
      <c r="CD2667" s="8"/>
      <c r="CE2667" s="8"/>
      <c r="CG2667" s="8"/>
      <c r="CH2667" s="8"/>
      <c r="CI2667" s="8"/>
      <c r="CJ2667" s="8"/>
      <c r="CK2667" s="8"/>
      <c r="CL2667" s="8"/>
      <c r="CM2667" s="8"/>
      <c r="CN2667" s="8"/>
      <c r="CO2667" s="8"/>
      <c r="CP2667" s="8"/>
      <c r="CR2667" s="8"/>
      <c r="CS2667" s="8"/>
      <c r="CX2667" s="8"/>
      <c r="DP2667" s="8"/>
      <c r="DQ2667" s="8"/>
      <c r="DR2667" s="8"/>
      <c r="DW2667" s="8"/>
      <c r="DX2667" s="8"/>
      <c r="DY2667" s="8"/>
      <c r="DZ2667" s="8"/>
      <c r="EA2667" s="8"/>
      <c r="EC2667" s="8"/>
      <c r="ED2667" s="8"/>
    </row>
    <row r="2668" spans="66:134" x14ac:dyDescent="0.25">
      <c r="BN2668" s="8"/>
      <c r="BO2668" s="8"/>
      <c r="BP2668" s="8"/>
      <c r="BQ2668" s="8"/>
      <c r="BR2668" s="8"/>
      <c r="BS2668" s="8"/>
      <c r="BT2668" s="8"/>
      <c r="BV2668" s="8"/>
      <c r="BW2668" s="8"/>
      <c r="BX2668" s="8"/>
      <c r="BY2668" s="8"/>
      <c r="BZ2668" s="8"/>
      <c r="CA2668" s="8"/>
      <c r="CB2668" s="8"/>
      <c r="CC2668" s="8"/>
      <c r="CD2668" s="8"/>
      <c r="CE2668" s="8"/>
      <c r="CG2668" s="8"/>
      <c r="CH2668" s="8"/>
      <c r="CI2668" s="8"/>
      <c r="CJ2668" s="8"/>
      <c r="CK2668" s="8"/>
      <c r="CL2668" s="8"/>
      <c r="CM2668" s="8"/>
      <c r="CN2668" s="8"/>
      <c r="CO2668" s="8"/>
      <c r="CP2668" s="8"/>
      <c r="CR2668" s="8"/>
      <c r="CS2668" s="8"/>
      <c r="CX2668" s="8"/>
      <c r="DP2668" s="8"/>
      <c r="DQ2668" s="8"/>
      <c r="DR2668" s="8"/>
      <c r="DW2668" s="8"/>
      <c r="DX2668" s="8"/>
      <c r="DY2668" s="8"/>
      <c r="DZ2668" s="8"/>
      <c r="EA2668" s="8"/>
      <c r="EC2668" s="8"/>
      <c r="ED2668" s="8"/>
    </row>
    <row r="2669" spans="66:134" x14ac:dyDescent="0.25">
      <c r="BN2669" s="8"/>
      <c r="BO2669" s="8"/>
      <c r="BP2669" s="8"/>
      <c r="BQ2669" s="8"/>
      <c r="BR2669" s="8"/>
      <c r="BS2669" s="8"/>
      <c r="BT2669" s="8"/>
      <c r="BV2669" s="8"/>
      <c r="BW2669" s="8"/>
      <c r="BX2669" s="8"/>
      <c r="BY2669" s="8"/>
      <c r="BZ2669" s="8"/>
      <c r="CA2669" s="8"/>
      <c r="CB2669" s="8"/>
      <c r="CC2669" s="8"/>
      <c r="CD2669" s="8"/>
      <c r="CE2669" s="8"/>
      <c r="CG2669" s="8"/>
      <c r="CH2669" s="8"/>
      <c r="CI2669" s="8"/>
      <c r="CJ2669" s="8"/>
      <c r="CK2669" s="8"/>
      <c r="CL2669" s="8"/>
      <c r="CM2669" s="8"/>
      <c r="CN2669" s="8"/>
      <c r="CO2669" s="8"/>
      <c r="CP2669" s="8"/>
      <c r="CR2669" s="8"/>
      <c r="CS2669" s="8"/>
      <c r="CX2669" s="8"/>
      <c r="DP2669" s="8"/>
      <c r="DQ2669" s="8"/>
      <c r="DR2669" s="8"/>
      <c r="DW2669" s="8"/>
      <c r="DX2669" s="8"/>
      <c r="DY2669" s="8"/>
      <c r="DZ2669" s="8"/>
      <c r="EA2669" s="8"/>
      <c r="EC2669" s="8"/>
      <c r="ED2669" s="8"/>
    </row>
    <row r="2670" spans="66:134" x14ac:dyDescent="0.25">
      <c r="BN2670" s="8"/>
      <c r="BO2670" s="8"/>
      <c r="BP2670" s="8"/>
      <c r="BQ2670" s="8"/>
      <c r="BR2670" s="8"/>
      <c r="BS2670" s="8"/>
      <c r="BT2670" s="8"/>
      <c r="BV2670" s="8"/>
      <c r="BW2670" s="8"/>
      <c r="BX2670" s="8"/>
      <c r="BY2670" s="8"/>
      <c r="BZ2670" s="8"/>
      <c r="CA2670" s="8"/>
      <c r="CB2670" s="8"/>
      <c r="CC2670" s="8"/>
      <c r="CD2670" s="8"/>
      <c r="CE2670" s="8"/>
      <c r="CG2670" s="8"/>
      <c r="CH2670" s="8"/>
      <c r="CI2670" s="8"/>
      <c r="CJ2670" s="8"/>
      <c r="CK2670" s="8"/>
      <c r="CL2670" s="8"/>
      <c r="CM2670" s="8"/>
      <c r="CN2670" s="8"/>
      <c r="CO2670" s="8"/>
      <c r="CP2670" s="8"/>
      <c r="CR2670" s="8"/>
      <c r="CS2670" s="8"/>
      <c r="CX2670" s="8"/>
      <c r="DP2670" s="8"/>
      <c r="DQ2670" s="8"/>
      <c r="DR2670" s="8"/>
      <c r="DW2670" s="8"/>
      <c r="DX2670" s="8"/>
      <c r="DY2670" s="8"/>
      <c r="DZ2670" s="8"/>
      <c r="EA2670" s="8"/>
      <c r="EC2670" s="8"/>
      <c r="ED2670" s="8"/>
    </row>
    <row r="2671" spans="66:134" x14ac:dyDescent="0.25">
      <c r="BN2671" s="8"/>
      <c r="BO2671" s="8"/>
      <c r="BP2671" s="8"/>
      <c r="BQ2671" s="8"/>
      <c r="BR2671" s="8"/>
      <c r="BS2671" s="8"/>
      <c r="BT2671" s="8"/>
      <c r="BV2671" s="8"/>
      <c r="BW2671" s="8"/>
      <c r="BX2671" s="8"/>
      <c r="BY2671" s="8"/>
      <c r="BZ2671" s="8"/>
      <c r="CA2671" s="8"/>
      <c r="CB2671" s="8"/>
      <c r="CC2671" s="8"/>
      <c r="CD2671" s="8"/>
      <c r="CE2671" s="8"/>
      <c r="CG2671" s="8"/>
      <c r="CH2671" s="8"/>
      <c r="CI2671" s="8"/>
      <c r="CJ2671" s="8"/>
      <c r="CK2671" s="8"/>
      <c r="CL2671" s="8"/>
      <c r="CM2671" s="8"/>
      <c r="CN2671" s="8"/>
      <c r="CO2671" s="8"/>
      <c r="CP2671" s="8"/>
      <c r="CR2671" s="8"/>
      <c r="CS2671" s="8"/>
      <c r="CX2671" s="8"/>
      <c r="DP2671" s="8"/>
      <c r="DQ2671" s="8"/>
      <c r="DR2671" s="8"/>
      <c r="DW2671" s="8"/>
      <c r="DX2671" s="8"/>
      <c r="DY2671" s="8"/>
      <c r="DZ2671" s="8"/>
      <c r="EA2671" s="8"/>
      <c r="EC2671" s="8"/>
      <c r="ED2671" s="8"/>
    </row>
    <row r="2672" spans="66:134" x14ac:dyDescent="0.25">
      <c r="BN2672" s="8"/>
      <c r="BO2672" s="8"/>
      <c r="BP2672" s="8"/>
      <c r="BQ2672" s="8"/>
      <c r="BR2672" s="8"/>
      <c r="BS2672" s="8"/>
      <c r="BT2672" s="8"/>
      <c r="BV2672" s="8"/>
      <c r="BW2672" s="8"/>
      <c r="BX2672" s="8"/>
      <c r="BY2672" s="8"/>
      <c r="BZ2672" s="8"/>
      <c r="CA2672" s="8"/>
      <c r="CB2672" s="8"/>
      <c r="CC2672" s="8"/>
      <c r="CD2672" s="8"/>
      <c r="CE2672" s="8"/>
      <c r="CG2672" s="8"/>
      <c r="CH2672" s="8"/>
      <c r="CI2672" s="8"/>
      <c r="CJ2672" s="8"/>
      <c r="CK2672" s="8"/>
      <c r="CL2672" s="8"/>
      <c r="CM2672" s="8"/>
      <c r="CN2672" s="8"/>
      <c r="CO2672" s="8"/>
      <c r="CP2672" s="8"/>
      <c r="CR2672" s="8"/>
      <c r="CS2672" s="8"/>
      <c r="CX2672" s="8"/>
      <c r="DP2672" s="8"/>
      <c r="DQ2672" s="8"/>
      <c r="DR2672" s="8"/>
      <c r="DW2672" s="8"/>
      <c r="DX2672" s="8"/>
      <c r="DY2672" s="8"/>
      <c r="DZ2672" s="8"/>
      <c r="EA2672" s="8"/>
      <c r="EC2672" s="8"/>
      <c r="ED2672" s="8"/>
    </row>
    <row r="2673" spans="66:134" x14ac:dyDescent="0.25">
      <c r="BN2673" s="8"/>
      <c r="BO2673" s="8"/>
      <c r="BP2673" s="8"/>
      <c r="BQ2673" s="8"/>
      <c r="BR2673" s="8"/>
      <c r="BS2673" s="8"/>
      <c r="BT2673" s="8"/>
      <c r="BV2673" s="8"/>
      <c r="BW2673" s="8"/>
      <c r="BX2673" s="8"/>
      <c r="BY2673" s="8"/>
      <c r="BZ2673" s="8"/>
      <c r="CA2673" s="8"/>
      <c r="CB2673" s="8"/>
      <c r="CC2673" s="8"/>
      <c r="CD2673" s="8"/>
      <c r="CE2673" s="8"/>
      <c r="CG2673" s="8"/>
      <c r="CH2673" s="8"/>
      <c r="CI2673" s="8"/>
      <c r="CJ2673" s="8"/>
      <c r="CK2673" s="8"/>
      <c r="CL2673" s="8"/>
      <c r="CM2673" s="8"/>
      <c r="CN2673" s="8"/>
      <c r="CO2673" s="8"/>
      <c r="CP2673" s="8"/>
      <c r="CR2673" s="8"/>
      <c r="CS2673" s="8"/>
      <c r="CX2673" s="8"/>
      <c r="DP2673" s="8"/>
      <c r="DQ2673" s="8"/>
      <c r="DR2673" s="8"/>
      <c r="DW2673" s="8"/>
      <c r="DX2673" s="8"/>
      <c r="DY2673" s="8"/>
      <c r="DZ2673" s="8"/>
      <c r="EA2673" s="8"/>
      <c r="EC2673" s="8"/>
      <c r="ED2673" s="8"/>
    </row>
    <row r="2674" spans="66:134" x14ac:dyDescent="0.25">
      <c r="BN2674" s="8"/>
      <c r="BO2674" s="8"/>
      <c r="BP2674" s="8"/>
      <c r="BQ2674" s="8"/>
      <c r="BR2674" s="8"/>
      <c r="BS2674" s="8"/>
      <c r="BT2674" s="8"/>
      <c r="BV2674" s="8"/>
      <c r="BW2674" s="8"/>
      <c r="BX2674" s="8"/>
      <c r="BY2674" s="8"/>
      <c r="BZ2674" s="8"/>
      <c r="CA2674" s="8"/>
      <c r="CB2674" s="8"/>
      <c r="CC2674" s="8"/>
      <c r="CD2674" s="8"/>
      <c r="CE2674" s="8"/>
      <c r="CG2674" s="8"/>
      <c r="CH2674" s="8"/>
      <c r="CI2674" s="8"/>
      <c r="CJ2674" s="8"/>
      <c r="CK2674" s="8"/>
      <c r="CL2674" s="8"/>
      <c r="CM2674" s="8"/>
      <c r="CN2674" s="8"/>
      <c r="CO2674" s="8"/>
      <c r="CP2674" s="8"/>
      <c r="CR2674" s="8"/>
      <c r="CS2674" s="8"/>
      <c r="CX2674" s="8"/>
      <c r="DP2674" s="8"/>
      <c r="DQ2674" s="8"/>
      <c r="DR2674" s="8"/>
      <c r="DW2674" s="8"/>
      <c r="DX2674" s="8"/>
      <c r="DY2674" s="8"/>
      <c r="DZ2674" s="8"/>
      <c r="EA2674" s="8"/>
      <c r="EC2674" s="8"/>
      <c r="ED2674" s="8"/>
    </row>
    <row r="2675" spans="66:134" x14ac:dyDescent="0.25">
      <c r="BN2675" s="8"/>
      <c r="BO2675" s="8"/>
      <c r="BP2675" s="8"/>
      <c r="BQ2675" s="8"/>
      <c r="BR2675" s="8"/>
      <c r="BS2675" s="8"/>
      <c r="BT2675" s="8"/>
      <c r="BV2675" s="8"/>
      <c r="BW2675" s="8"/>
      <c r="BX2675" s="8"/>
      <c r="BY2675" s="8"/>
      <c r="BZ2675" s="8"/>
      <c r="CA2675" s="8"/>
      <c r="CB2675" s="8"/>
      <c r="CC2675" s="8"/>
      <c r="CD2675" s="8"/>
      <c r="CE2675" s="8"/>
      <c r="CG2675" s="8"/>
      <c r="CH2675" s="8"/>
      <c r="CI2675" s="8"/>
      <c r="CJ2675" s="8"/>
      <c r="CK2675" s="8"/>
      <c r="CL2675" s="8"/>
      <c r="CM2675" s="8"/>
      <c r="CN2675" s="8"/>
      <c r="CO2675" s="8"/>
      <c r="CP2675" s="8"/>
      <c r="CR2675" s="8"/>
      <c r="CS2675" s="8"/>
      <c r="CX2675" s="8"/>
      <c r="DP2675" s="8"/>
      <c r="DQ2675" s="8"/>
      <c r="DR2675" s="8"/>
      <c r="DW2675" s="8"/>
      <c r="DX2675" s="8"/>
      <c r="DY2675" s="8"/>
      <c r="DZ2675" s="8"/>
      <c r="EA2675" s="8"/>
      <c r="EC2675" s="8"/>
      <c r="ED2675" s="8"/>
    </row>
    <row r="2676" spans="66:134" x14ac:dyDescent="0.25">
      <c r="BN2676" s="8"/>
      <c r="BO2676" s="8"/>
      <c r="BP2676" s="8"/>
      <c r="BQ2676" s="8"/>
      <c r="BR2676" s="8"/>
      <c r="BS2676" s="8"/>
      <c r="BT2676" s="8"/>
      <c r="BV2676" s="8"/>
      <c r="BW2676" s="8"/>
      <c r="BX2676" s="8"/>
      <c r="BY2676" s="8"/>
      <c r="BZ2676" s="8"/>
      <c r="CA2676" s="8"/>
      <c r="CB2676" s="8"/>
      <c r="CC2676" s="8"/>
      <c r="CD2676" s="8"/>
      <c r="CE2676" s="8"/>
      <c r="CG2676" s="8"/>
      <c r="CH2676" s="8"/>
      <c r="CI2676" s="8"/>
      <c r="CJ2676" s="8"/>
      <c r="CK2676" s="8"/>
      <c r="CL2676" s="8"/>
      <c r="CM2676" s="8"/>
      <c r="CN2676" s="8"/>
      <c r="CO2676" s="8"/>
      <c r="CP2676" s="8"/>
      <c r="CR2676" s="8"/>
      <c r="CS2676" s="8"/>
      <c r="CX2676" s="8"/>
      <c r="DP2676" s="8"/>
      <c r="DQ2676" s="8"/>
      <c r="DR2676" s="8"/>
      <c r="DW2676" s="8"/>
      <c r="DX2676" s="8"/>
      <c r="DY2676" s="8"/>
      <c r="DZ2676" s="8"/>
      <c r="EA2676" s="8"/>
      <c r="EC2676" s="8"/>
      <c r="ED2676" s="8"/>
    </row>
    <row r="2677" spans="66:134" x14ac:dyDescent="0.25">
      <c r="BN2677" s="8"/>
      <c r="BO2677" s="8"/>
      <c r="BP2677" s="8"/>
      <c r="BQ2677" s="8"/>
      <c r="BR2677" s="8"/>
      <c r="BS2677" s="8"/>
      <c r="BT2677" s="8"/>
      <c r="BV2677" s="8"/>
      <c r="BW2677" s="8"/>
      <c r="BX2677" s="8"/>
      <c r="BY2677" s="8"/>
      <c r="BZ2677" s="8"/>
      <c r="CA2677" s="8"/>
      <c r="CB2677" s="8"/>
      <c r="CC2677" s="8"/>
      <c r="CD2677" s="8"/>
      <c r="CE2677" s="8"/>
      <c r="CG2677" s="8"/>
      <c r="CH2677" s="8"/>
      <c r="CI2677" s="8"/>
      <c r="CJ2677" s="8"/>
      <c r="CK2677" s="8"/>
      <c r="CL2677" s="8"/>
      <c r="CM2677" s="8"/>
      <c r="CN2677" s="8"/>
      <c r="CO2677" s="8"/>
      <c r="CP2677" s="8"/>
      <c r="CR2677" s="8"/>
      <c r="CS2677" s="8"/>
      <c r="CX2677" s="8"/>
      <c r="DP2677" s="8"/>
      <c r="DQ2677" s="8"/>
      <c r="DR2677" s="8"/>
      <c r="DW2677" s="8"/>
      <c r="DX2677" s="8"/>
      <c r="DY2677" s="8"/>
      <c r="DZ2677" s="8"/>
      <c r="EA2677" s="8"/>
      <c r="EC2677" s="8"/>
      <c r="ED2677" s="8"/>
    </row>
    <row r="2678" spans="66:134" x14ac:dyDescent="0.25">
      <c r="BN2678" s="8"/>
      <c r="BO2678" s="8"/>
      <c r="BP2678" s="8"/>
      <c r="BQ2678" s="8"/>
      <c r="BR2678" s="8"/>
      <c r="BS2678" s="8"/>
      <c r="BT2678" s="8"/>
      <c r="BV2678" s="8"/>
      <c r="BW2678" s="8"/>
      <c r="BX2678" s="8"/>
      <c r="BY2678" s="8"/>
      <c r="BZ2678" s="8"/>
      <c r="CA2678" s="8"/>
      <c r="CB2678" s="8"/>
      <c r="CC2678" s="8"/>
      <c r="CD2678" s="8"/>
      <c r="CE2678" s="8"/>
      <c r="CG2678" s="8"/>
      <c r="CH2678" s="8"/>
      <c r="CI2678" s="8"/>
      <c r="CJ2678" s="8"/>
      <c r="CK2678" s="8"/>
      <c r="CL2678" s="8"/>
      <c r="CM2678" s="8"/>
      <c r="CN2678" s="8"/>
      <c r="CO2678" s="8"/>
      <c r="CP2678" s="8"/>
      <c r="CR2678" s="8"/>
      <c r="CS2678" s="8"/>
      <c r="CX2678" s="8"/>
      <c r="DP2678" s="8"/>
      <c r="DQ2678" s="8"/>
      <c r="DR2678" s="8"/>
      <c r="DW2678" s="8"/>
      <c r="DX2678" s="8"/>
      <c r="DY2678" s="8"/>
      <c r="DZ2678" s="8"/>
      <c r="EA2678" s="8"/>
      <c r="EC2678" s="8"/>
      <c r="ED2678" s="8"/>
    </row>
    <row r="2679" spans="66:134" x14ac:dyDescent="0.25">
      <c r="BN2679" s="8"/>
      <c r="BO2679" s="8"/>
      <c r="BP2679" s="8"/>
      <c r="BQ2679" s="8"/>
      <c r="BR2679" s="8"/>
      <c r="BS2679" s="8"/>
      <c r="BT2679" s="8"/>
      <c r="BV2679" s="8"/>
      <c r="BW2679" s="8"/>
      <c r="BX2679" s="8"/>
      <c r="BY2679" s="8"/>
      <c r="BZ2679" s="8"/>
      <c r="CA2679" s="8"/>
      <c r="CB2679" s="8"/>
      <c r="CC2679" s="8"/>
      <c r="CD2679" s="8"/>
      <c r="CE2679" s="8"/>
      <c r="CG2679" s="8"/>
      <c r="CH2679" s="8"/>
      <c r="CI2679" s="8"/>
      <c r="CJ2679" s="8"/>
      <c r="CK2679" s="8"/>
      <c r="CL2679" s="8"/>
      <c r="CM2679" s="8"/>
      <c r="CN2679" s="8"/>
      <c r="CO2679" s="8"/>
      <c r="CP2679" s="8"/>
      <c r="CR2679" s="8"/>
      <c r="CS2679" s="8"/>
      <c r="CX2679" s="8"/>
      <c r="DP2679" s="8"/>
      <c r="DQ2679" s="8"/>
      <c r="DR2679" s="8"/>
      <c r="DW2679" s="8"/>
      <c r="DX2679" s="8"/>
      <c r="DY2679" s="8"/>
      <c r="DZ2679" s="8"/>
      <c r="EA2679" s="8"/>
      <c r="EC2679" s="8"/>
      <c r="ED2679" s="8"/>
    </row>
    <row r="2680" spans="66:134" x14ac:dyDescent="0.25">
      <c r="BN2680" s="8"/>
      <c r="BO2680" s="8"/>
      <c r="BP2680" s="8"/>
      <c r="BQ2680" s="8"/>
      <c r="BR2680" s="8"/>
      <c r="BS2680" s="8"/>
      <c r="BT2680" s="8"/>
      <c r="BV2680" s="8"/>
      <c r="BW2680" s="8"/>
      <c r="BX2680" s="8"/>
      <c r="BY2680" s="8"/>
      <c r="BZ2680" s="8"/>
      <c r="CA2680" s="8"/>
      <c r="CB2680" s="8"/>
      <c r="CC2680" s="8"/>
      <c r="CD2680" s="8"/>
      <c r="CE2680" s="8"/>
      <c r="CG2680" s="8"/>
      <c r="CH2680" s="8"/>
      <c r="CI2680" s="8"/>
      <c r="CJ2680" s="8"/>
      <c r="CK2680" s="8"/>
      <c r="CL2680" s="8"/>
      <c r="CM2680" s="8"/>
      <c r="CN2680" s="8"/>
      <c r="CO2680" s="8"/>
      <c r="CP2680" s="8"/>
      <c r="CR2680" s="8"/>
      <c r="CS2680" s="8"/>
      <c r="CX2680" s="8"/>
      <c r="DP2680" s="8"/>
      <c r="DQ2680" s="8"/>
      <c r="DR2680" s="8"/>
      <c r="DW2680" s="8"/>
      <c r="DX2680" s="8"/>
      <c r="DY2680" s="8"/>
      <c r="DZ2680" s="8"/>
      <c r="EA2680" s="8"/>
      <c r="EC2680" s="8"/>
      <c r="ED2680" s="8"/>
    </row>
    <row r="2681" spans="66:134" x14ac:dyDescent="0.25">
      <c r="BN2681" s="8"/>
      <c r="BO2681" s="8"/>
      <c r="BP2681" s="8"/>
      <c r="BQ2681" s="8"/>
      <c r="BR2681" s="8"/>
      <c r="BS2681" s="8"/>
      <c r="BT2681" s="8"/>
      <c r="BV2681" s="8"/>
      <c r="BW2681" s="8"/>
      <c r="BX2681" s="8"/>
      <c r="BY2681" s="8"/>
      <c r="BZ2681" s="8"/>
      <c r="CA2681" s="8"/>
      <c r="CB2681" s="8"/>
      <c r="CC2681" s="8"/>
      <c r="CD2681" s="8"/>
      <c r="CE2681" s="8"/>
      <c r="CG2681" s="8"/>
      <c r="CH2681" s="8"/>
      <c r="CI2681" s="8"/>
      <c r="CJ2681" s="8"/>
      <c r="CK2681" s="8"/>
      <c r="CL2681" s="8"/>
      <c r="CM2681" s="8"/>
      <c r="CN2681" s="8"/>
      <c r="CO2681" s="8"/>
      <c r="CP2681" s="8"/>
      <c r="CR2681" s="8"/>
      <c r="CS2681" s="8"/>
      <c r="CX2681" s="8"/>
      <c r="DP2681" s="8"/>
      <c r="DQ2681" s="8"/>
      <c r="DR2681" s="8"/>
      <c r="DW2681" s="8"/>
      <c r="DX2681" s="8"/>
      <c r="DY2681" s="8"/>
      <c r="DZ2681" s="8"/>
      <c r="EA2681" s="8"/>
      <c r="EC2681" s="8"/>
      <c r="ED2681" s="8"/>
    </row>
    <row r="2682" spans="66:134" x14ac:dyDescent="0.25">
      <c r="BN2682" s="8"/>
      <c r="BO2682" s="8"/>
      <c r="BP2682" s="8"/>
      <c r="BQ2682" s="8"/>
      <c r="BR2682" s="8"/>
      <c r="BS2682" s="8"/>
      <c r="BT2682" s="8"/>
      <c r="BV2682" s="8"/>
      <c r="BW2682" s="8"/>
      <c r="BX2682" s="8"/>
      <c r="BY2682" s="8"/>
      <c r="BZ2682" s="8"/>
      <c r="CA2682" s="8"/>
      <c r="CB2682" s="8"/>
      <c r="CC2682" s="8"/>
      <c r="CD2682" s="8"/>
      <c r="CE2682" s="8"/>
      <c r="CG2682" s="8"/>
      <c r="CH2682" s="8"/>
      <c r="CI2682" s="8"/>
      <c r="CJ2682" s="8"/>
      <c r="CK2682" s="8"/>
      <c r="CL2682" s="8"/>
      <c r="CM2682" s="8"/>
      <c r="CN2682" s="8"/>
      <c r="CO2682" s="8"/>
      <c r="CP2682" s="8"/>
      <c r="CR2682" s="8"/>
      <c r="CS2682" s="8"/>
      <c r="CX2682" s="8"/>
      <c r="DP2682" s="8"/>
      <c r="DQ2682" s="8"/>
      <c r="DR2682" s="8"/>
      <c r="DW2682" s="8"/>
      <c r="DX2682" s="8"/>
      <c r="DY2682" s="8"/>
      <c r="DZ2682" s="8"/>
      <c r="EA2682" s="8"/>
      <c r="EC2682" s="8"/>
      <c r="ED2682" s="8"/>
    </row>
    <row r="2683" spans="66:134" x14ac:dyDescent="0.25">
      <c r="BN2683" s="8"/>
      <c r="BO2683" s="8"/>
      <c r="BP2683" s="8"/>
      <c r="BQ2683" s="8"/>
      <c r="BR2683" s="8"/>
      <c r="BS2683" s="8"/>
      <c r="BT2683" s="8"/>
      <c r="BV2683" s="8"/>
      <c r="BW2683" s="8"/>
      <c r="BX2683" s="8"/>
      <c r="BY2683" s="8"/>
      <c r="BZ2683" s="8"/>
      <c r="CA2683" s="8"/>
      <c r="CB2683" s="8"/>
      <c r="CC2683" s="8"/>
      <c r="CD2683" s="8"/>
      <c r="CE2683" s="8"/>
      <c r="CG2683" s="8"/>
      <c r="CH2683" s="8"/>
      <c r="CI2683" s="8"/>
      <c r="CJ2683" s="8"/>
      <c r="CK2683" s="8"/>
      <c r="CL2683" s="8"/>
      <c r="CM2683" s="8"/>
      <c r="CN2683" s="8"/>
      <c r="CO2683" s="8"/>
      <c r="CP2683" s="8"/>
      <c r="CR2683" s="8"/>
      <c r="CS2683" s="8"/>
      <c r="CX2683" s="8"/>
      <c r="DP2683" s="8"/>
      <c r="DQ2683" s="8"/>
      <c r="DR2683" s="8"/>
      <c r="DW2683" s="8"/>
      <c r="DX2683" s="8"/>
      <c r="DY2683" s="8"/>
      <c r="DZ2683" s="8"/>
      <c r="EA2683" s="8"/>
      <c r="EC2683" s="8"/>
      <c r="ED2683" s="8"/>
    </row>
    <row r="2684" spans="66:134" x14ac:dyDescent="0.25">
      <c r="BN2684" s="8"/>
      <c r="BO2684" s="8"/>
      <c r="BP2684" s="8"/>
      <c r="BQ2684" s="8"/>
      <c r="BR2684" s="8"/>
      <c r="BS2684" s="8"/>
      <c r="BT2684" s="8"/>
      <c r="BV2684" s="8"/>
      <c r="BW2684" s="8"/>
      <c r="BX2684" s="8"/>
      <c r="BY2684" s="8"/>
      <c r="BZ2684" s="8"/>
      <c r="CA2684" s="8"/>
      <c r="CB2684" s="8"/>
      <c r="CC2684" s="8"/>
      <c r="CD2684" s="8"/>
      <c r="CE2684" s="8"/>
      <c r="CG2684" s="8"/>
      <c r="CH2684" s="8"/>
      <c r="CI2684" s="8"/>
      <c r="CJ2684" s="8"/>
      <c r="CK2684" s="8"/>
      <c r="CL2684" s="8"/>
      <c r="CM2684" s="8"/>
      <c r="CN2684" s="8"/>
      <c r="CO2684" s="8"/>
      <c r="CP2684" s="8"/>
      <c r="CR2684" s="8"/>
      <c r="CS2684" s="8"/>
      <c r="CX2684" s="8"/>
      <c r="DP2684" s="8"/>
      <c r="DQ2684" s="8"/>
      <c r="DR2684" s="8"/>
      <c r="DW2684" s="8"/>
      <c r="DX2684" s="8"/>
      <c r="DY2684" s="8"/>
      <c r="DZ2684" s="8"/>
      <c r="EA2684" s="8"/>
      <c r="EC2684" s="8"/>
      <c r="ED2684" s="8"/>
    </row>
    <row r="2685" spans="66:134" x14ac:dyDescent="0.25">
      <c r="BN2685" s="8"/>
      <c r="BO2685" s="8"/>
      <c r="BP2685" s="8"/>
      <c r="BQ2685" s="8"/>
      <c r="BR2685" s="8"/>
      <c r="BS2685" s="8"/>
      <c r="BT2685" s="8"/>
      <c r="BV2685" s="8"/>
      <c r="BW2685" s="8"/>
      <c r="BX2685" s="8"/>
      <c r="BY2685" s="8"/>
      <c r="BZ2685" s="8"/>
      <c r="CA2685" s="8"/>
      <c r="CB2685" s="8"/>
      <c r="CC2685" s="8"/>
      <c r="CD2685" s="8"/>
      <c r="CE2685" s="8"/>
      <c r="CG2685" s="8"/>
      <c r="CH2685" s="8"/>
      <c r="CI2685" s="8"/>
      <c r="CJ2685" s="8"/>
      <c r="CK2685" s="8"/>
      <c r="CL2685" s="8"/>
      <c r="CM2685" s="8"/>
      <c r="CN2685" s="8"/>
      <c r="CO2685" s="8"/>
      <c r="CP2685" s="8"/>
      <c r="CR2685" s="8"/>
      <c r="CS2685" s="8"/>
      <c r="CX2685" s="8"/>
      <c r="DP2685" s="8"/>
      <c r="DQ2685" s="8"/>
      <c r="DR2685" s="8"/>
      <c r="DW2685" s="8"/>
      <c r="DX2685" s="8"/>
      <c r="DY2685" s="8"/>
      <c r="DZ2685" s="8"/>
      <c r="EA2685" s="8"/>
      <c r="EC2685" s="8"/>
      <c r="ED2685" s="8"/>
    </row>
    <row r="2686" spans="66:134" x14ac:dyDescent="0.25">
      <c r="BN2686" s="8"/>
      <c r="BO2686" s="8"/>
      <c r="BP2686" s="8"/>
      <c r="BQ2686" s="8"/>
      <c r="BR2686" s="8"/>
      <c r="BS2686" s="8"/>
      <c r="BT2686" s="8"/>
      <c r="BV2686" s="8"/>
      <c r="BW2686" s="8"/>
      <c r="BX2686" s="8"/>
      <c r="BY2686" s="8"/>
      <c r="BZ2686" s="8"/>
      <c r="CA2686" s="8"/>
      <c r="CB2686" s="8"/>
      <c r="CC2686" s="8"/>
      <c r="CD2686" s="8"/>
      <c r="CE2686" s="8"/>
      <c r="CG2686" s="8"/>
      <c r="CH2686" s="8"/>
      <c r="CI2686" s="8"/>
      <c r="CJ2686" s="8"/>
      <c r="CK2686" s="8"/>
      <c r="CL2686" s="8"/>
      <c r="CM2686" s="8"/>
      <c r="CN2686" s="8"/>
      <c r="CO2686" s="8"/>
      <c r="CP2686" s="8"/>
      <c r="CR2686" s="8"/>
      <c r="CS2686" s="8"/>
      <c r="CX2686" s="8"/>
      <c r="DP2686" s="8"/>
      <c r="DQ2686" s="8"/>
      <c r="DR2686" s="8"/>
      <c r="DW2686" s="8"/>
      <c r="DX2686" s="8"/>
      <c r="DY2686" s="8"/>
      <c r="DZ2686" s="8"/>
      <c r="EA2686" s="8"/>
      <c r="EC2686" s="8"/>
      <c r="ED2686" s="8"/>
    </row>
    <row r="2687" spans="66:134" x14ac:dyDescent="0.25">
      <c r="BN2687" s="8"/>
      <c r="BO2687" s="8"/>
      <c r="BP2687" s="8"/>
      <c r="BQ2687" s="8"/>
      <c r="BR2687" s="8"/>
      <c r="BS2687" s="8"/>
      <c r="BT2687" s="8"/>
      <c r="BV2687" s="8"/>
      <c r="BW2687" s="8"/>
      <c r="BX2687" s="8"/>
      <c r="BY2687" s="8"/>
      <c r="BZ2687" s="8"/>
      <c r="CA2687" s="8"/>
      <c r="CB2687" s="8"/>
      <c r="CC2687" s="8"/>
      <c r="CD2687" s="8"/>
      <c r="CE2687" s="8"/>
      <c r="CG2687" s="8"/>
      <c r="CH2687" s="8"/>
      <c r="CI2687" s="8"/>
      <c r="CJ2687" s="8"/>
      <c r="CK2687" s="8"/>
      <c r="CL2687" s="8"/>
      <c r="CM2687" s="8"/>
      <c r="CN2687" s="8"/>
      <c r="CO2687" s="8"/>
      <c r="CP2687" s="8"/>
      <c r="CR2687" s="8"/>
      <c r="CS2687" s="8"/>
      <c r="CX2687" s="8"/>
      <c r="DP2687" s="8"/>
      <c r="DQ2687" s="8"/>
      <c r="DR2687" s="8"/>
      <c r="DW2687" s="8"/>
      <c r="DX2687" s="8"/>
      <c r="DY2687" s="8"/>
      <c r="DZ2687" s="8"/>
      <c r="EA2687" s="8"/>
      <c r="EC2687" s="8"/>
      <c r="ED2687" s="8"/>
    </row>
    <row r="2688" spans="66:134" x14ac:dyDescent="0.25">
      <c r="BN2688" s="8"/>
      <c r="BO2688" s="8"/>
      <c r="BP2688" s="8"/>
      <c r="BQ2688" s="8"/>
      <c r="BR2688" s="8"/>
      <c r="BS2688" s="8"/>
      <c r="BT2688" s="8"/>
      <c r="BV2688" s="8"/>
      <c r="BW2688" s="8"/>
      <c r="BX2688" s="8"/>
      <c r="BY2688" s="8"/>
      <c r="BZ2688" s="8"/>
      <c r="CA2688" s="8"/>
      <c r="CB2688" s="8"/>
      <c r="CC2688" s="8"/>
      <c r="CD2688" s="8"/>
      <c r="CE2688" s="8"/>
      <c r="CG2688" s="8"/>
      <c r="CH2688" s="8"/>
      <c r="CI2688" s="8"/>
      <c r="CJ2688" s="8"/>
      <c r="CK2688" s="8"/>
      <c r="CL2688" s="8"/>
      <c r="CM2688" s="8"/>
      <c r="CN2688" s="8"/>
      <c r="CO2688" s="8"/>
      <c r="CP2688" s="8"/>
      <c r="CR2688" s="8"/>
      <c r="CS2688" s="8"/>
      <c r="CX2688" s="8"/>
      <c r="DP2688" s="8"/>
      <c r="DQ2688" s="8"/>
      <c r="DR2688" s="8"/>
      <c r="DW2688" s="8"/>
      <c r="DX2688" s="8"/>
      <c r="DY2688" s="8"/>
      <c r="DZ2688" s="8"/>
      <c r="EA2688" s="8"/>
      <c r="EC2688" s="8"/>
      <c r="ED2688" s="8"/>
    </row>
    <row r="2689" spans="66:134" x14ac:dyDescent="0.25">
      <c r="BN2689" s="8"/>
      <c r="BO2689" s="8"/>
      <c r="BP2689" s="8"/>
      <c r="BQ2689" s="8"/>
      <c r="BR2689" s="8"/>
      <c r="BS2689" s="8"/>
      <c r="BT2689" s="8"/>
      <c r="BV2689" s="8"/>
      <c r="BW2689" s="8"/>
      <c r="BX2689" s="8"/>
      <c r="BY2689" s="8"/>
      <c r="BZ2689" s="8"/>
      <c r="CA2689" s="8"/>
      <c r="CB2689" s="8"/>
      <c r="CC2689" s="8"/>
      <c r="CD2689" s="8"/>
      <c r="CE2689" s="8"/>
      <c r="CG2689" s="8"/>
      <c r="CH2689" s="8"/>
      <c r="CI2689" s="8"/>
      <c r="CJ2689" s="8"/>
      <c r="CK2689" s="8"/>
      <c r="CL2689" s="8"/>
      <c r="CM2689" s="8"/>
      <c r="CN2689" s="8"/>
      <c r="CO2689" s="8"/>
      <c r="CP2689" s="8"/>
      <c r="CR2689" s="8"/>
      <c r="CS2689" s="8"/>
      <c r="CX2689" s="8"/>
      <c r="DP2689" s="8"/>
      <c r="DQ2689" s="8"/>
      <c r="DR2689" s="8"/>
      <c r="DW2689" s="8"/>
      <c r="DX2689" s="8"/>
      <c r="DY2689" s="8"/>
      <c r="DZ2689" s="8"/>
      <c r="EA2689" s="8"/>
      <c r="EC2689" s="8"/>
      <c r="ED2689" s="8"/>
    </row>
    <row r="2690" spans="66:134" x14ac:dyDescent="0.25">
      <c r="BN2690" s="8"/>
      <c r="BO2690" s="8"/>
      <c r="BP2690" s="8"/>
      <c r="BQ2690" s="8"/>
      <c r="BR2690" s="8"/>
      <c r="BS2690" s="8"/>
      <c r="BT2690" s="8"/>
      <c r="BV2690" s="8"/>
      <c r="BW2690" s="8"/>
      <c r="BX2690" s="8"/>
      <c r="BY2690" s="8"/>
      <c r="BZ2690" s="8"/>
      <c r="CA2690" s="8"/>
      <c r="CB2690" s="8"/>
      <c r="CC2690" s="8"/>
      <c r="CD2690" s="8"/>
      <c r="CE2690" s="8"/>
      <c r="CG2690" s="8"/>
      <c r="CH2690" s="8"/>
      <c r="CI2690" s="8"/>
      <c r="CJ2690" s="8"/>
      <c r="CK2690" s="8"/>
      <c r="CL2690" s="8"/>
      <c r="CM2690" s="8"/>
      <c r="CN2690" s="8"/>
      <c r="CO2690" s="8"/>
      <c r="CP2690" s="8"/>
      <c r="CR2690" s="8"/>
      <c r="CS2690" s="8"/>
      <c r="CX2690" s="8"/>
      <c r="DP2690" s="8"/>
      <c r="DQ2690" s="8"/>
      <c r="DR2690" s="8"/>
      <c r="DW2690" s="8"/>
      <c r="DX2690" s="8"/>
      <c r="DY2690" s="8"/>
      <c r="DZ2690" s="8"/>
      <c r="EA2690" s="8"/>
      <c r="EC2690" s="8"/>
      <c r="ED2690" s="8"/>
    </row>
    <row r="2691" spans="66:134" x14ac:dyDescent="0.25">
      <c r="BN2691" s="8"/>
      <c r="BO2691" s="8"/>
      <c r="BP2691" s="8"/>
      <c r="BQ2691" s="8"/>
      <c r="BR2691" s="8"/>
      <c r="BS2691" s="8"/>
      <c r="BT2691" s="8"/>
      <c r="BV2691" s="8"/>
      <c r="BW2691" s="8"/>
      <c r="BX2691" s="8"/>
      <c r="BY2691" s="8"/>
      <c r="BZ2691" s="8"/>
      <c r="CA2691" s="8"/>
      <c r="CB2691" s="8"/>
      <c r="CC2691" s="8"/>
      <c r="CD2691" s="8"/>
      <c r="CE2691" s="8"/>
      <c r="CG2691" s="8"/>
      <c r="CH2691" s="8"/>
      <c r="CI2691" s="8"/>
      <c r="CJ2691" s="8"/>
      <c r="CK2691" s="8"/>
      <c r="CL2691" s="8"/>
      <c r="CM2691" s="8"/>
      <c r="CN2691" s="8"/>
      <c r="CO2691" s="8"/>
      <c r="CP2691" s="8"/>
      <c r="CR2691" s="8"/>
      <c r="CS2691" s="8"/>
      <c r="CX2691" s="8"/>
      <c r="DP2691" s="8"/>
      <c r="DQ2691" s="8"/>
      <c r="DR2691" s="8"/>
      <c r="DW2691" s="8"/>
      <c r="DX2691" s="8"/>
      <c r="DY2691" s="8"/>
      <c r="DZ2691" s="8"/>
      <c r="EA2691" s="8"/>
      <c r="EC2691" s="8"/>
      <c r="ED2691" s="8"/>
    </row>
    <row r="2692" spans="66:134" x14ac:dyDescent="0.25">
      <c r="BN2692" s="8"/>
      <c r="BO2692" s="8"/>
      <c r="BP2692" s="8"/>
      <c r="BQ2692" s="8"/>
      <c r="BR2692" s="8"/>
      <c r="BS2692" s="8"/>
      <c r="BT2692" s="8"/>
      <c r="BV2692" s="8"/>
      <c r="BW2692" s="8"/>
      <c r="BX2692" s="8"/>
      <c r="BY2692" s="8"/>
      <c r="BZ2692" s="8"/>
      <c r="CA2692" s="8"/>
      <c r="CB2692" s="8"/>
      <c r="CC2692" s="8"/>
      <c r="CD2692" s="8"/>
      <c r="CE2692" s="8"/>
      <c r="CG2692" s="8"/>
      <c r="CH2692" s="8"/>
      <c r="CI2692" s="8"/>
      <c r="CJ2692" s="8"/>
      <c r="CK2692" s="8"/>
      <c r="CL2692" s="8"/>
      <c r="CM2692" s="8"/>
      <c r="CN2692" s="8"/>
      <c r="CO2692" s="8"/>
      <c r="CP2692" s="8"/>
      <c r="CR2692" s="8"/>
      <c r="CS2692" s="8"/>
      <c r="CX2692" s="8"/>
      <c r="DP2692" s="8"/>
      <c r="DQ2692" s="8"/>
      <c r="DR2692" s="8"/>
      <c r="DW2692" s="8"/>
      <c r="DX2692" s="8"/>
      <c r="DY2692" s="8"/>
      <c r="DZ2692" s="8"/>
      <c r="EA2692" s="8"/>
      <c r="EC2692" s="8"/>
      <c r="ED2692" s="8"/>
    </row>
    <row r="2693" spans="66:134" x14ac:dyDescent="0.25">
      <c r="BN2693" s="8"/>
      <c r="BO2693" s="8"/>
      <c r="BP2693" s="8"/>
      <c r="BQ2693" s="8"/>
      <c r="BR2693" s="8"/>
      <c r="BS2693" s="8"/>
      <c r="BT2693" s="8"/>
      <c r="BV2693" s="8"/>
      <c r="BW2693" s="8"/>
      <c r="BX2693" s="8"/>
      <c r="BY2693" s="8"/>
      <c r="BZ2693" s="8"/>
      <c r="CA2693" s="8"/>
      <c r="CB2693" s="8"/>
      <c r="CC2693" s="8"/>
      <c r="CD2693" s="8"/>
      <c r="CE2693" s="8"/>
      <c r="CG2693" s="8"/>
      <c r="CH2693" s="8"/>
      <c r="CI2693" s="8"/>
      <c r="CJ2693" s="8"/>
      <c r="CK2693" s="8"/>
      <c r="CL2693" s="8"/>
      <c r="CM2693" s="8"/>
      <c r="CN2693" s="8"/>
      <c r="CO2693" s="8"/>
      <c r="CP2693" s="8"/>
      <c r="CR2693" s="8"/>
      <c r="CS2693" s="8"/>
      <c r="CX2693" s="8"/>
      <c r="DP2693" s="8"/>
      <c r="DQ2693" s="8"/>
      <c r="DR2693" s="8"/>
      <c r="DW2693" s="8"/>
      <c r="DX2693" s="8"/>
      <c r="DY2693" s="8"/>
      <c r="DZ2693" s="8"/>
      <c r="EA2693" s="8"/>
      <c r="EC2693" s="8"/>
      <c r="ED2693" s="8"/>
    </row>
    <row r="2694" spans="66:134" x14ac:dyDescent="0.25">
      <c r="BN2694" s="8"/>
      <c r="BO2694" s="8"/>
      <c r="BP2694" s="8"/>
      <c r="BQ2694" s="8"/>
      <c r="BR2694" s="8"/>
      <c r="BS2694" s="8"/>
      <c r="BT2694" s="8"/>
      <c r="BV2694" s="8"/>
      <c r="BW2694" s="8"/>
      <c r="BX2694" s="8"/>
      <c r="BY2694" s="8"/>
      <c r="BZ2694" s="8"/>
      <c r="CA2694" s="8"/>
      <c r="CB2694" s="8"/>
      <c r="CC2694" s="8"/>
      <c r="CD2694" s="8"/>
      <c r="CE2694" s="8"/>
      <c r="CG2694" s="8"/>
      <c r="CH2694" s="8"/>
      <c r="CI2694" s="8"/>
      <c r="CJ2694" s="8"/>
      <c r="CK2694" s="8"/>
      <c r="CL2694" s="8"/>
      <c r="CM2694" s="8"/>
      <c r="CN2694" s="8"/>
      <c r="CO2694" s="8"/>
      <c r="CP2694" s="8"/>
      <c r="CR2694" s="8"/>
      <c r="CS2694" s="8"/>
      <c r="CX2694" s="8"/>
      <c r="DP2694" s="8"/>
      <c r="DQ2694" s="8"/>
      <c r="DR2694" s="8"/>
      <c r="DW2694" s="8"/>
      <c r="DX2694" s="8"/>
      <c r="DY2694" s="8"/>
      <c r="DZ2694" s="8"/>
      <c r="EA2694" s="8"/>
      <c r="EC2694" s="8"/>
      <c r="ED2694" s="8"/>
    </row>
    <row r="2695" spans="66:134" x14ac:dyDescent="0.25">
      <c r="BN2695" s="8"/>
      <c r="BO2695" s="8"/>
      <c r="BP2695" s="8"/>
      <c r="BQ2695" s="8"/>
      <c r="BR2695" s="8"/>
      <c r="BS2695" s="8"/>
      <c r="BT2695" s="8"/>
      <c r="BV2695" s="8"/>
      <c r="BW2695" s="8"/>
      <c r="BX2695" s="8"/>
      <c r="BY2695" s="8"/>
      <c r="BZ2695" s="8"/>
      <c r="CA2695" s="8"/>
      <c r="CB2695" s="8"/>
      <c r="CC2695" s="8"/>
      <c r="CD2695" s="8"/>
      <c r="CE2695" s="8"/>
      <c r="CG2695" s="8"/>
      <c r="CH2695" s="8"/>
      <c r="CI2695" s="8"/>
      <c r="CJ2695" s="8"/>
      <c r="CK2695" s="8"/>
      <c r="CL2695" s="8"/>
      <c r="CM2695" s="8"/>
      <c r="CN2695" s="8"/>
      <c r="CO2695" s="8"/>
      <c r="CP2695" s="8"/>
      <c r="CR2695" s="8"/>
      <c r="CS2695" s="8"/>
      <c r="CX2695" s="8"/>
      <c r="DP2695" s="8"/>
      <c r="DQ2695" s="8"/>
      <c r="DR2695" s="8"/>
      <c r="DW2695" s="8"/>
      <c r="DX2695" s="8"/>
      <c r="DY2695" s="8"/>
      <c r="DZ2695" s="8"/>
      <c r="EA2695" s="8"/>
      <c r="EC2695" s="8"/>
      <c r="ED2695" s="8"/>
    </row>
    <row r="2696" spans="66:134" x14ac:dyDescent="0.25">
      <c r="BN2696" s="8"/>
      <c r="BO2696" s="8"/>
      <c r="BP2696" s="8"/>
      <c r="BQ2696" s="8"/>
      <c r="BR2696" s="8"/>
      <c r="BS2696" s="8"/>
      <c r="BT2696" s="8"/>
      <c r="BV2696" s="8"/>
      <c r="BW2696" s="8"/>
      <c r="BX2696" s="8"/>
      <c r="BY2696" s="8"/>
      <c r="BZ2696" s="8"/>
      <c r="CA2696" s="8"/>
      <c r="CB2696" s="8"/>
      <c r="CC2696" s="8"/>
      <c r="CD2696" s="8"/>
      <c r="CE2696" s="8"/>
      <c r="CG2696" s="8"/>
      <c r="CH2696" s="8"/>
      <c r="CI2696" s="8"/>
      <c r="CJ2696" s="8"/>
      <c r="CK2696" s="8"/>
      <c r="CL2696" s="8"/>
      <c r="CM2696" s="8"/>
      <c r="CN2696" s="8"/>
      <c r="CO2696" s="8"/>
      <c r="CP2696" s="8"/>
      <c r="CR2696" s="8"/>
      <c r="CS2696" s="8"/>
      <c r="CX2696" s="8"/>
      <c r="DP2696" s="8"/>
      <c r="DQ2696" s="8"/>
      <c r="DR2696" s="8"/>
      <c r="DW2696" s="8"/>
      <c r="DX2696" s="8"/>
      <c r="DY2696" s="8"/>
      <c r="DZ2696" s="8"/>
      <c r="EA2696" s="8"/>
      <c r="EC2696" s="8"/>
      <c r="ED2696" s="8"/>
    </row>
    <row r="2697" spans="66:134" x14ac:dyDescent="0.25">
      <c r="BN2697" s="8"/>
      <c r="BO2697" s="8"/>
      <c r="BP2697" s="8"/>
      <c r="BQ2697" s="8"/>
      <c r="BR2697" s="8"/>
      <c r="BS2697" s="8"/>
      <c r="BT2697" s="8"/>
      <c r="BV2697" s="8"/>
      <c r="BW2697" s="8"/>
      <c r="BX2697" s="8"/>
      <c r="BY2697" s="8"/>
      <c r="BZ2697" s="8"/>
      <c r="CA2697" s="8"/>
      <c r="CB2697" s="8"/>
      <c r="CC2697" s="8"/>
      <c r="CD2697" s="8"/>
      <c r="CE2697" s="8"/>
      <c r="CG2697" s="8"/>
      <c r="CH2697" s="8"/>
      <c r="CI2697" s="8"/>
      <c r="CJ2697" s="8"/>
      <c r="CK2697" s="8"/>
      <c r="CL2697" s="8"/>
      <c r="CM2697" s="8"/>
      <c r="CN2697" s="8"/>
      <c r="CO2697" s="8"/>
      <c r="CP2697" s="8"/>
      <c r="CR2697" s="8"/>
      <c r="CS2697" s="8"/>
      <c r="CX2697" s="8"/>
      <c r="DP2697" s="8"/>
      <c r="DQ2697" s="8"/>
      <c r="DR2697" s="8"/>
      <c r="DW2697" s="8"/>
      <c r="DX2697" s="8"/>
      <c r="DY2697" s="8"/>
      <c r="DZ2697" s="8"/>
      <c r="EA2697" s="8"/>
      <c r="EC2697" s="8"/>
      <c r="ED2697" s="8"/>
    </row>
    <row r="2698" spans="66:134" x14ac:dyDescent="0.25">
      <c r="BN2698" s="8"/>
      <c r="BO2698" s="8"/>
      <c r="BP2698" s="8"/>
      <c r="BQ2698" s="8"/>
      <c r="BR2698" s="8"/>
      <c r="BS2698" s="8"/>
      <c r="BT2698" s="8"/>
      <c r="BV2698" s="8"/>
      <c r="BW2698" s="8"/>
      <c r="BX2698" s="8"/>
      <c r="BY2698" s="8"/>
      <c r="BZ2698" s="8"/>
      <c r="CA2698" s="8"/>
      <c r="CB2698" s="8"/>
      <c r="CC2698" s="8"/>
      <c r="CD2698" s="8"/>
      <c r="CE2698" s="8"/>
      <c r="CG2698" s="8"/>
      <c r="CH2698" s="8"/>
      <c r="CI2698" s="8"/>
      <c r="CJ2698" s="8"/>
      <c r="CK2698" s="8"/>
      <c r="CL2698" s="8"/>
      <c r="CM2698" s="8"/>
      <c r="CN2698" s="8"/>
      <c r="CO2698" s="8"/>
      <c r="CP2698" s="8"/>
      <c r="CR2698" s="8"/>
      <c r="CS2698" s="8"/>
      <c r="CX2698" s="8"/>
      <c r="DP2698" s="8"/>
      <c r="DQ2698" s="8"/>
      <c r="DR2698" s="8"/>
      <c r="DW2698" s="8"/>
      <c r="DX2698" s="8"/>
      <c r="DY2698" s="8"/>
      <c r="DZ2698" s="8"/>
      <c r="EA2698" s="8"/>
      <c r="EC2698" s="8"/>
      <c r="ED2698" s="8"/>
    </row>
    <row r="2699" spans="66:134" x14ac:dyDescent="0.25">
      <c r="BN2699" s="8"/>
      <c r="BO2699" s="8"/>
      <c r="BP2699" s="8"/>
      <c r="BQ2699" s="8"/>
      <c r="BR2699" s="8"/>
      <c r="BS2699" s="8"/>
      <c r="BT2699" s="8"/>
      <c r="BV2699" s="8"/>
      <c r="BW2699" s="8"/>
      <c r="BX2699" s="8"/>
      <c r="BY2699" s="8"/>
      <c r="BZ2699" s="8"/>
      <c r="CA2699" s="8"/>
      <c r="CB2699" s="8"/>
      <c r="CC2699" s="8"/>
      <c r="CD2699" s="8"/>
      <c r="CE2699" s="8"/>
      <c r="CG2699" s="8"/>
      <c r="CH2699" s="8"/>
      <c r="CI2699" s="8"/>
      <c r="CJ2699" s="8"/>
      <c r="CK2699" s="8"/>
      <c r="CL2699" s="8"/>
      <c r="CM2699" s="8"/>
      <c r="CN2699" s="8"/>
      <c r="CO2699" s="8"/>
      <c r="CP2699" s="8"/>
      <c r="CR2699" s="8"/>
      <c r="CS2699" s="8"/>
      <c r="CX2699" s="8"/>
      <c r="DP2699" s="8"/>
      <c r="DQ2699" s="8"/>
      <c r="DR2699" s="8"/>
      <c r="DW2699" s="8"/>
      <c r="DX2699" s="8"/>
      <c r="DY2699" s="8"/>
      <c r="DZ2699" s="8"/>
      <c r="EA2699" s="8"/>
      <c r="EC2699" s="8"/>
      <c r="ED2699" s="8"/>
    </row>
    <row r="2700" spans="66:134" x14ac:dyDescent="0.25">
      <c r="BN2700" s="8"/>
      <c r="BO2700" s="8"/>
      <c r="BP2700" s="8"/>
      <c r="BQ2700" s="8"/>
      <c r="BR2700" s="8"/>
      <c r="BS2700" s="8"/>
      <c r="BT2700" s="8"/>
      <c r="BV2700" s="8"/>
      <c r="BW2700" s="8"/>
      <c r="BX2700" s="8"/>
      <c r="BY2700" s="8"/>
      <c r="BZ2700" s="8"/>
      <c r="CA2700" s="8"/>
      <c r="CB2700" s="8"/>
      <c r="CC2700" s="8"/>
      <c r="CD2700" s="8"/>
      <c r="CE2700" s="8"/>
      <c r="CG2700" s="8"/>
      <c r="CH2700" s="8"/>
      <c r="CI2700" s="8"/>
      <c r="CJ2700" s="8"/>
      <c r="CK2700" s="8"/>
      <c r="CL2700" s="8"/>
      <c r="CM2700" s="8"/>
      <c r="CN2700" s="8"/>
      <c r="CO2700" s="8"/>
      <c r="CP2700" s="8"/>
      <c r="CR2700" s="8"/>
      <c r="CS2700" s="8"/>
      <c r="CX2700" s="8"/>
      <c r="DP2700" s="8"/>
      <c r="DQ2700" s="8"/>
      <c r="DR2700" s="8"/>
      <c r="DW2700" s="8"/>
      <c r="DX2700" s="8"/>
      <c r="DY2700" s="8"/>
      <c r="DZ2700" s="8"/>
      <c r="EA2700" s="8"/>
      <c r="EC2700" s="8"/>
      <c r="ED2700" s="8"/>
    </row>
    <row r="2701" spans="66:134" x14ac:dyDescent="0.25">
      <c r="BN2701" s="8"/>
      <c r="BO2701" s="8"/>
      <c r="BP2701" s="8"/>
      <c r="BQ2701" s="8"/>
      <c r="BR2701" s="8"/>
      <c r="BS2701" s="8"/>
      <c r="BT2701" s="8"/>
      <c r="BV2701" s="8"/>
      <c r="BW2701" s="8"/>
      <c r="BX2701" s="8"/>
      <c r="BY2701" s="8"/>
      <c r="BZ2701" s="8"/>
      <c r="CA2701" s="8"/>
      <c r="CB2701" s="8"/>
      <c r="CC2701" s="8"/>
      <c r="CD2701" s="8"/>
      <c r="CE2701" s="8"/>
      <c r="CG2701" s="8"/>
      <c r="CH2701" s="8"/>
      <c r="CI2701" s="8"/>
      <c r="CJ2701" s="8"/>
      <c r="CK2701" s="8"/>
      <c r="CL2701" s="8"/>
      <c r="CM2701" s="8"/>
      <c r="CN2701" s="8"/>
      <c r="CO2701" s="8"/>
      <c r="CP2701" s="8"/>
      <c r="CR2701" s="8"/>
      <c r="CS2701" s="8"/>
      <c r="CX2701" s="8"/>
      <c r="DP2701" s="8"/>
      <c r="DQ2701" s="8"/>
      <c r="DR2701" s="8"/>
      <c r="DW2701" s="8"/>
      <c r="DX2701" s="8"/>
      <c r="DY2701" s="8"/>
      <c r="DZ2701" s="8"/>
      <c r="EA2701" s="8"/>
      <c r="EC2701" s="8"/>
      <c r="ED2701" s="8"/>
    </row>
    <row r="2702" spans="66:134" x14ac:dyDescent="0.25">
      <c r="BN2702" s="8"/>
      <c r="BO2702" s="8"/>
      <c r="BP2702" s="8"/>
      <c r="BQ2702" s="8"/>
      <c r="BR2702" s="8"/>
      <c r="BS2702" s="8"/>
      <c r="BT2702" s="8"/>
      <c r="BV2702" s="8"/>
      <c r="BW2702" s="8"/>
      <c r="BX2702" s="8"/>
      <c r="BY2702" s="8"/>
      <c r="BZ2702" s="8"/>
      <c r="CA2702" s="8"/>
      <c r="CB2702" s="8"/>
      <c r="CC2702" s="8"/>
      <c r="CD2702" s="8"/>
      <c r="CE2702" s="8"/>
      <c r="CG2702" s="8"/>
      <c r="CH2702" s="8"/>
      <c r="CI2702" s="8"/>
      <c r="CJ2702" s="8"/>
      <c r="CK2702" s="8"/>
      <c r="CL2702" s="8"/>
      <c r="CM2702" s="8"/>
      <c r="CN2702" s="8"/>
      <c r="CO2702" s="8"/>
      <c r="CP2702" s="8"/>
      <c r="CR2702" s="8"/>
      <c r="CS2702" s="8"/>
      <c r="CX2702" s="8"/>
      <c r="DP2702" s="8"/>
      <c r="DQ2702" s="8"/>
      <c r="DR2702" s="8"/>
      <c r="DW2702" s="8"/>
      <c r="DX2702" s="8"/>
      <c r="DY2702" s="8"/>
      <c r="DZ2702" s="8"/>
      <c r="EA2702" s="8"/>
      <c r="EC2702" s="8"/>
      <c r="ED2702" s="8"/>
    </row>
    <row r="2703" spans="66:134" x14ac:dyDescent="0.25">
      <c r="BN2703" s="8"/>
      <c r="BO2703" s="8"/>
      <c r="BP2703" s="8"/>
      <c r="BQ2703" s="8"/>
      <c r="BR2703" s="8"/>
      <c r="BS2703" s="8"/>
      <c r="BT2703" s="8"/>
      <c r="BV2703" s="8"/>
      <c r="BW2703" s="8"/>
      <c r="BX2703" s="8"/>
      <c r="BY2703" s="8"/>
      <c r="BZ2703" s="8"/>
      <c r="CA2703" s="8"/>
      <c r="CB2703" s="8"/>
      <c r="CC2703" s="8"/>
      <c r="CD2703" s="8"/>
      <c r="CE2703" s="8"/>
      <c r="CG2703" s="8"/>
      <c r="CH2703" s="8"/>
      <c r="CI2703" s="8"/>
      <c r="CJ2703" s="8"/>
      <c r="CK2703" s="8"/>
      <c r="CL2703" s="8"/>
      <c r="CM2703" s="8"/>
      <c r="CN2703" s="8"/>
      <c r="CO2703" s="8"/>
      <c r="CP2703" s="8"/>
      <c r="CR2703" s="8"/>
      <c r="CS2703" s="8"/>
      <c r="CX2703" s="8"/>
      <c r="DP2703" s="8"/>
      <c r="DQ2703" s="8"/>
      <c r="DR2703" s="8"/>
      <c r="DW2703" s="8"/>
      <c r="DX2703" s="8"/>
      <c r="DY2703" s="8"/>
      <c r="DZ2703" s="8"/>
      <c r="EA2703" s="8"/>
      <c r="EC2703" s="8"/>
      <c r="ED2703" s="8"/>
    </row>
    <row r="2704" spans="66:134" x14ac:dyDescent="0.25">
      <c r="BN2704" s="8"/>
      <c r="BO2704" s="8"/>
      <c r="BP2704" s="8"/>
      <c r="BQ2704" s="8"/>
      <c r="BR2704" s="8"/>
      <c r="BS2704" s="8"/>
      <c r="BT2704" s="8"/>
      <c r="BV2704" s="8"/>
      <c r="BW2704" s="8"/>
      <c r="BX2704" s="8"/>
      <c r="BY2704" s="8"/>
      <c r="BZ2704" s="8"/>
      <c r="CA2704" s="8"/>
      <c r="CB2704" s="8"/>
      <c r="CC2704" s="8"/>
      <c r="CD2704" s="8"/>
      <c r="CE2704" s="8"/>
      <c r="CG2704" s="8"/>
      <c r="CH2704" s="8"/>
      <c r="CI2704" s="8"/>
      <c r="CJ2704" s="8"/>
      <c r="CK2704" s="8"/>
      <c r="CL2704" s="8"/>
      <c r="CM2704" s="8"/>
      <c r="CN2704" s="8"/>
      <c r="CO2704" s="8"/>
      <c r="CP2704" s="8"/>
      <c r="CR2704" s="8"/>
      <c r="CS2704" s="8"/>
      <c r="CX2704" s="8"/>
      <c r="DP2704" s="8"/>
      <c r="DQ2704" s="8"/>
      <c r="DR2704" s="8"/>
      <c r="DW2704" s="8"/>
      <c r="DX2704" s="8"/>
      <c r="DY2704" s="8"/>
      <c r="DZ2704" s="8"/>
      <c r="EA2704" s="8"/>
      <c r="EC2704" s="8"/>
      <c r="ED2704" s="8"/>
    </row>
    <row r="2705" spans="66:134" x14ac:dyDescent="0.25">
      <c r="BN2705" s="8"/>
      <c r="BO2705" s="8"/>
      <c r="BP2705" s="8"/>
      <c r="BQ2705" s="8"/>
      <c r="BR2705" s="8"/>
      <c r="BS2705" s="8"/>
      <c r="BT2705" s="8"/>
      <c r="BV2705" s="8"/>
      <c r="BW2705" s="8"/>
      <c r="BX2705" s="8"/>
      <c r="BY2705" s="8"/>
      <c r="BZ2705" s="8"/>
      <c r="CA2705" s="8"/>
      <c r="CB2705" s="8"/>
      <c r="CC2705" s="8"/>
      <c r="CD2705" s="8"/>
      <c r="CE2705" s="8"/>
      <c r="CG2705" s="8"/>
      <c r="CH2705" s="8"/>
      <c r="CI2705" s="8"/>
      <c r="CJ2705" s="8"/>
      <c r="CK2705" s="8"/>
      <c r="CL2705" s="8"/>
      <c r="CM2705" s="8"/>
      <c r="CN2705" s="8"/>
      <c r="CO2705" s="8"/>
      <c r="CP2705" s="8"/>
      <c r="CR2705" s="8"/>
      <c r="CS2705" s="8"/>
      <c r="CX2705" s="8"/>
      <c r="DP2705" s="8"/>
      <c r="DQ2705" s="8"/>
      <c r="DR2705" s="8"/>
      <c r="DW2705" s="8"/>
      <c r="DX2705" s="8"/>
      <c r="DY2705" s="8"/>
      <c r="DZ2705" s="8"/>
      <c r="EA2705" s="8"/>
      <c r="EC2705" s="8"/>
      <c r="ED2705" s="8"/>
    </row>
    <row r="2706" spans="66:134" x14ac:dyDescent="0.25">
      <c r="BN2706" s="8"/>
      <c r="BO2706" s="8"/>
      <c r="BP2706" s="8"/>
      <c r="BQ2706" s="8"/>
      <c r="BR2706" s="8"/>
      <c r="BS2706" s="8"/>
      <c r="BT2706" s="8"/>
      <c r="BV2706" s="8"/>
      <c r="BW2706" s="8"/>
      <c r="BX2706" s="8"/>
      <c r="BY2706" s="8"/>
      <c r="BZ2706" s="8"/>
      <c r="CA2706" s="8"/>
      <c r="CB2706" s="8"/>
      <c r="CC2706" s="8"/>
      <c r="CD2706" s="8"/>
      <c r="CE2706" s="8"/>
      <c r="CG2706" s="8"/>
      <c r="CH2706" s="8"/>
      <c r="CI2706" s="8"/>
      <c r="CJ2706" s="8"/>
      <c r="CK2706" s="8"/>
      <c r="CL2706" s="8"/>
      <c r="CM2706" s="8"/>
      <c r="CN2706" s="8"/>
      <c r="CO2706" s="8"/>
      <c r="CP2706" s="8"/>
      <c r="CR2706" s="8"/>
      <c r="CS2706" s="8"/>
      <c r="CX2706" s="8"/>
      <c r="DP2706" s="8"/>
      <c r="DQ2706" s="8"/>
      <c r="DR2706" s="8"/>
      <c r="DW2706" s="8"/>
      <c r="DX2706" s="8"/>
      <c r="DY2706" s="8"/>
      <c r="DZ2706" s="8"/>
      <c r="EA2706" s="8"/>
      <c r="EC2706" s="8"/>
      <c r="ED2706" s="8"/>
    </row>
    <row r="2707" spans="66:134" x14ac:dyDescent="0.25">
      <c r="BN2707" s="8"/>
      <c r="BO2707" s="8"/>
      <c r="BP2707" s="8"/>
      <c r="BQ2707" s="8"/>
      <c r="BR2707" s="8"/>
      <c r="BS2707" s="8"/>
      <c r="BT2707" s="8"/>
      <c r="BV2707" s="8"/>
      <c r="BW2707" s="8"/>
      <c r="BX2707" s="8"/>
      <c r="BY2707" s="8"/>
      <c r="BZ2707" s="8"/>
      <c r="CA2707" s="8"/>
      <c r="CB2707" s="8"/>
      <c r="CC2707" s="8"/>
      <c r="CD2707" s="8"/>
      <c r="CE2707" s="8"/>
      <c r="CG2707" s="8"/>
      <c r="CH2707" s="8"/>
      <c r="CI2707" s="8"/>
      <c r="CJ2707" s="8"/>
      <c r="CK2707" s="8"/>
      <c r="CL2707" s="8"/>
      <c r="CM2707" s="8"/>
      <c r="CN2707" s="8"/>
      <c r="CO2707" s="8"/>
      <c r="CP2707" s="8"/>
      <c r="CR2707" s="8"/>
      <c r="CS2707" s="8"/>
      <c r="CX2707" s="8"/>
      <c r="DP2707" s="8"/>
      <c r="DQ2707" s="8"/>
      <c r="DR2707" s="8"/>
      <c r="DW2707" s="8"/>
      <c r="DX2707" s="8"/>
      <c r="DY2707" s="8"/>
      <c r="DZ2707" s="8"/>
      <c r="EA2707" s="8"/>
      <c r="EC2707" s="8"/>
      <c r="ED2707" s="8"/>
    </row>
    <row r="2708" spans="66:134" x14ac:dyDescent="0.25">
      <c r="BN2708" s="8"/>
      <c r="BO2708" s="8"/>
      <c r="BP2708" s="8"/>
      <c r="BQ2708" s="8"/>
      <c r="BR2708" s="8"/>
      <c r="BS2708" s="8"/>
      <c r="BT2708" s="8"/>
      <c r="BV2708" s="8"/>
      <c r="BW2708" s="8"/>
      <c r="BX2708" s="8"/>
      <c r="BY2708" s="8"/>
      <c r="BZ2708" s="8"/>
      <c r="CA2708" s="8"/>
      <c r="CB2708" s="8"/>
      <c r="CC2708" s="8"/>
      <c r="CD2708" s="8"/>
      <c r="CE2708" s="8"/>
      <c r="CG2708" s="8"/>
      <c r="CH2708" s="8"/>
      <c r="CI2708" s="8"/>
      <c r="CJ2708" s="8"/>
      <c r="CK2708" s="8"/>
      <c r="CL2708" s="8"/>
      <c r="CM2708" s="8"/>
      <c r="CN2708" s="8"/>
      <c r="CO2708" s="8"/>
      <c r="CP2708" s="8"/>
      <c r="CR2708" s="8"/>
      <c r="CS2708" s="8"/>
      <c r="CX2708" s="8"/>
      <c r="DP2708" s="8"/>
      <c r="DQ2708" s="8"/>
      <c r="DR2708" s="8"/>
      <c r="DW2708" s="8"/>
      <c r="DX2708" s="8"/>
      <c r="DY2708" s="8"/>
      <c r="DZ2708" s="8"/>
      <c r="EA2708" s="8"/>
      <c r="EC2708" s="8"/>
      <c r="ED2708" s="8"/>
    </row>
    <row r="2709" spans="66:134" x14ac:dyDescent="0.25">
      <c r="BN2709" s="8"/>
      <c r="BO2709" s="8"/>
      <c r="BP2709" s="8"/>
      <c r="BQ2709" s="8"/>
      <c r="BR2709" s="8"/>
      <c r="BS2709" s="8"/>
      <c r="BT2709" s="8"/>
      <c r="BV2709" s="8"/>
      <c r="BW2709" s="8"/>
      <c r="BX2709" s="8"/>
      <c r="BY2709" s="8"/>
      <c r="BZ2709" s="8"/>
      <c r="CA2709" s="8"/>
      <c r="CB2709" s="8"/>
      <c r="CC2709" s="8"/>
      <c r="CD2709" s="8"/>
      <c r="CE2709" s="8"/>
      <c r="CG2709" s="8"/>
      <c r="CH2709" s="8"/>
      <c r="CI2709" s="8"/>
      <c r="CJ2709" s="8"/>
      <c r="CK2709" s="8"/>
      <c r="CL2709" s="8"/>
      <c r="CM2709" s="8"/>
      <c r="CN2709" s="8"/>
      <c r="CO2709" s="8"/>
      <c r="CP2709" s="8"/>
      <c r="CR2709" s="8"/>
      <c r="CS2709" s="8"/>
      <c r="CX2709" s="8"/>
      <c r="DP2709" s="8"/>
      <c r="DQ2709" s="8"/>
      <c r="DR2709" s="8"/>
      <c r="DW2709" s="8"/>
      <c r="DX2709" s="8"/>
      <c r="DY2709" s="8"/>
      <c r="DZ2709" s="8"/>
      <c r="EA2709" s="8"/>
      <c r="EC2709" s="8"/>
      <c r="ED2709" s="8"/>
    </row>
    <row r="2710" spans="66:134" x14ac:dyDescent="0.25">
      <c r="BN2710" s="8"/>
      <c r="BO2710" s="8"/>
      <c r="BP2710" s="8"/>
      <c r="BQ2710" s="8"/>
      <c r="BR2710" s="8"/>
      <c r="BS2710" s="8"/>
      <c r="BT2710" s="8"/>
      <c r="BV2710" s="8"/>
      <c r="BW2710" s="8"/>
      <c r="BX2710" s="8"/>
      <c r="BY2710" s="8"/>
      <c r="BZ2710" s="8"/>
      <c r="CA2710" s="8"/>
      <c r="CB2710" s="8"/>
      <c r="CC2710" s="8"/>
      <c r="CD2710" s="8"/>
      <c r="CE2710" s="8"/>
      <c r="CG2710" s="8"/>
      <c r="CH2710" s="8"/>
      <c r="CI2710" s="8"/>
      <c r="CJ2710" s="8"/>
      <c r="CK2710" s="8"/>
      <c r="CL2710" s="8"/>
      <c r="CM2710" s="8"/>
      <c r="CN2710" s="8"/>
      <c r="CO2710" s="8"/>
      <c r="CP2710" s="8"/>
      <c r="CR2710" s="8"/>
      <c r="CS2710" s="8"/>
      <c r="CX2710" s="8"/>
      <c r="DP2710" s="8"/>
      <c r="DQ2710" s="8"/>
      <c r="DR2710" s="8"/>
      <c r="DW2710" s="8"/>
      <c r="DX2710" s="8"/>
      <c r="DY2710" s="8"/>
      <c r="DZ2710" s="8"/>
      <c r="EA2710" s="8"/>
      <c r="EC2710" s="8"/>
      <c r="ED2710" s="8"/>
    </row>
    <row r="2711" spans="66:134" x14ac:dyDescent="0.25">
      <c r="BN2711" s="8"/>
      <c r="BO2711" s="8"/>
      <c r="BP2711" s="8"/>
      <c r="BQ2711" s="8"/>
      <c r="BR2711" s="8"/>
      <c r="BS2711" s="8"/>
      <c r="BT2711" s="8"/>
      <c r="BV2711" s="8"/>
      <c r="BW2711" s="8"/>
      <c r="BX2711" s="8"/>
      <c r="BY2711" s="8"/>
      <c r="BZ2711" s="8"/>
      <c r="CA2711" s="8"/>
      <c r="CB2711" s="8"/>
      <c r="CC2711" s="8"/>
      <c r="CD2711" s="8"/>
      <c r="CE2711" s="8"/>
      <c r="CG2711" s="8"/>
      <c r="CH2711" s="8"/>
      <c r="CI2711" s="8"/>
      <c r="CJ2711" s="8"/>
      <c r="CK2711" s="8"/>
      <c r="CL2711" s="8"/>
      <c r="CM2711" s="8"/>
      <c r="CN2711" s="8"/>
      <c r="CO2711" s="8"/>
      <c r="CP2711" s="8"/>
      <c r="CR2711" s="8"/>
      <c r="CS2711" s="8"/>
      <c r="CX2711" s="8"/>
      <c r="DP2711" s="8"/>
      <c r="DQ2711" s="8"/>
      <c r="DR2711" s="8"/>
      <c r="DW2711" s="8"/>
      <c r="DX2711" s="8"/>
      <c r="DY2711" s="8"/>
      <c r="DZ2711" s="8"/>
      <c r="EA2711" s="8"/>
      <c r="EC2711" s="8"/>
      <c r="ED2711" s="8"/>
    </row>
    <row r="2712" spans="66:134" x14ac:dyDescent="0.25">
      <c r="BN2712" s="8"/>
      <c r="BO2712" s="8"/>
      <c r="BP2712" s="8"/>
      <c r="BQ2712" s="8"/>
      <c r="BR2712" s="8"/>
      <c r="BS2712" s="8"/>
      <c r="BT2712" s="8"/>
      <c r="BV2712" s="8"/>
      <c r="BW2712" s="8"/>
      <c r="BX2712" s="8"/>
      <c r="BY2712" s="8"/>
      <c r="BZ2712" s="8"/>
      <c r="CA2712" s="8"/>
      <c r="CB2712" s="8"/>
      <c r="CC2712" s="8"/>
      <c r="CD2712" s="8"/>
      <c r="CE2712" s="8"/>
      <c r="CG2712" s="8"/>
      <c r="CH2712" s="8"/>
      <c r="CI2712" s="8"/>
      <c r="CJ2712" s="8"/>
      <c r="CK2712" s="8"/>
      <c r="CL2712" s="8"/>
      <c r="CM2712" s="8"/>
      <c r="CN2712" s="8"/>
      <c r="CO2712" s="8"/>
      <c r="CP2712" s="8"/>
      <c r="CR2712" s="8"/>
      <c r="CS2712" s="8"/>
      <c r="CX2712" s="8"/>
      <c r="DP2712" s="8"/>
      <c r="DQ2712" s="8"/>
      <c r="DR2712" s="8"/>
      <c r="DW2712" s="8"/>
      <c r="DX2712" s="8"/>
      <c r="DY2712" s="8"/>
      <c r="DZ2712" s="8"/>
      <c r="EA2712" s="8"/>
      <c r="EC2712" s="8"/>
      <c r="ED2712" s="8"/>
    </row>
    <row r="2713" spans="66:134" x14ac:dyDescent="0.25">
      <c r="BN2713" s="8"/>
      <c r="BO2713" s="8"/>
      <c r="BP2713" s="8"/>
      <c r="BQ2713" s="8"/>
      <c r="BR2713" s="8"/>
      <c r="BS2713" s="8"/>
      <c r="BT2713" s="8"/>
      <c r="BV2713" s="8"/>
      <c r="BW2713" s="8"/>
      <c r="BX2713" s="8"/>
      <c r="BY2713" s="8"/>
      <c r="BZ2713" s="8"/>
      <c r="CA2713" s="8"/>
      <c r="CB2713" s="8"/>
      <c r="CC2713" s="8"/>
      <c r="CD2713" s="8"/>
      <c r="CE2713" s="8"/>
      <c r="CG2713" s="8"/>
      <c r="CH2713" s="8"/>
      <c r="CI2713" s="8"/>
      <c r="CJ2713" s="8"/>
      <c r="CK2713" s="8"/>
      <c r="CL2713" s="8"/>
      <c r="CM2713" s="8"/>
      <c r="CN2713" s="8"/>
      <c r="CO2713" s="8"/>
      <c r="CP2713" s="8"/>
      <c r="CR2713" s="8"/>
      <c r="CS2713" s="8"/>
      <c r="CX2713" s="8"/>
      <c r="DP2713" s="8"/>
      <c r="DQ2713" s="8"/>
      <c r="DR2713" s="8"/>
      <c r="DW2713" s="8"/>
      <c r="DX2713" s="8"/>
      <c r="DY2713" s="8"/>
      <c r="DZ2713" s="8"/>
      <c r="EA2713" s="8"/>
      <c r="EC2713" s="8"/>
      <c r="ED2713" s="8"/>
    </row>
    <row r="2714" spans="66:134" x14ac:dyDescent="0.25">
      <c r="BN2714" s="8"/>
      <c r="BO2714" s="8"/>
      <c r="BP2714" s="8"/>
      <c r="BQ2714" s="8"/>
      <c r="BR2714" s="8"/>
      <c r="BS2714" s="8"/>
      <c r="BT2714" s="8"/>
      <c r="BV2714" s="8"/>
      <c r="BW2714" s="8"/>
      <c r="BX2714" s="8"/>
      <c r="BY2714" s="8"/>
      <c r="BZ2714" s="8"/>
      <c r="CA2714" s="8"/>
      <c r="CB2714" s="8"/>
      <c r="CC2714" s="8"/>
      <c r="CD2714" s="8"/>
      <c r="CE2714" s="8"/>
      <c r="CG2714" s="8"/>
      <c r="CH2714" s="8"/>
      <c r="CI2714" s="8"/>
      <c r="CJ2714" s="8"/>
      <c r="CK2714" s="8"/>
      <c r="CL2714" s="8"/>
      <c r="CM2714" s="8"/>
      <c r="CN2714" s="8"/>
      <c r="CO2714" s="8"/>
      <c r="CP2714" s="8"/>
      <c r="CR2714" s="8"/>
      <c r="CS2714" s="8"/>
      <c r="CX2714" s="8"/>
      <c r="DP2714" s="8"/>
      <c r="DQ2714" s="8"/>
      <c r="DR2714" s="8"/>
      <c r="DW2714" s="8"/>
      <c r="DX2714" s="8"/>
      <c r="DY2714" s="8"/>
      <c r="DZ2714" s="8"/>
      <c r="EA2714" s="8"/>
      <c r="EC2714" s="8"/>
      <c r="ED2714" s="8"/>
    </row>
    <row r="2715" spans="66:134" x14ac:dyDescent="0.25">
      <c r="BN2715" s="8"/>
      <c r="BO2715" s="8"/>
      <c r="BP2715" s="8"/>
      <c r="BQ2715" s="8"/>
      <c r="BR2715" s="8"/>
      <c r="BS2715" s="8"/>
      <c r="BT2715" s="8"/>
      <c r="BV2715" s="8"/>
      <c r="BW2715" s="8"/>
      <c r="BX2715" s="8"/>
      <c r="BY2715" s="8"/>
      <c r="BZ2715" s="8"/>
      <c r="CA2715" s="8"/>
      <c r="CB2715" s="8"/>
      <c r="CC2715" s="8"/>
      <c r="CD2715" s="8"/>
      <c r="CE2715" s="8"/>
      <c r="CG2715" s="8"/>
      <c r="CH2715" s="8"/>
      <c r="CI2715" s="8"/>
      <c r="CJ2715" s="8"/>
      <c r="CK2715" s="8"/>
      <c r="CL2715" s="8"/>
      <c r="CM2715" s="8"/>
      <c r="CN2715" s="8"/>
      <c r="CO2715" s="8"/>
      <c r="CP2715" s="8"/>
      <c r="CR2715" s="8"/>
      <c r="CS2715" s="8"/>
      <c r="CX2715" s="8"/>
      <c r="DP2715" s="8"/>
      <c r="DQ2715" s="8"/>
      <c r="DR2715" s="8"/>
      <c r="DW2715" s="8"/>
      <c r="DX2715" s="8"/>
      <c r="DY2715" s="8"/>
      <c r="DZ2715" s="8"/>
      <c r="EA2715" s="8"/>
      <c r="EC2715" s="8"/>
      <c r="ED2715" s="8"/>
    </row>
    <row r="2716" spans="66:134" x14ac:dyDescent="0.25">
      <c r="BN2716" s="8"/>
      <c r="BO2716" s="8"/>
      <c r="BP2716" s="8"/>
      <c r="BQ2716" s="8"/>
      <c r="BR2716" s="8"/>
      <c r="BS2716" s="8"/>
      <c r="BT2716" s="8"/>
      <c r="BV2716" s="8"/>
      <c r="BW2716" s="8"/>
      <c r="BX2716" s="8"/>
      <c r="BY2716" s="8"/>
      <c r="BZ2716" s="8"/>
      <c r="CA2716" s="8"/>
      <c r="CB2716" s="8"/>
      <c r="CC2716" s="8"/>
      <c r="CD2716" s="8"/>
      <c r="CE2716" s="8"/>
      <c r="CG2716" s="8"/>
      <c r="CH2716" s="8"/>
      <c r="CI2716" s="8"/>
      <c r="CJ2716" s="8"/>
      <c r="CK2716" s="8"/>
      <c r="CL2716" s="8"/>
      <c r="CM2716" s="8"/>
      <c r="CN2716" s="8"/>
      <c r="CO2716" s="8"/>
      <c r="CP2716" s="8"/>
      <c r="CR2716" s="8"/>
      <c r="CS2716" s="8"/>
      <c r="CX2716" s="8"/>
      <c r="DP2716" s="8"/>
      <c r="DQ2716" s="8"/>
      <c r="DR2716" s="8"/>
      <c r="DW2716" s="8"/>
      <c r="DX2716" s="8"/>
      <c r="DY2716" s="8"/>
      <c r="DZ2716" s="8"/>
      <c r="EA2716" s="8"/>
      <c r="EC2716" s="8"/>
      <c r="ED2716" s="8"/>
    </row>
    <row r="2717" spans="66:134" x14ac:dyDescent="0.25">
      <c r="BN2717" s="8"/>
      <c r="BO2717" s="8"/>
      <c r="BP2717" s="8"/>
      <c r="BQ2717" s="8"/>
      <c r="BR2717" s="8"/>
      <c r="BS2717" s="8"/>
      <c r="BT2717" s="8"/>
      <c r="BV2717" s="8"/>
      <c r="BW2717" s="8"/>
      <c r="BX2717" s="8"/>
      <c r="BY2717" s="8"/>
      <c r="BZ2717" s="8"/>
      <c r="CA2717" s="8"/>
      <c r="CB2717" s="8"/>
      <c r="CC2717" s="8"/>
      <c r="CD2717" s="8"/>
      <c r="CE2717" s="8"/>
      <c r="CG2717" s="8"/>
      <c r="CH2717" s="8"/>
      <c r="CI2717" s="8"/>
      <c r="CJ2717" s="8"/>
      <c r="CK2717" s="8"/>
      <c r="CL2717" s="8"/>
      <c r="CM2717" s="8"/>
      <c r="CN2717" s="8"/>
      <c r="CO2717" s="8"/>
      <c r="CP2717" s="8"/>
      <c r="CR2717" s="8"/>
      <c r="CS2717" s="8"/>
      <c r="CX2717" s="8"/>
      <c r="DP2717" s="8"/>
      <c r="DQ2717" s="8"/>
      <c r="DR2717" s="8"/>
      <c r="DW2717" s="8"/>
      <c r="DX2717" s="8"/>
      <c r="DY2717" s="8"/>
      <c r="DZ2717" s="8"/>
      <c r="EA2717" s="8"/>
      <c r="EC2717" s="8"/>
      <c r="ED2717" s="8"/>
    </row>
    <row r="2718" spans="66:134" x14ac:dyDescent="0.25">
      <c r="BN2718" s="8"/>
      <c r="BO2718" s="8"/>
      <c r="BP2718" s="8"/>
      <c r="BQ2718" s="8"/>
      <c r="BR2718" s="8"/>
      <c r="BS2718" s="8"/>
      <c r="BT2718" s="8"/>
      <c r="BV2718" s="8"/>
      <c r="BW2718" s="8"/>
      <c r="BX2718" s="8"/>
      <c r="BY2718" s="8"/>
      <c r="BZ2718" s="8"/>
      <c r="CA2718" s="8"/>
      <c r="CB2718" s="8"/>
      <c r="CC2718" s="8"/>
      <c r="CD2718" s="8"/>
      <c r="CE2718" s="8"/>
      <c r="CG2718" s="8"/>
      <c r="CH2718" s="8"/>
      <c r="CI2718" s="8"/>
      <c r="CJ2718" s="8"/>
      <c r="CK2718" s="8"/>
      <c r="CL2718" s="8"/>
      <c r="CM2718" s="8"/>
      <c r="CN2718" s="8"/>
      <c r="CO2718" s="8"/>
      <c r="CP2718" s="8"/>
      <c r="CR2718" s="8"/>
      <c r="CS2718" s="8"/>
      <c r="CX2718" s="8"/>
      <c r="DP2718" s="8"/>
      <c r="DQ2718" s="8"/>
      <c r="DR2718" s="8"/>
      <c r="DW2718" s="8"/>
      <c r="DX2718" s="8"/>
      <c r="DY2718" s="8"/>
      <c r="DZ2718" s="8"/>
      <c r="EA2718" s="8"/>
      <c r="EC2718" s="8"/>
      <c r="ED2718" s="8"/>
    </row>
    <row r="2719" spans="66:134" x14ac:dyDescent="0.25">
      <c r="BN2719" s="8"/>
      <c r="BO2719" s="8"/>
      <c r="BP2719" s="8"/>
      <c r="BQ2719" s="8"/>
      <c r="BR2719" s="8"/>
      <c r="BS2719" s="8"/>
      <c r="BT2719" s="8"/>
      <c r="BV2719" s="8"/>
      <c r="BW2719" s="8"/>
      <c r="BX2719" s="8"/>
      <c r="BY2719" s="8"/>
      <c r="BZ2719" s="8"/>
      <c r="CA2719" s="8"/>
      <c r="CB2719" s="8"/>
      <c r="CC2719" s="8"/>
      <c r="CD2719" s="8"/>
      <c r="CE2719" s="8"/>
      <c r="CG2719" s="8"/>
      <c r="CH2719" s="8"/>
      <c r="CI2719" s="8"/>
      <c r="CJ2719" s="8"/>
      <c r="CK2719" s="8"/>
      <c r="CL2719" s="8"/>
      <c r="CM2719" s="8"/>
      <c r="CN2719" s="8"/>
      <c r="CO2719" s="8"/>
      <c r="CP2719" s="8"/>
      <c r="CR2719" s="8"/>
      <c r="CS2719" s="8"/>
      <c r="CX2719" s="8"/>
      <c r="DP2719" s="8"/>
      <c r="DQ2719" s="8"/>
      <c r="DR2719" s="8"/>
      <c r="DW2719" s="8"/>
      <c r="DX2719" s="8"/>
      <c r="DY2719" s="8"/>
      <c r="DZ2719" s="8"/>
      <c r="EA2719" s="8"/>
      <c r="EC2719" s="8"/>
      <c r="ED2719" s="8"/>
    </row>
    <row r="2720" spans="66:134" x14ac:dyDescent="0.25">
      <c r="BN2720" s="8"/>
      <c r="BO2720" s="8"/>
      <c r="BP2720" s="8"/>
      <c r="BQ2720" s="8"/>
      <c r="BR2720" s="8"/>
      <c r="BS2720" s="8"/>
      <c r="BT2720" s="8"/>
      <c r="BV2720" s="8"/>
      <c r="BW2720" s="8"/>
      <c r="BX2720" s="8"/>
      <c r="BY2720" s="8"/>
      <c r="BZ2720" s="8"/>
      <c r="CA2720" s="8"/>
      <c r="CB2720" s="8"/>
      <c r="CC2720" s="8"/>
      <c r="CD2720" s="8"/>
      <c r="CE2720" s="8"/>
      <c r="CG2720" s="8"/>
      <c r="CH2720" s="8"/>
      <c r="CI2720" s="8"/>
      <c r="CJ2720" s="8"/>
      <c r="CK2720" s="8"/>
      <c r="CL2720" s="8"/>
      <c r="CM2720" s="8"/>
      <c r="CN2720" s="8"/>
      <c r="CO2720" s="8"/>
      <c r="CP2720" s="8"/>
      <c r="CR2720" s="8"/>
      <c r="CS2720" s="8"/>
      <c r="CX2720" s="8"/>
      <c r="DP2720" s="8"/>
      <c r="DQ2720" s="8"/>
      <c r="DR2720" s="8"/>
      <c r="DW2720" s="8"/>
      <c r="DX2720" s="8"/>
      <c r="DY2720" s="8"/>
      <c r="DZ2720" s="8"/>
      <c r="EA2720" s="8"/>
      <c r="EC2720" s="8"/>
      <c r="ED2720" s="8"/>
    </row>
    <row r="2721" spans="66:134" x14ac:dyDescent="0.25">
      <c r="BN2721" s="8"/>
      <c r="BO2721" s="8"/>
      <c r="BP2721" s="8"/>
      <c r="BQ2721" s="8"/>
      <c r="BR2721" s="8"/>
      <c r="BS2721" s="8"/>
      <c r="BT2721" s="8"/>
      <c r="BV2721" s="8"/>
      <c r="BW2721" s="8"/>
      <c r="BX2721" s="8"/>
      <c r="BY2721" s="8"/>
      <c r="BZ2721" s="8"/>
      <c r="CA2721" s="8"/>
      <c r="CB2721" s="8"/>
      <c r="CC2721" s="8"/>
      <c r="CD2721" s="8"/>
      <c r="CE2721" s="8"/>
      <c r="CG2721" s="8"/>
      <c r="CH2721" s="8"/>
      <c r="CI2721" s="8"/>
      <c r="CJ2721" s="8"/>
      <c r="CK2721" s="8"/>
      <c r="CL2721" s="8"/>
      <c r="CM2721" s="8"/>
      <c r="CN2721" s="8"/>
      <c r="CO2721" s="8"/>
      <c r="CP2721" s="8"/>
      <c r="CR2721" s="8"/>
      <c r="CS2721" s="8"/>
      <c r="CX2721" s="8"/>
      <c r="DP2721" s="8"/>
      <c r="DQ2721" s="8"/>
      <c r="DR2721" s="8"/>
      <c r="DW2721" s="8"/>
      <c r="DX2721" s="8"/>
      <c r="DY2721" s="8"/>
      <c r="DZ2721" s="8"/>
      <c r="EA2721" s="8"/>
      <c r="EC2721" s="8"/>
      <c r="ED2721" s="8"/>
    </row>
    <row r="2722" spans="66:134" x14ac:dyDescent="0.25">
      <c r="BN2722" s="8"/>
      <c r="BO2722" s="8"/>
      <c r="BP2722" s="8"/>
      <c r="BQ2722" s="8"/>
      <c r="BR2722" s="8"/>
      <c r="BS2722" s="8"/>
      <c r="BT2722" s="8"/>
      <c r="BV2722" s="8"/>
      <c r="BW2722" s="8"/>
      <c r="BX2722" s="8"/>
      <c r="BY2722" s="8"/>
      <c r="BZ2722" s="8"/>
      <c r="CA2722" s="8"/>
      <c r="CB2722" s="8"/>
      <c r="CC2722" s="8"/>
      <c r="CD2722" s="8"/>
      <c r="CE2722" s="8"/>
      <c r="CG2722" s="8"/>
      <c r="CH2722" s="8"/>
      <c r="CI2722" s="8"/>
      <c r="CJ2722" s="8"/>
      <c r="CK2722" s="8"/>
      <c r="CL2722" s="8"/>
      <c r="CM2722" s="8"/>
      <c r="CN2722" s="8"/>
      <c r="CO2722" s="8"/>
      <c r="CP2722" s="8"/>
      <c r="CR2722" s="8"/>
      <c r="CS2722" s="8"/>
      <c r="CX2722" s="8"/>
      <c r="DP2722" s="8"/>
      <c r="DQ2722" s="8"/>
      <c r="DR2722" s="8"/>
      <c r="DW2722" s="8"/>
      <c r="DX2722" s="8"/>
      <c r="DY2722" s="8"/>
      <c r="DZ2722" s="8"/>
      <c r="EA2722" s="8"/>
      <c r="EC2722" s="8"/>
      <c r="ED2722" s="8"/>
    </row>
    <row r="2723" spans="66:134" x14ac:dyDescent="0.25">
      <c r="BN2723" s="8"/>
      <c r="BO2723" s="8"/>
      <c r="BP2723" s="8"/>
      <c r="BQ2723" s="8"/>
      <c r="BR2723" s="8"/>
      <c r="BS2723" s="8"/>
      <c r="BT2723" s="8"/>
      <c r="BV2723" s="8"/>
      <c r="BW2723" s="8"/>
      <c r="BX2723" s="8"/>
      <c r="BY2723" s="8"/>
      <c r="BZ2723" s="8"/>
      <c r="CA2723" s="8"/>
      <c r="CB2723" s="8"/>
      <c r="CC2723" s="8"/>
      <c r="CD2723" s="8"/>
      <c r="CE2723" s="8"/>
      <c r="CG2723" s="8"/>
      <c r="CH2723" s="8"/>
      <c r="CI2723" s="8"/>
      <c r="CJ2723" s="8"/>
      <c r="CK2723" s="8"/>
      <c r="CL2723" s="8"/>
      <c r="CM2723" s="8"/>
      <c r="CN2723" s="8"/>
      <c r="CO2723" s="8"/>
      <c r="CP2723" s="8"/>
      <c r="CR2723" s="8"/>
      <c r="CS2723" s="8"/>
      <c r="CX2723" s="8"/>
      <c r="DP2723" s="8"/>
      <c r="DQ2723" s="8"/>
      <c r="DR2723" s="8"/>
      <c r="DW2723" s="8"/>
      <c r="DX2723" s="8"/>
      <c r="DY2723" s="8"/>
      <c r="DZ2723" s="8"/>
      <c r="EA2723" s="8"/>
      <c r="EC2723" s="8"/>
      <c r="ED2723" s="8"/>
    </row>
    <row r="2724" spans="66:134" x14ac:dyDescent="0.25">
      <c r="BN2724" s="8"/>
      <c r="BO2724" s="8"/>
      <c r="BP2724" s="8"/>
      <c r="BQ2724" s="8"/>
      <c r="BR2724" s="8"/>
      <c r="BS2724" s="8"/>
      <c r="BT2724" s="8"/>
      <c r="BV2724" s="8"/>
      <c r="BW2724" s="8"/>
      <c r="BX2724" s="8"/>
      <c r="BY2724" s="8"/>
      <c r="BZ2724" s="8"/>
      <c r="CA2724" s="8"/>
      <c r="CB2724" s="8"/>
      <c r="CC2724" s="8"/>
      <c r="CD2724" s="8"/>
      <c r="CE2724" s="8"/>
      <c r="CG2724" s="8"/>
      <c r="CH2724" s="8"/>
      <c r="CI2724" s="8"/>
      <c r="CJ2724" s="8"/>
      <c r="CK2724" s="8"/>
      <c r="CL2724" s="8"/>
      <c r="CM2724" s="8"/>
      <c r="CN2724" s="8"/>
      <c r="CO2724" s="8"/>
      <c r="CP2724" s="8"/>
      <c r="CR2724" s="8"/>
      <c r="CS2724" s="8"/>
      <c r="CX2724" s="8"/>
      <c r="DP2724" s="8"/>
      <c r="DQ2724" s="8"/>
      <c r="DR2724" s="8"/>
      <c r="DW2724" s="8"/>
      <c r="DX2724" s="8"/>
      <c r="DY2724" s="8"/>
      <c r="DZ2724" s="8"/>
      <c r="EA2724" s="8"/>
      <c r="EC2724" s="8"/>
      <c r="ED2724" s="8"/>
    </row>
    <row r="2725" spans="66:134" x14ac:dyDescent="0.25">
      <c r="BN2725" s="8"/>
      <c r="BO2725" s="8"/>
      <c r="BP2725" s="8"/>
      <c r="BQ2725" s="8"/>
      <c r="BR2725" s="8"/>
      <c r="BS2725" s="8"/>
      <c r="BT2725" s="8"/>
      <c r="BV2725" s="8"/>
      <c r="BW2725" s="8"/>
      <c r="BX2725" s="8"/>
      <c r="BY2725" s="8"/>
      <c r="BZ2725" s="8"/>
      <c r="CA2725" s="8"/>
      <c r="CB2725" s="8"/>
      <c r="CC2725" s="8"/>
      <c r="CD2725" s="8"/>
      <c r="CE2725" s="8"/>
      <c r="CG2725" s="8"/>
      <c r="CH2725" s="8"/>
      <c r="CI2725" s="8"/>
      <c r="CJ2725" s="8"/>
      <c r="CK2725" s="8"/>
      <c r="CL2725" s="8"/>
      <c r="CM2725" s="8"/>
      <c r="CN2725" s="8"/>
      <c r="CO2725" s="8"/>
      <c r="CP2725" s="8"/>
      <c r="CR2725" s="8"/>
      <c r="CS2725" s="8"/>
      <c r="CX2725" s="8"/>
      <c r="DP2725" s="8"/>
      <c r="DQ2725" s="8"/>
      <c r="DR2725" s="8"/>
      <c r="DW2725" s="8"/>
      <c r="DX2725" s="8"/>
      <c r="DY2725" s="8"/>
      <c r="DZ2725" s="8"/>
      <c r="EA2725" s="8"/>
      <c r="EC2725" s="8"/>
      <c r="ED2725" s="8"/>
    </row>
    <row r="2726" spans="66:134" x14ac:dyDescent="0.25">
      <c r="BN2726" s="8"/>
      <c r="BO2726" s="8"/>
      <c r="BP2726" s="8"/>
      <c r="BQ2726" s="8"/>
      <c r="BR2726" s="8"/>
      <c r="BS2726" s="8"/>
      <c r="BT2726" s="8"/>
      <c r="BV2726" s="8"/>
      <c r="BW2726" s="8"/>
      <c r="BX2726" s="8"/>
      <c r="BY2726" s="8"/>
      <c r="BZ2726" s="8"/>
      <c r="CA2726" s="8"/>
      <c r="CB2726" s="8"/>
      <c r="CC2726" s="8"/>
      <c r="CD2726" s="8"/>
      <c r="CE2726" s="8"/>
      <c r="CG2726" s="8"/>
      <c r="CH2726" s="8"/>
      <c r="CI2726" s="8"/>
      <c r="CJ2726" s="8"/>
      <c r="CK2726" s="8"/>
      <c r="CL2726" s="8"/>
      <c r="CM2726" s="8"/>
      <c r="CN2726" s="8"/>
      <c r="CO2726" s="8"/>
      <c r="CP2726" s="8"/>
      <c r="CR2726" s="8"/>
      <c r="CS2726" s="8"/>
      <c r="CX2726" s="8"/>
      <c r="DP2726" s="8"/>
      <c r="DQ2726" s="8"/>
      <c r="DR2726" s="8"/>
      <c r="DW2726" s="8"/>
      <c r="DX2726" s="8"/>
      <c r="DY2726" s="8"/>
      <c r="DZ2726" s="8"/>
      <c r="EA2726" s="8"/>
      <c r="EC2726" s="8"/>
      <c r="ED2726" s="8"/>
    </row>
    <row r="2727" spans="66:134" x14ac:dyDescent="0.25">
      <c r="BN2727" s="8"/>
      <c r="BO2727" s="8"/>
      <c r="BP2727" s="8"/>
      <c r="BQ2727" s="8"/>
      <c r="BR2727" s="8"/>
      <c r="BS2727" s="8"/>
      <c r="BT2727" s="8"/>
      <c r="BV2727" s="8"/>
      <c r="BW2727" s="8"/>
      <c r="BX2727" s="8"/>
      <c r="BY2727" s="8"/>
      <c r="BZ2727" s="8"/>
      <c r="CA2727" s="8"/>
      <c r="CB2727" s="8"/>
      <c r="CC2727" s="8"/>
      <c r="CD2727" s="8"/>
      <c r="CE2727" s="8"/>
      <c r="CG2727" s="8"/>
      <c r="CH2727" s="8"/>
      <c r="CI2727" s="8"/>
      <c r="CJ2727" s="8"/>
      <c r="CK2727" s="8"/>
      <c r="CL2727" s="8"/>
      <c r="CM2727" s="8"/>
      <c r="CN2727" s="8"/>
      <c r="CO2727" s="8"/>
      <c r="CP2727" s="8"/>
      <c r="CR2727" s="8"/>
      <c r="CS2727" s="8"/>
      <c r="CX2727" s="8"/>
      <c r="DP2727" s="8"/>
      <c r="DQ2727" s="8"/>
      <c r="DR2727" s="8"/>
      <c r="DW2727" s="8"/>
      <c r="DX2727" s="8"/>
      <c r="DY2727" s="8"/>
      <c r="DZ2727" s="8"/>
      <c r="EA2727" s="8"/>
      <c r="EC2727" s="8"/>
      <c r="ED2727" s="8"/>
    </row>
    <row r="2728" spans="66:134" x14ac:dyDescent="0.25">
      <c r="BN2728" s="8"/>
      <c r="BO2728" s="8"/>
      <c r="BP2728" s="8"/>
      <c r="BQ2728" s="8"/>
      <c r="BR2728" s="8"/>
      <c r="BS2728" s="8"/>
      <c r="BT2728" s="8"/>
      <c r="BV2728" s="8"/>
      <c r="BW2728" s="8"/>
      <c r="BX2728" s="8"/>
      <c r="BY2728" s="8"/>
      <c r="BZ2728" s="8"/>
      <c r="CA2728" s="8"/>
      <c r="CB2728" s="8"/>
      <c r="CC2728" s="8"/>
      <c r="CD2728" s="8"/>
      <c r="CE2728" s="8"/>
      <c r="CG2728" s="8"/>
      <c r="CH2728" s="8"/>
      <c r="CI2728" s="8"/>
      <c r="CJ2728" s="8"/>
      <c r="CK2728" s="8"/>
      <c r="CL2728" s="8"/>
      <c r="CM2728" s="8"/>
      <c r="CN2728" s="8"/>
      <c r="CO2728" s="8"/>
      <c r="CP2728" s="8"/>
      <c r="CR2728" s="8"/>
      <c r="CS2728" s="8"/>
      <c r="CX2728" s="8"/>
      <c r="DP2728" s="8"/>
      <c r="DQ2728" s="8"/>
      <c r="DR2728" s="8"/>
      <c r="DW2728" s="8"/>
      <c r="DX2728" s="8"/>
      <c r="DY2728" s="8"/>
      <c r="DZ2728" s="8"/>
      <c r="EA2728" s="8"/>
      <c r="EC2728" s="8"/>
      <c r="ED2728" s="8"/>
    </row>
    <row r="2729" spans="66:134" x14ac:dyDescent="0.25">
      <c r="BN2729" s="8"/>
      <c r="BO2729" s="8"/>
      <c r="BP2729" s="8"/>
      <c r="BQ2729" s="8"/>
      <c r="BR2729" s="8"/>
      <c r="BS2729" s="8"/>
      <c r="BT2729" s="8"/>
      <c r="BV2729" s="8"/>
      <c r="BW2729" s="8"/>
      <c r="BX2729" s="8"/>
      <c r="BY2729" s="8"/>
      <c r="BZ2729" s="8"/>
      <c r="CA2729" s="8"/>
      <c r="CB2729" s="8"/>
      <c r="CC2729" s="8"/>
      <c r="CD2729" s="8"/>
      <c r="CE2729" s="8"/>
      <c r="CG2729" s="8"/>
      <c r="CH2729" s="8"/>
      <c r="CI2729" s="8"/>
      <c r="CJ2729" s="8"/>
      <c r="CK2729" s="8"/>
      <c r="CL2729" s="8"/>
      <c r="CM2729" s="8"/>
      <c r="CN2729" s="8"/>
      <c r="CO2729" s="8"/>
      <c r="CP2729" s="8"/>
      <c r="CR2729" s="8"/>
      <c r="CS2729" s="8"/>
      <c r="CX2729" s="8"/>
      <c r="DP2729" s="8"/>
      <c r="DQ2729" s="8"/>
      <c r="DR2729" s="8"/>
      <c r="DW2729" s="8"/>
      <c r="DX2729" s="8"/>
      <c r="DY2729" s="8"/>
      <c r="DZ2729" s="8"/>
      <c r="EA2729" s="8"/>
      <c r="EC2729" s="8"/>
      <c r="ED2729" s="8"/>
    </row>
    <row r="2730" spans="66:134" x14ac:dyDescent="0.25">
      <c r="BN2730" s="8"/>
      <c r="BO2730" s="8"/>
      <c r="BP2730" s="8"/>
      <c r="BQ2730" s="8"/>
      <c r="BR2730" s="8"/>
      <c r="BS2730" s="8"/>
      <c r="BT2730" s="8"/>
      <c r="BV2730" s="8"/>
      <c r="BW2730" s="8"/>
      <c r="BX2730" s="8"/>
      <c r="BY2730" s="8"/>
      <c r="BZ2730" s="8"/>
      <c r="CA2730" s="8"/>
      <c r="CB2730" s="8"/>
      <c r="CC2730" s="8"/>
      <c r="CD2730" s="8"/>
      <c r="CE2730" s="8"/>
      <c r="CG2730" s="8"/>
      <c r="CH2730" s="8"/>
      <c r="CI2730" s="8"/>
      <c r="CJ2730" s="8"/>
      <c r="CK2730" s="8"/>
      <c r="CL2730" s="8"/>
      <c r="CM2730" s="8"/>
      <c r="CN2730" s="8"/>
      <c r="CO2730" s="8"/>
      <c r="CP2730" s="8"/>
      <c r="CR2730" s="8"/>
      <c r="CS2730" s="8"/>
      <c r="CX2730" s="8"/>
      <c r="DP2730" s="8"/>
      <c r="DQ2730" s="8"/>
      <c r="DR2730" s="8"/>
      <c r="DW2730" s="8"/>
      <c r="DX2730" s="8"/>
      <c r="DY2730" s="8"/>
      <c r="DZ2730" s="8"/>
      <c r="EA2730" s="8"/>
      <c r="EC2730" s="8"/>
      <c r="ED2730" s="8"/>
    </row>
    <row r="2731" spans="66:134" x14ac:dyDescent="0.25">
      <c r="BN2731" s="8"/>
      <c r="BO2731" s="8"/>
      <c r="BP2731" s="8"/>
      <c r="BQ2731" s="8"/>
      <c r="BR2731" s="8"/>
      <c r="BS2731" s="8"/>
      <c r="BT2731" s="8"/>
      <c r="BV2731" s="8"/>
      <c r="BW2731" s="8"/>
      <c r="BX2731" s="8"/>
      <c r="BY2731" s="8"/>
      <c r="BZ2731" s="8"/>
      <c r="CA2731" s="8"/>
      <c r="CB2731" s="8"/>
      <c r="CC2731" s="8"/>
      <c r="CD2731" s="8"/>
      <c r="CE2731" s="8"/>
      <c r="CG2731" s="8"/>
      <c r="CH2731" s="8"/>
      <c r="CI2731" s="8"/>
      <c r="CJ2731" s="8"/>
      <c r="CK2731" s="8"/>
      <c r="CL2731" s="8"/>
      <c r="CM2731" s="8"/>
      <c r="CN2731" s="8"/>
      <c r="CO2731" s="8"/>
      <c r="CP2731" s="8"/>
      <c r="CR2731" s="8"/>
      <c r="CS2731" s="8"/>
      <c r="CX2731" s="8"/>
      <c r="DP2731" s="8"/>
      <c r="DQ2731" s="8"/>
      <c r="DR2731" s="8"/>
      <c r="DW2731" s="8"/>
      <c r="DX2731" s="8"/>
      <c r="DY2731" s="8"/>
      <c r="DZ2731" s="8"/>
      <c r="EA2731" s="8"/>
      <c r="EC2731" s="8"/>
      <c r="ED2731" s="8"/>
    </row>
    <row r="2732" spans="66:134" x14ac:dyDescent="0.25">
      <c r="BN2732" s="8"/>
      <c r="BO2732" s="8"/>
      <c r="BP2732" s="8"/>
      <c r="BQ2732" s="8"/>
      <c r="BR2732" s="8"/>
      <c r="BS2732" s="8"/>
      <c r="BT2732" s="8"/>
      <c r="BV2732" s="8"/>
      <c r="BW2732" s="8"/>
      <c r="BX2732" s="8"/>
      <c r="BY2732" s="8"/>
      <c r="BZ2732" s="8"/>
      <c r="CA2732" s="8"/>
      <c r="CB2732" s="8"/>
      <c r="CC2732" s="8"/>
      <c r="CD2732" s="8"/>
      <c r="CE2732" s="8"/>
      <c r="CG2732" s="8"/>
      <c r="CH2732" s="8"/>
      <c r="CI2732" s="8"/>
      <c r="CJ2732" s="8"/>
      <c r="CK2732" s="8"/>
      <c r="CL2732" s="8"/>
      <c r="CM2732" s="8"/>
      <c r="CN2732" s="8"/>
      <c r="CO2732" s="8"/>
      <c r="CP2732" s="8"/>
      <c r="CR2732" s="8"/>
      <c r="CS2732" s="8"/>
      <c r="CX2732" s="8"/>
      <c r="DP2732" s="8"/>
      <c r="DQ2732" s="8"/>
      <c r="DR2732" s="8"/>
      <c r="DW2732" s="8"/>
      <c r="DX2732" s="8"/>
      <c r="DY2732" s="8"/>
      <c r="DZ2732" s="8"/>
      <c r="EA2732" s="8"/>
      <c r="EC2732" s="8"/>
      <c r="ED2732" s="8"/>
    </row>
    <row r="2733" spans="66:134" x14ac:dyDescent="0.25">
      <c r="BN2733" s="8"/>
      <c r="BO2733" s="8"/>
      <c r="BP2733" s="8"/>
      <c r="BQ2733" s="8"/>
      <c r="BR2733" s="8"/>
      <c r="BS2733" s="8"/>
      <c r="BT2733" s="8"/>
      <c r="BV2733" s="8"/>
      <c r="BW2733" s="8"/>
      <c r="BX2733" s="8"/>
      <c r="BY2733" s="8"/>
      <c r="BZ2733" s="8"/>
      <c r="CA2733" s="8"/>
      <c r="CB2733" s="8"/>
      <c r="CC2733" s="8"/>
      <c r="CD2733" s="8"/>
      <c r="CE2733" s="8"/>
      <c r="CG2733" s="8"/>
      <c r="CH2733" s="8"/>
      <c r="CI2733" s="8"/>
      <c r="CJ2733" s="8"/>
      <c r="CK2733" s="8"/>
      <c r="CL2733" s="8"/>
      <c r="CM2733" s="8"/>
      <c r="CN2733" s="8"/>
      <c r="CO2733" s="8"/>
      <c r="CP2733" s="8"/>
      <c r="CR2733" s="8"/>
      <c r="CS2733" s="8"/>
      <c r="CX2733" s="8"/>
      <c r="DP2733" s="8"/>
      <c r="DQ2733" s="8"/>
      <c r="DR2733" s="8"/>
      <c r="DW2733" s="8"/>
      <c r="DX2733" s="8"/>
      <c r="DY2733" s="8"/>
      <c r="DZ2733" s="8"/>
      <c r="EA2733" s="8"/>
      <c r="EC2733" s="8"/>
      <c r="ED2733" s="8"/>
    </row>
    <row r="2734" spans="66:134" x14ac:dyDescent="0.25">
      <c r="BN2734" s="8"/>
      <c r="BO2734" s="8"/>
      <c r="BP2734" s="8"/>
      <c r="BQ2734" s="8"/>
      <c r="BR2734" s="8"/>
      <c r="BS2734" s="8"/>
      <c r="BT2734" s="8"/>
      <c r="BV2734" s="8"/>
      <c r="BW2734" s="8"/>
      <c r="BX2734" s="8"/>
      <c r="BY2734" s="8"/>
      <c r="BZ2734" s="8"/>
      <c r="CA2734" s="8"/>
      <c r="CB2734" s="8"/>
      <c r="CC2734" s="8"/>
      <c r="CD2734" s="8"/>
      <c r="CE2734" s="8"/>
      <c r="CG2734" s="8"/>
      <c r="CH2734" s="8"/>
      <c r="CI2734" s="8"/>
      <c r="CJ2734" s="8"/>
      <c r="CK2734" s="8"/>
      <c r="CL2734" s="8"/>
      <c r="CM2734" s="8"/>
      <c r="CN2734" s="8"/>
      <c r="CO2734" s="8"/>
      <c r="CP2734" s="8"/>
      <c r="CR2734" s="8"/>
      <c r="CS2734" s="8"/>
      <c r="CX2734" s="8"/>
      <c r="DP2734" s="8"/>
      <c r="DQ2734" s="8"/>
      <c r="DR2734" s="8"/>
      <c r="DW2734" s="8"/>
      <c r="DX2734" s="8"/>
      <c r="DY2734" s="8"/>
      <c r="DZ2734" s="8"/>
      <c r="EA2734" s="8"/>
      <c r="EC2734" s="8"/>
      <c r="ED2734" s="8"/>
    </row>
    <row r="2735" spans="66:134" x14ac:dyDescent="0.25">
      <c r="BN2735" s="8"/>
      <c r="BO2735" s="8"/>
      <c r="BP2735" s="8"/>
      <c r="BQ2735" s="8"/>
      <c r="BR2735" s="8"/>
      <c r="BS2735" s="8"/>
      <c r="BT2735" s="8"/>
      <c r="BV2735" s="8"/>
      <c r="BW2735" s="8"/>
      <c r="BX2735" s="8"/>
      <c r="BY2735" s="8"/>
      <c r="BZ2735" s="8"/>
      <c r="CA2735" s="8"/>
      <c r="CB2735" s="8"/>
      <c r="CC2735" s="8"/>
      <c r="CD2735" s="8"/>
      <c r="CE2735" s="8"/>
      <c r="CG2735" s="8"/>
      <c r="CH2735" s="8"/>
      <c r="CI2735" s="8"/>
      <c r="CJ2735" s="8"/>
      <c r="CK2735" s="8"/>
      <c r="CL2735" s="8"/>
      <c r="CM2735" s="8"/>
      <c r="CN2735" s="8"/>
      <c r="CO2735" s="8"/>
      <c r="CP2735" s="8"/>
      <c r="CR2735" s="8"/>
      <c r="CS2735" s="8"/>
      <c r="CX2735" s="8"/>
      <c r="DP2735" s="8"/>
      <c r="DQ2735" s="8"/>
      <c r="DR2735" s="8"/>
      <c r="DW2735" s="8"/>
      <c r="DX2735" s="8"/>
      <c r="DY2735" s="8"/>
      <c r="DZ2735" s="8"/>
      <c r="EA2735" s="8"/>
      <c r="EC2735" s="8"/>
      <c r="ED2735" s="8"/>
    </row>
    <row r="2736" spans="66:134" x14ac:dyDescent="0.25">
      <c r="BN2736" s="8"/>
      <c r="BO2736" s="8"/>
      <c r="BP2736" s="8"/>
      <c r="BQ2736" s="8"/>
      <c r="BR2736" s="8"/>
      <c r="BS2736" s="8"/>
      <c r="BT2736" s="8"/>
      <c r="BV2736" s="8"/>
      <c r="BW2736" s="8"/>
      <c r="BX2736" s="8"/>
      <c r="BY2736" s="8"/>
      <c r="BZ2736" s="8"/>
      <c r="CA2736" s="8"/>
      <c r="CB2736" s="8"/>
      <c r="CC2736" s="8"/>
      <c r="CD2736" s="8"/>
      <c r="CE2736" s="8"/>
      <c r="CG2736" s="8"/>
      <c r="CH2736" s="8"/>
      <c r="CI2736" s="8"/>
      <c r="CJ2736" s="8"/>
      <c r="CK2736" s="8"/>
      <c r="CL2736" s="8"/>
      <c r="CM2736" s="8"/>
      <c r="CN2736" s="8"/>
      <c r="CO2736" s="8"/>
      <c r="CP2736" s="8"/>
      <c r="CR2736" s="8"/>
      <c r="CS2736" s="8"/>
      <c r="CX2736" s="8"/>
      <c r="DP2736" s="8"/>
      <c r="DQ2736" s="8"/>
      <c r="DR2736" s="8"/>
      <c r="DW2736" s="8"/>
      <c r="DX2736" s="8"/>
      <c r="DY2736" s="8"/>
      <c r="DZ2736" s="8"/>
      <c r="EA2736" s="8"/>
      <c r="EC2736" s="8"/>
      <c r="ED2736" s="8"/>
    </row>
    <row r="2737" spans="66:134" x14ac:dyDescent="0.25">
      <c r="BN2737" s="8"/>
      <c r="BO2737" s="8"/>
      <c r="BP2737" s="8"/>
      <c r="BQ2737" s="8"/>
      <c r="BR2737" s="8"/>
      <c r="BS2737" s="8"/>
      <c r="BT2737" s="8"/>
      <c r="BV2737" s="8"/>
      <c r="BW2737" s="8"/>
      <c r="BX2737" s="8"/>
      <c r="BY2737" s="8"/>
      <c r="BZ2737" s="8"/>
      <c r="CA2737" s="8"/>
      <c r="CB2737" s="8"/>
      <c r="CC2737" s="8"/>
      <c r="CD2737" s="8"/>
      <c r="CE2737" s="8"/>
      <c r="CG2737" s="8"/>
      <c r="CH2737" s="8"/>
      <c r="CI2737" s="8"/>
      <c r="CJ2737" s="8"/>
      <c r="CK2737" s="8"/>
      <c r="CL2737" s="8"/>
      <c r="CM2737" s="8"/>
      <c r="CN2737" s="8"/>
      <c r="CO2737" s="8"/>
      <c r="CP2737" s="8"/>
      <c r="CR2737" s="8"/>
      <c r="CS2737" s="8"/>
      <c r="CX2737" s="8"/>
      <c r="DP2737" s="8"/>
      <c r="DQ2737" s="8"/>
      <c r="DR2737" s="8"/>
      <c r="DW2737" s="8"/>
      <c r="DX2737" s="8"/>
      <c r="DY2737" s="8"/>
      <c r="DZ2737" s="8"/>
      <c r="EA2737" s="8"/>
      <c r="EC2737" s="8"/>
      <c r="ED2737" s="8"/>
    </row>
    <row r="2738" spans="66:134" x14ac:dyDescent="0.25">
      <c r="BN2738" s="8"/>
      <c r="BO2738" s="8"/>
      <c r="BP2738" s="8"/>
      <c r="BQ2738" s="8"/>
      <c r="BR2738" s="8"/>
      <c r="BS2738" s="8"/>
      <c r="BT2738" s="8"/>
      <c r="BV2738" s="8"/>
      <c r="BW2738" s="8"/>
      <c r="BX2738" s="8"/>
      <c r="BY2738" s="8"/>
      <c r="BZ2738" s="8"/>
      <c r="CA2738" s="8"/>
      <c r="CB2738" s="8"/>
      <c r="CC2738" s="8"/>
      <c r="CD2738" s="8"/>
      <c r="CE2738" s="8"/>
      <c r="CG2738" s="8"/>
      <c r="CH2738" s="8"/>
      <c r="CI2738" s="8"/>
      <c r="CJ2738" s="8"/>
      <c r="CK2738" s="8"/>
      <c r="CL2738" s="8"/>
      <c r="CM2738" s="8"/>
      <c r="CN2738" s="8"/>
      <c r="CO2738" s="8"/>
      <c r="CP2738" s="8"/>
      <c r="CR2738" s="8"/>
      <c r="CS2738" s="8"/>
      <c r="CX2738" s="8"/>
      <c r="DP2738" s="8"/>
      <c r="DQ2738" s="8"/>
      <c r="DR2738" s="8"/>
      <c r="DW2738" s="8"/>
      <c r="DX2738" s="8"/>
      <c r="DY2738" s="8"/>
      <c r="DZ2738" s="8"/>
      <c r="EA2738" s="8"/>
      <c r="EC2738" s="8"/>
      <c r="ED2738" s="8"/>
    </row>
    <row r="2739" spans="66:134" x14ac:dyDescent="0.25">
      <c r="BN2739" s="8"/>
      <c r="BO2739" s="8"/>
      <c r="BP2739" s="8"/>
      <c r="BQ2739" s="8"/>
      <c r="BR2739" s="8"/>
      <c r="BS2739" s="8"/>
      <c r="BT2739" s="8"/>
      <c r="BV2739" s="8"/>
      <c r="BW2739" s="8"/>
      <c r="BX2739" s="8"/>
      <c r="BY2739" s="8"/>
      <c r="BZ2739" s="8"/>
      <c r="CA2739" s="8"/>
      <c r="CB2739" s="8"/>
      <c r="CC2739" s="8"/>
      <c r="CD2739" s="8"/>
      <c r="CE2739" s="8"/>
      <c r="CG2739" s="8"/>
      <c r="CH2739" s="8"/>
      <c r="CI2739" s="8"/>
      <c r="CJ2739" s="8"/>
      <c r="CK2739" s="8"/>
      <c r="CL2739" s="8"/>
      <c r="CM2739" s="8"/>
      <c r="CN2739" s="8"/>
      <c r="CO2739" s="8"/>
      <c r="CP2739" s="8"/>
      <c r="CR2739" s="8"/>
      <c r="CS2739" s="8"/>
      <c r="CX2739" s="8"/>
      <c r="DP2739" s="8"/>
      <c r="DQ2739" s="8"/>
      <c r="DR2739" s="8"/>
      <c r="DW2739" s="8"/>
      <c r="DX2739" s="8"/>
      <c r="DY2739" s="8"/>
      <c r="DZ2739" s="8"/>
      <c r="EA2739" s="8"/>
      <c r="EC2739" s="8"/>
      <c r="ED2739" s="8"/>
    </row>
    <row r="2740" spans="66:134" x14ac:dyDescent="0.25">
      <c r="BN2740" s="8"/>
      <c r="BO2740" s="8"/>
      <c r="BP2740" s="8"/>
      <c r="BQ2740" s="8"/>
      <c r="BR2740" s="8"/>
      <c r="BS2740" s="8"/>
      <c r="BT2740" s="8"/>
      <c r="BV2740" s="8"/>
      <c r="BW2740" s="8"/>
      <c r="BX2740" s="8"/>
      <c r="BY2740" s="8"/>
      <c r="BZ2740" s="8"/>
      <c r="CA2740" s="8"/>
      <c r="CB2740" s="8"/>
      <c r="CC2740" s="8"/>
      <c r="CD2740" s="8"/>
      <c r="CE2740" s="8"/>
      <c r="CG2740" s="8"/>
      <c r="CH2740" s="8"/>
      <c r="CI2740" s="8"/>
      <c r="CJ2740" s="8"/>
      <c r="CK2740" s="8"/>
      <c r="CL2740" s="8"/>
      <c r="CM2740" s="8"/>
      <c r="CN2740" s="8"/>
      <c r="CO2740" s="8"/>
      <c r="CP2740" s="8"/>
      <c r="CR2740" s="8"/>
      <c r="CS2740" s="8"/>
      <c r="CX2740" s="8"/>
      <c r="DP2740" s="8"/>
      <c r="DQ2740" s="8"/>
      <c r="DR2740" s="8"/>
      <c r="DW2740" s="8"/>
      <c r="DX2740" s="8"/>
      <c r="DY2740" s="8"/>
      <c r="DZ2740" s="8"/>
      <c r="EA2740" s="8"/>
      <c r="EC2740" s="8"/>
      <c r="ED2740" s="8"/>
    </row>
    <row r="2741" spans="66:134" x14ac:dyDescent="0.25">
      <c r="BN2741" s="8"/>
      <c r="BO2741" s="8"/>
      <c r="BP2741" s="8"/>
      <c r="BQ2741" s="8"/>
      <c r="BR2741" s="8"/>
      <c r="BS2741" s="8"/>
      <c r="BT2741" s="8"/>
      <c r="BV2741" s="8"/>
      <c r="BW2741" s="8"/>
      <c r="BX2741" s="8"/>
      <c r="BY2741" s="8"/>
      <c r="BZ2741" s="8"/>
      <c r="CA2741" s="8"/>
      <c r="CB2741" s="8"/>
      <c r="CC2741" s="8"/>
      <c r="CD2741" s="8"/>
      <c r="CE2741" s="8"/>
      <c r="CG2741" s="8"/>
      <c r="CH2741" s="8"/>
      <c r="CI2741" s="8"/>
      <c r="CJ2741" s="8"/>
      <c r="CK2741" s="8"/>
      <c r="CL2741" s="8"/>
      <c r="CM2741" s="8"/>
      <c r="CN2741" s="8"/>
      <c r="CO2741" s="8"/>
      <c r="CP2741" s="8"/>
      <c r="CR2741" s="8"/>
      <c r="CS2741" s="8"/>
      <c r="CX2741" s="8"/>
      <c r="DP2741" s="8"/>
      <c r="DQ2741" s="8"/>
      <c r="DR2741" s="8"/>
      <c r="DW2741" s="8"/>
      <c r="DX2741" s="8"/>
      <c r="DY2741" s="8"/>
      <c r="DZ2741" s="8"/>
      <c r="EA2741" s="8"/>
      <c r="EC2741" s="8"/>
      <c r="ED2741" s="8"/>
    </row>
    <row r="2742" spans="66:134" x14ac:dyDescent="0.25">
      <c r="BN2742" s="8"/>
      <c r="BO2742" s="8"/>
      <c r="BP2742" s="8"/>
      <c r="BQ2742" s="8"/>
      <c r="BR2742" s="8"/>
      <c r="BS2742" s="8"/>
      <c r="BT2742" s="8"/>
      <c r="BV2742" s="8"/>
      <c r="BW2742" s="8"/>
      <c r="BX2742" s="8"/>
      <c r="BY2742" s="8"/>
      <c r="BZ2742" s="8"/>
      <c r="CA2742" s="8"/>
      <c r="CB2742" s="8"/>
      <c r="CC2742" s="8"/>
      <c r="CD2742" s="8"/>
      <c r="CE2742" s="8"/>
      <c r="CG2742" s="8"/>
      <c r="CH2742" s="8"/>
      <c r="CI2742" s="8"/>
      <c r="CJ2742" s="8"/>
      <c r="CK2742" s="8"/>
      <c r="CL2742" s="8"/>
      <c r="CM2742" s="8"/>
      <c r="CN2742" s="8"/>
      <c r="CO2742" s="8"/>
      <c r="CP2742" s="8"/>
      <c r="CR2742" s="8"/>
      <c r="CS2742" s="8"/>
      <c r="CX2742" s="8"/>
      <c r="DP2742" s="8"/>
      <c r="DQ2742" s="8"/>
      <c r="DR2742" s="8"/>
      <c r="DW2742" s="8"/>
      <c r="DX2742" s="8"/>
      <c r="DY2742" s="8"/>
      <c r="DZ2742" s="8"/>
      <c r="EA2742" s="8"/>
      <c r="EC2742" s="8"/>
      <c r="ED2742" s="8"/>
    </row>
    <row r="2743" spans="66:134" x14ac:dyDescent="0.25">
      <c r="BN2743" s="8"/>
      <c r="BO2743" s="8"/>
      <c r="BP2743" s="8"/>
      <c r="BQ2743" s="8"/>
      <c r="BR2743" s="8"/>
      <c r="BS2743" s="8"/>
      <c r="BT2743" s="8"/>
      <c r="BV2743" s="8"/>
      <c r="BW2743" s="8"/>
      <c r="BX2743" s="8"/>
      <c r="BY2743" s="8"/>
      <c r="BZ2743" s="8"/>
      <c r="CA2743" s="8"/>
      <c r="CB2743" s="8"/>
      <c r="CC2743" s="8"/>
      <c r="CD2743" s="8"/>
      <c r="CE2743" s="8"/>
      <c r="CG2743" s="8"/>
      <c r="CH2743" s="8"/>
      <c r="CI2743" s="8"/>
      <c r="CJ2743" s="8"/>
      <c r="CK2743" s="8"/>
      <c r="CL2743" s="8"/>
      <c r="CM2743" s="8"/>
      <c r="CN2743" s="8"/>
      <c r="CO2743" s="8"/>
      <c r="CP2743" s="8"/>
      <c r="CR2743" s="8"/>
      <c r="CS2743" s="8"/>
      <c r="CX2743" s="8"/>
      <c r="DP2743" s="8"/>
      <c r="DQ2743" s="8"/>
      <c r="DR2743" s="8"/>
      <c r="DW2743" s="8"/>
      <c r="DX2743" s="8"/>
      <c r="DY2743" s="8"/>
      <c r="DZ2743" s="8"/>
      <c r="EA2743" s="8"/>
      <c r="EC2743" s="8"/>
      <c r="ED2743" s="8"/>
    </row>
    <row r="2744" spans="66:134" x14ac:dyDescent="0.25">
      <c r="BN2744" s="8"/>
      <c r="BO2744" s="8"/>
      <c r="BP2744" s="8"/>
      <c r="BQ2744" s="8"/>
      <c r="BR2744" s="8"/>
      <c r="BS2744" s="8"/>
      <c r="BT2744" s="8"/>
      <c r="BV2744" s="8"/>
      <c r="BW2744" s="8"/>
      <c r="BX2744" s="8"/>
      <c r="BY2744" s="8"/>
      <c r="BZ2744" s="8"/>
      <c r="CA2744" s="8"/>
      <c r="CB2744" s="8"/>
      <c r="CC2744" s="8"/>
      <c r="CD2744" s="8"/>
      <c r="CE2744" s="8"/>
      <c r="CG2744" s="8"/>
      <c r="CH2744" s="8"/>
      <c r="CI2744" s="8"/>
      <c r="CJ2744" s="8"/>
      <c r="CK2744" s="8"/>
      <c r="CL2744" s="8"/>
      <c r="CM2744" s="8"/>
      <c r="CN2744" s="8"/>
      <c r="CO2744" s="8"/>
      <c r="CP2744" s="8"/>
      <c r="CR2744" s="8"/>
      <c r="CS2744" s="8"/>
      <c r="CX2744" s="8"/>
      <c r="DP2744" s="8"/>
      <c r="DQ2744" s="8"/>
      <c r="DR2744" s="8"/>
      <c r="DW2744" s="8"/>
      <c r="DX2744" s="8"/>
      <c r="DY2744" s="8"/>
      <c r="DZ2744" s="8"/>
      <c r="EA2744" s="8"/>
      <c r="EC2744" s="8"/>
      <c r="ED2744" s="8"/>
    </row>
    <row r="2745" spans="66:134" x14ac:dyDescent="0.25">
      <c r="BN2745" s="8"/>
      <c r="BO2745" s="8"/>
      <c r="BP2745" s="8"/>
      <c r="BQ2745" s="8"/>
      <c r="BR2745" s="8"/>
      <c r="BS2745" s="8"/>
      <c r="BT2745" s="8"/>
      <c r="BV2745" s="8"/>
      <c r="BW2745" s="8"/>
      <c r="BX2745" s="8"/>
      <c r="BY2745" s="8"/>
      <c r="BZ2745" s="8"/>
      <c r="CA2745" s="8"/>
      <c r="CB2745" s="8"/>
      <c r="CC2745" s="8"/>
      <c r="CD2745" s="8"/>
      <c r="CE2745" s="8"/>
      <c r="CG2745" s="8"/>
      <c r="CH2745" s="8"/>
      <c r="CI2745" s="8"/>
      <c r="CJ2745" s="8"/>
      <c r="CK2745" s="8"/>
      <c r="CL2745" s="8"/>
      <c r="CM2745" s="8"/>
      <c r="CN2745" s="8"/>
      <c r="CO2745" s="8"/>
      <c r="CP2745" s="8"/>
      <c r="CR2745" s="8"/>
      <c r="CS2745" s="8"/>
      <c r="CX2745" s="8"/>
      <c r="DP2745" s="8"/>
      <c r="DQ2745" s="8"/>
      <c r="DR2745" s="8"/>
      <c r="DW2745" s="8"/>
      <c r="DX2745" s="8"/>
      <c r="DY2745" s="8"/>
      <c r="DZ2745" s="8"/>
      <c r="EA2745" s="8"/>
      <c r="EC2745" s="8"/>
      <c r="ED2745" s="8"/>
    </row>
    <row r="2746" spans="66:134" x14ac:dyDescent="0.25">
      <c r="BN2746" s="8"/>
      <c r="BO2746" s="8"/>
      <c r="BP2746" s="8"/>
      <c r="BQ2746" s="8"/>
      <c r="BR2746" s="8"/>
      <c r="BS2746" s="8"/>
      <c r="BT2746" s="8"/>
      <c r="BV2746" s="8"/>
      <c r="BW2746" s="8"/>
      <c r="BX2746" s="8"/>
      <c r="BY2746" s="8"/>
      <c r="BZ2746" s="8"/>
      <c r="CA2746" s="8"/>
      <c r="CB2746" s="8"/>
      <c r="CC2746" s="8"/>
      <c r="CD2746" s="8"/>
      <c r="CE2746" s="8"/>
      <c r="CG2746" s="8"/>
      <c r="CH2746" s="8"/>
      <c r="CI2746" s="8"/>
      <c r="CJ2746" s="8"/>
      <c r="CK2746" s="8"/>
      <c r="CL2746" s="8"/>
      <c r="CM2746" s="8"/>
      <c r="CN2746" s="8"/>
      <c r="CO2746" s="8"/>
      <c r="CP2746" s="8"/>
      <c r="CR2746" s="8"/>
      <c r="CS2746" s="8"/>
      <c r="CX2746" s="8"/>
      <c r="DP2746" s="8"/>
      <c r="DQ2746" s="8"/>
      <c r="DR2746" s="8"/>
      <c r="DW2746" s="8"/>
      <c r="DX2746" s="8"/>
      <c r="DY2746" s="8"/>
      <c r="DZ2746" s="8"/>
      <c r="EA2746" s="8"/>
      <c r="EC2746" s="8"/>
      <c r="ED2746" s="8"/>
    </row>
    <row r="2747" spans="66:134" x14ac:dyDescent="0.25">
      <c r="BN2747" s="8"/>
      <c r="BO2747" s="8"/>
      <c r="BP2747" s="8"/>
      <c r="BQ2747" s="8"/>
      <c r="BR2747" s="8"/>
      <c r="BS2747" s="8"/>
      <c r="BT2747" s="8"/>
      <c r="BV2747" s="8"/>
      <c r="BW2747" s="8"/>
      <c r="BX2747" s="8"/>
      <c r="BY2747" s="8"/>
      <c r="BZ2747" s="8"/>
      <c r="CA2747" s="8"/>
      <c r="CB2747" s="8"/>
      <c r="CC2747" s="8"/>
      <c r="CD2747" s="8"/>
      <c r="CE2747" s="8"/>
      <c r="CG2747" s="8"/>
      <c r="CH2747" s="8"/>
      <c r="CI2747" s="8"/>
      <c r="CJ2747" s="8"/>
      <c r="CK2747" s="8"/>
      <c r="CL2747" s="8"/>
      <c r="CM2747" s="8"/>
      <c r="CN2747" s="8"/>
      <c r="CO2747" s="8"/>
      <c r="CP2747" s="8"/>
      <c r="CR2747" s="8"/>
      <c r="CS2747" s="8"/>
      <c r="CX2747" s="8"/>
      <c r="DP2747" s="8"/>
      <c r="DQ2747" s="8"/>
      <c r="DR2747" s="8"/>
      <c r="DW2747" s="8"/>
      <c r="DX2747" s="8"/>
      <c r="DY2747" s="8"/>
      <c r="DZ2747" s="8"/>
      <c r="EA2747" s="8"/>
      <c r="EC2747" s="8"/>
      <c r="ED2747" s="8"/>
    </row>
    <row r="2748" spans="66:134" x14ac:dyDescent="0.25">
      <c r="BN2748" s="8"/>
      <c r="BO2748" s="8"/>
      <c r="BP2748" s="8"/>
      <c r="BQ2748" s="8"/>
      <c r="BR2748" s="8"/>
      <c r="BS2748" s="8"/>
      <c r="BT2748" s="8"/>
      <c r="BV2748" s="8"/>
      <c r="BW2748" s="8"/>
      <c r="BX2748" s="8"/>
      <c r="BY2748" s="8"/>
      <c r="BZ2748" s="8"/>
      <c r="CA2748" s="8"/>
      <c r="CB2748" s="8"/>
      <c r="CC2748" s="8"/>
      <c r="CD2748" s="8"/>
      <c r="CE2748" s="8"/>
      <c r="CG2748" s="8"/>
      <c r="CH2748" s="8"/>
      <c r="CI2748" s="8"/>
      <c r="CJ2748" s="8"/>
      <c r="CK2748" s="8"/>
      <c r="CL2748" s="8"/>
      <c r="CM2748" s="8"/>
      <c r="CN2748" s="8"/>
      <c r="CO2748" s="8"/>
      <c r="CP2748" s="8"/>
      <c r="CR2748" s="8"/>
      <c r="CS2748" s="8"/>
      <c r="CX2748" s="8"/>
      <c r="DP2748" s="8"/>
      <c r="DQ2748" s="8"/>
      <c r="DR2748" s="8"/>
      <c r="DW2748" s="8"/>
      <c r="DX2748" s="8"/>
      <c r="DY2748" s="8"/>
      <c r="DZ2748" s="8"/>
      <c r="EA2748" s="8"/>
      <c r="EC2748" s="8"/>
      <c r="ED2748" s="8"/>
    </row>
    <row r="2749" spans="66:134" x14ac:dyDescent="0.25">
      <c r="BN2749" s="8"/>
      <c r="BO2749" s="8"/>
      <c r="BP2749" s="8"/>
      <c r="BQ2749" s="8"/>
      <c r="BR2749" s="8"/>
      <c r="BS2749" s="8"/>
      <c r="BT2749" s="8"/>
      <c r="BV2749" s="8"/>
      <c r="BW2749" s="8"/>
      <c r="BX2749" s="8"/>
      <c r="BY2749" s="8"/>
      <c r="BZ2749" s="8"/>
      <c r="CA2749" s="8"/>
      <c r="CB2749" s="8"/>
      <c r="CC2749" s="8"/>
      <c r="CD2749" s="8"/>
      <c r="CE2749" s="8"/>
      <c r="CG2749" s="8"/>
      <c r="CH2749" s="8"/>
      <c r="CI2749" s="8"/>
      <c r="CJ2749" s="8"/>
      <c r="CK2749" s="8"/>
      <c r="CL2749" s="8"/>
      <c r="CM2749" s="8"/>
      <c r="CN2749" s="8"/>
      <c r="CO2749" s="8"/>
      <c r="CP2749" s="8"/>
      <c r="CR2749" s="8"/>
      <c r="CS2749" s="8"/>
      <c r="CX2749" s="8"/>
      <c r="DP2749" s="8"/>
      <c r="DQ2749" s="8"/>
      <c r="DR2749" s="8"/>
      <c r="DW2749" s="8"/>
      <c r="DX2749" s="8"/>
      <c r="DY2749" s="8"/>
      <c r="DZ2749" s="8"/>
      <c r="EA2749" s="8"/>
      <c r="EC2749" s="8"/>
      <c r="ED2749" s="8"/>
    </row>
    <row r="2750" spans="66:134" x14ac:dyDescent="0.25">
      <c r="BN2750" s="8"/>
      <c r="BO2750" s="8"/>
      <c r="BP2750" s="8"/>
      <c r="BQ2750" s="8"/>
      <c r="BR2750" s="8"/>
      <c r="BS2750" s="8"/>
      <c r="BT2750" s="8"/>
      <c r="BV2750" s="8"/>
      <c r="BW2750" s="8"/>
      <c r="BX2750" s="8"/>
      <c r="BY2750" s="8"/>
      <c r="BZ2750" s="8"/>
      <c r="CA2750" s="8"/>
      <c r="CB2750" s="8"/>
      <c r="CC2750" s="8"/>
      <c r="CD2750" s="8"/>
      <c r="CE2750" s="8"/>
      <c r="CG2750" s="8"/>
      <c r="CH2750" s="8"/>
      <c r="CI2750" s="8"/>
      <c r="CJ2750" s="8"/>
      <c r="CK2750" s="8"/>
      <c r="CL2750" s="8"/>
      <c r="CM2750" s="8"/>
      <c r="CN2750" s="8"/>
      <c r="CO2750" s="8"/>
      <c r="CP2750" s="8"/>
      <c r="CR2750" s="8"/>
      <c r="CS2750" s="8"/>
      <c r="CX2750" s="8"/>
      <c r="DP2750" s="8"/>
      <c r="DQ2750" s="8"/>
      <c r="DR2750" s="8"/>
      <c r="DW2750" s="8"/>
      <c r="DX2750" s="8"/>
      <c r="DY2750" s="8"/>
      <c r="DZ2750" s="8"/>
      <c r="EA2750" s="8"/>
      <c r="EC2750" s="8"/>
      <c r="ED2750" s="8"/>
    </row>
    <row r="2751" spans="66:134" x14ac:dyDescent="0.25">
      <c r="BN2751" s="8"/>
      <c r="BO2751" s="8"/>
      <c r="BP2751" s="8"/>
      <c r="BQ2751" s="8"/>
      <c r="BR2751" s="8"/>
      <c r="BS2751" s="8"/>
      <c r="BT2751" s="8"/>
      <c r="BV2751" s="8"/>
      <c r="BW2751" s="8"/>
      <c r="BX2751" s="8"/>
      <c r="BY2751" s="8"/>
      <c r="BZ2751" s="8"/>
      <c r="CA2751" s="8"/>
      <c r="CB2751" s="8"/>
      <c r="CC2751" s="8"/>
      <c r="CD2751" s="8"/>
      <c r="CE2751" s="8"/>
      <c r="CG2751" s="8"/>
      <c r="CH2751" s="8"/>
      <c r="CI2751" s="8"/>
      <c r="CJ2751" s="8"/>
      <c r="CK2751" s="8"/>
      <c r="CL2751" s="8"/>
      <c r="CM2751" s="8"/>
      <c r="CN2751" s="8"/>
      <c r="CO2751" s="8"/>
      <c r="CP2751" s="8"/>
      <c r="CR2751" s="8"/>
      <c r="CS2751" s="8"/>
      <c r="CX2751" s="8"/>
      <c r="DP2751" s="8"/>
      <c r="DQ2751" s="8"/>
      <c r="DR2751" s="8"/>
      <c r="DW2751" s="8"/>
      <c r="DX2751" s="8"/>
      <c r="DY2751" s="8"/>
      <c r="DZ2751" s="8"/>
      <c r="EA2751" s="8"/>
      <c r="EC2751" s="8"/>
      <c r="ED2751" s="8"/>
    </row>
    <row r="2752" spans="66:134" x14ac:dyDescent="0.25">
      <c r="BN2752" s="8"/>
      <c r="BO2752" s="8"/>
      <c r="BP2752" s="8"/>
      <c r="BQ2752" s="8"/>
      <c r="BR2752" s="8"/>
      <c r="BS2752" s="8"/>
      <c r="BT2752" s="8"/>
      <c r="BV2752" s="8"/>
      <c r="BW2752" s="8"/>
      <c r="BX2752" s="8"/>
      <c r="BY2752" s="8"/>
      <c r="BZ2752" s="8"/>
      <c r="CA2752" s="8"/>
      <c r="CB2752" s="8"/>
      <c r="CC2752" s="8"/>
      <c r="CD2752" s="8"/>
      <c r="CE2752" s="8"/>
      <c r="CG2752" s="8"/>
      <c r="CH2752" s="8"/>
      <c r="CI2752" s="8"/>
      <c r="CJ2752" s="8"/>
      <c r="CK2752" s="8"/>
      <c r="CL2752" s="8"/>
      <c r="CM2752" s="8"/>
      <c r="CN2752" s="8"/>
      <c r="CO2752" s="8"/>
      <c r="CP2752" s="8"/>
      <c r="CR2752" s="8"/>
      <c r="CS2752" s="8"/>
      <c r="CX2752" s="8"/>
      <c r="DP2752" s="8"/>
      <c r="DQ2752" s="8"/>
      <c r="DR2752" s="8"/>
      <c r="DW2752" s="8"/>
      <c r="DX2752" s="8"/>
      <c r="DY2752" s="8"/>
      <c r="DZ2752" s="8"/>
      <c r="EA2752" s="8"/>
      <c r="EC2752" s="8"/>
      <c r="ED2752" s="8"/>
    </row>
    <row r="2753" spans="66:134" x14ac:dyDescent="0.25">
      <c r="BN2753" s="8"/>
      <c r="BO2753" s="8"/>
      <c r="BP2753" s="8"/>
      <c r="BQ2753" s="8"/>
      <c r="BR2753" s="8"/>
      <c r="BS2753" s="8"/>
      <c r="BT2753" s="8"/>
      <c r="BV2753" s="8"/>
      <c r="BW2753" s="8"/>
      <c r="BX2753" s="8"/>
      <c r="BY2753" s="8"/>
      <c r="BZ2753" s="8"/>
      <c r="CA2753" s="8"/>
      <c r="CB2753" s="8"/>
      <c r="CC2753" s="8"/>
      <c r="CD2753" s="8"/>
      <c r="CE2753" s="8"/>
      <c r="CG2753" s="8"/>
      <c r="CH2753" s="8"/>
      <c r="CI2753" s="8"/>
      <c r="CJ2753" s="8"/>
      <c r="CK2753" s="8"/>
      <c r="CL2753" s="8"/>
      <c r="CM2753" s="8"/>
      <c r="CN2753" s="8"/>
      <c r="CO2753" s="8"/>
      <c r="CP2753" s="8"/>
      <c r="CR2753" s="8"/>
      <c r="CS2753" s="8"/>
      <c r="CX2753" s="8"/>
      <c r="DP2753" s="8"/>
      <c r="DQ2753" s="8"/>
      <c r="DR2753" s="8"/>
      <c r="DW2753" s="8"/>
      <c r="DX2753" s="8"/>
      <c r="DY2753" s="8"/>
      <c r="DZ2753" s="8"/>
      <c r="EA2753" s="8"/>
      <c r="EC2753" s="8"/>
      <c r="ED2753" s="8"/>
    </row>
    <row r="2754" spans="66:134" x14ac:dyDescent="0.25">
      <c r="BN2754" s="8"/>
      <c r="BO2754" s="8"/>
      <c r="BP2754" s="8"/>
      <c r="BQ2754" s="8"/>
      <c r="BR2754" s="8"/>
      <c r="BS2754" s="8"/>
      <c r="BT2754" s="8"/>
      <c r="BV2754" s="8"/>
      <c r="BW2754" s="8"/>
      <c r="BX2754" s="8"/>
      <c r="BY2754" s="8"/>
      <c r="BZ2754" s="8"/>
      <c r="CA2754" s="8"/>
      <c r="CB2754" s="8"/>
      <c r="CC2754" s="8"/>
      <c r="CD2754" s="8"/>
      <c r="CE2754" s="8"/>
      <c r="CG2754" s="8"/>
      <c r="CH2754" s="8"/>
      <c r="CI2754" s="8"/>
      <c r="CJ2754" s="8"/>
      <c r="CK2754" s="8"/>
      <c r="CL2754" s="8"/>
      <c r="CM2754" s="8"/>
      <c r="CN2754" s="8"/>
      <c r="CO2754" s="8"/>
      <c r="CP2754" s="8"/>
      <c r="CR2754" s="8"/>
      <c r="CS2754" s="8"/>
      <c r="CX2754" s="8"/>
      <c r="DP2754" s="8"/>
      <c r="DQ2754" s="8"/>
      <c r="DR2754" s="8"/>
      <c r="DW2754" s="8"/>
      <c r="DX2754" s="8"/>
      <c r="DY2754" s="8"/>
      <c r="DZ2754" s="8"/>
      <c r="EA2754" s="8"/>
      <c r="EC2754" s="8"/>
      <c r="ED2754" s="8"/>
    </row>
    <row r="2755" spans="66:134" x14ac:dyDescent="0.25">
      <c r="BN2755" s="8"/>
      <c r="BO2755" s="8"/>
      <c r="BP2755" s="8"/>
      <c r="BQ2755" s="8"/>
      <c r="BR2755" s="8"/>
      <c r="BS2755" s="8"/>
      <c r="BT2755" s="8"/>
      <c r="BV2755" s="8"/>
      <c r="BW2755" s="8"/>
      <c r="BX2755" s="8"/>
      <c r="BY2755" s="8"/>
      <c r="BZ2755" s="8"/>
      <c r="CA2755" s="8"/>
      <c r="CB2755" s="8"/>
      <c r="CC2755" s="8"/>
      <c r="CD2755" s="8"/>
      <c r="CE2755" s="8"/>
      <c r="CG2755" s="8"/>
      <c r="CH2755" s="8"/>
      <c r="CI2755" s="8"/>
      <c r="CJ2755" s="8"/>
      <c r="CK2755" s="8"/>
      <c r="CL2755" s="8"/>
      <c r="CM2755" s="8"/>
      <c r="CN2755" s="8"/>
      <c r="CO2755" s="8"/>
      <c r="CP2755" s="8"/>
      <c r="CR2755" s="8"/>
      <c r="CS2755" s="8"/>
      <c r="CX2755" s="8"/>
      <c r="DP2755" s="8"/>
      <c r="DQ2755" s="8"/>
      <c r="DR2755" s="8"/>
      <c r="DW2755" s="8"/>
      <c r="DX2755" s="8"/>
      <c r="DY2755" s="8"/>
      <c r="DZ2755" s="8"/>
      <c r="EA2755" s="8"/>
      <c r="EC2755" s="8"/>
      <c r="ED2755" s="8"/>
    </row>
    <row r="2756" spans="66:134" x14ac:dyDescent="0.25">
      <c r="BN2756" s="8"/>
      <c r="BO2756" s="8"/>
      <c r="BP2756" s="8"/>
      <c r="BQ2756" s="8"/>
      <c r="BR2756" s="8"/>
      <c r="BS2756" s="8"/>
      <c r="BT2756" s="8"/>
      <c r="BV2756" s="8"/>
      <c r="BW2756" s="8"/>
      <c r="BX2756" s="8"/>
      <c r="BY2756" s="8"/>
      <c r="BZ2756" s="8"/>
      <c r="CA2756" s="8"/>
      <c r="CB2756" s="8"/>
      <c r="CC2756" s="8"/>
      <c r="CD2756" s="8"/>
      <c r="CE2756" s="8"/>
      <c r="CG2756" s="8"/>
      <c r="CH2756" s="8"/>
      <c r="CI2756" s="8"/>
      <c r="CJ2756" s="8"/>
      <c r="CK2756" s="8"/>
      <c r="CL2756" s="8"/>
      <c r="CM2756" s="8"/>
      <c r="CN2756" s="8"/>
      <c r="CO2756" s="8"/>
      <c r="CP2756" s="8"/>
      <c r="CR2756" s="8"/>
      <c r="CS2756" s="8"/>
      <c r="CX2756" s="8"/>
      <c r="DP2756" s="8"/>
      <c r="DQ2756" s="8"/>
      <c r="DR2756" s="8"/>
      <c r="DW2756" s="8"/>
      <c r="DX2756" s="8"/>
      <c r="DY2756" s="8"/>
      <c r="DZ2756" s="8"/>
      <c r="EA2756" s="8"/>
      <c r="EC2756" s="8"/>
      <c r="ED2756" s="8"/>
    </row>
    <row r="2757" spans="66:134" x14ac:dyDescent="0.25">
      <c r="BN2757" s="8"/>
      <c r="BO2757" s="8"/>
      <c r="BP2757" s="8"/>
      <c r="BQ2757" s="8"/>
      <c r="BR2757" s="8"/>
      <c r="BS2757" s="8"/>
      <c r="BT2757" s="8"/>
      <c r="BV2757" s="8"/>
      <c r="BW2757" s="8"/>
      <c r="BX2757" s="8"/>
      <c r="BY2757" s="8"/>
      <c r="BZ2757" s="8"/>
      <c r="CA2757" s="8"/>
      <c r="CB2757" s="8"/>
      <c r="CC2757" s="8"/>
      <c r="CD2757" s="8"/>
      <c r="CE2757" s="8"/>
      <c r="CG2757" s="8"/>
      <c r="CH2757" s="8"/>
      <c r="CI2757" s="8"/>
      <c r="CJ2757" s="8"/>
      <c r="CK2757" s="8"/>
      <c r="CL2757" s="8"/>
      <c r="CM2757" s="8"/>
      <c r="CN2757" s="8"/>
      <c r="CO2757" s="8"/>
      <c r="CP2757" s="8"/>
      <c r="CR2757" s="8"/>
      <c r="CS2757" s="8"/>
      <c r="CX2757" s="8"/>
      <c r="DP2757" s="8"/>
      <c r="DQ2757" s="8"/>
      <c r="DR2757" s="8"/>
      <c r="DW2757" s="8"/>
      <c r="DX2757" s="8"/>
      <c r="DY2757" s="8"/>
      <c r="DZ2757" s="8"/>
      <c r="EA2757" s="8"/>
      <c r="EC2757" s="8"/>
      <c r="ED2757" s="8"/>
    </row>
    <row r="2758" spans="66:134" x14ac:dyDescent="0.25">
      <c r="BN2758" s="8"/>
      <c r="BO2758" s="8"/>
      <c r="BP2758" s="8"/>
      <c r="BQ2758" s="8"/>
      <c r="BR2758" s="8"/>
      <c r="BS2758" s="8"/>
      <c r="BT2758" s="8"/>
      <c r="BV2758" s="8"/>
      <c r="BW2758" s="8"/>
      <c r="BX2758" s="8"/>
      <c r="BY2758" s="8"/>
      <c r="BZ2758" s="8"/>
      <c r="CA2758" s="8"/>
      <c r="CB2758" s="8"/>
      <c r="CC2758" s="8"/>
      <c r="CD2758" s="8"/>
      <c r="CE2758" s="8"/>
      <c r="CG2758" s="8"/>
      <c r="CH2758" s="8"/>
      <c r="CI2758" s="8"/>
      <c r="CJ2758" s="8"/>
      <c r="CK2758" s="8"/>
      <c r="CL2758" s="8"/>
      <c r="CM2758" s="8"/>
      <c r="CN2758" s="8"/>
      <c r="CO2758" s="8"/>
      <c r="CP2758" s="8"/>
      <c r="CR2758" s="8"/>
      <c r="CS2758" s="8"/>
      <c r="CX2758" s="8"/>
      <c r="DP2758" s="8"/>
      <c r="DQ2758" s="8"/>
      <c r="DR2758" s="8"/>
      <c r="DW2758" s="8"/>
      <c r="DX2758" s="8"/>
      <c r="DY2758" s="8"/>
      <c r="DZ2758" s="8"/>
      <c r="EA2758" s="8"/>
      <c r="EC2758" s="8"/>
      <c r="ED2758" s="8"/>
    </row>
    <row r="2759" spans="66:134" x14ac:dyDescent="0.25">
      <c r="BN2759" s="8"/>
      <c r="BO2759" s="8"/>
      <c r="BP2759" s="8"/>
      <c r="BQ2759" s="8"/>
      <c r="BR2759" s="8"/>
      <c r="BS2759" s="8"/>
      <c r="BT2759" s="8"/>
      <c r="BV2759" s="8"/>
      <c r="BW2759" s="8"/>
      <c r="BX2759" s="8"/>
      <c r="BY2759" s="8"/>
      <c r="BZ2759" s="8"/>
      <c r="CA2759" s="8"/>
      <c r="CB2759" s="8"/>
      <c r="CC2759" s="8"/>
      <c r="CD2759" s="8"/>
      <c r="CE2759" s="8"/>
      <c r="CG2759" s="8"/>
      <c r="CH2759" s="8"/>
      <c r="CI2759" s="8"/>
      <c r="CJ2759" s="8"/>
      <c r="CK2759" s="8"/>
      <c r="CL2759" s="8"/>
      <c r="CM2759" s="8"/>
      <c r="CN2759" s="8"/>
      <c r="CO2759" s="8"/>
      <c r="CP2759" s="8"/>
      <c r="CR2759" s="8"/>
      <c r="CS2759" s="8"/>
      <c r="CX2759" s="8"/>
      <c r="DP2759" s="8"/>
      <c r="DQ2759" s="8"/>
      <c r="DR2759" s="8"/>
      <c r="DW2759" s="8"/>
      <c r="DX2759" s="8"/>
      <c r="DY2759" s="8"/>
      <c r="DZ2759" s="8"/>
      <c r="EA2759" s="8"/>
      <c r="EC2759" s="8"/>
      <c r="ED2759" s="8"/>
    </row>
    <row r="2760" spans="66:134" x14ac:dyDescent="0.25">
      <c r="BN2760" s="8"/>
      <c r="BO2760" s="8"/>
      <c r="BP2760" s="8"/>
      <c r="BQ2760" s="8"/>
      <c r="BR2760" s="8"/>
      <c r="BS2760" s="8"/>
      <c r="BT2760" s="8"/>
      <c r="BV2760" s="8"/>
      <c r="BW2760" s="8"/>
      <c r="BX2760" s="8"/>
      <c r="BY2760" s="8"/>
      <c r="BZ2760" s="8"/>
      <c r="CA2760" s="8"/>
      <c r="CB2760" s="8"/>
      <c r="CC2760" s="8"/>
      <c r="CD2760" s="8"/>
      <c r="CE2760" s="8"/>
      <c r="CG2760" s="8"/>
      <c r="CH2760" s="8"/>
      <c r="CI2760" s="8"/>
      <c r="CJ2760" s="8"/>
      <c r="CK2760" s="8"/>
      <c r="CL2760" s="8"/>
      <c r="CM2760" s="8"/>
      <c r="CN2760" s="8"/>
      <c r="CO2760" s="8"/>
      <c r="CP2760" s="8"/>
      <c r="CR2760" s="8"/>
      <c r="CS2760" s="8"/>
      <c r="CX2760" s="8"/>
      <c r="DP2760" s="8"/>
      <c r="DQ2760" s="8"/>
      <c r="DR2760" s="8"/>
      <c r="DW2760" s="8"/>
      <c r="DX2760" s="8"/>
      <c r="DY2760" s="8"/>
      <c r="DZ2760" s="8"/>
      <c r="EA2760" s="8"/>
      <c r="EC2760" s="8"/>
      <c r="ED2760" s="8"/>
    </row>
    <row r="2761" spans="66:134" x14ac:dyDescent="0.25">
      <c r="BN2761" s="8"/>
      <c r="BO2761" s="8"/>
      <c r="BP2761" s="8"/>
      <c r="BQ2761" s="8"/>
      <c r="BR2761" s="8"/>
      <c r="BS2761" s="8"/>
      <c r="BT2761" s="8"/>
      <c r="BV2761" s="8"/>
      <c r="BW2761" s="8"/>
      <c r="BX2761" s="8"/>
      <c r="BY2761" s="8"/>
      <c r="BZ2761" s="8"/>
      <c r="CA2761" s="8"/>
      <c r="CB2761" s="8"/>
      <c r="CC2761" s="8"/>
      <c r="CD2761" s="8"/>
      <c r="CE2761" s="8"/>
      <c r="CG2761" s="8"/>
      <c r="CH2761" s="8"/>
      <c r="CI2761" s="8"/>
      <c r="CJ2761" s="8"/>
      <c r="CK2761" s="8"/>
      <c r="CL2761" s="8"/>
      <c r="CM2761" s="8"/>
      <c r="CN2761" s="8"/>
      <c r="CO2761" s="8"/>
      <c r="CP2761" s="8"/>
      <c r="CR2761" s="8"/>
      <c r="CS2761" s="8"/>
      <c r="CX2761" s="8"/>
      <c r="DP2761" s="8"/>
      <c r="DQ2761" s="8"/>
      <c r="DR2761" s="8"/>
      <c r="DW2761" s="8"/>
      <c r="DX2761" s="8"/>
      <c r="DY2761" s="8"/>
      <c r="DZ2761" s="8"/>
      <c r="EA2761" s="8"/>
      <c r="EC2761" s="8"/>
      <c r="ED2761" s="8"/>
    </row>
    <row r="2762" spans="66:134" x14ac:dyDescent="0.25">
      <c r="BN2762" s="8"/>
      <c r="BO2762" s="8"/>
      <c r="BP2762" s="8"/>
      <c r="BQ2762" s="8"/>
      <c r="BR2762" s="8"/>
      <c r="BS2762" s="8"/>
      <c r="BT2762" s="8"/>
      <c r="BV2762" s="8"/>
      <c r="BW2762" s="8"/>
      <c r="BX2762" s="8"/>
      <c r="BY2762" s="8"/>
      <c r="BZ2762" s="8"/>
      <c r="CA2762" s="8"/>
      <c r="CB2762" s="8"/>
      <c r="CC2762" s="8"/>
      <c r="CD2762" s="8"/>
      <c r="CE2762" s="8"/>
      <c r="CG2762" s="8"/>
      <c r="CH2762" s="8"/>
      <c r="CI2762" s="8"/>
      <c r="CJ2762" s="8"/>
      <c r="CK2762" s="8"/>
      <c r="CL2762" s="8"/>
      <c r="CM2762" s="8"/>
      <c r="CN2762" s="8"/>
      <c r="CO2762" s="8"/>
      <c r="CP2762" s="8"/>
      <c r="CR2762" s="8"/>
      <c r="CS2762" s="8"/>
      <c r="CX2762" s="8"/>
      <c r="DP2762" s="8"/>
      <c r="DQ2762" s="8"/>
      <c r="DR2762" s="8"/>
      <c r="DW2762" s="8"/>
      <c r="DX2762" s="8"/>
      <c r="DY2762" s="8"/>
      <c r="DZ2762" s="8"/>
      <c r="EA2762" s="8"/>
      <c r="EC2762" s="8"/>
      <c r="ED2762" s="8"/>
    </row>
    <row r="2763" spans="66:134" x14ac:dyDescent="0.25">
      <c r="BN2763" s="8"/>
      <c r="BO2763" s="8"/>
      <c r="BP2763" s="8"/>
      <c r="BQ2763" s="8"/>
      <c r="BR2763" s="8"/>
      <c r="BS2763" s="8"/>
      <c r="BT2763" s="8"/>
      <c r="BV2763" s="8"/>
      <c r="BW2763" s="8"/>
      <c r="BX2763" s="8"/>
      <c r="BY2763" s="8"/>
      <c r="BZ2763" s="8"/>
      <c r="CA2763" s="8"/>
      <c r="CB2763" s="8"/>
      <c r="CC2763" s="8"/>
      <c r="CD2763" s="8"/>
      <c r="CE2763" s="8"/>
      <c r="CG2763" s="8"/>
      <c r="CH2763" s="8"/>
      <c r="CI2763" s="8"/>
      <c r="CJ2763" s="8"/>
      <c r="CK2763" s="8"/>
      <c r="CL2763" s="8"/>
      <c r="CM2763" s="8"/>
      <c r="CN2763" s="8"/>
      <c r="CO2763" s="8"/>
      <c r="CP2763" s="8"/>
      <c r="CR2763" s="8"/>
      <c r="CS2763" s="8"/>
      <c r="CX2763" s="8"/>
      <c r="DP2763" s="8"/>
      <c r="DQ2763" s="8"/>
      <c r="DR2763" s="8"/>
      <c r="DW2763" s="8"/>
      <c r="DX2763" s="8"/>
      <c r="DY2763" s="8"/>
      <c r="DZ2763" s="8"/>
      <c r="EA2763" s="8"/>
      <c r="EC2763" s="8"/>
      <c r="ED2763" s="8"/>
    </row>
    <row r="2764" spans="66:134" x14ac:dyDescent="0.25">
      <c r="BN2764" s="8"/>
      <c r="BO2764" s="8"/>
      <c r="BP2764" s="8"/>
      <c r="BQ2764" s="8"/>
      <c r="BR2764" s="8"/>
      <c r="BS2764" s="8"/>
      <c r="BT2764" s="8"/>
      <c r="BV2764" s="8"/>
      <c r="BW2764" s="8"/>
      <c r="BX2764" s="8"/>
      <c r="BY2764" s="8"/>
      <c r="BZ2764" s="8"/>
      <c r="CA2764" s="8"/>
      <c r="CB2764" s="8"/>
      <c r="CC2764" s="8"/>
      <c r="CD2764" s="8"/>
      <c r="CE2764" s="8"/>
      <c r="CG2764" s="8"/>
      <c r="CH2764" s="8"/>
      <c r="CI2764" s="8"/>
      <c r="CJ2764" s="8"/>
      <c r="CK2764" s="8"/>
      <c r="CL2764" s="8"/>
      <c r="CM2764" s="8"/>
      <c r="CN2764" s="8"/>
      <c r="CO2764" s="8"/>
      <c r="CP2764" s="8"/>
      <c r="CR2764" s="8"/>
      <c r="CS2764" s="8"/>
      <c r="CX2764" s="8"/>
      <c r="DP2764" s="8"/>
      <c r="DQ2764" s="8"/>
      <c r="DR2764" s="8"/>
      <c r="DW2764" s="8"/>
      <c r="DX2764" s="8"/>
      <c r="DY2764" s="8"/>
      <c r="DZ2764" s="8"/>
      <c r="EA2764" s="8"/>
      <c r="EC2764" s="8"/>
      <c r="ED2764" s="8"/>
    </row>
    <row r="2765" spans="66:134" x14ac:dyDescent="0.25">
      <c r="BN2765" s="8"/>
      <c r="BO2765" s="8"/>
      <c r="BP2765" s="8"/>
      <c r="BQ2765" s="8"/>
      <c r="BR2765" s="8"/>
      <c r="BS2765" s="8"/>
      <c r="BT2765" s="8"/>
      <c r="BV2765" s="8"/>
      <c r="BW2765" s="8"/>
      <c r="BX2765" s="8"/>
      <c r="BY2765" s="8"/>
      <c r="BZ2765" s="8"/>
      <c r="CA2765" s="8"/>
      <c r="CB2765" s="8"/>
      <c r="CC2765" s="8"/>
      <c r="CD2765" s="8"/>
      <c r="CE2765" s="8"/>
      <c r="CG2765" s="8"/>
      <c r="CH2765" s="8"/>
      <c r="CI2765" s="8"/>
      <c r="CJ2765" s="8"/>
      <c r="CK2765" s="8"/>
      <c r="CL2765" s="8"/>
      <c r="CM2765" s="8"/>
      <c r="CN2765" s="8"/>
      <c r="CO2765" s="8"/>
      <c r="CP2765" s="8"/>
      <c r="CR2765" s="8"/>
      <c r="CS2765" s="8"/>
      <c r="CX2765" s="8"/>
      <c r="DP2765" s="8"/>
      <c r="DQ2765" s="8"/>
      <c r="DR2765" s="8"/>
      <c r="DW2765" s="8"/>
      <c r="DX2765" s="8"/>
      <c r="DY2765" s="8"/>
      <c r="DZ2765" s="8"/>
      <c r="EA2765" s="8"/>
      <c r="EC2765" s="8"/>
      <c r="ED2765" s="8"/>
    </row>
    <row r="2766" spans="66:134" x14ac:dyDescent="0.25">
      <c r="BN2766" s="8"/>
      <c r="BO2766" s="8"/>
      <c r="BP2766" s="8"/>
      <c r="BQ2766" s="8"/>
      <c r="BR2766" s="8"/>
      <c r="BS2766" s="8"/>
      <c r="BT2766" s="8"/>
      <c r="BV2766" s="8"/>
      <c r="BW2766" s="8"/>
      <c r="BX2766" s="8"/>
      <c r="BY2766" s="8"/>
      <c r="BZ2766" s="8"/>
      <c r="CA2766" s="8"/>
      <c r="CB2766" s="8"/>
      <c r="CC2766" s="8"/>
      <c r="CD2766" s="8"/>
      <c r="CE2766" s="8"/>
      <c r="CG2766" s="8"/>
      <c r="CH2766" s="8"/>
      <c r="CI2766" s="8"/>
      <c r="CJ2766" s="8"/>
      <c r="CK2766" s="8"/>
      <c r="CL2766" s="8"/>
      <c r="CM2766" s="8"/>
      <c r="CN2766" s="8"/>
      <c r="CO2766" s="8"/>
      <c r="CP2766" s="8"/>
      <c r="CR2766" s="8"/>
      <c r="CS2766" s="8"/>
      <c r="CX2766" s="8"/>
      <c r="DP2766" s="8"/>
      <c r="DQ2766" s="8"/>
      <c r="DR2766" s="8"/>
      <c r="DW2766" s="8"/>
      <c r="DX2766" s="8"/>
      <c r="DY2766" s="8"/>
      <c r="DZ2766" s="8"/>
      <c r="EA2766" s="8"/>
      <c r="EC2766" s="8"/>
      <c r="ED2766" s="8"/>
    </row>
    <row r="2767" spans="66:134" x14ac:dyDescent="0.25">
      <c r="BN2767" s="8"/>
      <c r="BO2767" s="8"/>
      <c r="BP2767" s="8"/>
      <c r="BQ2767" s="8"/>
      <c r="BR2767" s="8"/>
      <c r="BS2767" s="8"/>
      <c r="BT2767" s="8"/>
      <c r="BV2767" s="8"/>
      <c r="BW2767" s="8"/>
      <c r="BX2767" s="8"/>
      <c r="BY2767" s="8"/>
      <c r="BZ2767" s="8"/>
      <c r="CA2767" s="8"/>
      <c r="CB2767" s="8"/>
      <c r="CC2767" s="8"/>
      <c r="CD2767" s="8"/>
      <c r="CE2767" s="8"/>
      <c r="CG2767" s="8"/>
      <c r="CH2767" s="8"/>
      <c r="CI2767" s="8"/>
      <c r="CJ2767" s="8"/>
      <c r="CK2767" s="8"/>
      <c r="CL2767" s="8"/>
      <c r="CM2767" s="8"/>
      <c r="CN2767" s="8"/>
      <c r="CO2767" s="8"/>
      <c r="CP2767" s="8"/>
      <c r="CR2767" s="8"/>
      <c r="CS2767" s="8"/>
      <c r="CX2767" s="8"/>
      <c r="DP2767" s="8"/>
      <c r="DQ2767" s="8"/>
      <c r="DR2767" s="8"/>
      <c r="DW2767" s="8"/>
      <c r="DX2767" s="8"/>
      <c r="DY2767" s="8"/>
      <c r="DZ2767" s="8"/>
      <c r="EA2767" s="8"/>
      <c r="EC2767" s="8"/>
      <c r="ED2767" s="8"/>
    </row>
    <row r="2768" spans="66:134" x14ac:dyDescent="0.25">
      <c r="BN2768" s="8"/>
      <c r="BO2768" s="8"/>
      <c r="BP2768" s="8"/>
      <c r="BQ2768" s="8"/>
      <c r="BR2768" s="8"/>
      <c r="BS2768" s="8"/>
      <c r="BT2768" s="8"/>
      <c r="BV2768" s="8"/>
      <c r="BW2768" s="8"/>
      <c r="BX2768" s="8"/>
      <c r="BY2768" s="8"/>
      <c r="BZ2768" s="8"/>
      <c r="CA2768" s="8"/>
      <c r="CB2768" s="8"/>
      <c r="CC2768" s="8"/>
      <c r="CD2768" s="8"/>
      <c r="CE2768" s="8"/>
      <c r="CG2768" s="8"/>
      <c r="CH2768" s="8"/>
      <c r="CI2768" s="8"/>
      <c r="CJ2768" s="8"/>
      <c r="CK2768" s="8"/>
      <c r="CL2768" s="8"/>
      <c r="CM2768" s="8"/>
      <c r="CN2768" s="8"/>
      <c r="CO2768" s="8"/>
      <c r="CP2768" s="8"/>
      <c r="CR2768" s="8"/>
      <c r="CS2768" s="8"/>
      <c r="CX2768" s="8"/>
      <c r="DP2768" s="8"/>
      <c r="DQ2768" s="8"/>
      <c r="DR2768" s="8"/>
      <c r="DW2768" s="8"/>
      <c r="DX2768" s="8"/>
      <c r="DY2768" s="8"/>
      <c r="DZ2768" s="8"/>
      <c r="EA2768" s="8"/>
      <c r="EC2768" s="8"/>
      <c r="ED2768" s="8"/>
    </row>
    <row r="2769" spans="66:134" x14ac:dyDescent="0.25">
      <c r="BN2769" s="8"/>
      <c r="BO2769" s="8"/>
      <c r="BP2769" s="8"/>
      <c r="BQ2769" s="8"/>
      <c r="BR2769" s="8"/>
      <c r="BS2769" s="8"/>
      <c r="BT2769" s="8"/>
      <c r="BV2769" s="8"/>
      <c r="BW2769" s="8"/>
      <c r="BX2769" s="8"/>
      <c r="BY2769" s="8"/>
      <c r="BZ2769" s="8"/>
      <c r="CA2769" s="8"/>
      <c r="CB2769" s="8"/>
      <c r="CC2769" s="8"/>
      <c r="CD2769" s="8"/>
      <c r="CE2769" s="8"/>
      <c r="CG2769" s="8"/>
      <c r="CH2769" s="8"/>
      <c r="CI2769" s="8"/>
      <c r="CJ2769" s="8"/>
      <c r="CK2769" s="8"/>
      <c r="CL2769" s="8"/>
      <c r="CM2769" s="8"/>
      <c r="CN2769" s="8"/>
      <c r="CO2769" s="8"/>
      <c r="CP2769" s="8"/>
      <c r="CR2769" s="8"/>
      <c r="CS2769" s="8"/>
      <c r="CX2769" s="8"/>
      <c r="DP2769" s="8"/>
      <c r="DQ2769" s="8"/>
      <c r="DR2769" s="8"/>
      <c r="DW2769" s="8"/>
      <c r="DX2769" s="8"/>
      <c r="DY2769" s="8"/>
      <c r="DZ2769" s="8"/>
      <c r="EA2769" s="8"/>
      <c r="EC2769" s="8"/>
      <c r="ED2769" s="8"/>
    </row>
    <row r="2770" spans="66:134" x14ac:dyDescent="0.25">
      <c r="BN2770" s="8"/>
      <c r="BO2770" s="8"/>
      <c r="BP2770" s="8"/>
      <c r="BQ2770" s="8"/>
      <c r="BR2770" s="8"/>
      <c r="BS2770" s="8"/>
      <c r="BT2770" s="8"/>
      <c r="BV2770" s="8"/>
      <c r="BW2770" s="8"/>
      <c r="BX2770" s="8"/>
      <c r="BY2770" s="8"/>
      <c r="BZ2770" s="8"/>
      <c r="CA2770" s="8"/>
      <c r="CB2770" s="8"/>
      <c r="CC2770" s="8"/>
      <c r="CD2770" s="8"/>
      <c r="CE2770" s="8"/>
      <c r="CG2770" s="8"/>
      <c r="CH2770" s="8"/>
      <c r="CI2770" s="8"/>
      <c r="CJ2770" s="8"/>
      <c r="CK2770" s="8"/>
      <c r="CL2770" s="8"/>
      <c r="CM2770" s="8"/>
      <c r="CN2770" s="8"/>
      <c r="CO2770" s="8"/>
      <c r="CP2770" s="8"/>
      <c r="CR2770" s="8"/>
      <c r="CS2770" s="8"/>
      <c r="CX2770" s="8"/>
      <c r="DP2770" s="8"/>
      <c r="DQ2770" s="8"/>
      <c r="DR2770" s="8"/>
      <c r="DW2770" s="8"/>
      <c r="DX2770" s="8"/>
      <c r="DY2770" s="8"/>
      <c r="DZ2770" s="8"/>
      <c r="EA2770" s="8"/>
      <c r="EC2770" s="8"/>
      <c r="ED2770" s="8"/>
    </row>
    <row r="2771" spans="66:134" x14ac:dyDescent="0.25">
      <c r="BN2771" s="8"/>
      <c r="BO2771" s="8"/>
      <c r="BP2771" s="8"/>
      <c r="BQ2771" s="8"/>
      <c r="BR2771" s="8"/>
      <c r="BS2771" s="8"/>
      <c r="BT2771" s="8"/>
      <c r="BV2771" s="8"/>
      <c r="BW2771" s="8"/>
      <c r="BX2771" s="8"/>
      <c r="BY2771" s="8"/>
      <c r="BZ2771" s="8"/>
      <c r="CA2771" s="8"/>
      <c r="CB2771" s="8"/>
      <c r="CC2771" s="8"/>
      <c r="CD2771" s="8"/>
      <c r="CE2771" s="8"/>
      <c r="CG2771" s="8"/>
      <c r="CH2771" s="8"/>
      <c r="CI2771" s="8"/>
      <c r="CJ2771" s="8"/>
      <c r="CK2771" s="8"/>
      <c r="CL2771" s="8"/>
      <c r="CM2771" s="8"/>
      <c r="CN2771" s="8"/>
      <c r="CO2771" s="8"/>
      <c r="CP2771" s="8"/>
      <c r="CR2771" s="8"/>
      <c r="CS2771" s="8"/>
      <c r="CX2771" s="8"/>
      <c r="DP2771" s="8"/>
      <c r="DQ2771" s="8"/>
      <c r="DR2771" s="8"/>
      <c r="DW2771" s="8"/>
      <c r="DX2771" s="8"/>
      <c r="DY2771" s="8"/>
      <c r="DZ2771" s="8"/>
      <c r="EA2771" s="8"/>
      <c r="EC2771" s="8"/>
      <c r="ED2771" s="8"/>
    </row>
    <row r="2772" spans="66:134" x14ac:dyDescent="0.25">
      <c r="BN2772" s="8"/>
      <c r="BO2772" s="8"/>
      <c r="BP2772" s="8"/>
      <c r="BQ2772" s="8"/>
      <c r="BR2772" s="8"/>
      <c r="BS2772" s="8"/>
      <c r="BT2772" s="8"/>
      <c r="BV2772" s="8"/>
      <c r="BW2772" s="8"/>
      <c r="BX2772" s="8"/>
      <c r="BY2772" s="8"/>
      <c r="BZ2772" s="8"/>
      <c r="CA2772" s="8"/>
      <c r="CB2772" s="8"/>
      <c r="CC2772" s="8"/>
      <c r="CD2772" s="8"/>
      <c r="CE2772" s="8"/>
      <c r="CG2772" s="8"/>
      <c r="CH2772" s="8"/>
      <c r="CI2772" s="8"/>
      <c r="CJ2772" s="8"/>
      <c r="CK2772" s="8"/>
      <c r="CL2772" s="8"/>
      <c r="CM2772" s="8"/>
      <c r="CN2772" s="8"/>
      <c r="CO2772" s="8"/>
      <c r="CP2772" s="8"/>
      <c r="CR2772" s="8"/>
      <c r="CS2772" s="8"/>
      <c r="CX2772" s="8"/>
      <c r="DP2772" s="8"/>
      <c r="DQ2772" s="8"/>
      <c r="DR2772" s="8"/>
      <c r="DW2772" s="8"/>
      <c r="DX2772" s="8"/>
      <c r="DY2772" s="8"/>
      <c r="DZ2772" s="8"/>
      <c r="EA2772" s="8"/>
      <c r="EC2772" s="8"/>
      <c r="ED2772" s="8"/>
    </row>
    <row r="2773" spans="66:134" x14ac:dyDescent="0.25">
      <c r="BN2773" s="8"/>
      <c r="BO2773" s="8"/>
      <c r="BP2773" s="8"/>
      <c r="BQ2773" s="8"/>
      <c r="BR2773" s="8"/>
      <c r="BS2773" s="8"/>
      <c r="BT2773" s="8"/>
      <c r="BV2773" s="8"/>
      <c r="BW2773" s="8"/>
      <c r="BX2773" s="8"/>
      <c r="BY2773" s="8"/>
      <c r="BZ2773" s="8"/>
      <c r="CA2773" s="8"/>
      <c r="CB2773" s="8"/>
      <c r="CC2773" s="8"/>
      <c r="CD2773" s="8"/>
      <c r="CE2773" s="8"/>
      <c r="CG2773" s="8"/>
      <c r="CH2773" s="8"/>
      <c r="CI2773" s="8"/>
      <c r="CJ2773" s="8"/>
      <c r="CK2773" s="8"/>
      <c r="CL2773" s="8"/>
      <c r="CM2773" s="8"/>
      <c r="CN2773" s="8"/>
      <c r="CO2773" s="8"/>
      <c r="CP2773" s="8"/>
      <c r="CR2773" s="8"/>
      <c r="CS2773" s="8"/>
      <c r="CX2773" s="8"/>
      <c r="DP2773" s="8"/>
      <c r="DQ2773" s="8"/>
      <c r="DR2773" s="8"/>
      <c r="DW2773" s="8"/>
      <c r="DX2773" s="8"/>
      <c r="DY2773" s="8"/>
      <c r="DZ2773" s="8"/>
      <c r="EA2773" s="8"/>
      <c r="EC2773" s="8"/>
      <c r="ED2773" s="8"/>
    </row>
    <row r="2774" spans="66:134" x14ac:dyDescent="0.25">
      <c r="BN2774" s="8"/>
      <c r="BO2774" s="8"/>
      <c r="BP2774" s="8"/>
      <c r="BQ2774" s="8"/>
      <c r="BR2774" s="8"/>
      <c r="BS2774" s="8"/>
      <c r="BT2774" s="8"/>
      <c r="BV2774" s="8"/>
      <c r="BW2774" s="8"/>
      <c r="BX2774" s="8"/>
      <c r="BY2774" s="8"/>
      <c r="BZ2774" s="8"/>
      <c r="CA2774" s="8"/>
      <c r="CB2774" s="8"/>
      <c r="CC2774" s="8"/>
      <c r="CD2774" s="8"/>
      <c r="CE2774" s="8"/>
      <c r="CG2774" s="8"/>
      <c r="CH2774" s="8"/>
      <c r="CI2774" s="8"/>
      <c r="CJ2774" s="8"/>
      <c r="CK2774" s="8"/>
      <c r="CL2774" s="8"/>
      <c r="CM2774" s="8"/>
      <c r="CN2774" s="8"/>
      <c r="CO2774" s="8"/>
      <c r="CP2774" s="8"/>
      <c r="CR2774" s="8"/>
      <c r="CS2774" s="8"/>
      <c r="CX2774" s="8"/>
      <c r="DP2774" s="8"/>
      <c r="DQ2774" s="8"/>
      <c r="DR2774" s="8"/>
      <c r="DW2774" s="8"/>
      <c r="DX2774" s="8"/>
      <c r="DY2774" s="8"/>
      <c r="DZ2774" s="8"/>
      <c r="EA2774" s="8"/>
      <c r="EC2774" s="8"/>
      <c r="ED2774" s="8"/>
    </row>
    <row r="2775" spans="66:134" x14ac:dyDescent="0.25">
      <c r="BN2775" s="8"/>
      <c r="BO2775" s="8"/>
      <c r="BP2775" s="8"/>
      <c r="BQ2775" s="8"/>
      <c r="BR2775" s="8"/>
      <c r="BS2775" s="8"/>
      <c r="BT2775" s="8"/>
      <c r="BV2775" s="8"/>
      <c r="BW2775" s="8"/>
      <c r="BX2775" s="8"/>
      <c r="BY2775" s="8"/>
      <c r="BZ2775" s="8"/>
      <c r="CA2775" s="8"/>
      <c r="CB2775" s="8"/>
      <c r="CC2775" s="8"/>
      <c r="CD2775" s="8"/>
      <c r="CE2775" s="8"/>
      <c r="CG2775" s="8"/>
      <c r="CH2775" s="8"/>
      <c r="CI2775" s="8"/>
      <c r="CJ2775" s="8"/>
      <c r="CK2775" s="8"/>
      <c r="CL2775" s="8"/>
      <c r="CM2775" s="8"/>
      <c r="CN2775" s="8"/>
      <c r="CO2775" s="8"/>
      <c r="CP2775" s="8"/>
      <c r="CR2775" s="8"/>
      <c r="CS2775" s="8"/>
      <c r="CX2775" s="8"/>
      <c r="DP2775" s="8"/>
      <c r="DQ2775" s="8"/>
      <c r="DR2775" s="8"/>
      <c r="DW2775" s="8"/>
      <c r="DX2775" s="8"/>
      <c r="DY2775" s="8"/>
      <c r="DZ2775" s="8"/>
      <c r="EA2775" s="8"/>
      <c r="EC2775" s="8"/>
      <c r="ED2775" s="8"/>
    </row>
    <row r="2776" spans="66:134" x14ac:dyDescent="0.25">
      <c r="BN2776" s="8"/>
      <c r="BO2776" s="8"/>
      <c r="BP2776" s="8"/>
      <c r="BQ2776" s="8"/>
      <c r="BR2776" s="8"/>
      <c r="BS2776" s="8"/>
      <c r="BT2776" s="8"/>
      <c r="BV2776" s="8"/>
      <c r="BW2776" s="8"/>
      <c r="BX2776" s="8"/>
      <c r="BY2776" s="8"/>
      <c r="BZ2776" s="8"/>
      <c r="CA2776" s="8"/>
      <c r="CB2776" s="8"/>
      <c r="CC2776" s="8"/>
      <c r="CD2776" s="8"/>
      <c r="CE2776" s="8"/>
      <c r="CG2776" s="8"/>
      <c r="CH2776" s="8"/>
      <c r="CI2776" s="8"/>
      <c r="CJ2776" s="8"/>
      <c r="CK2776" s="8"/>
      <c r="CL2776" s="8"/>
      <c r="CM2776" s="8"/>
      <c r="CN2776" s="8"/>
      <c r="CO2776" s="8"/>
      <c r="CP2776" s="8"/>
      <c r="CR2776" s="8"/>
      <c r="CS2776" s="8"/>
      <c r="CX2776" s="8"/>
      <c r="DP2776" s="8"/>
      <c r="DQ2776" s="8"/>
      <c r="DR2776" s="8"/>
      <c r="DW2776" s="8"/>
      <c r="DX2776" s="8"/>
      <c r="DY2776" s="8"/>
      <c r="DZ2776" s="8"/>
      <c r="EA2776" s="8"/>
      <c r="EC2776" s="8"/>
      <c r="ED2776" s="8"/>
    </row>
    <row r="2777" spans="66:134" x14ac:dyDescent="0.25">
      <c r="BN2777" s="8"/>
      <c r="BO2777" s="8"/>
      <c r="BP2777" s="8"/>
      <c r="BQ2777" s="8"/>
      <c r="BR2777" s="8"/>
      <c r="BS2777" s="8"/>
      <c r="BT2777" s="8"/>
      <c r="BV2777" s="8"/>
      <c r="BW2777" s="8"/>
      <c r="BX2777" s="8"/>
      <c r="BY2777" s="8"/>
      <c r="BZ2777" s="8"/>
      <c r="CA2777" s="8"/>
      <c r="CB2777" s="8"/>
      <c r="CC2777" s="8"/>
      <c r="CD2777" s="8"/>
      <c r="CE2777" s="8"/>
      <c r="CG2777" s="8"/>
      <c r="CH2777" s="8"/>
      <c r="CI2777" s="8"/>
      <c r="CJ2777" s="8"/>
      <c r="CK2777" s="8"/>
      <c r="CL2777" s="8"/>
      <c r="CM2777" s="8"/>
      <c r="CN2777" s="8"/>
      <c r="CO2777" s="8"/>
      <c r="CP2777" s="8"/>
      <c r="CR2777" s="8"/>
      <c r="CS2777" s="8"/>
      <c r="CX2777" s="8"/>
      <c r="DP2777" s="8"/>
      <c r="DQ2777" s="8"/>
      <c r="DR2777" s="8"/>
      <c r="DW2777" s="8"/>
      <c r="DX2777" s="8"/>
      <c r="DY2777" s="8"/>
      <c r="DZ2777" s="8"/>
      <c r="EA2777" s="8"/>
      <c r="EC2777" s="8"/>
      <c r="ED2777" s="8"/>
    </row>
    <row r="2778" spans="66:134" x14ac:dyDescent="0.25">
      <c r="BN2778" s="8"/>
      <c r="BO2778" s="8"/>
      <c r="BP2778" s="8"/>
      <c r="BQ2778" s="8"/>
      <c r="BR2778" s="8"/>
      <c r="BS2778" s="8"/>
      <c r="BT2778" s="8"/>
      <c r="BV2778" s="8"/>
      <c r="BW2778" s="8"/>
      <c r="BX2778" s="8"/>
      <c r="BY2778" s="8"/>
      <c r="BZ2778" s="8"/>
      <c r="CA2778" s="8"/>
      <c r="CB2778" s="8"/>
      <c r="CC2778" s="8"/>
      <c r="CD2778" s="8"/>
      <c r="CE2778" s="8"/>
      <c r="CG2778" s="8"/>
      <c r="CH2778" s="8"/>
      <c r="CI2778" s="8"/>
      <c r="CJ2778" s="8"/>
      <c r="CK2778" s="8"/>
      <c r="CL2778" s="8"/>
      <c r="CM2778" s="8"/>
      <c r="CN2778" s="8"/>
      <c r="CO2778" s="8"/>
      <c r="CP2778" s="8"/>
      <c r="CR2778" s="8"/>
      <c r="CS2778" s="8"/>
      <c r="CX2778" s="8"/>
      <c r="DP2778" s="8"/>
      <c r="DQ2778" s="8"/>
      <c r="DR2778" s="8"/>
      <c r="DW2778" s="8"/>
      <c r="DX2778" s="8"/>
      <c r="DY2778" s="8"/>
      <c r="DZ2778" s="8"/>
      <c r="EA2778" s="8"/>
      <c r="EC2778" s="8"/>
      <c r="ED2778" s="8"/>
    </row>
    <row r="2779" spans="66:134" x14ac:dyDescent="0.25">
      <c r="BN2779" s="8"/>
      <c r="BO2779" s="8"/>
      <c r="BP2779" s="8"/>
      <c r="BQ2779" s="8"/>
      <c r="BR2779" s="8"/>
      <c r="BS2779" s="8"/>
      <c r="BT2779" s="8"/>
      <c r="BV2779" s="8"/>
      <c r="BW2779" s="8"/>
      <c r="BX2779" s="8"/>
      <c r="BY2779" s="8"/>
      <c r="BZ2779" s="8"/>
      <c r="CA2779" s="8"/>
      <c r="CB2779" s="8"/>
      <c r="CC2779" s="8"/>
      <c r="CD2779" s="8"/>
      <c r="CE2779" s="8"/>
      <c r="CG2779" s="8"/>
      <c r="CH2779" s="8"/>
      <c r="CI2779" s="8"/>
      <c r="CJ2779" s="8"/>
      <c r="CK2779" s="8"/>
      <c r="CL2779" s="8"/>
      <c r="CM2779" s="8"/>
      <c r="CN2779" s="8"/>
      <c r="CO2779" s="8"/>
      <c r="CP2779" s="8"/>
      <c r="CR2779" s="8"/>
      <c r="CS2779" s="8"/>
      <c r="CX2779" s="8"/>
      <c r="DP2779" s="8"/>
      <c r="DQ2779" s="8"/>
      <c r="DR2779" s="8"/>
      <c r="DW2779" s="8"/>
      <c r="DX2779" s="8"/>
      <c r="DY2779" s="8"/>
      <c r="DZ2779" s="8"/>
      <c r="EA2779" s="8"/>
      <c r="EC2779" s="8"/>
      <c r="ED2779" s="8"/>
    </row>
    <row r="2780" spans="66:134" x14ac:dyDescent="0.25">
      <c r="BN2780" s="8"/>
      <c r="BO2780" s="8"/>
      <c r="BP2780" s="8"/>
      <c r="BQ2780" s="8"/>
      <c r="BR2780" s="8"/>
      <c r="BS2780" s="8"/>
      <c r="BT2780" s="8"/>
      <c r="BV2780" s="8"/>
      <c r="BW2780" s="8"/>
      <c r="BX2780" s="8"/>
      <c r="BY2780" s="8"/>
      <c r="BZ2780" s="8"/>
      <c r="CA2780" s="8"/>
      <c r="CB2780" s="8"/>
      <c r="CC2780" s="8"/>
      <c r="CD2780" s="8"/>
      <c r="CE2780" s="8"/>
      <c r="CG2780" s="8"/>
      <c r="CH2780" s="8"/>
      <c r="CI2780" s="8"/>
      <c r="CJ2780" s="8"/>
      <c r="CK2780" s="8"/>
      <c r="CL2780" s="8"/>
      <c r="CM2780" s="8"/>
      <c r="CN2780" s="8"/>
      <c r="CO2780" s="8"/>
      <c r="CP2780" s="8"/>
      <c r="CR2780" s="8"/>
      <c r="CS2780" s="8"/>
      <c r="CX2780" s="8"/>
      <c r="DP2780" s="8"/>
      <c r="DQ2780" s="8"/>
      <c r="DR2780" s="8"/>
      <c r="DW2780" s="8"/>
      <c r="DX2780" s="8"/>
      <c r="DY2780" s="8"/>
      <c r="DZ2780" s="8"/>
      <c r="EA2780" s="8"/>
      <c r="EC2780" s="8"/>
      <c r="ED2780" s="8"/>
    </row>
    <row r="2781" spans="66:134" x14ac:dyDescent="0.25">
      <c r="BN2781" s="8"/>
      <c r="BO2781" s="8"/>
      <c r="BP2781" s="8"/>
      <c r="BQ2781" s="8"/>
      <c r="BR2781" s="8"/>
      <c r="BS2781" s="8"/>
      <c r="BT2781" s="8"/>
      <c r="BV2781" s="8"/>
      <c r="BW2781" s="8"/>
      <c r="BX2781" s="8"/>
      <c r="BY2781" s="8"/>
      <c r="BZ2781" s="8"/>
      <c r="CA2781" s="8"/>
      <c r="CB2781" s="8"/>
      <c r="CC2781" s="8"/>
      <c r="CD2781" s="8"/>
      <c r="CE2781" s="8"/>
      <c r="CG2781" s="8"/>
      <c r="CH2781" s="8"/>
      <c r="CI2781" s="8"/>
      <c r="CJ2781" s="8"/>
      <c r="CK2781" s="8"/>
      <c r="CL2781" s="8"/>
      <c r="CM2781" s="8"/>
      <c r="CN2781" s="8"/>
      <c r="CO2781" s="8"/>
      <c r="CP2781" s="8"/>
      <c r="CR2781" s="8"/>
      <c r="CS2781" s="8"/>
      <c r="CX2781" s="8"/>
      <c r="DP2781" s="8"/>
      <c r="DQ2781" s="8"/>
      <c r="DR2781" s="8"/>
      <c r="DW2781" s="8"/>
      <c r="DX2781" s="8"/>
      <c r="DY2781" s="8"/>
      <c r="DZ2781" s="8"/>
      <c r="EA2781" s="8"/>
      <c r="EC2781" s="8"/>
      <c r="ED2781" s="8"/>
    </row>
    <row r="2782" spans="66:134" x14ac:dyDescent="0.25">
      <c r="BN2782" s="8"/>
      <c r="BO2782" s="8"/>
      <c r="BP2782" s="8"/>
      <c r="BQ2782" s="8"/>
      <c r="BR2782" s="8"/>
      <c r="BS2782" s="8"/>
      <c r="BT2782" s="8"/>
      <c r="BV2782" s="8"/>
      <c r="BW2782" s="8"/>
      <c r="BX2782" s="8"/>
      <c r="BY2782" s="8"/>
      <c r="BZ2782" s="8"/>
      <c r="CA2782" s="8"/>
      <c r="CB2782" s="8"/>
      <c r="CC2782" s="8"/>
      <c r="CD2782" s="8"/>
      <c r="CE2782" s="8"/>
      <c r="CG2782" s="8"/>
      <c r="CH2782" s="8"/>
      <c r="CI2782" s="8"/>
      <c r="CJ2782" s="8"/>
      <c r="CK2782" s="8"/>
      <c r="CL2782" s="8"/>
      <c r="CM2782" s="8"/>
      <c r="CN2782" s="8"/>
      <c r="CO2782" s="8"/>
      <c r="CP2782" s="8"/>
      <c r="CR2782" s="8"/>
      <c r="CS2782" s="8"/>
      <c r="CX2782" s="8"/>
      <c r="DP2782" s="8"/>
      <c r="DQ2782" s="8"/>
      <c r="DR2782" s="8"/>
      <c r="DW2782" s="8"/>
      <c r="DX2782" s="8"/>
      <c r="DY2782" s="8"/>
      <c r="DZ2782" s="8"/>
      <c r="EA2782" s="8"/>
      <c r="EC2782" s="8"/>
      <c r="ED2782" s="8"/>
    </row>
    <row r="2783" spans="66:134" x14ac:dyDescent="0.25">
      <c r="BN2783" s="8"/>
      <c r="BO2783" s="8"/>
      <c r="BP2783" s="8"/>
      <c r="BQ2783" s="8"/>
      <c r="BR2783" s="8"/>
      <c r="BS2783" s="8"/>
      <c r="BT2783" s="8"/>
      <c r="BV2783" s="8"/>
      <c r="BW2783" s="8"/>
      <c r="BX2783" s="8"/>
      <c r="BY2783" s="8"/>
      <c r="BZ2783" s="8"/>
      <c r="CA2783" s="8"/>
      <c r="CB2783" s="8"/>
      <c r="CC2783" s="8"/>
      <c r="CD2783" s="8"/>
      <c r="CE2783" s="8"/>
      <c r="CG2783" s="8"/>
      <c r="CH2783" s="8"/>
      <c r="CI2783" s="8"/>
      <c r="CJ2783" s="8"/>
      <c r="CK2783" s="8"/>
      <c r="CL2783" s="8"/>
      <c r="CM2783" s="8"/>
      <c r="CN2783" s="8"/>
      <c r="CO2783" s="8"/>
      <c r="CP2783" s="8"/>
      <c r="CR2783" s="8"/>
      <c r="CS2783" s="8"/>
      <c r="CX2783" s="8"/>
      <c r="DP2783" s="8"/>
      <c r="DQ2783" s="8"/>
      <c r="DR2783" s="8"/>
      <c r="DW2783" s="8"/>
      <c r="DX2783" s="8"/>
      <c r="DY2783" s="8"/>
      <c r="DZ2783" s="8"/>
      <c r="EA2783" s="8"/>
      <c r="EC2783" s="8"/>
      <c r="ED2783" s="8"/>
    </row>
    <row r="2784" spans="66:134" x14ac:dyDescent="0.25">
      <c r="BN2784" s="8"/>
      <c r="BO2784" s="8"/>
      <c r="BP2784" s="8"/>
      <c r="BQ2784" s="8"/>
      <c r="BR2784" s="8"/>
      <c r="BS2784" s="8"/>
      <c r="BT2784" s="8"/>
      <c r="BV2784" s="8"/>
      <c r="BW2784" s="8"/>
      <c r="BX2784" s="8"/>
      <c r="BY2784" s="8"/>
      <c r="BZ2784" s="8"/>
      <c r="CA2784" s="8"/>
      <c r="CB2784" s="8"/>
      <c r="CC2784" s="8"/>
      <c r="CD2784" s="8"/>
      <c r="CE2784" s="8"/>
      <c r="CG2784" s="8"/>
      <c r="CH2784" s="8"/>
      <c r="CI2784" s="8"/>
      <c r="CJ2784" s="8"/>
      <c r="CK2784" s="8"/>
      <c r="CL2784" s="8"/>
      <c r="CM2784" s="8"/>
      <c r="CN2784" s="8"/>
      <c r="CO2784" s="8"/>
      <c r="CP2784" s="8"/>
      <c r="CR2784" s="8"/>
      <c r="CS2784" s="8"/>
      <c r="CX2784" s="8"/>
      <c r="DP2784" s="8"/>
      <c r="DQ2784" s="8"/>
      <c r="DR2784" s="8"/>
      <c r="DW2784" s="8"/>
      <c r="DX2784" s="8"/>
      <c r="DY2784" s="8"/>
      <c r="DZ2784" s="8"/>
      <c r="EA2784" s="8"/>
      <c r="EC2784" s="8"/>
      <c r="ED2784" s="8"/>
    </row>
    <row r="2785" spans="66:134" x14ac:dyDescent="0.25">
      <c r="BN2785" s="8"/>
      <c r="BO2785" s="8"/>
      <c r="BP2785" s="8"/>
      <c r="BQ2785" s="8"/>
      <c r="BR2785" s="8"/>
      <c r="BS2785" s="8"/>
      <c r="BT2785" s="8"/>
      <c r="BV2785" s="8"/>
      <c r="BW2785" s="8"/>
      <c r="BX2785" s="8"/>
      <c r="BY2785" s="8"/>
      <c r="BZ2785" s="8"/>
      <c r="CA2785" s="8"/>
      <c r="CB2785" s="8"/>
      <c r="CC2785" s="8"/>
      <c r="CD2785" s="8"/>
      <c r="CE2785" s="8"/>
      <c r="CG2785" s="8"/>
      <c r="CH2785" s="8"/>
      <c r="CI2785" s="8"/>
      <c r="CJ2785" s="8"/>
      <c r="CK2785" s="8"/>
      <c r="CL2785" s="8"/>
      <c r="CM2785" s="8"/>
      <c r="CN2785" s="8"/>
      <c r="CO2785" s="8"/>
      <c r="CP2785" s="8"/>
      <c r="CR2785" s="8"/>
      <c r="CS2785" s="8"/>
      <c r="CX2785" s="8"/>
      <c r="DP2785" s="8"/>
      <c r="DQ2785" s="8"/>
      <c r="DR2785" s="8"/>
      <c r="DW2785" s="8"/>
      <c r="DX2785" s="8"/>
      <c r="DY2785" s="8"/>
      <c r="DZ2785" s="8"/>
      <c r="EA2785" s="8"/>
      <c r="EC2785" s="8"/>
      <c r="ED2785" s="8"/>
    </row>
    <row r="2786" spans="66:134" x14ac:dyDescent="0.25">
      <c r="BN2786" s="8"/>
      <c r="BO2786" s="8"/>
      <c r="BP2786" s="8"/>
      <c r="BQ2786" s="8"/>
      <c r="BR2786" s="8"/>
      <c r="BS2786" s="8"/>
      <c r="BT2786" s="8"/>
      <c r="BV2786" s="8"/>
      <c r="BW2786" s="8"/>
      <c r="BX2786" s="8"/>
      <c r="BY2786" s="8"/>
      <c r="BZ2786" s="8"/>
      <c r="CA2786" s="8"/>
      <c r="CB2786" s="8"/>
      <c r="CC2786" s="8"/>
      <c r="CD2786" s="8"/>
      <c r="CE2786" s="8"/>
      <c r="CG2786" s="8"/>
      <c r="CH2786" s="8"/>
      <c r="CI2786" s="8"/>
      <c r="CJ2786" s="8"/>
      <c r="CK2786" s="8"/>
      <c r="CL2786" s="8"/>
      <c r="CM2786" s="8"/>
      <c r="CN2786" s="8"/>
      <c r="CO2786" s="8"/>
      <c r="CP2786" s="8"/>
      <c r="CR2786" s="8"/>
      <c r="CS2786" s="8"/>
      <c r="CX2786" s="8"/>
      <c r="DP2786" s="8"/>
      <c r="DQ2786" s="8"/>
      <c r="DR2786" s="8"/>
      <c r="DW2786" s="8"/>
      <c r="DX2786" s="8"/>
      <c r="DY2786" s="8"/>
      <c r="DZ2786" s="8"/>
      <c r="EA2786" s="8"/>
      <c r="EC2786" s="8"/>
      <c r="ED2786" s="8"/>
    </row>
    <row r="2787" spans="66:134" x14ac:dyDescent="0.25">
      <c r="BN2787" s="8"/>
      <c r="BO2787" s="8"/>
      <c r="BP2787" s="8"/>
      <c r="BQ2787" s="8"/>
      <c r="BR2787" s="8"/>
      <c r="BS2787" s="8"/>
      <c r="BT2787" s="8"/>
      <c r="BV2787" s="8"/>
      <c r="BW2787" s="8"/>
      <c r="BX2787" s="8"/>
      <c r="BY2787" s="8"/>
      <c r="BZ2787" s="8"/>
      <c r="CA2787" s="8"/>
      <c r="CB2787" s="8"/>
      <c r="CC2787" s="8"/>
      <c r="CD2787" s="8"/>
      <c r="CE2787" s="8"/>
      <c r="CG2787" s="8"/>
      <c r="CH2787" s="8"/>
      <c r="CI2787" s="8"/>
      <c r="CJ2787" s="8"/>
      <c r="CK2787" s="8"/>
      <c r="CL2787" s="8"/>
      <c r="CM2787" s="8"/>
      <c r="CN2787" s="8"/>
      <c r="CO2787" s="8"/>
      <c r="CP2787" s="8"/>
      <c r="CR2787" s="8"/>
      <c r="CS2787" s="8"/>
      <c r="CX2787" s="8"/>
      <c r="DP2787" s="8"/>
      <c r="DQ2787" s="8"/>
      <c r="DR2787" s="8"/>
      <c r="DW2787" s="8"/>
      <c r="DX2787" s="8"/>
      <c r="DY2787" s="8"/>
      <c r="DZ2787" s="8"/>
      <c r="EA2787" s="8"/>
      <c r="EC2787" s="8"/>
      <c r="ED2787" s="8"/>
    </row>
    <row r="2788" spans="66:134" x14ac:dyDescent="0.25">
      <c r="BN2788" s="8"/>
      <c r="BO2788" s="8"/>
      <c r="BP2788" s="8"/>
      <c r="BQ2788" s="8"/>
      <c r="BR2788" s="8"/>
      <c r="BS2788" s="8"/>
      <c r="BT2788" s="8"/>
      <c r="BV2788" s="8"/>
      <c r="BW2788" s="8"/>
      <c r="BX2788" s="8"/>
      <c r="BY2788" s="8"/>
      <c r="BZ2788" s="8"/>
      <c r="CA2788" s="8"/>
      <c r="CB2788" s="8"/>
      <c r="CC2788" s="8"/>
      <c r="CD2788" s="8"/>
      <c r="CE2788" s="8"/>
      <c r="CG2788" s="8"/>
      <c r="CH2788" s="8"/>
      <c r="CI2788" s="8"/>
      <c r="CJ2788" s="8"/>
      <c r="CK2788" s="8"/>
      <c r="CL2788" s="8"/>
      <c r="CM2788" s="8"/>
      <c r="CN2788" s="8"/>
      <c r="CO2788" s="8"/>
      <c r="CP2788" s="8"/>
      <c r="CR2788" s="8"/>
      <c r="CS2788" s="8"/>
      <c r="CX2788" s="8"/>
      <c r="DP2788" s="8"/>
      <c r="DQ2788" s="8"/>
      <c r="DR2788" s="8"/>
      <c r="DW2788" s="8"/>
      <c r="DX2788" s="8"/>
      <c r="DY2788" s="8"/>
      <c r="DZ2788" s="8"/>
      <c r="EA2788" s="8"/>
      <c r="EC2788" s="8"/>
      <c r="ED2788" s="8"/>
    </row>
    <row r="2789" spans="66:134" x14ac:dyDescent="0.25">
      <c r="BN2789" s="8"/>
      <c r="BO2789" s="8"/>
      <c r="BP2789" s="8"/>
      <c r="BQ2789" s="8"/>
      <c r="BR2789" s="8"/>
      <c r="BS2789" s="8"/>
      <c r="BT2789" s="8"/>
      <c r="BV2789" s="8"/>
      <c r="BW2789" s="8"/>
      <c r="BX2789" s="8"/>
      <c r="BY2789" s="8"/>
      <c r="BZ2789" s="8"/>
      <c r="CA2789" s="8"/>
      <c r="CB2789" s="8"/>
      <c r="CC2789" s="8"/>
      <c r="CD2789" s="8"/>
      <c r="CE2789" s="8"/>
      <c r="CG2789" s="8"/>
      <c r="CH2789" s="8"/>
      <c r="CI2789" s="8"/>
      <c r="CJ2789" s="8"/>
      <c r="CK2789" s="8"/>
      <c r="CL2789" s="8"/>
      <c r="CM2789" s="8"/>
      <c r="CN2789" s="8"/>
      <c r="CO2789" s="8"/>
      <c r="CP2789" s="8"/>
      <c r="CR2789" s="8"/>
      <c r="CS2789" s="8"/>
      <c r="CX2789" s="8"/>
      <c r="DP2789" s="8"/>
      <c r="DQ2789" s="8"/>
      <c r="DR2789" s="8"/>
      <c r="DW2789" s="8"/>
      <c r="DX2789" s="8"/>
      <c r="DY2789" s="8"/>
      <c r="DZ2789" s="8"/>
      <c r="EA2789" s="8"/>
      <c r="EC2789" s="8"/>
      <c r="ED2789" s="8"/>
    </row>
    <row r="2790" spans="66:134" x14ac:dyDescent="0.25">
      <c r="BN2790" s="8"/>
      <c r="BO2790" s="8"/>
      <c r="BP2790" s="8"/>
      <c r="BQ2790" s="8"/>
      <c r="BR2790" s="8"/>
      <c r="BS2790" s="8"/>
      <c r="BT2790" s="8"/>
      <c r="BV2790" s="8"/>
      <c r="BW2790" s="8"/>
      <c r="BX2790" s="8"/>
      <c r="BY2790" s="8"/>
      <c r="BZ2790" s="8"/>
      <c r="CA2790" s="8"/>
      <c r="CB2790" s="8"/>
      <c r="CC2790" s="8"/>
      <c r="CD2790" s="8"/>
      <c r="CE2790" s="8"/>
      <c r="CG2790" s="8"/>
      <c r="CH2790" s="8"/>
      <c r="CI2790" s="8"/>
      <c r="CJ2790" s="8"/>
      <c r="CK2790" s="8"/>
      <c r="CL2790" s="8"/>
      <c r="CM2790" s="8"/>
      <c r="CN2790" s="8"/>
      <c r="CO2790" s="8"/>
      <c r="CP2790" s="8"/>
      <c r="CR2790" s="8"/>
      <c r="CS2790" s="8"/>
      <c r="CX2790" s="8"/>
      <c r="DP2790" s="8"/>
      <c r="DQ2790" s="8"/>
      <c r="DR2790" s="8"/>
      <c r="DW2790" s="8"/>
      <c r="DX2790" s="8"/>
      <c r="DY2790" s="8"/>
      <c r="DZ2790" s="8"/>
      <c r="EA2790" s="8"/>
      <c r="EC2790" s="8"/>
      <c r="ED2790" s="8"/>
    </row>
    <row r="2791" spans="66:134" x14ac:dyDescent="0.25">
      <c r="BN2791" s="8"/>
      <c r="BO2791" s="8"/>
      <c r="BP2791" s="8"/>
      <c r="BQ2791" s="8"/>
      <c r="BR2791" s="8"/>
      <c r="BS2791" s="8"/>
      <c r="BT2791" s="8"/>
      <c r="BV2791" s="8"/>
      <c r="BW2791" s="8"/>
      <c r="BX2791" s="8"/>
      <c r="BY2791" s="8"/>
      <c r="BZ2791" s="8"/>
      <c r="CA2791" s="8"/>
      <c r="CB2791" s="8"/>
      <c r="CC2791" s="8"/>
      <c r="CD2791" s="8"/>
      <c r="CE2791" s="8"/>
      <c r="CG2791" s="8"/>
      <c r="CH2791" s="8"/>
      <c r="CI2791" s="8"/>
      <c r="CJ2791" s="8"/>
      <c r="CK2791" s="8"/>
      <c r="CL2791" s="8"/>
      <c r="CM2791" s="8"/>
      <c r="CN2791" s="8"/>
      <c r="CO2791" s="8"/>
      <c r="CP2791" s="8"/>
      <c r="CR2791" s="8"/>
      <c r="CS2791" s="8"/>
      <c r="CX2791" s="8"/>
      <c r="DP2791" s="8"/>
      <c r="DQ2791" s="8"/>
      <c r="DR2791" s="8"/>
      <c r="DW2791" s="8"/>
      <c r="DX2791" s="8"/>
      <c r="DY2791" s="8"/>
      <c r="DZ2791" s="8"/>
      <c r="EA2791" s="8"/>
      <c r="EC2791" s="8"/>
      <c r="ED2791" s="8"/>
    </row>
    <row r="2792" spans="66:134" x14ac:dyDescent="0.25">
      <c r="BN2792" s="8"/>
      <c r="BO2792" s="8"/>
      <c r="BP2792" s="8"/>
      <c r="BQ2792" s="8"/>
      <c r="BR2792" s="8"/>
      <c r="BS2792" s="8"/>
      <c r="BT2792" s="8"/>
      <c r="BV2792" s="8"/>
      <c r="BW2792" s="8"/>
      <c r="BX2792" s="8"/>
      <c r="BY2792" s="8"/>
      <c r="BZ2792" s="8"/>
      <c r="CA2792" s="8"/>
      <c r="CB2792" s="8"/>
      <c r="CC2792" s="8"/>
      <c r="CD2792" s="8"/>
      <c r="CE2792" s="8"/>
      <c r="CG2792" s="8"/>
      <c r="CH2792" s="8"/>
      <c r="CI2792" s="8"/>
      <c r="CJ2792" s="8"/>
      <c r="CK2792" s="8"/>
      <c r="CL2792" s="8"/>
      <c r="CM2792" s="8"/>
      <c r="CN2792" s="8"/>
      <c r="CO2792" s="8"/>
      <c r="CP2792" s="8"/>
      <c r="CR2792" s="8"/>
      <c r="CS2792" s="8"/>
      <c r="CX2792" s="8"/>
      <c r="DP2792" s="8"/>
      <c r="DQ2792" s="8"/>
      <c r="DR2792" s="8"/>
      <c r="DW2792" s="8"/>
      <c r="DX2792" s="8"/>
      <c r="DY2792" s="8"/>
      <c r="DZ2792" s="8"/>
      <c r="EA2792" s="8"/>
      <c r="EC2792" s="8"/>
      <c r="ED2792" s="8"/>
    </row>
    <row r="2793" spans="66:134" x14ac:dyDescent="0.25">
      <c r="BN2793" s="8"/>
      <c r="BO2793" s="8"/>
      <c r="BP2793" s="8"/>
      <c r="BQ2793" s="8"/>
      <c r="BR2793" s="8"/>
      <c r="BS2793" s="8"/>
      <c r="BT2793" s="8"/>
      <c r="BV2793" s="8"/>
      <c r="BW2793" s="8"/>
      <c r="BX2793" s="8"/>
      <c r="BY2793" s="8"/>
      <c r="BZ2793" s="8"/>
      <c r="CA2793" s="8"/>
      <c r="CB2793" s="8"/>
      <c r="CC2793" s="8"/>
      <c r="CD2793" s="8"/>
      <c r="CE2793" s="8"/>
      <c r="CG2793" s="8"/>
      <c r="CH2793" s="8"/>
      <c r="CI2793" s="8"/>
      <c r="CJ2793" s="8"/>
      <c r="CK2793" s="8"/>
      <c r="CL2793" s="8"/>
      <c r="CM2793" s="8"/>
      <c r="CN2793" s="8"/>
      <c r="CO2793" s="8"/>
      <c r="CP2793" s="8"/>
      <c r="CR2793" s="8"/>
      <c r="CS2793" s="8"/>
      <c r="CX2793" s="8"/>
      <c r="DP2793" s="8"/>
      <c r="DQ2793" s="8"/>
      <c r="DR2793" s="8"/>
      <c r="DW2793" s="8"/>
      <c r="DX2793" s="8"/>
      <c r="DY2793" s="8"/>
      <c r="DZ2793" s="8"/>
      <c r="EA2793" s="8"/>
      <c r="EC2793" s="8"/>
      <c r="ED2793" s="8"/>
    </row>
    <row r="2794" spans="66:134" x14ac:dyDescent="0.25">
      <c r="BN2794" s="8"/>
      <c r="BO2794" s="8"/>
      <c r="BP2794" s="8"/>
      <c r="BQ2794" s="8"/>
      <c r="BR2794" s="8"/>
      <c r="BS2794" s="8"/>
      <c r="BT2794" s="8"/>
      <c r="BV2794" s="8"/>
      <c r="BW2794" s="8"/>
      <c r="BX2794" s="8"/>
      <c r="BY2794" s="8"/>
      <c r="BZ2794" s="8"/>
      <c r="CA2794" s="8"/>
      <c r="CB2794" s="8"/>
      <c r="CC2794" s="8"/>
      <c r="CD2794" s="8"/>
      <c r="CE2794" s="8"/>
      <c r="CG2794" s="8"/>
      <c r="CH2794" s="8"/>
      <c r="CI2794" s="8"/>
      <c r="CJ2794" s="8"/>
      <c r="CK2794" s="8"/>
      <c r="CL2794" s="8"/>
      <c r="CM2794" s="8"/>
      <c r="CN2794" s="8"/>
      <c r="CO2794" s="8"/>
      <c r="CP2794" s="8"/>
      <c r="CR2794" s="8"/>
      <c r="CS2794" s="8"/>
      <c r="CX2794" s="8"/>
      <c r="DP2794" s="8"/>
      <c r="DQ2794" s="8"/>
      <c r="DR2794" s="8"/>
      <c r="DW2794" s="8"/>
      <c r="DX2794" s="8"/>
      <c r="DY2794" s="8"/>
      <c r="DZ2794" s="8"/>
      <c r="EA2794" s="8"/>
      <c r="EC2794" s="8"/>
      <c r="ED2794" s="8"/>
    </row>
    <row r="2795" spans="66:134" x14ac:dyDescent="0.25">
      <c r="BN2795" s="8"/>
      <c r="BO2795" s="8"/>
      <c r="BP2795" s="8"/>
      <c r="BQ2795" s="8"/>
      <c r="BR2795" s="8"/>
      <c r="BS2795" s="8"/>
      <c r="BT2795" s="8"/>
      <c r="BV2795" s="8"/>
      <c r="BW2795" s="8"/>
      <c r="BX2795" s="8"/>
      <c r="BY2795" s="8"/>
      <c r="BZ2795" s="8"/>
      <c r="CA2795" s="8"/>
      <c r="CB2795" s="8"/>
      <c r="CC2795" s="8"/>
      <c r="CD2795" s="8"/>
      <c r="CE2795" s="8"/>
      <c r="CG2795" s="8"/>
      <c r="CH2795" s="8"/>
      <c r="CI2795" s="8"/>
      <c r="CJ2795" s="8"/>
      <c r="CK2795" s="8"/>
      <c r="CL2795" s="8"/>
      <c r="CM2795" s="8"/>
      <c r="CN2795" s="8"/>
      <c r="CO2795" s="8"/>
      <c r="CP2795" s="8"/>
      <c r="CR2795" s="8"/>
      <c r="CS2795" s="8"/>
      <c r="CX2795" s="8"/>
      <c r="DP2795" s="8"/>
      <c r="DQ2795" s="8"/>
      <c r="DR2795" s="8"/>
      <c r="DW2795" s="8"/>
      <c r="DX2795" s="8"/>
      <c r="DY2795" s="8"/>
      <c r="DZ2795" s="8"/>
      <c r="EA2795" s="8"/>
      <c r="EC2795" s="8"/>
      <c r="ED2795" s="8"/>
    </row>
    <row r="2796" spans="66:134" x14ac:dyDescent="0.25">
      <c r="BN2796" s="8"/>
      <c r="BO2796" s="8"/>
      <c r="BP2796" s="8"/>
      <c r="BQ2796" s="8"/>
      <c r="BR2796" s="8"/>
      <c r="BS2796" s="8"/>
      <c r="BT2796" s="8"/>
      <c r="BV2796" s="8"/>
      <c r="BW2796" s="8"/>
      <c r="BX2796" s="8"/>
      <c r="BY2796" s="8"/>
      <c r="BZ2796" s="8"/>
      <c r="CA2796" s="8"/>
      <c r="CB2796" s="8"/>
      <c r="CC2796" s="8"/>
      <c r="CD2796" s="8"/>
      <c r="CE2796" s="8"/>
      <c r="CG2796" s="8"/>
      <c r="CH2796" s="8"/>
      <c r="CI2796" s="8"/>
      <c r="CJ2796" s="8"/>
      <c r="CK2796" s="8"/>
      <c r="CL2796" s="8"/>
      <c r="CM2796" s="8"/>
      <c r="CN2796" s="8"/>
      <c r="CO2796" s="8"/>
      <c r="CP2796" s="8"/>
      <c r="CR2796" s="8"/>
      <c r="CS2796" s="8"/>
      <c r="CX2796" s="8"/>
      <c r="DP2796" s="8"/>
      <c r="DQ2796" s="8"/>
      <c r="DR2796" s="8"/>
      <c r="DW2796" s="8"/>
      <c r="DX2796" s="8"/>
      <c r="DY2796" s="8"/>
      <c r="DZ2796" s="8"/>
      <c r="EA2796" s="8"/>
      <c r="EC2796" s="8"/>
      <c r="ED2796" s="8"/>
    </row>
    <row r="2797" spans="66:134" x14ac:dyDescent="0.25">
      <c r="BN2797" s="8"/>
      <c r="BO2797" s="8"/>
      <c r="BP2797" s="8"/>
      <c r="BQ2797" s="8"/>
      <c r="BR2797" s="8"/>
      <c r="BS2797" s="8"/>
      <c r="BT2797" s="8"/>
      <c r="BV2797" s="8"/>
      <c r="BW2797" s="8"/>
      <c r="BX2797" s="8"/>
      <c r="BY2797" s="8"/>
      <c r="BZ2797" s="8"/>
      <c r="CA2797" s="8"/>
      <c r="CB2797" s="8"/>
      <c r="CC2797" s="8"/>
      <c r="CD2797" s="8"/>
      <c r="CE2797" s="8"/>
      <c r="CG2797" s="8"/>
      <c r="CH2797" s="8"/>
      <c r="CI2797" s="8"/>
      <c r="CJ2797" s="8"/>
      <c r="CK2797" s="8"/>
      <c r="CL2797" s="8"/>
      <c r="CM2797" s="8"/>
      <c r="CN2797" s="8"/>
      <c r="CO2797" s="8"/>
      <c r="CP2797" s="8"/>
      <c r="CR2797" s="8"/>
      <c r="CS2797" s="8"/>
      <c r="CX2797" s="8"/>
      <c r="DP2797" s="8"/>
      <c r="DQ2797" s="8"/>
      <c r="DR2797" s="8"/>
      <c r="DW2797" s="8"/>
      <c r="DX2797" s="8"/>
      <c r="DY2797" s="8"/>
      <c r="DZ2797" s="8"/>
      <c r="EA2797" s="8"/>
      <c r="EC2797" s="8"/>
      <c r="ED2797" s="8"/>
    </row>
    <row r="2798" spans="66:134" x14ac:dyDescent="0.25">
      <c r="BN2798" s="8"/>
      <c r="BO2798" s="8"/>
      <c r="BP2798" s="8"/>
      <c r="BQ2798" s="8"/>
      <c r="BR2798" s="8"/>
      <c r="BS2798" s="8"/>
      <c r="BT2798" s="8"/>
      <c r="BV2798" s="8"/>
      <c r="BW2798" s="8"/>
      <c r="BX2798" s="8"/>
      <c r="BY2798" s="8"/>
      <c r="BZ2798" s="8"/>
      <c r="CA2798" s="8"/>
      <c r="CB2798" s="8"/>
      <c r="CC2798" s="8"/>
      <c r="CD2798" s="8"/>
      <c r="CE2798" s="8"/>
      <c r="CG2798" s="8"/>
      <c r="CH2798" s="8"/>
      <c r="CI2798" s="8"/>
      <c r="CJ2798" s="8"/>
      <c r="CK2798" s="8"/>
      <c r="CL2798" s="8"/>
      <c r="CM2798" s="8"/>
      <c r="CN2798" s="8"/>
      <c r="CO2798" s="8"/>
      <c r="CP2798" s="8"/>
      <c r="CR2798" s="8"/>
      <c r="CS2798" s="8"/>
      <c r="CX2798" s="8"/>
      <c r="DP2798" s="8"/>
      <c r="DQ2798" s="8"/>
      <c r="DR2798" s="8"/>
      <c r="DW2798" s="8"/>
      <c r="DX2798" s="8"/>
      <c r="DY2798" s="8"/>
      <c r="DZ2798" s="8"/>
      <c r="EA2798" s="8"/>
      <c r="EC2798" s="8"/>
      <c r="ED2798" s="8"/>
    </row>
    <row r="2799" spans="66:134" x14ac:dyDescent="0.25">
      <c r="BN2799" s="8"/>
      <c r="BO2799" s="8"/>
      <c r="BP2799" s="8"/>
      <c r="BQ2799" s="8"/>
      <c r="BR2799" s="8"/>
      <c r="BS2799" s="8"/>
      <c r="BT2799" s="8"/>
      <c r="BV2799" s="8"/>
      <c r="BW2799" s="8"/>
      <c r="BX2799" s="8"/>
      <c r="BY2799" s="8"/>
      <c r="BZ2799" s="8"/>
      <c r="CA2799" s="8"/>
      <c r="CB2799" s="8"/>
      <c r="CC2799" s="8"/>
      <c r="CD2799" s="8"/>
      <c r="CE2799" s="8"/>
      <c r="CG2799" s="8"/>
      <c r="CH2799" s="8"/>
      <c r="CI2799" s="8"/>
      <c r="CJ2799" s="8"/>
      <c r="CK2799" s="8"/>
      <c r="CL2799" s="8"/>
      <c r="CM2799" s="8"/>
      <c r="CN2799" s="8"/>
      <c r="CO2799" s="8"/>
      <c r="CP2799" s="8"/>
      <c r="CR2799" s="8"/>
      <c r="CS2799" s="8"/>
      <c r="CX2799" s="8"/>
      <c r="DP2799" s="8"/>
      <c r="DQ2799" s="8"/>
      <c r="DR2799" s="8"/>
      <c r="DW2799" s="8"/>
      <c r="DX2799" s="8"/>
      <c r="DY2799" s="8"/>
      <c r="DZ2799" s="8"/>
      <c r="EA2799" s="8"/>
      <c r="EC2799" s="8"/>
      <c r="ED2799" s="8"/>
    </row>
    <row r="2800" spans="66:134" x14ac:dyDescent="0.25">
      <c r="BN2800" s="8"/>
      <c r="BO2800" s="8"/>
      <c r="BP2800" s="8"/>
      <c r="BQ2800" s="8"/>
      <c r="BR2800" s="8"/>
      <c r="BS2800" s="8"/>
      <c r="BT2800" s="8"/>
      <c r="BV2800" s="8"/>
      <c r="BW2800" s="8"/>
      <c r="BX2800" s="8"/>
      <c r="BY2800" s="8"/>
      <c r="BZ2800" s="8"/>
      <c r="CA2800" s="8"/>
      <c r="CB2800" s="8"/>
      <c r="CC2800" s="8"/>
      <c r="CD2800" s="8"/>
      <c r="CE2800" s="8"/>
      <c r="CG2800" s="8"/>
      <c r="CH2800" s="8"/>
      <c r="CI2800" s="8"/>
      <c r="CJ2800" s="8"/>
      <c r="CK2800" s="8"/>
      <c r="CL2800" s="8"/>
      <c r="CM2800" s="8"/>
      <c r="CN2800" s="8"/>
      <c r="CO2800" s="8"/>
      <c r="CP2800" s="8"/>
      <c r="CR2800" s="8"/>
      <c r="CS2800" s="8"/>
      <c r="CX2800" s="8"/>
      <c r="DP2800" s="8"/>
      <c r="DQ2800" s="8"/>
      <c r="DR2800" s="8"/>
      <c r="DW2800" s="8"/>
      <c r="DX2800" s="8"/>
      <c r="DY2800" s="8"/>
      <c r="DZ2800" s="8"/>
      <c r="EA2800" s="8"/>
      <c r="EC2800" s="8"/>
      <c r="ED2800" s="8"/>
    </row>
    <row r="2801" spans="66:134" x14ac:dyDescent="0.25">
      <c r="BN2801" s="8"/>
      <c r="BO2801" s="8"/>
      <c r="BP2801" s="8"/>
      <c r="BQ2801" s="8"/>
      <c r="BR2801" s="8"/>
      <c r="BS2801" s="8"/>
      <c r="BT2801" s="8"/>
      <c r="BV2801" s="8"/>
      <c r="BW2801" s="8"/>
      <c r="BX2801" s="8"/>
      <c r="BY2801" s="8"/>
      <c r="BZ2801" s="8"/>
      <c r="CA2801" s="8"/>
      <c r="CB2801" s="8"/>
      <c r="CC2801" s="8"/>
      <c r="CD2801" s="8"/>
      <c r="CE2801" s="8"/>
      <c r="CG2801" s="8"/>
      <c r="CH2801" s="8"/>
      <c r="CI2801" s="8"/>
      <c r="CJ2801" s="8"/>
      <c r="CK2801" s="8"/>
      <c r="CL2801" s="8"/>
      <c r="CM2801" s="8"/>
      <c r="CN2801" s="8"/>
      <c r="CO2801" s="8"/>
      <c r="CP2801" s="8"/>
      <c r="CR2801" s="8"/>
      <c r="CS2801" s="8"/>
      <c r="CX2801" s="8"/>
      <c r="DP2801" s="8"/>
      <c r="DQ2801" s="8"/>
      <c r="DR2801" s="8"/>
      <c r="DW2801" s="8"/>
      <c r="DX2801" s="8"/>
      <c r="DY2801" s="8"/>
      <c r="DZ2801" s="8"/>
      <c r="EA2801" s="8"/>
      <c r="EC2801" s="8"/>
      <c r="ED2801" s="8"/>
    </row>
    <row r="2802" spans="66:134" x14ac:dyDescent="0.25">
      <c r="BN2802" s="8"/>
      <c r="BO2802" s="8"/>
      <c r="BP2802" s="8"/>
      <c r="BQ2802" s="8"/>
      <c r="BR2802" s="8"/>
      <c r="BS2802" s="8"/>
      <c r="BT2802" s="8"/>
      <c r="BV2802" s="8"/>
      <c r="BW2802" s="8"/>
      <c r="BX2802" s="8"/>
      <c r="BY2802" s="8"/>
      <c r="BZ2802" s="8"/>
      <c r="CA2802" s="8"/>
      <c r="CB2802" s="8"/>
      <c r="CC2802" s="8"/>
      <c r="CD2802" s="8"/>
      <c r="CE2802" s="8"/>
      <c r="CG2802" s="8"/>
      <c r="CH2802" s="8"/>
      <c r="CI2802" s="8"/>
      <c r="CJ2802" s="8"/>
      <c r="CK2802" s="8"/>
      <c r="CL2802" s="8"/>
      <c r="CM2802" s="8"/>
      <c r="CN2802" s="8"/>
      <c r="CO2802" s="8"/>
      <c r="CP2802" s="8"/>
      <c r="CR2802" s="8"/>
      <c r="CS2802" s="8"/>
      <c r="CX2802" s="8"/>
      <c r="DP2802" s="8"/>
      <c r="DQ2802" s="8"/>
      <c r="DR2802" s="8"/>
      <c r="DW2802" s="8"/>
      <c r="DX2802" s="8"/>
      <c r="DY2802" s="8"/>
      <c r="DZ2802" s="8"/>
      <c r="EA2802" s="8"/>
      <c r="EC2802" s="8"/>
      <c r="ED2802" s="8"/>
    </row>
    <row r="2803" spans="66:134" x14ac:dyDescent="0.25">
      <c r="BN2803" s="8"/>
      <c r="BO2803" s="8"/>
      <c r="BP2803" s="8"/>
      <c r="BQ2803" s="8"/>
      <c r="BR2803" s="8"/>
      <c r="BS2803" s="8"/>
      <c r="BT2803" s="8"/>
      <c r="BV2803" s="8"/>
      <c r="BW2803" s="8"/>
      <c r="BX2803" s="8"/>
      <c r="BY2803" s="8"/>
      <c r="BZ2803" s="8"/>
      <c r="CA2803" s="8"/>
      <c r="CB2803" s="8"/>
      <c r="CC2803" s="8"/>
      <c r="CD2803" s="8"/>
      <c r="CE2803" s="8"/>
      <c r="CG2803" s="8"/>
      <c r="CH2803" s="8"/>
      <c r="CI2803" s="8"/>
      <c r="CJ2803" s="8"/>
      <c r="CK2803" s="8"/>
      <c r="CL2803" s="8"/>
      <c r="CM2803" s="8"/>
      <c r="CN2803" s="8"/>
      <c r="CO2803" s="8"/>
      <c r="CP2803" s="8"/>
      <c r="CR2803" s="8"/>
      <c r="CS2803" s="8"/>
      <c r="CX2803" s="8"/>
      <c r="DP2803" s="8"/>
      <c r="DQ2803" s="8"/>
      <c r="DR2803" s="8"/>
      <c r="DW2803" s="8"/>
      <c r="DX2803" s="8"/>
      <c r="DY2803" s="8"/>
      <c r="DZ2803" s="8"/>
      <c r="EA2803" s="8"/>
      <c r="EC2803" s="8"/>
      <c r="ED2803" s="8"/>
    </row>
    <row r="2804" spans="66:134" x14ac:dyDescent="0.25">
      <c r="BN2804" s="8"/>
      <c r="BO2804" s="8"/>
      <c r="BP2804" s="8"/>
      <c r="BQ2804" s="8"/>
      <c r="BR2804" s="8"/>
      <c r="BS2804" s="8"/>
      <c r="BT2804" s="8"/>
      <c r="BV2804" s="8"/>
      <c r="BW2804" s="8"/>
      <c r="BX2804" s="8"/>
      <c r="BY2804" s="8"/>
      <c r="BZ2804" s="8"/>
      <c r="CA2804" s="8"/>
      <c r="CB2804" s="8"/>
      <c r="CC2804" s="8"/>
      <c r="CD2804" s="8"/>
      <c r="CE2804" s="8"/>
      <c r="CG2804" s="8"/>
      <c r="CH2804" s="8"/>
      <c r="CI2804" s="8"/>
      <c r="CJ2804" s="8"/>
      <c r="CK2804" s="8"/>
      <c r="CL2804" s="8"/>
      <c r="CM2804" s="8"/>
      <c r="CN2804" s="8"/>
      <c r="CO2804" s="8"/>
      <c r="CP2804" s="8"/>
      <c r="CR2804" s="8"/>
      <c r="CS2804" s="8"/>
      <c r="CX2804" s="8"/>
      <c r="DP2804" s="8"/>
      <c r="DQ2804" s="8"/>
      <c r="DR2804" s="8"/>
      <c r="DW2804" s="8"/>
      <c r="DX2804" s="8"/>
      <c r="DY2804" s="8"/>
      <c r="DZ2804" s="8"/>
      <c r="EA2804" s="8"/>
      <c r="EC2804" s="8"/>
      <c r="ED2804" s="8"/>
    </row>
    <row r="2805" spans="66:134" x14ac:dyDescent="0.25">
      <c r="BN2805" s="8"/>
      <c r="BO2805" s="8"/>
      <c r="BP2805" s="8"/>
      <c r="BQ2805" s="8"/>
      <c r="BR2805" s="8"/>
      <c r="BS2805" s="8"/>
      <c r="BT2805" s="8"/>
      <c r="BV2805" s="8"/>
      <c r="BW2805" s="8"/>
      <c r="BX2805" s="8"/>
      <c r="BY2805" s="8"/>
      <c r="BZ2805" s="8"/>
      <c r="CA2805" s="8"/>
      <c r="CB2805" s="8"/>
      <c r="CC2805" s="8"/>
      <c r="CD2805" s="8"/>
      <c r="CE2805" s="8"/>
      <c r="CG2805" s="8"/>
      <c r="CH2805" s="8"/>
      <c r="CI2805" s="8"/>
      <c r="CJ2805" s="8"/>
      <c r="CK2805" s="8"/>
      <c r="CL2805" s="8"/>
      <c r="CM2805" s="8"/>
      <c r="CN2805" s="8"/>
      <c r="CO2805" s="8"/>
      <c r="CP2805" s="8"/>
      <c r="CR2805" s="8"/>
      <c r="CS2805" s="8"/>
      <c r="CX2805" s="8"/>
      <c r="DP2805" s="8"/>
      <c r="DQ2805" s="8"/>
      <c r="DR2805" s="8"/>
      <c r="DW2805" s="8"/>
      <c r="DX2805" s="8"/>
      <c r="DY2805" s="8"/>
      <c r="DZ2805" s="8"/>
      <c r="EA2805" s="8"/>
      <c r="EC2805" s="8"/>
      <c r="ED2805" s="8"/>
    </row>
    <row r="2806" spans="66:134" x14ac:dyDescent="0.25">
      <c r="BN2806" s="8"/>
      <c r="BO2806" s="8"/>
      <c r="BP2806" s="8"/>
      <c r="BQ2806" s="8"/>
      <c r="BR2806" s="8"/>
      <c r="BS2806" s="8"/>
      <c r="BT2806" s="8"/>
      <c r="BV2806" s="8"/>
      <c r="BW2806" s="8"/>
      <c r="BX2806" s="8"/>
      <c r="BY2806" s="8"/>
      <c r="BZ2806" s="8"/>
      <c r="CA2806" s="8"/>
      <c r="CB2806" s="8"/>
      <c r="CC2806" s="8"/>
      <c r="CD2806" s="8"/>
      <c r="CE2806" s="8"/>
      <c r="CG2806" s="8"/>
      <c r="CH2806" s="8"/>
      <c r="CI2806" s="8"/>
      <c r="CJ2806" s="8"/>
      <c r="CK2806" s="8"/>
      <c r="CL2806" s="8"/>
      <c r="CM2806" s="8"/>
      <c r="CN2806" s="8"/>
      <c r="CO2806" s="8"/>
      <c r="CP2806" s="8"/>
      <c r="CR2806" s="8"/>
      <c r="CS2806" s="8"/>
      <c r="CX2806" s="8"/>
      <c r="DP2806" s="8"/>
      <c r="DQ2806" s="8"/>
      <c r="DR2806" s="8"/>
      <c r="DW2806" s="8"/>
      <c r="DX2806" s="8"/>
      <c r="DY2806" s="8"/>
      <c r="DZ2806" s="8"/>
      <c r="EA2806" s="8"/>
      <c r="EC2806" s="8"/>
      <c r="ED2806" s="8"/>
    </row>
    <row r="2807" spans="66:134" x14ac:dyDescent="0.25">
      <c r="BN2807" s="8"/>
      <c r="BO2807" s="8"/>
      <c r="BP2807" s="8"/>
      <c r="BQ2807" s="8"/>
      <c r="BR2807" s="8"/>
      <c r="BS2807" s="8"/>
      <c r="BT2807" s="8"/>
      <c r="BV2807" s="8"/>
      <c r="BW2807" s="8"/>
      <c r="BX2807" s="8"/>
      <c r="BY2807" s="8"/>
      <c r="BZ2807" s="8"/>
      <c r="CA2807" s="8"/>
      <c r="CB2807" s="8"/>
      <c r="CC2807" s="8"/>
      <c r="CD2807" s="8"/>
      <c r="CE2807" s="8"/>
      <c r="CG2807" s="8"/>
      <c r="CH2807" s="8"/>
      <c r="CI2807" s="8"/>
      <c r="CJ2807" s="8"/>
      <c r="CK2807" s="8"/>
      <c r="CL2807" s="8"/>
      <c r="CM2807" s="8"/>
      <c r="CN2807" s="8"/>
      <c r="CO2807" s="8"/>
      <c r="CP2807" s="8"/>
      <c r="CR2807" s="8"/>
      <c r="CS2807" s="8"/>
      <c r="CX2807" s="8"/>
      <c r="DP2807" s="8"/>
      <c r="DQ2807" s="8"/>
      <c r="DR2807" s="8"/>
      <c r="DW2807" s="8"/>
      <c r="DX2807" s="8"/>
      <c r="DY2807" s="8"/>
      <c r="DZ2807" s="8"/>
      <c r="EA2807" s="8"/>
      <c r="EC2807" s="8"/>
      <c r="ED2807" s="8"/>
    </row>
    <row r="2808" spans="66:134" x14ac:dyDescent="0.25">
      <c r="BN2808" s="8"/>
      <c r="BO2808" s="8"/>
      <c r="BP2808" s="8"/>
      <c r="BQ2808" s="8"/>
      <c r="BR2808" s="8"/>
      <c r="BS2808" s="8"/>
      <c r="BT2808" s="8"/>
      <c r="BV2808" s="8"/>
      <c r="BW2808" s="8"/>
      <c r="BX2808" s="8"/>
      <c r="BY2808" s="8"/>
      <c r="BZ2808" s="8"/>
      <c r="CA2808" s="8"/>
      <c r="CB2808" s="8"/>
      <c r="CC2808" s="8"/>
      <c r="CD2808" s="8"/>
      <c r="CE2808" s="8"/>
      <c r="CG2808" s="8"/>
      <c r="CH2808" s="8"/>
      <c r="CI2808" s="8"/>
      <c r="CJ2808" s="8"/>
      <c r="CK2808" s="8"/>
      <c r="CL2808" s="8"/>
      <c r="CM2808" s="8"/>
      <c r="CN2808" s="8"/>
      <c r="CO2808" s="8"/>
      <c r="CP2808" s="8"/>
      <c r="CR2808" s="8"/>
      <c r="CS2808" s="8"/>
      <c r="CX2808" s="8"/>
      <c r="DP2808" s="8"/>
      <c r="DQ2808" s="8"/>
      <c r="DR2808" s="8"/>
      <c r="DW2808" s="8"/>
      <c r="DX2808" s="8"/>
      <c r="DY2808" s="8"/>
      <c r="DZ2808" s="8"/>
      <c r="EA2808" s="8"/>
      <c r="EC2808" s="8"/>
      <c r="ED2808" s="8"/>
    </row>
    <row r="2809" spans="66:134" x14ac:dyDescent="0.25">
      <c r="BN2809" s="8"/>
      <c r="BO2809" s="8"/>
      <c r="BP2809" s="8"/>
      <c r="BQ2809" s="8"/>
      <c r="BR2809" s="8"/>
      <c r="BS2809" s="8"/>
      <c r="BT2809" s="8"/>
      <c r="BV2809" s="8"/>
      <c r="BW2809" s="8"/>
      <c r="BX2809" s="8"/>
      <c r="BY2809" s="8"/>
      <c r="BZ2809" s="8"/>
      <c r="CA2809" s="8"/>
      <c r="CB2809" s="8"/>
      <c r="CC2809" s="8"/>
      <c r="CD2809" s="8"/>
      <c r="CE2809" s="8"/>
      <c r="CG2809" s="8"/>
      <c r="CH2809" s="8"/>
      <c r="CI2809" s="8"/>
      <c r="CJ2809" s="8"/>
      <c r="CK2809" s="8"/>
      <c r="CL2809" s="8"/>
      <c r="CM2809" s="8"/>
      <c r="CN2809" s="8"/>
      <c r="CO2809" s="8"/>
      <c r="CP2809" s="8"/>
      <c r="CR2809" s="8"/>
      <c r="CS2809" s="8"/>
      <c r="CX2809" s="8"/>
      <c r="DP2809" s="8"/>
      <c r="DQ2809" s="8"/>
      <c r="DR2809" s="8"/>
      <c r="DW2809" s="8"/>
      <c r="DX2809" s="8"/>
      <c r="DY2809" s="8"/>
      <c r="DZ2809" s="8"/>
      <c r="EA2809" s="8"/>
      <c r="EC2809" s="8"/>
      <c r="ED2809" s="8"/>
    </row>
    <row r="2810" spans="66:134" x14ac:dyDescent="0.25">
      <c r="BN2810" s="8"/>
      <c r="BO2810" s="8"/>
      <c r="BP2810" s="8"/>
      <c r="BQ2810" s="8"/>
      <c r="BR2810" s="8"/>
      <c r="BS2810" s="8"/>
      <c r="BT2810" s="8"/>
      <c r="BV2810" s="8"/>
      <c r="BW2810" s="8"/>
      <c r="BX2810" s="8"/>
      <c r="BY2810" s="8"/>
      <c r="BZ2810" s="8"/>
      <c r="CA2810" s="8"/>
      <c r="CB2810" s="8"/>
      <c r="CC2810" s="8"/>
      <c r="CD2810" s="8"/>
      <c r="CE2810" s="8"/>
      <c r="CG2810" s="8"/>
      <c r="CH2810" s="8"/>
      <c r="CI2810" s="8"/>
      <c r="CJ2810" s="8"/>
      <c r="CK2810" s="8"/>
      <c r="CL2810" s="8"/>
      <c r="CM2810" s="8"/>
      <c r="CN2810" s="8"/>
      <c r="CO2810" s="8"/>
      <c r="CP2810" s="8"/>
      <c r="CR2810" s="8"/>
      <c r="CS2810" s="8"/>
      <c r="CX2810" s="8"/>
      <c r="DP2810" s="8"/>
      <c r="DQ2810" s="8"/>
      <c r="DR2810" s="8"/>
      <c r="DW2810" s="8"/>
      <c r="DX2810" s="8"/>
      <c r="DY2810" s="8"/>
      <c r="DZ2810" s="8"/>
      <c r="EA2810" s="8"/>
      <c r="EC2810" s="8"/>
      <c r="ED2810" s="8"/>
    </row>
    <row r="2811" spans="66:134" x14ac:dyDescent="0.25">
      <c r="BN2811" s="8"/>
      <c r="BO2811" s="8"/>
      <c r="BP2811" s="8"/>
      <c r="BQ2811" s="8"/>
      <c r="BR2811" s="8"/>
      <c r="BS2811" s="8"/>
      <c r="BT2811" s="8"/>
      <c r="BV2811" s="8"/>
      <c r="BW2811" s="8"/>
      <c r="BX2811" s="8"/>
      <c r="BY2811" s="8"/>
      <c r="BZ2811" s="8"/>
      <c r="CA2811" s="8"/>
      <c r="CB2811" s="8"/>
      <c r="CC2811" s="8"/>
      <c r="CD2811" s="8"/>
      <c r="CE2811" s="8"/>
      <c r="CG2811" s="8"/>
      <c r="CH2811" s="8"/>
      <c r="CI2811" s="8"/>
      <c r="CJ2811" s="8"/>
      <c r="CK2811" s="8"/>
      <c r="CL2811" s="8"/>
      <c r="CM2811" s="8"/>
      <c r="CN2811" s="8"/>
      <c r="CO2811" s="8"/>
      <c r="CP2811" s="8"/>
      <c r="CR2811" s="8"/>
      <c r="CS2811" s="8"/>
      <c r="CX2811" s="8"/>
      <c r="DP2811" s="8"/>
      <c r="DQ2811" s="8"/>
      <c r="DR2811" s="8"/>
      <c r="DW2811" s="8"/>
      <c r="DX2811" s="8"/>
      <c r="DY2811" s="8"/>
      <c r="DZ2811" s="8"/>
      <c r="EA2811" s="8"/>
      <c r="EC2811" s="8"/>
      <c r="ED2811" s="8"/>
    </row>
    <row r="2812" spans="66:134" x14ac:dyDescent="0.25">
      <c r="BN2812" s="8"/>
      <c r="BO2812" s="8"/>
      <c r="BP2812" s="8"/>
      <c r="BQ2812" s="8"/>
      <c r="BR2812" s="8"/>
      <c r="BS2812" s="8"/>
      <c r="BT2812" s="8"/>
      <c r="BV2812" s="8"/>
      <c r="BW2812" s="8"/>
      <c r="BX2812" s="8"/>
      <c r="BY2812" s="8"/>
      <c r="BZ2812" s="8"/>
      <c r="CA2812" s="8"/>
      <c r="CB2812" s="8"/>
      <c r="CC2812" s="8"/>
      <c r="CD2812" s="8"/>
      <c r="CE2812" s="8"/>
      <c r="CG2812" s="8"/>
      <c r="CH2812" s="8"/>
      <c r="CI2812" s="8"/>
      <c r="CJ2812" s="8"/>
      <c r="CK2812" s="8"/>
      <c r="CL2812" s="8"/>
      <c r="CM2812" s="8"/>
      <c r="CN2812" s="8"/>
      <c r="CO2812" s="8"/>
      <c r="CP2812" s="8"/>
      <c r="CR2812" s="8"/>
      <c r="CS2812" s="8"/>
      <c r="CX2812" s="8"/>
      <c r="DP2812" s="8"/>
      <c r="DQ2812" s="8"/>
      <c r="DR2812" s="8"/>
      <c r="DW2812" s="8"/>
      <c r="DX2812" s="8"/>
      <c r="DY2812" s="8"/>
      <c r="DZ2812" s="8"/>
      <c r="EA2812" s="8"/>
      <c r="EC2812" s="8"/>
      <c r="ED2812" s="8"/>
    </row>
    <row r="2813" spans="66:134" x14ac:dyDescent="0.25">
      <c r="BN2813" s="8"/>
      <c r="BO2813" s="8"/>
      <c r="BP2813" s="8"/>
      <c r="BQ2813" s="8"/>
      <c r="BR2813" s="8"/>
      <c r="BS2813" s="8"/>
      <c r="BT2813" s="8"/>
      <c r="BV2813" s="8"/>
      <c r="BW2813" s="8"/>
      <c r="BX2813" s="8"/>
      <c r="BY2813" s="8"/>
      <c r="BZ2813" s="8"/>
      <c r="CA2813" s="8"/>
      <c r="CB2813" s="8"/>
      <c r="CC2813" s="8"/>
      <c r="CD2813" s="8"/>
      <c r="CE2813" s="8"/>
      <c r="CG2813" s="8"/>
      <c r="CH2813" s="8"/>
      <c r="CI2813" s="8"/>
      <c r="CJ2813" s="8"/>
      <c r="CK2813" s="8"/>
      <c r="CL2813" s="8"/>
      <c r="CM2813" s="8"/>
      <c r="CN2813" s="8"/>
      <c r="CO2813" s="8"/>
      <c r="CP2813" s="8"/>
      <c r="CR2813" s="8"/>
      <c r="CS2813" s="8"/>
      <c r="CX2813" s="8"/>
      <c r="DP2813" s="8"/>
      <c r="DQ2813" s="8"/>
      <c r="DR2813" s="8"/>
      <c r="DW2813" s="8"/>
      <c r="DX2813" s="8"/>
      <c r="DY2813" s="8"/>
      <c r="DZ2813" s="8"/>
      <c r="EA2813" s="8"/>
      <c r="EC2813" s="8"/>
      <c r="ED2813" s="8"/>
    </row>
    <row r="2814" spans="66:134" x14ac:dyDescent="0.25">
      <c r="BN2814" s="8"/>
      <c r="BO2814" s="8"/>
      <c r="BP2814" s="8"/>
      <c r="BQ2814" s="8"/>
      <c r="BR2814" s="8"/>
      <c r="BS2814" s="8"/>
      <c r="BT2814" s="8"/>
      <c r="BV2814" s="8"/>
      <c r="BW2814" s="8"/>
      <c r="BX2814" s="8"/>
      <c r="BY2814" s="8"/>
      <c r="BZ2814" s="8"/>
      <c r="CA2814" s="8"/>
      <c r="CB2814" s="8"/>
      <c r="CC2814" s="8"/>
      <c r="CD2814" s="8"/>
      <c r="CE2814" s="8"/>
      <c r="CG2814" s="8"/>
      <c r="CH2814" s="8"/>
      <c r="CI2814" s="8"/>
      <c r="CJ2814" s="8"/>
      <c r="CK2814" s="8"/>
      <c r="CL2814" s="8"/>
      <c r="CM2814" s="8"/>
      <c r="CN2814" s="8"/>
      <c r="CO2814" s="8"/>
      <c r="CP2814" s="8"/>
      <c r="CR2814" s="8"/>
      <c r="CS2814" s="8"/>
      <c r="CX2814" s="8"/>
      <c r="DP2814" s="8"/>
      <c r="DQ2814" s="8"/>
      <c r="DR2814" s="8"/>
      <c r="DW2814" s="8"/>
      <c r="DX2814" s="8"/>
      <c r="DY2814" s="8"/>
      <c r="DZ2814" s="8"/>
      <c r="EA2814" s="8"/>
      <c r="EC2814" s="8"/>
      <c r="ED2814" s="8"/>
    </row>
    <row r="2815" spans="66:134" x14ac:dyDescent="0.25">
      <c r="BN2815" s="8"/>
      <c r="BO2815" s="8"/>
      <c r="BP2815" s="8"/>
      <c r="BQ2815" s="8"/>
      <c r="BR2815" s="8"/>
      <c r="BS2815" s="8"/>
      <c r="BT2815" s="8"/>
      <c r="BV2815" s="8"/>
      <c r="BW2815" s="8"/>
      <c r="BX2815" s="8"/>
      <c r="BY2815" s="8"/>
      <c r="BZ2815" s="8"/>
      <c r="CA2815" s="8"/>
      <c r="CB2815" s="8"/>
      <c r="CC2815" s="8"/>
      <c r="CD2815" s="8"/>
      <c r="CE2815" s="8"/>
      <c r="CG2815" s="8"/>
      <c r="CH2815" s="8"/>
      <c r="CI2815" s="8"/>
      <c r="CJ2815" s="8"/>
      <c r="CK2815" s="8"/>
      <c r="CL2815" s="8"/>
      <c r="CM2815" s="8"/>
      <c r="CN2815" s="8"/>
      <c r="CO2815" s="8"/>
      <c r="CP2815" s="8"/>
      <c r="CR2815" s="8"/>
      <c r="CS2815" s="8"/>
      <c r="CX2815" s="8"/>
      <c r="DP2815" s="8"/>
      <c r="DQ2815" s="8"/>
      <c r="DR2815" s="8"/>
      <c r="DW2815" s="8"/>
      <c r="DX2815" s="8"/>
      <c r="DY2815" s="8"/>
      <c r="DZ2815" s="8"/>
      <c r="EA2815" s="8"/>
      <c r="EC2815" s="8"/>
      <c r="ED2815" s="8"/>
    </row>
    <row r="2816" spans="66:134" x14ac:dyDescent="0.25">
      <c r="BN2816" s="8"/>
      <c r="BO2816" s="8"/>
      <c r="BP2816" s="8"/>
      <c r="BQ2816" s="8"/>
      <c r="BR2816" s="8"/>
      <c r="BS2816" s="8"/>
      <c r="BT2816" s="8"/>
      <c r="BV2816" s="8"/>
      <c r="BW2816" s="8"/>
      <c r="BX2816" s="8"/>
      <c r="BY2816" s="8"/>
      <c r="BZ2816" s="8"/>
      <c r="CA2816" s="8"/>
      <c r="CB2816" s="8"/>
      <c r="CC2816" s="8"/>
      <c r="CD2816" s="8"/>
      <c r="CE2816" s="8"/>
      <c r="CG2816" s="8"/>
      <c r="CH2816" s="8"/>
      <c r="CI2816" s="8"/>
      <c r="CJ2816" s="8"/>
      <c r="CK2816" s="8"/>
      <c r="CL2816" s="8"/>
      <c r="CM2816" s="8"/>
      <c r="CN2816" s="8"/>
      <c r="CO2816" s="8"/>
      <c r="CP2816" s="8"/>
      <c r="CR2816" s="8"/>
      <c r="CS2816" s="8"/>
      <c r="CX2816" s="8"/>
      <c r="DP2816" s="8"/>
      <c r="DQ2816" s="8"/>
      <c r="DR2816" s="8"/>
      <c r="DW2816" s="8"/>
      <c r="DX2816" s="8"/>
      <c r="DY2816" s="8"/>
      <c r="DZ2816" s="8"/>
      <c r="EA2816" s="8"/>
      <c r="EC2816" s="8"/>
      <c r="ED2816" s="8"/>
    </row>
    <row r="2817" spans="66:134" x14ac:dyDescent="0.25">
      <c r="BN2817" s="8"/>
      <c r="BO2817" s="8"/>
      <c r="BP2817" s="8"/>
      <c r="BQ2817" s="8"/>
      <c r="BR2817" s="8"/>
      <c r="BS2817" s="8"/>
      <c r="BT2817" s="8"/>
      <c r="BV2817" s="8"/>
      <c r="BW2817" s="8"/>
      <c r="BX2817" s="8"/>
      <c r="BY2817" s="8"/>
      <c r="BZ2817" s="8"/>
      <c r="CA2817" s="8"/>
      <c r="CB2817" s="8"/>
      <c r="CC2817" s="8"/>
      <c r="CD2817" s="8"/>
      <c r="CE2817" s="8"/>
      <c r="CG2817" s="8"/>
      <c r="CH2817" s="8"/>
      <c r="CI2817" s="8"/>
      <c r="CJ2817" s="8"/>
      <c r="CK2817" s="8"/>
      <c r="CL2817" s="8"/>
      <c r="CM2817" s="8"/>
      <c r="CN2817" s="8"/>
      <c r="CO2817" s="8"/>
      <c r="CP2817" s="8"/>
      <c r="CR2817" s="8"/>
      <c r="CS2817" s="8"/>
      <c r="CX2817" s="8"/>
      <c r="DP2817" s="8"/>
      <c r="DQ2817" s="8"/>
      <c r="DR2817" s="8"/>
      <c r="DW2817" s="8"/>
      <c r="DX2817" s="8"/>
      <c r="DY2817" s="8"/>
      <c r="DZ2817" s="8"/>
      <c r="EA2817" s="8"/>
      <c r="EC2817" s="8"/>
      <c r="ED2817" s="8"/>
    </row>
    <row r="2818" spans="66:134" x14ac:dyDescent="0.25">
      <c r="BN2818" s="8"/>
      <c r="BO2818" s="8"/>
      <c r="BP2818" s="8"/>
      <c r="BQ2818" s="8"/>
      <c r="BR2818" s="8"/>
      <c r="BS2818" s="8"/>
      <c r="BT2818" s="8"/>
      <c r="BV2818" s="8"/>
      <c r="BW2818" s="8"/>
      <c r="BX2818" s="8"/>
      <c r="BY2818" s="8"/>
      <c r="BZ2818" s="8"/>
      <c r="CA2818" s="8"/>
      <c r="CB2818" s="8"/>
      <c r="CC2818" s="8"/>
      <c r="CD2818" s="8"/>
      <c r="CE2818" s="8"/>
      <c r="CG2818" s="8"/>
      <c r="CH2818" s="8"/>
      <c r="CI2818" s="8"/>
      <c r="CJ2818" s="8"/>
      <c r="CK2818" s="8"/>
      <c r="CL2818" s="8"/>
      <c r="CM2818" s="8"/>
      <c r="CN2818" s="8"/>
      <c r="CO2818" s="8"/>
      <c r="CP2818" s="8"/>
      <c r="CR2818" s="8"/>
      <c r="CS2818" s="8"/>
      <c r="CX2818" s="8"/>
      <c r="DP2818" s="8"/>
      <c r="DQ2818" s="8"/>
      <c r="DR2818" s="8"/>
      <c r="DW2818" s="8"/>
      <c r="DX2818" s="8"/>
      <c r="DY2818" s="8"/>
      <c r="DZ2818" s="8"/>
      <c r="EA2818" s="8"/>
      <c r="EC2818" s="8"/>
      <c r="ED2818" s="8"/>
    </row>
    <row r="2819" spans="66:134" x14ac:dyDescent="0.25">
      <c r="BN2819" s="8"/>
      <c r="BO2819" s="8"/>
      <c r="BP2819" s="8"/>
      <c r="BQ2819" s="8"/>
      <c r="BR2819" s="8"/>
      <c r="BS2819" s="8"/>
      <c r="BT2819" s="8"/>
      <c r="BV2819" s="8"/>
      <c r="BW2819" s="8"/>
      <c r="BX2819" s="8"/>
      <c r="BY2819" s="8"/>
      <c r="BZ2819" s="8"/>
      <c r="CA2819" s="8"/>
      <c r="CB2819" s="8"/>
      <c r="CC2819" s="8"/>
      <c r="CD2819" s="8"/>
      <c r="CE2819" s="8"/>
      <c r="CG2819" s="8"/>
      <c r="CH2819" s="8"/>
      <c r="CI2819" s="8"/>
      <c r="CJ2819" s="8"/>
      <c r="CK2819" s="8"/>
      <c r="CL2819" s="8"/>
      <c r="CM2819" s="8"/>
      <c r="CN2819" s="8"/>
      <c r="CO2819" s="8"/>
      <c r="CP2819" s="8"/>
      <c r="CR2819" s="8"/>
      <c r="CS2819" s="8"/>
      <c r="CX2819" s="8"/>
      <c r="DP2819" s="8"/>
      <c r="DQ2819" s="8"/>
      <c r="DR2819" s="8"/>
      <c r="DW2819" s="8"/>
      <c r="DX2819" s="8"/>
      <c r="DY2819" s="8"/>
      <c r="DZ2819" s="8"/>
      <c r="EA2819" s="8"/>
      <c r="EC2819" s="8"/>
      <c r="ED2819" s="8"/>
    </row>
    <row r="2820" spans="66:134" x14ac:dyDescent="0.25">
      <c r="BN2820" s="8"/>
      <c r="BO2820" s="8"/>
      <c r="BP2820" s="8"/>
      <c r="BQ2820" s="8"/>
      <c r="BR2820" s="8"/>
      <c r="BS2820" s="8"/>
      <c r="BT2820" s="8"/>
      <c r="BV2820" s="8"/>
      <c r="BW2820" s="8"/>
      <c r="BX2820" s="8"/>
      <c r="BY2820" s="8"/>
      <c r="BZ2820" s="8"/>
      <c r="CA2820" s="8"/>
      <c r="CB2820" s="8"/>
      <c r="CC2820" s="8"/>
      <c r="CD2820" s="8"/>
      <c r="CE2820" s="8"/>
      <c r="CG2820" s="8"/>
      <c r="CH2820" s="8"/>
      <c r="CI2820" s="8"/>
      <c r="CJ2820" s="8"/>
      <c r="CK2820" s="8"/>
      <c r="CL2820" s="8"/>
      <c r="CM2820" s="8"/>
      <c r="CN2820" s="8"/>
      <c r="CO2820" s="8"/>
      <c r="CP2820" s="8"/>
      <c r="CR2820" s="8"/>
      <c r="CS2820" s="8"/>
      <c r="CX2820" s="8"/>
      <c r="DP2820" s="8"/>
      <c r="DQ2820" s="8"/>
      <c r="DR2820" s="8"/>
      <c r="DW2820" s="8"/>
      <c r="DX2820" s="8"/>
      <c r="DY2820" s="8"/>
      <c r="DZ2820" s="8"/>
      <c r="EA2820" s="8"/>
      <c r="EC2820" s="8"/>
      <c r="ED2820" s="8"/>
    </row>
    <row r="2821" spans="66:134" x14ac:dyDescent="0.25">
      <c r="BN2821" s="8"/>
      <c r="BO2821" s="8"/>
      <c r="BP2821" s="8"/>
      <c r="BQ2821" s="8"/>
      <c r="BR2821" s="8"/>
      <c r="BS2821" s="8"/>
      <c r="BT2821" s="8"/>
      <c r="BV2821" s="8"/>
      <c r="BW2821" s="8"/>
      <c r="BX2821" s="8"/>
      <c r="BY2821" s="8"/>
      <c r="BZ2821" s="8"/>
      <c r="CA2821" s="8"/>
      <c r="CB2821" s="8"/>
      <c r="CC2821" s="8"/>
      <c r="CD2821" s="8"/>
      <c r="CE2821" s="8"/>
      <c r="CG2821" s="8"/>
      <c r="CH2821" s="8"/>
      <c r="CI2821" s="8"/>
      <c r="CJ2821" s="8"/>
      <c r="CK2821" s="8"/>
      <c r="CL2821" s="8"/>
      <c r="CM2821" s="8"/>
      <c r="CN2821" s="8"/>
      <c r="CO2821" s="8"/>
      <c r="CP2821" s="8"/>
      <c r="CR2821" s="8"/>
      <c r="CS2821" s="8"/>
      <c r="CX2821" s="8"/>
      <c r="DP2821" s="8"/>
      <c r="DQ2821" s="8"/>
      <c r="DR2821" s="8"/>
      <c r="DW2821" s="8"/>
      <c r="DX2821" s="8"/>
      <c r="DY2821" s="8"/>
      <c r="DZ2821" s="8"/>
      <c r="EA2821" s="8"/>
      <c r="EC2821" s="8"/>
      <c r="ED2821" s="8"/>
    </row>
    <row r="2822" spans="66:134" x14ac:dyDescent="0.25">
      <c r="BN2822" s="8"/>
      <c r="BO2822" s="8"/>
      <c r="BP2822" s="8"/>
      <c r="BQ2822" s="8"/>
      <c r="BR2822" s="8"/>
      <c r="BS2822" s="8"/>
      <c r="BT2822" s="8"/>
      <c r="BV2822" s="8"/>
      <c r="BW2822" s="8"/>
      <c r="BX2822" s="8"/>
      <c r="BY2822" s="8"/>
      <c r="BZ2822" s="8"/>
      <c r="CA2822" s="8"/>
      <c r="CB2822" s="8"/>
      <c r="CC2822" s="8"/>
      <c r="CD2822" s="8"/>
      <c r="CE2822" s="8"/>
      <c r="CG2822" s="8"/>
      <c r="CH2822" s="8"/>
      <c r="CI2822" s="8"/>
      <c r="CJ2822" s="8"/>
      <c r="CK2822" s="8"/>
      <c r="CL2822" s="8"/>
      <c r="CM2822" s="8"/>
      <c r="CN2822" s="8"/>
      <c r="CO2822" s="8"/>
      <c r="CP2822" s="8"/>
      <c r="CR2822" s="8"/>
      <c r="CS2822" s="8"/>
      <c r="CX2822" s="8"/>
      <c r="DP2822" s="8"/>
      <c r="DQ2822" s="8"/>
      <c r="DR2822" s="8"/>
      <c r="DW2822" s="8"/>
      <c r="DX2822" s="8"/>
      <c r="DY2822" s="8"/>
      <c r="DZ2822" s="8"/>
      <c r="EA2822" s="8"/>
      <c r="EC2822" s="8"/>
      <c r="ED2822" s="8"/>
    </row>
    <row r="2823" spans="66:134" x14ac:dyDescent="0.25">
      <c r="BN2823" s="8"/>
      <c r="BO2823" s="8"/>
      <c r="BP2823" s="8"/>
      <c r="BQ2823" s="8"/>
      <c r="BR2823" s="8"/>
      <c r="BS2823" s="8"/>
      <c r="BT2823" s="8"/>
      <c r="BV2823" s="8"/>
      <c r="BW2823" s="8"/>
      <c r="BX2823" s="8"/>
      <c r="BY2823" s="8"/>
      <c r="BZ2823" s="8"/>
      <c r="CA2823" s="8"/>
      <c r="CB2823" s="8"/>
      <c r="CC2823" s="8"/>
      <c r="CD2823" s="8"/>
      <c r="CE2823" s="8"/>
      <c r="CG2823" s="8"/>
      <c r="CH2823" s="8"/>
      <c r="CI2823" s="8"/>
      <c r="CJ2823" s="8"/>
      <c r="CK2823" s="8"/>
      <c r="CL2823" s="8"/>
      <c r="CM2823" s="8"/>
      <c r="CN2823" s="8"/>
      <c r="CO2823" s="8"/>
      <c r="CP2823" s="8"/>
      <c r="CR2823" s="8"/>
      <c r="CS2823" s="8"/>
      <c r="CX2823" s="8"/>
      <c r="DP2823" s="8"/>
      <c r="DQ2823" s="8"/>
      <c r="DR2823" s="8"/>
      <c r="DW2823" s="8"/>
      <c r="DX2823" s="8"/>
      <c r="DY2823" s="8"/>
      <c r="DZ2823" s="8"/>
      <c r="EA2823" s="8"/>
      <c r="EC2823" s="8"/>
      <c r="ED2823" s="8"/>
    </row>
    <row r="2824" spans="66:134" x14ac:dyDescent="0.25">
      <c r="BN2824" s="8"/>
      <c r="BO2824" s="8"/>
      <c r="BP2824" s="8"/>
      <c r="BQ2824" s="8"/>
      <c r="BR2824" s="8"/>
      <c r="BS2824" s="8"/>
      <c r="BT2824" s="8"/>
      <c r="BV2824" s="8"/>
      <c r="BW2824" s="8"/>
      <c r="BX2824" s="8"/>
      <c r="BY2824" s="8"/>
      <c r="BZ2824" s="8"/>
      <c r="CA2824" s="8"/>
      <c r="CB2824" s="8"/>
      <c r="CC2824" s="8"/>
      <c r="CD2824" s="8"/>
      <c r="CE2824" s="8"/>
      <c r="CG2824" s="8"/>
      <c r="CH2824" s="8"/>
      <c r="CI2824" s="8"/>
      <c r="CJ2824" s="8"/>
      <c r="CK2824" s="8"/>
      <c r="CL2824" s="8"/>
      <c r="CM2824" s="8"/>
      <c r="CN2824" s="8"/>
      <c r="CO2824" s="8"/>
      <c r="CP2824" s="8"/>
      <c r="CR2824" s="8"/>
      <c r="CS2824" s="8"/>
      <c r="CX2824" s="8"/>
      <c r="DP2824" s="8"/>
      <c r="DQ2824" s="8"/>
      <c r="DR2824" s="8"/>
      <c r="DW2824" s="8"/>
      <c r="DX2824" s="8"/>
      <c r="DY2824" s="8"/>
      <c r="DZ2824" s="8"/>
      <c r="EA2824" s="8"/>
      <c r="EC2824" s="8"/>
      <c r="ED2824" s="8"/>
    </row>
    <row r="2825" spans="66:134" x14ac:dyDescent="0.25">
      <c r="BN2825" s="8"/>
      <c r="BO2825" s="8"/>
      <c r="BP2825" s="8"/>
      <c r="BQ2825" s="8"/>
      <c r="BR2825" s="8"/>
      <c r="BS2825" s="8"/>
      <c r="BT2825" s="8"/>
      <c r="BV2825" s="8"/>
      <c r="BW2825" s="8"/>
      <c r="BX2825" s="8"/>
      <c r="BY2825" s="8"/>
      <c r="BZ2825" s="8"/>
      <c r="CA2825" s="8"/>
      <c r="CB2825" s="8"/>
      <c r="CC2825" s="8"/>
      <c r="CD2825" s="8"/>
      <c r="CE2825" s="8"/>
      <c r="CG2825" s="8"/>
      <c r="CH2825" s="8"/>
      <c r="CI2825" s="8"/>
      <c r="CJ2825" s="8"/>
      <c r="CK2825" s="8"/>
      <c r="CL2825" s="8"/>
      <c r="CM2825" s="8"/>
      <c r="CN2825" s="8"/>
      <c r="CO2825" s="8"/>
      <c r="CP2825" s="8"/>
      <c r="CR2825" s="8"/>
      <c r="CS2825" s="8"/>
      <c r="CX2825" s="8"/>
      <c r="DP2825" s="8"/>
      <c r="DQ2825" s="8"/>
      <c r="DR2825" s="8"/>
      <c r="DW2825" s="8"/>
      <c r="DX2825" s="8"/>
      <c r="DY2825" s="8"/>
      <c r="DZ2825" s="8"/>
      <c r="EA2825" s="8"/>
      <c r="EC2825" s="8"/>
      <c r="ED2825" s="8"/>
    </row>
    <row r="2826" spans="66:134" x14ac:dyDescent="0.25">
      <c r="BN2826" s="8"/>
      <c r="BO2826" s="8"/>
      <c r="BP2826" s="8"/>
      <c r="BQ2826" s="8"/>
      <c r="BR2826" s="8"/>
      <c r="BS2826" s="8"/>
      <c r="BT2826" s="8"/>
      <c r="BV2826" s="8"/>
      <c r="BW2826" s="8"/>
      <c r="BX2826" s="8"/>
      <c r="BY2826" s="8"/>
      <c r="BZ2826" s="8"/>
      <c r="CA2826" s="8"/>
      <c r="CB2826" s="8"/>
      <c r="CC2826" s="8"/>
      <c r="CD2826" s="8"/>
      <c r="CE2826" s="8"/>
      <c r="CG2826" s="8"/>
      <c r="CH2826" s="8"/>
      <c r="CI2826" s="8"/>
      <c r="CJ2826" s="8"/>
      <c r="CK2826" s="8"/>
      <c r="CL2826" s="8"/>
      <c r="CM2826" s="8"/>
      <c r="CN2826" s="8"/>
      <c r="CO2826" s="8"/>
      <c r="CP2826" s="8"/>
      <c r="CR2826" s="8"/>
      <c r="CS2826" s="8"/>
      <c r="CX2826" s="8"/>
      <c r="DP2826" s="8"/>
      <c r="DQ2826" s="8"/>
      <c r="DR2826" s="8"/>
      <c r="DW2826" s="8"/>
      <c r="DX2826" s="8"/>
      <c r="DY2826" s="8"/>
      <c r="DZ2826" s="8"/>
      <c r="EA2826" s="8"/>
      <c r="EC2826" s="8"/>
      <c r="ED2826" s="8"/>
    </row>
    <row r="2827" spans="66:134" x14ac:dyDescent="0.25">
      <c r="BN2827" s="8"/>
      <c r="BO2827" s="8"/>
      <c r="BP2827" s="8"/>
      <c r="BQ2827" s="8"/>
      <c r="BR2827" s="8"/>
      <c r="BS2827" s="8"/>
      <c r="BT2827" s="8"/>
      <c r="BV2827" s="8"/>
      <c r="BW2827" s="8"/>
      <c r="BX2827" s="8"/>
      <c r="BY2827" s="8"/>
      <c r="BZ2827" s="8"/>
      <c r="CA2827" s="8"/>
      <c r="CB2827" s="8"/>
      <c r="CC2827" s="8"/>
      <c r="CD2827" s="8"/>
      <c r="CE2827" s="8"/>
      <c r="CG2827" s="8"/>
      <c r="CH2827" s="8"/>
      <c r="CI2827" s="8"/>
      <c r="CJ2827" s="8"/>
      <c r="CK2827" s="8"/>
      <c r="CL2827" s="8"/>
      <c r="CM2827" s="8"/>
      <c r="CN2827" s="8"/>
      <c r="CO2827" s="8"/>
      <c r="CP2827" s="8"/>
      <c r="CR2827" s="8"/>
      <c r="CS2827" s="8"/>
      <c r="CX2827" s="8"/>
      <c r="DP2827" s="8"/>
      <c r="DQ2827" s="8"/>
      <c r="DR2827" s="8"/>
      <c r="DW2827" s="8"/>
      <c r="DX2827" s="8"/>
      <c r="DY2827" s="8"/>
      <c r="DZ2827" s="8"/>
      <c r="EA2827" s="8"/>
      <c r="EC2827" s="8"/>
      <c r="ED2827" s="8"/>
    </row>
    <row r="2828" spans="66:134" x14ac:dyDescent="0.25">
      <c r="BN2828" s="8"/>
      <c r="BO2828" s="8"/>
      <c r="BP2828" s="8"/>
      <c r="BQ2828" s="8"/>
      <c r="BR2828" s="8"/>
      <c r="BS2828" s="8"/>
      <c r="BT2828" s="8"/>
      <c r="BV2828" s="8"/>
      <c r="BW2828" s="8"/>
      <c r="BX2828" s="8"/>
      <c r="BY2828" s="8"/>
      <c r="BZ2828" s="8"/>
      <c r="CA2828" s="8"/>
      <c r="CB2828" s="8"/>
      <c r="CC2828" s="8"/>
      <c r="CD2828" s="8"/>
      <c r="CE2828" s="8"/>
      <c r="CG2828" s="8"/>
      <c r="CH2828" s="8"/>
      <c r="CI2828" s="8"/>
      <c r="CJ2828" s="8"/>
      <c r="CK2828" s="8"/>
      <c r="CL2828" s="8"/>
      <c r="CM2828" s="8"/>
      <c r="CN2828" s="8"/>
      <c r="CO2828" s="8"/>
      <c r="CP2828" s="8"/>
      <c r="CR2828" s="8"/>
      <c r="CS2828" s="8"/>
      <c r="CX2828" s="8"/>
      <c r="DP2828" s="8"/>
      <c r="DQ2828" s="8"/>
      <c r="DR2828" s="8"/>
      <c r="DW2828" s="8"/>
      <c r="DX2828" s="8"/>
      <c r="DY2828" s="8"/>
      <c r="DZ2828" s="8"/>
      <c r="EA2828" s="8"/>
      <c r="EC2828" s="8"/>
      <c r="ED2828" s="8"/>
    </row>
    <row r="2829" spans="66:134" x14ac:dyDescent="0.25">
      <c r="BN2829" s="8"/>
      <c r="BO2829" s="8"/>
      <c r="BP2829" s="8"/>
      <c r="BQ2829" s="8"/>
      <c r="BR2829" s="8"/>
      <c r="BS2829" s="8"/>
      <c r="BT2829" s="8"/>
      <c r="BV2829" s="8"/>
      <c r="BW2829" s="8"/>
      <c r="BX2829" s="8"/>
      <c r="BY2829" s="8"/>
      <c r="BZ2829" s="8"/>
      <c r="CA2829" s="8"/>
      <c r="CB2829" s="8"/>
      <c r="CC2829" s="8"/>
      <c r="CD2829" s="8"/>
      <c r="CE2829" s="8"/>
      <c r="CG2829" s="8"/>
      <c r="CH2829" s="8"/>
      <c r="CI2829" s="8"/>
      <c r="CJ2829" s="8"/>
      <c r="CK2829" s="8"/>
      <c r="CL2829" s="8"/>
      <c r="CM2829" s="8"/>
      <c r="CN2829" s="8"/>
      <c r="CO2829" s="8"/>
      <c r="CP2829" s="8"/>
      <c r="CR2829" s="8"/>
      <c r="CS2829" s="8"/>
      <c r="CX2829" s="8"/>
      <c r="DP2829" s="8"/>
      <c r="DQ2829" s="8"/>
      <c r="DR2829" s="8"/>
      <c r="DW2829" s="8"/>
      <c r="DX2829" s="8"/>
      <c r="DY2829" s="8"/>
      <c r="DZ2829" s="8"/>
      <c r="EA2829" s="8"/>
      <c r="EC2829" s="8"/>
      <c r="ED2829" s="8"/>
    </row>
    <row r="2830" spans="66:134" x14ac:dyDescent="0.25">
      <c r="BN2830" s="8"/>
      <c r="BO2830" s="8"/>
      <c r="BP2830" s="8"/>
      <c r="BQ2830" s="8"/>
      <c r="BR2830" s="8"/>
      <c r="BS2830" s="8"/>
      <c r="BT2830" s="8"/>
      <c r="BV2830" s="8"/>
      <c r="BW2830" s="8"/>
      <c r="BX2830" s="8"/>
      <c r="BY2830" s="8"/>
      <c r="BZ2830" s="8"/>
      <c r="CA2830" s="8"/>
      <c r="CB2830" s="8"/>
      <c r="CC2830" s="8"/>
      <c r="CD2830" s="8"/>
      <c r="CE2830" s="8"/>
      <c r="CG2830" s="8"/>
      <c r="CH2830" s="8"/>
      <c r="CI2830" s="8"/>
      <c r="CJ2830" s="8"/>
      <c r="CK2830" s="8"/>
      <c r="CL2830" s="8"/>
      <c r="CM2830" s="8"/>
      <c r="CN2830" s="8"/>
      <c r="CO2830" s="8"/>
      <c r="CP2830" s="8"/>
      <c r="CR2830" s="8"/>
      <c r="CS2830" s="8"/>
      <c r="CX2830" s="8"/>
      <c r="DP2830" s="8"/>
      <c r="DQ2830" s="8"/>
      <c r="DR2830" s="8"/>
      <c r="DW2830" s="8"/>
      <c r="DX2830" s="8"/>
      <c r="DY2830" s="8"/>
      <c r="DZ2830" s="8"/>
      <c r="EA2830" s="8"/>
      <c r="EC2830" s="8"/>
      <c r="ED2830" s="8"/>
    </row>
    <row r="2831" spans="66:134" x14ac:dyDescent="0.25">
      <c r="BN2831" s="8"/>
      <c r="BO2831" s="8"/>
      <c r="BP2831" s="8"/>
      <c r="BQ2831" s="8"/>
      <c r="BR2831" s="8"/>
      <c r="BS2831" s="8"/>
      <c r="BT2831" s="8"/>
      <c r="BV2831" s="8"/>
      <c r="BW2831" s="8"/>
      <c r="BX2831" s="8"/>
      <c r="BY2831" s="8"/>
      <c r="BZ2831" s="8"/>
      <c r="CA2831" s="8"/>
      <c r="CB2831" s="8"/>
      <c r="CC2831" s="8"/>
      <c r="CD2831" s="8"/>
      <c r="CE2831" s="8"/>
      <c r="CG2831" s="8"/>
      <c r="CH2831" s="8"/>
      <c r="CI2831" s="8"/>
      <c r="CJ2831" s="8"/>
      <c r="CK2831" s="8"/>
      <c r="CL2831" s="8"/>
      <c r="CM2831" s="8"/>
      <c r="CN2831" s="8"/>
      <c r="CO2831" s="8"/>
      <c r="CP2831" s="8"/>
      <c r="CR2831" s="8"/>
      <c r="CS2831" s="8"/>
      <c r="CX2831" s="8"/>
      <c r="DP2831" s="8"/>
      <c r="DQ2831" s="8"/>
      <c r="DR2831" s="8"/>
      <c r="DW2831" s="8"/>
      <c r="DX2831" s="8"/>
      <c r="DY2831" s="8"/>
      <c r="DZ2831" s="8"/>
      <c r="EA2831" s="8"/>
      <c r="EC2831" s="8"/>
      <c r="ED2831" s="8"/>
    </row>
    <row r="2832" spans="66:134" x14ac:dyDescent="0.25">
      <c r="BN2832" s="8"/>
      <c r="BO2832" s="8"/>
      <c r="BP2832" s="8"/>
      <c r="BQ2832" s="8"/>
      <c r="BR2832" s="8"/>
      <c r="BS2832" s="8"/>
      <c r="BT2832" s="8"/>
      <c r="BV2832" s="8"/>
      <c r="BW2832" s="8"/>
      <c r="BX2832" s="8"/>
      <c r="BY2832" s="8"/>
      <c r="BZ2832" s="8"/>
      <c r="CA2832" s="8"/>
      <c r="CB2832" s="8"/>
      <c r="CC2832" s="8"/>
      <c r="CD2832" s="8"/>
      <c r="CE2832" s="8"/>
      <c r="CG2832" s="8"/>
      <c r="CH2832" s="8"/>
      <c r="CI2832" s="8"/>
      <c r="CJ2832" s="8"/>
      <c r="CK2832" s="8"/>
      <c r="CL2832" s="8"/>
      <c r="CM2832" s="8"/>
      <c r="CN2832" s="8"/>
      <c r="CO2832" s="8"/>
      <c r="CP2832" s="8"/>
      <c r="CR2832" s="8"/>
      <c r="CS2832" s="8"/>
      <c r="CX2832" s="8"/>
      <c r="DP2832" s="8"/>
      <c r="DQ2832" s="8"/>
      <c r="DR2832" s="8"/>
      <c r="DW2832" s="8"/>
      <c r="DX2832" s="8"/>
      <c r="DY2832" s="8"/>
      <c r="DZ2832" s="8"/>
      <c r="EA2832" s="8"/>
      <c r="EC2832" s="8"/>
      <c r="ED2832" s="8"/>
    </row>
    <row r="2833" spans="66:134" x14ac:dyDescent="0.25">
      <c r="BN2833" s="8"/>
      <c r="BO2833" s="8"/>
      <c r="BP2833" s="8"/>
      <c r="BQ2833" s="8"/>
      <c r="BR2833" s="8"/>
      <c r="BS2833" s="8"/>
      <c r="BT2833" s="8"/>
      <c r="BV2833" s="8"/>
      <c r="BW2833" s="8"/>
      <c r="BX2833" s="8"/>
      <c r="BY2833" s="8"/>
      <c r="BZ2833" s="8"/>
      <c r="CA2833" s="8"/>
      <c r="CB2833" s="8"/>
      <c r="CC2833" s="8"/>
      <c r="CD2833" s="8"/>
      <c r="CE2833" s="8"/>
      <c r="CG2833" s="8"/>
      <c r="CH2833" s="8"/>
      <c r="CI2833" s="8"/>
      <c r="CJ2833" s="8"/>
      <c r="CK2833" s="8"/>
      <c r="CL2833" s="8"/>
      <c r="CM2833" s="8"/>
      <c r="CN2833" s="8"/>
      <c r="CO2833" s="8"/>
      <c r="CP2833" s="8"/>
      <c r="CR2833" s="8"/>
      <c r="CS2833" s="8"/>
      <c r="CX2833" s="8"/>
      <c r="DP2833" s="8"/>
      <c r="DQ2833" s="8"/>
      <c r="DR2833" s="8"/>
      <c r="DW2833" s="8"/>
      <c r="DX2833" s="8"/>
      <c r="DY2833" s="8"/>
      <c r="DZ2833" s="8"/>
      <c r="EA2833" s="8"/>
      <c r="EC2833" s="8"/>
      <c r="ED2833" s="8"/>
    </row>
    <row r="2834" spans="66:134" x14ac:dyDescent="0.25">
      <c r="BN2834" s="8"/>
      <c r="BO2834" s="8"/>
      <c r="BP2834" s="8"/>
      <c r="BQ2834" s="8"/>
      <c r="BR2834" s="8"/>
      <c r="BS2834" s="8"/>
      <c r="BT2834" s="8"/>
      <c r="BV2834" s="8"/>
      <c r="BW2834" s="8"/>
      <c r="BX2834" s="8"/>
      <c r="BY2834" s="8"/>
      <c r="BZ2834" s="8"/>
      <c r="CA2834" s="8"/>
      <c r="CB2834" s="8"/>
      <c r="CC2834" s="8"/>
      <c r="CD2834" s="8"/>
      <c r="CE2834" s="8"/>
      <c r="CG2834" s="8"/>
      <c r="CH2834" s="8"/>
      <c r="CI2834" s="8"/>
      <c r="CJ2834" s="8"/>
      <c r="CK2834" s="8"/>
      <c r="CL2834" s="8"/>
      <c r="CM2834" s="8"/>
      <c r="CN2834" s="8"/>
      <c r="CO2834" s="8"/>
      <c r="CP2834" s="8"/>
      <c r="CR2834" s="8"/>
      <c r="CS2834" s="8"/>
      <c r="CX2834" s="8"/>
      <c r="DP2834" s="8"/>
      <c r="DQ2834" s="8"/>
      <c r="DR2834" s="8"/>
      <c r="DW2834" s="8"/>
      <c r="DX2834" s="8"/>
      <c r="DY2834" s="8"/>
      <c r="DZ2834" s="8"/>
      <c r="EA2834" s="8"/>
      <c r="EC2834" s="8"/>
      <c r="ED2834" s="8"/>
    </row>
    <row r="2835" spans="66:134" x14ac:dyDescent="0.25">
      <c r="BN2835" s="8"/>
      <c r="BO2835" s="8"/>
      <c r="BP2835" s="8"/>
      <c r="BQ2835" s="8"/>
      <c r="BR2835" s="8"/>
      <c r="BS2835" s="8"/>
      <c r="BT2835" s="8"/>
      <c r="BV2835" s="8"/>
      <c r="BW2835" s="8"/>
      <c r="BX2835" s="8"/>
      <c r="BY2835" s="8"/>
      <c r="BZ2835" s="8"/>
      <c r="CA2835" s="8"/>
      <c r="CB2835" s="8"/>
      <c r="CC2835" s="8"/>
      <c r="CD2835" s="8"/>
      <c r="CE2835" s="8"/>
      <c r="CG2835" s="8"/>
      <c r="CH2835" s="8"/>
      <c r="CI2835" s="8"/>
      <c r="CJ2835" s="8"/>
      <c r="CK2835" s="8"/>
      <c r="CL2835" s="8"/>
      <c r="CM2835" s="8"/>
      <c r="CN2835" s="8"/>
      <c r="CO2835" s="8"/>
      <c r="CP2835" s="8"/>
      <c r="CR2835" s="8"/>
      <c r="CS2835" s="8"/>
      <c r="CX2835" s="8"/>
      <c r="DP2835" s="8"/>
      <c r="DQ2835" s="8"/>
      <c r="DR2835" s="8"/>
      <c r="DW2835" s="8"/>
      <c r="DX2835" s="8"/>
      <c r="DY2835" s="8"/>
      <c r="DZ2835" s="8"/>
      <c r="EA2835" s="8"/>
      <c r="EC2835" s="8"/>
      <c r="ED2835" s="8"/>
    </row>
    <row r="2836" spans="66:134" x14ac:dyDescent="0.25">
      <c r="BN2836" s="8"/>
      <c r="BO2836" s="8"/>
      <c r="BP2836" s="8"/>
      <c r="BQ2836" s="8"/>
      <c r="BR2836" s="8"/>
      <c r="BS2836" s="8"/>
      <c r="BT2836" s="8"/>
      <c r="BV2836" s="8"/>
      <c r="BW2836" s="8"/>
      <c r="BX2836" s="8"/>
      <c r="BY2836" s="8"/>
      <c r="BZ2836" s="8"/>
      <c r="CA2836" s="8"/>
      <c r="CB2836" s="8"/>
      <c r="CC2836" s="8"/>
      <c r="CD2836" s="8"/>
      <c r="CE2836" s="8"/>
      <c r="CG2836" s="8"/>
      <c r="CH2836" s="8"/>
      <c r="CI2836" s="8"/>
      <c r="CJ2836" s="8"/>
      <c r="CK2836" s="8"/>
      <c r="CL2836" s="8"/>
      <c r="CM2836" s="8"/>
      <c r="CN2836" s="8"/>
      <c r="CO2836" s="8"/>
      <c r="CP2836" s="8"/>
      <c r="CR2836" s="8"/>
      <c r="CS2836" s="8"/>
      <c r="CX2836" s="8"/>
      <c r="DP2836" s="8"/>
      <c r="DQ2836" s="8"/>
      <c r="DR2836" s="8"/>
      <c r="DW2836" s="8"/>
      <c r="DX2836" s="8"/>
      <c r="DY2836" s="8"/>
      <c r="DZ2836" s="8"/>
      <c r="EA2836" s="8"/>
      <c r="EC2836" s="8"/>
      <c r="ED2836" s="8"/>
    </row>
    <row r="2837" spans="66:134" x14ac:dyDescent="0.25">
      <c r="BN2837" s="8"/>
      <c r="BO2837" s="8"/>
      <c r="BP2837" s="8"/>
      <c r="BQ2837" s="8"/>
      <c r="BR2837" s="8"/>
      <c r="BS2837" s="8"/>
      <c r="BT2837" s="8"/>
      <c r="BV2837" s="8"/>
      <c r="BW2837" s="8"/>
      <c r="BX2837" s="8"/>
      <c r="BY2837" s="8"/>
      <c r="BZ2837" s="8"/>
      <c r="CA2837" s="8"/>
      <c r="CB2837" s="8"/>
      <c r="CC2837" s="8"/>
      <c r="CD2837" s="8"/>
      <c r="CE2837" s="8"/>
      <c r="CG2837" s="8"/>
      <c r="CH2837" s="8"/>
      <c r="CI2837" s="8"/>
      <c r="CJ2837" s="8"/>
      <c r="CK2837" s="8"/>
      <c r="CL2837" s="8"/>
      <c r="CM2837" s="8"/>
      <c r="CN2837" s="8"/>
      <c r="CO2837" s="8"/>
      <c r="CP2837" s="8"/>
      <c r="CR2837" s="8"/>
      <c r="CS2837" s="8"/>
      <c r="CX2837" s="8"/>
      <c r="DP2837" s="8"/>
      <c r="DQ2837" s="8"/>
      <c r="DR2837" s="8"/>
      <c r="DW2837" s="8"/>
      <c r="DX2837" s="8"/>
      <c r="DY2837" s="8"/>
      <c r="DZ2837" s="8"/>
      <c r="EA2837" s="8"/>
      <c r="EC2837" s="8"/>
      <c r="ED2837" s="8"/>
    </row>
    <row r="2838" spans="66:134" x14ac:dyDescent="0.25">
      <c r="BN2838" s="8"/>
      <c r="BO2838" s="8"/>
      <c r="BP2838" s="8"/>
      <c r="BQ2838" s="8"/>
      <c r="BR2838" s="8"/>
      <c r="BS2838" s="8"/>
      <c r="BT2838" s="8"/>
      <c r="BV2838" s="8"/>
      <c r="BW2838" s="8"/>
      <c r="BX2838" s="8"/>
      <c r="BY2838" s="8"/>
      <c r="BZ2838" s="8"/>
      <c r="CA2838" s="8"/>
      <c r="CB2838" s="8"/>
      <c r="CC2838" s="8"/>
      <c r="CD2838" s="8"/>
      <c r="CE2838" s="8"/>
      <c r="CG2838" s="8"/>
      <c r="CH2838" s="8"/>
      <c r="CI2838" s="8"/>
      <c r="CJ2838" s="8"/>
      <c r="CK2838" s="8"/>
      <c r="CL2838" s="8"/>
      <c r="CM2838" s="8"/>
      <c r="CN2838" s="8"/>
      <c r="CO2838" s="8"/>
      <c r="CP2838" s="8"/>
      <c r="CR2838" s="8"/>
      <c r="CS2838" s="8"/>
      <c r="CX2838" s="8"/>
      <c r="DP2838" s="8"/>
      <c r="DQ2838" s="8"/>
      <c r="DR2838" s="8"/>
      <c r="DW2838" s="8"/>
      <c r="DX2838" s="8"/>
      <c r="DY2838" s="8"/>
      <c r="DZ2838" s="8"/>
      <c r="EA2838" s="8"/>
      <c r="EC2838" s="8"/>
      <c r="ED2838" s="8"/>
    </row>
    <row r="2839" spans="66:134" x14ac:dyDescent="0.25">
      <c r="BN2839" s="8"/>
      <c r="BO2839" s="8"/>
      <c r="BP2839" s="8"/>
      <c r="BQ2839" s="8"/>
      <c r="BR2839" s="8"/>
      <c r="BS2839" s="8"/>
      <c r="BT2839" s="8"/>
      <c r="BV2839" s="8"/>
      <c r="BW2839" s="8"/>
      <c r="BX2839" s="8"/>
      <c r="BY2839" s="8"/>
      <c r="BZ2839" s="8"/>
      <c r="CA2839" s="8"/>
      <c r="CB2839" s="8"/>
      <c r="CC2839" s="8"/>
      <c r="CD2839" s="8"/>
      <c r="CE2839" s="8"/>
      <c r="CG2839" s="8"/>
      <c r="CH2839" s="8"/>
      <c r="CI2839" s="8"/>
      <c r="CJ2839" s="8"/>
      <c r="CK2839" s="8"/>
      <c r="CL2839" s="8"/>
      <c r="CM2839" s="8"/>
      <c r="CN2839" s="8"/>
      <c r="CO2839" s="8"/>
      <c r="CP2839" s="8"/>
      <c r="CR2839" s="8"/>
      <c r="CS2839" s="8"/>
      <c r="CX2839" s="8"/>
      <c r="DP2839" s="8"/>
      <c r="DQ2839" s="8"/>
      <c r="DR2839" s="8"/>
      <c r="DW2839" s="8"/>
      <c r="DX2839" s="8"/>
      <c r="DY2839" s="8"/>
      <c r="DZ2839" s="8"/>
      <c r="EA2839" s="8"/>
      <c r="EC2839" s="8"/>
      <c r="ED2839" s="8"/>
    </row>
    <row r="2840" spans="66:134" x14ac:dyDescent="0.25">
      <c r="BN2840" s="8"/>
      <c r="BO2840" s="8"/>
      <c r="BP2840" s="8"/>
      <c r="BQ2840" s="8"/>
      <c r="BR2840" s="8"/>
      <c r="BS2840" s="8"/>
      <c r="BT2840" s="8"/>
      <c r="BV2840" s="8"/>
      <c r="BW2840" s="8"/>
      <c r="BX2840" s="8"/>
      <c r="BY2840" s="8"/>
      <c r="BZ2840" s="8"/>
      <c r="CA2840" s="8"/>
      <c r="CB2840" s="8"/>
      <c r="CC2840" s="8"/>
      <c r="CD2840" s="8"/>
      <c r="CE2840" s="8"/>
      <c r="CG2840" s="8"/>
      <c r="CH2840" s="8"/>
      <c r="CI2840" s="8"/>
      <c r="CJ2840" s="8"/>
      <c r="CK2840" s="8"/>
      <c r="CL2840" s="8"/>
      <c r="CM2840" s="8"/>
      <c r="CN2840" s="8"/>
      <c r="CO2840" s="8"/>
      <c r="CP2840" s="8"/>
      <c r="CR2840" s="8"/>
      <c r="CS2840" s="8"/>
      <c r="CX2840" s="8"/>
      <c r="DP2840" s="8"/>
      <c r="DQ2840" s="8"/>
      <c r="DR2840" s="8"/>
      <c r="DW2840" s="8"/>
      <c r="DX2840" s="8"/>
      <c r="DY2840" s="8"/>
      <c r="DZ2840" s="8"/>
      <c r="EA2840" s="8"/>
      <c r="EC2840" s="8"/>
      <c r="ED2840" s="8"/>
    </row>
    <row r="2841" spans="66:134" x14ac:dyDescent="0.25">
      <c r="BN2841" s="8"/>
      <c r="BO2841" s="8"/>
      <c r="BP2841" s="8"/>
      <c r="BQ2841" s="8"/>
      <c r="BR2841" s="8"/>
      <c r="BS2841" s="8"/>
      <c r="BT2841" s="8"/>
      <c r="BV2841" s="8"/>
      <c r="BW2841" s="8"/>
      <c r="BX2841" s="8"/>
      <c r="BY2841" s="8"/>
      <c r="BZ2841" s="8"/>
      <c r="CA2841" s="8"/>
      <c r="CB2841" s="8"/>
      <c r="CC2841" s="8"/>
      <c r="CD2841" s="8"/>
      <c r="CE2841" s="8"/>
      <c r="CG2841" s="8"/>
      <c r="CH2841" s="8"/>
      <c r="CI2841" s="8"/>
      <c r="CJ2841" s="8"/>
      <c r="CK2841" s="8"/>
      <c r="CL2841" s="8"/>
      <c r="CM2841" s="8"/>
      <c r="CN2841" s="8"/>
      <c r="CO2841" s="8"/>
      <c r="CP2841" s="8"/>
      <c r="CR2841" s="8"/>
      <c r="CS2841" s="8"/>
      <c r="CX2841" s="8"/>
      <c r="DP2841" s="8"/>
      <c r="DQ2841" s="8"/>
      <c r="DR2841" s="8"/>
      <c r="DW2841" s="8"/>
      <c r="DX2841" s="8"/>
      <c r="DY2841" s="8"/>
      <c r="DZ2841" s="8"/>
      <c r="EA2841" s="8"/>
      <c r="EC2841" s="8"/>
      <c r="ED2841" s="8"/>
    </row>
    <row r="2842" spans="66:134" x14ac:dyDescent="0.25">
      <c r="BN2842" s="8"/>
      <c r="BO2842" s="8"/>
      <c r="BP2842" s="8"/>
      <c r="BQ2842" s="8"/>
      <c r="BR2842" s="8"/>
      <c r="BS2842" s="8"/>
      <c r="BT2842" s="8"/>
      <c r="BV2842" s="8"/>
      <c r="BW2842" s="8"/>
      <c r="BX2842" s="8"/>
      <c r="BY2842" s="8"/>
      <c r="BZ2842" s="8"/>
      <c r="CA2842" s="8"/>
      <c r="CB2842" s="8"/>
      <c r="CC2842" s="8"/>
      <c r="CD2842" s="8"/>
      <c r="CE2842" s="8"/>
      <c r="CG2842" s="8"/>
      <c r="CH2842" s="8"/>
      <c r="CI2842" s="8"/>
      <c r="CJ2842" s="8"/>
      <c r="CK2842" s="8"/>
      <c r="CL2842" s="8"/>
      <c r="CM2842" s="8"/>
      <c r="CN2842" s="8"/>
      <c r="CO2842" s="8"/>
      <c r="CP2842" s="8"/>
      <c r="CR2842" s="8"/>
      <c r="CS2842" s="8"/>
      <c r="CX2842" s="8"/>
      <c r="DP2842" s="8"/>
      <c r="DQ2842" s="8"/>
      <c r="DR2842" s="8"/>
      <c r="DW2842" s="8"/>
      <c r="DX2842" s="8"/>
      <c r="DY2842" s="8"/>
      <c r="DZ2842" s="8"/>
      <c r="EA2842" s="8"/>
      <c r="EC2842" s="8"/>
      <c r="ED2842" s="8"/>
    </row>
    <row r="2843" spans="66:134" x14ac:dyDescent="0.25">
      <c r="BN2843" s="8"/>
      <c r="BO2843" s="8"/>
      <c r="BP2843" s="8"/>
      <c r="BQ2843" s="8"/>
      <c r="BR2843" s="8"/>
      <c r="BS2843" s="8"/>
      <c r="BT2843" s="8"/>
      <c r="BV2843" s="8"/>
      <c r="BW2843" s="8"/>
      <c r="BX2843" s="8"/>
      <c r="BY2843" s="8"/>
      <c r="BZ2843" s="8"/>
      <c r="CA2843" s="8"/>
      <c r="CB2843" s="8"/>
      <c r="CC2843" s="8"/>
      <c r="CD2843" s="8"/>
      <c r="CE2843" s="8"/>
      <c r="CG2843" s="8"/>
      <c r="CH2843" s="8"/>
      <c r="CI2843" s="8"/>
      <c r="CJ2843" s="8"/>
      <c r="CK2843" s="8"/>
      <c r="CL2843" s="8"/>
      <c r="CM2843" s="8"/>
      <c r="CN2843" s="8"/>
      <c r="CO2843" s="8"/>
      <c r="CP2843" s="8"/>
      <c r="CR2843" s="8"/>
      <c r="CS2843" s="8"/>
      <c r="CX2843" s="8"/>
      <c r="DP2843" s="8"/>
      <c r="DQ2843" s="8"/>
      <c r="DR2843" s="8"/>
      <c r="DW2843" s="8"/>
      <c r="DX2843" s="8"/>
      <c r="DY2843" s="8"/>
      <c r="DZ2843" s="8"/>
      <c r="EA2843" s="8"/>
      <c r="EC2843" s="8"/>
      <c r="ED2843" s="8"/>
    </row>
    <row r="2844" spans="66:134" x14ac:dyDescent="0.25">
      <c r="BN2844" s="8"/>
      <c r="BO2844" s="8"/>
      <c r="BP2844" s="8"/>
      <c r="BQ2844" s="8"/>
      <c r="BR2844" s="8"/>
      <c r="BS2844" s="8"/>
      <c r="BT2844" s="8"/>
      <c r="BV2844" s="8"/>
      <c r="BW2844" s="8"/>
      <c r="BX2844" s="8"/>
      <c r="BY2844" s="8"/>
      <c r="BZ2844" s="8"/>
      <c r="CA2844" s="8"/>
      <c r="CB2844" s="8"/>
      <c r="CC2844" s="8"/>
      <c r="CD2844" s="8"/>
      <c r="CE2844" s="8"/>
      <c r="CG2844" s="8"/>
      <c r="CH2844" s="8"/>
      <c r="CI2844" s="8"/>
      <c r="CJ2844" s="8"/>
      <c r="CK2844" s="8"/>
      <c r="CL2844" s="8"/>
      <c r="CM2844" s="8"/>
      <c r="CN2844" s="8"/>
      <c r="CO2844" s="8"/>
      <c r="CP2844" s="8"/>
      <c r="CR2844" s="8"/>
      <c r="CS2844" s="8"/>
      <c r="CX2844" s="8"/>
      <c r="DP2844" s="8"/>
      <c r="DQ2844" s="8"/>
      <c r="DR2844" s="8"/>
      <c r="DW2844" s="8"/>
      <c r="DX2844" s="8"/>
      <c r="DY2844" s="8"/>
      <c r="DZ2844" s="8"/>
      <c r="EA2844" s="8"/>
      <c r="EC2844" s="8"/>
      <c r="ED2844" s="8"/>
    </row>
    <row r="2845" spans="66:134" x14ac:dyDescent="0.25">
      <c r="BN2845" s="8"/>
      <c r="BO2845" s="8"/>
      <c r="BP2845" s="8"/>
      <c r="BQ2845" s="8"/>
      <c r="BR2845" s="8"/>
      <c r="BS2845" s="8"/>
      <c r="BT2845" s="8"/>
      <c r="BV2845" s="8"/>
      <c r="BW2845" s="8"/>
      <c r="BX2845" s="8"/>
      <c r="BY2845" s="8"/>
      <c r="BZ2845" s="8"/>
      <c r="CA2845" s="8"/>
      <c r="CB2845" s="8"/>
      <c r="CC2845" s="8"/>
      <c r="CD2845" s="8"/>
      <c r="CE2845" s="8"/>
      <c r="CG2845" s="8"/>
      <c r="CH2845" s="8"/>
      <c r="CI2845" s="8"/>
      <c r="CJ2845" s="8"/>
      <c r="CK2845" s="8"/>
      <c r="CL2845" s="8"/>
      <c r="CM2845" s="8"/>
      <c r="CN2845" s="8"/>
      <c r="CO2845" s="8"/>
      <c r="CP2845" s="8"/>
      <c r="CR2845" s="8"/>
      <c r="CS2845" s="8"/>
      <c r="CX2845" s="8"/>
      <c r="DP2845" s="8"/>
      <c r="DQ2845" s="8"/>
      <c r="DR2845" s="8"/>
      <c r="DW2845" s="8"/>
      <c r="DX2845" s="8"/>
      <c r="DY2845" s="8"/>
      <c r="DZ2845" s="8"/>
      <c r="EA2845" s="8"/>
      <c r="EC2845" s="8"/>
      <c r="ED2845" s="8"/>
    </row>
    <row r="2846" spans="66:134" x14ac:dyDescent="0.25">
      <c r="BN2846" s="8"/>
      <c r="BO2846" s="8"/>
      <c r="BP2846" s="8"/>
      <c r="BQ2846" s="8"/>
      <c r="BR2846" s="8"/>
      <c r="BS2846" s="8"/>
      <c r="BT2846" s="8"/>
      <c r="BV2846" s="8"/>
      <c r="BW2846" s="8"/>
      <c r="BX2846" s="8"/>
      <c r="BY2846" s="8"/>
      <c r="BZ2846" s="8"/>
      <c r="CA2846" s="8"/>
      <c r="CB2846" s="8"/>
      <c r="CC2846" s="8"/>
      <c r="CD2846" s="8"/>
      <c r="CE2846" s="8"/>
      <c r="CG2846" s="8"/>
      <c r="CH2846" s="8"/>
      <c r="CI2846" s="8"/>
      <c r="CJ2846" s="8"/>
      <c r="CK2846" s="8"/>
      <c r="CL2846" s="8"/>
      <c r="CM2846" s="8"/>
      <c r="CN2846" s="8"/>
      <c r="CO2846" s="8"/>
      <c r="CP2846" s="8"/>
      <c r="CR2846" s="8"/>
      <c r="CS2846" s="8"/>
      <c r="CX2846" s="8"/>
      <c r="DP2846" s="8"/>
      <c r="DQ2846" s="8"/>
      <c r="DR2846" s="8"/>
      <c r="DW2846" s="8"/>
      <c r="DX2846" s="8"/>
      <c r="DY2846" s="8"/>
      <c r="DZ2846" s="8"/>
      <c r="EA2846" s="8"/>
      <c r="EC2846" s="8"/>
      <c r="ED2846" s="8"/>
    </row>
    <row r="2847" spans="66:134" x14ac:dyDescent="0.25">
      <c r="BN2847" s="8"/>
      <c r="BO2847" s="8"/>
      <c r="BP2847" s="8"/>
      <c r="BQ2847" s="8"/>
      <c r="BR2847" s="8"/>
      <c r="BS2847" s="8"/>
      <c r="BT2847" s="8"/>
      <c r="BV2847" s="8"/>
      <c r="BW2847" s="8"/>
      <c r="BX2847" s="8"/>
      <c r="BY2847" s="8"/>
      <c r="BZ2847" s="8"/>
      <c r="CA2847" s="8"/>
      <c r="CB2847" s="8"/>
      <c r="CC2847" s="8"/>
      <c r="CD2847" s="8"/>
      <c r="CE2847" s="8"/>
      <c r="CG2847" s="8"/>
      <c r="CH2847" s="8"/>
      <c r="CI2847" s="8"/>
      <c r="CJ2847" s="8"/>
      <c r="CK2847" s="8"/>
      <c r="CL2847" s="8"/>
      <c r="CM2847" s="8"/>
      <c r="CN2847" s="8"/>
      <c r="CO2847" s="8"/>
      <c r="CP2847" s="8"/>
      <c r="CR2847" s="8"/>
      <c r="CS2847" s="8"/>
      <c r="CX2847" s="8"/>
      <c r="DP2847" s="8"/>
      <c r="DQ2847" s="8"/>
      <c r="DR2847" s="8"/>
      <c r="DW2847" s="8"/>
      <c r="DX2847" s="8"/>
      <c r="DY2847" s="8"/>
      <c r="DZ2847" s="8"/>
      <c r="EA2847" s="8"/>
      <c r="EC2847" s="8"/>
      <c r="ED2847" s="8"/>
    </row>
    <row r="2848" spans="66:134" x14ac:dyDescent="0.25">
      <c r="BN2848" s="8"/>
      <c r="BO2848" s="8"/>
      <c r="BP2848" s="8"/>
      <c r="BQ2848" s="8"/>
      <c r="BR2848" s="8"/>
      <c r="BS2848" s="8"/>
      <c r="BT2848" s="8"/>
      <c r="BV2848" s="8"/>
      <c r="BW2848" s="8"/>
      <c r="BX2848" s="8"/>
      <c r="BY2848" s="8"/>
      <c r="BZ2848" s="8"/>
      <c r="CA2848" s="8"/>
      <c r="CB2848" s="8"/>
      <c r="CC2848" s="8"/>
      <c r="CD2848" s="8"/>
      <c r="CE2848" s="8"/>
      <c r="CG2848" s="8"/>
      <c r="CH2848" s="8"/>
      <c r="CI2848" s="8"/>
      <c r="CJ2848" s="8"/>
      <c r="CK2848" s="8"/>
      <c r="CL2848" s="8"/>
      <c r="CM2848" s="8"/>
      <c r="CN2848" s="8"/>
      <c r="CO2848" s="8"/>
      <c r="CP2848" s="8"/>
      <c r="CR2848" s="8"/>
      <c r="CS2848" s="8"/>
      <c r="CX2848" s="8"/>
      <c r="DP2848" s="8"/>
      <c r="DQ2848" s="8"/>
      <c r="DR2848" s="8"/>
      <c r="DW2848" s="8"/>
      <c r="DX2848" s="8"/>
      <c r="DY2848" s="8"/>
      <c r="DZ2848" s="8"/>
      <c r="EA2848" s="8"/>
      <c r="EC2848" s="8"/>
      <c r="ED2848" s="8"/>
    </row>
    <row r="2849" spans="66:134" x14ac:dyDescent="0.25">
      <c r="BN2849" s="8"/>
      <c r="BO2849" s="8"/>
      <c r="BP2849" s="8"/>
      <c r="BQ2849" s="8"/>
      <c r="BR2849" s="8"/>
      <c r="BS2849" s="8"/>
      <c r="BT2849" s="8"/>
      <c r="BV2849" s="8"/>
      <c r="BW2849" s="8"/>
      <c r="BX2849" s="8"/>
      <c r="BY2849" s="8"/>
      <c r="BZ2849" s="8"/>
      <c r="CA2849" s="8"/>
      <c r="CB2849" s="8"/>
      <c r="CC2849" s="8"/>
      <c r="CD2849" s="8"/>
      <c r="CE2849" s="8"/>
      <c r="CG2849" s="8"/>
      <c r="CH2849" s="8"/>
      <c r="CI2849" s="8"/>
      <c r="CJ2849" s="8"/>
      <c r="CK2849" s="8"/>
      <c r="CL2849" s="8"/>
      <c r="CM2849" s="8"/>
      <c r="CN2849" s="8"/>
      <c r="CO2849" s="8"/>
      <c r="CP2849" s="8"/>
      <c r="CR2849" s="8"/>
      <c r="CS2849" s="8"/>
      <c r="CX2849" s="8"/>
      <c r="DP2849" s="8"/>
      <c r="DQ2849" s="8"/>
      <c r="DR2849" s="8"/>
      <c r="DW2849" s="8"/>
      <c r="DX2849" s="8"/>
      <c r="DY2849" s="8"/>
      <c r="DZ2849" s="8"/>
      <c r="EA2849" s="8"/>
      <c r="EC2849" s="8"/>
      <c r="ED2849" s="8"/>
    </row>
    <row r="2850" spans="66:134" x14ac:dyDescent="0.25">
      <c r="BN2850" s="8"/>
      <c r="BO2850" s="8"/>
      <c r="BP2850" s="8"/>
      <c r="BQ2850" s="8"/>
      <c r="BR2850" s="8"/>
      <c r="BS2850" s="8"/>
      <c r="BT2850" s="8"/>
      <c r="BV2850" s="8"/>
      <c r="BW2850" s="8"/>
      <c r="BX2850" s="8"/>
      <c r="BY2850" s="8"/>
      <c r="BZ2850" s="8"/>
      <c r="CA2850" s="8"/>
      <c r="CB2850" s="8"/>
      <c r="CC2850" s="8"/>
      <c r="CD2850" s="8"/>
      <c r="CE2850" s="8"/>
      <c r="CG2850" s="8"/>
      <c r="CH2850" s="8"/>
      <c r="CI2850" s="8"/>
      <c r="CJ2850" s="8"/>
      <c r="CK2850" s="8"/>
      <c r="CL2850" s="8"/>
      <c r="CM2850" s="8"/>
      <c r="CN2850" s="8"/>
      <c r="CO2850" s="8"/>
      <c r="CP2850" s="8"/>
      <c r="CR2850" s="8"/>
      <c r="CS2850" s="8"/>
      <c r="CX2850" s="8"/>
      <c r="DP2850" s="8"/>
      <c r="DQ2850" s="8"/>
      <c r="DR2850" s="8"/>
      <c r="DW2850" s="8"/>
      <c r="DX2850" s="8"/>
      <c r="DY2850" s="8"/>
      <c r="DZ2850" s="8"/>
      <c r="EA2850" s="8"/>
      <c r="EC2850" s="8"/>
      <c r="ED2850" s="8"/>
    </row>
    <row r="2851" spans="66:134" x14ac:dyDescent="0.25">
      <c r="BN2851" s="8"/>
      <c r="BO2851" s="8"/>
      <c r="BP2851" s="8"/>
      <c r="BQ2851" s="8"/>
      <c r="BR2851" s="8"/>
      <c r="BS2851" s="8"/>
      <c r="BT2851" s="8"/>
      <c r="BV2851" s="8"/>
      <c r="BW2851" s="8"/>
      <c r="BX2851" s="8"/>
      <c r="BY2851" s="8"/>
      <c r="BZ2851" s="8"/>
      <c r="CA2851" s="8"/>
      <c r="CB2851" s="8"/>
      <c r="CC2851" s="8"/>
      <c r="CD2851" s="8"/>
      <c r="CE2851" s="8"/>
      <c r="CG2851" s="8"/>
      <c r="CH2851" s="8"/>
      <c r="CI2851" s="8"/>
      <c r="CJ2851" s="8"/>
      <c r="CK2851" s="8"/>
      <c r="CL2851" s="8"/>
      <c r="CM2851" s="8"/>
      <c r="CN2851" s="8"/>
      <c r="CO2851" s="8"/>
      <c r="CP2851" s="8"/>
      <c r="CR2851" s="8"/>
      <c r="CS2851" s="8"/>
      <c r="CX2851" s="8"/>
      <c r="DP2851" s="8"/>
      <c r="DQ2851" s="8"/>
      <c r="DR2851" s="8"/>
      <c r="DW2851" s="8"/>
      <c r="DX2851" s="8"/>
      <c r="DY2851" s="8"/>
      <c r="DZ2851" s="8"/>
      <c r="EA2851" s="8"/>
      <c r="EC2851" s="8"/>
      <c r="ED2851" s="8"/>
    </row>
    <row r="2852" spans="66:134" x14ac:dyDescent="0.25">
      <c r="BN2852" s="8"/>
      <c r="BO2852" s="8"/>
      <c r="BP2852" s="8"/>
      <c r="BQ2852" s="8"/>
      <c r="BR2852" s="8"/>
      <c r="BS2852" s="8"/>
      <c r="BT2852" s="8"/>
      <c r="BV2852" s="8"/>
      <c r="BW2852" s="8"/>
      <c r="BX2852" s="8"/>
      <c r="BY2852" s="8"/>
      <c r="BZ2852" s="8"/>
      <c r="CA2852" s="8"/>
      <c r="CB2852" s="8"/>
      <c r="CC2852" s="8"/>
      <c r="CD2852" s="8"/>
      <c r="CE2852" s="8"/>
      <c r="CG2852" s="8"/>
      <c r="CH2852" s="8"/>
      <c r="CI2852" s="8"/>
      <c r="CJ2852" s="8"/>
      <c r="CK2852" s="8"/>
      <c r="CL2852" s="8"/>
      <c r="CM2852" s="8"/>
      <c r="CN2852" s="8"/>
      <c r="CO2852" s="8"/>
      <c r="CP2852" s="8"/>
      <c r="CR2852" s="8"/>
      <c r="CS2852" s="8"/>
      <c r="CX2852" s="8"/>
      <c r="DP2852" s="8"/>
      <c r="DQ2852" s="8"/>
      <c r="DR2852" s="8"/>
      <c r="DW2852" s="8"/>
      <c r="DX2852" s="8"/>
      <c r="DY2852" s="8"/>
      <c r="DZ2852" s="8"/>
      <c r="EA2852" s="8"/>
      <c r="EC2852" s="8"/>
      <c r="ED2852" s="8"/>
    </row>
    <row r="2853" spans="66:134" x14ac:dyDescent="0.25">
      <c r="BN2853" s="8"/>
      <c r="BO2853" s="8"/>
      <c r="BP2853" s="8"/>
      <c r="BQ2853" s="8"/>
      <c r="BR2853" s="8"/>
      <c r="BS2853" s="8"/>
      <c r="BT2853" s="8"/>
      <c r="BV2853" s="8"/>
      <c r="BW2853" s="8"/>
      <c r="BX2853" s="8"/>
      <c r="BY2853" s="8"/>
      <c r="BZ2853" s="8"/>
      <c r="CA2853" s="8"/>
      <c r="CB2853" s="8"/>
      <c r="CC2853" s="8"/>
      <c r="CD2853" s="8"/>
      <c r="CE2853" s="8"/>
      <c r="CG2853" s="8"/>
      <c r="CH2853" s="8"/>
      <c r="CI2853" s="8"/>
      <c r="CJ2853" s="8"/>
      <c r="CK2853" s="8"/>
      <c r="CL2853" s="8"/>
      <c r="CM2853" s="8"/>
      <c r="CN2853" s="8"/>
      <c r="CO2853" s="8"/>
      <c r="CP2853" s="8"/>
      <c r="CR2853" s="8"/>
      <c r="CS2853" s="8"/>
      <c r="CX2853" s="8"/>
      <c r="DP2853" s="8"/>
      <c r="DQ2853" s="8"/>
      <c r="DR2853" s="8"/>
      <c r="DW2853" s="8"/>
      <c r="DX2853" s="8"/>
      <c r="DY2853" s="8"/>
      <c r="DZ2853" s="8"/>
      <c r="EA2853" s="8"/>
      <c r="EC2853" s="8"/>
      <c r="ED2853" s="8"/>
    </row>
    <row r="2854" spans="66:134" x14ac:dyDescent="0.25">
      <c r="BN2854" s="8"/>
      <c r="BO2854" s="8"/>
      <c r="BP2854" s="8"/>
      <c r="BQ2854" s="8"/>
      <c r="BR2854" s="8"/>
      <c r="BS2854" s="8"/>
      <c r="BT2854" s="8"/>
      <c r="BV2854" s="8"/>
      <c r="BW2854" s="8"/>
      <c r="BX2854" s="8"/>
      <c r="BY2854" s="8"/>
      <c r="BZ2854" s="8"/>
      <c r="CA2854" s="8"/>
      <c r="CB2854" s="8"/>
      <c r="CC2854" s="8"/>
      <c r="CD2854" s="8"/>
      <c r="CE2854" s="8"/>
      <c r="CG2854" s="8"/>
      <c r="CH2854" s="8"/>
      <c r="CI2854" s="8"/>
      <c r="CJ2854" s="8"/>
      <c r="CK2854" s="8"/>
      <c r="CL2854" s="8"/>
      <c r="CM2854" s="8"/>
      <c r="CN2854" s="8"/>
      <c r="CO2854" s="8"/>
      <c r="CP2854" s="8"/>
      <c r="CR2854" s="8"/>
      <c r="CS2854" s="8"/>
      <c r="CX2854" s="8"/>
      <c r="DP2854" s="8"/>
      <c r="DQ2854" s="8"/>
      <c r="DR2854" s="8"/>
      <c r="DW2854" s="8"/>
      <c r="DX2854" s="8"/>
      <c r="DY2854" s="8"/>
      <c r="DZ2854" s="8"/>
      <c r="EA2854" s="8"/>
      <c r="EC2854" s="8"/>
      <c r="ED2854" s="8"/>
    </row>
    <row r="2855" spans="66:134" x14ac:dyDescent="0.25">
      <c r="BN2855" s="8"/>
      <c r="BO2855" s="8"/>
      <c r="BP2855" s="8"/>
      <c r="BQ2855" s="8"/>
      <c r="BR2855" s="8"/>
      <c r="BS2855" s="8"/>
      <c r="BT2855" s="8"/>
      <c r="BV2855" s="8"/>
      <c r="BW2855" s="8"/>
      <c r="BX2855" s="8"/>
      <c r="BY2855" s="8"/>
      <c r="BZ2855" s="8"/>
      <c r="CA2855" s="8"/>
      <c r="CB2855" s="8"/>
      <c r="CC2855" s="8"/>
      <c r="CD2855" s="8"/>
      <c r="CE2855" s="8"/>
      <c r="CG2855" s="8"/>
      <c r="CH2855" s="8"/>
      <c r="CI2855" s="8"/>
      <c r="CJ2855" s="8"/>
      <c r="CK2855" s="8"/>
      <c r="CL2855" s="8"/>
      <c r="CM2855" s="8"/>
      <c r="CN2855" s="8"/>
      <c r="CO2855" s="8"/>
      <c r="CP2855" s="8"/>
      <c r="CR2855" s="8"/>
      <c r="CS2855" s="8"/>
      <c r="CX2855" s="8"/>
      <c r="DP2855" s="8"/>
      <c r="DQ2855" s="8"/>
      <c r="DR2855" s="8"/>
      <c r="DW2855" s="8"/>
      <c r="DX2855" s="8"/>
      <c r="DY2855" s="8"/>
      <c r="DZ2855" s="8"/>
      <c r="EA2855" s="8"/>
      <c r="EC2855" s="8"/>
      <c r="ED2855" s="8"/>
    </row>
    <row r="2856" spans="66:134" x14ac:dyDescent="0.25">
      <c r="BN2856" s="8"/>
      <c r="BO2856" s="8"/>
      <c r="BP2856" s="8"/>
      <c r="BQ2856" s="8"/>
      <c r="BR2856" s="8"/>
      <c r="BS2856" s="8"/>
      <c r="BT2856" s="8"/>
      <c r="BV2856" s="8"/>
      <c r="BW2856" s="8"/>
      <c r="BX2856" s="8"/>
      <c r="BY2856" s="8"/>
      <c r="BZ2856" s="8"/>
      <c r="CA2856" s="8"/>
      <c r="CB2856" s="8"/>
      <c r="CC2856" s="8"/>
      <c r="CD2856" s="8"/>
      <c r="CE2856" s="8"/>
      <c r="CG2856" s="8"/>
      <c r="CH2856" s="8"/>
      <c r="CI2856" s="8"/>
      <c r="CJ2856" s="8"/>
      <c r="CK2856" s="8"/>
      <c r="CL2856" s="8"/>
      <c r="CM2856" s="8"/>
      <c r="CN2856" s="8"/>
      <c r="CO2856" s="8"/>
      <c r="CP2856" s="8"/>
      <c r="CR2856" s="8"/>
      <c r="CS2856" s="8"/>
      <c r="CX2856" s="8"/>
      <c r="DP2856" s="8"/>
      <c r="DQ2856" s="8"/>
      <c r="DR2856" s="8"/>
      <c r="DW2856" s="8"/>
      <c r="DX2856" s="8"/>
      <c r="DY2856" s="8"/>
      <c r="DZ2856" s="8"/>
      <c r="EA2856" s="8"/>
      <c r="EC2856" s="8"/>
      <c r="ED2856" s="8"/>
    </row>
    <row r="2857" spans="66:134" x14ac:dyDescent="0.25">
      <c r="BN2857" s="8"/>
      <c r="BO2857" s="8"/>
      <c r="BP2857" s="8"/>
      <c r="BQ2857" s="8"/>
      <c r="BR2857" s="8"/>
      <c r="BS2857" s="8"/>
      <c r="BT2857" s="8"/>
      <c r="BV2857" s="8"/>
      <c r="BW2857" s="8"/>
      <c r="BX2857" s="8"/>
      <c r="BY2857" s="8"/>
      <c r="BZ2857" s="8"/>
      <c r="CA2857" s="8"/>
      <c r="CB2857" s="8"/>
      <c r="CC2857" s="8"/>
      <c r="CD2857" s="8"/>
      <c r="CE2857" s="8"/>
      <c r="CG2857" s="8"/>
      <c r="CH2857" s="8"/>
      <c r="CI2857" s="8"/>
      <c r="CJ2857" s="8"/>
      <c r="CK2857" s="8"/>
      <c r="CL2857" s="8"/>
      <c r="CM2857" s="8"/>
      <c r="CN2857" s="8"/>
      <c r="CO2857" s="8"/>
      <c r="CP2857" s="8"/>
      <c r="CR2857" s="8"/>
      <c r="CS2857" s="8"/>
      <c r="CX2857" s="8"/>
      <c r="DP2857" s="8"/>
      <c r="DQ2857" s="8"/>
      <c r="DR2857" s="8"/>
      <c r="DW2857" s="8"/>
      <c r="DX2857" s="8"/>
      <c r="DY2857" s="8"/>
      <c r="DZ2857" s="8"/>
      <c r="EA2857" s="8"/>
      <c r="EC2857" s="8"/>
      <c r="ED2857" s="8"/>
    </row>
    <row r="2858" spans="66:134" x14ac:dyDescent="0.25">
      <c r="BN2858" s="8"/>
      <c r="BO2858" s="8"/>
      <c r="BP2858" s="8"/>
      <c r="BQ2858" s="8"/>
      <c r="BR2858" s="8"/>
      <c r="BS2858" s="8"/>
      <c r="BT2858" s="8"/>
      <c r="BV2858" s="8"/>
      <c r="BW2858" s="8"/>
      <c r="BX2858" s="8"/>
      <c r="BY2858" s="8"/>
      <c r="BZ2858" s="8"/>
      <c r="CA2858" s="8"/>
      <c r="CB2858" s="8"/>
      <c r="CC2858" s="8"/>
      <c r="CD2858" s="8"/>
      <c r="CE2858" s="8"/>
      <c r="CG2858" s="8"/>
      <c r="CH2858" s="8"/>
      <c r="CI2858" s="8"/>
      <c r="CJ2858" s="8"/>
      <c r="CK2858" s="8"/>
      <c r="CL2858" s="8"/>
      <c r="CM2858" s="8"/>
      <c r="CN2858" s="8"/>
      <c r="CO2858" s="8"/>
      <c r="CP2858" s="8"/>
      <c r="CR2858" s="8"/>
      <c r="CS2858" s="8"/>
      <c r="CX2858" s="8"/>
      <c r="DP2858" s="8"/>
      <c r="DQ2858" s="8"/>
      <c r="DR2858" s="8"/>
      <c r="DW2858" s="8"/>
      <c r="DX2858" s="8"/>
      <c r="DY2858" s="8"/>
      <c r="DZ2858" s="8"/>
      <c r="EA2858" s="8"/>
      <c r="EC2858" s="8"/>
      <c r="ED2858" s="8"/>
    </row>
    <row r="2859" spans="66:134" x14ac:dyDescent="0.25">
      <c r="BN2859" s="8"/>
      <c r="BO2859" s="8"/>
      <c r="BP2859" s="8"/>
      <c r="BQ2859" s="8"/>
      <c r="BR2859" s="8"/>
      <c r="BS2859" s="8"/>
      <c r="BT2859" s="8"/>
      <c r="BV2859" s="8"/>
      <c r="BW2859" s="8"/>
      <c r="BX2859" s="8"/>
      <c r="BY2859" s="8"/>
      <c r="BZ2859" s="8"/>
      <c r="CA2859" s="8"/>
      <c r="CB2859" s="8"/>
      <c r="CC2859" s="8"/>
      <c r="CD2859" s="8"/>
      <c r="CE2859" s="8"/>
      <c r="CG2859" s="8"/>
      <c r="CH2859" s="8"/>
      <c r="CI2859" s="8"/>
      <c r="CJ2859" s="8"/>
      <c r="CK2859" s="8"/>
      <c r="CL2859" s="8"/>
      <c r="CM2859" s="8"/>
      <c r="CN2859" s="8"/>
      <c r="CO2859" s="8"/>
      <c r="CP2859" s="8"/>
      <c r="CR2859" s="8"/>
      <c r="CS2859" s="8"/>
      <c r="CX2859" s="8"/>
      <c r="DP2859" s="8"/>
      <c r="DQ2859" s="8"/>
      <c r="DR2859" s="8"/>
      <c r="DW2859" s="8"/>
      <c r="DX2859" s="8"/>
      <c r="DY2859" s="8"/>
      <c r="DZ2859" s="8"/>
      <c r="EA2859" s="8"/>
      <c r="EC2859" s="8"/>
      <c r="ED2859" s="8"/>
    </row>
    <row r="2860" spans="66:134" x14ac:dyDescent="0.25">
      <c r="BN2860" s="8"/>
      <c r="BO2860" s="8"/>
      <c r="BP2860" s="8"/>
      <c r="BQ2860" s="8"/>
      <c r="BR2860" s="8"/>
      <c r="BS2860" s="8"/>
      <c r="BT2860" s="8"/>
      <c r="BV2860" s="8"/>
      <c r="BW2860" s="8"/>
      <c r="BX2860" s="8"/>
      <c r="BY2860" s="8"/>
      <c r="BZ2860" s="8"/>
      <c r="CA2860" s="8"/>
      <c r="CB2860" s="8"/>
      <c r="CC2860" s="8"/>
      <c r="CD2860" s="8"/>
      <c r="CE2860" s="8"/>
      <c r="CG2860" s="8"/>
      <c r="CH2860" s="8"/>
      <c r="CI2860" s="8"/>
      <c r="CJ2860" s="8"/>
      <c r="CK2860" s="8"/>
      <c r="CL2860" s="8"/>
      <c r="CM2860" s="8"/>
      <c r="CN2860" s="8"/>
      <c r="CO2860" s="8"/>
      <c r="CP2860" s="8"/>
      <c r="CR2860" s="8"/>
      <c r="CS2860" s="8"/>
      <c r="CX2860" s="8"/>
      <c r="DP2860" s="8"/>
      <c r="DQ2860" s="8"/>
      <c r="DR2860" s="8"/>
      <c r="DW2860" s="8"/>
      <c r="DX2860" s="8"/>
      <c r="DY2860" s="8"/>
      <c r="DZ2860" s="8"/>
      <c r="EA2860" s="8"/>
      <c r="EC2860" s="8"/>
      <c r="ED2860" s="8"/>
    </row>
    <row r="2861" spans="66:134" x14ac:dyDescent="0.25">
      <c r="BN2861" s="8"/>
      <c r="BO2861" s="8"/>
      <c r="BP2861" s="8"/>
      <c r="BQ2861" s="8"/>
      <c r="BR2861" s="8"/>
      <c r="BS2861" s="8"/>
      <c r="BT2861" s="8"/>
      <c r="BV2861" s="8"/>
      <c r="BW2861" s="8"/>
      <c r="BX2861" s="8"/>
      <c r="BY2861" s="8"/>
      <c r="BZ2861" s="8"/>
      <c r="CA2861" s="8"/>
      <c r="CB2861" s="8"/>
      <c r="CC2861" s="8"/>
      <c r="CD2861" s="8"/>
      <c r="CE2861" s="8"/>
      <c r="CG2861" s="8"/>
      <c r="CH2861" s="8"/>
      <c r="CI2861" s="8"/>
      <c r="CJ2861" s="8"/>
      <c r="CK2861" s="8"/>
      <c r="CL2861" s="8"/>
      <c r="CM2861" s="8"/>
      <c r="CN2861" s="8"/>
      <c r="CO2861" s="8"/>
      <c r="CP2861" s="8"/>
      <c r="CR2861" s="8"/>
      <c r="CS2861" s="8"/>
      <c r="CX2861" s="8"/>
      <c r="DP2861" s="8"/>
      <c r="DQ2861" s="8"/>
      <c r="DR2861" s="8"/>
      <c r="DW2861" s="8"/>
      <c r="DX2861" s="8"/>
      <c r="DY2861" s="8"/>
      <c r="DZ2861" s="8"/>
      <c r="EA2861" s="8"/>
      <c r="EC2861" s="8"/>
      <c r="ED2861" s="8"/>
    </row>
    <row r="2862" spans="66:134" x14ac:dyDescent="0.25">
      <c r="BN2862" s="8"/>
      <c r="BO2862" s="8"/>
      <c r="BP2862" s="8"/>
      <c r="BQ2862" s="8"/>
      <c r="BR2862" s="8"/>
      <c r="BS2862" s="8"/>
      <c r="BT2862" s="8"/>
      <c r="BV2862" s="8"/>
      <c r="BW2862" s="8"/>
      <c r="BX2862" s="8"/>
      <c r="BY2862" s="8"/>
      <c r="BZ2862" s="8"/>
      <c r="CA2862" s="8"/>
      <c r="CB2862" s="8"/>
      <c r="CC2862" s="8"/>
      <c r="CD2862" s="8"/>
      <c r="CE2862" s="8"/>
      <c r="CG2862" s="8"/>
      <c r="CH2862" s="8"/>
      <c r="CI2862" s="8"/>
      <c r="CJ2862" s="8"/>
      <c r="CK2862" s="8"/>
      <c r="CL2862" s="8"/>
      <c r="CM2862" s="8"/>
      <c r="CN2862" s="8"/>
      <c r="CO2862" s="8"/>
      <c r="CP2862" s="8"/>
      <c r="CR2862" s="8"/>
      <c r="CS2862" s="8"/>
      <c r="CX2862" s="8"/>
      <c r="DP2862" s="8"/>
      <c r="DQ2862" s="8"/>
      <c r="DR2862" s="8"/>
      <c r="DW2862" s="8"/>
      <c r="DX2862" s="8"/>
      <c r="DY2862" s="8"/>
      <c r="DZ2862" s="8"/>
      <c r="EA2862" s="8"/>
      <c r="EC2862" s="8"/>
      <c r="ED2862" s="8"/>
    </row>
    <row r="2863" spans="66:134" x14ac:dyDescent="0.25">
      <c r="BN2863" s="8"/>
      <c r="BO2863" s="8"/>
      <c r="BP2863" s="8"/>
      <c r="BQ2863" s="8"/>
      <c r="BR2863" s="8"/>
      <c r="BS2863" s="8"/>
      <c r="BT2863" s="8"/>
      <c r="BV2863" s="8"/>
      <c r="BW2863" s="8"/>
      <c r="BX2863" s="8"/>
      <c r="BY2863" s="8"/>
      <c r="BZ2863" s="8"/>
      <c r="CA2863" s="8"/>
      <c r="CB2863" s="8"/>
      <c r="CC2863" s="8"/>
      <c r="CD2863" s="8"/>
      <c r="CE2863" s="8"/>
      <c r="CG2863" s="8"/>
      <c r="CH2863" s="8"/>
      <c r="CI2863" s="8"/>
      <c r="CJ2863" s="8"/>
      <c r="CK2863" s="8"/>
      <c r="CL2863" s="8"/>
      <c r="CM2863" s="8"/>
      <c r="CN2863" s="8"/>
      <c r="CO2863" s="8"/>
      <c r="CP2863" s="8"/>
      <c r="CR2863" s="8"/>
      <c r="CS2863" s="8"/>
      <c r="CX2863" s="8"/>
      <c r="DP2863" s="8"/>
      <c r="DQ2863" s="8"/>
      <c r="DR2863" s="8"/>
      <c r="DW2863" s="8"/>
      <c r="DX2863" s="8"/>
      <c r="DY2863" s="8"/>
      <c r="DZ2863" s="8"/>
      <c r="EA2863" s="8"/>
      <c r="EC2863" s="8"/>
      <c r="ED2863" s="8"/>
    </row>
    <row r="2864" spans="66:134" x14ac:dyDescent="0.25">
      <c r="BN2864" s="8"/>
      <c r="BO2864" s="8"/>
      <c r="BP2864" s="8"/>
      <c r="BQ2864" s="8"/>
      <c r="BR2864" s="8"/>
      <c r="BS2864" s="8"/>
      <c r="BT2864" s="8"/>
      <c r="BV2864" s="8"/>
      <c r="BW2864" s="8"/>
      <c r="BX2864" s="8"/>
      <c r="BY2864" s="8"/>
      <c r="BZ2864" s="8"/>
      <c r="CA2864" s="8"/>
      <c r="CB2864" s="8"/>
      <c r="CC2864" s="8"/>
      <c r="CD2864" s="8"/>
      <c r="CE2864" s="8"/>
      <c r="CG2864" s="8"/>
      <c r="CH2864" s="8"/>
      <c r="CI2864" s="8"/>
      <c r="CJ2864" s="8"/>
      <c r="CK2864" s="8"/>
      <c r="CL2864" s="8"/>
      <c r="CM2864" s="8"/>
      <c r="CN2864" s="8"/>
      <c r="CO2864" s="8"/>
      <c r="CP2864" s="8"/>
      <c r="CR2864" s="8"/>
      <c r="CS2864" s="8"/>
      <c r="CX2864" s="8"/>
      <c r="DP2864" s="8"/>
      <c r="DQ2864" s="8"/>
      <c r="DR2864" s="8"/>
      <c r="DW2864" s="8"/>
      <c r="DX2864" s="8"/>
      <c r="DY2864" s="8"/>
      <c r="DZ2864" s="8"/>
      <c r="EA2864" s="8"/>
      <c r="EC2864" s="8"/>
      <c r="ED2864" s="8"/>
    </row>
    <row r="2865" spans="66:134" x14ac:dyDescent="0.25">
      <c r="BN2865" s="8"/>
      <c r="BO2865" s="8"/>
      <c r="BP2865" s="8"/>
      <c r="BQ2865" s="8"/>
      <c r="BR2865" s="8"/>
      <c r="BS2865" s="8"/>
      <c r="BT2865" s="8"/>
      <c r="BV2865" s="8"/>
      <c r="BW2865" s="8"/>
      <c r="BX2865" s="8"/>
      <c r="BY2865" s="8"/>
      <c r="BZ2865" s="8"/>
      <c r="CA2865" s="8"/>
      <c r="CB2865" s="8"/>
      <c r="CC2865" s="8"/>
      <c r="CD2865" s="8"/>
      <c r="CE2865" s="8"/>
      <c r="CG2865" s="8"/>
      <c r="CH2865" s="8"/>
      <c r="CI2865" s="8"/>
      <c r="CJ2865" s="8"/>
      <c r="CK2865" s="8"/>
      <c r="CL2865" s="8"/>
      <c r="CM2865" s="8"/>
      <c r="CN2865" s="8"/>
      <c r="CO2865" s="8"/>
      <c r="CP2865" s="8"/>
      <c r="CR2865" s="8"/>
      <c r="CS2865" s="8"/>
      <c r="CX2865" s="8"/>
      <c r="DP2865" s="8"/>
      <c r="DQ2865" s="8"/>
      <c r="DR2865" s="8"/>
      <c r="DW2865" s="8"/>
      <c r="DX2865" s="8"/>
      <c r="DY2865" s="8"/>
      <c r="DZ2865" s="8"/>
      <c r="EA2865" s="8"/>
      <c r="EC2865" s="8"/>
      <c r="ED2865" s="8"/>
    </row>
    <row r="2866" spans="66:134" x14ac:dyDescent="0.25">
      <c r="BN2866" s="8"/>
      <c r="BO2866" s="8"/>
      <c r="BP2866" s="8"/>
      <c r="BQ2866" s="8"/>
      <c r="BR2866" s="8"/>
      <c r="BS2866" s="8"/>
      <c r="BT2866" s="8"/>
      <c r="BV2866" s="8"/>
      <c r="BW2866" s="8"/>
      <c r="BX2866" s="8"/>
      <c r="BY2866" s="8"/>
      <c r="BZ2866" s="8"/>
      <c r="CA2866" s="8"/>
      <c r="CB2866" s="8"/>
      <c r="CC2866" s="8"/>
      <c r="CD2866" s="8"/>
      <c r="CE2866" s="8"/>
      <c r="CG2866" s="8"/>
      <c r="CH2866" s="8"/>
      <c r="CI2866" s="8"/>
      <c r="CJ2866" s="8"/>
      <c r="CK2866" s="8"/>
      <c r="CL2866" s="8"/>
      <c r="CM2866" s="8"/>
      <c r="CN2866" s="8"/>
      <c r="CO2866" s="8"/>
      <c r="CP2866" s="8"/>
      <c r="CR2866" s="8"/>
      <c r="CS2866" s="8"/>
      <c r="CX2866" s="8"/>
      <c r="DP2866" s="8"/>
      <c r="DQ2866" s="8"/>
      <c r="DR2866" s="8"/>
      <c r="DW2866" s="8"/>
      <c r="DX2866" s="8"/>
      <c r="DY2866" s="8"/>
      <c r="DZ2866" s="8"/>
      <c r="EA2866" s="8"/>
      <c r="EC2866" s="8"/>
      <c r="ED2866" s="8"/>
    </row>
    <row r="2867" spans="66:134" x14ac:dyDescent="0.25">
      <c r="BN2867" s="8"/>
      <c r="BO2867" s="8"/>
      <c r="BP2867" s="8"/>
      <c r="BQ2867" s="8"/>
      <c r="BR2867" s="8"/>
      <c r="BS2867" s="8"/>
      <c r="BT2867" s="8"/>
      <c r="BV2867" s="8"/>
      <c r="BW2867" s="8"/>
      <c r="BX2867" s="8"/>
      <c r="BY2867" s="8"/>
      <c r="BZ2867" s="8"/>
      <c r="CA2867" s="8"/>
      <c r="CB2867" s="8"/>
      <c r="CC2867" s="8"/>
      <c r="CD2867" s="8"/>
      <c r="CE2867" s="8"/>
      <c r="CG2867" s="8"/>
      <c r="CH2867" s="8"/>
      <c r="CI2867" s="8"/>
      <c r="CJ2867" s="8"/>
      <c r="CK2867" s="8"/>
      <c r="CL2867" s="8"/>
      <c r="CM2867" s="8"/>
      <c r="CN2867" s="8"/>
      <c r="CO2867" s="8"/>
      <c r="CP2867" s="8"/>
      <c r="CR2867" s="8"/>
      <c r="CS2867" s="8"/>
      <c r="CX2867" s="8"/>
      <c r="DP2867" s="8"/>
      <c r="DQ2867" s="8"/>
      <c r="DR2867" s="8"/>
      <c r="DW2867" s="8"/>
      <c r="DX2867" s="8"/>
      <c r="DY2867" s="8"/>
      <c r="DZ2867" s="8"/>
      <c r="EA2867" s="8"/>
      <c r="EC2867" s="8"/>
      <c r="ED2867" s="8"/>
    </row>
    <row r="2868" spans="66:134" x14ac:dyDescent="0.25">
      <c r="BN2868" s="8"/>
      <c r="BO2868" s="8"/>
      <c r="BP2868" s="8"/>
      <c r="BQ2868" s="8"/>
      <c r="BR2868" s="8"/>
      <c r="BS2868" s="8"/>
      <c r="BT2868" s="8"/>
      <c r="BV2868" s="8"/>
      <c r="BW2868" s="8"/>
      <c r="BX2868" s="8"/>
      <c r="BY2868" s="8"/>
      <c r="BZ2868" s="8"/>
      <c r="CA2868" s="8"/>
      <c r="CB2868" s="8"/>
      <c r="CC2868" s="8"/>
      <c r="CD2868" s="8"/>
      <c r="CE2868" s="8"/>
      <c r="CG2868" s="8"/>
      <c r="CH2868" s="8"/>
      <c r="CI2868" s="8"/>
      <c r="CJ2868" s="8"/>
      <c r="CK2868" s="8"/>
      <c r="CL2868" s="8"/>
      <c r="CM2868" s="8"/>
      <c r="CN2868" s="8"/>
      <c r="CO2868" s="8"/>
      <c r="CP2868" s="8"/>
      <c r="CR2868" s="8"/>
      <c r="CS2868" s="8"/>
      <c r="CX2868" s="8"/>
      <c r="DP2868" s="8"/>
      <c r="DQ2868" s="8"/>
      <c r="DR2868" s="8"/>
      <c r="DW2868" s="8"/>
      <c r="DX2868" s="8"/>
      <c r="DY2868" s="8"/>
      <c r="DZ2868" s="8"/>
      <c r="EA2868" s="8"/>
      <c r="EC2868" s="8"/>
      <c r="ED2868" s="8"/>
    </row>
    <row r="2869" spans="66:134" x14ac:dyDescent="0.25">
      <c r="BN2869" s="8"/>
      <c r="BO2869" s="8"/>
      <c r="BP2869" s="8"/>
      <c r="BQ2869" s="8"/>
      <c r="BR2869" s="8"/>
      <c r="BS2869" s="8"/>
      <c r="BT2869" s="8"/>
      <c r="BV2869" s="8"/>
      <c r="BW2869" s="8"/>
      <c r="BX2869" s="8"/>
      <c r="BY2869" s="8"/>
      <c r="BZ2869" s="8"/>
      <c r="CA2869" s="8"/>
      <c r="CB2869" s="8"/>
      <c r="CC2869" s="8"/>
      <c r="CD2869" s="8"/>
      <c r="CE2869" s="8"/>
      <c r="CG2869" s="8"/>
      <c r="CH2869" s="8"/>
      <c r="CI2869" s="8"/>
      <c r="CJ2869" s="8"/>
      <c r="CK2869" s="8"/>
      <c r="CL2869" s="8"/>
      <c r="CM2869" s="8"/>
      <c r="CN2869" s="8"/>
      <c r="CO2869" s="8"/>
      <c r="CP2869" s="8"/>
      <c r="CR2869" s="8"/>
      <c r="CS2869" s="8"/>
      <c r="CX2869" s="8"/>
      <c r="DP2869" s="8"/>
      <c r="DQ2869" s="8"/>
      <c r="DR2869" s="8"/>
      <c r="DW2869" s="8"/>
      <c r="DX2869" s="8"/>
      <c r="DY2869" s="8"/>
      <c r="DZ2869" s="8"/>
      <c r="EA2869" s="8"/>
      <c r="EC2869" s="8"/>
      <c r="ED2869" s="8"/>
    </row>
    <row r="2870" spans="66:134" x14ac:dyDescent="0.25">
      <c r="BN2870" s="8"/>
      <c r="BO2870" s="8"/>
      <c r="BP2870" s="8"/>
      <c r="BQ2870" s="8"/>
      <c r="BR2870" s="8"/>
      <c r="BS2870" s="8"/>
      <c r="BT2870" s="8"/>
      <c r="BV2870" s="8"/>
      <c r="BW2870" s="8"/>
      <c r="BX2870" s="8"/>
      <c r="BY2870" s="8"/>
      <c r="BZ2870" s="8"/>
      <c r="CA2870" s="8"/>
      <c r="CB2870" s="8"/>
      <c r="CC2870" s="8"/>
      <c r="CD2870" s="8"/>
      <c r="CE2870" s="8"/>
      <c r="CG2870" s="8"/>
      <c r="CH2870" s="8"/>
      <c r="CI2870" s="8"/>
      <c r="CJ2870" s="8"/>
      <c r="CK2870" s="8"/>
      <c r="CL2870" s="8"/>
      <c r="CM2870" s="8"/>
      <c r="CN2870" s="8"/>
      <c r="CO2870" s="8"/>
      <c r="CP2870" s="8"/>
      <c r="CR2870" s="8"/>
      <c r="CS2870" s="8"/>
      <c r="CX2870" s="8"/>
      <c r="DP2870" s="8"/>
      <c r="DQ2870" s="8"/>
      <c r="DR2870" s="8"/>
      <c r="DW2870" s="8"/>
      <c r="DX2870" s="8"/>
      <c r="DY2870" s="8"/>
      <c r="DZ2870" s="8"/>
      <c r="EA2870" s="8"/>
      <c r="EC2870" s="8"/>
      <c r="ED2870" s="8"/>
    </row>
    <row r="2871" spans="66:134" x14ac:dyDescent="0.25">
      <c r="BN2871" s="8"/>
      <c r="BO2871" s="8"/>
      <c r="BP2871" s="8"/>
      <c r="BQ2871" s="8"/>
      <c r="BR2871" s="8"/>
      <c r="BS2871" s="8"/>
      <c r="BT2871" s="8"/>
      <c r="BV2871" s="8"/>
      <c r="BW2871" s="8"/>
      <c r="BX2871" s="8"/>
      <c r="BY2871" s="8"/>
      <c r="BZ2871" s="8"/>
      <c r="CA2871" s="8"/>
      <c r="CB2871" s="8"/>
      <c r="CC2871" s="8"/>
      <c r="CD2871" s="8"/>
      <c r="CE2871" s="8"/>
      <c r="CG2871" s="8"/>
      <c r="CH2871" s="8"/>
      <c r="CI2871" s="8"/>
      <c r="CJ2871" s="8"/>
      <c r="CK2871" s="8"/>
      <c r="CL2871" s="8"/>
      <c r="CM2871" s="8"/>
      <c r="CN2871" s="8"/>
      <c r="CO2871" s="8"/>
      <c r="CP2871" s="8"/>
      <c r="CR2871" s="8"/>
      <c r="CS2871" s="8"/>
      <c r="CX2871" s="8"/>
      <c r="DP2871" s="8"/>
      <c r="DQ2871" s="8"/>
      <c r="DR2871" s="8"/>
      <c r="DW2871" s="8"/>
      <c r="DX2871" s="8"/>
      <c r="DY2871" s="8"/>
      <c r="DZ2871" s="8"/>
      <c r="EA2871" s="8"/>
      <c r="EC2871" s="8"/>
      <c r="ED2871" s="8"/>
    </row>
    <row r="2872" spans="66:134" x14ac:dyDescent="0.25">
      <c r="BN2872" s="8"/>
      <c r="BO2872" s="8"/>
      <c r="BP2872" s="8"/>
      <c r="BQ2872" s="8"/>
      <c r="BR2872" s="8"/>
      <c r="BS2872" s="8"/>
      <c r="BT2872" s="8"/>
      <c r="BV2872" s="8"/>
      <c r="BW2872" s="8"/>
      <c r="BX2872" s="8"/>
      <c r="BY2872" s="8"/>
      <c r="BZ2872" s="8"/>
      <c r="CA2872" s="8"/>
      <c r="CB2872" s="8"/>
      <c r="CC2872" s="8"/>
      <c r="CD2872" s="8"/>
      <c r="CE2872" s="8"/>
      <c r="CG2872" s="8"/>
      <c r="CH2872" s="8"/>
      <c r="CI2872" s="8"/>
      <c r="CJ2872" s="8"/>
      <c r="CK2872" s="8"/>
      <c r="CL2872" s="8"/>
      <c r="CM2872" s="8"/>
      <c r="CN2872" s="8"/>
      <c r="CO2872" s="8"/>
      <c r="CP2872" s="8"/>
      <c r="CR2872" s="8"/>
      <c r="CS2872" s="8"/>
      <c r="CX2872" s="8"/>
      <c r="DP2872" s="8"/>
      <c r="DQ2872" s="8"/>
      <c r="DR2872" s="8"/>
      <c r="DW2872" s="8"/>
      <c r="DX2872" s="8"/>
      <c r="DY2872" s="8"/>
      <c r="DZ2872" s="8"/>
      <c r="EA2872" s="8"/>
      <c r="EC2872" s="8"/>
      <c r="ED2872" s="8"/>
    </row>
    <row r="2873" spans="66:134" x14ac:dyDescent="0.25">
      <c r="BN2873" s="8"/>
      <c r="BO2873" s="8"/>
      <c r="BP2873" s="8"/>
      <c r="BQ2873" s="8"/>
      <c r="BR2873" s="8"/>
      <c r="BS2873" s="8"/>
      <c r="BT2873" s="8"/>
      <c r="BV2873" s="8"/>
      <c r="BW2873" s="8"/>
      <c r="BX2873" s="8"/>
      <c r="BY2873" s="8"/>
      <c r="BZ2873" s="8"/>
      <c r="CA2873" s="8"/>
      <c r="CB2873" s="8"/>
      <c r="CC2873" s="8"/>
      <c r="CD2873" s="8"/>
      <c r="CE2873" s="8"/>
      <c r="CG2873" s="8"/>
      <c r="CH2873" s="8"/>
      <c r="CI2873" s="8"/>
      <c r="CJ2873" s="8"/>
      <c r="CK2873" s="8"/>
      <c r="CL2873" s="8"/>
      <c r="CM2873" s="8"/>
      <c r="CN2873" s="8"/>
      <c r="CO2873" s="8"/>
      <c r="CP2873" s="8"/>
      <c r="CR2873" s="8"/>
      <c r="CS2873" s="8"/>
      <c r="CX2873" s="8"/>
      <c r="DP2873" s="8"/>
      <c r="DQ2873" s="8"/>
      <c r="DR2873" s="8"/>
      <c r="DW2873" s="8"/>
      <c r="DX2873" s="8"/>
      <c r="DY2873" s="8"/>
      <c r="DZ2873" s="8"/>
      <c r="EA2873" s="8"/>
      <c r="EC2873" s="8"/>
      <c r="ED2873" s="8"/>
    </row>
    <row r="2874" spans="66:134" x14ac:dyDescent="0.25">
      <c r="BN2874" s="8"/>
      <c r="BO2874" s="8"/>
      <c r="BP2874" s="8"/>
      <c r="BQ2874" s="8"/>
      <c r="BR2874" s="8"/>
      <c r="BS2874" s="8"/>
      <c r="BT2874" s="8"/>
      <c r="BV2874" s="8"/>
      <c r="BW2874" s="8"/>
      <c r="BX2874" s="8"/>
      <c r="BY2874" s="8"/>
      <c r="BZ2874" s="8"/>
      <c r="CA2874" s="8"/>
      <c r="CB2874" s="8"/>
      <c r="CC2874" s="8"/>
      <c r="CD2874" s="8"/>
      <c r="CE2874" s="8"/>
      <c r="CG2874" s="8"/>
      <c r="CH2874" s="8"/>
      <c r="CI2874" s="8"/>
      <c r="CJ2874" s="8"/>
      <c r="CK2874" s="8"/>
      <c r="CL2874" s="8"/>
      <c r="CM2874" s="8"/>
      <c r="CN2874" s="8"/>
      <c r="CO2874" s="8"/>
      <c r="CP2874" s="8"/>
      <c r="CR2874" s="8"/>
      <c r="CS2874" s="8"/>
      <c r="CX2874" s="8"/>
      <c r="DP2874" s="8"/>
      <c r="DQ2874" s="8"/>
      <c r="DR2874" s="8"/>
      <c r="DW2874" s="8"/>
      <c r="DX2874" s="8"/>
      <c r="DY2874" s="8"/>
      <c r="DZ2874" s="8"/>
      <c r="EA2874" s="8"/>
      <c r="EC2874" s="8"/>
      <c r="ED2874" s="8"/>
    </row>
    <row r="2875" spans="66:134" x14ac:dyDescent="0.25">
      <c r="BN2875" s="8"/>
      <c r="BO2875" s="8"/>
      <c r="BP2875" s="8"/>
      <c r="BQ2875" s="8"/>
      <c r="BR2875" s="8"/>
      <c r="BS2875" s="8"/>
      <c r="BT2875" s="8"/>
      <c r="BV2875" s="8"/>
      <c r="BW2875" s="8"/>
      <c r="BX2875" s="8"/>
      <c r="BY2875" s="8"/>
      <c r="BZ2875" s="8"/>
      <c r="CA2875" s="8"/>
      <c r="CB2875" s="8"/>
      <c r="CC2875" s="8"/>
      <c r="CD2875" s="8"/>
      <c r="CE2875" s="8"/>
      <c r="CG2875" s="8"/>
      <c r="CH2875" s="8"/>
      <c r="CI2875" s="8"/>
      <c r="CJ2875" s="8"/>
      <c r="CK2875" s="8"/>
      <c r="CL2875" s="8"/>
      <c r="CM2875" s="8"/>
      <c r="CN2875" s="8"/>
      <c r="CO2875" s="8"/>
      <c r="CP2875" s="8"/>
      <c r="CR2875" s="8"/>
      <c r="CS2875" s="8"/>
      <c r="CX2875" s="8"/>
      <c r="DP2875" s="8"/>
      <c r="DQ2875" s="8"/>
      <c r="DR2875" s="8"/>
      <c r="DW2875" s="8"/>
      <c r="DX2875" s="8"/>
      <c r="DY2875" s="8"/>
      <c r="DZ2875" s="8"/>
      <c r="EA2875" s="8"/>
      <c r="EC2875" s="8"/>
      <c r="ED2875" s="8"/>
    </row>
    <row r="2876" spans="66:134" x14ac:dyDescent="0.25">
      <c r="BN2876" s="8"/>
      <c r="BO2876" s="8"/>
      <c r="BP2876" s="8"/>
      <c r="BQ2876" s="8"/>
      <c r="BR2876" s="8"/>
      <c r="BS2876" s="8"/>
      <c r="BT2876" s="8"/>
      <c r="BV2876" s="8"/>
      <c r="BW2876" s="8"/>
      <c r="BX2876" s="8"/>
      <c r="BY2876" s="8"/>
      <c r="BZ2876" s="8"/>
      <c r="CA2876" s="8"/>
      <c r="CB2876" s="8"/>
      <c r="CC2876" s="8"/>
      <c r="CD2876" s="8"/>
      <c r="CE2876" s="8"/>
      <c r="CG2876" s="8"/>
      <c r="CH2876" s="8"/>
      <c r="CI2876" s="8"/>
      <c r="CJ2876" s="8"/>
      <c r="CK2876" s="8"/>
      <c r="CL2876" s="8"/>
      <c r="CM2876" s="8"/>
      <c r="CN2876" s="8"/>
      <c r="CO2876" s="8"/>
      <c r="CP2876" s="8"/>
      <c r="CR2876" s="8"/>
      <c r="CS2876" s="8"/>
      <c r="CX2876" s="8"/>
      <c r="DP2876" s="8"/>
      <c r="DQ2876" s="8"/>
      <c r="DR2876" s="8"/>
      <c r="DW2876" s="8"/>
      <c r="DX2876" s="8"/>
      <c r="DY2876" s="8"/>
      <c r="DZ2876" s="8"/>
      <c r="EA2876" s="8"/>
      <c r="EC2876" s="8"/>
      <c r="ED2876" s="8"/>
    </row>
    <row r="2877" spans="66:134" x14ac:dyDescent="0.25">
      <c r="BN2877" s="8"/>
      <c r="BO2877" s="8"/>
      <c r="BP2877" s="8"/>
      <c r="BQ2877" s="8"/>
      <c r="BR2877" s="8"/>
      <c r="BS2877" s="8"/>
      <c r="BT2877" s="8"/>
      <c r="BV2877" s="8"/>
      <c r="BW2877" s="8"/>
      <c r="BX2877" s="8"/>
      <c r="BY2877" s="8"/>
      <c r="BZ2877" s="8"/>
      <c r="CA2877" s="8"/>
      <c r="CB2877" s="8"/>
      <c r="CC2877" s="8"/>
      <c r="CD2877" s="8"/>
      <c r="CE2877" s="8"/>
      <c r="CG2877" s="8"/>
      <c r="CH2877" s="8"/>
      <c r="CI2877" s="8"/>
      <c r="CJ2877" s="8"/>
      <c r="CK2877" s="8"/>
      <c r="CL2877" s="8"/>
      <c r="CM2877" s="8"/>
      <c r="CN2877" s="8"/>
      <c r="CO2877" s="8"/>
      <c r="CP2877" s="8"/>
      <c r="CR2877" s="8"/>
      <c r="CS2877" s="8"/>
      <c r="CX2877" s="8"/>
      <c r="DP2877" s="8"/>
      <c r="DQ2877" s="8"/>
      <c r="DR2877" s="8"/>
      <c r="DW2877" s="8"/>
      <c r="DX2877" s="8"/>
      <c r="DY2877" s="8"/>
      <c r="DZ2877" s="8"/>
      <c r="EA2877" s="8"/>
      <c r="EC2877" s="8"/>
      <c r="ED2877" s="8"/>
    </row>
    <row r="2878" spans="66:134" x14ac:dyDescent="0.25">
      <c r="BN2878" s="8"/>
      <c r="BO2878" s="8"/>
      <c r="BP2878" s="8"/>
      <c r="BQ2878" s="8"/>
      <c r="BR2878" s="8"/>
      <c r="BS2878" s="8"/>
      <c r="BT2878" s="8"/>
      <c r="BV2878" s="8"/>
      <c r="BW2878" s="8"/>
      <c r="BX2878" s="8"/>
      <c r="BY2878" s="8"/>
      <c r="BZ2878" s="8"/>
      <c r="CA2878" s="8"/>
      <c r="CB2878" s="8"/>
      <c r="CC2878" s="8"/>
      <c r="CD2878" s="8"/>
      <c r="CE2878" s="8"/>
      <c r="CG2878" s="8"/>
      <c r="CH2878" s="8"/>
      <c r="CI2878" s="8"/>
      <c r="CJ2878" s="8"/>
      <c r="CK2878" s="8"/>
      <c r="CL2878" s="8"/>
      <c r="CM2878" s="8"/>
      <c r="CN2878" s="8"/>
      <c r="CO2878" s="8"/>
      <c r="CP2878" s="8"/>
      <c r="CR2878" s="8"/>
      <c r="CS2878" s="8"/>
      <c r="CX2878" s="8"/>
      <c r="DP2878" s="8"/>
      <c r="DQ2878" s="8"/>
      <c r="DR2878" s="8"/>
      <c r="DW2878" s="8"/>
      <c r="DX2878" s="8"/>
      <c r="DY2878" s="8"/>
      <c r="DZ2878" s="8"/>
      <c r="EA2878" s="8"/>
      <c r="EC2878" s="8"/>
      <c r="ED2878" s="8"/>
    </row>
    <row r="2879" spans="66:134" x14ac:dyDescent="0.25">
      <c r="BN2879" s="8"/>
      <c r="BO2879" s="8"/>
      <c r="BP2879" s="8"/>
      <c r="BQ2879" s="8"/>
      <c r="BR2879" s="8"/>
      <c r="BS2879" s="8"/>
      <c r="BT2879" s="8"/>
      <c r="BV2879" s="8"/>
      <c r="BW2879" s="8"/>
      <c r="BX2879" s="8"/>
      <c r="BY2879" s="8"/>
      <c r="BZ2879" s="8"/>
      <c r="CA2879" s="8"/>
      <c r="CB2879" s="8"/>
      <c r="CC2879" s="8"/>
      <c r="CD2879" s="8"/>
      <c r="CE2879" s="8"/>
      <c r="CG2879" s="8"/>
      <c r="CH2879" s="8"/>
      <c r="CI2879" s="8"/>
      <c r="CJ2879" s="8"/>
      <c r="CK2879" s="8"/>
      <c r="CL2879" s="8"/>
      <c r="CM2879" s="8"/>
      <c r="CN2879" s="8"/>
      <c r="CO2879" s="8"/>
      <c r="CP2879" s="8"/>
      <c r="CR2879" s="8"/>
      <c r="CS2879" s="8"/>
      <c r="CX2879" s="8"/>
      <c r="DP2879" s="8"/>
      <c r="DQ2879" s="8"/>
      <c r="DR2879" s="8"/>
      <c r="DW2879" s="8"/>
      <c r="DX2879" s="8"/>
      <c r="DY2879" s="8"/>
      <c r="DZ2879" s="8"/>
      <c r="EA2879" s="8"/>
      <c r="EC2879" s="8"/>
      <c r="ED2879" s="8"/>
    </row>
    <row r="2880" spans="66:134" x14ac:dyDescent="0.25">
      <c r="BN2880" s="8"/>
      <c r="BO2880" s="8"/>
      <c r="BP2880" s="8"/>
      <c r="BQ2880" s="8"/>
      <c r="BR2880" s="8"/>
      <c r="BS2880" s="8"/>
      <c r="BT2880" s="8"/>
      <c r="BV2880" s="8"/>
      <c r="BW2880" s="8"/>
      <c r="BX2880" s="8"/>
      <c r="BY2880" s="8"/>
      <c r="BZ2880" s="8"/>
      <c r="CA2880" s="8"/>
      <c r="CB2880" s="8"/>
      <c r="CC2880" s="8"/>
      <c r="CD2880" s="8"/>
      <c r="CE2880" s="8"/>
      <c r="CG2880" s="8"/>
      <c r="CH2880" s="8"/>
      <c r="CI2880" s="8"/>
      <c r="CJ2880" s="8"/>
      <c r="CK2880" s="8"/>
      <c r="CL2880" s="8"/>
      <c r="CM2880" s="8"/>
      <c r="CN2880" s="8"/>
      <c r="CO2880" s="8"/>
      <c r="CP2880" s="8"/>
      <c r="CR2880" s="8"/>
      <c r="CS2880" s="8"/>
      <c r="CX2880" s="8"/>
      <c r="DP2880" s="8"/>
      <c r="DQ2880" s="8"/>
      <c r="DR2880" s="8"/>
      <c r="DW2880" s="8"/>
      <c r="DX2880" s="8"/>
      <c r="DY2880" s="8"/>
      <c r="DZ2880" s="8"/>
      <c r="EA2880" s="8"/>
      <c r="EC2880" s="8"/>
      <c r="ED2880" s="8"/>
    </row>
    <row r="2881" spans="66:134" x14ac:dyDescent="0.25">
      <c r="BN2881" s="8"/>
      <c r="BO2881" s="8"/>
      <c r="BP2881" s="8"/>
      <c r="BQ2881" s="8"/>
      <c r="BR2881" s="8"/>
      <c r="BS2881" s="8"/>
      <c r="BT2881" s="8"/>
      <c r="BV2881" s="8"/>
      <c r="BW2881" s="8"/>
      <c r="BX2881" s="8"/>
      <c r="BY2881" s="8"/>
      <c r="BZ2881" s="8"/>
      <c r="CA2881" s="8"/>
      <c r="CB2881" s="8"/>
      <c r="CC2881" s="8"/>
      <c r="CD2881" s="8"/>
      <c r="CE2881" s="8"/>
      <c r="CG2881" s="8"/>
      <c r="CH2881" s="8"/>
      <c r="CI2881" s="8"/>
      <c r="CJ2881" s="8"/>
      <c r="CK2881" s="8"/>
      <c r="CL2881" s="8"/>
      <c r="CM2881" s="8"/>
      <c r="CN2881" s="8"/>
      <c r="CO2881" s="8"/>
      <c r="CP2881" s="8"/>
      <c r="CR2881" s="8"/>
      <c r="CS2881" s="8"/>
      <c r="CX2881" s="8"/>
      <c r="DP2881" s="8"/>
      <c r="DQ2881" s="8"/>
      <c r="DR2881" s="8"/>
      <c r="DW2881" s="8"/>
      <c r="DX2881" s="8"/>
      <c r="DY2881" s="8"/>
      <c r="DZ2881" s="8"/>
      <c r="EA2881" s="8"/>
      <c r="EC2881" s="8"/>
      <c r="ED2881" s="8"/>
    </row>
    <row r="2882" spans="66:134" x14ac:dyDescent="0.25">
      <c r="BN2882" s="8"/>
      <c r="BO2882" s="8"/>
      <c r="BP2882" s="8"/>
      <c r="BQ2882" s="8"/>
      <c r="BR2882" s="8"/>
      <c r="BS2882" s="8"/>
      <c r="BT2882" s="8"/>
      <c r="BV2882" s="8"/>
      <c r="BW2882" s="8"/>
      <c r="BX2882" s="8"/>
      <c r="BY2882" s="8"/>
      <c r="BZ2882" s="8"/>
      <c r="CA2882" s="8"/>
      <c r="CB2882" s="8"/>
      <c r="CC2882" s="8"/>
      <c r="CD2882" s="8"/>
      <c r="CE2882" s="8"/>
      <c r="CG2882" s="8"/>
      <c r="CH2882" s="8"/>
      <c r="CI2882" s="8"/>
      <c r="CJ2882" s="8"/>
      <c r="CK2882" s="8"/>
      <c r="CL2882" s="8"/>
      <c r="CM2882" s="8"/>
      <c r="CN2882" s="8"/>
      <c r="CO2882" s="8"/>
      <c r="CP2882" s="8"/>
      <c r="CR2882" s="8"/>
      <c r="CS2882" s="8"/>
      <c r="CX2882" s="8"/>
      <c r="DP2882" s="8"/>
      <c r="DQ2882" s="8"/>
      <c r="DR2882" s="8"/>
      <c r="DW2882" s="8"/>
      <c r="DX2882" s="8"/>
      <c r="DY2882" s="8"/>
      <c r="DZ2882" s="8"/>
      <c r="EA2882" s="8"/>
      <c r="EC2882" s="8"/>
      <c r="ED2882" s="8"/>
    </row>
    <row r="2883" spans="66:134" x14ac:dyDescent="0.25">
      <c r="BN2883" s="8"/>
      <c r="BO2883" s="8"/>
      <c r="BP2883" s="8"/>
      <c r="BQ2883" s="8"/>
      <c r="BR2883" s="8"/>
      <c r="BS2883" s="8"/>
      <c r="BT2883" s="8"/>
      <c r="BV2883" s="8"/>
      <c r="BW2883" s="8"/>
      <c r="BX2883" s="8"/>
      <c r="BY2883" s="8"/>
      <c r="BZ2883" s="8"/>
      <c r="CA2883" s="8"/>
      <c r="CB2883" s="8"/>
      <c r="CC2883" s="8"/>
      <c r="CD2883" s="8"/>
      <c r="CE2883" s="8"/>
      <c r="CG2883" s="8"/>
      <c r="CH2883" s="8"/>
      <c r="CI2883" s="8"/>
      <c r="CJ2883" s="8"/>
      <c r="CK2883" s="8"/>
      <c r="CL2883" s="8"/>
      <c r="CM2883" s="8"/>
      <c r="CN2883" s="8"/>
      <c r="CO2883" s="8"/>
      <c r="CP2883" s="8"/>
      <c r="CR2883" s="8"/>
      <c r="CS2883" s="8"/>
      <c r="CX2883" s="8"/>
      <c r="DP2883" s="8"/>
      <c r="DQ2883" s="8"/>
      <c r="DR2883" s="8"/>
      <c r="DW2883" s="8"/>
      <c r="DX2883" s="8"/>
      <c r="DY2883" s="8"/>
      <c r="DZ2883" s="8"/>
      <c r="EA2883" s="8"/>
      <c r="EC2883" s="8"/>
      <c r="ED2883" s="8"/>
    </row>
    <row r="2884" spans="66:134" x14ac:dyDescent="0.25">
      <c r="BN2884" s="8"/>
      <c r="BO2884" s="8"/>
      <c r="BP2884" s="8"/>
      <c r="BQ2884" s="8"/>
      <c r="BR2884" s="8"/>
      <c r="BS2884" s="8"/>
      <c r="BT2884" s="8"/>
      <c r="BV2884" s="8"/>
      <c r="BW2884" s="8"/>
      <c r="BX2884" s="8"/>
      <c r="BY2884" s="8"/>
      <c r="BZ2884" s="8"/>
      <c r="CA2884" s="8"/>
      <c r="CB2884" s="8"/>
      <c r="CC2884" s="8"/>
      <c r="CD2884" s="8"/>
      <c r="CE2884" s="8"/>
      <c r="CG2884" s="8"/>
      <c r="CH2884" s="8"/>
      <c r="CI2884" s="8"/>
      <c r="CJ2884" s="8"/>
      <c r="CK2884" s="8"/>
      <c r="CL2884" s="8"/>
      <c r="CM2884" s="8"/>
      <c r="CN2884" s="8"/>
      <c r="CO2884" s="8"/>
      <c r="CP2884" s="8"/>
      <c r="CR2884" s="8"/>
      <c r="CS2884" s="8"/>
      <c r="CX2884" s="8"/>
      <c r="DP2884" s="8"/>
      <c r="DQ2884" s="8"/>
      <c r="DR2884" s="8"/>
      <c r="DW2884" s="8"/>
      <c r="DX2884" s="8"/>
      <c r="DY2884" s="8"/>
      <c r="DZ2884" s="8"/>
      <c r="EA2884" s="8"/>
      <c r="EC2884" s="8"/>
      <c r="ED2884" s="8"/>
    </row>
    <row r="2885" spans="66:134" x14ac:dyDescent="0.25">
      <c r="BN2885" s="8"/>
      <c r="BO2885" s="8"/>
      <c r="BP2885" s="8"/>
      <c r="BQ2885" s="8"/>
      <c r="BR2885" s="8"/>
      <c r="BS2885" s="8"/>
      <c r="BT2885" s="8"/>
      <c r="BV2885" s="8"/>
      <c r="BW2885" s="8"/>
      <c r="BX2885" s="8"/>
      <c r="BY2885" s="8"/>
      <c r="BZ2885" s="8"/>
      <c r="CA2885" s="8"/>
      <c r="CB2885" s="8"/>
      <c r="CC2885" s="8"/>
      <c r="CD2885" s="8"/>
      <c r="CE2885" s="8"/>
      <c r="CG2885" s="8"/>
      <c r="CH2885" s="8"/>
      <c r="CI2885" s="8"/>
      <c r="CJ2885" s="8"/>
      <c r="CK2885" s="8"/>
      <c r="CL2885" s="8"/>
      <c r="CM2885" s="8"/>
      <c r="CN2885" s="8"/>
      <c r="CO2885" s="8"/>
      <c r="CP2885" s="8"/>
      <c r="CR2885" s="8"/>
      <c r="CS2885" s="8"/>
      <c r="CX2885" s="8"/>
      <c r="DP2885" s="8"/>
      <c r="DQ2885" s="8"/>
      <c r="DR2885" s="8"/>
      <c r="DW2885" s="8"/>
      <c r="DX2885" s="8"/>
      <c r="DY2885" s="8"/>
      <c r="DZ2885" s="8"/>
      <c r="EA2885" s="8"/>
      <c r="EC2885" s="8"/>
      <c r="ED2885" s="8"/>
    </row>
    <row r="2886" spans="66:134" x14ac:dyDescent="0.25">
      <c r="BN2886" s="8"/>
      <c r="BO2886" s="8"/>
      <c r="BP2886" s="8"/>
      <c r="BQ2886" s="8"/>
      <c r="BR2886" s="8"/>
      <c r="BS2886" s="8"/>
      <c r="BT2886" s="8"/>
      <c r="BV2886" s="8"/>
      <c r="BW2886" s="8"/>
      <c r="BX2886" s="8"/>
      <c r="BY2886" s="8"/>
      <c r="BZ2886" s="8"/>
      <c r="CA2886" s="8"/>
      <c r="CB2886" s="8"/>
      <c r="CC2886" s="8"/>
      <c r="CD2886" s="8"/>
      <c r="CE2886" s="8"/>
      <c r="CG2886" s="8"/>
      <c r="CH2886" s="8"/>
      <c r="CI2886" s="8"/>
      <c r="CJ2886" s="8"/>
      <c r="CK2886" s="8"/>
      <c r="CL2886" s="8"/>
      <c r="CM2886" s="8"/>
      <c r="CN2886" s="8"/>
      <c r="CO2886" s="8"/>
      <c r="CP2886" s="8"/>
      <c r="CR2886" s="8"/>
      <c r="CS2886" s="8"/>
      <c r="CX2886" s="8"/>
      <c r="DP2886" s="8"/>
      <c r="DQ2886" s="8"/>
      <c r="DR2886" s="8"/>
      <c r="DW2886" s="8"/>
      <c r="DX2886" s="8"/>
      <c r="DY2886" s="8"/>
      <c r="DZ2886" s="8"/>
      <c r="EA2886" s="8"/>
      <c r="EC2886" s="8"/>
      <c r="ED2886" s="8"/>
    </row>
    <row r="2887" spans="66:134" x14ac:dyDescent="0.25">
      <c r="BN2887" s="8"/>
      <c r="BO2887" s="8"/>
      <c r="BP2887" s="8"/>
      <c r="BQ2887" s="8"/>
      <c r="BR2887" s="8"/>
      <c r="BS2887" s="8"/>
      <c r="BT2887" s="8"/>
      <c r="BV2887" s="8"/>
      <c r="BW2887" s="8"/>
      <c r="BX2887" s="8"/>
      <c r="BY2887" s="8"/>
      <c r="BZ2887" s="8"/>
      <c r="CA2887" s="8"/>
      <c r="CB2887" s="8"/>
      <c r="CC2887" s="8"/>
      <c r="CD2887" s="8"/>
      <c r="CE2887" s="8"/>
      <c r="CG2887" s="8"/>
      <c r="CH2887" s="8"/>
      <c r="CI2887" s="8"/>
      <c r="CJ2887" s="8"/>
      <c r="CK2887" s="8"/>
      <c r="CL2887" s="8"/>
      <c r="CM2887" s="8"/>
      <c r="CN2887" s="8"/>
      <c r="CO2887" s="8"/>
      <c r="CP2887" s="8"/>
      <c r="CR2887" s="8"/>
      <c r="CS2887" s="8"/>
      <c r="CX2887" s="8"/>
      <c r="DP2887" s="8"/>
      <c r="DQ2887" s="8"/>
      <c r="DR2887" s="8"/>
      <c r="DW2887" s="8"/>
      <c r="DX2887" s="8"/>
      <c r="DY2887" s="8"/>
      <c r="DZ2887" s="8"/>
      <c r="EA2887" s="8"/>
      <c r="EC2887" s="8"/>
      <c r="ED2887" s="8"/>
    </row>
    <row r="2888" spans="66:134" x14ac:dyDescent="0.25">
      <c r="BN2888" s="8"/>
      <c r="BO2888" s="8"/>
      <c r="BP2888" s="8"/>
      <c r="BQ2888" s="8"/>
      <c r="BR2888" s="8"/>
      <c r="BS2888" s="8"/>
      <c r="BT2888" s="8"/>
      <c r="BV2888" s="8"/>
      <c r="BW2888" s="8"/>
      <c r="BX2888" s="8"/>
      <c r="BY2888" s="8"/>
      <c r="BZ2888" s="8"/>
      <c r="CA2888" s="8"/>
      <c r="CB2888" s="8"/>
      <c r="CC2888" s="8"/>
      <c r="CD2888" s="8"/>
      <c r="CE2888" s="8"/>
      <c r="CG2888" s="8"/>
      <c r="CH2888" s="8"/>
      <c r="CI2888" s="8"/>
      <c r="CJ2888" s="8"/>
      <c r="CK2888" s="8"/>
      <c r="CL2888" s="8"/>
      <c r="CM2888" s="8"/>
      <c r="CN2888" s="8"/>
      <c r="CO2888" s="8"/>
      <c r="CP2888" s="8"/>
      <c r="CR2888" s="8"/>
      <c r="CS2888" s="8"/>
      <c r="CX2888" s="8"/>
      <c r="DP2888" s="8"/>
      <c r="DQ2888" s="8"/>
      <c r="DR2888" s="8"/>
      <c r="DW2888" s="8"/>
      <c r="DX2888" s="8"/>
      <c r="DY2888" s="8"/>
      <c r="DZ2888" s="8"/>
      <c r="EA2888" s="8"/>
      <c r="EC2888" s="8"/>
      <c r="ED2888" s="8"/>
    </row>
    <row r="2889" spans="66:134" x14ac:dyDescent="0.25">
      <c r="BN2889" s="8"/>
      <c r="BO2889" s="8"/>
      <c r="BP2889" s="8"/>
      <c r="BQ2889" s="8"/>
      <c r="BR2889" s="8"/>
      <c r="BS2889" s="8"/>
      <c r="BT2889" s="8"/>
      <c r="BV2889" s="8"/>
      <c r="BW2889" s="8"/>
      <c r="BX2889" s="8"/>
      <c r="BY2889" s="8"/>
      <c r="BZ2889" s="8"/>
      <c r="CA2889" s="8"/>
      <c r="CB2889" s="8"/>
      <c r="CC2889" s="8"/>
      <c r="CD2889" s="8"/>
      <c r="CE2889" s="8"/>
      <c r="CG2889" s="8"/>
      <c r="CH2889" s="8"/>
      <c r="CI2889" s="8"/>
      <c r="CJ2889" s="8"/>
      <c r="CK2889" s="8"/>
      <c r="CL2889" s="8"/>
      <c r="CM2889" s="8"/>
      <c r="CN2889" s="8"/>
      <c r="CO2889" s="8"/>
      <c r="CP2889" s="8"/>
      <c r="CR2889" s="8"/>
      <c r="CS2889" s="8"/>
      <c r="CX2889" s="8"/>
      <c r="DP2889" s="8"/>
      <c r="DQ2889" s="8"/>
      <c r="DR2889" s="8"/>
      <c r="DW2889" s="8"/>
      <c r="DX2889" s="8"/>
      <c r="DY2889" s="8"/>
      <c r="DZ2889" s="8"/>
      <c r="EA2889" s="8"/>
      <c r="EC2889" s="8"/>
      <c r="ED2889" s="8"/>
    </row>
    <row r="2890" spans="66:134" x14ac:dyDescent="0.25">
      <c r="BN2890" s="8"/>
      <c r="BO2890" s="8"/>
      <c r="BP2890" s="8"/>
      <c r="BQ2890" s="8"/>
      <c r="BR2890" s="8"/>
      <c r="BS2890" s="8"/>
      <c r="BT2890" s="8"/>
      <c r="BV2890" s="8"/>
      <c r="BW2890" s="8"/>
      <c r="BX2890" s="8"/>
      <c r="BY2890" s="8"/>
      <c r="BZ2890" s="8"/>
      <c r="CA2890" s="8"/>
      <c r="CB2890" s="8"/>
      <c r="CC2890" s="8"/>
      <c r="CD2890" s="8"/>
      <c r="CE2890" s="8"/>
      <c r="CG2890" s="8"/>
      <c r="CH2890" s="8"/>
      <c r="CI2890" s="8"/>
      <c r="CJ2890" s="8"/>
      <c r="CK2890" s="8"/>
      <c r="CL2890" s="8"/>
      <c r="CM2890" s="8"/>
      <c r="CN2890" s="8"/>
      <c r="CO2890" s="8"/>
      <c r="CP2890" s="8"/>
      <c r="CR2890" s="8"/>
      <c r="CS2890" s="8"/>
      <c r="CX2890" s="8"/>
      <c r="DP2890" s="8"/>
      <c r="DQ2890" s="8"/>
      <c r="DR2890" s="8"/>
      <c r="DW2890" s="8"/>
      <c r="DX2890" s="8"/>
      <c r="DY2890" s="8"/>
      <c r="DZ2890" s="8"/>
      <c r="EA2890" s="8"/>
      <c r="EC2890" s="8"/>
      <c r="ED2890" s="8"/>
    </row>
    <row r="2891" spans="66:134" x14ac:dyDescent="0.25">
      <c r="BN2891" s="8"/>
      <c r="BO2891" s="8"/>
      <c r="BP2891" s="8"/>
      <c r="BQ2891" s="8"/>
      <c r="BR2891" s="8"/>
      <c r="BS2891" s="8"/>
      <c r="BT2891" s="8"/>
      <c r="BV2891" s="8"/>
      <c r="BW2891" s="8"/>
      <c r="BX2891" s="8"/>
      <c r="BY2891" s="8"/>
      <c r="BZ2891" s="8"/>
      <c r="CA2891" s="8"/>
      <c r="CB2891" s="8"/>
      <c r="CC2891" s="8"/>
      <c r="CD2891" s="8"/>
      <c r="CE2891" s="8"/>
      <c r="CG2891" s="8"/>
      <c r="CH2891" s="8"/>
      <c r="CI2891" s="8"/>
      <c r="CJ2891" s="8"/>
      <c r="CK2891" s="8"/>
      <c r="CL2891" s="8"/>
      <c r="CM2891" s="8"/>
      <c r="CN2891" s="8"/>
      <c r="CO2891" s="8"/>
      <c r="CP2891" s="8"/>
      <c r="CR2891" s="8"/>
      <c r="CS2891" s="8"/>
      <c r="CX2891" s="8"/>
      <c r="DP2891" s="8"/>
      <c r="DQ2891" s="8"/>
      <c r="DR2891" s="8"/>
      <c r="DW2891" s="8"/>
      <c r="DX2891" s="8"/>
      <c r="DY2891" s="8"/>
      <c r="DZ2891" s="8"/>
      <c r="EA2891" s="8"/>
      <c r="EC2891" s="8"/>
      <c r="ED2891" s="8"/>
    </row>
    <row r="2892" spans="66:134" x14ac:dyDescent="0.25">
      <c r="BN2892" s="8"/>
      <c r="BO2892" s="8"/>
      <c r="BP2892" s="8"/>
      <c r="BQ2892" s="8"/>
      <c r="BR2892" s="8"/>
      <c r="BS2892" s="8"/>
      <c r="BT2892" s="8"/>
      <c r="BV2892" s="8"/>
      <c r="BW2892" s="8"/>
      <c r="BX2892" s="8"/>
      <c r="BY2892" s="8"/>
      <c r="BZ2892" s="8"/>
      <c r="CA2892" s="8"/>
      <c r="CB2892" s="8"/>
      <c r="CC2892" s="8"/>
      <c r="CD2892" s="8"/>
      <c r="CE2892" s="8"/>
      <c r="CG2892" s="8"/>
      <c r="CH2892" s="8"/>
      <c r="CI2892" s="8"/>
      <c r="CJ2892" s="8"/>
      <c r="CK2892" s="8"/>
      <c r="CL2892" s="8"/>
      <c r="CM2892" s="8"/>
      <c r="CN2892" s="8"/>
      <c r="CO2892" s="8"/>
      <c r="CP2892" s="8"/>
      <c r="CR2892" s="8"/>
      <c r="CS2892" s="8"/>
      <c r="CX2892" s="8"/>
      <c r="DP2892" s="8"/>
      <c r="DQ2892" s="8"/>
      <c r="DR2892" s="8"/>
      <c r="DW2892" s="8"/>
      <c r="DX2892" s="8"/>
      <c r="DY2892" s="8"/>
      <c r="DZ2892" s="8"/>
      <c r="EA2892" s="8"/>
      <c r="EC2892" s="8"/>
      <c r="ED2892" s="8"/>
    </row>
    <row r="2893" spans="66:134" x14ac:dyDescent="0.25">
      <c r="BN2893" s="8"/>
      <c r="BO2893" s="8"/>
      <c r="BP2893" s="8"/>
      <c r="BQ2893" s="8"/>
      <c r="BR2893" s="8"/>
      <c r="BS2893" s="8"/>
      <c r="BT2893" s="8"/>
      <c r="BV2893" s="8"/>
      <c r="BW2893" s="8"/>
      <c r="BX2893" s="8"/>
      <c r="BY2893" s="8"/>
      <c r="BZ2893" s="8"/>
      <c r="CA2893" s="8"/>
      <c r="CB2893" s="8"/>
      <c r="CC2893" s="8"/>
      <c r="CD2893" s="8"/>
      <c r="CE2893" s="8"/>
      <c r="CG2893" s="8"/>
      <c r="CH2893" s="8"/>
      <c r="CI2893" s="8"/>
      <c r="CJ2893" s="8"/>
      <c r="CK2893" s="8"/>
      <c r="CL2893" s="8"/>
      <c r="CM2893" s="8"/>
      <c r="CN2893" s="8"/>
      <c r="CO2893" s="8"/>
      <c r="CP2893" s="8"/>
      <c r="CR2893" s="8"/>
      <c r="CS2893" s="8"/>
      <c r="CX2893" s="8"/>
      <c r="DP2893" s="8"/>
      <c r="DQ2893" s="8"/>
      <c r="DR2893" s="8"/>
      <c r="DW2893" s="8"/>
      <c r="DX2893" s="8"/>
      <c r="DY2893" s="8"/>
      <c r="DZ2893" s="8"/>
      <c r="EA2893" s="8"/>
      <c r="EC2893" s="8"/>
      <c r="ED2893" s="8"/>
    </row>
    <row r="2894" spans="66:134" x14ac:dyDescent="0.25">
      <c r="BN2894" s="8"/>
      <c r="BO2894" s="8"/>
      <c r="BP2894" s="8"/>
      <c r="BQ2894" s="8"/>
      <c r="BR2894" s="8"/>
      <c r="BS2894" s="8"/>
      <c r="BT2894" s="8"/>
      <c r="BV2894" s="8"/>
      <c r="BW2894" s="8"/>
      <c r="BX2894" s="8"/>
      <c r="BY2894" s="8"/>
      <c r="BZ2894" s="8"/>
      <c r="CA2894" s="8"/>
      <c r="CB2894" s="8"/>
      <c r="CC2894" s="8"/>
      <c r="CD2894" s="8"/>
      <c r="CE2894" s="8"/>
      <c r="CG2894" s="8"/>
      <c r="CH2894" s="8"/>
      <c r="CI2894" s="8"/>
      <c r="CJ2894" s="8"/>
      <c r="CK2894" s="8"/>
      <c r="CL2894" s="8"/>
      <c r="CM2894" s="8"/>
      <c r="CN2894" s="8"/>
      <c r="CO2894" s="8"/>
      <c r="CP2894" s="8"/>
      <c r="CR2894" s="8"/>
      <c r="CS2894" s="8"/>
      <c r="CX2894" s="8"/>
      <c r="DP2894" s="8"/>
      <c r="DQ2894" s="8"/>
      <c r="DR2894" s="8"/>
      <c r="DW2894" s="8"/>
      <c r="DX2894" s="8"/>
      <c r="DY2894" s="8"/>
      <c r="DZ2894" s="8"/>
      <c r="EA2894" s="8"/>
      <c r="EC2894" s="8"/>
      <c r="ED2894" s="8"/>
    </row>
    <row r="2895" spans="66:134" x14ac:dyDescent="0.25">
      <c r="BN2895" s="8"/>
      <c r="BO2895" s="8"/>
      <c r="BP2895" s="8"/>
      <c r="BQ2895" s="8"/>
      <c r="BR2895" s="8"/>
      <c r="BS2895" s="8"/>
      <c r="BT2895" s="8"/>
      <c r="BV2895" s="8"/>
      <c r="BW2895" s="8"/>
      <c r="BX2895" s="8"/>
      <c r="BY2895" s="8"/>
      <c r="BZ2895" s="8"/>
      <c r="CA2895" s="8"/>
      <c r="CB2895" s="8"/>
      <c r="CC2895" s="8"/>
      <c r="CD2895" s="8"/>
      <c r="CE2895" s="8"/>
      <c r="CG2895" s="8"/>
      <c r="CH2895" s="8"/>
      <c r="CI2895" s="8"/>
      <c r="CJ2895" s="8"/>
      <c r="CK2895" s="8"/>
      <c r="CL2895" s="8"/>
      <c r="CM2895" s="8"/>
      <c r="CN2895" s="8"/>
      <c r="CO2895" s="8"/>
      <c r="CP2895" s="8"/>
      <c r="CR2895" s="8"/>
      <c r="CS2895" s="8"/>
      <c r="CX2895" s="8"/>
      <c r="DP2895" s="8"/>
      <c r="DQ2895" s="8"/>
      <c r="DR2895" s="8"/>
      <c r="DW2895" s="8"/>
      <c r="DX2895" s="8"/>
      <c r="DY2895" s="8"/>
      <c r="DZ2895" s="8"/>
      <c r="EA2895" s="8"/>
      <c r="EC2895" s="8"/>
      <c r="ED2895" s="8"/>
    </row>
    <row r="2896" spans="66:134" x14ac:dyDescent="0.25">
      <c r="BN2896" s="8"/>
      <c r="BO2896" s="8"/>
      <c r="BP2896" s="8"/>
      <c r="BQ2896" s="8"/>
      <c r="BR2896" s="8"/>
      <c r="BS2896" s="8"/>
      <c r="BT2896" s="8"/>
      <c r="BV2896" s="8"/>
      <c r="BW2896" s="8"/>
      <c r="BX2896" s="8"/>
      <c r="BY2896" s="8"/>
      <c r="BZ2896" s="8"/>
      <c r="CA2896" s="8"/>
      <c r="CB2896" s="8"/>
      <c r="CC2896" s="8"/>
      <c r="CD2896" s="8"/>
      <c r="CE2896" s="8"/>
      <c r="CG2896" s="8"/>
      <c r="CH2896" s="8"/>
      <c r="CI2896" s="8"/>
      <c r="CJ2896" s="8"/>
      <c r="CK2896" s="8"/>
      <c r="CL2896" s="8"/>
      <c r="CM2896" s="8"/>
      <c r="CN2896" s="8"/>
      <c r="CO2896" s="8"/>
      <c r="CP2896" s="8"/>
      <c r="CR2896" s="8"/>
      <c r="CS2896" s="8"/>
      <c r="CX2896" s="8"/>
      <c r="DP2896" s="8"/>
      <c r="DQ2896" s="8"/>
      <c r="DR2896" s="8"/>
      <c r="DW2896" s="8"/>
      <c r="DX2896" s="8"/>
      <c r="DY2896" s="8"/>
      <c r="DZ2896" s="8"/>
      <c r="EA2896" s="8"/>
      <c r="EC2896" s="8"/>
      <c r="ED2896" s="8"/>
    </row>
    <row r="2897" spans="66:134" x14ac:dyDescent="0.25">
      <c r="BN2897" s="8"/>
      <c r="BO2897" s="8"/>
      <c r="BP2897" s="8"/>
      <c r="BQ2897" s="8"/>
      <c r="BR2897" s="8"/>
      <c r="BS2897" s="8"/>
      <c r="BT2897" s="8"/>
      <c r="BV2897" s="8"/>
      <c r="BW2897" s="8"/>
      <c r="BX2897" s="8"/>
      <c r="BY2897" s="8"/>
      <c r="BZ2897" s="8"/>
      <c r="CA2897" s="8"/>
      <c r="CB2897" s="8"/>
      <c r="CC2897" s="8"/>
      <c r="CD2897" s="8"/>
      <c r="CE2897" s="8"/>
      <c r="CG2897" s="8"/>
      <c r="CH2897" s="8"/>
      <c r="CI2897" s="8"/>
      <c r="CJ2897" s="8"/>
      <c r="CK2897" s="8"/>
      <c r="CL2897" s="8"/>
      <c r="CM2897" s="8"/>
      <c r="CN2897" s="8"/>
      <c r="CO2897" s="8"/>
      <c r="CP2897" s="8"/>
      <c r="CR2897" s="8"/>
      <c r="CS2897" s="8"/>
      <c r="CX2897" s="8"/>
      <c r="DP2897" s="8"/>
      <c r="DQ2897" s="8"/>
      <c r="DR2897" s="8"/>
      <c r="DW2897" s="8"/>
      <c r="DX2897" s="8"/>
      <c r="DY2897" s="8"/>
      <c r="DZ2897" s="8"/>
      <c r="EA2897" s="8"/>
      <c r="EC2897" s="8"/>
      <c r="ED2897" s="8"/>
    </row>
    <row r="2898" spans="66:134" x14ac:dyDescent="0.25">
      <c r="BN2898" s="8"/>
      <c r="BO2898" s="8"/>
      <c r="BP2898" s="8"/>
      <c r="BQ2898" s="8"/>
      <c r="BR2898" s="8"/>
      <c r="BS2898" s="8"/>
      <c r="BT2898" s="8"/>
      <c r="BV2898" s="8"/>
      <c r="BW2898" s="8"/>
      <c r="BX2898" s="8"/>
      <c r="BY2898" s="8"/>
      <c r="BZ2898" s="8"/>
      <c r="CA2898" s="8"/>
      <c r="CB2898" s="8"/>
      <c r="CC2898" s="8"/>
      <c r="CD2898" s="8"/>
      <c r="CE2898" s="8"/>
      <c r="CG2898" s="8"/>
      <c r="CH2898" s="8"/>
      <c r="CI2898" s="8"/>
      <c r="CJ2898" s="8"/>
      <c r="CK2898" s="8"/>
      <c r="CL2898" s="8"/>
      <c r="CM2898" s="8"/>
      <c r="CN2898" s="8"/>
      <c r="CO2898" s="8"/>
      <c r="CP2898" s="8"/>
      <c r="CR2898" s="8"/>
      <c r="CS2898" s="8"/>
      <c r="CX2898" s="8"/>
      <c r="DP2898" s="8"/>
      <c r="DQ2898" s="8"/>
      <c r="DR2898" s="8"/>
      <c r="DW2898" s="8"/>
      <c r="DX2898" s="8"/>
      <c r="DY2898" s="8"/>
      <c r="DZ2898" s="8"/>
      <c r="EA2898" s="8"/>
      <c r="EC2898" s="8"/>
      <c r="ED2898" s="8"/>
    </row>
    <row r="2899" spans="66:134" x14ac:dyDescent="0.25">
      <c r="BN2899" s="8"/>
      <c r="BO2899" s="8"/>
      <c r="BP2899" s="8"/>
      <c r="BQ2899" s="8"/>
      <c r="BR2899" s="8"/>
      <c r="BS2899" s="8"/>
      <c r="BT2899" s="8"/>
      <c r="BV2899" s="8"/>
      <c r="BW2899" s="8"/>
      <c r="BX2899" s="8"/>
      <c r="BY2899" s="8"/>
      <c r="BZ2899" s="8"/>
      <c r="CA2899" s="8"/>
      <c r="CB2899" s="8"/>
      <c r="CC2899" s="8"/>
      <c r="CD2899" s="8"/>
      <c r="CE2899" s="8"/>
      <c r="CG2899" s="8"/>
      <c r="CH2899" s="8"/>
      <c r="CI2899" s="8"/>
      <c r="CJ2899" s="8"/>
      <c r="CK2899" s="8"/>
      <c r="CL2899" s="8"/>
      <c r="CM2899" s="8"/>
      <c r="CN2899" s="8"/>
      <c r="CO2899" s="8"/>
      <c r="CP2899" s="8"/>
      <c r="CR2899" s="8"/>
      <c r="CS2899" s="8"/>
      <c r="CX2899" s="8"/>
      <c r="DP2899" s="8"/>
      <c r="DQ2899" s="8"/>
      <c r="DR2899" s="8"/>
      <c r="DW2899" s="8"/>
      <c r="DX2899" s="8"/>
      <c r="DY2899" s="8"/>
      <c r="DZ2899" s="8"/>
      <c r="EA2899" s="8"/>
      <c r="EC2899" s="8"/>
      <c r="ED2899" s="8"/>
    </row>
    <row r="2900" spans="66:134" x14ac:dyDescent="0.25">
      <c r="BN2900" s="8"/>
      <c r="BO2900" s="8"/>
      <c r="BP2900" s="8"/>
      <c r="BQ2900" s="8"/>
      <c r="BR2900" s="8"/>
      <c r="BS2900" s="8"/>
      <c r="BT2900" s="8"/>
      <c r="BV2900" s="8"/>
      <c r="BW2900" s="8"/>
      <c r="BX2900" s="8"/>
      <c r="BY2900" s="8"/>
      <c r="BZ2900" s="8"/>
      <c r="CA2900" s="8"/>
      <c r="CB2900" s="8"/>
      <c r="CC2900" s="8"/>
      <c r="CD2900" s="8"/>
      <c r="CE2900" s="8"/>
      <c r="CG2900" s="8"/>
      <c r="CH2900" s="8"/>
      <c r="CI2900" s="8"/>
      <c r="CJ2900" s="8"/>
      <c r="CK2900" s="8"/>
      <c r="CL2900" s="8"/>
      <c r="CM2900" s="8"/>
      <c r="CN2900" s="8"/>
      <c r="CO2900" s="8"/>
      <c r="CP2900" s="8"/>
      <c r="CR2900" s="8"/>
      <c r="CS2900" s="8"/>
      <c r="CX2900" s="8"/>
      <c r="DP2900" s="8"/>
      <c r="DQ2900" s="8"/>
      <c r="DR2900" s="8"/>
      <c r="DW2900" s="8"/>
      <c r="DX2900" s="8"/>
      <c r="DY2900" s="8"/>
      <c r="DZ2900" s="8"/>
      <c r="EA2900" s="8"/>
      <c r="EC2900" s="8"/>
      <c r="ED2900" s="8"/>
    </row>
    <row r="2901" spans="66:134" x14ac:dyDescent="0.25">
      <c r="BN2901" s="8"/>
      <c r="BO2901" s="8"/>
      <c r="BP2901" s="8"/>
      <c r="BQ2901" s="8"/>
      <c r="BR2901" s="8"/>
      <c r="BS2901" s="8"/>
      <c r="BT2901" s="8"/>
      <c r="BV2901" s="8"/>
      <c r="BW2901" s="8"/>
      <c r="BX2901" s="8"/>
      <c r="BY2901" s="8"/>
      <c r="BZ2901" s="8"/>
      <c r="CA2901" s="8"/>
      <c r="CB2901" s="8"/>
      <c r="CC2901" s="8"/>
      <c r="CD2901" s="8"/>
      <c r="CE2901" s="8"/>
      <c r="CG2901" s="8"/>
      <c r="CH2901" s="8"/>
      <c r="CI2901" s="8"/>
      <c r="CJ2901" s="8"/>
      <c r="CK2901" s="8"/>
      <c r="CL2901" s="8"/>
      <c r="CM2901" s="8"/>
      <c r="CN2901" s="8"/>
      <c r="CO2901" s="8"/>
      <c r="CP2901" s="8"/>
      <c r="CR2901" s="8"/>
      <c r="CS2901" s="8"/>
      <c r="CX2901" s="8"/>
      <c r="DP2901" s="8"/>
      <c r="DQ2901" s="8"/>
      <c r="DR2901" s="8"/>
      <c r="DW2901" s="8"/>
      <c r="DX2901" s="8"/>
      <c r="DY2901" s="8"/>
      <c r="DZ2901" s="8"/>
      <c r="EA2901" s="8"/>
      <c r="EC2901" s="8"/>
      <c r="ED2901" s="8"/>
    </row>
    <row r="2902" spans="66:134" x14ac:dyDescent="0.25">
      <c r="BN2902" s="8"/>
      <c r="BO2902" s="8"/>
      <c r="BP2902" s="8"/>
      <c r="BQ2902" s="8"/>
      <c r="BR2902" s="8"/>
      <c r="BS2902" s="8"/>
      <c r="BT2902" s="8"/>
      <c r="BV2902" s="8"/>
      <c r="BW2902" s="8"/>
      <c r="BX2902" s="8"/>
      <c r="BY2902" s="8"/>
      <c r="BZ2902" s="8"/>
      <c r="CA2902" s="8"/>
      <c r="CB2902" s="8"/>
      <c r="CC2902" s="8"/>
      <c r="CD2902" s="8"/>
      <c r="CE2902" s="8"/>
      <c r="CG2902" s="8"/>
      <c r="CH2902" s="8"/>
      <c r="CI2902" s="8"/>
      <c r="CJ2902" s="8"/>
      <c r="CK2902" s="8"/>
      <c r="CL2902" s="8"/>
      <c r="CM2902" s="8"/>
      <c r="CN2902" s="8"/>
      <c r="CO2902" s="8"/>
      <c r="CP2902" s="8"/>
      <c r="CR2902" s="8"/>
      <c r="CS2902" s="8"/>
      <c r="CX2902" s="8"/>
      <c r="DP2902" s="8"/>
      <c r="DQ2902" s="8"/>
      <c r="DR2902" s="8"/>
      <c r="DW2902" s="8"/>
      <c r="DX2902" s="8"/>
      <c r="DY2902" s="8"/>
      <c r="DZ2902" s="8"/>
      <c r="EA2902" s="8"/>
      <c r="EC2902" s="8"/>
      <c r="ED2902" s="8"/>
    </row>
    <row r="2903" spans="66:134" x14ac:dyDescent="0.25">
      <c r="BN2903" s="8"/>
      <c r="BO2903" s="8"/>
      <c r="BP2903" s="8"/>
      <c r="BQ2903" s="8"/>
      <c r="BR2903" s="8"/>
      <c r="BS2903" s="8"/>
      <c r="BT2903" s="8"/>
      <c r="BV2903" s="8"/>
      <c r="BW2903" s="8"/>
      <c r="BX2903" s="8"/>
      <c r="BY2903" s="8"/>
      <c r="BZ2903" s="8"/>
      <c r="CA2903" s="8"/>
      <c r="CB2903" s="8"/>
      <c r="CC2903" s="8"/>
      <c r="CD2903" s="8"/>
      <c r="CE2903" s="8"/>
      <c r="CG2903" s="8"/>
      <c r="CH2903" s="8"/>
      <c r="CI2903" s="8"/>
      <c r="CJ2903" s="8"/>
      <c r="CK2903" s="8"/>
      <c r="CL2903" s="8"/>
      <c r="CM2903" s="8"/>
      <c r="CN2903" s="8"/>
      <c r="CO2903" s="8"/>
      <c r="CP2903" s="8"/>
      <c r="CR2903" s="8"/>
      <c r="CS2903" s="8"/>
      <c r="CX2903" s="8"/>
      <c r="DP2903" s="8"/>
      <c r="DQ2903" s="8"/>
      <c r="DR2903" s="8"/>
      <c r="DW2903" s="8"/>
      <c r="DX2903" s="8"/>
      <c r="DY2903" s="8"/>
      <c r="DZ2903" s="8"/>
      <c r="EA2903" s="8"/>
      <c r="EC2903" s="8"/>
      <c r="ED2903" s="8"/>
    </row>
    <row r="2904" spans="66:134" x14ac:dyDescent="0.25">
      <c r="BN2904" s="8"/>
      <c r="BO2904" s="8"/>
      <c r="BP2904" s="8"/>
      <c r="BQ2904" s="8"/>
      <c r="BR2904" s="8"/>
      <c r="BS2904" s="8"/>
      <c r="BT2904" s="8"/>
      <c r="BV2904" s="8"/>
      <c r="BW2904" s="8"/>
      <c r="BX2904" s="8"/>
      <c r="BY2904" s="8"/>
      <c r="BZ2904" s="8"/>
      <c r="CA2904" s="8"/>
      <c r="CB2904" s="8"/>
      <c r="CC2904" s="8"/>
      <c r="CD2904" s="8"/>
      <c r="CE2904" s="8"/>
      <c r="CG2904" s="8"/>
      <c r="CH2904" s="8"/>
      <c r="CI2904" s="8"/>
      <c r="CJ2904" s="8"/>
      <c r="CK2904" s="8"/>
      <c r="CL2904" s="8"/>
      <c r="CM2904" s="8"/>
      <c r="CN2904" s="8"/>
      <c r="CO2904" s="8"/>
      <c r="CP2904" s="8"/>
      <c r="CR2904" s="8"/>
      <c r="CS2904" s="8"/>
      <c r="CX2904" s="8"/>
      <c r="DP2904" s="8"/>
      <c r="DQ2904" s="8"/>
      <c r="DR2904" s="8"/>
      <c r="DW2904" s="8"/>
      <c r="DX2904" s="8"/>
      <c r="DY2904" s="8"/>
      <c r="DZ2904" s="8"/>
      <c r="EA2904" s="8"/>
      <c r="EC2904" s="8"/>
      <c r="ED2904" s="8"/>
    </row>
    <row r="2905" spans="66:134" x14ac:dyDescent="0.25">
      <c r="BN2905" s="8"/>
      <c r="BO2905" s="8"/>
      <c r="BP2905" s="8"/>
      <c r="BQ2905" s="8"/>
      <c r="BR2905" s="8"/>
      <c r="BS2905" s="8"/>
      <c r="BT2905" s="8"/>
      <c r="BV2905" s="8"/>
      <c r="BW2905" s="8"/>
      <c r="BX2905" s="8"/>
      <c r="BY2905" s="8"/>
      <c r="BZ2905" s="8"/>
      <c r="CA2905" s="8"/>
      <c r="CB2905" s="8"/>
      <c r="CC2905" s="8"/>
      <c r="CD2905" s="8"/>
      <c r="CE2905" s="8"/>
      <c r="CG2905" s="8"/>
      <c r="CH2905" s="8"/>
      <c r="CI2905" s="8"/>
      <c r="CJ2905" s="8"/>
      <c r="CK2905" s="8"/>
      <c r="CL2905" s="8"/>
      <c r="CM2905" s="8"/>
      <c r="CN2905" s="8"/>
      <c r="CO2905" s="8"/>
      <c r="CP2905" s="8"/>
      <c r="CR2905" s="8"/>
      <c r="CS2905" s="8"/>
      <c r="CX2905" s="8"/>
      <c r="DP2905" s="8"/>
      <c r="DQ2905" s="8"/>
      <c r="DR2905" s="8"/>
      <c r="DW2905" s="8"/>
      <c r="DX2905" s="8"/>
      <c r="DY2905" s="8"/>
      <c r="DZ2905" s="8"/>
      <c r="EA2905" s="8"/>
      <c r="EC2905" s="8"/>
      <c r="ED2905" s="8"/>
    </row>
    <row r="2906" spans="66:134" x14ac:dyDescent="0.25">
      <c r="BN2906" s="8"/>
      <c r="BO2906" s="8"/>
      <c r="BP2906" s="8"/>
      <c r="BQ2906" s="8"/>
      <c r="BR2906" s="8"/>
      <c r="BS2906" s="8"/>
      <c r="BT2906" s="8"/>
      <c r="BV2906" s="8"/>
      <c r="BW2906" s="8"/>
      <c r="BX2906" s="8"/>
      <c r="BY2906" s="8"/>
      <c r="BZ2906" s="8"/>
      <c r="CA2906" s="8"/>
      <c r="CB2906" s="8"/>
      <c r="CC2906" s="8"/>
      <c r="CD2906" s="8"/>
      <c r="CE2906" s="8"/>
      <c r="CG2906" s="8"/>
      <c r="CH2906" s="8"/>
      <c r="CI2906" s="8"/>
      <c r="CJ2906" s="8"/>
      <c r="CK2906" s="8"/>
      <c r="CL2906" s="8"/>
      <c r="CM2906" s="8"/>
      <c r="CN2906" s="8"/>
      <c r="CO2906" s="8"/>
      <c r="CP2906" s="8"/>
      <c r="CR2906" s="8"/>
      <c r="CS2906" s="8"/>
      <c r="CX2906" s="8"/>
      <c r="DP2906" s="8"/>
      <c r="DQ2906" s="8"/>
      <c r="DR2906" s="8"/>
      <c r="DW2906" s="8"/>
      <c r="DX2906" s="8"/>
      <c r="DY2906" s="8"/>
      <c r="DZ2906" s="8"/>
      <c r="EA2906" s="8"/>
      <c r="EC2906" s="8"/>
      <c r="ED2906" s="8"/>
    </row>
    <row r="2907" spans="66:134" x14ac:dyDescent="0.25">
      <c r="BN2907" s="8"/>
      <c r="BO2907" s="8"/>
      <c r="BP2907" s="8"/>
      <c r="BQ2907" s="8"/>
      <c r="BR2907" s="8"/>
      <c r="BS2907" s="8"/>
      <c r="BT2907" s="8"/>
      <c r="BV2907" s="8"/>
      <c r="BW2907" s="8"/>
      <c r="BX2907" s="8"/>
      <c r="BY2907" s="8"/>
      <c r="BZ2907" s="8"/>
      <c r="CA2907" s="8"/>
      <c r="CB2907" s="8"/>
      <c r="CC2907" s="8"/>
      <c r="CD2907" s="8"/>
      <c r="CE2907" s="8"/>
      <c r="CG2907" s="8"/>
      <c r="CH2907" s="8"/>
      <c r="CI2907" s="8"/>
      <c r="CJ2907" s="8"/>
      <c r="CK2907" s="8"/>
      <c r="CL2907" s="8"/>
      <c r="CM2907" s="8"/>
      <c r="CN2907" s="8"/>
      <c r="CO2907" s="8"/>
      <c r="CP2907" s="8"/>
      <c r="CR2907" s="8"/>
      <c r="CS2907" s="8"/>
      <c r="CX2907" s="8"/>
      <c r="DP2907" s="8"/>
      <c r="DQ2907" s="8"/>
      <c r="DR2907" s="8"/>
      <c r="DW2907" s="8"/>
      <c r="DX2907" s="8"/>
      <c r="DY2907" s="8"/>
      <c r="DZ2907" s="8"/>
      <c r="EA2907" s="8"/>
      <c r="EC2907" s="8"/>
      <c r="ED2907" s="8"/>
    </row>
    <row r="2908" spans="66:134" x14ac:dyDescent="0.25">
      <c r="BN2908" s="8"/>
      <c r="BO2908" s="8"/>
      <c r="BP2908" s="8"/>
      <c r="BQ2908" s="8"/>
      <c r="BR2908" s="8"/>
      <c r="BS2908" s="8"/>
      <c r="BT2908" s="8"/>
      <c r="BV2908" s="8"/>
      <c r="BW2908" s="8"/>
      <c r="BX2908" s="8"/>
      <c r="BY2908" s="8"/>
      <c r="BZ2908" s="8"/>
      <c r="CA2908" s="8"/>
      <c r="CB2908" s="8"/>
      <c r="CC2908" s="8"/>
      <c r="CD2908" s="8"/>
      <c r="CE2908" s="8"/>
      <c r="CG2908" s="8"/>
      <c r="CH2908" s="8"/>
      <c r="CI2908" s="8"/>
      <c r="CJ2908" s="8"/>
      <c r="CK2908" s="8"/>
      <c r="CL2908" s="8"/>
      <c r="CM2908" s="8"/>
      <c r="CN2908" s="8"/>
      <c r="CO2908" s="8"/>
      <c r="CP2908" s="8"/>
      <c r="CR2908" s="8"/>
      <c r="CS2908" s="8"/>
      <c r="CX2908" s="8"/>
      <c r="DP2908" s="8"/>
      <c r="DQ2908" s="8"/>
      <c r="DR2908" s="8"/>
      <c r="DW2908" s="8"/>
      <c r="DX2908" s="8"/>
      <c r="DY2908" s="8"/>
      <c r="DZ2908" s="8"/>
      <c r="EA2908" s="8"/>
      <c r="EC2908" s="8"/>
      <c r="ED2908" s="8"/>
    </row>
    <row r="2909" spans="66:134" x14ac:dyDescent="0.25">
      <c r="BN2909" s="8"/>
      <c r="BO2909" s="8"/>
      <c r="BP2909" s="8"/>
      <c r="BQ2909" s="8"/>
      <c r="BR2909" s="8"/>
      <c r="BS2909" s="8"/>
      <c r="BT2909" s="8"/>
      <c r="BV2909" s="8"/>
      <c r="BW2909" s="8"/>
      <c r="BX2909" s="8"/>
      <c r="BY2909" s="8"/>
      <c r="BZ2909" s="8"/>
      <c r="CA2909" s="8"/>
      <c r="CB2909" s="8"/>
      <c r="CC2909" s="8"/>
      <c r="CD2909" s="8"/>
      <c r="CE2909" s="8"/>
      <c r="CG2909" s="8"/>
      <c r="CH2909" s="8"/>
      <c r="CI2909" s="8"/>
      <c r="CJ2909" s="8"/>
      <c r="CK2909" s="8"/>
      <c r="CL2909" s="8"/>
      <c r="CM2909" s="8"/>
      <c r="CN2909" s="8"/>
      <c r="CO2909" s="8"/>
      <c r="CP2909" s="8"/>
      <c r="CR2909" s="8"/>
      <c r="CS2909" s="8"/>
      <c r="CX2909" s="8"/>
      <c r="DP2909" s="8"/>
      <c r="DQ2909" s="8"/>
      <c r="DR2909" s="8"/>
      <c r="DW2909" s="8"/>
      <c r="DX2909" s="8"/>
      <c r="DY2909" s="8"/>
      <c r="DZ2909" s="8"/>
      <c r="EA2909" s="8"/>
      <c r="EC2909" s="8"/>
      <c r="ED2909" s="8"/>
    </row>
    <row r="2910" spans="66:134" x14ac:dyDescent="0.25">
      <c r="BN2910" s="8"/>
      <c r="BO2910" s="8"/>
      <c r="BP2910" s="8"/>
      <c r="BQ2910" s="8"/>
      <c r="BR2910" s="8"/>
      <c r="BS2910" s="8"/>
      <c r="BT2910" s="8"/>
      <c r="BV2910" s="8"/>
      <c r="BW2910" s="8"/>
      <c r="BX2910" s="8"/>
      <c r="BY2910" s="8"/>
      <c r="BZ2910" s="8"/>
      <c r="CA2910" s="8"/>
      <c r="CB2910" s="8"/>
      <c r="CC2910" s="8"/>
      <c r="CD2910" s="8"/>
      <c r="CE2910" s="8"/>
      <c r="CG2910" s="8"/>
      <c r="CH2910" s="8"/>
      <c r="CI2910" s="8"/>
      <c r="CJ2910" s="8"/>
      <c r="CK2910" s="8"/>
      <c r="CL2910" s="8"/>
      <c r="CM2910" s="8"/>
      <c r="CN2910" s="8"/>
      <c r="CO2910" s="8"/>
      <c r="CP2910" s="8"/>
      <c r="CR2910" s="8"/>
      <c r="CS2910" s="8"/>
      <c r="CX2910" s="8"/>
      <c r="DP2910" s="8"/>
      <c r="DQ2910" s="8"/>
      <c r="DR2910" s="8"/>
      <c r="DW2910" s="8"/>
      <c r="DX2910" s="8"/>
      <c r="DY2910" s="8"/>
      <c r="DZ2910" s="8"/>
      <c r="EA2910" s="8"/>
      <c r="EC2910" s="8"/>
      <c r="ED2910" s="8"/>
    </row>
    <row r="2911" spans="66:134" x14ac:dyDescent="0.25">
      <c r="BN2911" s="8"/>
      <c r="BO2911" s="8"/>
      <c r="BP2911" s="8"/>
      <c r="BQ2911" s="8"/>
      <c r="BR2911" s="8"/>
      <c r="BS2911" s="8"/>
      <c r="BT2911" s="8"/>
      <c r="BV2911" s="8"/>
      <c r="BW2911" s="8"/>
      <c r="BX2911" s="8"/>
      <c r="BY2911" s="8"/>
      <c r="BZ2911" s="8"/>
      <c r="CA2911" s="8"/>
      <c r="CB2911" s="8"/>
      <c r="CC2911" s="8"/>
      <c r="CD2911" s="8"/>
      <c r="CE2911" s="8"/>
      <c r="CG2911" s="8"/>
      <c r="CH2911" s="8"/>
      <c r="CI2911" s="8"/>
      <c r="CJ2911" s="8"/>
      <c r="CK2911" s="8"/>
      <c r="CL2911" s="8"/>
      <c r="CM2911" s="8"/>
      <c r="CN2911" s="8"/>
      <c r="CO2911" s="8"/>
      <c r="CP2911" s="8"/>
      <c r="CR2911" s="8"/>
      <c r="CS2911" s="8"/>
      <c r="CX2911" s="8"/>
      <c r="DP2911" s="8"/>
      <c r="DQ2911" s="8"/>
      <c r="DR2911" s="8"/>
      <c r="DW2911" s="8"/>
      <c r="DX2911" s="8"/>
      <c r="DY2911" s="8"/>
      <c r="DZ2911" s="8"/>
      <c r="EA2911" s="8"/>
      <c r="EC2911" s="8"/>
      <c r="ED2911" s="8"/>
    </row>
    <row r="2912" spans="66:134" x14ac:dyDescent="0.25">
      <c r="BN2912" s="8"/>
      <c r="BO2912" s="8"/>
      <c r="BP2912" s="8"/>
      <c r="BQ2912" s="8"/>
      <c r="BR2912" s="8"/>
      <c r="BS2912" s="8"/>
      <c r="BT2912" s="8"/>
      <c r="BV2912" s="8"/>
      <c r="BW2912" s="8"/>
      <c r="BX2912" s="8"/>
      <c r="BY2912" s="8"/>
      <c r="BZ2912" s="8"/>
      <c r="CA2912" s="8"/>
      <c r="CB2912" s="8"/>
      <c r="CC2912" s="8"/>
      <c r="CD2912" s="8"/>
      <c r="CE2912" s="8"/>
      <c r="CG2912" s="8"/>
      <c r="CH2912" s="8"/>
      <c r="CI2912" s="8"/>
      <c r="CJ2912" s="8"/>
      <c r="CK2912" s="8"/>
      <c r="CL2912" s="8"/>
      <c r="CM2912" s="8"/>
      <c r="CN2912" s="8"/>
      <c r="CO2912" s="8"/>
      <c r="CP2912" s="8"/>
      <c r="CR2912" s="8"/>
      <c r="CS2912" s="8"/>
      <c r="CX2912" s="8"/>
      <c r="DP2912" s="8"/>
      <c r="DQ2912" s="8"/>
      <c r="DR2912" s="8"/>
      <c r="DW2912" s="8"/>
      <c r="DX2912" s="8"/>
      <c r="DY2912" s="8"/>
      <c r="DZ2912" s="8"/>
      <c r="EA2912" s="8"/>
      <c r="EC2912" s="8"/>
      <c r="ED2912" s="8"/>
    </row>
    <row r="2913" spans="66:134" x14ac:dyDescent="0.25">
      <c r="BN2913" s="8"/>
      <c r="BO2913" s="8"/>
      <c r="BP2913" s="8"/>
      <c r="BQ2913" s="8"/>
      <c r="BR2913" s="8"/>
      <c r="BS2913" s="8"/>
      <c r="BT2913" s="8"/>
      <c r="BV2913" s="8"/>
      <c r="BW2913" s="8"/>
      <c r="BX2913" s="8"/>
      <c r="BY2913" s="8"/>
      <c r="BZ2913" s="8"/>
      <c r="CA2913" s="8"/>
      <c r="CB2913" s="8"/>
      <c r="CC2913" s="8"/>
      <c r="CD2913" s="8"/>
      <c r="CE2913" s="8"/>
      <c r="CG2913" s="8"/>
      <c r="CH2913" s="8"/>
      <c r="CI2913" s="8"/>
      <c r="CJ2913" s="8"/>
      <c r="CK2913" s="8"/>
      <c r="CL2913" s="8"/>
      <c r="CM2913" s="8"/>
      <c r="CN2913" s="8"/>
      <c r="CO2913" s="8"/>
      <c r="CP2913" s="8"/>
      <c r="CR2913" s="8"/>
      <c r="CS2913" s="8"/>
      <c r="CX2913" s="8"/>
      <c r="DP2913" s="8"/>
      <c r="DQ2913" s="8"/>
      <c r="DR2913" s="8"/>
      <c r="DW2913" s="8"/>
      <c r="DX2913" s="8"/>
      <c r="DY2913" s="8"/>
      <c r="DZ2913" s="8"/>
      <c r="EA2913" s="8"/>
      <c r="EC2913" s="8"/>
      <c r="ED2913" s="8"/>
    </row>
    <row r="2914" spans="66:134" x14ac:dyDescent="0.25">
      <c r="BN2914" s="8"/>
      <c r="BO2914" s="8"/>
      <c r="BP2914" s="8"/>
      <c r="BQ2914" s="8"/>
      <c r="BR2914" s="8"/>
      <c r="BS2914" s="8"/>
      <c r="BT2914" s="8"/>
      <c r="BV2914" s="8"/>
      <c r="BW2914" s="8"/>
      <c r="BX2914" s="8"/>
      <c r="BY2914" s="8"/>
      <c r="BZ2914" s="8"/>
      <c r="CA2914" s="8"/>
      <c r="CB2914" s="8"/>
      <c r="CC2914" s="8"/>
      <c r="CD2914" s="8"/>
      <c r="CE2914" s="8"/>
      <c r="CG2914" s="8"/>
      <c r="CH2914" s="8"/>
      <c r="CI2914" s="8"/>
      <c r="CJ2914" s="8"/>
      <c r="CK2914" s="8"/>
      <c r="CL2914" s="8"/>
      <c r="CM2914" s="8"/>
      <c r="CN2914" s="8"/>
      <c r="CO2914" s="8"/>
      <c r="CP2914" s="8"/>
      <c r="CR2914" s="8"/>
      <c r="CS2914" s="8"/>
      <c r="CX2914" s="8"/>
      <c r="DP2914" s="8"/>
      <c r="DQ2914" s="8"/>
      <c r="DR2914" s="8"/>
      <c r="DW2914" s="8"/>
      <c r="DX2914" s="8"/>
      <c r="DY2914" s="8"/>
      <c r="DZ2914" s="8"/>
      <c r="EA2914" s="8"/>
      <c r="EC2914" s="8"/>
      <c r="ED2914" s="8"/>
    </row>
    <row r="2915" spans="66:134" x14ac:dyDescent="0.25">
      <c r="BN2915" s="8"/>
      <c r="BO2915" s="8"/>
      <c r="BP2915" s="8"/>
      <c r="BQ2915" s="8"/>
      <c r="BR2915" s="8"/>
      <c r="BS2915" s="8"/>
      <c r="BT2915" s="8"/>
      <c r="BV2915" s="8"/>
      <c r="BW2915" s="8"/>
      <c r="BX2915" s="8"/>
      <c r="BY2915" s="8"/>
      <c r="BZ2915" s="8"/>
      <c r="CA2915" s="8"/>
      <c r="CB2915" s="8"/>
      <c r="CC2915" s="8"/>
      <c r="CD2915" s="8"/>
      <c r="CE2915" s="8"/>
      <c r="CG2915" s="8"/>
      <c r="CH2915" s="8"/>
      <c r="CI2915" s="8"/>
      <c r="CJ2915" s="8"/>
      <c r="CK2915" s="8"/>
      <c r="CL2915" s="8"/>
      <c r="CM2915" s="8"/>
      <c r="CN2915" s="8"/>
      <c r="CO2915" s="8"/>
      <c r="CP2915" s="8"/>
      <c r="CR2915" s="8"/>
      <c r="CS2915" s="8"/>
      <c r="CX2915" s="8"/>
      <c r="DP2915" s="8"/>
      <c r="DQ2915" s="8"/>
      <c r="DR2915" s="8"/>
      <c r="DW2915" s="8"/>
      <c r="DX2915" s="8"/>
      <c r="DY2915" s="8"/>
      <c r="DZ2915" s="8"/>
      <c r="EA2915" s="8"/>
      <c r="EC2915" s="8"/>
      <c r="ED2915" s="8"/>
    </row>
    <row r="2916" spans="66:134" x14ac:dyDescent="0.25">
      <c r="BN2916" s="8"/>
      <c r="BO2916" s="8"/>
      <c r="BP2916" s="8"/>
      <c r="BQ2916" s="8"/>
      <c r="BR2916" s="8"/>
      <c r="BS2916" s="8"/>
      <c r="BT2916" s="8"/>
      <c r="BV2916" s="8"/>
      <c r="BW2916" s="8"/>
      <c r="BX2916" s="8"/>
      <c r="BY2916" s="8"/>
      <c r="BZ2916" s="8"/>
      <c r="CA2916" s="8"/>
      <c r="CB2916" s="8"/>
      <c r="CC2916" s="8"/>
      <c r="CD2916" s="8"/>
      <c r="CE2916" s="8"/>
      <c r="CG2916" s="8"/>
      <c r="CH2916" s="8"/>
      <c r="CI2916" s="8"/>
      <c r="CJ2916" s="8"/>
      <c r="CK2916" s="8"/>
      <c r="CL2916" s="8"/>
      <c r="CM2916" s="8"/>
      <c r="CN2916" s="8"/>
      <c r="CO2916" s="8"/>
      <c r="CP2916" s="8"/>
      <c r="CR2916" s="8"/>
      <c r="CS2916" s="8"/>
      <c r="CX2916" s="8"/>
      <c r="DP2916" s="8"/>
      <c r="DQ2916" s="8"/>
      <c r="DR2916" s="8"/>
      <c r="DW2916" s="8"/>
      <c r="DX2916" s="8"/>
      <c r="DY2916" s="8"/>
      <c r="DZ2916" s="8"/>
      <c r="EA2916" s="8"/>
      <c r="EC2916" s="8"/>
      <c r="ED2916" s="8"/>
    </row>
    <row r="2917" spans="66:134" x14ac:dyDescent="0.25">
      <c r="BN2917" s="8"/>
      <c r="BO2917" s="8"/>
      <c r="BP2917" s="8"/>
      <c r="BQ2917" s="8"/>
      <c r="BR2917" s="8"/>
      <c r="BS2917" s="8"/>
      <c r="BT2917" s="8"/>
      <c r="BV2917" s="8"/>
      <c r="BW2917" s="8"/>
      <c r="BX2917" s="8"/>
      <c r="BY2917" s="8"/>
      <c r="BZ2917" s="8"/>
      <c r="CA2917" s="8"/>
      <c r="CB2917" s="8"/>
      <c r="CC2917" s="8"/>
      <c r="CD2917" s="8"/>
      <c r="CE2917" s="8"/>
      <c r="CG2917" s="8"/>
      <c r="CH2917" s="8"/>
      <c r="CI2917" s="8"/>
      <c r="CJ2917" s="8"/>
      <c r="CK2917" s="8"/>
      <c r="CL2917" s="8"/>
      <c r="CM2917" s="8"/>
      <c r="CN2917" s="8"/>
      <c r="CO2917" s="8"/>
      <c r="CP2917" s="8"/>
      <c r="CR2917" s="8"/>
      <c r="CS2917" s="8"/>
      <c r="CX2917" s="8"/>
      <c r="DP2917" s="8"/>
      <c r="DQ2917" s="8"/>
      <c r="DR2917" s="8"/>
      <c r="DW2917" s="8"/>
      <c r="DX2917" s="8"/>
      <c r="DY2917" s="8"/>
      <c r="DZ2917" s="8"/>
      <c r="EA2917" s="8"/>
      <c r="EC2917" s="8"/>
      <c r="ED2917" s="8"/>
    </row>
    <row r="2918" spans="66:134" x14ac:dyDescent="0.25">
      <c r="BN2918" s="8"/>
      <c r="BO2918" s="8"/>
      <c r="BP2918" s="8"/>
      <c r="BQ2918" s="8"/>
      <c r="BR2918" s="8"/>
      <c r="BS2918" s="8"/>
      <c r="BT2918" s="8"/>
      <c r="BV2918" s="8"/>
      <c r="BW2918" s="8"/>
      <c r="BX2918" s="8"/>
      <c r="BY2918" s="8"/>
      <c r="BZ2918" s="8"/>
      <c r="CA2918" s="8"/>
      <c r="CB2918" s="8"/>
      <c r="CC2918" s="8"/>
      <c r="CD2918" s="8"/>
      <c r="CE2918" s="8"/>
      <c r="CG2918" s="8"/>
      <c r="CH2918" s="8"/>
      <c r="CI2918" s="8"/>
      <c r="CJ2918" s="8"/>
      <c r="CK2918" s="8"/>
      <c r="CL2918" s="8"/>
      <c r="CM2918" s="8"/>
      <c r="CN2918" s="8"/>
      <c r="CO2918" s="8"/>
      <c r="CP2918" s="8"/>
      <c r="CR2918" s="8"/>
      <c r="CS2918" s="8"/>
      <c r="CX2918" s="8"/>
      <c r="DP2918" s="8"/>
      <c r="DQ2918" s="8"/>
      <c r="DR2918" s="8"/>
      <c r="DW2918" s="8"/>
      <c r="DX2918" s="8"/>
      <c r="DY2918" s="8"/>
      <c r="DZ2918" s="8"/>
      <c r="EA2918" s="8"/>
      <c r="EC2918" s="8"/>
      <c r="ED2918" s="8"/>
    </row>
    <row r="2919" spans="66:134" x14ac:dyDescent="0.25">
      <c r="BN2919" s="8"/>
      <c r="BO2919" s="8"/>
      <c r="BP2919" s="8"/>
      <c r="BQ2919" s="8"/>
      <c r="BR2919" s="8"/>
      <c r="BS2919" s="8"/>
      <c r="BT2919" s="8"/>
      <c r="BV2919" s="8"/>
      <c r="BW2919" s="8"/>
      <c r="BX2919" s="8"/>
      <c r="BY2919" s="8"/>
      <c r="BZ2919" s="8"/>
      <c r="CA2919" s="8"/>
      <c r="CB2919" s="8"/>
      <c r="CC2919" s="8"/>
      <c r="CD2919" s="8"/>
      <c r="CE2919" s="8"/>
      <c r="CG2919" s="8"/>
      <c r="CH2919" s="8"/>
      <c r="CI2919" s="8"/>
      <c r="CJ2919" s="8"/>
      <c r="CK2919" s="8"/>
      <c r="CL2919" s="8"/>
      <c r="CM2919" s="8"/>
      <c r="CN2919" s="8"/>
      <c r="CO2919" s="8"/>
      <c r="CP2919" s="8"/>
      <c r="CR2919" s="8"/>
      <c r="CS2919" s="8"/>
      <c r="CX2919" s="8"/>
      <c r="DP2919" s="8"/>
      <c r="DQ2919" s="8"/>
      <c r="DR2919" s="8"/>
      <c r="DW2919" s="8"/>
      <c r="DX2919" s="8"/>
      <c r="DY2919" s="8"/>
      <c r="DZ2919" s="8"/>
      <c r="EA2919" s="8"/>
      <c r="EC2919" s="8"/>
      <c r="ED2919" s="8"/>
    </row>
    <row r="2920" spans="66:134" x14ac:dyDescent="0.25">
      <c r="BN2920" s="8"/>
      <c r="BO2920" s="8"/>
      <c r="BP2920" s="8"/>
      <c r="BQ2920" s="8"/>
      <c r="BR2920" s="8"/>
      <c r="BS2920" s="8"/>
      <c r="BT2920" s="8"/>
      <c r="BV2920" s="8"/>
      <c r="BW2920" s="8"/>
      <c r="BX2920" s="8"/>
      <c r="BY2920" s="8"/>
      <c r="BZ2920" s="8"/>
      <c r="CA2920" s="8"/>
      <c r="CB2920" s="8"/>
      <c r="CC2920" s="8"/>
      <c r="CD2920" s="8"/>
      <c r="CE2920" s="8"/>
      <c r="CG2920" s="8"/>
      <c r="CH2920" s="8"/>
      <c r="CI2920" s="8"/>
      <c r="CJ2920" s="8"/>
      <c r="CK2920" s="8"/>
      <c r="CL2920" s="8"/>
      <c r="CM2920" s="8"/>
      <c r="CN2920" s="8"/>
      <c r="CO2920" s="8"/>
      <c r="CP2920" s="8"/>
      <c r="CR2920" s="8"/>
      <c r="CS2920" s="8"/>
      <c r="CX2920" s="8"/>
      <c r="DP2920" s="8"/>
      <c r="DQ2920" s="8"/>
      <c r="DR2920" s="8"/>
      <c r="DW2920" s="8"/>
      <c r="DX2920" s="8"/>
      <c r="DY2920" s="8"/>
      <c r="DZ2920" s="8"/>
      <c r="EA2920" s="8"/>
      <c r="EC2920" s="8"/>
      <c r="ED2920" s="8"/>
    </row>
    <row r="2921" spans="66:134" x14ac:dyDescent="0.25">
      <c r="BN2921" s="8"/>
      <c r="BO2921" s="8"/>
      <c r="BP2921" s="8"/>
      <c r="BQ2921" s="8"/>
      <c r="BR2921" s="8"/>
      <c r="BS2921" s="8"/>
      <c r="BT2921" s="8"/>
      <c r="BV2921" s="8"/>
      <c r="BW2921" s="8"/>
      <c r="BX2921" s="8"/>
      <c r="BY2921" s="8"/>
      <c r="BZ2921" s="8"/>
      <c r="CA2921" s="8"/>
      <c r="CB2921" s="8"/>
      <c r="CC2921" s="8"/>
      <c r="CD2921" s="8"/>
      <c r="CE2921" s="8"/>
      <c r="CG2921" s="8"/>
      <c r="CH2921" s="8"/>
      <c r="CI2921" s="8"/>
      <c r="CJ2921" s="8"/>
      <c r="CK2921" s="8"/>
      <c r="CL2921" s="8"/>
      <c r="CM2921" s="8"/>
      <c r="CN2921" s="8"/>
      <c r="CO2921" s="8"/>
      <c r="CP2921" s="8"/>
      <c r="CR2921" s="8"/>
      <c r="CS2921" s="8"/>
      <c r="CX2921" s="8"/>
      <c r="DP2921" s="8"/>
      <c r="DQ2921" s="8"/>
      <c r="DR2921" s="8"/>
      <c r="DW2921" s="8"/>
      <c r="DX2921" s="8"/>
      <c r="DY2921" s="8"/>
      <c r="DZ2921" s="8"/>
      <c r="EA2921" s="8"/>
      <c r="EC2921" s="8"/>
      <c r="ED2921" s="8"/>
    </row>
    <row r="2922" spans="66:134" x14ac:dyDescent="0.25">
      <c r="BN2922" s="8"/>
      <c r="BO2922" s="8"/>
      <c r="BP2922" s="8"/>
      <c r="BQ2922" s="8"/>
      <c r="BR2922" s="8"/>
      <c r="BS2922" s="8"/>
      <c r="BT2922" s="8"/>
      <c r="BV2922" s="8"/>
      <c r="BW2922" s="8"/>
      <c r="BX2922" s="8"/>
      <c r="BY2922" s="8"/>
      <c r="BZ2922" s="8"/>
      <c r="CA2922" s="8"/>
      <c r="CB2922" s="8"/>
      <c r="CC2922" s="8"/>
      <c r="CD2922" s="8"/>
      <c r="CE2922" s="8"/>
      <c r="CG2922" s="8"/>
      <c r="CH2922" s="8"/>
      <c r="CI2922" s="8"/>
      <c r="CJ2922" s="8"/>
      <c r="CK2922" s="8"/>
      <c r="CL2922" s="8"/>
      <c r="CM2922" s="8"/>
      <c r="CN2922" s="8"/>
      <c r="CO2922" s="8"/>
      <c r="CP2922" s="8"/>
      <c r="CR2922" s="8"/>
      <c r="CS2922" s="8"/>
      <c r="CX2922" s="8"/>
      <c r="DP2922" s="8"/>
      <c r="DQ2922" s="8"/>
      <c r="DR2922" s="8"/>
      <c r="DW2922" s="8"/>
      <c r="DX2922" s="8"/>
      <c r="DY2922" s="8"/>
      <c r="DZ2922" s="8"/>
      <c r="EA2922" s="8"/>
      <c r="EC2922" s="8"/>
      <c r="ED2922" s="8"/>
    </row>
    <row r="2923" spans="66:134" x14ac:dyDescent="0.25">
      <c r="BN2923" s="8"/>
      <c r="BO2923" s="8"/>
      <c r="BP2923" s="8"/>
      <c r="BQ2923" s="8"/>
      <c r="BR2923" s="8"/>
      <c r="BS2923" s="8"/>
      <c r="BT2923" s="8"/>
      <c r="BV2923" s="8"/>
      <c r="BW2923" s="8"/>
      <c r="BX2923" s="8"/>
      <c r="BY2923" s="8"/>
      <c r="BZ2923" s="8"/>
      <c r="CA2923" s="8"/>
      <c r="CB2923" s="8"/>
      <c r="CC2923" s="8"/>
      <c r="CD2923" s="8"/>
      <c r="CE2923" s="8"/>
      <c r="CG2923" s="8"/>
      <c r="CH2923" s="8"/>
      <c r="CI2923" s="8"/>
      <c r="CJ2923" s="8"/>
      <c r="CK2923" s="8"/>
      <c r="CL2923" s="8"/>
      <c r="CM2923" s="8"/>
      <c r="CN2923" s="8"/>
      <c r="CO2923" s="8"/>
      <c r="CP2923" s="8"/>
      <c r="CR2923" s="8"/>
      <c r="CS2923" s="8"/>
      <c r="CX2923" s="8"/>
      <c r="DP2923" s="8"/>
      <c r="DQ2923" s="8"/>
      <c r="DR2923" s="8"/>
      <c r="DW2923" s="8"/>
      <c r="DX2923" s="8"/>
      <c r="DY2923" s="8"/>
      <c r="DZ2923" s="8"/>
      <c r="EA2923" s="8"/>
      <c r="EC2923" s="8"/>
      <c r="ED2923" s="8"/>
    </row>
    <row r="2924" spans="66:134" x14ac:dyDescent="0.25">
      <c r="BN2924" s="8"/>
      <c r="BO2924" s="8"/>
      <c r="BP2924" s="8"/>
      <c r="BQ2924" s="8"/>
      <c r="BR2924" s="8"/>
      <c r="BS2924" s="8"/>
      <c r="BT2924" s="8"/>
      <c r="BV2924" s="8"/>
      <c r="BW2924" s="8"/>
      <c r="BX2924" s="8"/>
      <c r="BY2924" s="8"/>
      <c r="BZ2924" s="8"/>
      <c r="CA2924" s="8"/>
      <c r="CB2924" s="8"/>
      <c r="CC2924" s="8"/>
      <c r="CD2924" s="8"/>
      <c r="CE2924" s="8"/>
      <c r="CG2924" s="8"/>
      <c r="CH2924" s="8"/>
      <c r="CI2924" s="8"/>
      <c r="CJ2924" s="8"/>
      <c r="CK2924" s="8"/>
      <c r="CL2924" s="8"/>
      <c r="CM2924" s="8"/>
      <c r="CN2924" s="8"/>
      <c r="CO2924" s="8"/>
      <c r="CP2924" s="8"/>
      <c r="CR2924" s="8"/>
      <c r="CS2924" s="8"/>
      <c r="CX2924" s="8"/>
      <c r="DP2924" s="8"/>
      <c r="DQ2924" s="8"/>
      <c r="DR2924" s="8"/>
      <c r="DW2924" s="8"/>
      <c r="DX2924" s="8"/>
      <c r="DY2924" s="8"/>
      <c r="DZ2924" s="8"/>
      <c r="EA2924" s="8"/>
      <c r="EC2924" s="8"/>
      <c r="ED2924" s="8"/>
    </row>
    <row r="2925" spans="66:134" x14ac:dyDescent="0.25">
      <c r="BN2925" s="8"/>
      <c r="BO2925" s="8"/>
      <c r="BP2925" s="8"/>
      <c r="BQ2925" s="8"/>
      <c r="BR2925" s="8"/>
      <c r="BS2925" s="8"/>
      <c r="BT2925" s="8"/>
      <c r="BV2925" s="8"/>
      <c r="BW2925" s="8"/>
      <c r="BX2925" s="8"/>
      <c r="BY2925" s="8"/>
      <c r="BZ2925" s="8"/>
      <c r="CA2925" s="8"/>
      <c r="CB2925" s="8"/>
      <c r="CC2925" s="8"/>
      <c r="CD2925" s="8"/>
      <c r="CE2925" s="8"/>
      <c r="CG2925" s="8"/>
      <c r="CH2925" s="8"/>
      <c r="CI2925" s="8"/>
      <c r="CJ2925" s="8"/>
      <c r="CK2925" s="8"/>
      <c r="CL2925" s="8"/>
      <c r="CM2925" s="8"/>
      <c r="CN2925" s="8"/>
      <c r="CO2925" s="8"/>
      <c r="CP2925" s="8"/>
      <c r="CR2925" s="8"/>
      <c r="CS2925" s="8"/>
      <c r="CX2925" s="8"/>
      <c r="DP2925" s="8"/>
      <c r="DQ2925" s="8"/>
      <c r="DR2925" s="8"/>
      <c r="DW2925" s="8"/>
      <c r="DX2925" s="8"/>
      <c r="DY2925" s="8"/>
      <c r="DZ2925" s="8"/>
      <c r="EA2925" s="8"/>
      <c r="EC2925" s="8"/>
      <c r="ED2925" s="8"/>
    </row>
    <row r="2926" spans="66:134" x14ac:dyDescent="0.25">
      <c r="BN2926" s="8"/>
      <c r="BO2926" s="8"/>
      <c r="BP2926" s="8"/>
      <c r="BQ2926" s="8"/>
      <c r="BR2926" s="8"/>
      <c r="BS2926" s="8"/>
      <c r="BT2926" s="8"/>
      <c r="BV2926" s="8"/>
      <c r="BW2926" s="8"/>
      <c r="BX2926" s="8"/>
      <c r="BY2926" s="8"/>
      <c r="BZ2926" s="8"/>
      <c r="CA2926" s="8"/>
      <c r="CB2926" s="8"/>
      <c r="CC2926" s="8"/>
      <c r="CD2926" s="8"/>
      <c r="CE2926" s="8"/>
      <c r="CG2926" s="8"/>
      <c r="CH2926" s="8"/>
      <c r="CI2926" s="8"/>
      <c r="CJ2926" s="8"/>
      <c r="CK2926" s="8"/>
      <c r="CL2926" s="8"/>
      <c r="CM2926" s="8"/>
      <c r="CN2926" s="8"/>
      <c r="CO2926" s="8"/>
      <c r="CP2926" s="8"/>
      <c r="CR2926" s="8"/>
      <c r="CS2926" s="8"/>
      <c r="CX2926" s="8"/>
      <c r="DP2926" s="8"/>
      <c r="DQ2926" s="8"/>
      <c r="DR2926" s="8"/>
      <c r="DW2926" s="8"/>
      <c r="DX2926" s="8"/>
      <c r="DY2926" s="8"/>
      <c r="DZ2926" s="8"/>
      <c r="EA2926" s="8"/>
      <c r="EC2926" s="8"/>
      <c r="ED2926" s="8"/>
    </row>
    <row r="2927" spans="66:134" x14ac:dyDescent="0.25">
      <c r="BN2927" s="8"/>
      <c r="BO2927" s="8"/>
      <c r="BP2927" s="8"/>
      <c r="BQ2927" s="8"/>
      <c r="BR2927" s="8"/>
      <c r="BS2927" s="8"/>
      <c r="BT2927" s="8"/>
      <c r="BV2927" s="8"/>
      <c r="BW2927" s="8"/>
      <c r="BX2927" s="8"/>
      <c r="BY2927" s="8"/>
      <c r="BZ2927" s="8"/>
      <c r="CA2927" s="8"/>
      <c r="CB2927" s="8"/>
      <c r="CC2927" s="8"/>
      <c r="CD2927" s="8"/>
      <c r="CE2927" s="8"/>
      <c r="CG2927" s="8"/>
      <c r="CH2927" s="8"/>
      <c r="CI2927" s="8"/>
      <c r="CJ2927" s="8"/>
      <c r="CK2927" s="8"/>
      <c r="CL2927" s="8"/>
      <c r="CM2927" s="8"/>
      <c r="CN2927" s="8"/>
      <c r="CO2927" s="8"/>
      <c r="CP2927" s="8"/>
      <c r="CR2927" s="8"/>
      <c r="CS2927" s="8"/>
      <c r="CX2927" s="8"/>
      <c r="DP2927" s="8"/>
      <c r="DQ2927" s="8"/>
      <c r="DR2927" s="8"/>
      <c r="DW2927" s="8"/>
      <c r="DX2927" s="8"/>
      <c r="DY2927" s="8"/>
      <c r="DZ2927" s="8"/>
      <c r="EA2927" s="8"/>
      <c r="EC2927" s="8"/>
      <c r="ED2927" s="8"/>
    </row>
    <row r="2928" spans="66:134" x14ac:dyDescent="0.25">
      <c r="BN2928" s="8"/>
      <c r="BO2928" s="8"/>
      <c r="BP2928" s="8"/>
      <c r="BQ2928" s="8"/>
      <c r="BR2928" s="8"/>
      <c r="BS2928" s="8"/>
      <c r="BT2928" s="8"/>
      <c r="BV2928" s="8"/>
      <c r="BW2928" s="8"/>
      <c r="BX2928" s="8"/>
      <c r="BY2928" s="8"/>
      <c r="BZ2928" s="8"/>
      <c r="CA2928" s="8"/>
      <c r="CB2928" s="8"/>
      <c r="CC2928" s="8"/>
      <c r="CD2928" s="8"/>
      <c r="CE2928" s="8"/>
      <c r="CG2928" s="8"/>
      <c r="CH2928" s="8"/>
      <c r="CI2928" s="8"/>
      <c r="CJ2928" s="8"/>
      <c r="CK2928" s="8"/>
      <c r="CL2928" s="8"/>
      <c r="CM2928" s="8"/>
      <c r="CN2928" s="8"/>
      <c r="CO2928" s="8"/>
      <c r="CP2928" s="8"/>
      <c r="CR2928" s="8"/>
      <c r="CS2928" s="8"/>
      <c r="CX2928" s="8"/>
      <c r="DP2928" s="8"/>
      <c r="DQ2928" s="8"/>
      <c r="DR2928" s="8"/>
      <c r="DW2928" s="8"/>
      <c r="DX2928" s="8"/>
      <c r="DY2928" s="8"/>
      <c r="DZ2928" s="8"/>
      <c r="EA2928" s="8"/>
      <c r="EC2928" s="8"/>
      <c r="ED2928" s="8"/>
    </row>
    <row r="2929" spans="66:134" x14ac:dyDescent="0.25">
      <c r="BN2929" s="8"/>
      <c r="BO2929" s="8"/>
      <c r="BP2929" s="8"/>
      <c r="BQ2929" s="8"/>
      <c r="BR2929" s="8"/>
      <c r="BS2929" s="8"/>
      <c r="BT2929" s="8"/>
      <c r="BV2929" s="8"/>
      <c r="BW2929" s="8"/>
      <c r="BX2929" s="8"/>
      <c r="BY2929" s="8"/>
      <c r="BZ2929" s="8"/>
      <c r="CA2929" s="8"/>
      <c r="CB2929" s="8"/>
      <c r="CC2929" s="8"/>
      <c r="CD2929" s="8"/>
      <c r="CE2929" s="8"/>
      <c r="CG2929" s="8"/>
      <c r="CH2929" s="8"/>
      <c r="CI2929" s="8"/>
      <c r="CJ2929" s="8"/>
      <c r="CK2929" s="8"/>
      <c r="CL2929" s="8"/>
      <c r="CM2929" s="8"/>
      <c r="CN2929" s="8"/>
      <c r="CO2929" s="8"/>
      <c r="CP2929" s="8"/>
      <c r="CR2929" s="8"/>
      <c r="CS2929" s="8"/>
      <c r="CX2929" s="8"/>
      <c r="DP2929" s="8"/>
      <c r="DQ2929" s="8"/>
      <c r="DR2929" s="8"/>
      <c r="DW2929" s="8"/>
      <c r="DX2929" s="8"/>
      <c r="DY2929" s="8"/>
      <c r="DZ2929" s="8"/>
      <c r="EA2929" s="8"/>
      <c r="EC2929" s="8"/>
      <c r="ED2929" s="8"/>
    </row>
    <row r="2930" spans="66:134" x14ac:dyDescent="0.25">
      <c r="BN2930" s="8"/>
      <c r="BO2930" s="8"/>
      <c r="BP2930" s="8"/>
      <c r="BQ2930" s="8"/>
      <c r="BR2930" s="8"/>
      <c r="BS2930" s="8"/>
      <c r="BT2930" s="8"/>
      <c r="BV2930" s="8"/>
      <c r="BW2930" s="8"/>
      <c r="BX2930" s="8"/>
      <c r="BY2930" s="8"/>
      <c r="BZ2930" s="8"/>
      <c r="CA2930" s="8"/>
      <c r="CB2930" s="8"/>
      <c r="CC2930" s="8"/>
      <c r="CD2930" s="8"/>
      <c r="CE2930" s="8"/>
      <c r="CG2930" s="8"/>
      <c r="CH2930" s="8"/>
      <c r="CI2930" s="8"/>
      <c r="CJ2930" s="8"/>
      <c r="CK2930" s="8"/>
      <c r="CL2930" s="8"/>
      <c r="CM2930" s="8"/>
      <c r="CN2930" s="8"/>
      <c r="CO2930" s="8"/>
      <c r="CP2930" s="8"/>
      <c r="CR2930" s="8"/>
      <c r="CS2930" s="8"/>
      <c r="CX2930" s="8"/>
      <c r="DP2930" s="8"/>
      <c r="DQ2930" s="8"/>
      <c r="DR2930" s="8"/>
      <c r="DW2930" s="8"/>
      <c r="DX2930" s="8"/>
      <c r="DY2930" s="8"/>
      <c r="DZ2930" s="8"/>
      <c r="EA2930" s="8"/>
      <c r="EC2930" s="8"/>
      <c r="ED2930" s="8"/>
    </row>
    <row r="2931" spans="66:134" x14ac:dyDescent="0.25">
      <c r="BN2931" s="8"/>
      <c r="BO2931" s="8"/>
      <c r="BP2931" s="8"/>
      <c r="BQ2931" s="8"/>
      <c r="BR2931" s="8"/>
      <c r="BS2931" s="8"/>
      <c r="BT2931" s="8"/>
      <c r="BV2931" s="8"/>
      <c r="BW2931" s="8"/>
      <c r="BX2931" s="8"/>
      <c r="BY2931" s="8"/>
      <c r="BZ2931" s="8"/>
      <c r="CA2931" s="8"/>
      <c r="CB2931" s="8"/>
      <c r="CC2931" s="8"/>
      <c r="CD2931" s="8"/>
      <c r="CE2931" s="8"/>
      <c r="CG2931" s="8"/>
      <c r="CH2931" s="8"/>
      <c r="CI2931" s="8"/>
      <c r="CJ2931" s="8"/>
      <c r="CK2931" s="8"/>
      <c r="CL2931" s="8"/>
      <c r="CM2931" s="8"/>
      <c r="CN2931" s="8"/>
      <c r="CO2931" s="8"/>
      <c r="CP2931" s="8"/>
      <c r="CR2931" s="8"/>
      <c r="CS2931" s="8"/>
      <c r="CX2931" s="8"/>
      <c r="DP2931" s="8"/>
      <c r="DQ2931" s="8"/>
      <c r="DR2931" s="8"/>
      <c r="DW2931" s="8"/>
      <c r="DX2931" s="8"/>
      <c r="DY2931" s="8"/>
      <c r="DZ2931" s="8"/>
      <c r="EA2931" s="8"/>
      <c r="EC2931" s="8"/>
      <c r="ED2931" s="8"/>
    </row>
    <row r="2932" spans="66:134" x14ac:dyDescent="0.25">
      <c r="BN2932" s="8"/>
      <c r="BO2932" s="8"/>
      <c r="BP2932" s="8"/>
      <c r="BQ2932" s="8"/>
      <c r="BR2932" s="8"/>
      <c r="BS2932" s="8"/>
      <c r="BT2932" s="8"/>
      <c r="BV2932" s="8"/>
      <c r="BW2932" s="8"/>
      <c r="BX2932" s="8"/>
      <c r="BY2932" s="8"/>
      <c r="BZ2932" s="8"/>
      <c r="CA2932" s="8"/>
      <c r="CB2932" s="8"/>
      <c r="CC2932" s="8"/>
      <c r="CD2932" s="8"/>
      <c r="CE2932" s="8"/>
      <c r="CG2932" s="8"/>
      <c r="CH2932" s="8"/>
      <c r="CI2932" s="8"/>
      <c r="CJ2932" s="8"/>
      <c r="CK2932" s="8"/>
      <c r="CL2932" s="8"/>
      <c r="CM2932" s="8"/>
      <c r="CN2932" s="8"/>
      <c r="CO2932" s="8"/>
      <c r="CP2932" s="8"/>
      <c r="CR2932" s="8"/>
      <c r="CS2932" s="8"/>
      <c r="CX2932" s="8"/>
      <c r="DP2932" s="8"/>
      <c r="DQ2932" s="8"/>
      <c r="DR2932" s="8"/>
      <c r="DW2932" s="8"/>
      <c r="DX2932" s="8"/>
      <c r="DY2932" s="8"/>
      <c r="DZ2932" s="8"/>
      <c r="EA2932" s="8"/>
      <c r="EC2932" s="8"/>
      <c r="ED2932" s="8"/>
    </row>
    <row r="2933" spans="66:134" x14ac:dyDescent="0.25">
      <c r="BN2933" s="8"/>
      <c r="BO2933" s="8"/>
      <c r="BP2933" s="8"/>
      <c r="BQ2933" s="8"/>
      <c r="BR2933" s="8"/>
      <c r="BS2933" s="8"/>
      <c r="BT2933" s="8"/>
      <c r="BV2933" s="8"/>
      <c r="BW2933" s="8"/>
      <c r="BX2933" s="8"/>
      <c r="BY2933" s="8"/>
      <c r="BZ2933" s="8"/>
      <c r="CA2933" s="8"/>
      <c r="CB2933" s="8"/>
      <c r="CC2933" s="8"/>
      <c r="CD2933" s="8"/>
      <c r="CE2933" s="8"/>
      <c r="CG2933" s="8"/>
      <c r="CH2933" s="8"/>
      <c r="CI2933" s="8"/>
      <c r="CJ2933" s="8"/>
      <c r="CK2933" s="8"/>
      <c r="CL2933" s="8"/>
      <c r="CM2933" s="8"/>
      <c r="CN2933" s="8"/>
      <c r="CO2933" s="8"/>
      <c r="CP2933" s="8"/>
      <c r="CR2933" s="8"/>
      <c r="CS2933" s="8"/>
      <c r="CX2933" s="8"/>
      <c r="DP2933" s="8"/>
      <c r="DQ2933" s="8"/>
      <c r="DR2933" s="8"/>
      <c r="DW2933" s="8"/>
      <c r="DX2933" s="8"/>
      <c r="DY2933" s="8"/>
      <c r="DZ2933" s="8"/>
      <c r="EA2933" s="8"/>
      <c r="EC2933" s="8"/>
      <c r="ED2933" s="8"/>
    </row>
    <row r="2934" spans="66:134" x14ac:dyDescent="0.25">
      <c r="BN2934" s="8"/>
      <c r="BO2934" s="8"/>
      <c r="BP2934" s="8"/>
      <c r="BQ2934" s="8"/>
      <c r="BR2934" s="8"/>
      <c r="BS2934" s="8"/>
      <c r="BT2934" s="8"/>
      <c r="BV2934" s="8"/>
      <c r="BW2934" s="8"/>
      <c r="BX2934" s="8"/>
      <c r="BY2934" s="8"/>
      <c r="BZ2934" s="8"/>
      <c r="CA2934" s="8"/>
      <c r="CB2934" s="8"/>
      <c r="CC2934" s="8"/>
      <c r="CD2934" s="8"/>
      <c r="CE2934" s="8"/>
      <c r="CG2934" s="8"/>
      <c r="CH2934" s="8"/>
      <c r="CI2934" s="8"/>
      <c r="CJ2934" s="8"/>
      <c r="CK2934" s="8"/>
      <c r="CL2934" s="8"/>
      <c r="CM2934" s="8"/>
      <c r="CN2934" s="8"/>
      <c r="CO2934" s="8"/>
      <c r="CP2934" s="8"/>
      <c r="CR2934" s="8"/>
      <c r="CS2934" s="8"/>
      <c r="CX2934" s="8"/>
      <c r="DP2934" s="8"/>
      <c r="DQ2934" s="8"/>
      <c r="DR2934" s="8"/>
      <c r="DW2934" s="8"/>
      <c r="DX2934" s="8"/>
      <c r="DY2934" s="8"/>
      <c r="DZ2934" s="8"/>
      <c r="EA2934" s="8"/>
      <c r="EC2934" s="8"/>
      <c r="ED2934" s="8"/>
    </row>
    <row r="2935" spans="66:134" x14ac:dyDescent="0.25">
      <c r="BN2935" s="8"/>
      <c r="BO2935" s="8"/>
      <c r="BP2935" s="8"/>
      <c r="BQ2935" s="8"/>
      <c r="BR2935" s="8"/>
      <c r="BS2935" s="8"/>
      <c r="BT2935" s="8"/>
      <c r="BV2935" s="8"/>
      <c r="BW2935" s="8"/>
      <c r="BX2935" s="8"/>
      <c r="BY2935" s="8"/>
      <c r="BZ2935" s="8"/>
      <c r="CA2935" s="8"/>
      <c r="CB2935" s="8"/>
      <c r="CC2935" s="8"/>
      <c r="CD2935" s="8"/>
      <c r="CE2935" s="8"/>
      <c r="CG2935" s="8"/>
      <c r="CH2935" s="8"/>
      <c r="CI2935" s="8"/>
      <c r="CJ2935" s="8"/>
      <c r="CK2935" s="8"/>
      <c r="CL2935" s="8"/>
      <c r="CM2935" s="8"/>
      <c r="CN2935" s="8"/>
      <c r="CO2935" s="8"/>
      <c r="CP2935" s="8"/>
      <c r="CR2935" s="8"/>
      <c r="CS2935" s="8"/>
      <c r="CX2935" s="8"/>
      <c r="DP2935" s="8"/>
      <c r="DQ2935" s="8"/>
      <c r="DR2935" s="8"/>
      <c r="DW2935" s="8"/>
      <c r="DX2935" s="8"/>
      <c r="DY2935" s="8"/>
      <c r="DZ2935" s="8"/>
      <c r="EA2935" s="8"/>
      <c r="EC2935" s="8"/>
      <c r="ED2935" s="8"/>
    </row>
    <row r="2936" spans="66:134" x14ac:dyDescent="0.25">
      <c r="BN2936" s="8"/>
      <c r="BO2936" s="8"/>
      <c r="BP2936" s="8"/>
      <c r="BQ2936" s="8"/>
      <c r="BR2936" s="8"/>
      <c r="BS2936" s="8"/>
      <c r="BT2936" s="8"/>
      <c r="BV2936" s="8"/>
      <c r="BW2936" s="8"/>
      <c r="BX2936" s="8"/>
      <c r="BY2936" s="8"/>
      <c r="BZ2936" s="8"/>
      <c r="CA2936" s="8"/>
      <c r="CB2936" s="8"/>
      <c r="CC2936" s="8"/>
      <c r="CD2936" s="8"/>
      <c r="CE2936" s="8"/>
      <c r="CG2936" s="8"/>
      <c r="CH2936" s="8"/>
      <c r="CI2936" s="8"/>
      <c r="CJ2936" s="8"/>
      <c r="CK2936" s="8"/>
      <c r="CL2936" s="8"/>
      <c r="CM2936" s="8"/>
      <c r="CN2936" s="8"/>
      <c r="CO2936" s="8"/>
      <c r="CP2936" s="8"/>
      <c r="CR2936" s="8"/>
      <c r="CS2936" s="8"/>
      <c r="CX2936" s="8"/>
      <c r="DP2936" s="8"/>
      <c r="DQ2936" s="8"/>
      <c r="DR2936" s="8"/>
      <c r="DW2936" s="8"/>
      <c r="DX2936" s="8"/>
      <c r="DY2936" s="8"/>
      <c r="DZ2936" s="8"/>
      <c r="EA2936" s="8"/>
      <c r="EC2936" s="8"/>
      <c r="ED2936" s="8"/>
    </row>
    <row r="2937" spans="66:134" x14ac:dyDescent="0.25">
      <c r="BN2937" s="8"/>
      <c r="BO2937" s="8"/>
      <c r="BP2937" s="8"/>
      <c r="BQ2937" s="8"/>
      <c r="BR2937" s="8"/>
      <c r="BS2937" s="8"/>
      <c r="BT2937" s="8"/>
      <c r="BV2937" s="8"/>
      <c r="BW2937" s="8"/>
      <c r="BX2937" s="8"/>
      <c r="BY2937" s="8"/>
      <c r="BZ2937" s="8"/>
      <c r="CA2937" s="8"/>
      <c r="CB2937" s="8"/>
      <c r="CC2937" s="8"/>
      <c r="CD2937" s="8"/>
      <c r="CE2937" s="8"/>
      <c r="CG2937" s="8"/>
      <c r="CH2937" s="8"/>
      <c r="CI2937" s="8"/>
      <c r="CJ2937" s="8"/>
      <c r="CK2937" s="8"/>
      <c r="CL2937" s="8"/>
      <c r="CM2937" s="8"/>
      <c r="CN2937" s="8"/>
      <c r="CO2937" s="8"/>
      <c r="CP2937" s="8"/>
      <c r="CR2937" s="8"/>
      <c r="CS2937" s="8"/>
      <c r="CX2937" s="8"/>
      <c r="DP2937" s="8"/>
      <c r="DQ2937" s="8"/>
      <c r="DR2937" s="8"/>
      <c r="DW2937" s="8"/>
      <c r="DX2937" s="8"/>
      <c r="DY2937" s="8"/>
      <c r="DZ2937" s="8"/>
      <c r="EA2937" s="8"/>
      <c r="EC2937" s="8"/>
      <c r="ED2937" s="8"/>
    </row>
    <row r="2938" spans="66:134" x14ac:dyDescent="0.25">
      <c r="BN2938" s="8"/>
      <c r="BO2938" s="8"/>
      <c r="BP2938" s="8"/>
      <c r="BQ2938" s="8"/>
      <c r="BR2938" s="8"/>
      <c r="BS2938" s="8"/>
      <c r="BT2938" s="8"/>
      <c r="BV2938" s="8"/>
      <c r="BW2938" s="8"/>
      <c r="BX2938" s="8"/>
      <c r="BY2938" s="8"/>
      <c r="BZ2938" s="8"/>
      <c r="CA2938" s="8"/>
      <c r="CB2938" s="8"/>
      <c r="CC2938" s="8"/>
      <c r="CD2938" s="8"/>
      <c r="CE2938" s="8"/>
      <c r="CG2938" s="8"/>
      <c r="CH2938" s="8"/>
      <c r="CI2938" s="8"/>
      <c r="CJ2938" s="8"/>
      <c r="CK2938" s="8"/>
      <c r="CL2938" s="8"/>
      <c r="CM2938" s="8"/>
      <c r="CN2938" s="8"/>
      <c r="CO2938" s="8"/>
      <c r="CP2938" s="8"/>
      <c r="CR2938" s="8"/>
      <c r="CS2938" s="8"/>
      <c r="CX2938" s="8"/>
      <c r="DP2938" s="8"/>
      <c r="DQ2938" s="8"/>
      <c r="DR2938" s="8"/>
      <c r="DW2938" s="8"/>
      <c r="DX2938" s="8"/>
      <c r="DY2938" s="8"/>
      <c r="DZ2938" s="8"/>
      <c r="EA2938" s="8"/>
      <c r="EC2938" s="8"/>
      <c r="ED2938" s="8"/>
    </row>
    <row r="2939" spans="66:134" x14ac:dyDescent="0.25">
      <c r="BN2939" s="8"/>
      <c r="BO2939" s="8"/>
      <c r="BP2939" s="8"/>
      <c r="BQ2939" s="8"/>
      <c r="BR2939" s="8"/>
      <c r="BS2939" s="8"/>
      <c r="BT2939" s="8"/>
      <c r="BV2939" s="8"/>
      <c r="BW2939" s="8"/>
      <c r="BX2939" s="8"/>
      <c r="BY2939" s="8"/>
      <c r="BZ2939" s="8"/>
      <c r="CA2939" s="8"/>
      <c r="CB2939" s="8"/>
      <c r="CC2939" s="8"/>
      <c r="CD2939" s="8"/>
      <c r="CE2939" s="8"/>
      <c r="CG2939" s="8"/>
      <c r="CH2939" s="8"/>
      <c r="CI2939" s="8"/>
      <c r="CJ2939" s="8"/>
      <c r="CK2939" s="8"/>
      <c r="CL2939" s="8"/>
      <c r="CM2939" s="8"/>
      <c r="CN2939" s="8"/>
      <c r="CO2939" s="8"/>
      <c r="CP2939" s="8"/>
      <c r="CR2939" s="8"/>
      <c r="CS2939" s="8"/>
      <c r="CX2939" s="8"/>
      <c r="DP2939" s="8"/>
      <c r="DQ2939" s="8"/>
      <c r="DR2939" s="8"/>
      <c r="DW2939" s="8"/>
      <c r="DX2939" s="8"/>
      <c r="DY2939" s="8"/>
      <c r="DZ2939" s="8"/>
      <c r="EA2939" s="8"/>
      <c r="EC2939" s="8"/>
      <c r="ED2939" s="8"/>
    </row>
    <row r="2940" spans="66:134" x14ac:dyDescent="0.25">
      <c r="BN2940" s="8"/>
      <c r="BO2940" s="8"/>
      <c r="BP2940" s="8"/>
      <c r="BQ2940" s="8"/>
      <c r="BR2940" s="8"/>
      <c r="BS2940" s="8"/>
      <c r="BT2940" s="8"/>
      <c r="BV2940" s="8"/>
      <c r="BW2940" s="8"/>
      <c r="BX2940" s="8"/>
      <c r="BY2940" s="8"/>
      <c r="BZ2940" s="8"/>
      <c r="CA2940" s="8"/>
      <c r="CB2940" s="8"/>
      <c r="CC2940" s="8"/>
      <c r="CD2940" s="8"/>
      <c r="CE2940" s="8"/>
      <c r="CG2940" s="8"/>
      <c r="CH2940" s="8"/>
      <c r="CI2940" s="8"/>
      <c r="CJ2940" s="8"/>
      <c r="CK2940" s="8"/>
      <c r="CL2940" s="8"/>
      <c r="CM2940" s="8"/>
      <c r="CN2940" s="8"/>
      <c r="CO2940" s="8"/>
      <c r="CP2940" s="8"/>
      <c r="CR2940" s="8"/>
      <c r="CS2940" s="8"/>
      <c r="CX2940" s="8"/>
      <c r="DP2940" s="8"/>
      <c r="DQ2940" s="8"/>
      <c r="DR2940" s="8"/>
      <c r="DW2940" s="8"/>
      <c r="DX2940" s="8"/>
      <c r="DY2940" s="8"/>
      <c r="DZ2940" s="8"/>
      <c r="EA2940" s="8"/>
      <c r="EC2940" s="8"/>
      <c r="ED2940" s="8"/>
    </row>
    <row r="2941" spans="66:134" x14ac:dyDescent="0.25">
      <c r="BN2941" s="8"/>
      <c r="BO2941" s="8"/>
      <c r="BP2941" s="8"/>
      <c r="BQ2941" s="8"/>
      <c r="BR2941" s="8"/>
      <c r="BS2941" s="8"/>
      <c r="BT2941" s="8"/>
      <c r="BV2941" s="8"/>
      <c r="BW2941" s="8"/>
      <c r="BX2941" s="8"/>
      <c r="BY2941" s="8"/>
      <c r="BZ2941" s="8"/>
      <c r="CA2941" s="8"/>
      <c r="CB2941" s="8"/>
      <c r="CC2941" s="8"/>
      <c r="CD2941" s="8"/>
      <c r="CE2941" s="8"/>
      <c r="CG2941" s="8"/>
      <c r="CH2941" s="8"/>
      <c r="CI2941" s="8"/>
      <c r="CJ2941" s="8"/>
      <c r="CK2941" s="8"/>
      <c r="CL2941" s="8"/>
      <c r="CM2941" s="8"/>
      <c r="CN2941" s="8"/>
      <c r="CO2941" s="8"/>
      <c r="CP2941" s="8"/>
      <c r="CR2941" s="8"/>
      <c r="CS2941" s="8"/>
      <c r="CX2941" s="8"/>
      <c r="DP2941" s="8"/>
      <c r="DQ2941" s="8"/>
      <c r="DR2941" s="8"/>
      <c r="DW2941" s="8"/>
      <c r="DX2941" s="8"/>
      <c r="DY2941" s="8"/>
      <c r="DZ2941" s="8"/>
      <c r="EA2941" s="8"/>
      <c r="EC2941" s="8"/>
      <c r="ED2941" s="8"/>
    </row>
    <row r="2942" spans="66:134" x14ac:dyDescent="0.25">
      <c r="BN2942" s="8"/>
      <c r="BO2942" s="8"/>
      <c r="BP2942" s="8"/>
      <c r="BQ2942" s="8"/>
      <c r="BR2942" s="8"/>
      <c r="BS2942" s="8"/>
      <c r="BT2942" s="8"/>
      <c r="BV2942" s="8"/>
      <c r="BW2942" s="8"/>
      <c r="BX2942" s="8"/>
      <c r="BY2942" s="8"/>
      <c r="BZ2942" s="8"/>
      <c r="CA2942" s="8"/>
      <c r="CB2942" s="8"/>
      <c r="CC2942" s="8"/>
      <c r="CD2942" s="8"/>
      <c r="CE2942" s="8"/>
      <c r="CG2942" s="8"/>
      <c r="CH2942" s="8"/>
      <c r="CI2942" s="8"/>
      <c r="CJ2942" s="8"/>
      <c r="CK2942" s="8"/>
      <c r="CL2942" s="8"/>
      <c r="CM2942" s="8"/>
      <c r="CN2942" s="8"/>
      <c r="CO2942" s="8"/>
      <c r="CP2942" s="8"/>
      <c r="CR2942" s="8"/>
      <c r="CS2942" s="8"/>
      <c r="CX2942" s="8"/>
      <c r="DP2942" s="8"/>
      <c r="DQ2942" s="8"/>
      <c r="DR2942" s="8"/>
      <c r="DW2942" s="8"/>
      <c r="DX2942" s="8"/>
      <c r="DY2942" s="8"/>
      <c r="DZ2942" s="8"/>
      <c r="EA2942" s="8"/>
      <c r="EC2942" s="8"/>
      <c r="ED2942" s="8"/>
    </row>
    <row r="2943" spans="66:134" x14ac:dyDescent="0.25">
      <c r="BN2943" s="8"/>
      <c r="BO2943" s="8"/>
      <c r="BP2943" s="8"/>
      <c r="BQ2943" s="8"/>
      <c r="BR2943" s="8"/>
      <c r="BS2943" s="8"/>
      <c r="BT2943" s="8"/>
      <c r="BV2943" s="8"/>
      <c r="BW2943" s="8"/>
      <c r="BX2943" s="8"/>
      <c r="BY2943" s="8"/>
      <c r="BZ2943" s="8"/>
      <c r="CA2943" s="8"/>
      <c r="CB2943" s="8"/>
      <c r="CC2943" s="8"/>
      <c r="CD2943" s="8"/>
      <c r="CE2943" s="8"/>
      <c r="CG2943" s="8"/>
      <c r="CH2943" s="8"/>
      <c r="CI2943" s="8"/>
      <c r="CJ2943" s="8"/>
      <c r="CK2943" s="8"/>
      <c r="CL2943" s="8"/>
      <c r="CM2943" s="8"/>
      <c r="CN2943" s="8"/>
      <c r="CO2943" s="8"/>
      <c r="CP2943" s="8"/>
      <c r="CR2943" s="8"/>
      <c r="CS2943" s="8"/>
      <c r="CX2943" s="8"/>
      <c r="DP2943" s="8"/>
      <c r="DQ2943" s="8"/>
      <c r="DR2943" s="8"/>
      <c r="DW2943" s="8"/>
      <c r="DX2943" s="8"/>
      <c r="DY2943" s="8"/>
      <c r="DZ2943" s="8"/>
      <c r="EA2943" s="8"/>
      <c r="EC2943" s="8"/>
      <c r="ED2943" s="8"/>
    </row>
    <row r="2944" spans="66:134" x14ac:dyDescent="0.25">
      <c r="BN2944" s="8"/>
      <c r="BO2944" s="8"/>
      <c r="BP2944" s="8"/>
      <c r="BQ2944" s="8"/>
      <c r="BR2944" s="8"/>
      <c r="BS2944" s="8"/>
      <c r="BT2944" s="8"/>
      <c r="BV2944" s="8"/>
      <c r="BW2944" s="8"/>
      <c r="BX2944" s="8"/>
      <c r="BY2944" s="8"/>
      <c r="BZ2944" s="8"/>
      <c r="CA2944" s="8"/>
      <c r="CB2944" s="8"/>
      <c r="CC2944" s="8"/>
      <c r="CD2944" s="8"/>
      <c r="CE2944" s="8"/>
      <c r="CG2944" s="8"/>
      <c r="CH2944" s="8"/>
      <c r="CI2944" s="8"/>
      <c r="CJ2944" s="8"/>
      <c r="CK2944" s="8"/>
      <c r="CL2944" s="8"/>
      <c r="CM2944" s="8"/>
      <c r="CN2944" s="8"/>
      <c r="CO2944" s="8"/>
      <c r="CP2944" s="8"/>
      <c r="CR2944" s="8"/>
      <c r="CS2944" s="8"/>
      <c r="CX2944" s="8"/>
      <c r="DP2944" s="8"/>
      <c r="DQ2944" s="8"/>
      <c r="DR2944" s="8"/>
      <c r="DW2944" s="8"/>
      <c r="DX2944" s="8"/>
      <c r="DY2944" s="8"/>
      <c r="DZ2944" s="8"/>
      <c r="EA2944" s="8"/>
      <c r="EC2944" s="8"/>
      <c r="ED2944" s="8"/>
    </row>
    <row r="2945" spans="66:134" x14ac:dyDescent="0.25">
      <c r="BN2945" s="8"/>
      <c r="BO2945" s="8"/>
      <c r="BP2945" s="8"/>
      <c r="BQ2945" s="8"/>
      <c r="BR2945" s="8"/>
      <c r="BS2945" s="8"/>
      <c r="BT2945" s="8"/>
      <c r="BV2945" s="8"/>
      <c r="BW2945" s="8"/>
      <c r="BX2945" s="8"/>
      <c r="BY2945" s="8"/>
      <c r="BZ2945" s="8"/>
      <c r="CA2945" s="8"/>
      <c r="CB2945" s="8"/>
      <c r="CC2945" s="8"/>
      <c r="CD2945" s="8"/>
      <c r="CE2945" s="8"/>
      <c r="CG2945" s="8"/>
      <c r="CH2945" s="8"/>
      <c r="CI2945" s="8"/>
      <c r="CJ2945" s="8"/>
      <c r="CK2945" s="8"/>
      <c r="CL2945" s="8"/>
      <c r="CM2945" s="8"/>
      <c r="CN2945" s="8"/>
      <c r="CO2945" s="8"/>
      <c r="CP2945" s="8"/>
      <c r="CR2945" s="8"/>
      <c r="CS2945" s="8"/>
      <c r="CX2945" s="8"/>
      <c r="DP2945" s="8"/>
      <c r="DQ2945" s="8"/>
      <c r="DR2945" s="8"/>
      <c r="DW2945" s="8"/>
      <c r="DX2945" s="8"/>
      <c r="DY2945" s="8"/>
      <c r="DZ2945" s="8"/>
      <c r="EA2945" s="8"/>
      <c r="EC2945" s="8"/>
      <c r="ED2945" s="8"/>
    </row>
    <row r="2946" spans="66:134" x14ac:dyDescent="0.25">
      <c r="BN2946" s="8"/>
      <c r="BO2946" s="8"/>
      <c r="BP2946" s="8"/>
      <c r="BQ2946" s="8"/>
      <c r="BR2946" s="8"/>
      <c r="BS2946" s="8"/>
      <c r="BT2946" s="8"/>
      <c r="BV2946" s="8"/>
      <c r="BW2946" s="8"/>
      <c r="BX2946" s="8"/>
      <c r="BY2946" s="8"/>
      <c r="BZ2946" s="8"/>
      <c r="CA2946" s="8"/>
      <c r="CB2946" s="8"/>
      <c r="CC2946" s="8"/>
      <c r="CD2946" s="8"/>
      <c r="CE2946" s="8"/>
      <c r="CG2946" s="8"/>
      <c r="CH2946" s="8"/>
      <c r="CI2946" s="8"/>
      <c r="CJ2946" s="8"/>
      <c r="CK2946" s="8"/>
      <c r="CL2946" s="8"/>
      <c r="CM2946" s="8"/>
      <c r="CN2946" s="8"/>
      <c r="CO2946" s="8"/>
      <c r="CP2946" s="8"/>
      <c r="CR2946" s="8"/>
      <c r="CS2946" s="8"/>
      <c r="CX2946" s="8"/>
      <c r="DP2946" s="8"/>
      <c r="DQ2946" s="8"/>
      <c r="DR2946" s="8"/>
      <c r="DW2946" s="8"/>
      <c r="DX2946" s="8"/>
      <c r="DY2946" s="8"/>
      <c r="DZ2946" s="8"/>
      <c r="EA2946" s="8"/>
      <c r="EC2946" s="8"/>
      <c r="ED2946" s="8"/>
    </row>
    <row r="2947" spans="66:134" x14ac:dyDescent="0.25">
      <c r="BN2947" s="8"/>
      <c r="BO2947" s="8"/>
      <c r="BP2947" s="8"/>
      <c r="BQ2947" s="8"/>
      <c r="BR2947" s="8"/>
      <c r="BS2947" s="8"/>
      <c r="BT2947" s="8"/>
      <c r="BV2947" s="8"/>
      <c r="BW2947" s="8"/>
      <c r="BX2947" s="8"/>
      <c r="BY2947" s="8"/>
      <c r="BZ2947" s="8"/>
      <c r="CA2947" s="8"/>
      <c r="CB2947" s="8"/>
      <c r="CC2947" s="8"/>
      <c r="CD2947" s="8"/>
      <c r="CE2947" s="8"/>
      <c r="CG2947" s="8"/>
      <c r="CH2947" s="8"/>
      <c r="CI2947" s="8"/>
      <c r="CJ2947" s="8"/>
      <c r="CK2947" s="8"/>
      <c r="CL2947" s="8"/>
      <c r="CM2947" s="8"/>
      <c r="CN2947" s="8"/>
      <c r="CO2947" s="8"/>
      <c r="CP2947" s="8"/>
      <c r="CR2947" s="8"/>
      <c r="CS2947" s="8"/>
      <c r="CX2947" s="8"/>
      <c r="DP2947" s="8"/>
      <c r="DQ2947" s="8"/>
      <c r="DR2947" s="8"/>
      <c r="DW2947" s="8"/>
      <c r="DX2947" s="8"/>
      <c r="DY2947" s="8"/>
      <c r="DZ2947" s="8"/>
      <c r="EA2947" s="8"/>
      <c r="EC2947" s="8"/>
      <c r="ED2947" s="8"/>
    </row>
    <row r="2948" spans="66:134" x14ac:dyDescent="0.25">
      <c r="BN2948" s="8"/>
      <c r="BO2948" s="8"/>
      <c r="BP2948" s="8"/>
      <c r="BQ2948" s="8"/>
      <c r="BR2948" s="8"/>
      <c r="BS2948" s="8"/>
      <c r="BT2948" s="8"/>
      <c r="BV2948" s="8"/>
      <c r="BW2948" s="8"/>
      <c r="BX2948" s="8"/>
      <c r="BY2948" s="8"/>
      <c r="BZ2948" s="8"/>
      <c r="CA2948" s="8"/>
      <c r="CB2948" s="8"/>
      <c r="CC2948" s="8"/>
      <c r="CD2948" s="8"/>
      <c r="CE2948" s="8"/>
      <c r="CG2948" s="8"/>
      <c r="CH2948" s="8"/>
      <c r="CI2948" s="8"/>
      <c r="CJ2948" s="8"/>
      <c r="CK2948" s="8"/>
      <c r="CL2948" s="8"/>
      <c r="CM2948" s="8"/>
      <c r="CN2948" s="8"/>
      <c r="CO2948" s="8"/>
      <c r="CP2948" s="8"/>
      <c r="CR2948" s="8"/>
      <c r="CS2948" s="8"/>
      <c r="CX2948" s="8"/>
      <c r="DP2948" s="8"/>
      <c r="DQ2948" s="8"/>
      <c r="DR2948" s="8"/>
      <c r="DW2948" s="8"/>
      <c r="DX2948" s="8"/>
      <c r="DY2948" s="8"/>
      <c r="DZ2948" s="8"/>
      <c r="EA2948" s="8"/>
      <c r="EC2948" s="8"/>
      <c r="ED2948" s="8"/>
    </row>
    <row r="2949" spans="66:134" x14ac:dyDescent="0.25">
      <c r="BN2949" s="8"/>
      <c r="BO2949" s="8"/>
      <c r="BP2949" s="8"/>
      <c r="BQ2949" s="8"/>
      <c r="BR2949" s="8"/>
      <c r="BS2949" s="8"/>
      <c r="BT2949" s="8"/>
      <c r="BV2949" s="8"/>
      <c r="BW2949" s="8"/>
      <c r="BX2949" s="8"/>
      <c r="BY2949" s="8"/>
      <c r="BZ2949" s="8"/>
      <c r="CA2949" s="8"/>
      <c r="CB2949" s="8"/>
      <c r="CC2949" s="8"/>
      <c r="CD2949" s="8"/>
      <c r="CE2949" s="8"/>
      <c r="CG2949" s="8"/>
      <c r="CH2949" s="8"/>
      <c r="CI2949" s="8"/>
      <c r="CJ2949" s="8"/>
      <c r="CK2949" s="8"/>
      <c r="CL2949" s="8"/>
      <c r="CM2949" s="8"/>
      <c r="CN2949" s="8"/>
      <c r="CO2949" s="8"/>
      <c r="CP2949" s="8"/>
      <c r="CR2949" s="8"/>
      <c r="CS2949" s="8"/>
      <c r="CX2949" s="8"/>
      <c r="DP2949" s="8"/>
      <c r="DQ2949" s="8"/>
      <c r="DR2949" s="8"/>
      <c r="DW2949" s="8"/>
      <c r="DX2949" s="8"/>
      <c r="DY2949" s="8"/>
      <c r="DZ2949" s="8"/>
      <c r="EA2949" s="8"/>
      <c r="EC2949" s="8"/>
      <c r="ED2949" s="8"/>
    </row>
    <row r="2950" spans="66:134" x14ac:dyDescent="0.25">
      <c r="BN2950" s="8"/>
      <c r="BO2950" s="8"/>
      <c r="BP2950" s="8"/>
      <c r="BQ2950" s="8"/>
      <c r="BR2950" s="8"/>
      <c r="BS2950" s="8"/>
      <c r="BT2950" s="8"/>
      <c r="BV2950" s="8"/>
      <c r="BW2950" s="8"/>
      <c r="BX2950" s="8"/>
      <c r="BY2950" s="8"/>
      <c r="BZ2950" s="8"/>
      <c r="CA2950" s="8"/>
      <c r="CB2950" s="8"/>
      <c r="CC2950" s="8"/>
      <c r="CD2950" s="8"/>
      <c r="CE2950" s="8"/>
      <c r="CG2950" s="8"/>
      <c r="CH2950" s="8"/>
      <c r="CI2950" s="8"/>
      <c r="CJ2950" s="8"/>
      <c r="CK2950" s="8"/>
      <c r="CL2950" s="8"/>
      <c r="CM2950" s="8"/>
      <c r="CN2950" s="8"/>
      <c r="CO2950" s="8"/>
      <c r="CP2950" s="8"/>
      <c r="CR2950" s="8"/>
      <c r="CS2950" s="8"/>
      <c r="CX2950" s="8"/>
      <c r="DP2950" s="8"/>
      <c r="DQ2950" s="8"/>
      <c r="DR2950" s="8"/>
      <c r="DW2950" s="8"/>
      <c r="DX2950" s="8"/>
      <c r="DY2950" s="8"/>
      <c r="DZ2950" s="8"/>
      <c r="EA2950" s="8"/>
      <c r="EC2950" s="8"/>
      <c r="ED2950" s="8"/>
    </row>
    <row r="2951" spans="66:134" x14ac:dyDescent="0.25">
      <c r="BN2951" s="8"/>
      <c r="BO2951" s="8"/>
      <c r="BP2951" s="8"/>
      <c r="BQ2951" s="8"/>
      <c r="BR2951" s="8"/>
      <c r="BS2951" s="8"/>
      <c r="BT2951" s="8"/>
      <c r="BV2951" s="8"/>
      <c r="BW2951" s="8"/>
      <c r="BX2951" s="8"/>
      <c r="BY2951" s="8"/>
      <c r="BZ2951" s="8"/>
      <c r="CA2951" s="8"/>
      <c r="CB2951" s="8"/>
      <c r="CC2951" s="8"/>
      <c r="CD2951" s="8"/>
      <c r="CE2951" s="8"/>
      <c r="CG2951" s="8"/>
      <c r="CH2951" s="8"/>
      <c r="CI2951" s="8"/>
      <c r="CJ2951" s="8"/>
      <c r="CK2951" s="8"/>
      <c r="CL2951" s="8"/>
      <c r="CM2951" s="8"/>
      <c r="CN2951" s="8"/>
      <c r="CO2951" s="8"/>
      <c r="CP2951" s="8"/>
      <c r="CR2951" s="8"/>
      <c r="CS2951" s="8"/>
      <c r="CX2951" s="8"/>
      <c r="DP2951" s="8"/>
      <c r="DQ2951" s="8"/>
      <c r="DR2951" s="8"/>
      <c r="DW2951" s="8"/>
      <c r="DX2951" s="8"/>
      <c r="DY2951" s="8"/>
      <c r="DZ2951" s="8"/>
      <c r="EA2951" s="8"/>
      <c r="EC2951" s="8"/>
      <c r="ED2951" s="8"/>
    </row>
    <row r="2952" spans="66:134" x14ac:dyDescent="0.25">
      <c r="BN2952" s="8"/>
      <c r="BO2952" s="8"/>
      <c r="BP2952" s="8"/>
      <c r="BQ2952" s="8"/>
      <c r="BR2952" s="8"/>
      <c r="BS2952" s="8"/>
      <c r="BT2952" s="8"/>
      <c r="BV2952" s="8"/>
      <c r="BW2952" s="8"/>
      <c r="BX2952" s="8"/>
      <c r="BY2952" s="8"/>
      <c r="BZ2952" s="8"/>
      <c r="CA2952" s="8"/>
      <c r="CB2952" s="8"/>
      <c r="CC2952" s="8"/>
      <c r="CD2952" s="8"/>
      <c r="CE2952" s="8"/>
      <c r="CG2952" s="8"/>
      <c r="CH2952" s="8"/>
      <c r="CI2952" s="8"/>
      <c r="CJ2952" s="8"/>
      <c r="CK2952" s="8"/>
      <c r="CL2952" s="8"/>
      <c r="CM2952" s="8"/>
      <c r="CN2952" s="8"/>
      <c r="CO2952" s="8"/>
      <c r="CP2952" s="8"/>
      <c r="CR2952" s="8"/>
      <c r="CS2952" s="8"/>
      <c r="CX2952" s="8"/>
      <c r="DP2952" s="8"/>
      <c r="DQ2952" s="8"/>
      <c r="DR2952" s="8"/>
      <c r="DW2952" s="8"/>
      <c r="DX2952" s="8"/>
      <c r="DY2952" s="8"/>
      <c r="DZ2952" s="8"/>
      <c r="EA2952" s="8"/>
      <c r="EC2952" s="8"/>
      <c r="ED2952" s="8"/>
    </row>
    <row r="2953" spans="66:134" x14ac:dyDescent="0.25">
      <c r="BN2953" s="8"/>
      <c r="BO2953" s="8"/>
      <c r="BP2953" s="8"/>
      <c r="BQ2953" s="8"/>
      <c r="BR2953" s="8"/>
      <c r="BS2953" s="8"/>
      <c r="BT2953" s="8"/>
      <c r="BV2953" s="8"/>
      <c r="BW2953" s="8"/>
      <c r="BX2953" s="8"/>
      <c r="BY2953" s="8"/>
      <c r="BZ2953" s="8"/>
      <c r="CA2953" s="8"/>
      <c r="CB2953" s="8"/>
      <c r="CC2953" s="8"/>
      <c r="CD2953" s="8"/>
      <c r="CE2953" s="8"/>
      <c r="CG2953" s="8"/>
      <c r="CH2953" s="8"/>
      <c r="CI2953" s="8"/>
      <c r="CJ2953" s="8"/>
      <c r="CK2953" s="8"/>
      <c r="CL2953" s="8"/>
      <c r="CM2953" s="8"/>
      <c r="CN2953" s="8"/>
      <c r="CO2953" s="8"/>
      <c r="CP2953" s="8"/>
      <c r="CR2953" s="8"/>
      <c r="CS2953" s="8"/>
      <c r="CX2953" s="8"/>
      <c r="DP2953" s="8"/>
      <c r="DQ2953" s="8"/>
      <c r="DR2953" s="8"/>
      <c r="DW2953" s="8"/>
      <c r="DX2953" s="8"/>
      <c r="DY2953" s="8"/>
      <c r="DZ2953" s="8"/>
      <c r="EA2953" s="8"/>
      <c r="EC2953" s="8"/>
      <c r="ED2953" s="8"/>
    </row>
    <row r="2954" spans="66:134" x14ac:dyDescent="0.25">
      <c r="BN2954" s="8"/>
      <c r="BO2954" s="8"/>
      <c r="BP2954" s="8"/>
      <c r="BQ2954" s="8"/>
      <c r="BR2954" s="8"/>
      <c r="BS2954" s="8"/>
      <c r="BT2954" s="8"/>
      <c r="BV2954" s="8"/>
      <c r="BW2954" s="8"/>
      <c r="BX2954" s="8"/>
      <c r="BY2954" s="8"/>
      <c r="BZ2954" s="8"/>
      <c r="CA2954" s="8"/>
      <c r="CB2954" s="8"/>
      <c r="CC2954" s="8"/>
      <c r="CD2954" s="8"/>
      <c r="CE2954" s="8"/>
      <c r="CG2954" s="8"/>
      <c r="CH2954" s="8"/>
      <c r="CI2954" s="8"/>
      <c r="CJ2954" s="8"/>
      <c r="CK2954" s="8"/>
      <c r="CL2954" s="8"/>
      <c r="CM2954" s="8"/>
      <c r="CN2954" s="8"/>
      <c r="CO2954" s="8"/>
      <c r="CP2954" s="8"/>
      <c r="CR2954" s="8"/>
      <c r="CS2954" s="8"/>
      <c r="CX2954" s="8"/>
      <c r="DP2954" s="8"/>
      <c r="DQ2954" s="8"/>
      <c r="DR2954" s="8"/>
      <c r="DW2954" s="8"/>
      <c r="DX2954" s="8"/>
      <c r="DY2954" s="8"/>
      <c r="DZ2954" s="8"/>
      <c r="EA2954" s="8"/>
      <c r="EC2954" s="8"/>
      <c r="ED2954" s="8"/>
    </row>
    <row r="2955" spans="66:134" x14ac:dyDescent="0.25">
      <c r="BN2955" s="8"/>
      <c r="BO2955" s="8"/>
      <c r="BP2955" s="8"/>
      <c r="BQ2955" s="8"/>
      <c r="BR2955" s="8"/>
      <c r="BS2955" s="8"/>
      <c r="BT2955" s="8"/>
      <c r="BV2955" s="8"/>
      <c r="BW2955" s="8"/>
      <c r="BX2955" s="8"/>
      <c r="BY2955" s="8"/>
      <c r="BZ2955" s="8"/>
      <c r="CA2955" s="8"/>
      <c r="CB2955" s="8"/>
      <c r="CC2955" s="8"/>
      <c r="CD2955" s="8"/>
      <c r="CE2955" s="8"/>
      <c r="CG2955" s="8"/>
      <c r="CH2955" s="8"/>
      <c r="CI2955" s="8"/>
      <c r="CJ2955" s="8"/>
      <c r="CK2955" s="8"/>
      <c r="CL2955" s="8"/>
      <c r="CM2955" s="8"/>
      <c r="CN2955" s="8"/>
      <c r="CO2955" s="8"/>
      <c r="CP2955" s="8"/>
      <c r="CR2955" s="8"/>
      <c r="CS2955" s="8"/>
      <c r="CX2955" s="8"/>
      <c r="DP2955" s="8"/>
      <c r="DQ2955" s="8"/>
      <c r="DR2955" s="8"/>
      <c r="DW2955" s="8"/>
      <c r="DX2955" s="8"/>
      <c r="DY2955" s="8"/>
      <c r="DZ2955" s="8"/>
      <c r="EA2955" s="8"/>
      <c r="EC2955" s="8"/>
      <c r="ED2955" s="8"/>
    </row>
    <row r="2956" spans="66:134" x14ac:dyDescent="0.25">
      <c r="BN2956" s="8"/>
      <c r="BO2956" s="8"/>
      <c r="BP2956" s="8"/>
      <c r="BQ2956" s="8"/>
      <c r="BR2956" s="8"/>
      <c r="BS2956" s="8"/>
      <c r="BT2956" s="8"/>
      <c r="BV2956" s="8"/>
      <c r="BW2956" s="8"/>
      <c r="BX2956" s="8"/>
      <c r="BY2956" s="8"/>
      <c r="BZ2956" s="8"/>
      <c r="CA2956" s="8"/>
      <c r="CB2956" s="8"/>
      <c r="CC2956" s="8"/>
      <c r="CD2956" s="8"/>
      <c r="CE2956" s="8"/>
      <c r="CG2956" s="8"/>
      <c r="CH2956" s="8"/>
      <c r="CI2956" s="8"/>
      <c r="CJ2956" s="8"/>
      <c r="CK2956" s="8"/>
      <c r="CL2956" s="8"/>
      <c r="CM2956" s="8"/>
      <c r="CN2956" s="8"/>
      <c r="CO2956" s="8"/>
      <c r="CP2956" s="8"/>
      <c r="CR2956" s="8"/>
      <c r="CS2956" s="8"/>
      <c r="CX2956" s="8"/>
      <c r="DP2956" s="8"/>
      <c r="DQ2956" s="8"/>
      <c r="DR2956" s="8"/>
      <c r="DW2956" s="8"/>
      <c r="DX2956" s="8"/>
      <c r="DY2956" s="8"/>
      <c r="DZ2956" s="8"/>
      <c r="EA2956" s="8"/>
      <c r="EC2956" s="8"/>
      <c r="ED2956" s="8"/>
    </row>
    <row r="2957" spans="66:134" x14ac:dyDescent="0.25">
      <c r="BN2957" s="8"/>
      <c r="BO2957" s="8"/>
      <c r="BP2957" s="8"/>
      <c r="BQ2957" s="8"/>
      <c r="BR2957" s="8"/>
      <c r="BS2957" s="8"/>
      <c r="BT2957" s="8"/>
      <c r="BV2957" s="8"/>
      <c r="BW2957" s="8"/>
      <c r="BX2957" s="8"/>
      <c r="BY2957" s="8"/>
      <c r="BZ2957" s="8"/>
      <c r="CA2957" s="8"/>
      <c r="CB2957" s="8"/>
      <c r="CC2957" s="8"/>
      <c r="CD2957" s="8"/>
      <c r="CE2957" s="8"/>
      <c r="CG2957" s="8"/>
      <c r="CH2957" s="8"/>
      <c r="CI2957" s="8"/>
      <c r="CJ2957" s="8"/>
      <c r="CK2957" s="8"/>
      <c r="CL2957" s="8"/>
      <c r="CM2957" s="8"/>
      <c r="CN2957" s="8"/>
      <c r="CO2957" s="8"/>
      <c r="CP2957" s="8"/>
      <c r="CR2957" s="8"/>
      <c r="CS2957" s="8"/>
      <c r="CX2957" s="8"/>
      <c r="DP2957" s="8"/>
      <c r="DQ2957" s="8"/>
      <c r="DR2957" s="8"/>
      <c r="DW2957" s="8"/>
      <c r="DX2957" s="8"/>
      <c r="DY2957" s="8"/>
      <c r="DZ2957" s="8"/>
      <c r="EA2957" s="8"/>
      <c r="EC2957" s="8"/>
      <c r="ED2957" s="8"/>
    </row>
    <row r="2958" spans="66:134" x14ac:dyDescent="0.25">
      <c r="BN2958" s="8"/>
      <c r="BO2958" s="8"/>
      <c r="BP2958" s="8"/>
      <c r="BQ2958" s="8"/>
      <c r="BR2958" s="8"/>
      <c r="BS2958" s="8"/>
      <c r="BT2958" s="8"/>
      <c r="BV2958" s="8"/>
      <c r="BW2958" s="8"/>
      <c r="BX2958" s="8"/>
      <c r="BY2958" s="8"/>
      <c r="BZ2958" s="8"/>
      <c r="CA2958" s="8"/>
      <c r="CB2958" s="8"/>
      <c r="CC2958" s="8"/>
      <c r="CD2958" s="8"/>
      <c r="CE2958" s="8"/>
      <c r="CG2958" s="8"/>
      <c r="CH2958" s="8"/>
      <c r="CI2958" s="8"/>
      <c r="CJ2958" s="8"/>
      <c r="CK2958" s="8"/>
      <c r="CL2958" s="8"/>
      <c r="CM2958" s="8"/>
      <c r="CN2958" s="8"/>
      <c r="CO2958" s="8"/>
      <c r="CP2958" s="8"/>
      <c r="CR2958" s="8"/>
      <c r="CS2958" s="8"/>
      <c r="CX2958" s="8"/>
      <c r="DP2958" s="8"/>
      <c r="DQ2958" s="8"/>
      <c r="DR2958" s="8"/>
      <c r="DW2958" s="8"/>
      <c r="DX2958" s="8"/>
      <c r="DY2958" s="8"/>
      <c r="DZ2958" s="8"/>
      <c r="EA2958" s="8"/>
      <c r="EC2958" s="8"/>
      <c r="ED2958" s="8"/>
    </row>
    <row r="2959" spans="66:134" x14ac:dyDescent="0.25">
      <c r="BN2959" s="8"/>
      <c r="BO2959" s="8"/>
      <c r="BP2959" s="8"/>
      <c r="BQ2959" s="8"/>
      <c r="BR2959" s="8"/>
      <c r="BS2959" s="8"/>
      <c r="BT2959" s="8"/>
      <c r="BV2959" s="8"/>
      <c r="BW2959" s="8"/>
      <c r="BX2959" s="8"/>
      <c r="BY2959" s="8"/>
      <c r="BZ2959" s="8"/>
      <c r="CA2959" s="8"/>
      <c r="CB2959" s="8"/>
      <c r="CC2959" s="8"/>
      <c r="CD2959" s="8"/>
      <c r="CE2959" s="8"/>
      <c r="CG2959" s="8"/>
      <c r="CH2959" s="8"/>
      <c r="CI2959" s="8"/>
      <c r="CJ2959" s="8"/>
      <c r="CK2959" s="8"/>
      <c r="CL2959" s="8"/>
      <c r="CM2959" s="8"/>
      <c r="CN2959" s="8"/>
      <c r="CO2959" s="8"/>
      <c r="CP2959" s="8"/>
      <c r="CR2959" s="8"/>
      <c r="CS2959" s="8"/>
      <c r="CX2959" s="8"/>
      <c r="DP2959" s="8"/>
      <c r="DQ2959" s="8"/>
      <c r="DR2959" s="8"/>
      <c r="DW2959" s="8"/>
      <c r="DX2959" s="8"/>
      <c r="DY2959" s="8"/>
      <c r="DZ2959" s="8"/>
      <c r="EA2959" s="8"/>
      <c r="EC2959" s="8"/>
      <c r="ED2959" s="8"/>
    </row>
    <row r="2960" spans="66:134" x14ac:dyDescent="0.25">
      <c r="BN2960" s="8"/>
      <c r="BO2960" s="8"/>
      <c r="BP2960" s="8"/>
      <c r="BQ2960" s="8"/>
      <c r="BR2960" s="8"/>
      <c r="BS2960" s="8"/>
      <c r="BT2960" s="8"/>
      <c r="BV2960" s="8"/>
      <c r="BW2960" s="8"/>
      <c r="BX2960" s="8"/>
      <c r="BY2960" s="8"/>
      <c r="BZ2960" s="8"/>
      <c r="CA2960" s="8"/>
      <c r="CB2960" s="8"/>
      <c r="CC2960" s="8"/>
      <c r="CD2960" s="8"/>
      <c r="CE2960" s="8"/>
      <c r="CG2960" s="8"/>
      <c r="CH2960" s="8"/>
      <c r="CI2960" s="8"/>
      <c r="CJ2960" s="8"/>
      <c r="CK2960" s="8"/>
      <c r="CL2960" s="8"/>
      <c r="CM2960" s="8"/>
      <c r="CN2960" s="8"/>
      <c r="CO2960" s="8"/>
      <c r="CP2960" s="8"/>
      <c r="CR2960" s="8"/>
      <c r="CS2960" s="8"/>
      <c r="CX2960" s="8"/>
      <c r="DP2960" s="8"/>
      <c r="DQ2960" s="8"/>
      <c r="DR2960" s="8"/>
      <c r="DW2960" s="8"/>
      <c r="DX2960" s="8"/>
      <c r="DY2960" s="8"/>
      <c r="DZ2960" s="8"/>
      <c r="EA2960" s="8"/>
      <c r="EC2960" s="8"/>
      <c r="ED2960" s="8"/>
    </row>
    <row r="2961" spans="66:134" x14ac:dyDescent="0.25">
      <c r="BN2961" s="8"/>
      <c r="BO2961" s="8"/>
      <c r="BP2961" s="8"/>
      <c r="BQ2961" s="8"/>
      <c r="BR2961" s="8"/>
      <c r="BS2961" s="8"/>
      <c r="BT2961" s="8"/>
      <c r="BV2961" s="8"/>
      <c r="BW2961" s="8"/>
      <c r="BX2961" s="8"/>
      <c r="BY2961" s="8"/>
      <c r="BZ2961" s="8"/>
      <c r="CA2961" s="8"/>
      <c r="CB2961" s="8"/>
      <c r="CC2961" s="8"/>
      <c r="CD2961" s="8"/>
      <c r="CE2961" s="8"/>
      <c r="CG2961" s="8"/>
      <c r="CH2961" s="8"/>
      <c r="CI2961" s="8"/>
      <c r="CJ2961" s="8"/>
      <c r="CK2961" s="8"/>
      <c r="CL2961" s="8"/>
      <c r="CM2961" s="8"/>
      <c r="CN2961" s="8"/>
      <c r="CO2961" s="8"/>
      <c r="CP2961" s="8"/>
      <c r="CR2961" s="8"/>
      <c r="CS2961" s="8"/>
      <c r="CX2961" s="8"/>
      <c r="DP2961" s="8"/>
      <c r="DQ2961" s="8"/>
      <c r="DR2961" s="8"/>
      <c r="DW2961" s="8"/>
      <c r="DX2961" s="8"/>
      <c r="DY2961" s="8"/>
      <c r="DZ2961" s="8"/>
      <c r="EA2961" s="8"/>
      <c r="EC2961" s="8"/>
      <c r="ED2961" s="8"/>
    </row>
    <row r="2962" spans="66:134" x14ac:dyDescent="0.25">
      <c r="BN2962" s="8"/>
      <c r="BO2962" s="8"/>
      <c r="BP2962" s="8"/>
      <c r="BQ2962" s="8"/>
      <c r="BR2962" s="8"/>
      <c r="BS2962" s="8"/>
      <c r="BT2962" s="8"/>
      <c r="BV2962" s="8"/>
      <c r="BW2962" s="8"/>
      <c r="BX2962" s="8"/>
      <c r="BY2962" s="8"/>
      <c r="BZ2962" s="8"/>
      <c r="CA2962" s="8"/>
      <c r="CB2962" s="8"/>
      <c r="CC2962" s="8"/>
      <c r="CD2962" s="8"/>
      <c r="CE2962" s="8"/>
      <c r="CG2962" s="8"/>
      <c r="CH2962" s="8"/>
      <c r="CI2962" s="8"/>
      <c r="CJ2962" s="8"/>
      <c r="CK2962" s="8"/>
      <c r="CL2962" s="8"/>
      <c r="CM2962" s="8"/>
      <c r="CN2962" s="8"/>
      <c r="CO2962" s="8"/>
      <c r="CP2962" s="8"/>
      <c r="CR2962" s="8"/>
      <c r="CS2962" s="8"/>
      <c r="CX2962" s="8"/>
      <c r="DP2962" s="8"/>
      <c r="DQ2962" s="8"/>
      <c r="DR2962" s="8"/>
      <c r="DW2962" s="8"/>
      <c r="DX2962" s="8"/>
      <c r="DY2962" s="8"/>
      <c r="DZ2962" s="8"/>
      <c r="EA2962" s="8"/>
      <c r="EC2962" s="8"/>
      <c r="ED2962" s="8"/>
    </row>
    <row r="2963" spans="66:134" x14ac:dyDescent="0.25">
      <c r="BN2963" s="8"/>
      <c r="BO2963" s="8"/>
      <c r="BP2963" s="8"/>
      <c r="BQ2963" s="8"/>
      <c r="BR2963" s="8"/>
      <c r="BS2963" s="8"/>
      <c r="BT2963" s="8"/>
      <c r="BV2963" s="8"/>
      <c r="BW2963" s="8"/>
      <c r="BX2963" s="8"/>
      <c r="BY2963" s="8"/>
      <c r="BZ2963" s="8"/>
      <c r="CA2963" s="8"/>
      <c r="CB2963" s="8"/>
      <c r="CC2963" s="8"/>
      <c r="CD2963" s="8"/>
      <c r="CE2963" s="8"/>
      <c r="CG2963" s="8"/>
      <c r="CH2963" s="8"/>
      <c r="CI2963" s="8"/>
      <c r="CJ2963" s="8"/>
      <c r="CK2963" s="8"/>
      <c r="CL2963" s="8"/>
      <c r="CM2963" s="8"/>
      <c r="CN2963" s="8"/>
      <c r="CO2963" s="8"/>
      <c r="CP2963" s="8"/>
      <c r="CR2963" s="8"/>
      <c r="CS2963" s="8"/>
      <c r="CX2963" s="8"/>
      <c r="DP2963" s="8"/>
      <c r="DQ2963" s="8"/>
      <c r="DR2963" s="8"/>
      <c r="DW2963" s="8"/>
      <c r="DX2963" s="8"/>
      <c r="DY2963" s="8"/>
      <c r="DZ2963" s="8"/>
      <c r="EA2963" s="8"/>
      <c r="EC2963" s="8"/>
      <c r="ED2963" s="8"/>
    </row>
    <row r="2964" spans="66:134" x14ac:dyDescent="0.25">
      <c r="BN2964" s="8"/>
      <c r="BO2964" s="8"/>
      <c r="BP2964" s="8"/>
      <c r="BQ2964" s="8"/>
      <c r="BR2964" s="8"/>
      <c r="BS2964" s="8"/>
      <c r="BT2964" s="8"/>
      <c r="BV2964" s="8"/>
      <c r="BW2964" s="8"/>
      <c r="BX2964" s="8"/>
      <c r="BY2964" s="8"/>
      <c r="BZ2964" s="8"/>
      <c r="CA2964" s="8"/>
      <c r="CB2964" s="8"/>
      <c r="CC2964" s="8"/>
      <c r="CD2964" s="8"/>
      <c r="CE2964" s="8"/>
      <c r="CG2964" s="8"/>
      <c r="CH2964" s="8"/>
      <c r="CI2964" s="8"/>
      <c r="CJ2964" s="8"/>
      <c r="CK2964" s="8"/>
      <c r="CL2964" s="8"/>
      <c r="CM2964" s="8"/>
      <c r="CN2964" s="8"/>
      <c r="CO2964" s="8"/>
      <c r="CP2964" s="8"/>
      <c r="CR2964" s="8"/>
      <c r="CS2964" s="8"/>
      <c r="CX2964" s="8"/>
      <c r="DP2964" s="8"/>
      <c r="DQ2964" s="8"/>
      <c r="DR2964" s="8"/>
      <c r="DW2964" s="8"/>
      <c r="DX2964" s="8"/>
      <c r="DY2964" s="8"/>
      <c r="DZ2964" s="8"/>
      <c r="EA2964" s="8"/>
      <c r="EC2964" s="8"/>
      <c r="ED2964" s="8"/>
    </row>
    <row r="2965" spans="66:134" x14ac:dyDescent="0.25">
      <c r="BN2965" s="8"/>
      <c r="BO2965" s="8"/>
      <c r="BP2965" s="8"/>
      <c r="BQ2965" s="8"/>
      <c r="BR2965" s="8"/>
      <c r="BS2965" s="8"/>
      <c r="BT2965" s="8"/>
      <c r="BV2965" s="8"/>
      <c r="BW2965" s="8"/>
      <c r="BX2965" s="8"/>
      <c r="BY2965" s="8"/>
      <c r="BZ2965" s="8"/>
      <c r="CA2965" s="8"/>
      <c r="CB2965" s="8"/>
      <c r="CC2965" s="8"/>
      <c r="CD2965" s="8"/>
      <c r="CE2965" s="8"/>
      <c r="CG2965" s="8"/>
      <c r="CH2965" s="8"/>
      <c r="CI2965" s="8"/>
      <c r="CJ2965" s="8"/>
      <c r="CK2965" s="8"/>
      <c r="CL2965" s="8"/>
      <c r="CM2965" s="8"/>
      <c r="CN2965" s="8"/>
      <c r="CO2965" s="8"/>
      <c r="CP2965" s="8"/>
      <c r="CR2965" s="8"/>
      <c r="CS2965" s="8"/>
      <c r="CX2965" s="8"/>
      <c r="DP2965" s="8"/>
      <c r="DQ2965" s="8"/>
      <c r="DR2965" s="8"/>
      <c r="DW2965" s="8"/>
      <c r="DX2965" s="8"/>
      <c r="DY2965" s="8"/>
      <c r="DZ2965" s="8"/>
      <c r="EA2965" s="8"/>
      <c r="EC2965" s="8"/>
      <c r="ED2965" s="8"/>
    </row>
    <row r="2966" spans="66:134" x14ac:dyDescent="0.25">
      <c r="BN2966" s="8"/>
      <c r="BO2966" s="8"/>
      <c r="BP2966" s="8"/>
      <c r="BQ2966" s="8"/>
      <c r="BR2966" s="8"/>
      <c r="BS2966" s="8"/>
      <c r="BT2966" s="8"/>
      <c r="BV2966" s="8"/>
      <c r="BW2966" s="8"/>
      <c r="BX2966" s="8"/>
      <c r="BY2966" s="8"/>
      <c r="BZ2966" s="8"/>
      <c r="CA2966" s="8"/>
      <c r="CB2966" s="8"/>
      <c r="CC2966" s="8"/>
      <c r="CD2966" s="8"/>
      <c r="CE2966" s="8"/>
      <c r="CG2966" s="8"/>
      <c r="CH2966" s="8"/>
      <c r="CI2966" s="8"/>
      <c r="CJ2966" s="8"/>
      <c r="CK2966" s="8"/>
      <c r="CL2966" s="8"/>
      <c r="CM2966" s="8"/>
      <c r="CN2966" s="8"/>
      <c r="CO2966" s="8"/>
      <c r="CP2966" s="8"/>
      <c r="CR2966" s="8"/>
      <c r="CS2966" s="8"/>
      <c r="CX2966" s="8"/>
      <c r="DP2966" s="8"/>
      <c r="DQ2966" s="8"/>
      <c r="DR2966" s="8"/>
      <c r="DW2966" s="8"/>
      <c r="DX2966" s="8"/>
      <c r="DY2966" s="8"/>
      <c r="DZ2966" s="8"/>
      <c r="EA2966" s="8"/>
      <c r="EC2966" s="8"/>
      <c r="ED2966" s="8"/>
    </row>
    <row r="2967" spans="66:134" x14ac:dyDescent="0.25">
      <c r="BN2967" s="8"/>
      <c r="BO2967" s="8"/>
      <c r="BP2967" s="8"/>
      <c r="BQ2967" s="8"/>
      <c r="BR2967" s="8"/>
      <c r="BS2967" s="8"/>
      <c r="BT2967" s="8"/>
      <c r="BV2967" s="8"/>
      <c r="BW2967" s="8"/>
      <c r="BX2967" s="8"/>
      <c r="BY2967" s="8"/>
      <c r="BZ2967" s="8"/>
      <c r="CA2967" s="8"/>
      <c r="CB2967" s="8"/>
      <c r="CC2967" s="8"/>
      <c r="CD2967" s="8"/>
      <c r="CE2967" s="8"/>
      <c r="CG2967" s="8"/>
      <c r="CH2967" s="8"/>
      <c r="CI2967" s="8"/>
      <c r="CJ2967" s="8"/>
      <c r="CK2967" s="8"/>
      <c r="CL2967" s="8"/>
      <c r="CM2967" s="8"/>
      <c r="CN2967" s="8"/>
      <c r="CO2967" s="8"/>
      <c r="CP2967" s="8"/>
      <c r="CR2967" s="8"/>
      <c r="CS2967" s="8"/>
      <c r="CX2967" s="8"/>
      <c r="DP2967" s="8"/>
      <c r="DQ2967" s="8"/>
      <c r="DR2967" s="8"/>
      <c r="DW2967" s="8"/>
      <c r="DX2967" s="8"/>
      <c r="DY2967" s="8"/>
      <c r="DZ2967" s="8"/>
      <c r="EA2967" s="8"/>
      <c r="EC2967" s="8"/>
      <c r="ED2967" s="8"/>
    </row>
    <row r="2968" spans="66:134" x14ac:dyDescent="0.25">
      <c r="BN2968" s="8"/>
      <c r="BO2968" s="8"/>
      <c r="BP2968" s="8"/>
      <c r="BQ2968" s="8"/>
      <c r="BR2968" s="8"/>
      <c r="BS2968" s="8"/>
      <c r="BT2968" s="8"/>
      <c r="BV2968" s="8"/>
      <c r="BW2968" s="8"/>
      <c r="BX2968" s="8"/>
      <c r="BY2968" s="8"/>
      <c r="BZ2968" s="8"/>
      <c r="CA2968" s="8"/>
      <c r="CB2968" s="8"/>
      <c r="CC2968" s="8"/>
      <c r="CD2968" s="8"/>
      <c r="CE2968" s="8"/>
      <c r="CG2968" s="8"/>
      <c r="CH2968" s="8"/>
      <c r="CI2968" s="8"/>
      <c r="CJ2968" s="8"/>
      <c r="CK2968" s="8"/>
      <c r="CL2968" s="8"/>
      <c r="CM2968" s="8"/>
      <c r="CN2968" s="8"/>
      <c r="CO2968" s="8"/>
      <c r="CP2968" s="8"/>
      <c r="CR2968" s="8"/>
      <c r="CS2968" s="8"/>
      <c r="CX2968" s="8"/>
      <c r="DP2968" s="8"/>
      <c r="DQ2968" s="8"/>
      <c r="DR2968" s="8"/>
      <c r="DW2968" s="8"/>
      <c r="DX2968" s="8"/>
      <c r="DY2968" s="8"/>
      <c r="DZ2968" s="8"/>
      <c r="EA2968" s="8"/>
      <c r="EC2968" s="8"/>
      <c r="ED2968" s="8"/>
    </row>
    <row r="2969" spans="66:134" x14ac:dyDescent="0.25">
      <c r="BN2969" s="8"/>
      <c r="BO2969" s="8"/>
      <c r="BP2969" s="8"/>
      <c r="BQ2969" s="8"/>
      <c r="BR2969" s="8"/>
      <c r="BS2969" s="8"/>
      <c r="BT2969" s="8"/>
      <c r="BV2969" s="8"/>
      <c r="BW2969" s="8"/>
      <c r="BX2969" s="8"/>
      <c r="BY2969" s="8"/>
      <c r="BZ2969" s="8"/>
      <c r="CA2969" s="8"/>
      <c r="CB2969" s="8"/>
      <c r="CC2969" s="8"/>
      <c r="CD2969" s="8"/>
      <c r="CE2969" s="8"/>
      <c r="CG2969" s="8"/>
      <c r="CH2969" s="8"/>
      <c r="CI2969" s="8"/>
      <c r="CJ2969" s="8"/>
      <c r="CK2969" s="8"/>
      <c r="CL2969" s="8"/>
      <c r="CM2969" s="8"/>
      <c r="CN2969" s="8"/>
      <c r="CO2969" s="8"/>
      <c r="CP2969" s="8"/>
      <c r="CR2969" s="8"/>
      <c r="CS2969" s="8"/>
      <c r="CX2969" s="8"/>
      <c r="DP2969" s="8"/>
      <c r="DQ2969" s="8"/>
      <c r="DR2969" s="8"/>
      <c r="DW2969" s="8"/>
      <c r="DX2969" s="8"/>
      <c r="DY2969" s="8"/>
      <c r="DZ2969" s="8"/>
      <c r="EA2969" s="8"/>
      <c r="EC2969" s="8"/>
      <c r="ED2969" s="8"/>
    </row>
    <row r="2970" spans="66:134" x14ac:dyDescent="0.25">
      <c r="BN2970" s="8"/>
      <c r="BO2970" s="8"/>
      <c r="BP2970" s="8"/>
      <c r="BQ2970" s="8"/>
      <c r="BR2970" s="8"/>
      <c r="BS2970" s="8"/>
      <c r="BT2970" s="8"/>
      <c r="BV2970" s="8"/>
      <c r="BW2970" s="8"/>
      <c r="BX2970" s="8"/>
      <c r="BY2970" s="8"/>
      <c r="BZ2970" s="8"/>
      <c r="CA2970" s="8"/>
      <c r="CB2970" s="8"/>
      <c r="CC2970" s="8"/>
      <c r="CD2970" s="8"/>
      <c r="CE2970" s="8"/>
      <c r="CG2970" s="8"/>
      <c r="CH2970" s="8"/>
      <c r="CI2970" s="8"/>
      <c r="CJ2970" s="8"/>
      <c r="CK2970" s="8"/>
      <c r="CL2970" s="8"/>
      <c r="CM2970" s="8"/>
      <c r="CN2970" s="8"/>
      <c r="CO2970" s="8"/>
      <c r="CP2970" s="8"/>
      <c r="CR2970" s="8"/>
      <c r="CS2970" s="8"/>
      <c r="CX2970" s="8"/>
      <c r="DP2970" s="8"/>
      <c r="DQ2970" s="8"/>
      <c r="DR2970" s="8"/>
      <c r="DW2970" s="8"/>
      <c r="DX2970" s="8"/>
      <c r="DY2970" s="8"/>
      <c r="DZ2970" s="8"/>
      <c r="EA2970" s="8"/>
      <c r="EC2970" s="8"/>
      <c r="ED2970" s="8"/>
    </row>
    <row r="2971" spans="66:134" x14ac:dyDescent="0.25">
      <c r="BN2971" s="8"/>
      <c r="BO2971" s="8"/>
      <c r="BP2971" s="8"/>
      <c r="BQ2971" s="8"/>
      <c r="BR2971" s="8"/>
      <c r="BS2971" s="8"/>
      <c r="BT2971" s="8"/>
      <c r="BV2971" s="8"/>
      <c r="BW2971" s="8"/>
      <c r="BX2971" s="8"/>
      <c r="BY2971" s="8"/>
      <c r="BZ2971" s="8"/>
      <c r="CA2971" s="8"/>
      <c r="CB2971" s="8"/>
      <c r="CC2971" s="8"/>
      <c r="CD2971" s="8"/>
      <c r="CE2971" s="8"/>
      <c r="CG2971" s="8"/>
      <c r="CH2971" s="8"/>
      <c r="CI2971" s="8"/>
      <c r="CJ2971" s="8"/>
      <c r="CK2971" s="8"/>
      <c r="CL2971" s="8"/>
      <c r="CM2971" s="8"/>
      <c r="CN2971" s="8"/>
      <c r="CO2971" s="8"/>
      <c r="CP2971" s="8"/>
      <c r="CR2971" s="8"/>
      <c r="CS2971" s="8"/>
      <c r="CX2971" s="8"/>
      <c r="DP2971" s="8"/>
      <c r="DQ2971" s="8"/>
      <c r="DR2971" s="8"/>
      <c r="DW2971" s="8"/>
      <c r="DX2971" s="8"/>
      <c r="DY2971" s="8"/>
      <c r="DZ2971" s="8"/>
      <c r="EA2971" s="8"/>
      <c r="EC2971" s="8"/>
      <c r="ED2971" s="8"/>
    </row>
    <row r="2972" spans="66:134" x14ac:dyDescent="0.25">
      <c r="BN2972" s="8"/>
      <c r="BO2972" s="8"/>
      <c r="BP2972" s="8"/>
      <c r="BQ2972" s="8"/>
      <c r="BR2972" s="8"/>
      <c r="BS2972" s="8"/>
      <c r="BT2972" s="8"/>
      <c r="BV2972" s="8"/>
      <c r="BW2972" s="8"/>
      <c r="BX2972" s="8"/>
      <c r="BY2972" s="8"/>
      <c r="BZ2972" s="8"/>
      <c r="CA2972" s="8"/>
      <c r="CB2972" s="8"/>
      <c r="CC2972" s="8"/>
      <c r="CD2972" s="8"/>
      <c r="CE2972" s="8"/>
      <c r="CG2972" s="8"/>
      <c r="CH2972" s="8"/>
      <c r="CI2972" s="8"/>
      <c r="CJ2972" s="8"/>
      <c r="CK2972" s="8"/>
      <c r="CL2972" s="8"/>
      <c r="CM2972" s="8"/>
      <c r="CN2972" s="8"/>
      <c r="CO2972" s="8"/>
      <c r="CP2972" s="8"/>
      <c r="CR2972" s="8"/>
      <c r="CS2972" s="8"/>
      <c r="CX2972" s="8"/>
      <c r="DP2972" s="8"/>
      <c r="DQ2972" s="8"/>
      <c r="DR2972" s="8"/>
      <c r="DW2972" s="8"/>
      <c r="DX2972" s="8"/>
      <c r="DY2972" s="8"/>
      <c r="DZ2972" s="8"/>
      <c r="EA2972" s="8"/>
      <c r="EC2972" s="8"/>
      <c r="ED2972" s="8"/>
    </row>
    <row r="2973" spans="66:134" x14ac:dyDescent="0.25">
      <c r="BN2973" s="8"/>
      <c r="BO2973" s="8"/>
      <c r="BP2973" s="8"/>
      <c r="BQ2973" s="8"/>
      <c r="BR2973" s="8"/>
      <c r="BS2973" s="8"/>
      <c r="BT2973" s="8"/>
      <c r="BV2973" s="8"/>
      <c r="BW2973" s="8"/>
      <c r="BX2973" s="8"/>
      <c r="BY2973" s="8"/>
      <c r="BZ2973" s="8"/>
      <c r="CA2973" s="8"/>
      <c r="CB2973" s="8"/>
      <c r="CC2973" s="8"/>
      <c r="CD2973" s="8"/>
      <c r="CE2973" s="8"/>
      <c r="CG2973" s="8"/>
      <c r="CH2973" s="8"/>
      <c r="CI2973" s="8"/>
      <c r="CJ2973" s="8"/>
      <c r="CK2973" s="8"/>
      <c r="CL2973" s="8"/>
      <c r="CM2973" s="8"/>
      <c r="CN2973" s="8"/>
      <c r="CO2973" s="8"/>
      <c r="CP2973" s="8"/>
      <c r="CR2973" s="8"/>
      <c r="CS2973" s="8"/>
      <c r="CX2973" s="8"/>
      <c r="DP2973" s="8"/>
      <c r="DQ2973" s="8"/>
      <c r="DR2973" s="8"/>
      <c r="DW2973" s="8"/>
      <c r="DX2973" s="8"/>
      <c r="DY2973" s="8"/>
      <c r="DZ2973" s="8"/>
      <c r="EA2973" s="8"/>
      <c r="EC2973" s="8"/>
      <c r="ED2973" s="8"/>
    </row>
    <row r="2974" spans="66:134" x14ac:dyDescent="0.25">
      <c r="BN2974" s="8"/>
      <c r="BO2974" s="8"/>
      <c r="BP2974" s="8"/>
      <c r="BQ2974" s="8"/>
      <c r="BR2974" s="8"/>
      <c r="BS2974" s="8"/>
      <c r="BT2974" s="8"/>
      <c r="BV2974" s="8"/>
      <c r="BW2974" s="8"/>
      <c r="BX2974" s="8"/>
      <c r="BY2974" s="8"/>
      <c r="BZ2974" s="8"/>
      <c r="CA2974" s="8"/>
      <c r="CB2974" s="8"/>
      <c r="CC2974" s="8"/>
      <c r="CD2974" s="8"/>
      <c r="CE2974" s="8"/>
      <c r="CG2974" s="8"/>
      <c r="CH2974" s="8"/>
      <c r="CI2974" s="8"/>
      <c r="CJ2974" s="8"/>
      <c r="CK2974" s="8"/>
      <c r="CL2974" s="8"/>
      <c r="CM2974" s="8"/>
      <c r="CN2974" s="8"/>
      <c r="CO2974" s="8"/>
      <c r="CP2974" s="8"/>
      <c r="CR2974" s="8"/>
      <c r="CS2974" s="8"/>
      <c r="CX2974" s="8"/>
      <c r="DP2974" s="8"/>
      <c r="DQ2974" s="8"/>
      <c r="DR2974" s="8"/>
      <c r="DW2974" s="8"/>
      <c r="DX2974" s="8"/>
      <c r="DY2974" s="8"/>
      <c r="DZ2974" s="8"/>
      <c r="EA2974" s="8"/>
      <c r="EC2974" s="8"/>
      <c r="ED2974" s="8"/>
    </row>
    <row r="2975" spans="66:134" x14ac:dyDescent="0.25">
      <c r="BN2975" s="8"/>
      <c r="BO2975" s="8"/>
      <c r="BP2975" s="8"/>
      <c r="BQ2975" s="8"/>
      <c r="BR2975" s="8"/>
      <c r="BS2975" s="8"/>
      <c r="BT2975" s="8"/>
      <c r="BV2975" s="8"/>
      <c r="BW2975" s="8"/>
      <c r="BX2975" s="8"/>
      <c r="BY2975" s="8"/>
      <c r="BZ2975" s="8"/>
      <c r="CA2975" s="8"/>
      <c r="CB2975" s="8"/>
      <c r="CC2975" s="8"/>
      <c r="CD2975" s="8"/>
      <c r="CE2975" s="8"/>
      <c r="CG2975" s="8"/>
      <c r="CH2975" s="8"/>
      <c r="CI2975" s="8"/>
      <c r="CJ2975" s="8"/>
      <c r="CK2975" s="8"/>
      <c r="CL2975" s="8"/>
      <c r="CM2975" s="8"/>
      <c r="CN2975" s="8"/>
      <c r="CO2975" s="8"/>
      <c r="CP2975" s="8"/>
      <c r="CR2975" s="8"/>
      <c r="CS2975" s="8"/>
      <c r="CX2975" s="8"/>
      <c r="DP2975" s="8"/>
      <c r="DQ2975" s="8"/>
      <c r="DR2975" s="8"/>
      <c r="DW2975" s="8"/>
      <c r="DX2975" s="8"/>
      <c r="DY2975" s="8"/>
      <c r="DZ2975" s="8"/>
      <c r="EA2975" s="8"/>
      <c r="EC2975" s="8"/>
      <c r="ED2975" s="8"/>
    </row>
    <row r="2976" spans="66:134" x14ac:dyDescent="0.25">
      <c r="BN2976" s="8"/>
      <c r="BO2976" s="8"/>
      <c r="BP2976" s="8"/>
      <c r="BQ2976" s="8"/>
      <c r="BR2976" s="8"/>
      <c r="BS2976" s="8"/>
      <c r="BT2976" s="8"/>
      <c r="BV2976" s="8"/>
      <c r="BW2976" s="8"/>
      <c r="BX2976" s="8"/>
      <c r="BY2976" s="8"/>
      <c r="BZ2976" s="8"/>
      <c r="CA2976" s="8"/>
      <c r="CB2976" s="8"/>
      <c r="CC2976" s="8"/>
      <c r="CD2976" s="8"/>
      <c r="CE2976" s="8"/>
      <c r="CG2976" s="8"/>
      <c r="CH2976" s="8"/>
      <c r="CI2976" s="8"/>
      <c r="CJ2976" s="8"/>
      <c r="CK2976" s="8"/>
      <c r="CL2976" s="8"/>
      <c r="CM2976" s="8"/>
      <c r="CN2976" s="8"/>
      <c r="CO2976" s="8"/>
      <c r="CP2976" s="8"/>
      <c r="CR2976" s="8"/>
      <c r="CS2976" s="8"/>
      <c r="CX2976" s="8"/>
      <c r="DP2976" s="8"/>
      <c r="DQ2976" s="8"/>
      <c r="DR2976" s="8"/>
      <c r="DW2976" s="8"/>
      <c r="DX2976" s="8"/>
      <c r="DY2976" s="8"/>
      <c r="DZ2976" s="8"/>
      <c r="EA2976" s="8"/>
      <c r="EC2976" s="8"/>
      <c r="ED2976" s="8"/>
    </row>
    <row r="2977" spans="66:134" x14ac:dyDescent="0.25">
      <c r="BN2977" s="8"/>
      <c r="BO2977" s="8"/>
      <c r="BP2977" s="8"/>
      <c r="BQ2977" s="8"/>
      <c r="BR2977" s="8"/>
      <c r="BS2977" s="8"/>
      <c r="BT2977" s="8"/>
      <c r="BV2977" s="8"/>
      <c r="BW2977" s="8"/>
      <c r="BX2977" s="8"/>
      <c r="BY2977" s="8"/>
      <c r="BZ2977" s="8"/>
      <c r="CA2977" s="8"/>
      <c r="CB2977" s="8"/>
      <c r="CC2977" s="8"/>
      <c r="CD2977" s="8"/>
      <c r="CE2977" s="8"/>
      <c r="CG2977" s="8"/>
      <c r="CH2977" s="8"/>
      <c r="CI2977" s="8"/>
      <c r="CJ2977" s="8"/>
      <c r="CK2977" s="8"/>
      <c r="CL2977" s="8"/>
      <c r="CM2977" s="8"/>
      <c r="CN2977" s="8"/>
      <c r="CO2977" s="8"/>
      <c r="CP2977" s="8"/>
      <c r="CR2977" s="8"/>
      <c r="CS2977" s="8"/>
      <c r="CX2977" s="8"/>
      <c r="DP2977" s="8"/>
      <c r="DQ2977" s="8"/>
      <c r="DR2977" s="8"/>
      <c r="DW2977" s="8"/>
      <c r="DX2977" s="8"/>
      <c r="DY2977" s="8"/>
      <c r="DZ2977" s="8"/>
      <c r="EA2977" s="8"/>
      <c r="EC2977" s="8"/>
      <c r="ED2977" s="8"/>
    </row>
    <row r="2978" spans="66:134" x14ac:dyDescent="0.25">
      <c r="BN2978" s="8"/>
      <c r="BO2978" s="8"/>
      <c r="BP2978" s="8"/>
      <c r="BQ2978" s="8"/>
      <c r="BR2978" s="8"/>
      <c r="BS2978" s="8"/>
      <c r="BT2978" s="8"/>
      <c r="BV2978" s="8"/>
      <c r="BW2978" s="8"/>
      <c r="BX2978" s="8"/>
      <c r="BY2978" s="8"/>
      <c r="BZ2978" s="8"/>
      <c r="CA2978" s="8"/>
      <c r="CB2978" s="8"/>
      <c r="CC2978" s="8"/>
      <c r="CD2978" s="8"/>
      <c r="CE2978" s="8"/>
      <c r="CG2978" s="8"/>
      <c r="CH2978" s="8"/>
      <c r="CI2978" s="8"/>
      <c r="CJ2978" s="8"/>
      <c r="CK2978" s="8"/>
      <c r="CL2978" s="8"/>
      <c r="CM2978" s="8"/>
      <c r="CN2978" s="8"/>
      <c r="CO2978" s="8"/>
      <c r="CP2978" s="8"/>
      <c r="CR2978" s="8"/>
      <c r="CS2978" s="8"/>
      <c r="CX2978" s="8"/>
      <c r="DP2978" s="8"/>
      <c r="DQ2978" s="8"/>
      <c r="DR2978" s="8"/>
      <c r="DW2978" s="8"/>
      <c r="DX2978" s="8"/>
      <c r="DY2978" s="8"/>
      <c r="DZ2978" s="8"/>
      <c r="EA2978" s="8"/>
      <c r="EC2978" s="8"/>
      <c r="ED2978" s="8"/>
    </row>
    <row r="2979" spans="66:134" x14ac:dyDescent="0.25">
      <c r="BN2979" s="8"/>
      <c r="BO2979" s="8"/>
      <c r="BP2979" s="8"/>
      <c r="BQ2979" s="8"/>
      <c r="BR2979" s="8"/>
      <c r="BS2979" s="8"/>
      <c r="BT2979" s="8"/>
      <c r="BV2979" s="8"/>
      <c r="BW2979" s="8"/>
      <c r="BX2979" s="8"/>
      <c r="BY2979" s="8"/>
      <c r="BZ2979" s="8"/>
      <c r="CA2979" s="8"/>
      <c r="CB2979" s="8"/>
      <c r="CC2979" s="8"/>
      <c r="CD2979" s="8"/>
      <c r="CE2979" s="8"/>
      <c r="CG2979" s="8"/>
      <c r="CH2979" s="8"/>
      <c r="CI2979" s="8"/>
      <c r="CJ2979" s="8"/>
      <c r="CK2979" s="8"/>
      <c r="CL2979" s="8"/>
      <c r="CM2979" s="8"/>
      <c r="CN2979" s="8"/>
      <c r="CO2979" s="8"/>
      <c r="CP2979" s="8"/>
      <c r="CR2979" s="8"/>
      <c r="CS2979" s="8"/>
      <c r="CX2979" s="8"/>
      <c r="DP2979" s="8"/>
      <c r="DQ2979" s="8"/>
      <c r="DR2979" s="8"/>
      <c r="DW2979" s="8"/>
      <c r="DX2979" s="8"/>
      <c r="DY2979" s="8"/>
      <c r="DZ2979" s="8"/>
      <c r="EA2979" s="8"/>
      <c r="EC2979" s="8"/>
      <c r="ED2979" s="8"/>
    </row>
    <row r="2980" spans="66:134" x14ac:dyDescent="0.25">
      <c r="BN2980" s="8"/>
      <c r="BO2980" s="8"/>
      <c r="BP2980" s="8"/>
      <c r="BQ2980" s="8"/>
      <c r="BR2980" s="8"/>
      <c r="BS2980" s="8"/>
      <c r="BT2980" s="8"/>
      <c r="BV2980" s="8"/>
      <c r="BW2980" s="8"/>
      <c r="BX2980" s="8"/>
      <c r="BY2980" s="8"/>
      <c r="BZ2980" s="8"/>
      <c r="CA2980" s="8"/>
      <c r="CB2980" s="8"/>
      <c r="CC2980" s="8"/>
      <c r="CD2980" s="8"/>
      <c r="CE2980" s="8"/>
      <c r="CG2980" s="8"/>
      <c r="CH2980" s="8"/>
      <c r="CI2980" s="8"/>
      <c r="CJ2980" s="8"/>
      <c r="CK2980" s="8"/>
      <c r="CL2980" s="8"/>
      <c r="CM2980" s="8"/>
      <c r="CN2980" s="8"/>
      <c r="CO2980" s="8"/>
      <c r="CP2980" s="8"/>
      <c r="CR2980" s="8"/>
      <c r="CS2980" s="8"/>
      <c r="CX2980" s="8"/>
      <c r="DP2980" s="8"/>
      <c r="DQ2980" s="8"/>
      <c r="DR2980" s="8"/>
      <c r="DW2980" s="8"/>
      <c r="DX2980" s="8"/>
      <c r="DY2980" s="8"/>
      <c r="DZ2980" s="8"/>
      <c r="EA2980" s="8"/>
      <c r="EC2980" s="8"/>
      <c r="ED2980" s="8"/>
    </row>
    <row r="2981" spans="66:134" x14ac:dyDescent="0.25">
      <c r="BN2981" s="8"/>
      <c r="BO2981" s="8"/>
      <c r="BP2981" s="8"/>
      <c r="BQ2981" s="8"/>
      <c r="BR2981" s="8"/>
      <c r="BS2981" s="8"/>
      <c r="BT2981" s="8"/>
      <c r="BV2981" s="8"/>
      <c r="BW2981" s="8"/>
      <c r="BX2981" s="8"/>
      <c r="BY2981" s="8"/>
      <c r="BZ2981" s="8"/>
      <c r="CA2981" s="8"/>
      <c r="CB2981" s="8"/>
      <c r="CC2981" s="8"/>
      <c r="CD2981" s="8"/>
      <c r="CE2981" s="8"/>
      <c r="CG2981" s="8"/>
      <c r="CH2981" s="8"/>
      <c r="CI2981" s="8"/>
      <c r="CJ2981" s="8"/>
      <c r="CK2981" s="8"/>
      <c r="CL2981" s="8"/>
      <c r="CM2981" s="8"/>
      <c r="CN2981" s="8"/>
      <c r="CO2981" s="8"/>
      <c r="CP2981" s="8"/>
      <c r="CR2981" s="8"/>
      <c r="CS2981" s="8"/>
      <c r="CX2981" s="8"/>
      <c r="DP2981" s="8"/>
      <c r="DQ2981" s="8"/>
      <c r="DR2981" s="8"/>
      <c r="DW2981" s="8"/>
      <c r="DX2981" s="8"/>
      <c r="DY2981" s="8"/>
      <c r="DZ2981" s="8"/>
      <c r="EA2981" s="8"/>
      <c r="EC2981" s="8"/>
      <c r="ED2981" s="8"/>
    </row>
    <row r="2982" spans="66:134" x14ac:dyDescent="0.25">
      <c r="BN2982" s="8"/>
      <c r="BO2982" s="8"/>
      <c r="BP2982" s="8"/>
      <c r="BQ2982" s="8"/>
      <c r="BR2982" s="8"/>
      <c r="BS2982" s="8"/>
      <c r="BT2982" s="8"/>
      <c r="BV2982" s="8"/>
      <c r="BW2982" s="8"/>
      <c r="BX2982" s="8"/>
      <c r="BY2982" s="8"/>
      <c r="BZ2982" s="8"/>
      <c r="CA2982" s="8"/>
      <c r="CB2982" s="8"/>
      <c r="CC2982" s="8"/>
      <c r="CD2982" s="8"/>
      <c r="CE2982" s="8"/>
      <c r="CG2982" s="8"/>
      <c r="CH2982" s="8"/>
      <c r="CI2982" s="8"/>
      <c r="CJ2982" s="8"/>
      <c r="CK2982" s="8"/>
      <c r="CL2982" s="8"/>
      <c r="CM2982" s="8"/>
      <c r="CN2982" s="8"/>
      <c r="CO2982" s="8"/>
      <c r="CP2982" s="8"/>
      <c r="CR2982" s="8"/>
      <c r="CS2982" s="8"/>
      <c r="CX2982" s="8"/>
      <c r="DP2982" s="8"/>
      <c r="DQ2982" s="8"/>
      <c r="DR2982" s="8"/>
      <c r="DW2982" s="8"/>
      <c r="DX2982" s="8"/>
      <c r="DY2982" s="8"/>
      <c r="DZ2982" s="8"/>
      <c r="EA2982" s="8"/>
      <c r="EC2982" s="8"/>
      <c r="ED2982" s="8"/>
    </row>
    <row r="2983" spans="66:134" x14ac:dyDescent="0.25">
      <c r="BN2983" s="8"/>
      <c r="BO2983" s="8"/>
      <c r="BP2983" s="8"/>
      <c r="BQ2983" s="8"/>
      <c r="BR2983" s="8"/>
      <c r="BS2983" s="8"/>
      <c r="BT2983" s="8"/>
      <c r="BV2983" s="8"/>
      <c r="BW2983" s="8"/>
      <c r="BX2983" s="8"/>
      <c r="BY2983" s="8"/>
      <c r="BZ2983" s="8"/>
      <c r="CA2983" s="8"/>
      <c r="CB2983" s="8"/>
      <c r="CC2983" s="8"/>
      <c r="CD2983" s="8"/>
      <c r="CE2983" s="8"/>
      <c r="CG2983" s="8"/>
      <c r="CH2983" s="8"/>
      <c r="CI2983" s="8"/>
      <c r="CJ2983" s="8"/>
      <c r="CK2983" s="8"/>
      <c r="CL2983" s="8"/>
      <c r="CM2983" s="8"/>
      <c r="CN2983" s="8"/>
      <c r="CO2983" s="8"/>
      <c r="CP2983" s="8"/>
      <c r="CR2983" s="8"/>
      <c r="CS2983" s="8"/>
      <c r="CX2983" s="8"/>
      <c r="DP2983" s="8"/>
      <c r="DQ2983" s="8"/>
      <c r="DR2983" s="8"/>
      <c r="DW2983" s="8"/>
      <c r="DX2983" s="8"/>
      <c r="DY2983" s="8"/>
      <c r="DZ2983" s="8"/>
      <c r="EA2983" s="8"/>
      <c r="EC2983" s="8"/>
      <c r="ED2983" s="8"/>
    </row>
    <row r="2984" spans="66:134" x14ac:dyDescent="0.25">
      <c r="BN2984" s="8"/>
      <c r="BO2984" s="8"/>
      <c r="BP2984" s="8"/>
      <c r="BQ2984" s="8"/>
      <c r="BR2984" s="8"/>
      <c r="BS2984" s="8"/>
      <c r="BT2984" s="8"/>
      <c r="BV2984" s="8"/>
      <c r="BW2984" s="8"/>
      <c r="BX2984" s="8"/>
      <c r="BY2984" s="8"/>
      <c r="BZ2984" s="8"/>
      <c r="CA2984" s="8"/>
      <c r="CB2984" s="8"/>
      <c r="CC2984" s="8"/>
      <c r="CD2984" s="8"/>
      <c r="CE2984" s="8"/>
      <c r="CG2984" s="8"/>
      <c r="CH2984" s="8"/>
      <c r="CI2984" s="8"/>
      <c r="CJ2984" s="8"/>
      <c r="CK2984" s="8"/>
      <c r="CL2984" s="8"/>
      <c r="CM2984" s="8"/>
      <c r="CN2984" s="8"/>
      <c r="CO2984" s="8"/>
      <c r="CP2984" s="8"/>
      <c r="CR2984" s="8"/>
      <c r="CS2984" s="8"/>
      <c r="CX2984" s="8"/>
      <c r="DP2984" s="8"/>
      <c r="DQ2984" s="8"/>
      <c r="DR2984" s="8"/>
      <c r="DW2984" s="8"/>
      <c r="DX2984" s="8"/>
      <c r="DY2984" s="8"/>
      <c r="DZ2984" s="8"/>
      <c r="EA2984" s="8"/>
      <c r="EC2984" s="8"/>
      <c r="ED2984" s="8"/>
    </row>
    <row r="2985" spans="66:134" x14ac:dyDescent="0.25">
      <c r="BN2985" s="8"/>
      <c r="BO2985" s="8"/>
      <c r="BP2985" s="8"/>
      <c r="BQ2985" s="8"/>
      <c r="BR2985" s="8"/>
      <c r="BS2985" s="8"/>
      <c r="BT2985" s="8"/>
      <c r="BV2985" s="8"/>
      <c r="BW2985" s="8"/>
      <c r="BX2985" s="8"/>
      <c r="BY2985" s="8"/>
      <c r="BZ2985" s="8"/>
      <c r="CA2985" s="8"/>
      <c r="CB2985" s="8"/>
      <c r="CC2985" s="8"/>
      <c r="CD2985" s="8"/>
      <c r="CE2985" s="8"/>
      <c r="CG2985" s="8"/>
      <c r="CH2985" s="8"/>
      <c r="CI2985" s="8"/>
      <c r="CJ2985" s="8"/>
      <c r="CK2985" s="8"/>
      <c r="CL2985" s="8"/>
      <c r="CM2985" s="8"/>
      <c r="CN2985" s="8"/>
      <c r="CO2985" s="8"/>
      <c r="CP2985" s="8"/>
      <c r="CR2985" s="8"/>
      <c r="CS2985" s="8"/>
      <c r="CX2985" s="8"/>
      <c r="DP2985" s="8"/>
      <c r="DQ2985" s="8"/>
      <c r="DR2985" s="8"/>
      <c r="DW2985" s="8"/>
      <c r="DX2985" s="8"/>
      <c r="DY2985" s="8"/>
      <c r="DZ2985" s="8"/>
      <c r="EA2985" s="8"/>
      <c r="EC2985" s="8"/>
      <c r="ED2985" s="8"/>
    </row>
    <row r="2986" spans="66:134" x14ac:dyDescent="0.25">
      <c r="BN2986" s="8"/>
      <c r="BO2986" s="8"/>
      <c r="BP2986" s="8"/>
      <c r="BQ2986" s="8"/>
      <c r="BR2986" s="8"/>
      <c r="BS2986" s="8"/>
      <c r="BT2986" s="8"/>
      <c r="BV2986" s="8"/>
      <c r="BW2986" s="8"/>
      <c r="BX2986" s="8"/>
      <c r="BY2986" s="8"/>
      <c r="BZ2986" s="8"/>
      <c r="CA2986" s="8"/>
      <c r="CB2986" s="8"/>
      <c r="CC2986" s="8"/>
      <c r="CD2986" s="8"/>
      <c r="CE2986" s="8"/>
      <c r="CG2986" s="8"/>
      <c r="CH2986" s="8"/>
      <c r="CI2986" s="8"/>
      <c r="CJ2986" s="8"/>
      <c r="CK2986" s="8"/>
      <c r="CL2986" s="8"/>
      <c r="CM2986" s="8"/>
      <c r="CN2986" s="8"/>
      <c r="CO2986" s="8"/>
      <c r="CP2986" s="8"/>
      <c r="CR2986" s="8"/>
      <c r="CS2986" s="8"/>
      <c r="CX2986" s="8"/>
      <c r="DP2986" s="8"/>
      <c r="DQ2986" s="8"/>
      <c r="DR2986" s="8"/>
      <c r="DW2986" s="8"/>
      <c r="DX2986" s="8"/>
      <c r="DY2986" s="8"/>
      <c r="DZ2986" s="8"/>
      <c r="EA2986" s="8"/>
      <c r="EC2986" s="8"/>
      <c r="ED2986" s="8"/>
    </row>
    <row r="2987" spans="66:134" x14ac:dyDescent="0.25">
      <c r="BN2987" s="8"/>
      <c r="BO2987" s="8"/>
      <c r="BP2987" s="8"/>
      <c r="BQ2987" s="8"/>
      <c r="BR2987" s="8"/>
      <c r="BS2987" s="8"/>
      <c r="BT2987" s="8"/>
      <c r="BV2987" s="8"/>
      <c r="BW2987" s="8"/>
      <c r="BX2987" s="8"/>
      <c r="BY2987" s="8"/>
      <c r="BZ2987" s="8"/>
      <c r="CA2987" s="8"/>
      <c r="CB2987" s="8"/>
      <c r="CC2987" s="8"/>
      <c r="CD2987" s="8"/>
      <c r="CE2987" s="8"/>
      <c r="CG2987" s="8"/>
      <c r="CH2987" s="8"/>
      <c r="CI2987" s="8"/>
      <c r="CJ2987" s="8"/>
      <c r="CK2987" s="8"/>
      <c r="CL2987" s="8"/>
      <c r="CM2987" s="8"/>
      <c r="CN2987" s="8"/>
      <c r="CO2987" s="8"/>
      <c r="CP2987" s="8"/>
      <c r="CR2987" s="8"/>
      <c r="CS2987" s="8"/>
      <c r="CX2987" s="8"/>
      <c r="DP2987" s="8"/>
      <c r="DQ2987" s="8"/>
      <c r="DR2987" s="8"/>
      <c r="DW2987" s="8"/>
      <c r="DX2987" s="8"/>
      <c r="DY2987" s="8"/>
      <c r="DZ2987" s="8"/>
      <c r="EA2987" s="8"/>
      <c r="EC2987" s="8"/>
      <c r="ED2987" s="8"/>
    </row>
    <row r="2988" spans="66:134" x14ac:dyDescent="0.25">
      <c r="BN2988" s="8"/>
      <c r="BO2988" s="8"/>
      <c r="BP2988" s="8"/>
      <c r="BQ2988" s="8"/>
      <c r="BR2988" s="8"/>
      <c r="BS2988" s="8"/>
      <c r="BT2988" s="8"/>
      <c r="BV2988" s="8"/>
      <c r="BW2988" s="8"/>
      <c r="BX2988" s="8"/>
      <c r="BY2988" s="8"/>
      <c r="BZ2988" s="8"/>
      <c r="CA2988" s="8"/>
      <c r="CB2988" s="8"/>
      <c r="CC2988" s="8"/>
      <c r="CD2988" s="8"/>
      <c r="CE2988" s="8"/>
      <c r="CG2988" s="8"/>
      <c r="CH2988" s="8"/>
      <c r="CI2988" s="8"/>
      <c r="CJ2988" s="8"/>
      <c r="CK2988" s="8"/>
      <c r="CL2988" s="8"/>
      <c r="CM2988" s="8"/>
      <c r="CN2988" s="8"/>
      <c r="CO2988" s="8"/>
      <c r="CP2988" s="8"/>
      <c r="CR2988" s="8"/>
      <c r="CS2988" s="8"/>
      <c r="CX2988" s="8"/>
      <c r="DP2988" s="8"/>
      <c r="DQ2988" s="8"/>
      <c r="DR2988" s="8"/>
      <c r="DW2988" s="8"/>
      <c r="DX2988" s="8"/>
      <c r="DY2988" s="8"/>
      <c r="DZ2988" s="8"/>
      <c r="EA2988" s="8"/>
      <c r="EC2988" s="8"/>
      <c r="ED2988" s="8"/>
    </row>
    <row r="2989" spans="66:134" x14ac:dyDescent="0.25">
      <c r="BN2989" s="8"/>
      <c r="BO2989" s="8"/>
      <c r="BP2989" s="8"/>
      <c r="BQ2989" s="8"/>
      <c r="BR2989" s="8"/>
      <c r="BS2989" s="8"/>
      <c r="BT2989" s="8"/>
      <c r="BV2989" s="8"/>
      <c r="BW2989" s="8"/>
      <c r="BX2989" s="8"/>
      <c r="BY2989" s="8"/>
      <c r="BZ2989" s="8"/>
      <c r="CA2989" s="8"/>
      <c r="CB2989" s="8"/>
      <c r="CC2989" s="8"/>
      <c r="CD2989" s="8"/>
      <c r="CE2989" s="8"/>
      <c r="CG2989" s="8"/>
      <c r="CH2989" s="8"/>
      <c r="CI2989" s="8"/>
      <c r="CJ2989" s="8"/>
      <c r="CK2989" s="8"/>
      <c r="CL2989" s="8"/>
      <c r="CM2989" s="8"/>
      <c r="CN2989" s="8"/>
      <c r="CO2989" s="8"/>
      <c r="CP2989" s="8"/>
      <c r="CR2989" s="8"/>
      <c r="CS2989" s="8"/>
      <c r="CX2989" s="8"/>
      <c r="DP2989" s="8"/>
      <c r="DQ2989" s="8"/>
      <c r="DR2989" s="8"/>
      <c r="DW2989" s="8"/>
      <c r="DX2989" s="8"/>
      <c r="DY2989" s="8"/>
      <c r="DZ2989" s="8"/>
      <c r="EA2989" s="8"/>
      <c r="EC2989" s="8"/>
      <c r="ED2989" s="8"/>
    </row>
    <row r="2990" spans="66:134" x14ac:dyDescent="0.25">
      <c r="BN2990" s="8"/>
      <c r="BO2990" s="8"/>
      <c r="BP2990" s="8"/>
      <c r="BQ2990" s="8"/>
      <c r="BR2990" s="8"/>
      <c r="BS2990" s="8"/>
      <c r="BT2990" s="8"/>
      <c r="BV2990" s="8"/>
      <c r="BW2990" s="8"/>
      <c r="BX2990" s="8"/>
      <c r="BY2990" s="8"/>
      <c r="BZ2990" s="8"/>
      <c r="CA2990" s="8"/>
      <c r="CB2990" s="8"/>
      <c r="CC2990" s="8"/>
      <c r="CD2990" s="8"/>
      <c r="CE2990" s="8"/>
      <c r="CG2990" s="8"/>
      <c r="CH2990" s="8"/>
      <c r="CI2990" s="8"/>
      <c r="CJ2990" s="8"/>
      <c r="CK2990" s="8"/>
      <c r="CL2990" s="8"/>
      <c r="CM2990" s="8"/>
      <c r="CN2990" s="8"/>
      <c r="CO2990" s="8"/>
      <c r="CP2990" s="8"/>
      <c r="CR2990" s="8"/>
      <c r="CS2990" s="8"/>
      <c r="CX2990" s="8"/>
      <c r="DP2990" s="8"/>
      <c r="DQ2990" s="8"/>
      <c r="DR2990" s="8"/>
      <c r="DW2990" s="8"/>
      <c r="DX2990" s="8"/>
      <c r="DY2990" s="8"/>
      <c r="DZ2990" s="8"/>
      <c r="EA2990" s="8"/>
      <c r="EC2990" s="8"/>
      <c r="ED2990" s="8"/>
    </row>
    <row r="2991" spans="66:134" x14ac:dyDescent="0.25">
      <c r="BN2991" s="8"/>
      <c r="BO2991" s="8"/>
      <c r="BP2991" s="8"/>
      <c r="BQ2991" s="8"/>
      <c r="BR2991" s="8"/>
      <c r="BS2991" s="8"/>
      <c r="BT2991" s="8"/>
      <c r="BV2991" s="8"/>
      <c r="BW2991" s="8"/>
      <c r="BX2991" s="8"/>
      <c r="BY2991" s="8"/>
      <c r="BZ2991" s="8"/>
      <c r="CA2991" s="8"/>
      <c r="CB2991" s="8"/>
      <c r="CC2991" s="8"/>
      <c r="CD2991" s="8"/>
      <c r="CE2991" s="8"/>
      <c r="CG2991" s="8"/>
      <c r="CH2991" s="8"/>
      <c r="CI2991" s="8"/>
      <c r="CJ2991" s="8"/>
      <c r="CK2991" s="8"/>
      <c r="CL2991" s="8"/>
      <c r="CM2991" s="8"/>
      <c r="CN2991" s="8"/>
      <c r="CO2991" s="8"/>
      <c r="CP2991" s="8"/>
      <c r="CR2991" s="8"/>
      <c r="CS2991" s="8"/>
      <c r="CX2991" s="8"/>
      <c r="DP2991" s="8"/>
      <c r="DQ2991" s="8"/>
      <c r="DR2991" s="8"/>
      <c r="DW2991" s="8"/>
      <c r="DX2991" s="8"/>
      <c r="DY2991" s="8"/>
      <c r="DZ2991" s="8"/>
      <c r="EA2991" s="8"/>
      <c r="EC2991" s="8"/>
      <c r="ED2991" s="8"/>
    </row>
    <row r="2992" spans="66:134" x14ac:dyDescent="0.25">
      <c r="BN2992" s="8"/>
      <c r="BO2992" s="8"/>
      <c r="BP2992" s="8"/>
      <c r="BQ2992" s="8"/>
      <c r="BR2992" s="8"/>
      <c r="BS2992" s="8"/>
      <c r="BT2992" s="8"/>
      <c r="BV2992" s="8"/>
      <c r="BW2992" s="8"/>
      <c r="BX2992" s="8"/>
      <c r="BY2992" s="8"/>
      <c r="BZ2992" s="8"/>
      <c r="CA2992" s="8"/>
      <c r="CB2992" s="8"/>
      <c r="CC2992" s="8"/>
      <c r="CD2992" s="8"/>
      <c r="CE2992" s="8"/>
      <c r="CG2992" s="8"/>
      <c r="CH2992" s="8"/>
      <c r="CI2992" s="8"/>
      <c r="CJ2992" s="8"/>
      <c r="CK2992" s="8"/>
      <c r="CL2992" s="8"/>
      <c r="CM2992" s="8"/>
      <c r="CN2992" s="8"/>
      <c r="CO2992" s="8"/>
      <c r="CP2992" s="8"/>
      <c r="CR2992" s="8"/>
      <c r="CS2992" s="8"/>
      <c r="CX2992" s="8"/>
      <c r="DP2992" s="8"/>
      <c r="DQ2992" s="8"/>
      <c r="DR2992" s="8"/>
      <c r="DW2992" s="8"/>
      <c r="DX2992" s="8"/>
      <c r="DY2992" s="8"/>
      <c r="DZ2992" s="8"/>
      <c r="EA2992" s="8"/>
      <c r="EC2992" s="8"/>
      <c r="ED2992" s="8"/>
    </row>
    <row r="2993" spans="66:134" x14ac:dyDescent="0.25">
      <c r="BN2993" s="8"/>
      <c r="BO2993" s="8"/>
      <c r="BP2993" s="8"/>
      <c r="BQ2993" s="8"/>
      <c r="BR2993" s="8"/>
      <c r="BS2993" s="8"/>
      <c r="BT2993" s="8"/>
      <c r="BV2993" s="8"/>
      <c r="BW2993" s="8"/>
      <c r="BX2993" s="8"/>
      <c r="BY2993" s="8"/>
      <c r="BZ2993" s="8"/>
      <c r="CA2993" s="8"/>
      <c r="CB2993" s="8"/>
      <c r="CC2993" s="8"/>
      <c r="CD2993" s="8"/>
      <c r="CE2993" s="8"/>
      <c r="CG2993" s="8"/>
      <c r="CH2993" s="8"/>
      <c r="CI2993" s="8"/>
      <c r="CJ2993" s="8"/>
      <c r="CK2993" s="8"/>
      <c r="CL2993" s="8"/>
      <c r="CM2993" s="8"/>
      <c r="CN2993" s="8"/>
      <c r="CO2993" s="8"/>
      <c r="CP2993" s="8"/>
      <c r="CR2993" s="8"/>
      <c r="CS2993" s="8"/>
      <c r="CX2993" s="8"/>
      <c r="DP2993" s="8"/>
      <c r="DQ2993" s="8"/>
      <c r="DR2993" s="8"/>
      <c r="DW2993" s="8"/>
      <c r="DX2993" s="8"/>
      <c r="DY2993" s="8"/>
      <c r="DZ2993" s="8"/>
      <c r="EA2993" s="8"/>
      <c r="EC2993" s="8"/>
      <c r="ED2993" s="8"/>
    </row>
    <row r="2994" spans="66:134" x14ac:dyDescent="0.25">
      <c r="BN2994" s="8"/>
      <c r="BO2994" s="8"/>
      <c r="BP2994" s="8"/>
      <c r="BQ2994" s="8"/>
      <c r="BR2994" s="8"/>
      <c r="BS2994" s="8"/>
      <c r="BT2994" s="8"/>
      <c r="BV2994" s="8"/>
      <c r="BW2994" s="8"/>
      <c r="BX2994" s="8"/>
      <c r="BY2994" s="8"/>
      <c r="BZ2994" s="8"/>
      <c r="CA2994" s="8"/>
      <c r="CB2994" s="8"/>
      <c r="CC2994" s="8"/>
      <c r="CD2994" s="8"/>
      <c r="CE2994" s="8"/>
      <c r="CG2994" s="8"/>
      <c r="CH2994" s="8"/>
      <c r="CI2994" s="8"/>
      <c r="CJ2994" s="8"/>
      <c r="CK2994" s="8"/>
      <c r="CL2994" s="8"/>
      <c r="CM2994" s="8"/>
      <c r="CN2994" s="8"/>
      <c r="CO2994" s="8"/>
      <c r="CP2994" s="8"/>
      <c r="CR2994" s="8"/>
      <c r="CS2994" s="8"/>
      <c r="CX2994" s="8"/>
      <c r="DP2994" s="8"/>
      <c r="DQ2994" s="8"/>
      <c r="DR2994" s="8"/>
      <c r="DW2994" s="8"/>
      <c r="DX2994" s="8"/>
      <c r="DY2994" s="8"/>
      <c r="DZ2994" s="8"/>
      <c r="EA2994" s="8"/>
      <c r="EC2994" s="8"/>
      <c r="ED2994" s="8"/>
    </row>
    <row r="2995" spans="66:134" x14ac:dyDescent="0.25">
      <c r="BN2995" s="8"/>
      <c r="BO2995" s="8"/>
      <c r="BP2995" s="8"/>
      <c r="BQ2995" s="8"/>
      <c r="BR2995" s="8"/>
      <c r="BS2995" s="8"/>
      <c r="BT2995" s="8"/>
      <c r="BV2995" s="8"/>
      <c r="BW2995" s="8"/>
      <c r="BX2995" s="8"/>
      <c r="BY2995" s="8"/>
      <c r="BZ2995" s="8"/>
      <c r="CA2995" s="8"/>
      <c r="CB2995" s="8"/>
      <c r="CC2995" s="8"/>
      <c r="CD2995" s="8"/>
      <c r="CE2995" s="8"/>
      <c r="CG2995" s="8"/>
      <c r="CH2995" s="8"/>
      <c r="CI2995" s="8"/>
      <c r="CJ2995" s="8"/>
      <c r="CK2995" s="8"/>
      <c r="CL2995" s="8"/>
      <c r="CM2995" s="8"/>
      <c r="CN2995" s="8"/>
      <c r="CO2995" s="8"/>
      <c r="CP2995" s="8"/>
      <c r="CR2995" s="8"/>
      <c r="CS2995" s="8"/>
      <c r="CX2995" s="8"/>
      <c r="DP2995" s="8"/>
      <c r="DQ2995" s="8"/>
      <c r="DR2995" s="8"/>
      <c r="DW2995" s="8"/>
      <c r="DX2995" s="8"/>
      <c r="DY2995" s="8"/>
      <c r="DZ2995" s="8"/>
      <c r="EA2995" s="8"/>
      <c r="EC2995" s="8"/>
      <c r="ED2995" s="8"/>
    </row>
    <row r="2996" spans="66:134" x14ac:dyDescent="0.25">
      <c r="BN2996" s="8"/>
      <c r="BO2996" s="8"/>
      <c r="BP2996" s="8"/>
      <c r="BQ2996" s="8"/>
      <c r="BR2996" s="8"/>
      <c r="BS2996" s="8"/>
      <c r="BT2996" s="8"/>
      <c r="BV2996" s="8"/>
      <c r="BW2996" s="8"/>
      <c r="BX2996" s="8"/>
      <c r="BY2996" s="8"/>
      <c r="BZ2996" s="8"/>
      <c r="CA2996" s="8"/>
      <c r="CB2996" s="8"/>
      <c r="CC2996" s="8"/>
      <c r="CD2996" s="8"/>
      <c r="CE2996" s="8"/>
      <c r="CG2996" s="8"/>
      <c r="CH2996" s="8"/>
      <c r="CI2996" s="8"/>
      <c r="CJ2996" s="8"/>
      <c r="CK2996" s="8"/>
      <c r="CL2996" s="8"/>
      <c r="CM2996" s="8"/>
      <c r="CN2996" s="8"/>
      <c r="CO2996" s="8"/>
      <c r="CP2996" s="8"/>
      <c r="CR2996" s="8"/>
      <c r="CS2996" s="8"/>
      <c r="CX2996" s="8"/>
      <c r="DP2996" s="8"/>
      <c r="DQ2996" s="8"/>
      <c r="DR2996" s="8"/>
      <c r="DW2996" s="8"/>
      <c r="DX2996" s="8"/>
      <c r="DY2996" s="8"/>
      <c r="DZ2996" s="8"/>
      <c r="EA2996" s="8"/>
      <c r="EC2996" s="8"/>
      <c r="ED2996" s="8"/>
    </row>
    <row r="2997" spans="66:134" x14ac:dyDescent="0.25">
      <c r="BN2997" s="8"/>
      <c r="BO2997" s="8"/>
      <c r="BP2997" s="8"/>
      <c r="BQ2997" s="8"/>
      <c r="BR2997" s="8"/>
      <c r="BS2997" s="8"/>
      <c r="BT2997" s="8"/>
      <c r="BV2997" s="8"/>
      <c r="BW2997" s="8"/>
      <c r="BX2997" s="8"/>
      <c r="BY2997" s="8"/>
      <c r="BZ2997" s="8"/>
      <c r="CA2997" s="8"/>
      <c r="CB2997" s="8"/>
      <c r="CC2997" s="8"/>
      <c r="CD2997" s="8"/>
      <c r="CE2997" s="8"/>
      <c r="CG2997" s="8"/>
      <c r="CH2997" s="8"/>
      <c r="CI2997" s="8"/>
      <c r="CJ2997" s="8"/>
      <c r="CK2997" s="8"/>
      <c r="CL2997" s="8"/>
      <c r="CM2997" s="8"/>
      <c r="CN2997" s="8"/>
      <c r="CO2997" s="8"/>
      <c r="CP2997" s="8"/>
      <c r="CR2997" s="8"/>
      <c r="CS2997" s="8"/>
      <c r="CX2997" s="8"/>
      <c r="DP2997" s="8"/>
      <c r="DQ2997" s="8"/>
      <c r="DR2997" s="8"/>
      <c r="DW2997" s="8"/>
      <c r="DX2997" s="8"/>
      <c r="DY2997" s="8"/>
      <c r="DZ2997" s="8"/>
      <c r="EA2997" s="8"/>
      <c r="EC2997" s="8"/>
      <c r="ED2997" s="8"/>
    </row>
    <row r="2998" spans="66:134" x14ac:dyDescent="0.25">
      <c r="BN2998" s="8"/>
      <c r="BO2998" s="8"/>
      <c r="BP2998" s="8"/>
      <c r="BQ2998" s="8"/>
      <c r="BR2998" s="8"/>
      <c r="BS2998" s="8"/>
      <c r="BT2998" s="8"/>
      <c r="BV2998" s="8"/>
      <c r="BW2998" s="8"/>
      <c r="BX2998" s="8"/>
      <c r="BY2998" s="8"/>
      <c r="BZ2998" s="8"/>
      <c r="CA2998" s="8"/>
      <c r="CB2998" s="8"/>
      <c r="CC2998" s="8"/>
      <c r="CD2998" s="8"/>
      <c r="CE2998" s="8"/>
      <c r="CG2998" s="8"/>
      <c r="CH2998" s="8"/>
      <c r="CI2998" s="8"/>
      <c r="CJ2998" s="8"/>
      <c r="CK2998" s="8"/>
      <c r="CL2998" s="8"/>
      <c r="CM2998" s="8"/>
      <c r="CN2998" s="8"/>
      <c r="CO2998" s="8"/>
      <c r="CP2998" s="8"/>
      <c r="CR2998" s="8"/>
      <c r="CS2998" s="8"/>
      <c r="CX2998" s="8"/>
      <c r="DP2998" s="8"/>
      <c r="DQ2998" s="8"/>
      <c r="DR2998" s="8"/>
      <c r="DW2998" s="8"/>
      <c r="DX2998" s="8"/>
      <c r="DY2998" s="8"/>
      <c r="DZ2998" s="8"/>
      <c r="EA2998" s="8"/>
      <c r="EC2998" s="8"/>
      <c r="ED2998" s="8"/>
    </row>
    <row r="2999" spans="66:134" x14ac:dyDescent="0.25">
      <c r="BN2999" s="8"/>
      <c r="BO2999" s="8"/>
      <c r="BP2999" s="8"/>
      <c r="BQ2999" s="8"/>
      <c r="BR2999" s="8"/>
      <c r="BS2999" s="8"/>
      <c r="BT2999" s="8"/>
      <c r="BV2999" s="8"/>
      <c r="BW2999" s="8"/>
      <c r="BX2999" s="8"/>
      <c r="BY2999" s="8"/>
      <c r="BZ2999" s="8"/>
      <c r="CA2999" s="8"/>
      <c r="CB2999" s="8"/>
      <c r="CC2999" s="8"/>
      <c r="CD2999" s="8"/>
      <c r="CE2999" s="8"/>
      <c r="CG2999" s="8"/>
      <c r="CH2999" s="8"/>
      <c r="CI2999" s="8"/>
      <c r="CJ2999" s="8"/>
      <c r="CK2999" s="8"/>
      <c r="CL2999" s="8"/>
      <c r="CM2999" s="8"/>
      <c r="CN2999" s="8"/>
      <c r="CO2999" s="8"/>
      <c r="CP2999" s="8"/>
      <c r="CR2999" s="8"/>
      <c r="CS2999" s="8"/>
      <c r="CX2999" s="8"/>
      <c r="DP2999" s="8"/>
      <c r="DQ2999" s="8"/>
      <c r="DR2999" s="8"/>
      <c r="DW2999" s="8"/>
      <c r="DX2999" s="8"/>
      <c r="DY2999" s="8"/>
      <c r="DZ2999" s="8"/>
      <c r="EA2999" s="8"/>
      <c r="EC2999" s="8"/>
      <c r="ED2999" s="8"/>
    </row>
    <row r="3000" spans="66:134" x14ac:dyDescent="0.25">
      <c r="BN3000" s="8"/>
      <c r="BO3000" s="8"/>
      <c r="BP3000" s="8"/>
      <c r="BQ3000" s="8"/>
      <c r="BR3000" s="8"/>
      <c r="BS3000" s="8"/>
      <c r="BT3000" s="8"/>
      <c r="BV3000" s="8"/>
      <c r="BW3000" s="8"/>
      <c r="BX3000" s="8"/>
      <c r="BY3000" s="8"/>
      <c r="BZ3000" s="8"/>
      <c r="CA3000" s="8"/>
      <c r="CB3000" s="8"/>
      <c r="CC3000" s="8"/>
      <c r="CD3000" s="8"/>
      <c r="CE3000" s="8"/>
      <c r="CG3000" s="8"/>
      <c r="CH3000" s="8"/>
      <c r="CI3000" s="8"/>
      <c r="CJ3000" s="8"/>
      <c r="CK3000" s="8"/>
      <c r="CL3000" s="8"/>
      <c r="CM3000" s="8"/>
      <c r="CN3000" s="8"/>
      <c r="CO3000" s="8"/>
      <c r="CP3000" s="8"/>
      <c r="CR3000" s="8"/>
      <c r="CS3000" s="8"/>
      <c r="CX3000" s="8"/>
      <c r="DP3000" s="8"/>
      <c r="DQ3000" s="8"/>
      <c r="DR3000" s="8"/>
      <c r="DW3000" s="8"/>
      <c r="DX3000" s="8"/>
      <c r="DY3000" s="8"/>
      <c r="DZ3000" s="8"/>
      <c r="EA3000" s="8"/>
      <c r="EC3000" s="8"/>
      <c r="ED3000" s="8"/>
    </row>
    <row r="3001" spans="66:134" x14ac:dyDescent="0.25">
      <c r="BN3001" s="8"/>
      <c r="BO3001" s="8"/>
      <c r="BP3001" s="8"/>
      <c r="BQ3001" s="8"/>
      <c r="BR3001" s="8"/>
      <c r="BS3001" s="8"/>
      <c r="BT3001" s="8"/>
      <c r="BV3001" s="8"/>
      <c r="BW3001" s="8"/>
      <c r="BX3001" s="8"/>
      <c r="BY3001" s="8"/>
      <c r="BZ3001" s="8"/>
      <c r="CA3001" s="8"/>
      <c r="CB3001" s="8"/>
      <c r="CC3001" s="8"/>
      <c r="CD3001" s="8"/>
      <c r="CE3001" s="8"/>
      <c r="CG3001" s="8"/>
      <c r="CH3001" s="8"/>
      <c r="CI3001" s="8"/>
      <c r="CJ3001" s="8"/>
      <c r="CK3001" s="8"/>
      <c r="CL3001" s="8"/>
      <c r="CM3001" s="8"/>
      <c r="CN3001" s="8"/>
      <c r="CO3001" s="8"/>
      <c r="CP3001" s="8"/>
      <c r="CR3001" s="8"/>
      <c r="CS3001" s="8"/>
      <c r="CX3001" s="8"/>
      <c r="DP3001" s="8"/>
      <c r="DQ3001" s="8"/>
      <c r="DR3001" s="8"/>
      <c r="DW3001" s="8"/>
      <c r="DX3001" s="8"/>
      <c r="DY3001" s="8"/>
      <c r="DZ3001" s="8"/>
      <c r="EA3001" s="8"/>
      <c r="EC3001" s="8"/>
      <c r="ED3001" s="8"/>
    </row>
    <row r="3002" spans="66:134" x14ac:dyDescent="0.25">
      <c r="BN3002" s="8"/>
      <c r="BO3002" s="8"/>
      <c r="BP3002" s="8"/>
      <c r="BQ3002" s="8"/>
      <c r="BR3002" s="8"/>
      <c r="BS3002" s="8"/>
      <c r="BT3002" s="8"/>
      <c r="BV3002" s="8"/>
      <c r="BW3002" s="8"/>
      <c r="BX3002" s="8"/>
      <c r="BY3002" s="8"/>
      <c r="BZ3002" s="8"/>
      <c r="CA3002" s="8"/>
      <c r="CB3002" s="8"/>
      <c r="CC3002" s="8"/>
      <c r="CD3002" s="8"/>
      <c r="CE3002" s="8"/>
      <c r="CG3002" s="8"/>
      <c r="CH3002" s="8"/>
      <c r="CI3002" s="8"/>
      <c r="CJ3002" s="8"/>
      <c r="CK3002" s="8"/>
      <c r="CL3002" s="8"/>
      <c r="CM3002" s="8"/>
      <c r="CN3002" s="8"/>
      <c r="CO3002" s="8"/>
      <c r="CP3002" s="8"/>
      <c r="CR3002" s="8"/>
      <c r="CS3002" s="8"/>
      <c r="CX3002" s="8"/>
      <c r="DP3002" s="8"/>
      <c r="DQ3002" s="8"/>
      <c r="DR3002" s="8"/>
      <c r="DW3002" s="8"/>
      <c r="DX3002" s="8"/>
      <c r="DY3002" s="8"/>
      <c r="DZ3002" s="8"/>
      <c r="EA3002" s="8"/>
      <c r="EC3002" s="8"/>
      <c r="ED3002" s="8"/>
    </row>
    <row r="3003" spans="66:134" x14ac:dyDescent="0.25">
      <c r="BN3003" s="8"/>
      <c r="BO3003" s="8"/>
      <c r="BP3003" s="8"/>
      <c r="BQ3003" s="8"/>
      <c r="BR3003" s="8"/>
      <c r="BS3003" s="8"/>
      <c r="BT3003" s="8"/>
      <c r="BV3003" s="8"/>
      <c r="BW3003" s="8"/>
      <c r="BX3003" s="8"/>
      <c r="BY3003" s="8"/>
      <c r="BZ3003" s="8"/>
      <c r="CA3003" s="8"/>
      <c r="CB3003" s="8"/>
      <c r="CC3003" s="8"/>
      <c r="CD3003" s="8"/>
      <c r="CE3003" s="8"/>
      <c r="CG3003" s="8"/>
      <c r="CH3003" s="8"/>
      <c r="CI3003" s="8"/>
      <c r="CJ3003" s="8"/>
      <c r="CK3003" s="8"/>
      <c r="CL3003" s="8"/>
      <c r="CM3003" s="8"/>
      <c r="CN3003" s="8"/>
      <c r="CO3003" s="8"/>
      <c r="CP3003" s="8"/>
      <c r="CR3003" s="8"/>
      <c r="CS3003" s="8"/>
      <c r="CX3003" s="8"/>
      <c r="DP3003" s="8"/>
      <c r="DQ3003" s="8"/>
      <c r="DR3003" s="8"/>
      <c r="DW3003" s="8"/>
      <c r="DX3003" s="8"/>
      <c r="DY3003" s="8"/>
      <c r="DZ3003" s="8"/>
      <c r="EA3003" s="8"/>
      <c r="EC3003" s="8"/>
      <c r="ED3003" s="8"/>
    </row>
    <row r="3004" spans="66:134" x14ac:dyDescent="0.25">
      <c r="BN3004" s="8"/>
      <c r="BO3004" s="8"/>
      <c r="BP3004" s="8"/>
      <c r="BQ3004" s="8"/>
      <c r="BR3004" s="8"/>
      <c r="BS3004" s="8"/>
      <c r="BT3004" s="8"/>
      <c r="BV3004" s="8"/>
      <c r="BW3004" s="8"/>
      <c r="BX3004" s="8"/>
      <c r="BY3004" s="8"/>
      <c r="BZ3004" s="8"/>
      <c r="CA3004" s="8"/>
      <c r="CB3004" s="8"/>
      <c r="CC3004" s="8"/>
      <c r="CD3004" s="8"/>
      <c r="CE3004" s="8"/>
      <c r="CG3004" s="8"/>
      <c r="CH3004" s="8"/>
      <c r="CI3004" s="8"/>
      <c r="CJ3004" s="8"/>
      <c r="CK3004" s="8"/>
      <c r="CL3004" s="8"/>
      <c r="CM3004" s="8"/>
      <c r="CN3004" s="8"/>
      <c r="CO3004" s="8"/>
      <c r="CP3004" s="8"/>
      <c r="CR3004" s="8"/>
      <c r="CS3004" s="8"/>
      <c r="CX3004" s="8"/>
      <c r="DP3004" s="8"/>
      <c r="DQ3004" s="8"/>
      <c r="DR3004" s="8"/>
      <c r="DW3004" s="8"/>
      <c r="DX3004" s="8"/>
      <c r="DY3004" s="8"/>
      <c r="DZ3004" s="8"/>
      <c r="EA3004" s="8"/>
      <c r="EC3004" s="8"/>
      <c r="ED3004" s="8"/>
    </row>
    <row r="3005" spans="66:134" x14ac:dyDescent="0.25">
      <c r="BN3005" s="8"/>
      <c r="BO3005" s="8"/>
      <c r="BP3005" s="8"/>
      <c r="BQ3005" s="8"/>
      <c r="BR3005" s="8"/>
      <c r="BS3005" s="8"/>
      <c r="BT3005" s="8"/>
      <c r="BV3005" s="8"/>
      <c r="BW3005" s="8"/>
      <c r="BX3005" s="8"/>
      <c r="BY3005" s="8"/>
      <c r="BZ3005" s="8"/>
      <c r="CA3005" s="8"/>
      <c r="CB3005" s="8"/>
      <c r="CC3005" s="8"/>
      <c r="CD3005" s="8"/>
      <c r="CE3005" s="8"/>
      <c r="CG3005" s="8"/>
      <c r="CH3005" s="8"/>
      <c r="CI3005" s="8"/>
      <c r="CJ3005" s="8"/>
      <c r="CK3005" s="8"/>
      <c r="CL3005" s="8"/>
      <c r="CM3005" s="8"/>
      <c r="CN3005" s="8"/>
      <c r="CO3005" s="8"/>
      <c r="CP3005" s="8"/>
      <c r="CR3005" s="8"/>
      <c r="CS3005" s="8"/>
      <c r="CX3005" s="8"/>
      <c r="DP3005" s="8"/>
      <c r="DQ3005" s="8"/>
      <c r="DR3005" s="8"/>
      <c r="DW3005" s="8"/>
      <c r="DX3005" s="8"/>
      <c r="DY3005" s="8"/>
      <c r="DZ3005" s="8"/>
      <c r="EA3005" s="8"/>
      <c r="EC3005" s="8"/>
      <c r="ED3005" s="8"/>
    </row>
    <row r="3006" spans="66:134" x14ac:dyDescent="0.25">
      <c r="BN3006" s="8"/>
      <c r="BO3006" s="8"/>
      <c r="BP3006" s="8"/>
      <c r="BQ3006" s="8"/>
      <c r="BR3006" s="8"/>
      <c r="BS3006" s="8"/>
      <c r="BT3006" s="8"/>
      <c r="BV3006" s="8"/>
      <c r="BW3006" s="8"/>
      <c r="BX3006" s="8"/>
      <c r="BY3006" s="8"/>
      <c r="BZ3006" s="8"/>
      <c r="CA3006" s="8"/>
      <c r="CB3006" s="8"/>
      <c r="CC3006" s="8"/>
      <c r="CD3006" s="8"/>
      <c r="CE3006" s="8"/>
      <c r="CG3006" s="8"/>
      <c r="CH3006" s="8"/>
      <c r="CI3006" s="8"/>
      <c r="CJ3006" s="8"/>
      <c r="CK3006" s="8"/>
      <c r="CL3006" s="8"/>
      <c r="CM3006" s="8"/>
      <c r="CN3006" s="8"/>
      <c r="CO3006" s="8"/>
      <c r="CP3006" s="8"/>
      <c r="CR3006" s="8"/>
      <c r="CS3006" s="8"/>
      <c r="CX3006" s="8"/>
      <c r="DP3006" s="8"/>
      <c r="DQ3006" s="8"/>
      <c r="DR3006" s="8"/>
      <c r="DW3006" s="8"/>
      <c r="DX3006" s="8"/>
      <c r="DY3006" s="8"/>
      <c r="DZ3006" s="8"/>
      <c r="EA3006" s="8"/>
      <c r="EC3006" s="8"/>
      <c r="ED3006" s="8"/>
    </row>
    <row r="3007" spans="66:134" x14ac:dyDescent="0.25">
      <c r="BN3007" s="8"/>
      <c r="BO3007" s="8"/>
      <c r="BP3007" s="8"/>
      <c r="BQ3007" s="8"/>
      <c r="BR3007" s="8"/>
      <c r="BS3007" s="8"/>
      <c r="BT3007" s="8"/>
      <c r="BV3007" s="8"/>
      <c r="BW3007" s="8"/>
      <c r="BX3007" s="8"/>
      <c r="BY3007" s="8"/>
      <c r="BZ3007" s="8"/>
      <c r="CA3007" s="8"/>
      <c r="CB3007" s="8"/>
      <c r="CC3007" s="8"/>
      <c r="CD3007" s="8"/>
      <c r="CE3007" s="8"/>
      <c r="CG3007" s="8"/>
      <c r="CH3007" s="8"/>
      <c r="CI3007" s="8"/>
      <c r="CJ3007" s="8"/>
      <c r="CK3007" s="8"/>
      <c r="CL3007" s="8"/>
      <c r="CM3007" s="8"/>
      <c r="CN3007" s="8"/>
      <c r="CO3007" s="8"/>
      <c r="CP3007" s="8"/>
      <c r="CR3007" s="8"/>
      <c r="CS3007" s="8"/>
      <c r="CX3007" s="8"/>
      <c r="DP3007" s="8"/>
      <c r="DQ3007" s="8"/>
      <c r="DR3007" s="8"/>
      <c r="DW3007" s="8"/>
      <c r="DX3007" s="8"/>
      <c r="DY3007" s="8"/>
      <c r="DZ3007" s="8"/>
      <c r="EA3007" s="8"/>
      <c r="EC3007" s="8"/>
      <c r="ED3007" s="8"/>
    </row>
    <row r="3008" spans="66:134" x14ac:dyDescent="0.25">
      <c r="BN3008" s="8"/>
      <c r="BO3008" s="8"/>
      <c r="BP3008" s="8"/>
      <c r="BQ3008" s="8"/>
      <c r="BR3008" s="8"/>
      <c r="BS3008" s="8"/>
      <c r="BT3008" s="8"/>
      <c r="BV3008" s="8"/>
      <c r="BW3008" s="8"/>
      <c r="BX3008" s="8"/>
      <c r="BY3008" s="8"/>
      <c r="BZ3008" s="8"/>
      <c r="CA3008" s="8"/>
      <c r="CB3008" s="8"/>
      <c r="CC3008" s="8"/>
      <c r="CD3008" s="8"/>
      <c r="CE3008" s="8"/>
      <c r="CG3008" s="8"/>
      <c r="CH3008" s="8"/>
      <c r="CI3008" s="8"/>
      <c r="CJ3008" s="8"/>
      <c r="CK3008" s="8"/>
      <c r="CL3008" s="8"/>
      <c r="CM3008" s="8"/>
      <c r="CN3008" s="8"/>
      <c r="CO3008" s="8"/>
      <c r="CP3008" s="8"/>
      <c r="CR3008" s="8"/>
      <c r="CS3008" s="8"/>
      <c r="CX3008" s="8"/>
      <c r="DP3008" s="8"/>
      <c r="DQ3008" s="8"/>
      <c r="DR3008" s="8"/>
      <c r="DW3008" s="8"/>
      <c r="DX3008" s="8"/>
      <c r="DY3008" s="8"/>
      <c r="DZ3008" s="8"/>
      <c r="EA3008" s="8"/>
      <c r="EC3008" s="8"/>
      <c r="ED3008" s="8"/>
    </row>
    <row r="3009" spans="66:134" x14ac:dyDescent="0.25">
      <c r="BN3009" s="8"/>
      <c r="BO3009" s="8"/>
      <c r="BP3009" s="8"/>
      <c r="BQ3009" s="8"/>
      <c r="BR3009" s="8"/>
      <c r="BS3009" s="8"/>
      <c r="BT3009" s="8"/>
      <c r="BV3009" s="8"/>
      <c r="BW3009" s="8"/>
      <c r="BX3009" s="8"/>
      <c r="BY3009" s="8"/>
      <c r="BZ3009" s="8"/>
      <c r="CA3009" s="8"/>
      <c r="CB3009" s="8"/>
      <c r="CC3009" s="8"/>
      <c r="CD3009" s="8"/>
      <c r="CE3009" s="8"/>
      <c r="CG3009" s="8"/>
      <c r="CH3009" s="8"/>
      <c r="CI3009" s="8"/>
      <c r="CJ3009" s="8"/>
      <c r="CK3009" s="8"/>
      <c r="CL3009" s="8"/>
      <c r="CM3009" s="8"/>
      <c r="CN3009" s="8"/>
      <c r="CO3009" s="8"/>
      <c r="CP3009" s="8"/>
      <c r="CR3009" s="8"/>
      <c r="CS3009" s="8"/>
      <c r="CX3009" s="8"/>
      <c r="DP3009" s="8"/>
      <c r="DQ3009" s="8"/>
      <c r="DR3009" s="8"/>
      <c r="DW3009" s="8"/>
      <c r="DX3009" s="8"/>
      <c r="DY3009" s="8"/>
      <c r="DZ3009" s="8"/>
      <c r="EA3009" s="8"/>
      <c r="EC3009" s="8"/>
      <c r="ED3009" s="8"/>
    </row>
    <row r="3010" spans="66:134" x14ac:dyDescent="0.25">
      <c r="BN3010" s="8"/>
      <c r="BO3010" s="8"/>
      <c r="BP3010" s="8"/>
      <c r="BQ3010" s="8"/>
      <c r="BR3010" s="8"/>
      <c r="BS3010" s="8"/>
      <c r="BT3010" s="8"/>
      <c r="BV3010" s="8"/>
      <c r="BW3010" s="8"/>
      <c r="BX3010" s="8"/>
      <c r="BY3010" s="8"/>
      <c r="BZ3010" s="8"/>
      <c r="CA3010" s="8"/>
      <c r="CB3010" s="8"/>
      <c r="CC3010" s="8"/>
      <c r="CD3010" s="8"/>
      <c r="CE3010" s="8"/>
      <c r="CG3010" s="8"/>
      <c r="CH3010" s="8"/>
      <c r="CI3010" s="8"/>
      <c r="CJ3010" s="8"/>
      <c r="CK3010" s="8"/>
      <c r="CL3010" s="8"/>
      <c r="CM3010" s="8"/>
      <c r="CN3010" s="8"/>
      <c r="CO3010" s="8"/>
      <c r="CP3010" s="8"/>
      <c r="CR3010" s="8"/>
      <c r="CS3010" s="8"/>
      <c r="CX3010" s="8"/>
      <c r="DP3010" s="8"/>
      <c r="DQ3010" s="8"/>
      <c r="DR3010" s="8"/>
      <c r="DW3010" s="8"/>
      <c r="DX3010" s="8"/>
      <c r="DY3010" s="8"/>
      <c r="DZ3010" s="8"/>
      <c r="EA3010" s="8"/>
      <c r="EC3010" s="8"/>
      <c r="ED3010" s="8"/>
    </row>
    <row r="3011" spans="66:134" x14ac:dyDescent="0.25">
      <c r="BN3011" s="8"/>
      <c r="BO3011" s="8"/>
      <c r="BP3011" s="8"/>
      <c r="BQ3011" s="8"/>
      <c r="BR3011" s="8"/>
      <c r="BS3011" s="8"/>
      <c r="BT3011" s="8"/>
      <c r="BV3011" s="8"/>
      <c r="BW3011" s="8"/>
      <c r="BX3011" s="8"/>
      <c r="BY3011" s="8"/>
      <c r="BZ3011" s="8"/>
      <c r="CA3011" s="8"/>
      <c r="CB3011" s="8"/>
      <c r="CC3011" s="8"/>
      <c r="CD3011" s="8"/>
      <c r="CE3011" s="8"/>
      <c r="CG3011" s="8"/>
      <c r="CH3011" s="8"/>
      <c r="CI3011" s="8"/>
      <c r="CJ3011" s="8"/>
      <c r="CK3011" s="8"/>
      <c r="CL3011" s="8"/>
      <c r="CM3011" s="8"/>
      <c r="CN3011" s="8"/>
      <c r="CO3011" s="8"/>
      <c r="CP3011" s="8"/>
      <c r="CR3011" s="8"/>
      <c r="CS3011" s="8"/>
      <c r="CX3011" s="8"/>
      <c r="DP3011" s="8"/>
      <c r="DQ3011" s="8"/>
      <c r="DR3011" s="8"/>
      <c r="DW3011" s="8"/>
      <c r="DX3011" s="8"/>
      <c r="DY3011" s="8"/>
      <c r="DZ3011" s="8"/>
      <c r="EA3011" s="8"/>
      <c r="EC3011" s="8"/>
      <c r="ED3011" s="8"/>
    </row>
    <row r="3012" spans="66:134" x14ac:dyDescent="0.25">
      <c r="BN3012" s="8"/>
      <c r="BO3012" s="8"/>
      <c r="BP3012" s="8"/>
      <c r="BQ3012" s="8"/>
      <c r="BR3012" s="8"/>
      <c r="BS3012" s="8"/>
      <c r="BT3012" s="8"/>
      <c r="BV3012" s="8"/>
      <c r="BW3012" s="8"/>
      <c r="BX3012" s="8"/>
      <c r="BY3012" s="8"/>
      <c r="BZ3012" s="8"/>
      <c r="CA3012" s="8"/>
      <c r="CB3012" s="8"/>
      <c r="CC3012" s="8"/>
      <c r="CD3012" s="8"/>
      <c r="CE3012" s="8"/>
      <c r="CG3012" s="8"/>
      <c r="CH3012" s="8"/>
      <c r="CI3012" s="8"/>
      <c r="CJ3012" s="8"/>
      <c r="CK3012" s="8"/>
      <c r="CL3012" s="8"/>
      <c r="CM3012" s="8"/>
      <c r="CN3012" s="8"/>
      <c r="CO3012" s="8"/>
      <c r="CP3012" s="8"/>
      <c r="CR3012" s="8"/>
      <c r="CS3012" s="8"/>
      <c r="CX3012" s="8"/>
      <c r="DP3012" s="8"/>
      <c r="DQ3012" s="8"/>
      <c r="DR3012" s="8"/>
      <c r="DW3012" s="8"/>
      <c r="DX3012" s="8"/>
      <c r="DY3012" s="8"/>
      <c r="DZ3012" s="8"/>
      <c r="EA3012" s="8"/>
      <c r="EC3012" s="8"/>
      <c r="ED3012" s="8"/>
    </row>
    <row r="3013" spans="66:134" x14ac:dyDescent="0.25">
      <c r="BN3013" s="8"/>
      <c r="BO3013" s="8"/>
      <c r="BP3013" s="8"/>
      <c r="BQ3013" s="8"/>
      <c r="BR3013" s="8"/>
      <c r="BS3013" s="8"/>
      <c r="BT3013" s="8"/>
      <c r="BV3013" s="8"/>
      <c r="BW3013" s="8"/>
      <c r="BX3013" s="8"/>
      <c r="BY3013" s="8"/>
      <c r="BZ3013" s="8"/>
      <c r="CA3013" s="8"/>
      <c r="CB3013" s="8"/>
      <c r="CC3013" s="8"/>
      <c r="CD3013" s="8"/>
      <c r="CE3013" s="8"/>
      <c r="CG3013" s="8"/>
      <c r="CH3013" s="8"/>
      <c r="CI3013" s="8"/>
      <c r="CJ3013" s="8"/>
      <c r="CK3013" s="8"/>
      <c r="CL3013" s="8"/>
      <c r="CM3013" s="8"/>
      <c r="CN3013" s="8"/>
      <c r="CO3013" s="8"/>
      <c r="CP3013" s="8"/>
      <c r="CR3013" s="8"/>
      <c r="CS3013" s="8"/>
      <c r="CX3013" s="8"/>
      <c r="DP3013" s="8"/>
      <c r="DQ3013" s="8"/>
      <c r="DR3013" s="8"/>
      <c r="DW3013" s="8"/>
      <c r="DX3013" s="8"/>
      <c r="DY3013" s="8"/>
      <c r="DZ3013" s="8"/>
      <c r="EA3013" s="8"/>
      <c r="EC3013" s="8"/>
      <c r="ED3013" s="8"/>
    </row>
    <row r="3014" spans="66:134" x14ac:dyDescent="0.25">
      <c r="BN3014" s="8"/>
      <c r="BO3014" s="8"/>
      <c r="BP3014" s="8"/>
      <c r="BQ3014" s="8"/>
      <c r="BR3014" s="8"/>
      <c r="BS3014" s="8"/>
      <c r="BT3014" s="8"/>
      <c r="BV3014" s="8"/>
      <c r="BW3014" s="8"/>
      <c r="BX3014" s="8"/>
      <c r="BY3014" s="8"/>
      <c r="BZ3014" s="8"/>
      <c r="CA3014" s="8"/>
      <c r="CB3014" s="8"/>
      <c r="CC3014" s="8"/>
      <c r="CD3014" s="8"/>
      <c r="CE3014" s="8"/>
      <c r="CG3014" s="8"/>
      <c r="CH3014" s="8"/>
      <c r="CI3014" s="8"/>
      <c r="CJ3014" s="8"/>
      <c r="CK3014" s="8"/>
      <c r="CL3014" s="8"/>
      <c r="CM3014" s="8"/>
      <c r="CN3014" s="8"/>
      <c r="CO3014" s="8"/>
      <c r="CP3014" s="8"/>
      <c r="CR3014" s="8"/>
      <c r="CS3014" s="8"/>
      <c r="CX3014" s="8"/>
      <c r="DP3014" s="8"/>
      <c r="DQ3014" s="8"/>
      <c r="DR3014" s="8"/>
      <c r="DW3014" s="8"/>
      <c r="DX3014" s="8"/>
      <c r="DY3014" s="8"/>
      <c r="DZ3014" s="8"/>
      <c r="EA3014" s="8"/>
      <c r="EC3014" s="8"/>
      <c r="ED3014" s="8"/>
    </row>
    <row r="3015" spans="66:134" x14ac:dyDescent="0.25">
      <c r="BN3015" s="8"/>
      <c r="BO3015" s="8"/>
      <c r="BP3015" s="8"/>
      <c r="BQ3015" s="8"/>
      <c r="BR3015" s="8"/>
      <c r="BS3015" s="8"/>
      <c r="BT3015" s="8"/>
      <c r="BV3015" s="8"/>
      <c r="BW3015" s="8"/>
      <c r="BX3015" s="8"/>
      <c r="BY3015" s="8"/>
      <c r="BZ3015" s="8"/>
      <c r="CA3015" s="8"/>
      <c r="CB3015" s="8"/>
      <c r="CC3015" s="8"/>
      <c r="CD3015" s="8"/>
      <c r="CE3015" s="8"/>
      <c r="CG3015" s="8"/>
      <c r="CH3015" s="8"/>
      <c r="CI3015" s="8"/>
      <c r="CJ3015" s="8"/>
      <c r="CK3015" s="8"/>
      <c r="CL3015" s="8"/>
      <c r="CM3015" s="8"/>
      <c r="CN3015" s="8"/>
      <c r="CO3015" s="8"/>
      <c r="CP3015" s="8"/>
      <c r="CR3015" s="8"/>
      <c r="CS3015" s="8"/>
      <c r="CX3015" s="8"/>
      <c r="DP3015" s="8"/>
      <c r="DQ3015" s="8"/>
      <c r="DR3015" s="8"/>
      <c r="DW3015" s="8"/>
      <c r="DX3015" s="8"/>
      <c r="DY3015" s="8"/>
      <c r="DZ3015" s="8"/>
      <c r="EA3015" s="8"/>
      <c r="EC3015" s="8"/>
      <c r="ED3015" s="8"/>
    </row>
    <row r="3016" spans="66:134" x14ac:dyDescent="0.25">
      <c r="BN3016" s="8"/>
      <c r="BO3016" s="8"/>
      <c r="BP3016" s="8"/>
      <c r="BQ3016" s="8"/>
      <c r="BR3016" s="8"/>
      <c r="BS3016" s="8"/>
      <c r="BT3016" s="8"/>
      <c r="BV3016" s="8"/>
      <c r="BW3016" s="8"/>
      <c r="BX3016" s="8"/>
      <c r="BY3016" s="8"/>
      <c r="BZ3016" s="8"/>
      <c r="CA3016" s="8"/>
      <c r="CB3016" s="8"/>
      <c r="CC3016" s="8"/>
      <c r="CD3016" s="8"/>
      <c r="CE3016" s="8"/>
      <c r="CG3016" s="8"/>
      <c r="CH3016" s="8"/>
      <c r="CI3016" s="8"/>
      <c r="CJ3016" s="8"/>
      <c r="CK3016" s="8"/>
      <c r="CL3016" s="8"/>
      <c r="CM3016" s="8"/>
      <c r="CN3016" s="8"/>
      <c r="CO3016" s="8"/>
      <c r="CP3016" s="8"/>
      <c r="CR3016" s="8"/>
      <c r="CS3016" s="8"/>
      <c r="CX3016" s="8"/>
      <c r="DP3016" s="8"/>
      <c r="DQ3016" s="8"/>
      <c r="DR3016" s="8"/>
      <c r="DW3016" s="8"/>
      <c r="DX3016" s="8"/>
      <c r="DY3016" s="8"/>
      <c r="DZ3016" s="8"/>
      <c r="EA3016" s="8"/>
      <c r="EC3016" s="8"/>
      <c r="ED3016" s="8"/>
    </row>
    <row r="3017" spans="66:134" x14ac:dyDescent="0.25">
      <c r="BN3017" s="8"/>
      <c r="BO3017" s="8"/>
      <c r="BP3017" s="8"/>
      <c r="BQ3017" s="8"/>
      <c r="BR3017" s="8"/>
      <c r="BS3017" s="8"/>
      <c r="BT3017" s="8"/>
      <c r="BV3017" s="8"/>
      <c r="BW3017" s="8"/>
      <c r="BX3017" s="8"/>
      <c r="BY3017" s="8"/>
      <c r="BZ3017" s="8"/>
      <c r="CA3017" s="8"/>
      <c r="CB3017" s="8"/>
      <c r="CC3017" s="8"/>
      <c r="CD3017" s="8"/>
      <c r="CE3017" s="8"/>
      <c r="CG3017" s="8"/>
      <c r="CH3017" s="8"/>
      <c r="CI3017" s="8"/>
      <c r="CJ3017" s="8"/>
      <c r="CK3017" s="8"/>
      <c r="CL3017" s="8"/>
      <c r="CM3017" s="8"/>
      <c r="CN3017" s="8"/>
      <c r="CO3017" s="8"/>
      <c r="CP3017" s="8"/>
      <c r="CR3017" s="8"/>
      <c r="CS3017" s="8"/>
      <c r="CX3017" s="8"/>
      <c r="DP3017" s="8"/>
      <c r="DQ3017" s="8"/>
      <c r="DR3017" s="8"/>
      <c r="DW3017" s="8"/>
      <c r="DX3017" s="8"/>
      <c r="DY3017" s="8"/>
      <c r="DZ3017" s="8"/>
      <c r="EA3017" s="8"/>
      <c r="EC3017" s="8"/>
      <c r="ED3017" s="8"/>
    </row>
    <row r="3018" spans="66:134" x14ac:dyDescent="0.25">
      <c r="BN3018" s="8"/>
      <c r="BO3018" s="8"/>
      <c r="BP3018" s="8"/>
      <c r="BQ3018" s="8"/>
      <c r="BR3018" s="8"/>
      <c r="BS3018" s="8"/>
      <c r="BT3018" s="8"/>
      <c r="BV3018" s="8"/>
      <c r="BW3018" s="8"/>
      <c r="BX3018" s="8"/>
      <c r="BY3018" s="8"/>
      <c r="BZ3018" s="8"/>
      <c r="CA3018" s="8"/>
      <c r="CB3018" s="8"/>
      <c r="CC3018" s="8"/>
      <c r="CD3018" s="8"/>
      <c r="CE3018" s="8"/>
      <c r="CG3018" s="8"/>
      <c r="CH3018" s="8"/>
      <c r="CI3018" s="8"/>
      <c r="CJ3018" s="8"/>
      <c r="CK3018" s="8"/>
      <c r="CL3018" s="8"/>
      <c r="CM3018" s="8"/>
      <c r="CN3018" s="8"/>
      <c r="CO3018" s="8"/>
      <c r="CP3018" s="8"/>
      <c r="CR3018" s="8"/>
      <c r="CS3018" s="8"/>
      <c r="CX3018" s="8"/>
      <c r="DP3018" s="8"/>
      <c r="DQ3018" s="8"/>
      <c r="DR3018" s="8"/>
      <c r="DW3018" s="8"/>
      <c r="DX3018" s="8"/>
      <c r="DY3018" s="8"/>
      <c r="DZ3018" s="8"/>
      <c r="EA3018" s="8"/>
      <c r="EC3018" s="8"/>
      <c r="ED3018" s="8"/>
    </row>
    <row r="3019" spans="66:134" x14ac:dyDescent="0.25">
      <c r="BN3019" s="8"/>
      <c r="BO3019" s="8"/>
      <c r="BP3019" s="8"/>
      <c r="BQ3019" s="8"/>
      <c r="BR3019" s="8"/>
      <c r="BS3019" s="8"/>
      <c r="BT3019" s="8"/>
      <c r="BV3019" s="8"/>
      <c r="BW3019" s="8"/>
      <c r="BX3019" s="8"/>
      <c r="BY3019" s="8"/>
      <c r="BZ3019" s="8"/>
      <c r="CA3019" s="8"/>
      <c r="CB3019" s="8"/>
      <c r="CC3019" s="8"/>
      <c r="CD3019" s="8"/>
      <c r="CE3019" s="8"/>
      <c r="CG3019" s="8"/>
      <c r="CH3019" s="8"/>
      <c r="CI3019" s="8"/>
      <c r="CJ3019" s="8"/>
      <c r="CK3019" s="8"/>
      <c r="CL3019" s="8"/>
      <c r="CM3019" s="8"/>
      <c r="CN3019" s="8"/>
      <c r="CO3019" s="8"/>
      <c r="CP3019" s="8"/>
      <c r="CR3019" s="8"/>
      <c r="CS3019" s="8"/>
      <c r="CX3019" s="8"/>
      <c r="DP3019" s="8"/>
      <c r="DQ3019" s="8"/>
      <c r="DR3019" s="8"/>
      <c r="DW3019" s="8"/>
      <c r="DX3019" s="8"/>
      <c r="DY3019" s="8"/>
      <c r="DZ3019" s="8"/>
      <c r="EA3019" s="8"/>
      <c r="EC3019" s="8"/>
      <c r="ED3019" s="8"/>
    </row>
    <row r="3020" spans="66:134" x14ac:dyDescent="0.25">
      <c r="BN3020" s="8"/>
      <c r="BO3020" s="8"/>
      <c r="BP3020" s="8"/>
      <c r="BQ3020" s="8"/>
      <c r="BR3020" s="8"/>
      <c r="BS3020" s="8"/>
      <c r="BT3020" s="8"/>
      <c r="BV3020" s="8"/>
      <c r="BW3020" s="8"/>
      <c r="BX3020" s="8"/>
      <c r="BY3020" s="8"/>
      <c r="BZ3020" s="8"/>
      <c r="CA3020" s="8"/>
      <c r="CB3020" s="8"/>
      <c r="CC3020" s="8"/>
      <c r="CD3020" s="8"/>
      <c r="CE3020" s="8"/>
      <c r="CG3020" s="8"/>
      <c r="CH3020" s="8"/>
      <c r="CI3020" s="8"/>
      <c r="CJ3020" s="8"/>
      <c r="CK3020" s="8"/>
      <c r="CL3020" s="8"/>
      <c r="CM3020" s="8"/>
      <c r="CN3020" s="8"/>
      <c r="CO3020" s="8"/>
      <c r="CP3020" s="8"/>
      <c r="CR3020" s="8"/>
      <c r="CS3020" s="8"/>
      <c r="CX3020" s="8"/>
      <c r="DP3020" s="8"/>
      <c r="DQ3020" s="8"/>
      <c r="DR3020" s="8"/>
      <c r="DW3020" s="8"/>
      <c r="DX3020" s="8"/>
      <c r="DY3020" s="8"/>
      <c r="DZ3020" s="8"/>
      <c r="EA3020" s="8"/>
      <c r="EC3020" s="8"/>
      <c r="ED3020" s="8"/>
    </row>
    <row r="3021" spans="66:134" x14ac:dyDescent="0.25">
      <c r="BN3021" s="8"/>
      <c r="BO3021" s="8"/>
      <c r="BP3021" s="8"/>
      <c r="BQ3021" s="8"/>
      <c r="BR3021" s="8"/>
      <c r="BS3021" s="8"/>
      <c r="BT3021" s="8"/>
      <c r="BV3021" s="8"/>
      <c r="BW3021" s="8"/>
      <c r="BX3021" s="8"/>
      <c r="BY3021" s="8"/>
      <c r="BZ3021" s="8"/>
      <c r="CA3021" s="8"/>
      <c r="CB3021" s="8"/>
      <c r="CC3021" s="8"/>
      <c r="CD3021" s="8"/>
      <c r="CE3021" s="8"/>
      <c r="CG3021" s="8"/>
      <c r="CH3021" s="8"/>
      <c r="CI3021" s="8"/>
      <c r="CJ3021" s="8"/>
      <c r="CK3021" s="8"/>
      <c r="CL3021" s="8"/>
      <c r="CM3021" s="8"/>
      <c r="CN3021" s="8"/>
      <c r="CO3021" s="8"/>
      <c r="CP3021" s="8"/>
      <c r="CR3021" s="8"/>
      <c r="CS3021" s="8"/>
      <c r="CX3021" s="8"/>
      <c r="DP3021" s="8"/>
      <c r="DQ3021" s="8"/>
      <c r="DR3021" s="8"/>
      <c r="DW3021" s="8"/>
      <c r="DX3021" s="8"/>
      <c r="DY3021" s="8"/>
      <c r="DZ3021" s="8"/>
      <c r="EA3021" s="8"/>
      <c r="EC3021" s="8"/>
      <c r="ED3021" s="8"/>
    </row>
    <row r="3022" spans="66:134" x14ac:dyDescent="0.25">
      <c r="BN3022" s="8"/>
      <c r="BO3022" s="8"/>
      <c r="BP3022" s="8"/>
      <c r="BQ3022" s="8"/>
      <c r="BR3022" s="8"/>
      <c r="BS3022" s="8"/>
      <c r="BT3022" s="8"/>
      <c r="BV3022" s="8"/>
      <c r="BW3022" s="8"/>
      <c r="BX3022" s="8"/>
      <c r="BY3022" s="8"/>
      <c r="BZ3022" s="8"/>
      <c r="CA3022" s="8"/>
      <c r="CB3022" s="8"/>
      <c r="CC3022" s="8"/>
      <c r="CD3022" s="8"/>
      <c r="CE3022" s="8"/>
      <c r="CG3022" s="8"/>
      <c r="CH3022" s="8"/>
      <c r="CI3022" s="8"/>
      <c r="CJ3022" s="8"/>
      <c r="CK3022" s="8"/>
      <c r="CL3022" s="8"/>
      <c r="CM3022" s="8"/>
      <c r="CN3022" s="8"/>
      <c r="CO3022" s="8"/>
      <c r="CP3022" s="8"/>
      <c r="CR3022" s="8"/>
      <c r="CS3022" s="8"/>
      <c r="CX3022" s="8"/>
      <c r="DP3022" s="8"/>
      <c r="DQ3022" s="8"/>
      <c r="DR3022" s="8"/>
      <c r="DW3022" s="8"/>
      <c r="DX3022" s="8"/>
      <c r="DY3022" s="8"/>
      <c r="DZ3022" s="8"/>
      <c r="EA3022" s="8"/>
      <c r="EC3022" s="8"/>
      <c r="ED3022" s="8"/>
    </row>
    <row r="3023" spans="66:134" x14ac:dyDescent="0.25">
      <c r="BN3023" s="8"/>
      <c r="BO3023" s="8"/>
      <c r="BP3023" s="8"/>
      <c r="BQ3023" s="8"/>
      <c r="BR3023" s="8"/>
      <c r="BS3023" s="8"/>
      <c r="BT3023" s="8"/>
      <c r="BV3023" s="8"/>
      <c r="BW3023" s="8"/>
      <c r="BX3023" s="8"/>
      <c r="BY3023" s="8"/>
      <c r="BZ3023" s="8"/>
      <c r="CA3023" s="8"/>
      <c r="CB3023" s="8"/>
      <c r="CC3023" s="8"/>
      <c r="CD3023" s="8"/>
      <c r="CE3023" s="8"/>
      <c r="CG3023" s="8"/>
      <c r="CH3023" s="8"/>
      <c r="CI3023" s="8"/>
      <c r="CJ3023" s="8"/>
      <c r="CK3023" s="8"/>
      <c r="CL3023" s="8"/>
      <c r="CM3023" s="8"/>
      <c r="CN3023" s="8"/>
      <c r="CO3023" s="8"/>
      <c r="CP3023" s="8"/>
      <c r="CR3023" s="8"/>
      <c r="CS3023" s="8"/>
      <c r="CX3023" s="8"/>
      <c r="DP3023" s="8"/>
      <c r="DQ3023" s="8"/>
      <c r="DR3023" s="8"/>
      <c r="DW3023" s="8"/>
      <c r="DX3023" s="8"/>
      <c r="DY3023" s="8"/>
      <c r="DZ3023" s="8"/>
      <c r="EA3023" s="8"/>
      <c r="EC3023" s="8"/>
      <c r="ED3023" s="8"/>
    </row>
    <row r="3024" spans="66:134" x14ac:dyDescent="0.25">
      <c r="BN3024" s="8"/>
      <c r="BO3024" s="8"/>
      <c r="BP3024" s="8"/>
      <c r="BQ3024" s="8"/>
      <c r="BR3024" s="8"/>
      <c r="BS3024" s="8"/>
      <c r="BT3024" s="8"/>
      <c r="BV3024" s="8"/>
      <c r="BW3024" s="8"/>
      <c r="BX3024" s="8"/>
      <c r="BY3024" s="8"/>
      <c r="BZ3024" s="8"/>
      <c r="CA3024" s="8"/>
      <c r="CB3024" s="8"/>
      <c r="CC3024" s="8"/>
      <c r="CD3024" s="8"/>
      <c r="CE3024" s="8"/>
      <c r="CG3024" s="8"/>
      <c r="CH3024" s="8"/>
      <c r="CI3024" s="8"/>
      <c r="CJ3024" s="8"/>
      <c r="CK3024" s="8"/>
      <c r="CL3024" s="8"/>
      <c r="CM3024" s="8"/>
      <c r="CN3024" s="8"/>
      <c r="CO3024" s="8"/>
      <c r="CP3024" s="8"/>
      <c r="CR3024" s="8"/>
      <c r="CS3024" s="8"/>
      <c r="CX3024" s="8"/>
      <c r="DP3024" s="8"/>
      <c r="DQ3024" s="8"/>
      <c r="DR3024" s="8"/>
      <c r="DW3024" s="8"/>
      <c r="DX3024" s="8"/>
      <c r="DY3024" s="8"/>
      <c r="DZ3024" s="8"/>
      <c r="EA3024" s="8"/>
      <c r="EC3024" s="8"/>
      <c r="ED3024" s="8"/>
    </row>
    <row r="3025" spans="66:134" x14ac:dyDescent="0.25">
      <c r="BN3025" s="8"/>
      <c r="BO3025" s="8"/>
      <c r="BP3025" s="8"/>
      <c r="BQ3025" s="8"/>
      <c r="BR3025" s="8"/>
      <c r="BS3025" s="8"/>
      <c r="BT3025" s="8"/>
      <c r="BV3025" s="8"/>
      <c r="BW3025" s="8"/>
      <c r="BX3025" s="8"/>
      <c r="BY3025" s="8"/>
      <c r="BZ3025" s="8"/>
      <c r="CA3025" s="8"/>
      <c r="CB3025" s="8"/>
      <c r="CC3025" s="8"/>
      <c r="CD3025" s="8"/>
      <c r="CE3025" s="8"/>
      <c r="CG3025" s="8"/>
      <c r="CH3025" s="8"/>
      <c r="CI3025" s="8"/>
      <c r="CJ3025" s="8"/>
      <c r="CK3025" s="8"/>
      <c r="CL3025" s="8"/>
      <c r="CM3025" s="8"/>
      <c r="CN3025" s="8"/>
      <c r="CO3025" s="8"/>
      <c r="CP3025" s="8"/>
      <c r="CR3025" s="8"/>
      <c r="CS3025" s="8"/>
      <c r="CX3025" s="8"/>
      <c r="DP3025" s="8"/>
      <c r="DQ3025" s="8"/>
      <c r="DR3025" s="8"/>
      <c r="DW3025" s="8"/>
      <c r="DX3025" s="8"/>
      <c r="DY3025" s="8"/>
      <c r="DZ3025" s="8"/>
      <c r="EA3025" s="8"/>
      <c r="EC3025" s="8"/>
      <c r="ED3025" s="8"/>
    </row>
    <row r="3026" spans="66:134" x14ac:dyDescent="0.25">
      <c r="BN3026" s="8"/>
      <c r="BO3026" s="8"/>
      <c r="BP3026" s="8"/>
      <c r="BQ3026" s="8"/>
      <c r="BR3026" s="8"/>
      <c r="BS3026" s="8"/>
      <c r="BT3026" s="8"/>
      <c r="BV3026" s="8"/>
      <c r="BW3026" s="8"/>
      <c r="BX3026" s="8"/>
      <c r="BY3026" s="8"/>
      <c r="BZ3026" s="8"/>
      <c r="CA3026" s="8"/>
      <c r="CB3026" s="8"/>
      <c r="CC3026" s="8"/>
      <c r="CD3026" s="8"/>
      <c r="CE3026" s="8"/>
      <c r="CG3026" s="8"/>
      <c r="CH3026" s="8"/>
      <c r="CI3026" s="8"/>
      <c r="CJ3026" s="8"/>
      <c r="CK3026" s="8"/>
      <c r="CL3026" s="8"/>
      <c r="CM3026" s="8"/>
      <c r="CN3026" s="8"/>
      <c r="CO3026" s="8"/>
      <c r="CP3026" s="8"/>
      <c r="CR3026" s="8"/>
      <c r="CS3026" s="8"/>
      <c r="CX3026" s="8"/>
      <c r="DP3026" s="8"/>
      <c r="DQ3026" s="8"/>
      <c r="DR3026" s="8"/>
      <c r="DW3026" s="8"/>
      <c r="DX3026" s="8"/>
      <c r="DY3026" s="8"/>
      <c r="DZ3026" s="8"/>
      <c r="EA3026" s="8"/>
      <c r="EC3026" s="8"/>
      <c r="ED3026" s="8"/>
    </row>
    <row r="3027" spans="66:134" x14ac:dyDescent="0.25">
      <c r="BN3027" s="8"/>
      <c r="BO3027" s="8"/>
      <c r="BP3027" s="8"/>
      <c r="BQ3027" s="8"/>
      <c r="BR3027" s="8"/>
      <c r="BS3027" s="8"/>
      <c r="BT3027" s="8"/>
      <c r="BV3027" s="8"/>
      <c r="BW3027" s="8"/>
      <c r="BX3027" s="8"/>
      <c r="BY3027" s="8"/>
      <c r="BZ3027" s="8"/>
      <c r="CA3027" s="8"/>
      <c r="CB3027" s="8"/>
      <c r="CC3027" s="8"/>
      <c r="CD3027" s="8"/>
      <c r="CE3027" s="8"/>
      <c r="CG3027" s="8"/>
      <c r="CH3027" s="8"/>
      <c r="CI3027" s="8"/>
      <c r="CJ3027" s="8"/>
      <c r="CK3027" s="8"/>
      <c r="CL3027" s="8"/>
      <c r="CM3027" s="8"/>
      <c r="CN3027" s="8"/>
      <c r="CO3027" s="8"/>
      <c r="CP3027" s="8"/>
      <c r="CR3027" s="8"/>
      <c r="CS3027" s="8"/>
      <c r="CX3027" s="8"/>
      <c r="DP3027" s="8"/>
      <c r="DQ3027" s="8"/>
      <c r="DR3027" s="8"/>
      <c r="DW3027" s="8"/>
      <c r="DX3027" s="8"/>
      <c r="DY3027" s="8"/>
      <c r="DZ3027" s="8"/>
      <c r="EA3027" s="8"/>
      <c r="EC3027" s="8"/>
      <c r="ED3027" s="8"/>
    </row>
    <row r="3028" spans="66:134" x14ac:dyDescent="0.25">
      <c r="BN3028" s="8"/>
      <c r="BO3028" s="8"/>
      <c r="BP3028" s="8"/>
      <c r="BQ3028" s="8"/>
      <c r="BR3028" s="8"/>
      <c r="BS3028" s="8"/>
      <c r="BT3028" s="8"/>
      <c r="BV3028" s="8"/>
      <c r="BW3028" s="8"/>
      <c r="BX3028" s="8"/>
      <c r="BY3028" s="8"/>
      <c r="BZ3028" s="8"/>
      <c r="CA3028" s="8"/>
      <c r="CB3028" s="8"/>
      <c r="CC3028" s="8"/>
      <c r="CD3028" s="8"/>
      <c r="CE3028" s="8"/>
      <c r="CG3028" s="8"/>
      <c r="CH3028" s="8"/>
      <c r="CI3028" s="8"/>
      <c r="CJ3028" s="8"/>
      <c r="CK3028" s="8"/>
      <c r="CL3028" s="8"/>
      <c r="CM3028" s="8"/>
      <c r="CN3028" s="8"/>
      <c r="CO3028" s="8"/>
      <c r="CP3028" s="8"/>
      <c r="CR3028" s="8"/>
      <c r="CS3028" s="8"/>
      <c r="CX3028" s="8"/>
      <c r="DP3028" s="8"/>
      <c r="DQ3028" s="8"/>
      <c r="DR3028" s="8"/>
      <c r="DW3028" s="8"/>
      <c r="DX3028" s="8"/>
      <c r="DY3028" s="8"/>
      <c r="DZ3028" s="8"/>
      <c r="EA3028" s="8"/>
      <c r="EC3028" s="8"/>
      <c r="ED3028" s="8"/>
    </row>
    <row r="3029" spans="66:134" x14ac:dyDescent="0.25">
      <c r="BN3029" s="8"/>
      <c r="BO3029" s="8"/>
      <c r="BP3029" s="8"/>
      <c r="BQ3029" s="8"/>
      <c r="BR3029" s="8"/>
      <c r="BS3029" s="8"/>
      <c r="BT3029" s="8"/>
      <c r="BV3029" s="8"/>
      <c r="BW3029" s="8"/>
      <c r="BX3029" s="8"/>
      <c r="BY3029" s="8"/>
      <c r="BZ3029" s="8"/>
      <c r="CA3029" s="8"/>
      <c r="CB3029" s="8"/>
      <c r="CC3029" s="8"/>
      <c r="CD3029" s="8"/>
      <c r="CE3029" s="8"/>
      <c r="CG3029" s="8"/>
      <c r="CH3029" s="8"/>
      <c r="CI3029" s="8"/>
      <c r="CJ3029" s="8"/>
      <c r="CK3029" s="8"/>
      <c r="CL3029" s="8"/>
      <c r="CM3029" s="8"/>
      <c r="CN3029" s="8"/>
      <c r="CO3029" s="8"/>
      <c r="CP3029" s="8"/>
      <c r="CR3029" s="8"/>
      <c r="CS3029" s="8"/>
      <c r="CX3029" s="8"/>
      <c r="DP3029" s="8"/>
      <c r="DQ3029" s="8"/>
      <c r="DR3029" s="8"/>
      <c r="DW3029" s="8"/>
      <c r="DX3029" s="8"/>
      <c r="DY3029" s="8"/>
      <c r="DZ3029" s="8"/>
      <c r="EA3029" s="8"/>
      <c r="EC3029" s="8"/>
      <c r="ED3029" s="8"/>
    </row>
    <row r="3030" spans="66:134" x14ac:dyDescent="0.25">
      <c r="BN3030" s="8"/>
      <c r="BO3030" s="8"/>
      <c r="BP3030" s="8"/>
      <c r="BQ3030" s="8"/>
      <c r="BR3030" s="8"/>
      <c r="BS3030" s="8"/>
      <c r="BT3030" s="8"/>
      <c r="BV3030" s="8"/>
      <c r="BW3030" s="8"/>
      <c r="BX3030" s="8"/>
      <c r="BY3030" s="8"/>
      <c r="BZ3030" s="8"/>
      <c r="CA3030" s="8"/>
      <c r="CB3030" s="8"/>
      <c r="CC3030" s="8"/>
      <c r="CD3030" s="8"/>
      <c r="CE3030" s="8"/>
      <c r="CG3030" s="8"/>
      <c r="CH3030" s="8"/>
      <c r="CI3030" s="8"/>
      <c r="CJ3030" s="8"/>
      <c r="CK3030" s="8"/>
      <c r="CL3030" s="8"/>
      <c r="CM3030" s="8"/>
      <c r="CN3030" s="8"/>
      <c r="CO3030" s="8"/>
      <c r="CP3030" s="8"/>
      <c r="CR3030" s="8"/>
      <c r="CS3030" s="8"/>
      <c r="CX3030" s="8"/>
      <c r="DP3030" s="8"/>
      <c r="DQ3030" s="8"/>
      <c r="DR3030" s="8"/>
      <c r="DW3030" s="8"/>
      <c r="DX3030" s="8"/>
      <c r="DY3030" s="8"/>
      <c r="DZ3030" s="8"/>
      <c r="EA3030" s="8"/>
      <c r="EC3030" s="8"/>
      <c r="ED3030" s="8"/>
    </row>
    <row r="3031" spans="66:134" x14ac:dyDescent="0.25">
      <c r="BN3031" s="8"/>
      <c r="BO3031" s="8"/>
      <c r="BP3031" s="8"/>
      <c r="BQ3031" s="8"/>
      <c r="BR3031" s="8"/>
      <c r="BS3031" s="8"/>
      <c r="BT3031" s="8"/>
      <c r="BV3031" s="8"/>
      <c r="BW3031" s="8"/>
      <c r="BX3031" s="8"/>
      <c r="BY3031" s="8"/>
      <c r="BZ3031" s="8"/>
      <c r="CA3031" s="8"/>
      <c r="CB3031" s="8"/>
      <c r="CC3031" s="8"/>
      <c r="CD3031" s="8"/>
      <c r="CE3031" s="8"/>
      <c r="CG3031" s="8"/>
      <c r="CH3031" s="8"/>
      <c r="CI3031" s="8"/>
      <c r="CJ3031" s="8"/>
      <c r="CK3031" s="8"/>
      <c r="CL3031" s="8"/>
      <c r="CM3031" s="8"/>
      <c r="CN3031" s="8"/>
      <c r="CO3031" s="8"/>
      <c r="CP3031" s="8"/>
      <c r="CR3031" s="8"/>
      <c r="CS3031" s="8"/>
      <c r="CX3031" s="8"/>
      <c r="DP3031" s="8"/>
      <c r="DQ3031" s="8"/>
      <c r="DR3031" s="8"/>
      <c r="DW3031" s="8"/>
      <c r="DX3031" s="8"/>
      <c r="DY3031" s="8"/>
      <c r="DZ3031" s="8"/>
      <c r="EA3031" s="8"/>
      <c r="EC3031" s="8"/>
      <c r="ED3031" s="8"/>
    </row>
    <row r="3032" spans="66:134" x14ac:dyDescent="0.25">
      <c r="BN3032" s="8"/>
      <c r="BO3032" s="8"/>
      <c r="BP3032" s="8"/>
      <c r="BQ3032" s="8"/>
      <c r="BR3032" s="8"/>
      <c r="BS3032" s="8"/>
      <c r="BT3032" s="8"/>
      <c r="BV3032" s="8"/>
      <c r="BW3032" s="8"/>
      <c r="BX3032" s="8"/>
      <c r="BY3032" s="8"/>
      <c r="BZ3032" s="8"/>
      <c r="CA3032" s="8"/>
      <c r="CB3032" s="8"/>
      <c r="CC3032" s="8"/>
      <c r="CD3032" s="8"/>
      <c r="CE3032" s="8"/>
      <c r="CG3032" s="8"/>
      <c r="CH3032" s="8"/>
      <c r="CI3032" s="8"/>
      <c r="CJ3032" s="8"/>
      <c r="CK3032" s="8"/>
      <c r="CL3032" s="8"/>
      <c r="CM3032" s="8"/>
      <c r="CN3032" s="8"/>
      <c r="CO3032" s="8"/>
      <c r="CP3032" s="8"/>
      <c r="CR3032" s="8"/>
      <c r="CS3032" s="8"/>
      <c r="CX3032" s="8"/>
      <c r="DP3032" s="8"/>
      <c r="DQ3032" s="8"/>
      <c r="DR3032" s="8"/>
      <c r="DW3032" s="8"/>
      <c r="DX3032" s="8"/>
      <c r="DY3032" s="8"/>
      <c r="DZ3032" s="8"/>
      <c r="EA3032" s="8"/>
      <c r="EC3032" s="8"/>
      <c r="ED3032" s="8"/>
    </row>
    <row r="3033" spans="66:134" x14ac:dyDescent="0.25">
      <c r="BN3033" s="8"/>
      <c r="BO3033" s="8"/>
      <c r="BP3033" s="8"/>
      <c r="BQ3033" s="8"/>
      <c r="BR3033" s="8"/>
      <c r="BS3033" s="8"/>
      <c r="BT3033" s="8"/>
      <c r="BV3033" s="8"/>
      <c r="BW3033" s="8"/>
      <c r="BX3033" s="8"/>
      <c r="BY3033" s="8"/>
      <c r="BZ3033" s="8"/>
      <c r="CA3033" s="8"/>
      <c r="CB3033" s="8"/>
      <c r="CC3033" s="8"/>
      <c r="CD3033" s="8"/>
      <c r="CE3033" s="8"/>
      <c r="CG3033" s="8"/>
      <c r="CH3033" s="8"/>
      <c r="CI3033" s="8"/>
      <c r="CJ3033" s="8"/>
      <c r="CK3033" s="8"/>
      <c r="CL3033" s="8"/>
      <c r="CM3033" s="8"/>
      <c r="CN3033" s="8"/>
      <c r="CO3033" s="8"/>
      <c r="CP3033" s="8"/>
      <c r="CR3033" s="8"/>
      <c r="CS3033" s="8"/>
      <c r="CX3033" s="8"/>
      <c r="DP3033" s="8"/>
      <c r="DQ3033" s="8"/>
      <c r="DR3033" s="8"/>
      <c r="DW3033" s="8"/>
      <c r="DX3033" s="8"/>
      <c r="DY3033" s="8"/>
      <c r="DZ3033" s="8"/>
      <c r="EA3033" s="8"/>
      <c r="EC3033" s="8"/>
      <c r="ED3033" s="8"/>
    </row>
    <row r="3034" spans="66:134" x14ac:dyDescent="0.25">
      <c r="BN3034" s="8"/>
      <c r="BO3034" s="8"/>
      <c r="BP3034" s="8"/>
      <c r="BQ3034" s="8"/>
      <c r="BR3034" s="8"/>
      <c r="BS3034" s="8"/>
      <c r="BT3034" s="8"/>
      <c r="BV3034" s="8"/>
      <c r="BW3034" s="8"/>
      <c r="BX3034" s="8"/>
      <c r="BY3034" s="8"/>
      <c r="BZ3034" s="8"/>
      <c r="CA3034" s="8"/>
      <c r="CB3034" s="8"/>
      <c r="CC3034" s="8"/>
      <c r="CD3034" s="8"/>
      <c r="CE3034" s="8"/>
      <c r="CG3034" s="8"/>
      <c r="CH3034" s="8"/>
      <c r="CI3034" s="8"/>
      <c r="CJ3034" s="8"/>
      <c r="CK3034" s="8"/>
      <c r="CL3034" s="8"/>
      <c r="CM3034" s="8"/>
      <c r="CN3034" s="8"/>
      <c r="CO3034" s="8"/>
      <c r="CP3034" s="8"/>
      <c r="CR3034" s="8"/>
      <c r="CS3034" s="8"/>
      <c r="CX3034" s="8"/>
      <c r="DP3034" s="8"/>
      <c r="DQ3034" s="8"/>
      <c r="DR3034" s="8"/>
      <c r="DW3034" s="8"/>
      <c r="DX3034" s="8"/>
      <c r="DY3034" s="8"/>
      <c r="DZ3034" s="8"/>
      <c r="EA3034" s="8"/>
      <c r="EC3034" s="8"/>
      <c r="ED3034" s="8"/>
    </row>
    <row r="3035" spans="66:134" x14ac:dyDescent="0.25">
      <c r="BN3035" s="8"/>
      <c r="BO3035" s="8"/>
      <c r="BP3035" s="8"/>
      <c r="BQ3035" s="8"/>
      <c r="BR3035" s="8"/>
      <c r="BS3035" s="8"/>
      <c r="BT3035" s="8"/>
      <c r="BV3035" s="8"/>
      <c r="BW3035" s="8"/>
      <c r="BX3035" s="8"/>
      <c r="BY3035" s="8"/>
      <c r="BZ3035" s="8"/>
      <c r="CA3035" s="8"/>
      <c r="CB3035" s="8"/>
      <c r="CC3035" s="8"/>
      <c r="CD3035" s="8"/>
      <c r="CE3035" s="8"/>
      <c r="CG3035" s="8"/>
      <c r="CH3035" s="8"/>
      <c r="CI3035" s="8"/>
      <c r="CJ3035" s="8"/>
      <c r="CK3035" s="8"/>
      <c r="CL3035" s="8"/>
      <c r="CM3035" s="8"/>
      <c r="CN3035" s="8"/>
      <c r="CO3035" s="8"/>
      <c r="CP3035" s="8"/>
      <c r="CR3035" s="8"/>
      <c r="CS3035" s="8"/>
      <c r="CX3035" s="8"/>
      <c r="DP3035" s="8"/>
      <c r="DQ3035" s="8"/>
      <c r="DR3035" s="8"/>
      <c r="DW3035" s="8"/>
      <c r="DX3035" s="8"/>
      <c r="DY3035" s="8"/>
      <c r="DZ3035" s="8"/>
      <c r="EA3035" s="8"/>
      <c r="EC3035" s="8"/>
      <c r="ED3035" s="8"/>
    </row>
    <row r="3036" spans="66:134" x14ac:dyDescent="0.25">
      <c r="BN3036" s="8"/>
      <c r="BO3036" s="8"/>
      <c r="BP3036" s="8"/>
      <c r="BQ3036" s="8"/>
      <c r="BR3036" s="8"/>
      <c r="BS3036" s="8"/>
      <c r="BT3036" s="8"/>
      <c r="BV3036" s="8"/>
      <c r="BW3036" s="8"/>
      <c r="BX3036" s="8"/>
      <c r="BY3036" s="8"/>
      <c r="BZ3036" s="8"/>
      <c r="CA3036" s="8"/>
      <c r="CB3036" s="8"/>
      <c r="CC3036" s="8"/>
      <c r="CD3036" s="8"/>
      <c r="CE3036" s="8"/>
      <c r="CG3036" s="8"/>
      <c r="CH3036" s="8"/>
      <c r="CI3036" s="8"/>
      <c r="CJ3036" s="8"/>
      <c r="CK3036" s="8"/>
      <c r="CL3036" s="8"/>
      <c r="CM3036" s="8"/>
      <c r="CN3036" s="8"/>
      <c r="CO3036" s="8"/>
      <c r="CP3036" s="8"/>
      <c r="CR3036" s="8"/>
      <c r="CS3036" s="8"/>
      <c r="CX3036" s="8"/>
      <c r="DP3036" s="8"/>
      <c r="DQ3036" s="8"/>
      <c r="DR3036" s="8"/>
      <c r="DW3036" s="8"/>
      <c r="DX3036" s="8"/>
      <c r="DY3036" s="8"/>
      <c r="DZ3036" s="8"/>
      <c r="EA3036" s="8"/>
      <c r="EC3036" s="8"/>
      <c r="ED3036" s="8"/>
    </row>
    <row r="3037" spans="66:134" x14ac:dyDescent="0.25">
      <c r="BN3037" s="8"/>
      <c r="BO3037" s="8"/>
      <c r="BP3037" s="8"/>
      <c r="BQ3037" s="8"/>
      <c r="BR3037" s="8"/>
      <c r="BS3037" s="8"/>
      <c r="BT3037" s="8"/>
      <c r="BV3037" s="8"/>
      <c r="BW3037" s="8"/>
      <c r="BX3037" s="8"/>
      <c r="BY3037" s="8"/>
      <c r="BZ3037" s="8"/>
      <c r="CA3037" s="8"/>
      <c r="CB3037" s="8"/>
      <c r="CC3037" s="8"/>
      <c r="CD3037" s="8"/>
      <c r="CE3037" s="8"/>
      <c r="CG3037" s="8"/>
      <c r="CH3037" s="8"/>
      <c r="CI3037" s="8"/>
      <c r="CJ3037" s="8"/>
      <c r="CK3037" s="8"/>
      <c r="CL3037" s="8"/>
      <c r="CM3037" s="8"/>
      <c r="CN3037" s="8"/>
      <c r="CO3037" s="8"/>
      <c r="CP3037" s="8"/>
      <c r="CR3037" s="8"/>
      <c r="CS3037" s="8"/>
      <c r="CX3037" s="8"/>
      <c r="DP3037" s="8"/>
      <c r="DQ3037" s="8"/>
      <c r="DR3037" s="8"/>
      <c r="DW3037" s="8"/>
      <c r="DX3037" s="8"/>
      <c r="DY3037" s="8"/>
      <c r="DZ3037" s="8"/>
      <c r="EA3037" s="8"/>
      <c r="EC3037" s="8"/>
      <c r="ED3037" s="8"/>
    </row>
    <row r="3038" spans="66:134" x14ac:dyDescent="0.25">
      <c r="BN3038" s="8"/>
      <c r="BO3038" s="8"/>
      <c r="BP3038" s="8"/>
      <c r="BQ3038" s="8"/>
      <c r="BR3038" s="8"/>
      <c r="BS3038" s="8"/>
      <c r="BT3038" s="8"/>
      <c r="BV3038" s="8"/>
      <c r="BW3038" s="8"/>
      <c r="BX3038" s="8"/>
      <c r="BY3038" s="8"/>
      <c r="BZ3038" s="8"/>
      <c r="CA3038" s="8"/>
      <c r="CB3038" s="8"/>
      <c r="CC3038" s="8"/>
      <c r="CD3038" s="8"/>
      <c r="CE3038" s="8"/>
      <c r="CG3038" s="8"/>
      <c r="CH3038" s="8"/>
      <c r="CI3038" s="8"/>
      <c r="CJ3038" s="8"/>
      <c r="CK3038" s="8"/>
      <c r="CL3038" s="8"/>
      <c r="CM3038" s="8"/>
      <c r="CN3038" s="8"/>
      <c r="CO3038" s="8"/>
      <c r="CP3038" s="8"/>
      <c r="CR3038" s="8"/>
      <c r="CS3038" s="8"/>
      <c r="CX3038" s="8"/>
      <c r="DP3038" s="8"/>
      <c r="DQ3038" s="8"/>
      <c r="DR3038" s="8"/>
      <c r="DW3038" s="8"/>
      <c r="DX3038" s="8"/>
      <c r="DY3038" s="8"/>
      <c r="DZ3038" s="8"/>
      <c r="EA3038" s="8"/>
      <c r="EC3038" s="8"/>
      <c r="ED3038" s="8"/>
    </row>
    <row r="3039" spans="66:134" x14ac:dyDescent="0.25">
      <c r="BN3039" s="8"/>
      <c r="BO3039" s="8"/>
      <c r="BP3039" s="8"/>
      <c r="BQ3039" s="8"/>
      <c r="BR3039" s="8"/>
      <c r="BS3039" s="8"/>
      <c r="BT3039" s="8"/>
      <c r="BV3039" s="8"/>
      <c r="BW3039" s="8"/>
      <c r="BX3039" s="8"/>
      <c r="BY3039" s="8"/>
      <c r="BZ3039" s="8"/>
      <c r="CA3039" s="8"/>
      <c r="CB3039" s="8"/>
      <c r="CC3039" s="8"/>
      <c r="CD3039" s="8"/>
      <c r="CE3039" s="8"/>
      <c r="CG3039" s="8"/>
      <c r="CH3039" s="8"/>
      <c r="CI3039" s="8"/>
      <c r="CJ3039" s="8"/>
      <c r="CK3039" s="8"/>
      <c r="CL3039" s="8"/>
      <c r="CM3039" s="8"/>
      <c r="CN3039" s="8"/>
      <c r="CO3039" s="8"/>
      <c r="CP3039" s="8"/>
      <c r="CR3039" s="8"/>
      <c r="CS3039" s="8"/>
      <c r="CX3039" s="8"/>
      <c r="DP3039" s="8"/>
      <c r="DQ3039" s="8"/>
      <c r="DR3039" s="8"/>
      <c r="DW3039" s="8"/>
      <c r="DX3039" s="8"/>
      <c r="DY3039" s="8"/>
      <c r="DZ3039" s="8"/>
      <c r="EA3039" s="8"/>
      <c r="EC3039" s="8"/>
      <c r="ED3039" s="8"/>
    </row>
    <row r="3040" spans="66:134" x14ac:dyDescent="0.25">
      <c r="BN3040" s="8"/>
      <c r="BO3040" s="8"/>
      <c r="BP3040" s="8"/>
      <c r="BQ3040" s="8"/>
      <c r="BR3040" s="8"/>
      <c r="BS3040" s="8"/>
      <c r="BT3040" s="8"/>
      <c r="BV3040" s="8"/>
      <c r="BW3040" s="8"/>
      <c r="BX3040" s="8"/>
      <c r="BY3040" s="8"/>
      <c r="BZ3040" s="8"/>
      <c r="CA3040" s="8"/>
      <c r="CB3040" s="8"/>
      <c r="CC3040" s="8"/>
      <c r="CD3040" s="8"/>
      <c r="CE3040" s="8"/>
      <c r="CG3040" s="8"/>
      <c r="CH3040" s="8"/>
      <c r="CI3040" s="8"/>
      <c r="CJ3040" s="8"/>
      <c r="CK3040" s="8"/>
      <c r="CL3040" s="8"/>
      <c r="CM3040" s="8"/>
      <c r="CN3040" s="8"/>
      <c r="CO3040" s="8"/>
      <c r="CP3040" s="8"/>
      <c r="CR3040" s="8"/>
      <c r="CS3040" s="8"/>
      <c r="CX3040" s="8"/>
      <c r="DP3040" s="8"/>
      <c r="DQ3040" s="8"/>
      <c r="DR3040" s="8"/>
      <c r="DW3040" s="8"/>
      <c r="DX3040" s="8"/>
      <c r="DY3040" s="8"/>
      <c r="DZ3040" s="8"/>
      <c r="EA3040" s="8"/>
      <c r="EC3040" s="8"/>
      <c r="ED3040" s="8"/>
    </row>
    <row r="3041" spans="66:134" x14ac:dyDescent="0.25">
      <c r="BN3041" s="8"/>
      <c r="BO3041" s="8"/>
      <c r="BP3041" s="8"/>
      <c r="BQ3041" s="8"/>
      <c r="BR3041" s="8"/>
      <c r="BS3041" s="8"/>
      <c r="BT3041" s="8"/>
      <c r="BV3041" s="8"/>
      <c r="BW3041" s="8"/>
      <c r="BX3041" s="8"/>
      <c r="BY3041" s="8"/>
      <c r="BZ3041" s="8"/>
      <c r="CA3041" s="8"/>
      <c r="CB3041" s="8"/>
      <c r="CC3041" s="8"/>
      <c r="CD3041" s="8"/>
      <c r="CE3041" s="8"/>
      <c r="CG3041" s="8"/>
      <c r="CH3041" s="8"/>
      <c r="CI3041" s="8"/>
      <c r="CJ3041" s="8"/>
      <c r="CK3041" s="8"/>
      <c r="CL3041" s="8"/>
      <c r="CM3041" s="8"/>
      <c r="CN3041" s="8"/>
      <c r="CO3041" s="8"/>
      <c r="CP3041" s="8"/>
      <c r="CR3041" s="8"/>
      <c r="CS3041" s="8"/>
      <c r="CX3041" s="8"/>
      <c r="DP3041" s="8"/>
      <c r="DQ3041" s="8"/>
      <c r="DR3041" s="8"/>
      <c r="DW3041" s="8"/>
      <c r="DX3041" s="8"/>
      <c r="DY3041" s="8"/>
      <c r="DZ3041" s="8"/>
      <c r="EA3041" s="8"/>
      <c r="EC3041" s="8"/>
      <c r="ED3041" s="8"/>
    </row>
    <row r="3042" spans="66:134" x14ac:dyDescent="0.25">
      <c r="BN3042" s="8"/>
      <c r="BO3042" s="8"/>
      <c r="BP3042" s="8"/>
      <c r="BQ3042" s="8"/>
      <c r="BR3042" s="8"/>
      <c r="BS3042" s="8"/>
      <c r="BT3042" s="8"/>
      <c r="BV3042" s="8"/>
      <c r="BW3042" s="8"/>
      <c r="BX3042" s="8"/>
      <c r="BY3042" s="8"/>
      <c r="BZ3042" s="8"/>
      <c r="CA3042" s="8"/>
      <c r="CB3042" s="8"/>
      <c r="CC3042" s="8"/>
      <c r="CD3042" s="8"/>
      <c r="CE3042" s="8"/>
      <c r="CG3042" s="8"/>
      <c r="CH3042" s="8"/>
      <c r="CI3042" s="8"/>
      <c r="CJ3042" s="8"/>
      <c r="CK3042" s="8"/>
      <c r="CL3042" s="8"/>
      <c r="CM3042" s="8"/>
      <c r="CN3042" s="8"/>
      <c r="CO3042" s="8"/>
      <c r="CP3042" s="8"/>
      <c r="CR3042" s="8"/>
      <c r="CS3042" s="8"/>
      <c r="CX3042" s="8"/>
      <c r="DP3042" s="8"/>
      <c r="DQ3042" s="8"/>
      <c r="DR3042" s="8"/>
      <c r="DW3042" s="8"/>
      <c r="DX3042" s="8"/>
      <c r="DY3042" s="8"/>
      <c r="DZ3042" s="8"/>
      <c r="EA3042" s="8"/>
      <c r="EC3042" s="8"/>
      <c r="ED3042" s="8"/>
    </row>
    <row r="3043" spans="66:134" x14ac:dyDescent="0.25">
      <c r="BN3043" s="8"/>
      <c r="BO3043" s="8"/>
      <c r="BP3043" s="8"/>
      <c r="BQ3043" s="8"/>
      <c r="BR3043" s="8"/>
      <c r="BS3043" s="8"/>
      <c r="BT3043" s="8"/>
      <c r="BV3043" s="8"/>
      <c r="BW3043" s="8"/>
      <c r="BX3043" s="8"/>
      <c r="BY3043" s="8"/>
      <c r="BZ3043" s="8"/>
      <c r="CA3043" s="8"/>
      <c r="CB3043" s="8"/>
      <c r="CC3043" s="8"/>
      <c r="CD3043" s="8"/>
      <c r="CE3043" s="8"/>
      <c r="CG3043" s="8"/>
      <c r="CH3043" s="8"/>
      <c r="CI3043" s="8"/>
      <c r="CJ3043" s="8"/>
      <c r="CK3043" s="8"/>
      <c r="CL3043" s="8"/>
      <c r="CM3043" s="8"/>
      <c r="CN3043" s="8"/>
      <c r="CO3043" s="8"/>
      <c r="CP3043" s="8"/>
      <c r="CR3043" s="8"/>
      <c r="CS3043" s="8"/>
      <c r="CX3043" s="8"/>
      <c r="DP3043" s="8"/>
      <c r="DQ3043" s="8"/>
      <c r="DR3043" s="8"/>
      <c r="DW3043" s="8"/>
      <c r="DX3043" s="8"/>
      <c r="DY3043" s="8"/>
      <c r="DZ3043" s="8"/>
      <c r="EA3043" s="8"/>
      <c r="EC3043" s="8"/>
      <c r="ED3043" s="8"/>
    </row>
    <row r="3044" spans="66:134" x14ac:dyDescent="0.25">
      <c r="BN3044" s="8"/>
      <c r="BO3044" s="8"/>
      <c r="BP3044" s="8"/>
      <c r="BQ3044" s="8"/>
      <c r="BR3044" s="8"/>
      <c r="BS3044" s="8"/>
      <c r="BT3044" s="8"/>
      <c r="BV3044" s="8"/>
      <c r="BW3044" s="8"/>
      <c r="BX3044" s="8"/>
      <c r="BY3044" s="8"/>
      <c r="BZ3044" s="8"/>
      <c r="CA3044" s="8"/>
      <c r="CB3044" s="8"/>
      <c r="CC3044" s="8"/>
      <c r="CD3044" s="8"/>
      <c r="CE3044" s="8"/>
      <c r="CG3044" s="8"/>
      <c r="CH3044" s="8"/>
      <c r="CI3044" s="8"/>
      <c r="CJ3044" s="8"/>
      <c r="CK3044" s="8"/>
      <c r="CL3044" s="8"/>
      <c r="CM3044" s="8"/>
      <c r="CN3044" s="8"/>
      <c r="CO3044" s="8"/>
      <c r="CP3044" s="8"/>
      <c r="CR3044" s="8"/>
      <c r="CS3044" s="8"/>
      <c r="CX3044" s="8"/>
      <c r="DP3044" s="8"/>
      <c r="DQ3044" s="8"/>
      <c r="DR3044" s="8"/>
      <c r="DW3044" s="8"/>
      <c r="DX3044" s="8"/>
      <c r="DY3044" s="8"/>
      <c r="DZ3044" s="8"/>
      <c r="EA3044" s="8"/>
      <c r="EC3044" s="8"/>
      <c r="ED3044" s="8"/>
    </row>
    <row r="3045" spans="66:134" x14ac:dyDescent="0.25">
      <c r="BN3045" s="8"/>
      <c r="BO3045" s="8"/>
      <c r="BP3045" s="8"/>
      <c r="BQ3045" s="8"/>
      <c r="BR3045" s="8"/>
      <c r="BS3045" s="8"/>
      <c r="BT3045" s="8"/>
      <c r="BV3045" s="8"/>
      <c r="BW3045" s="8"/>
      <c r="BX3045" s="8"/>
      <c r="BY3045" s="8"/>
      <c r="BZ3045" s="8"/>
      <c r="CA3045" s="8"/>
      <c r="CB3045" s="8"/>
      <c r="CC3045" s="8"/>
      <c r="CD3045" s="8"/>
      <c r="CE3045" s="8"/>
      <c r="CG3045" s="8"/>
      <c r="CH3045" s="8"/>
      <c r="CI3045" s="8"/>
      <c r="CJ3045" s="8"/>
      <c r="CK3045" s="8"/>
      <c r="CL3045" s="8"/>
      <c r="CM3045" s="8"/>
      <c r="CN3045" s="8"/>
      <c r="CO3045" s="8"/>
      <c r="CP3045" s="8"/>
      <c r="CR3045" s="8"/>
      <c r="CS3045" s="8"/>
      <c r="CX3045" s="8"/>
      <c r="DP3045" s="8"/>
      <c r="DQ3045" s="8"/>
      <c r="DR3045" s="8"/>
      <c r="DW3045" s="8"/>
      <c r="DX3045" s="8"/>
      <c r="DY3045" s="8"/>
      <c r="DZ3045" s="8"/>
      <c r="EA3045" s="8"/>
      <c r="EC3045" s="8"/>
      <c r="ED3045" s="8"/>
    </row>
    <row r="3046" spans="66:134" x14ac:dyDescent="0.25">
      <c r="BN3046" s="8"/>
      <c r="BO3046" s="8"/>
      <c r="BP3046" s="8"/>
      <c r="BQ3046" s="8"/>
      <c r="BR3046" s="8"/>
      <c r="BS3046" s="8"/>
      <c r="BT3046" s="8"/>
      <c r="BV3046" s="8"/>
      <c r="BW3046" s="8"/>
      <c r="BX3046" s="8"/>
      <c r="BY3046" s="8"/>
      <c r="BZ3046" s="8"/>
      <c r="CA3046" s="8"/>
      <c r="CB3046" s="8"/>
      <c r="CC3046" s="8"/>
      <c r="CD3046" s="8"/>
      <c r="CE3046" s="8"/>
      <c r="CG3046" s="8"/>
      <c r="CH3046" s="8"/>
      <c r="CI3046" s="8"/>
      <c r="CJ3046" s="8"/>
      <c r="CK3046" s="8"/>
      <c r="CL3046" s="8"/>
      <c r="CM3046" s="8"/>
      <c r="CN3046" s="8"/>
      <c r="CO3046" s="8"/>
      <c r="CP3046" s="8"/>
      <c r="CR3046" s="8"/>
      <c r="CS3046" s="8"/>
      <c r="CX3046" s="8"/>
      <c r="DP3046" s="8"/>
      <c r="DQ3046" s="8"/>
      <c r="DR3046" s="8"/>
      <c r="DW3046" s="8"/>
      <c r="DX3046" s="8"/>
      <c r="DY3046" s="8"/>
      <c r="DZ3046" s="8"/>
      <c r="EA3046" s="8"/>
      <c r="EC3046" s="8"/>
      <c r="ED3046" s="8"/>
    </row>
    <row r="3047" spans="66:134" x14ac:dyDescent="0.25">
      <c r="BN3047" s="8"/>
      <c r="BO3047" s="8"/>
      <c r="BP3047" s="8"/>
      <c r="BQ3047" s="8"/>
      <c r="BR3047" s="8"/>
      <c r="BS3047" s="8"/>
      <c r="BT3047" s="8"/>
      <c r="BV3047" s="8"/>
      <c r="BW3047" s="8"/>
      <c r="BX3047" s="8"/>
      <c r="BY3047" s="8"/>
      <c r="BZ3047" s="8"/>
      <c r="CA3047" s="8"/>
      <c r="CB3047" s="8"/>
      <c r="CC3047" s="8"/>
      <c r="CD3047" s="8"/>
      <c r="CE3047" s="8"/>
      <c r="CG3047" s="8"/>
      <c r="CH3047" s="8"/>
      <c r="CI3047" s="8"/>
      <c r="CJ3047" s="8"/>
      <c r="CK3047" s="8"/>
      <c r="CL3047" s="8"/>
      <c r="CM3047" s="8"/>
      <c r="CN3047" s="8"/>
      <c r="CO3047" s="8"/>
      <c r="CP3047" s="8"/>
      <c r="CR3047" s="8"/>
      <c r="CS3047" s="8"/>
      <c r="CX3047" s="8"/>
      <c r="DP3047" s="8"/>
      <c r="DQ3047" s="8"/>
      <c r="DR3047" s="8"/>
      <c r="DW3047" s="8"/>
      <c r="DX3047" s="8"/>
      <c r="DY3047" s="8"/>
      <c r="DZ3047" s="8"/>
      <c r="EA3047" s="8"/>
      <c r="EC3047" s="8"/>
      <c r="ED3047" s="8"/>
    </row>
    <row r="3048" spans="66:134" x14ac:dyDescent="0.25">
      <c r="BN3048" s="8"/>
      <c r="BO3048" s="8"/>
      <c r="BP3048" s="8"/>
      <c r="BQ3048" s="8"/>
      <c r="BR3048" s="8"/>
      <c r="BS3048" s="8"/>
      <c r="BT3048" s="8"/>
      <c r="BV3048" s="8"/>
      <c r="BW3048" s="8"/>
      <c r="BX3048" s="8"/>
      <c r="BY3048" s="8"/>
      <c r="BZ3048" s="8"/>
      <c r="CA3048" s="8"/>
      <c r="CB3048" s="8"/>
      <c r="CC3048" s="8"/>
      <c r="CD3048" s="8"/>
      <c r="CE3048" s="8"/>
      <c r="CG3048" s="8"/>
      <c r="CH3048" s="8"/>
      <c r="CI3048" s="8"/>
      <c r="CJ3048" s="8"/>
      <c r="CK3048" s="8"/>
      <c r="CL3048" s="8"/>
      <c r="CM3048" s="8"/>
      <c r="CN3048" s="8"/>
      <c r="CO3048" s="8"/>
      <c r="CP3048" s="8"/>
      <c r="CR3048" s="8"/>
      <c r="CS3048" s="8"/>
      <c r="CX3048" s="8"/>
      <c r="DP3048" s="8"/>
      <c r="DQ3048" s="8"/>
      <c r="DR3048" s="8"/>
      <c r="DW3048" s="8"/>
      <c r="DX3048" s="8"/>
      <c r="DY3048" s="8"/>
      <c r="DZ3048" s="8"/>
      <c r="EA3048" s="8"/>
      <c r="EC3048" s="8"/>
      <c r="ED3048" s="8"/>
    </row>
    <row r="3049" spans="66:134" x14ac:dyDescent="0.25">
      <c r="BN3049" s="8"/>
      <c r="BO3049" s="8"/>
      <c r="BP3049" s="8"/>
      <c r="BQ3049" s="8"/>
      <c r="BR3049" s="8"/>
      <c r="BS3049" s="8"/>
      <c r="BT3049" s="8"/>
      <c r="BV3049" s="8"/>
      <c r="BW3049" s="8"/>
      <c r="BX3049" s="8"/>
      <c r="BY3049" s="8"/>
      <c r="BZ3049" s="8"/>
      <c r="CA3049" s="8"/>
      <c r="CB3049" s="8"/>
      <c r="CC3049" s="8"/>
      <c r="CD3049" s="8"/>
      <c r="CE3049" s="8"/>
      <c r="CG3049" s="8"/>
      <c r="CH3049" s="8"/>
      <c r="CI3049" s="8"/>
      <c r="CJ3049" s="8"/>
      <c r="CK3049" s="8"/>
      <c r="CL3049" s="8"/>
      <c r="CM3049" s="8"/>
      <c r="CN3049" s="8"/>
      <c r="CO3049" s="8"/>
      <c r="CP3049" s="8"/>
      <c r="CR3049" s="8"/>
      <c r="CS3049" s="8"/>
      <c r="CX3049" s="8"/>
      <c r="DP3049" s="8"/>
      <c r="DQ3049" s="8"/>
      <c r="DR3049" s="8"/>
      <c r="DW3049" s="8"/>
      <c r="DX3049" s="8"/>
      <c r="DY3049" s="8"/>
      <c r="DZ3049" s="8"/>
      <c r="EA3049" s="8"/>
      <c r="EC3049" s="8"/>
      <c r="ED3049" s="8"/>
    </row>
    <row r="3050" spans="66:134" x14ac:dyDescent="0.25">
      <c r="BN3050" s="8"/>
      <c r="BO3050" s="8"/>
      <c r="BP3050" s="8"/>
      <c r="BQ3050" s="8"/>
      <c r="BR3050" s="8"/>
      <c r="BS3050" s="8"/>
      <c r="BT3050" s="8"/>
      <c r="BV3050" s="8"/>
      <c r="BW3050" s="8"/>
      <c r="BX3050" s="8"/>
      <c r="BY3050" s="8"/>
      <c r="BZ3050" s="8"/>
      <c r="CA3050" s="8"/>
      <c r="CB3050" s="8"/>
      <c r="CC3050" s="8"/>
      <c r="CD3050" s="8"/>
      <c r="CE3050" s="8"/>
      <c r="CG3050" s="8"/>
      <c r="CH3050" s="8"/>
      <c r="CI3050" s="8"/>
      <c r="CJ3050" s="8"/>
      <c r="CK3050" s="8"/>
      <c r="CL3050" s="8"/>
      <c r="CM3050" s="8"/>
      <c r="CN3050" s="8"/>
      <c r="CO3050" s="8"/>
      <c r="CP3050" s="8"/>
      <c r="CR3050" s="8"/>
      <c r="CS3050" s="8"/>
      <c r="CX3050" s="8"/>
      <c r="DP3050" s="8"/>
      <c r="DQ3050" s="8"/>
      <c r="DR3050" s="8"/>
      <c r="DW3050" s="8"/>
      <c r="DX3050" s="8"/>
      <c r="DY3050" s="8"/>
      <c r="DZ3050" s="8"/>
      <c r="EA3050" s="8"/>
      <c r="EC3050" s="8"/>
      <c r="ED3050" s="8"/>
    </row>
    <row r="3051" spans="66:134" x14ac:dyDescent="0.25">
      <c r="BN3051" s="8"/>
      <c r="BO3051" s="8"/>
      <c r="BP3051" s="8"/>
      <c r="BQ3051" s="8"/>
      <c r="BR3051" s="8"/>
      <c r="BS3051" s="8"/>
      <c r="BT3051" s="8"/>
      <c r="BV3051" s="8"/>
      <c r="BW3051" s="8"/>
      <c r="BX3051" s="8"/>
      <c r="BY3051" s="8"/>
      <c r="BZ3051" s="8"/>
      <c r="CA3051" s="8"/>
      <c r="CB3051" s="8"/>
      <c r="CC3051" s="8"/>
      <c r="CD3051" s="8"/>
      <c r="CE3051" s="8"/>
      <c r="CG3051" s="8"/>
      <c r="CH3051" s="8"/>
      <c r="CI3051" s="8"/>
      <c r="CJ3051" s="8"/>
      <c r="CK3051" s="8"/>
      <c r="CL3051" s="8"/>
      <c r="CM3051" s="8"/>
      <c r="CN3051" s="8"/>
      <c r="CO3051" s="8"/>
      <c r="CP3051" s="8"/>
      <c r="CR3051" s="8"/>
      <c r="CS3051" s="8"/>
      <c r="CX3051" s="8"/>
      <c r="DP3051" s="8"/>
      <c r="DQ3051" s="8"/>
      <c r="DR3051" s="8"/>
      <c r="DW3051" s="8"/>
      <c r="DX3051" s="8"/>
      <c r="DY3051" s="8"/>
      <c r="DZ3051" s="8"/>
      <c r="EA3051" s="8"/>
      <c r="EC3051" s="8"/>
      <c r="ED3051" s="8"/>
    </row>
    <row r="3052" spans="66:134" x14ac:dyDescent="0.25">
      <c r="BN3052" s="8"/>
      <c r="BO3052" s="8"/>
      <c r="BP3052" s="8"/>
      <c r="BQ3052" s="8"/>
      <c r="BR3052" s="8"/>
      <c r="BS3052" s="8"/>
      <c r="BT3052" s="8"/>
      <c r="BV3052" s="8"/>
      <c r="BW3052" s="8"/>
      <c r="BX3052" s="8"/>
      <c r="BY3052" s="8"/>
      <c r="BZ3052" s="8"/>
      <c r="CA3052" s="8"/>
      <c r="CB3052" s="8"/>
      <c r="CC3052" s="8"/>
      <c r="CD3052" s="8"/>
      <c r="CE3052" s="8"/>
      <c r="CG3052" s="8"/>
      <c r="CH3052" s="8"/>
      <c r="CI3052" s="8"/>
      <c r="CJ3052" s="8"/>
      <c r="CK3052" s="8"/>
      <c r="CL3052" s="8"/>
      <c r="CM3052" s="8"/>
      <c r="CN3052" s="8"/>
      <c r="CO3052" s="8"/>
      <c r="CP3052" s="8"/>
      <c r="CR3052" s="8"/>
      <c r="CS3052" s="8"/>
      <c r="CX3052" s="8"/>
      <c r="DP3052" s="8"/>
      <c r="DQ3052" s="8"/>
      <c r="DR3052" s="8"/>
      <c r="DW3052" s="8"/>
      <c r="DX3052" s="8"/>
      <c r="DY3052" s="8"/>
      <c r="DZ3052" s="8"/>
      <c r="EA3052" s="8"/>
      <c r="EC3052" s="8"/>
      <c r="ED3052" s="8"/>
    </row>
    <row r="3053" spans="66:134" x14ac:dyDescent="0.25">
      <c r="BN3053" s="8"/>
      <c r="BO3053" s="8"/>
      <c r="BP3053" s="8"/>
      <c r="BQ3053" s="8"/>
      <c r="BR3053" s="8"/>
      <c r="BS3053" s="8"/>
      <c r="BT3053" s="8"/>
      <c r="BV3053" s="8"/>
      <c r="BW3053" s="8"/>
      <c r="BX3053" s="8"/>
      <c r="BY3053" s="8"/>
      <c r="BZ3053" s="8"/>
      <c r="CA3053" s="8"/>
      <c r="CB3053" s="8"/>
      <c r="CC3053" s="8"/>
      <c r="CD3053" s="8"/>
      <c r="CE3053" s="8"/>
      <c r="CG3053" s="8"/>
      <c r="CH3053" s="8"/>
      <c r="CI3053" s="8"/>
      <c r="CJ3053" s="8"/>
      <c r="CK3053" s="8"/>
      <c r="CL3053" s="8"/>
      <c r="CM3053" s="8"/>
      <c r="CN3053" s="8"/>
      <c r="CO3053" s="8"/>
      <c r="CP3053" s="8"/>
      <c r="CR3053" s="8"/>
      <c r="CS3053" s="8"/>
      <c r="CX3053" s="8"/>
      <c r="DP3053" s="8"/>
      <c r="DQ3053" s="8"/>
      <c r="DR3053" s="8"/>
      <c r="DW3053" s="8"/>
      <c r="DX3053" s="8"/>
      <c r="DY3053" s="8"/>
      <c r="DZ3053" s="8"/>
      <c r="EA3053" s="8"/>
      <c r="EC3053" s="8"/>
      <c r="ED3053" s="8"/>
    </row>
    <row r="3054" spans="66:134" x14ac:dyDescent="0.25">
      <c r="BN3054" s="8"/>
      <c r="BO3054" s="8"/>
      <c r="BP3054" s="8"/>
      <c r="BQ3054" s="8"/>
      <c r="BR3054" s="8"/>
      <c r="BS3054" s="8"/>
      <c r="BT3054" s="8"/>
      <c r="BV3054" s="8"/>
      <c r="BW3054" s="8"/>
      <c r="BX3054" s="8"/>
      <c r="BY3054" s="8"/>
      <c r="BZ3054" s="8"/>
      <c r="CA3054" s="8"/>
      <c r="CB3054" s="8"/>
      <c r="CC3054" s="8"/>
      <c r="CD3054" s="8"/>
      <c r="CE3054" s="8"/>
      <c r="CG3054" s="8"/>
      <c r="CH3054" s="8"/>
      <c r="CI3054" s="8"/>
      <c r="CJ3054" s="8"/>
      <c r="CK3054" s="8"/>
      <c r="CL3054" s="8"/>
      <c r="CM3054" s="8"/>
      <c r="CN3054" s="8"/>
      <c r="CO3054" s="8"/>
      <c r="CP3054" s="8"/>
      <c r="CR3054" s="8"/>
      <c r="CS3054" s="8"/>
      <c r="CX3054" s="8"/>
      <c r="DP3054" s="8"/>
      <c r="DQ3054" s="8"/>
      <c r="DR3054" s="8"/>
      <c r="DW3054" s="8"/>
      <c r="DX3054" s="8"/>
      <c r="DY3054" s="8"/>
      <c r="DZ3054" s="8"/>
      <c r="EA3054" s="8"/>
      <c r="EC3054" s="8"/>
      <c r="ED3054" s="8"/>
    </row>
    <row r="3055" spans="66:134" x14ac:dyDescent="0.25">
      <c r="BN3055" s="8"/>
      <c r="BO3055" s="8"/>
      <c r="BP3055" s="8"/>
      <c r="BQ3055" s="8"/>
      <c r="BR3055" s="8"/>
      <c r="BS3055" s="8"/>
      <c r="BT3055" s="8"/>
      <c r="BV3055" s="8"/>
      <c r="BW3055" s="8"/>
      <c r="BX3055" s="8"/>
      <c r="BY3055" s="8"/>
      <c r="BZ3055" s="8"/>
      <c r="CA3055" s="8"/>
      <c r="CB3055" s="8"/>
      <c r="CC3055" s="8"/>
      <c r="CD3055" s="8"/>
      <c r="CE3055" s="8"/>
      <c r="CG3055" s="8"/>
      <c r="CH3055" s="8"/>
      <c r="CI3055" s="8"/>
      <c r="CJ3055" s="8"/>
      <c r="CK3055" s="8"/>
      <c r="CL3055" s="8"/>
      <c r="CM3055" s="8"/>
      <c r="CN3055" s="8"/>
      <c r="CO3055" s="8"/>
      <c r="CP3055" s="8"/>
      <c r="CR3055" s="8"/>
      <c r="CS3055" s="8"/>
      <c r="CX3055" s="8"/>
      <c r="DP3055" s="8"/>
      <c r="DQ3055" s="8"/>
      <c r="DR3055" s="8"/>
      <c r="DW3055" s="8"/>
      <c r="DX3055" s="8"/>
      <c r="DY3055" s="8"/>
      <c r="DZ3055" s="8"/>
      <c r="EA3055" s="8"/>
      <c r="EC3055" s="8"/>
      <c r="ED3055" s="8"/>
    </row>
    <row r="3056" spans="66:134" x14ac:dyDescent="0.25">
      <c r="BN3056" s="8"/>
      <c r="BO3056" s="8"/>
      <c r="BP3056" s="8"/>
      <c r="BQ3056" s="8"/>
      <c r="BR3056" s="8"/>
      <c r="BS3056" s="8"/>
      <c r="BT3056" s="8"/>
      <c r="BV3056" s="8"/>
      <c r="BW3056" s="8"/>
      <c r="BX3056" s="8"/>
      <c r="BY3056" s="8"/>
      <c r="BZ3056" s="8"/>
      <c r="CA3056" s="8"/>
      <c r="CB3056" s="8"/>
      <c r="CC3056" s="8"/>
      <c r="CD3056" s="8"/>
      <c r="CE3056" s="8"/>
      <c r="CG3056" s="8"/>
      <c r="CH3056" s="8"/>
      <c r="CI3056" s="8"/>
      <c r="CJ3056" s="8"/>
      <c r="CK3056" s="8"/>
      <c r="CL3056" s="8"/>
      <c r="CM3056" s="8"/>
      <c r="CN3056" s="8"/>
      <c r="CO3056" s="8"/>
      <c r="CP3056" s="8"/>
      <c r="CR3056" s="8"/>
      <c r="CS3056" s="8"/>
      <c r="CX3056" s="8"/>
      <c r="DP3056" s="8"/>
      <c r="DQ3056" s="8"/>
      <c r="DR3056" s="8"/>
      <c r="DW3056" s="8"/>
      <c r="DX3056" s="8"/>
      <c r="DY3056" s="8"/>
      <c r="DZ3056" s="8"/>
      <c r="EA3056" s="8"/>
      <c r="EC3056" s="8"/>
      <c r="ED3056" s="8"/>
    </row>
    <row r="3057" spans="66:134" x14ac:dyDescent="0.25">
      <c r="BN3057" s="8"/>
      <c r="BO3057" s="8"/>
      <c r="BP3057" s="8"/>
      <c r="BQ3057" s="8"/>
      <c r="BR3057" s="8"/>
      <c r="BS3057" s="8"/>
      <c r="BT3057" s="8"/>
      <c r="BV3057" s="8"/>
      <c r="BW3057" s="8"/>
      <c r="BX3057" s="8"/>
      <c r="BY3057" s="8"/>
      <c r="BZ3057" s="8"/>
      <c r="CA3057" s="8"/>
      <c r="CB3057" s="8"/>
      <c r="CC3057" s="8"/>
      <c r="CD3057" s="8"/>
      <c r="CE3057" s="8"/>
      <c r="CG3057" s="8"/>
      <c r="CH3057" s="8"/>
      <c r="CI3057" s="8"/>
      <c r="CJ3057" s="8"/>
      <c r="CK3057" s="8"/>
      <c r="CL3057" s="8"/>
      <c r="CM3057" s="8"/>
      <c r="CN3057" s="8"/>
      <c r="CO3057" s="8"/>
      <c r="CP3057" s="8"/>
      <c r="CR3057" s="8"/>
      <c r="CS3057" s="8"/>
      <c r="CX3057" s="8"/>
      <c r="DP3057" s="8"/>
      <c r="DQ3057" s="8"/>
      <c r="DR3057" s="8"/>
      <c r="DW3057" s="8"/>
      <c r="DX3057" s="8"/>
      <c r="DY3057" s="8"/>
      <c r="DZ3057" s="8"/>
      <c r="EA3057" s="8"/>
      <c r="EC3057" s="8"/>
      <c r="ED3057" s="8"/>
    </row>
    <row r="3058" spans="66:134" x14ac:dyDescent="0.25">
      <c r="BN3058" s="8"/>
      <c r="BO3058" s="8"/>
      <c r="BP3058" s="8"/>
      <c r="BQ3058" s="8"/>
      <c r="BR3058" s="8"/>
      <c r="BS3058" s="8"/>
      <c r="BT3058" s="8"/>
      <c r="BV3058" s="8"/>
      <c r="BW3058" s="8"/>
      <c r="BX3058" s="8"/>
      <c r="BY3058" s="8"/>
      <c r="BZ3058" s="8"/>
      <c r="CA3058" s="8"/>
      <c r="CB3058" s="8"/>
      <c r="CC3058" s="8"/>
      <c r="CD3058" s="8"/>
      <c r="CE3058" s="8"/>
      <c r="CG3058" s="8"/>
      <c r="CH3058" s="8"/>
      <c r="CI3058" s="8"/>
      <c r="CJ3058" s="8"/>
      <c r="CK3058" s="8"/>
      <c r="CL3058" s="8"/>
      <c r="CM3058" s="8"/>
      <c r="CN3058" s="8"/>
      <c r="CO3058" s="8"/>
      <c r="CP3058" s="8"/>
      <c r="CR3058" s="8"/>
      <c r="CS3058" s="8"/>
      <c r="CX3058" s="8"/>
      <c r="DP3058" s="8"/>
      <c r="DQ3058" s="8"/>
      <c r="DR3058" s="8"/>
      <c r="DW3058" s="8"/>
      <c r="DX3058" s="8"/>
      <c r="DY3058" s="8"/>
      <c r="DZ3058" s="8"/>
      <c r="EA3058" s="8"/>
      <c r="EC3058" s="8"/>
      <c r="ED3058" s="8"/>
    </row>
    <row r="3059" spans="66:134" x14ac:dyDescent="0.25">
      <c r="BN3059" s="8"/>
      <c r="BO3059" s="8"/>
      <c r="BP3059" s="8"/>
      <c r="BQ3059" s="8"/>
      <c r="BR3059" s="8"/>
      <c r="BS3059" s="8"/>
      <c r="BT3059" s="8"/>
      <c r="BV3059" s="8"/>
      <c r="BW3059" s="8"/>
      <c r="BX3059" s="8"/>
      <c r="BY3059" s="8"/>
      <c r="BZ3059" s="8"/>
      <c r="CA3059" s="8"/>
      <c r="CB3059" s="8"/>
      <c r="CC3059" s="8"/>
      <c r="CD3059" s="8"/>
      <c r="CE3059" s="8"/>
      <c r="CG3059" s="8"/>
      <c r="CH3059" s="8"/>
      <c r="CI3059" s="8"/>
      <c r="CJ3059" s="8"/>
      <c r="CK3059" s="8"/>
      <c r="CL3059" s="8"/>
      <c r="CM3059" s="8"/>
      <c r="CN3059" s="8"/>
      <c r="CO3059" s="8"/>
      <c r="CP3059" s="8"/>
      <c r="CR3059" s="8"/>
      <c r="CS3059" s="8"/>
      <c r="CX3059" s="8"/>
      <c r="DP3059" s="8"/>
      <c r="DQ3059" s="8"/>
      <c r="DR3059" s="8"/>
      <c r="DW3059" s="8"/>
      <c r="DX3059" s="8"/>
      <c r="DY3059" s="8"/>
      <c r="DZ3059" s="8"/>
      <c r="EA3059" s="8"/>
      <c r="EC3059" s="8"/>
      <c r="ED3059" s="8"/>
    </row>
    <row r="3060" spans="66:134" x14ac:dyDescent="0.25">
      <c r="BN3060" s="8"/>
      <c r="BO3060" s="8"/>
      <c r="BP3060" s="8"/>
      <c r="BQ3060" s="8"/>
      <c r="BR3060" s="8"/>
      <c r="BS3060" s="8"/>
      <c r="BT3060" s="8"/>
      <c r="BV3060" s="8"/>
      <c r="BW3060" s="8"/>
      <c r="BX3060" s="8"/>
      <c r="BY3060" s="8"/>
      <c r="BZ3060" s="8"/>
      <c r="CA3060" s="8"/>
      <c r="CB3060" s="8"/>
      <c r="CC3060" s="8"/>
      <c r="CD3060" s="8"/>
      <c r="CE3060" s="8"/>
      <c r="CG3060" s="8"/>
      <c r="CH3060" s="8"/>
      <c r="CI3060" s="8"/>
      <c r="CJ3060" s="8"/>
      <c r="CK3060" s="8"/>
      <c r="CL3060" s="8"/>
      <c r="CM3060" s="8"/>
      <c r="CN3060" s="8"/>
      <c r="CO3060" s="8"/>
      <c r="CP3060" s="8"/>
      <c r="CR3060" s="8"/>
      <c r="CS3060" s="8"/>
      <c r="CX3060" s="8"/>
      <c r="DP3060" s="8"/>
      <c r="DQ3060" s="8"/>
      <c r="DR3060" s="8"/>
      <c r="DW3060" s="8"/>
      <c r="DX3060" s="8"/>
      <c r="DY3060" s="8"/>
      <c r="DZ3060" s="8"/>
      <c r="EA3060" s="8"/>
      <c r="EC3060" s="8"/>
      <c r="ED3060" s="8"/>
    </row>
    <row r="3061" spans="66:134" x14ac:dyDescent="0.25">
      <c r="BN3061" s="8"/>
      <c r="BO3061" s="8"/>
      <c r="BP3061" s="8"/>
      <c r="BQ3061" s="8"/>
      <c r="BR3061" s="8"/>
      <c r="BS3061" s="8"/>
      <c r="BT3061" s="8"/>
      <c r="BV3061" s="8"/>
      <c r="BW3061" s="8"/>
      <c r="BX3061" s="8"/>
      <c r="BY3061" s="8"/>
      <c r="BZ3061" s="8"/>
      <c r="CA3061" s="8"/>
      <c r="CB3061" s="8"/>
      <c r="CC3061" s="8"/>
      <c r="CD3061" s="8"/>
      <c r="CE3061" s="8"/>
      <c r="CG3061" s="8"/>
      <c r="CH3061" s="8"/>
      <c r="CI3061" s="8"/>
      <c r="CJ3061" s="8"/>
      <c r="CK3061" s="8"/>
      <c r="CL3061" s="8"/>
      <c r="CM3061" s="8"/>
      <c r="CN3061" s="8"/>
      <c r="CO3061" s="8"/>
      <c r="CP3061" s="8"/>
      <c r="CR3061" s="8"/>
      <c r="CS3061" s="8"/>
      <c r="CX3061" s="8"/>
      <c r="DP3061" s="8"/>
      <c r="DQ3061" s="8"/>
      <c r="DR3061" s="8"/>
      <c r="DW3061" s="8"/>
      <c r="DX3061" s="8"/>
      <c r="DY3061" s="8"/>
      <c r="DZ3061" s="8"/>
      <c r="EA3061" s="8"/>
      <c r="EC3061" s="8"/>
      <c r="ED3061" s="8"/>
    </row>
    <row r="3062" spans="66:134" x14ac:dyDescent="0.25">
      <c r="BN3062" s="8"/>
      <c r="BO3062" s="8"/>
      <c r="BP3062" s="8"/>
      <c r="BQ3062" s="8"/>
      <c r="BR3062" s="8"/>
      <c r="BS3062" s="8"/>
      <c r="BT3062" s="8"/>
      <c r="BV3062" s="8"/>
      <c r="BW3062" s="8"/>
      <c r="BX3062" s="8"/>
      <c r="BY3062" s="8"/>
      <c r="BZ3062" s="8"/>
      <c r="CA3062" s="8"/>
      <c r="CB3062" s="8"/>
      <c r="CC3062" s="8"/>
      <c r="CD3062" s="8"/>
      <c r="CE3062" s="8"/>
      <c r="CG3062" s="8"/>
      <c r="CH3062" s="8"/>
      <c r="CI3062" s="8"/>
      <c r="CJ3062" s="8"/>
      <c r="CK3062" s="8"/>
      <c r="CL3062" s="8"/>
      <c r="CM3062" s="8"/>
      <c r="CN3062" s="8"/>
      <c r="CO3062" s="8"/>
      <c r="CP3062" s="8"/>
      <c r="CR3062" s="8"/>
      <c r="CS3062" s="8"/>
      <c r="CX3062" s="8"/>
      <c r="DP3062" s="8"/>
      <c r="DQ3062" s="8"/>
      <c r="DR3062" s="8"/>
      <c r="DW3062" s="8"/>
      <c r="DX3062" s="8"/>
      <c r="DY3062" s="8"/>
      <c r="DZ3062" s="8"/>
      <c r="EA3062" s="8"/>
      <c r="EC3062" s="8"/>
      <c r="ED3062" s="8"/>
    </row>
    <row r="3063" spans="66:134" x14ac:dyDescent="0.25">
      <c r="BN3063" s="8"/>
      <c r="BO3063" s="8"/>
      <c r="BP3063" s="8"/>
      <c r="BQ3063" s="8"/>
      <c r="BR3063" s="8"/>
      <c r="BS3063" s="8"/>
      <c r="BT3063" s="8"/>
      <c r="BV3063" s="8"/>
      <c r="BW3063" s="8"/>
      <c r="BX3063" s="8"/>
      <c r="BY3063" s="8"/>
      <c r="BZ3063" s="8"/>
      <c r="CA3063" s="8"/>
      <c r="CB3063" s="8"/>
      <c r="CC3063" s="8"/>
      <c r="CD3063" s="8"/>
      <c r="CE3063" s="8"/>
      <c r="CG3063" s="8"/>
      <c r="CH3063" s="8"/>
      <c r="CI3063" s="8"/>
      <c r="CJ3063" s="8"/>
      <c r="CK3063" s="8"/>
      <c r="CL3063" s="8"/>
      <c r="CM3063" s="8"/>
      <c r="CN3063" s="8"/>
      <c r="CO3063" s="8"/>
      <c r="CP3063" s="8"/>
      <c r="CR3063" s="8"/>
      <c r="CS3063" s="8"/>
      <c r="CX3063" s="8"/>
      <c r="DP3063" s="8"/>
      <c r="DQ3063" s="8"/>
      <c r="DR3063" s="8"/>
      <c r="DW3063" s="8"/>
      <c r="DX3063" s="8"/>
      <c r="DY3063" s="8"/>
      <c r="DZ3063" s="8"/>
      <c r="EA3063" s="8"/>
      <c r="EC3063" s="8"/>
      <c r="ED3063" s="8"/>
    </row>
    <row r="3064" spans="66:134" x14ac:dyDescent="0.25">
      <c r="BN3064" s="8"/>
      <c r="BO3064" s="8"/>
      <c r="BP3064" s="8"/>
      <c r="BQ3064" s="8"/>
      <c r="BR3064" s="8"/>
      <c r="BS3064" s="8"/>
      <c r="BT3064" s="8"/>
      <c r="BV3064" s="8"/>
      <c r="BW3064" s="8"/>
      <c r="BX3064" s="8"/>
      <c r="BY3064" s="8"/>
      <c r="BZ3064" s="8"/>
      <c r="CA3064" s="8"/>
      <c r="CB3064" s="8"/>
      <c r="CC3064" s="8"/>
      <c r="CD3064" s="8"/>
      <c r="CE3064" s="8"/>
      <c r="CG3064" s="8"/>
      <c r="CH3064" s="8"/>
      <c r="CI3064" s="8"/>
      <c r="CJ3064" s="8"/>
      <c r="CK3064" s="8"/>
      <c r="CL3064" s="8"/>
      <c r="CM3064" s="8"/>
      <c r="CN3064" s="8"/>
      <c r="CO3064" s="8"/>
      <c r="CP3064" s="8"/>
      <c r="CR3064" s="8"/>
      <c r="CS3064" s="8"/>
      <c r="CX3064" s="8"/>
      <c r="DP3064" s="8"/>
      <c r="DQ3064" s="8"/>
      <c r="DR3064" s="8"/>
      <c r="DW3064" s="8"/>
      <c r="DX3064" s="8"/>
      <c r="DY3064" s="8"/>
      <c r="DZ3064" s="8"/>
      <c r="EA3064" s="8"/>
      <c r="EC3064" s="8"/>
      <c r="ED3064" s="8"/>
    </row>
    <row r="3065" spans="66:134" x14ac:dyDescent="0.25">
      <c r="BN3065" s="8"/>
      <c r="BO3065" s="8"/>
      <c r="BP3065" s="8"/>
      <c r="BQ3065" s="8"/>
      <c r="BR3065" s="8"/>
      <c r="BS3065" s="8"/>
      <c r="BT3065" s="8"/>
      <c r="BV3065" s="8"/>
      <c r="BW3065" s="8"/>
      <c r="BX3065" s="8"/>
      <c r="BY3065" s="8"/>
      <c r="BZ3065" s="8"/>
      <c r="CA3065" s="8"/>
      <c r="CB3065" s="8"/>
      <c r="CC3065" s="8"/>
      <c r="CD3065" s="8"/>
      <c r="CE3065" s="8"/>
      <c r="CG3065" s="8"/>
      <c r="CH3065" s="8"/>
      <c r="CI3065" s="8"/>
      <c r="CJ3065" s="8"/>
      <c r="CK3065" s="8"/>
      <c r="CL3065" s="8"/>
      <c r="CM3065" s="8"/>
      <c r="CN3065" s="8"/>
      <c r="CO3065" s="8"/>
      <c r="CP3065" s="8"/>
      <c r="CR3065" s="8"/>
      <c r="CS3065" s="8"/>
      <c r="CX3065" s="8"/>
      <c r="DP3065" s="8"/>
      <c r="DQ3065" s="8"/>
      <c r="DR3065" s="8"/>
      <c r="DW3065" s="8"/>
      <c r="DX3065" s="8"/>
      <c r="DY3065" s="8"/>
      <c r="DZ3065" s="8"/>
      <c r="EA3065" s="8"/>
      <c r="EC3065" s="8"/>
      <c r="ED3065" s="8"/>
    </row>
    <row r="3066" spans="66:134" x14ac:dyDescent="0.25">
      <c r="BN3066" s="8"/>
      <c r="BO3066" s="8"/>
      <c r="BP3066" s="8"/>
      <c r="BQ3066" s="8"/>
      <c r="BR3066" s="8"/>
      <c r="BS3066" s="8"/>
      <c r="BT3066" s="8"/>
      <c r="BV3066" s="8"/>
      <c r="BW3066" s="8"/>
      <c r="BX3066" s="8"/>
      <c r="BY3066" s="8"/>
      <c r="BZ3066" s="8"/>
      <c r="CA3066" s="8"/>
      <c r="CB3066" s="8"/>
      <c r="CC3066" s="8"/>
      <c r="CD3066" s="8"/>
      <c r="CE3066" s="8"/>
      <c r="CG3066" s="8"/>
      <c r="CH3066" s="8"/>
      <c r="CI3066" s="8"/>
      <c r="CJ3066" s="8"/>
      <c r="CK3066" s="8"/>
      <c r="CL3066" s="8"/>
      <c r="CM3066" s="8"/>
      <c r="CN3066" s="8"/>
      <c r="CO3066" s="8"/>
      <c r="CP3066" s="8"/>
      <c r="CR3066" s="8"/>
      <c r="CS3066" s="8"/>
      <c r="CX3066" s="8"/>
      <c r="DP3066" s="8"/>
      <c r="DQ3066" s="8"/>
      <c r="DR3066" s="8"/>
      <c r="DW3066" s="8"/>
      <c r="DX3066" s="8"/>
      <c r="DY3066" s="8"/>
      <c r="DZ3066" s="8"/>
      <c r="EA3066" s="8"/>
      <c r="EC3066" s="8"/>
      <c r="ED3066" s="8"/>
    </row>
    <row r="3067" spans="66:134" x14ac:dyDescent="0.25">
      <c r="BN3067" s="8"/>
      <c r="BO3067" s="8"/>
      <c r="BP3067" s="8"/>
      <c r="BQ3067" s="8"/>
      <c r="BR3067" s="8"/>
      <c r="BS3067" s="8"/>
      <c r="BT3067" s="8"/>
      <c r="BV3067" s="8"/>
      <c r="BW3067" s="8"/>
      <c r="BX3067" s="8"/>
      <c r="BY3067" s="8"/>
      <c r="BZ3067" s="8"/>
      <c r="CA3067" s="8"/>
      <c r="CB3067" s="8"/>
      <c r="CC3067" s="8"/>
      <c r="CD3067" s="8"/>
      <c r="CE3067" s="8"/>
      <c r="CG3067" s="8"/>
      <c r="CH3067" s="8"/>
      <c r="CI3067" s="8"/>
      <c r="CJ3067" s="8"/>
      <c r="CK3067" s="8"/>
      <c r="CL3067" s="8"/>
      <c r="CM3067" s="8"/>
      <c r="CN3067" s="8"/>
      <c r="CO3067" s="8"/>
      <c r="CP3067" s="8"/>
      <c r="CR3067" s="8"/>
      <c r="CS3067" s="8"/>
      <c r="CX3067" s="8"/>
      <c r="DP3067" s="8"/>
      <c r="DQ3067" s="8"/>
      <c r="DR3067" s="8"/>
      <c r="DW3067" s="8"/>
      <c r="DX3067" s="8"/>
      <c r="DY3067" s="8"/>
      <c r="DZ3067" s="8"/>
      <c r="EA3067" s="8"/>
      <c r="EC3067" s="8"/>
      <c r="ED3067" s="8"/>
    </row>
    <row r="3068" spans="66:134" x14ac:dyDescent="0.25">
      <c r="BN3068" s="8"/>
      <c r="BO3068" s="8"/>
      <c r="BP3068" s="8"/>
      <c r="BQ3068" s="8"/>
      <c r="BR3068" s="8"/>
      <c r="BS3068" s="8"/>
      <c r="BT3068" s="8"/>
      <c r="BV3068" s="8"/>
      <c r="BW3068" s="8"/>
      <c r="BX3068" s="8"/>
      <c r="BY3068" s="8"/>
      <c r="BZ3068" s="8"/>
      <c r="CA3068" s="8"/>
      <c r="CB3068" s="8"/>
      <c r="CC3068" s="8"/>
      <c r="CD3068" s="8"/>
      <c r="CE3068" s="8"/>
      <c r="CG3068" s="8"/>
      <c r="CH3068" s="8"/>
      <c r="CI3068" s="8"/>
      <c r="CJ3068" s="8"/>
      <c r="CK3068" s="8"/>
      <c r="CL3068" s="8"/>
      <c r="CM3068" s="8"/>
      <c r="CN3068" s="8"/>
      <c r="CO3068" s="8"/>
      <c r="CP3068" s="8"/>
      <c r="CR3068" s="8"/>
      <c r="CS3068" s="8"/>
      <c r="CX3068" s="8"/>
      <c r="DP3068" s="8"/>
      <c r="DQ3068" s="8"/>
      <c r="DR3068" s="8"/>
      <c r="DW3068" s="8"/>
      <c r="DX3068" s="8"/>
      <c r="DY3068" s="8"/>
      <c r="DZ3068" s="8"/>
      <c r="EA3068" s="8"/>
      <c r="EC3068" s="8"/>
      <c r="ED3068" s="8"/>
    </row>
    <row r="3069" spans="66:134" x14ac:dyDescent="0.25">
      <c r="BN3069" s="8"/>
      <c r="BO3069" s="8"/>
      <c r="BP3069" s="8"/>
      <c r="BQ3069" s="8"/>
      <c r="BR3069" s="8"/>
      <c r="BS3069" s="8"/>
      <c r="BT3069" s="8"/>
      <c r="BV3069" s="8"/>
      <c r="BW3069" s="8"/>
      <c r="BX3069" s="8"/>
      <c r="BY3069" s="8"/>
      <c r="BZ3069" s="8"/>
      <c r="CA3069" s="8"/>
      <c r="CB3069" s="8"/>
      <c r="CC3069" s="8"/>
      <c r="CD3069" s="8"/>
      <c r="CE3069" s="8"/>
      <c r="CG3069" s="8"/>
      <c r="CH3069" s="8"/>
      <c r="CI3069" s="8"/>
      <c r="CJ3069" s="8"/>
      <c r="CK3069" s="8"/>
      <c r="CL3069" s="8"/>
      <c r="CM3069" s="8"/>
      <c r="CN3069" s="8"/>
      <c r="CO3069" s="8"/>
      <c r="CP3069" s="8"/>
      <c r="CR3069" s="8"/>
      <c r="CS3069" s="8"/>
      <c r="CX3069" s="8"/>
      <c r="DP3069" s="8"/>
      <c r="DQ3069" s="8"/>
      <c r="DR3069" s="8"/>
      <c r="DW3069" s="8"/>
      <c r="DX3069" s="8"/>
      <c r="DY3069" s="8"/>
      <c r="DZ3069" s="8"/>
      <c r="EA3069" s="8"/>
      <c r="EC3069" s="8"/>
      <c r="ED3069" s="8"/>
    </row>
    <row r="3070" spans="66:134" x14ac:dyDescent="0.25">
      <c r="BN3070" s="8"/>
      <c r="BO3070" s="8"/>
      <c r="BP3070" s="8"/>
      <c r="BQ3070" s="8"/>
      <c r="BR3070" s="8"/>
      <c r="BS3070" s="8"/>
      <c r="BT3070" s="8"/>
      <c r="BV3070" s="8"/>
      <c r="BW3070" s="8"/>
      <c r="BX3070" s="8"/>
      <c r="BY3070" s="8"/>
      <c r="BZ3070" s="8"/>
      <c r="CA3070" s="8"/>
      <c r="CB3070" s="8"/>
      <c r="CC3070" s="8"/>
      <c r="CD3070" s="8"/>
      <c r="CE3070" s="8"/>
      <c r="CG3070" s="8"/>
      <c r="CH3070" s="8"/>
      <c r="CI3070" s="8"/>
      <c r="CJ3070" s="8"/>
      <c r="CK3070" s="8"/>
      <c r="CL3070" s="8"/>
      <c r="CM3070" s="8"/>
      <c r="CN3070" s="8"/>
      <c r="CO3070" s="8"/>
      <c r="CP3070" s="8"/>
      <c r="CR3070" s="8"/>
      <c r="CS3070" s="8"/>
      <c r="CX3070" s="8"/>
      <c r="DP3070" s="8"/>
      <c r="DQ3070" s="8"/>
      <c r="DR3070" s="8"/>
      <c r="DW3070" s="8"/>
      <c r="DX3070" s="8"/>
      <c r="DY3070" s="8"/>
      <c r="DZ3070" s="8"/>
      <c r="EA3070" s="8"/>
      <c r="EC3070" s="8"/>
      <c r="ED3070" s="8"/>
    </row>
    <row r="3071" spans="66:134" x14ac:dyDescent="0.25">
      <c r="BN3071" s="8"/>
      <c r="BO3071" s="8"/>
      <c r="BP3071" s="8"/>
      <c r="BQ3071" s="8"/>
      <c r="BR3071" s="8"/>
      <c r="BS3071" s="8"/>
      <c r="BT3071" s="8"/>
      <c r="BV3071" s="8"/>
      <c r="BW3071" s="8"/>
      <c r="BX3071" s="8"/>
      <c r="BY3071" s="8"/>
      <c r="BZ3071" s="8"/>
      <c r="CA3071" s="8"/>
      <c r="CB3071" s="8"/>
      <c r="CC3071" s="8"/>
      <c r="CD3071" s="8"/>
      <c r="CE3071" s="8"/>
      <c r="CG3071" s="8"/>
      <c r="CH3071" s="8"/>
      <c r="CI3071" s="8"/>
      <c r="CJ3071" s="8"/>
      <c r="CK3071" s="8"/>
      <c r="CL3071" s="8"/>
      <c r="CM3071" s="8"/>
      <c r="CN3071" s="8"/>
      <c r="CO3071" s="8"/>
      <c r="CP3071" s="8"/>
      <c r="CR3071" s="8"/>
      <c r="CS3071" s="8"/>
      <c r="CX3071" s="8"/>
      <c r="DP3071" s="8"/>
      <c r="DQ3071" s="8"/>
      <c r="DR3071" s="8"/>
      <c r="DW3071" s="8"/>
      <c r="DX3071" s="8"/>
      <c r="DY3071" s="8"/>
      <c r="DZ3071" s="8"/>
      <c r="EA3071" s="8"/>
      <c r="EC3071" s="8"/>
      <c r="ED3071" s="8"/>
    </row>
    <row r="3072" spans="66:134" x14ac:dyDescent="0.25">
      <c r="BN3072" s="8"/>
      <c r="BO3072" s="8"/>
      <c r="BP3072" s="8"/>
      <c r="BQ3072" s="8"/>
      <c r="BR3072" s="8"/>
      <c r="BS3072" s="8"/>
      <c r="BT3072" s="8"/>
      <c r="BV3072" s="8"/>
      <c r="BW3072" s="8"/>
      <c r="BX3072" s="8"/>
      <c r="BY3072" s="8"/>
      <c r="BZ3072" s="8"/>
      <c r="CA3072" s="8"/>
      <c r="CB3072" s="8"/>
      <c r="CC3072" s="8"/>
      <c r="CD3072" s="8"/>
      <c r="CE3072" s="8"/>
      <c r="CG3072" s="8"/>
      <c r="CH3072" s="8"/>
      <c r="CI3072" s="8"/>
      <c r="CJ3072" s="8"/>
      <c r="CK3072" s="8"/>
      <c r="CL3072" s="8"/>
      <c r="CM3072" s="8"/>
      <c r="CN3072" s="8"/>
      <c r="CO3072" s="8"/>
      <c r="CP3072" s="8"/>
      <c r="CR3072" s="8"/>
      <c r="CS3072" s="8"/>
      <c r="CX3072" s="8"/>
      <c r="DP3072" s="8"/>
      <c r="DQ3072" s="8"/>
      <c r="DR3072" s="8"/>
      <c r="DW3072" s="8"/>
      <c r="DX3072" s="8"/>
      <c r="DY3072" s="8"/>
      <c r="DZ3072" s="8"/>
      <c r="EA3072" s="8"/>
      <c r="EC3072" s="8"/>
      <c r="ED3072" s="8"/>
    </row>
    <row r="3073" spans="66:134" x14ac:dyDescent="0.25">
      <c r="BN3073" s="8"/>
      <c r="BO3073" s="8"/>
      <c r="BP3073" s="8"/>
      <c r="BQ3073" s="8"/>
      <c r="BR3073" s="8"/>
      <c r="BS3073" s="8"/>
      <c r="BT3073" s="8"/>
      <c r="BV3073" s="8"/>
      <c r="BW3073" s="8"/>
      <c r="BX3073" s="8"/>
      <c r="BY3073" s="8"/>
      <c r="BZ3073" s="8"/>
      <c r="CA3073" s="8"/>
      <c r="CB3073" s="8"/>
      <c r="CC3073" s="8"/>
      <c r="CD3073" s="8"/>
      <c r="CE3073" s="8"/>
      <c r="CG3073" s="8"/>
      <c r="CH3073" s="8"/>
      <c r="CI3073" s="8"/>
      <c r="CJ3073" s="8"/>
      <c r="CK3073" s="8"/>
      <c r="CL3073" s="8"/>
      <c r="CM3073" s="8"/>
      <c r="CN3073" s="8"/>
      <c r="CO3073" s="8"/>
      <c r="CP3073" s="8"/>
      <c r="CR3073" s="8"/>
      <c r="CS3073" s="8"/>
      <c r="CX3073" s="8"/>
      <c r="DP3073" s="8"/>
      <c r="DQ3073" s="8"/>
      <c r="DR3073" s="8"/>
      <c r="DW3073" s="8"/>
      <c r="DX3073" s="8"/>
      <c r="DY3073" s="8"/>
      <c r="DZ3073" s="8"/>
      <c r="EA3073" s="8"/>
      <c r="EC3073" s="8"/>
      <c r="ED3073" s="8"/>
    </row>
    <row r="3074" spans="66:134" x14ac:dyDescent="0.25">
      <c r="BN3074" s="8"/>
      <c r="BO3074" s="8"/>
      <c r="BP3074" s="8"/>
      <c r="BQ3074" s="8"/>
      <c r="BR3074" s="8"/>
      <c r="BS3074" s="8"/>
      <c r="BT3074" s="8"/>
      <c r="BV3074" s="8"/>
      <c r="BW3074" s="8"/>
      <c r="BX3074" s="8"/>
      <c r="BY3074" s="8"/>
      <c r="BZ3074" s="8"/>
      <c r="CA3074" s="8"/>
      <c r="CB3074" s="8"/>
      <c r="CC3074" s="8"/>
      <c r="CD3074" s="8"/>
      <c r="CE3074" s="8"/>
      <c r="CG3074" s="8"/>
      <c r="CH3074" s="8"/>
      <c r="CI3074" s="8"/>
      <c r="CJ3074" s="8"/>
      <c r="CK3074" s="8"/>
      <c r="CL3074" s="8"/>
      <c r="CM3074" s="8"/>
      <c r="CN3074" s="8"/>
      <c r="CO3074" s="8"/>
      <c r="CP3074" s="8"/>
      <c r="CR3074" s="8"/>
      <c r="CS3074" s="8"/>
      <c r="CX3074" s="8"/>
      <c r="DP3074" s="8"/>
      <c r="DQ3074" s="8"/>
      <c r="DR3074" s="8"/>
      <c r="DW3074" s="8"/>
      <c r="DX3074" s="8"/>
      <c r="DY3074" s="8"/>
      <c r="DZ3074" s="8"/>
      <c r="EA3074" s="8"/>
      <c r="EC3074" s="8"/>
      <c r="ED3074" s="8"/>
    </row>
    <row r="3075" spans="66:134" x14ac:dyDescent="0.25">
      <c r="BN3075" s="8"/>
      <c r="BO3075" s="8"/>
      <c r="BP3075" s="8"/>
      <c r="BQ3075" s="8"/>
      <c r="BR3075" s="8"/>
      <c r="BS3075" s="8"/>
      <c r="BT3075" s="8"/>
      <c r="BV3075" s="8"/>
      <c r="BW3075" s="8"/>
      <c r="BX3075" s="8"/>
      <c r="BY3075" s="8"/>
      <c r="BZ3075" s="8"/>
      <c r="CA3075" s="8"/>
      <c r="CB3075" s="8"/>
      <c r="CC3075" s="8"/>
      <c r="CD3075" s="8"/>
      <c r="CE3075" s="8"/>
      <c r="CG3075" s="8"/>
      <c r="CH3075" s="8"/>
      <c r="CI3075" s="8"/>
      <c r="CJ3075" s="8"/>
      <c r="CK3075" s="8"/>
      <c r="CL3075" s="8"/>
      <c r="CM3075" s="8"/>
      <c r="CN3075" s="8"/>
      <c r="CO3075" s="8"/>
      <c r="CP3075" s="8"/>
      <c r="CR3075" s="8"/>
      <c r="CS3075" s="8"/>
      <c r="CX3075" s="8"/>
      <c r="DP3075" s="8"/>
      <c r="DQ3075" s="8"/>
      <c r="DR3075" s="8"/>
      <c r="DW3075" s="8"/>
      <c r="DX3075" s="8"/>
      <c r="DY3075" s="8"/>
      <c r="DZ3075" s="8"/>
      <c r="EA3075" s="8"/>
      <c r="EC3075" s="8"/>
      <c r="ED3075" s="8"/>
    </row>
    <row r="3076" spans="66:134" x14ac:dyDescent="0.25">
      <c r="BN3076" s="8"/>
      <c r="BO3076" s="8"/>
      <c r="BP3076" s="8"/>
      <c r="BQ3076" s="8"/>
      <c r="BR3076" s="8"/>
      <c r="BS3076" s="8"/>
      <c r="BT3076" s="8"/>
      <c r="BV3076" s="8"/>
      <c r="BW3076" s="8"/>
      <c r="BX3076" s="8"/>
      <c r="BY3076" s="8"/>
      <c r="BZ3076" s="8"/>
      <c r="CA3076" s="8"/>
      <c r="CB3076" s="8"/>
      <c r="CC3076" s="8"/>
      <c r="CD3076" s="8"/>
      <c r="CE3076" s="8"/>
      <c r="CG3076" s="8"/>
      <c r="CH3076" s="8"/>
      <c r="CI3076" s="8"/>
      <c r="CJ3076" s="8"/>
      <c r="CK3076" s="8"/>
      <c r="CL3076" s="8"/>
      <c r="CM3076" s="8"/>
      <c r="CN3076" s="8"/>
      <c r="CO3076" s="8"/>
      <c r="CP3076" s="8"/>
      <c r="CR3076" s="8"/>
      <c r="CS3076" s="8"/>
      <c r="CX3076" s="8"/>
      <c r="DP3076" s="8"/>
      <c r="DQ3076" s="8"/>
      <c r="DR3076" s="8"/>
      <c r="DW3076" s="8"/>
      <c r="DX3076" s="8"/>
      <c r="DY3076" s="8"/>
      <c r="DZ3076" s="8"/>
      <c r="EA3076" s="8"/>
      <c r="EC3076" s="8"/>
      <c r="ED3076" s="8"/>
    </row>
    <row r="3077" spans="66:134" x14ac:dyDescent="0.25">
      <c r="BN3077" s="8"/>
      <c r="BO3077" s="8"/>
      <c r="BP3077" s="8"/>
      <c r="BQ3077" s="8"/>
      <c r="BR3077" s="8"/>
      <c r="BS3077" s="8"/>
      <c r="BT3077" s="8"/>
      <c r="BV3077" s="8"/>
      <c r="BW3077" s="8"/>
      <c r="BX3077" s="8"/>
      <c r="BY3077" s="8"/>
      <c r="BZ3077" s="8"/>
      <c r="CA3077" s="8"/>
      <c r="CB3077" s="8"/>
      <c r="CC3077" s="8"/>
      <c r="CD3077" s="8"/>
      <c r="CE3077" s="8"/>
      <c r="CG3077" s="8"/>
      <c r="CH3077" s="8"/>
      <c r="CI3077" s="8"/>
      <c r="CJ3077" s="8"/>
      <c r="CK3077" s="8"/>
      <c r="CL3077" s="8"/>
      <c r="CM3077" s="8"/>
      <c r="CN3077" s="8"/>
      <c r="CO3077" s="8"/>
      <c r="CP3077" s="8"/>
      <c r="CR3077" s="8"/>
      <c r="CS3077" s="8"/>
      <c r="CX3077" s="8"/>
      <c r="DP3077" s="8"/>
      <c r="DQ3077" s="8"/>
      <c r="DR3077" s="8"/>
      <c r="DW3077" s="8"/>
      <c r="DX3077" s="8"/>
      <c r="DY3077" s="8"/>
      <c r="DZ3077" s="8"/>
      <c r="EA3077" s="8"/>
      <c r="EC3077" s="8"/>
      <c r="ED3077" s="8"/>
    </row>
    <row r="3078" spans="66:134" x14ac:dyDescent="0.25">
      <c r="BN3078" s="8"/>
      <c r="BO3078" s="8"/>
      <c r="BP3078" s="8"/>
      <c r="BQ3078" s="8"/>
      <c r="BR3078" s="8"/>
      <c r="BS3078" s="8"/>
      <c r="BT3078" s="8"/>
      <c r="BV3078" s="8"/>
      <c r="BW3078" s="8"/>
      <c r="BX3078" s="8"/>
      <c r="BY3078" s="8"/>
      <c r="BZ3078" s="8"/>
      <c r="CA3078" s="8"/>
      <c r="CB3078" s="8"/>
      <c r="CC3078" s="8"/>
      <c r="CD3078" s="8"/>
      <c r="CE3078" s="8"/>
      <c r="CG3078" s="8"/>
      <c r="CH3078" s="8"/>
      <c r="CI3078" s="8"/>
      <c r="CJ3078" s="8"/>
      <c r="CK3078" s="8"/>
      <c r="CL3078" s="8"/>
      <c r="CM3078" s="8"/>
      <c r="CN3078" s="8"/>
      <c r="CO3078" s="8"/>
      <c r="CP3078" s="8"/>
      <c r="CR3078" s="8"/>
      <c r="CS3078" s="8"/>
      <c r="CX3078" s="8"/>
      <c r="DP3078" s="8"/>
      <c r="DQ3078" s="8"/>
      <c r="DR3078" s="8"/>
      <c r="DW3078" s="8"/>
      <c r="DX3078" s="8"/>
      <c r="DY3078" s="8"/>
      <c r="DZ3078" s="8"/>
      <c r="EA3078" s="8"/>
      <c r="EC3078" s="8"/>
      <c r="ED3078" s="8"/>
    </row>
    <row r="3079" spans="66:134" x14ac:dyDescent="0.25">
      <c r="BN3079" s="8"/>
      <c r="BO3079" s="8"/>
      <c r="BP3079" s="8"/>
      <c r="BQ3079" s="8"/>
      <c r="BR3079" s="8"/>
      <c r="BS3079" s="8"/>
      <c r="BT3079" s="8"/>
      <c r="BV3079" s="8"/>
      <c r="BW3079" s="8"/>
      <c r="BX3079" s="8"/>
      <c r="BY3079" s="8"/>
      <c r="BZ3079" s="8"/>
      <c r="CA3079" s="8"/>
      <c r="CB3079" s="8"/>
      <c r="CC3079" s="8"/>
      <c r="CD3079" s="8"/>
      <c r="CE3079" s="8"/>
      <c r="CG3079" s="8"/>
      <c r="CH3079" s="8"/>
      <c r="CI3079" s="8"/>
      <c r="CJ3079" s="8"/>
      <c r="CK3079" s="8"/>
      <c r="CL3079" s="8"/>
      <c r="CM3079" s="8"/>
      <c r="CN3079" s="8"/>
      <c r="CO3079" s="8"/>
      <c r="CP3079" s="8"/>
      <c r="CR3079" s="8"/>
      <c r="CS3079" s="8"/>
      <c r="CX3079" s="8"/>
      <c r="DP3079" s="8"/>
      <c r="DQ3079" s="8"/>
      <c r="DR3079" s="8"/>
      <c r="DW3079" s="8"/>
      <c r="DX3079" s="8"/>
      <c r="DY3079" s="8"/>
      <c r="DZ3079" s="8"/>
      <c r="EA3079" s="8"/>
      <c r="EC3079" s="8"/>
      <c r="ED3079" s="8"/>
    </row>
    <row r="3080" spans="66:134" x14ac:dyDescent="0.25">
      <c r="BN3080" s="8"/>
      <c r="BO3080" s="8"/>
      <c r="BP3080" s="8"/>
      <c r="BQ3080" s="8"/>
      <c r="BR3080" s="8"/>
      <c r="BS3080" s="8"/>
      <c r="BT3080" s="8"/>
      <c r="BV3080" s="8"/>
      <c r="BW3080" s="8"/>
      <c r="BX3080" s="8"/>
      <c r="BY3080" s="8"/>
      <c r="BZ3080" s="8"/>
      <c r="CA3080" s="8"/>
      <c r="CB3080" s="8"/>
      <c r="CC3080" s="8"/>
      <c r="CD3080" s="8"/>
      <c r="CE3080" s="8"/>
      <c r="CG3080" s="8"/>
      <c r="CH3080" s="8"/>
      <c r="CI3080" s="8"/>
      <c r="CJ3080" s="8"/>
      <c r="CK3080" s="8"/>
      <c r="CL3080" s="8"/>
      <c r="CM3080" s="8"/>
      <c r="CN3080" s="8"/>
      <c r="CO3080" s="8"/>
      <c r="CP3080" s="8"/>
      <c r="CR3080" s="8"/>
      <c r="CS3080" s="8"/>
      <c r="CX3080" s="8"/>
      <c r="DP3080" s="8"/>
      <c r="DQ3080" s="8"/>
      <c r="DR3080" s="8"/>
      <c r="DW3080" s="8"/>
      <c r="DX3080" s="8"/>
      <c r="DY3080" s="8"/>
      <c r="DZ3080" s="8"/>
      <c r="EA3080" s="8"/>
      <c r="EC3080" s="8"/>
      <c r="ED3080" s="8"/>
    </row>
    <row r="3081" spans="66:134" x14ac:dyDescent="0.25">
      <c r="BN3081" s="8"/>
      <c r="BO3081" s="8"/>
      <c r="BP3081" s="8"/>
      <c r="BQ3081" s="8"/>
      <c r="BR3081" s="8"/>
      <c r="BS3081" s="8"/>
      <c r="BT3081" s="8"/>
      <c r="BV3081" s="8"/>
      <c r="BW3081" s="8"/>
      <c r="BX3081" s="8"/>
      <c r="BY3081" s="8"/>
      <c r="BZ3081" s="8"/>
      <c r="CA3081" s="8"/>
      <c r="CB3081" s="8"/>
      <c r="CC3081" s="8"/>
      <c r="CD3081" s="8"/>
      <c r="CE3081" s="8"/>
      <c r="CG3081" s="8"/>
      <c r="CH3081" s="8"/>
      <c r="CI3081" s="8"/>
      <c r="CJ3081" s="8"/>
      <c r="CK3081" s="8"/>
      <c r="CL3081" s="8"/>
      <c r="CM3081" s="8"/>
      <c r="CN3081" s="8"/>
      <c r="CO3081" s="8"/>
      <c r="CP3081" s="8"/>
      <c r="CR3081" s="8"/>
      <c r="CS3081" s="8"/>
      <c r="CX3081" s="8"/>
      <c r="DP3081" s="8"/>
      <c r="DQ3081" s="8"/>
      <c r="DR3081" s="8"/>
      <c r="DW3081" s="8"/>
      <c r="DX3081" s="8"/>
      <c r="DY3081" s="8"/>
      <c r="DZ3081" s="8"/>
      <c r="EA3081" s="8"/>
      <c r="EC3081" s="8"/>
      <c r="ED3081" s="8"/>
    </row>
    <row r="3082" spans="66:134" x14ac:dyDescent="0.25">
      <c r="BN3082" s="8"/>
      <c r="BO3082" s="8"/>
      <c r="BP3082" s="8"/>
      <c r="BQ3082" s="8"/>
      <c r="BR3082" s="8"/>
      <c r="BS3082" s="8"/>
      <c r="BT3082" s="8"/>
      <c r="BV3082" s="8"/>
      <c r="BW3082" s="8"/>
      <c r="BX3082" s="8"/>
      <c r="BY3082" s="8"/>
      <c r="BZ3082" s="8"/>
      <c r="CA3082" s="8"/>
      <c r="CB3082" s="8"/>
      <c r="CC3082" s="8"/>
      <c r="CD3082" s="8"/>
      <c r="CE3082" s="8"/>
      <c r="CG3082" s="8"/>
      <c r="CH3082" s="8"/>
      <c r="CI3082" s="8"/>
      <c r="CJ3082" s="8"/>
      <c r="CK3082" s="8"/>
      <c r="CL3082" s="8"/>
      <c r="CM3082" s="8"/>
      <c r="CN3082" s="8"/>
      <c r="CO3082" s="8"/>
      <c r="CP3082" s="8"/>
      <c r="CR3082" s="8"/>
      <c r="CS3082" s="8"/>
      <c r="CX3082" s="8"/>
      <c r="DP3082" s="8"/>
      <c r="DQ3082" s="8"/>
      <c r="DR3082" s="8"/>
      <c r="DW3082" s="8"/>
      <c r="DX3082" s="8"/>
      <c r="DY3082" s="8"/>
      <c r="DZ3082" s="8"/>
      <c r="EA3082" s="8"/>
      <c r="EC3082" s="8"/>
      <c r="ED3082" s="8"/>
    </row>
    <row r="3083" spans="66:134" x14ac:dyDescent="0.25">
      <c r="BN3083" s="8"/>
      <c r="BO3083" s="8"/>
      <c r="BP3083" s="8"/>
      <c r="BQ3083" s="8"/>
      <c r="BR3083" s="8"/>
      <c r="BS3083" s="8"/>
      <c r="BT3083" s="8"/>
      <c r="BV3083" s="8"/>
      <c r="BW3083" s="8"/>
      <c r="BX3083" s="8"/>
      <c r="BY3083" s="8"/>
      <c r="BZ3083" s="8"/>
      <c r="CA3083" s="8"/>
      <c r="CB3083" s="8"/>
      <c r="CC3083" s="8"/>
      <c r="CD3083" s="8"/>
      <c r="CE3083" s="8"/>
      <c r="CG3083" s="8"/>
      <c r="CH3083" s="8"/>
      <c r="CI3083" s="8"/>
      <c r="CJ3083" s="8"/>
      <c r="CK3083" s="8"/>
      <c r="CL3083" s="8"/>
      <c r="CM3083" s="8"/>
      <c r="CN3083" s="8"/>
      <c r="CO3083" s="8"/>
      <c r="CP3083" s="8"/>
      <c r="CR3083" s="8"/>
      <c r="CS3083" s="8"/>
      <c r="CX3083" s="8"/>
      <c r="DP3083" s="8"/>
      <c r="DQ3083" s="8"/>
      <c r="DR3083" s="8"/>
      <c r="DW3083" s="8"/>
      <c r="DX3083" s="8"/>
      <c r="DY3083" s="8"/>
      <c r="DZ3083" s="8"/>
      <c r="EA3083" s="8"/>
      <c r="EC3083" s="8"/>
      <c r="ED3083" s="8"/>
    </row>
    <row r="3084" spans="66:134" x14ac:dyDescent="0.25">
      <c r="BN3084" s="8"/>
      <c r="BO3084" s="8"/>
      <c r="BP3084" s="8"/>
      <c r="BQ3084" s="8"/>
      <c r="BR3084" s="8"/>
      <c r="BS3084" s="8"/>
      <c r="BT3084" s="8"/>
      <c r="BV3084" s="8"/>
      <c r="BW3084" s="8"/>
      <c r="BX3084" s="8"/>
      <c r="BY3084" s="8"/>
      <c r="BZ3084" s="8"/>
      <c r="CA3084" s="8"/>
      <c r="CB3084" s="8"/>
      <c r="CC3084" s="8"/>
      <c r="CD3084" s="8"/>
      <c r="CE3084" s="8"/>
      <c r="CG3084" s="8"/>
      <c r="CH3084" s="8"/>
      <c r="CI3084" s="8"/>
      <c r="CJ3084" s="8"/>
      <c r="CK3084" s="8"/>
      <c r="CL3084" s="8"/>
      <c r="CM3084" s="8"/>
      <c r="CN3084" s="8"/>
      <c r="CO3084" s="8"/>
      <c r="CP3084" s="8"/>
      <c r="CR3084" s="8"/>
      <c r="CS3084" s="8"/>
      <c r="CX3084" s="8"/>
      <c r="DP3084" s="8"/>
      <c r="DQ3084" s="8"/>
      <c r="DR3084" s="8"/>
      <c r="DW3084" s="8"/>
      <c r="DX3084" s="8"/>
      <c r="DY3084" s="8"/>
      <c r="DZ3084" s="8"/>
      <c r="EA3084" s="8"/>
      <c r="EC3084" s="8"/>
      <c r="ED3084" s="8"/>
    </row>
    <row r="3085" spans="66:134" x14ac:dyDescent="0.25">
      <c r="BN3085" s="8"/>
      <c r="BO3085" s="8"/>
      <c r="BP3085" s="8"/>
      <c r="BQ3085" s="8"/>
      <c r="BR3085" s="8"/>
      <c r="BS3085" s="8"/>
      <c r="BT3085" s="8"/>
      <c r="BV3085" s="8"/>
      <c r="BW3085" s="8"/>
      <c r="BX3085" s="8"/>
      <c r="BY3085" s="8"/>
      <c r="BZ3085" s="8"/>
      <c r="CA3085" s="8"/>
      <c r="CB3085" s="8"/>
      <c r="CC3085" s="8"/>
      <c r="CD3085" s="8"/>
      <c r="CE3085" s="8"/>
      <c r="CG3085" s="8"/>
      <c r="CH3085" s="8"/>
      <c r="CI3085" s="8"/>
      <c r="CJ3085" s="8"/>
      <c r="CK3085" s="8"/>
      <c r="CL3085" s="8"/>
      <c r="CM3085" s="8"/>
      <c r="CN3085" s="8"/>
      <c r="CO3085" s="8"/>
      <c r="CP3085" s="8"/>
      <c r="CR3085" s="8"/>
      <c r="CS3085" s="8"/>
      <c r="CX3085" s="8"/>
      <c r="DP3085" s="8"/>
      <c r="DQ3085" s="8"/>
      <c r="DR3085" s="8"/>
      <c r="DW3085" s="8"/>
      <c r="DX3085" s="8"/>
      <c r="DY3085" s="8"/>
      <c r="DZ3085" s="8"/>
      <c r="EA3085" s="8"/>
      <c r="EC3085" s="8"/>
      <c r="ED3085" s="8"/>
    </row>
    <row r="3086" spans="66:134" x14ac:dyDescent="0.25">
      <c r="BN3086" s="8"/>
      <c r="BO3086" s="8"/>
      <c r="BP3086" s="8"/>
      <c r="BQ3086" s="8"/>
      <c r="BR3086" s="8"/>
      <c r="BS3086" s="8"/>
      <c r="BT3086" s="8"/>
      <c r="BV3086" s="8"/>
      <c r="BW3086" s="8"/>
      <c r="BX3086" s="8"/>
      <c r="BY3086" s="8"/>
      <c r="BZ3086" s="8"/>
      <c r="CA3086" s="8"/>
      <c r="CB3086" s="8"/>
      <c r="CC3086" s="8"/>
      <c r="CD3086" s="8"/>
      <c r="CE3086" s="8"/>
      <c r="CG3086" s="8"/>
      <c r="CH3086" s="8"/>
      <c r="CI3086" s="8"/>
      <c r="CJ3086" s="8"/>
      <c r="CK3086" s="8"/>
      <c r="CL3086" s="8"/>
      <c r="CM3086" s="8"/>
      <c r="CN3086" s="8"/>
      <c r="CO3086" s="8"/>
      <c r="CP3086" s="8"/>
      <c r="CR3086" s="8"/>
      <c r="CS3086" s="8"/>
      <c r="CX3086" s="8"/>
      <c r="DP3086" s="8"/>
      <c r="DQ3086" s="8"/>
      <c r="DR3086" s="8"/>
      <c r="DW3086" s="8"/>
      <c r="DX3086" s="8"/>
      <c r="DY3086" s="8"/>
      <c r="DZ3086" s="8"/>
      <c r="EA3086" s="8"/>
      <c r="EC3086" s="8"/>
      <c r="ED3086" s="8"/>
    </row>
    <row r="3087" spans="66:134" x14ac:dyDescent="0.25">
      <c r="BN3087" s="8"/>
      <c r="BO3087" s="8"/>
      <c r="BP3087" s="8"/>
      <c r="BQ3087" s="8"/>
      <c r="BR3087" s="8"/>
      <c r="BS3087" s="8"/>
      <c r="BT3087" s="8"/>
      <c r="BV3087" s="8"/>
      <c r="BW3087" s="8"/>
      <c r="BX3087" s="8"/>
      <c r="BY3087" s="8"/>
      <c r="BZ3087" s="8"/>
      <c r="CA3087" s="8"/>
      <c r="CB3087" s="8"/>
      <c r="CC3087" s="8"/>
      <c r="CD3087" s="8"/>
      <c r="CE3087" s="8"/>
      <c r="CG3087" s="8"/>
      <c r="CH3087" s="8"/>
      <c r="CI3087" s="8"/>
      <c r="CJ3087" s="8"/>
      <c r="CK3087" s="8"/>
      <c r="CL3087" s="8"/>
      <c r="CM3087" s="8"/>
      <c r="CN3087" s="8"/>
      <c r="CO3087" s="8"/>
      <c r="CP3087" s="8"/>
      <c r="CR3087" s="8"/>
      <c r="CS3087" s="8"/>
      <c r="CX3087" s="8"/>
      <c r="DP3087" s="8"/>
      <c r="DQ3087" s="8"/>
      <c r="DR3087" s="8"/>
      <c r="DW3087" s="8"/>
      <c r="DX3087" s="8"/>
      <c r="DY3087" s="8"/>
      <c r="DZ3087" s="8"/>
      <c r="EA3087" s="8"/>
      <c r="EC3087" s="8"/>
      <c r="ED3087" s="8"/>
    </row>
    <row r="3088" spans="66:134" x14ac:dyDescent="0.25">
      <c r="BN3088" s="8"/>
      <c r="BO3088" s="8"/>
      <c r="BP3088" s="8"/>
      <c r="BQ3088" s="8"/>
      <c r="BR3088" s="8"/>
      <c r="BS3088" s="8"/>
      <c r="BT3088" s="8"/>
      <c r="BV3088" s="8"/>
      <c r="BW3088" s="8"/>
      <c r="BX3088" s="8"/>
      <c r="BY3088" s="8"/>
      <c r="BZ3088" s="8"/>
      <c r="CA3088" s="8"/>
      <c r="CB3088" s="8"/>
      <c r="CC3088" s="8"/>
      <c r="CD3088" s="8"/>
      <c r="CE3088" s="8"/>
      <c r="CG3088" s="8"/>
      <c r="CH3088" s="8"/>
      <c r="CI3088" s="8"/>
      <c r="CJ3088" s="8"/>
      <c r="CK3088" s="8"/>
      <c r="CL3088" s="8"/>
      <c r="CM3088" s="8"/>
      <c r="CN3088" s="8"/>
      <c r="CO3088" s="8"/>
      <c r="CP3088" s="8"/>
      <c r="CR3088" s="8"/>
      <c r="CS3088" s="8"/>
      <c r="CX3088" s="8"/>
      <c r="DP3088" s="8"/>
      <c r="DQ3088" s="8"/>
      <c r="DR3088" s="8"/>
      <c r="DW3088" s="8"/>
      <c r="DX3088" s="8"/>
      <c r="DY3088" s="8"/>
      <c r="DZ3088" s="8"/>
      <c r="EA3088" s="8"/>
      <c r="EC3088" s="8"/>
      <c r="ED3088" s="8"/>
    </row>
    <row r="3089" spans="66:134" x14ac:dyDescent="0.25">
      <c r="BN3089" s="8"/>
      <c r="BO3089" s="8"/>
      <c r="BP3089" s="8"/>
      <c r="BQ3089" s="8"/>
      <c r="BR3089" s="8"/>
      <c r="BS3089" s="8"/>
      <c r="BT3089" s="8"/>
      <c r="BV3089" s="8"/>
      <c r="BW3089" s="8"/>
      <c r="BX3089" s="8"/>
      <c r="BY3089" s="8"/>
      <c r="BZ3089" s="8"/>
      <c r="CA3089" s="8"/>
      <c r="CB3089" s="8"/>
      <c r="CC3089" s="8"/>
      <c r="CD3089" s="8"/>
      <c r="CE3089" s="8"/>
      <c r="CG3089" s="8"/>
      <c r="CH3089" s="8"/>
      <c r="CI3089" s="8"/>
      <c r="CJ3089" s="8"/>
      <c r="CK3089" s="8"/>
      <c r="CL3089" s="8"/>
      <c r="CM3089" s="8"/>
      <c r="CN3089" s="8"/>
      <c r="CO3089" s="8"/>
      <c r="CP3089" s="8"/>
      <c r="CR3089" s="8"/>
      <c r="CS3089" s="8"/>
      <c r="CX3089" s="8"/>
      <c r="DP3089" s="8"/>
      <c r="DQ3089" s="8"/>
      <c r="DR3089" s="8"/>
      <c r="DW3089" s="8"/>
      <c r="DX3089" s="8"/>
      <c r="DY3089" s="8"/>
      <c r="DZ3089" s="8"/>
      <c r="EA3089" s="8"/>
      <c r="EC3089" s="8"/>
      <c r="ED3089" s="8"/>
    </row>
    <row r="3090" spans="66:134" x14ac:dyDescent="0.25">
      <c r="BN3090" s="8"/>
      <c r="BO3090" s="8"/>
      <c r="BP3090" s="8"/>
      <c r="BQ3090" s="8"/>
      <c r="BR3090" s="8"/>
      <c r="BS3090" s="8"/>
      <c r="BT3090" s="8"/>
      <c r="BV3090" s="8"/>
      <c r="BW3090" s="8"/>
      <c r="BX3090" s="8"/>
      <c r="BY3090" s="8"/>
      <c r="BZ3090" s="8"/>
      <c r="CA3090" s="8"/>
      <c r="CB3090" s="8"/>
      <c r="CC3090" s="8"/>
      <c r="CD3090" s="8"/>
      <c r="CE3090" s="8"/>
      <c r="CG3090" s="8"/>
      <c r="CH3090" s="8"/>
      <c r="CI3090" s="8"/>
      <c r="CJ3090" s="8"/>
      <c r="CK3090" s="8"/>
      <c r="CL3090" s="8"/>
      <c r="CM3090" s="8"/>
      <c r="CN3090" s="8"/>
      <c r="CO3090" s="8"/>
      <c r="CP3090" s="8"/>
      <c r="CR3090" s="8"/>
      <c r="CS3090" s="8"/>
      <c r="CX3090" s="8"/>
      <c r="DP3090" s="8"/>
      <c r="DQ3090" s="8"/>
      <c r="DR3090" s="8"/>
      <c r="DW3090" s="8"/>
      <c r="DX3090" s="8"/>
      <c r="DY3090" s="8"/>
      <c r="DZ3090" s="8"/>
      <c r="EA3090" s="8"/>
      <c r="EC3090" s="8"/>
      <c r="ED3090" s="8"/>
    </row>
    <row r="3091" spans="66:134" x14ac:dyDescent="0.25">
      <c r="BN3091" s="8"/>
      <c r="BO3091" s="8"/>
      <c r="BP3091" s="8"/>
      <c r="BQ3091" s="8"/>
      <c r="BR3091" s="8"/>
      <c r="BS3091" s="8"/>
      <c r="BT3091" s="8"/>
      <c r="BV3091" s="8"/>
      <c r="BW3091" s="8"/>
      <c r="BX3091" s="8"/>
      <c r="BY3091" s="8"/>
      <c r="BZ3091" s="8"/>
      <c r="CA3091" s="8"/>
      <c r="CB3091" s="8"/>
      <c r="CC3091" s="8"/>
      <c r="CD3091" s="8"/>
      <c r="CE3091" s="8"/>
      <c r="CG3091" s="8"/>
      <c r="CH3091" s="8"/>
      <c r="CI3091" s="8"/>
      <c r="CJ3091" s="8"/>
      <c r="CK3091" s="8"/>
      <c r="CL3091" s="8"/>
      <c r="CM3091" s="8"/>
      <c r="CN3091" s="8"/>
      <c r="CO3091" s="8"/>
      <c r="CP3091" s="8"/>
      <c r="CR3091" s="8"/>
      <c r="CS3091" s="8"/>
      <c r="CX3091" s="8"/>
      <c r="DP3091" s="8"/>
      <c r="DQ3091" s="8"/>
      <c r="DR3091" s="8"/>
      <c r="DW3091" s="8"/>
      <c r="DX3091" s="8"/>
      <c r="DY3091" s="8"/>
      <c r="DZ3091" s="8"/>
      <c r="EA3091" s="8"/>
      <c r="EC3091" s="8"/>
      <c r="ED3091" s="8"/>
    </row>
    <row r="3092" spans="66:134" x14ac:dyDescent="0.25">
      <c r="BN3092" s="8"/>
      <c r="BO3092" s="8"/>
      <c r="BP3092" s="8"/>
      <c r="BQ3092" s="8"/>
      <c r="BR3092" s="8"/>
      <c r="BS3092" s="8"/>
      <c r="BT3092" s="8"/>
      <c r="BV3092" s="8"/>
      <c r="BW3092" s="8"/>
      <c r="BX3092" s="8"/>
      <c r="BY3092" s="8"/>
      <c r="BZ3092" s="8"/>
      <c r="CA3092" s="8"/>
      <c r="CB3092" s="8"/>
      <c r="CC3092" s="8"/>
      <c r="CD3092" s="8"/>
      <c r="CE3092" s="8"/>
      <c r="CG3092" s="8"/>
      <c r="CH3092" s="8"/>
      <c r="CI3092" s="8"/>
      <c r="CJ3092" s="8"/>
      <c r="CK3092" s="8"/>
      <c r="CL3092" s="8"/>
      <c r="CM3092" s="8"/>
      <c r="CN3092" s="8"/>
      <c r="CO3092" s="8"/>
      <c r="CP3092" s="8"/>
      <c r="CR3092" s="8"/>
      <c r="CS3092" s="8"/>
      <c r="CX3092" s="8"/>
      <c r="DP3092" s="8"/>
      <c r="DQ3092" s="8"/>
      <c r="DR3092" s="8"/>
      <c r="DW3092" s="8"/>
      <c r="DX3092" s="8"/>
      <c r="DY3092" s="8"/>
      <c r="DZ3092" s="8"/>
      <c r="EA3092" s="8"/>
      <c r="EC3092" s="8"/>
      <c r="ED3092" s="8"/>
    </row>
    <row r="3093" spans="66:134" x14ac:dyDescent="0.25">
      <c r="BN3093" s="8"/>
      <c r="BO3093" s="8"/>
      <c r="BP3093" s="8"/>
      <c r="BQ3093" s="8"/>
      <c r="BR3093" s="8"/>
      <c r="BS3093" s="8"/>
      <c r="BT3093" s="8"/>
      <c r="BV3093" s="8"/>
      <c r="BW3093" s="8"/>
      <c r="BX3093" s="8"/>
      <c r="BY3093" s="8"/>
      <c r="BZ3093" s="8"/>
      <c r="CA3093" s="8"/>
      <c r="CB3093" s="8"/>
      <c r="CC3093" s="8"/>
      <c r="CD3093" s="8"/>
      <c r="CE3093" s="8"/>
      <c r="CG3093" s="8"/>
      <c r="CH3093" s="8"/>
      <c r="CI3093" s="8"/>
      <c r="CJ3093" s="8"/>
      <c r="CK3093" s="8"/>
      <c r="CL3093" s="8"/>
      <c r="CM3093" s="8"/>
      <c r="CN3093" s="8"/>
      <c r="CO3093" s="8"/>
      <c r="CP3093" s="8"/>
      <c r="CR3093" s="8"/>
      <c r="CS3093" s="8"/>
      <c r="CX3093" s="8"/>
      <c r="DP3093" s="8"/>
      <c r="DQ3093" s="8"/>
      <c r="DR3093" s="8"/>
      <c r="DW3093" s="8"/>
      <c r="DX3093" s="8"/>
      <c r="DY3093" s="8"/>
      <c r="DZ3093" s="8"/>
      <c r="EA3093" s="8"/>
      <c r="EC3093" s="8"/>
      <c r="ED3093" s="8"/>
    </row>
    <row r="3094" spans="66:134" x14ac:dyDescent="0.25">
      <c r="BN3094" s="8"/>
      <c r="BO3094" s="8"/>
      <c r="BP3094" s="8"/>
      <c r="BQ3094" s="8"/>
      <c r="BR3094" s="8"/>
      <c r="BS3094" s="8"/>
      <c r="BT3094" s="8"/>
      <c r="BV3094" s="8"/>
      <c r="BW3094" s="8"/>
      <c r="BX3094" s="8"/>
      <c r="BY3094" s="8"/>
      <c r="BZ3094" s="8"/>
      <c r="CA3094" s="8"/>
      <c r="CB3094" s="8"/>
      <c r="CC3094" s="8"/>
      <c r="CD3094" s="8"/>
      <c r="CE3094" s="8"/>
      <c r="CG3094" s="8"/>
      <c r="CH3094" s="8"/>
      <c r="CI3094" s="8"/>
      <c r="CJ3094" s="8"/>
      <c r="CK3094" s="8"/>
      <c r="CL3094" s="8"/>
      <c r="CM3094" s="8"/>
      <c r="CN3094" s="8"/>
      <c r="CO3094" s="8"/>
      <c r="CP3094" s="8"/>
      <c r="CR3094" s="8"/>
      <c r="CS3094" s="8"/>
      <c r="CX3094" s="8"/>
      <c r="DP3094" s="8"/>
      <c r="DQ3094" s="8"/>
      <c r="DR3094" s="8"/>
      <c r="DW3094" s="8"/>
      <c r="DX3094" s="8"/>
      <c r="DY3094" s="8"/>
      <c r="DZ3094" s="8"/>
      <c r="EA3094" s="8"/>
      <c r="EC3094" s="8"/>
      <c r="ED3094" s="8"/>
    </row>
    <row r="3095" spans="66:134" x14ac:dyDescent="0.25">
      <c r="BN3095" s="8"/>
      <c r="BO3095" s="8"/>
      <c r="BP3095" s="8"/>
      <c r="BQ3095" s="8"/>
      <c r="BR3095" s="8"/>
      <c r="BS3095" s="8"/>
      <c r="BT3095" s="8"/>
      <c r="BV3095" s="8"/>
      <c r="BW3095" s="8"/>
      <c r="BX3095" s="8"/>
      <c r="BY3095" s="8"/>
      <c r="BZ3095" s="8"/>
      <c r="CA3095" s="8"/>
      <c r="CB3095" s="8"/>
      <c r="CC3095" s="8"/>
      <c r="CD3095" s="8"/>
      <c r="CE3095" s="8"/>
      <c r="CG3095" s="8"/>
      <c r="CH3095" s="8"/>
      <c r="CI3095" s="8"/>
      <c r="CJ3095" s="8"/>
      <c r="CK3095" s="8"/>
      <c r="CL3095" s="8"/>
      <c r="CM3095" s="8"/>
      <c r="CN3095" s="8"/>
      <c r="CO3095" s="8"/>
      <c r="CP3095" s="8"/>
      <c r="CR3095" s="8"/>
      <c r="CS3095" s="8"/>
      <c r="CX3095" s="8"/>
      <c r="DP3095" s="8"/>
      <c r="DQ3095" s="8"/>
      <c r="DR3095" s="8"/>
      <c r="DW3095" s="8"/>
      <c r="DX3095" s="8"/>
      <c r="DY3095" s="8"/>
      <c r="DZ3095" s="8"/>
      <c r="EA3095" s="8"/>
      <c r="EC3095" s="8"/>
      <c r="ED3095" s="8"/>
    </row>
    <row r="3096" spans="66:134" x14ac:dyDescent="0.25">
      <c r="BN3096" s="8"/>
      <c r="BO3096" s="8"/>
      <c r="BP3096" s="8"/>
      <c r="BQ3096" s="8"/>
      <c r="BR3096" s="8"/>
      <c r="BS3096" s="8"/>
      <c r="BT3096" s="8"/>
      <c r="BV3096" s="8"/>
      <c r="BW3096" s="8"/>
      <c r="BX3096" s="8"/>
      <c r="BY3096" s="8"/>
      <c r="BZ3096" s="8"/>
      <c r="CA3096" s="8"/>
      <c r="CB3096" s="8"/>
      <c r="CC3096" s="8"/>
      <c r="CD3096" s="8"/>
      <c r="CE3096" s="8"/>
      <c r="CG3096" s="8"/>
      <c r="CH3096" s="8"/>
      <c r="CI3096" s="8"/>
      <c r="CJ3096" s="8"/>
      <c r="CK3096" s="8"/>
      <c r="CL3096" s="8"/>
      <c r="CM3096" s="8"/>
      <c r="CN3096" s="8"/>
      <c r="CO3096" s="8"/>
      <c r="CP3096" s="8"/>
      <c r="CR3096" s="8"/>
      <c r="CS3096" s="8"/>
      <c r="CX3096" s="8"/>
      <c r="DP3096" s="8"/>
      <c r="DQ3096" s="8"/>
      <c r="DR3096" s="8"/>
      <c r="DW3096" s="8"/>
      <c r="DX3096" s="8"/>
      <c r="DY3096" s="8"/>
      <c r="DZ3096" s="8"/>
      <c r="EA3096" s="8"/>
      <c r="EC3096" s="8"/>
      <c r="ED3096" s="8"/>
    </row>
    <row r="3097" spans="66:134" x14ac:dyDescent="0.25">
      <c r="BN3097" s="8"/>
      <c r="BO3097" s="8"/>
      <c r="BP3097" s="8"/>
      <c r="BQ3097" s="8"/>
      <c r="BR3097" s="8"/>
      <c r="BS3097" s="8"/>
      <c r="BT3097" s="8"/>
      <c r="BV3097" s="8"/>
      <c r="BW3097" s="8"/>
      <c r="BX3097" s="8"/>
      <c r="BY3097" s="8"/>
      <c r="BZ3097" s="8"/>
      <c r="CA3097" s="8"/>
      <c r="CB3097" s="8"/>
      <c r="CC3097" s="8"/>
      <c r="CD3097" s="8"/>
      <c r="CE3097" s="8"/>
      <c r="CG3097" s="8"/>
      <c r="CH3097" s="8"/>
      <c r="CI3097" s="8"/>
      <c r="CJ3097" s="8"/>
      <c r="CK3097" s="8"/>
      <c r="CL3097" s="8"/>
      <c r="CM3097" s="8"/>
      <c r="CN3097" s="8"/>
      <c r="CO3097" s="8"/>
      <c r="CP3097" s="8"/>
      <c r="CR3097" s="8"/>
      <c r="CS3097" s="8"/>
      <c r="CX3097" s="8"/>
      <c r="DP3097" s="8"/>
      <c r="DQ3097" s="8"/>
      <c r="DR3097" s="8"/>
      <c r="DW3097" s="8"/>
      <c r="DX3097" s="8"/>
      <c r="DY3097" s="8"/>
      <c r="DZ3097" s="8"/>
      <c r="EA3097" s="8"/>
      <c r="EC3097" s="8"/>
      <c r="ED3097" s="8"/>
    </row>
    <row r="3098" spans="66:134" x14ac:dyDescent="0.25">
      <c r="BN3098" s="8"/>
      <c r="BO3098" s="8"/>
      <c r="BP3098" s="8"/>
      <c r="BQ3098" s="8"/>
      <c r="BR3098" s="8"/>
      <c r="BS3098" s="8"/>
      <c r="BT3098" s="8"/>
      <c r="BV3098" s="8"/>
      <c r="BW3098" s="8"/>
      <c r="BX3098" s="8"/>
      <c r="BY3098" s="8"/>
      <c r="BZ3098" s="8"/>
      <c r="CA3098" s="8"/>
      <c r="CB3098" s="8"/>
      <c r="CC3098" s="8"/>
      <c r="CD3098" s="8"/>
      <c r="CE3098" s="8"/>
      <c r="CG3098" s="8"/>
      <c r="CH3098" s="8"/>
      <c r="CI3098" s="8"/>
      <c r="CJ3098" s="8"/>
      <c r="CK3098" s="8"/>
      <c r="CL3098" s="8"/>
      <c r="CM3098" s="8"/>
      <c r="CN3098" s="8"/>
      <c r="CO3098" s="8"/>
      <c r="CP3098" s="8"/>
      <c r="CR3098" s="8"/>
      <c r="CS3098" s="8"/>
      <c r="CX3098" s="8"/>
      <c r="DP3098" s="8"/>
      <c r="DQ3098" s="8"/>
      <c r="DR3098" s="8"/>
      <c r="DW3098" s="8"/>
      <c r="DX3098" s="8"/>
      <c r="DY3098" s="8"/>
      <c r="DZ3098" s="8"/>
      <c r="EA3098" s="8"/>
      <c r="EC3098" s="8"/>
      <c r="ED3098" s="8"/>
    </row>
    <row r="3099" spans="66:134" x14ac:dyDescent="0.25">
      <c r="BN3099" s="8"/>
      <c r="BO3099" s="8"/>
      <c r="BP3099" s="8"/>
      <c r="BQ3099" s="8"/>
      <c r="BR3099" s="8"/>
      <c r="BS3099" s="8"/>
      <c r="BT3099" s="8"/>
      <c r="BV3099" s="8"/>
      <c r="BW3099" s="8"/>
      <c r="BX3099" s="8"/>
      <c r="BY3099" s="8"/>
      <c r="BZ3099" s="8"/>
      <c r="CA3099" s="8"/>
      <c r="CB3099" s="8"/>
      <c r="CC3099" s="8"/>
      <c r="CD3099" s="8"/>
      <c r="CE3099" s="8"/>
      <c r="CG3099" s="8"/>
      <c r="CH3099" s="8"/>
      <c r="CI3099" s="8"/>
      <c r="CJ3099" s="8"/>
      <c r="CK3099" s="8"/>
      <c r="CL3099" s="8"/>
      <c r="CM3099" s="8"/>
      <c r="CN3099" s="8"/>
      <c r="CO3099" s="8"/>
      <c r="CP3099" s="8"/>
      <c r="CR3099" s="8"/>
      <c r="CS3099" s="8"/>
      <c r="CX3099" s="8"/>
      <c r="DP3099" s="8"/>
      <c r="DQ3099" s="8"/>
      <c r="DR3099" s="8"/>
      <c r="DW3099" s="8"/>
      <c r="DX3099" s="8"/>
      <c r="DY3099" s="8"/>
      <c r="DZ3099" s="8"/>
      <c r="EA3099" s="8"/>
      <c r="EC3099" s="8"/>
      <c r="ED3099" s="8"/>
    </row>
    <row r="3100" spans="66:134" x14ac:dyDescent="0.25">
      <c r="BN3100" s="8"/>
      <c r="BO3100" s="8"/>
      <c r="BP3100" s="8"/>
      <c r="BQ3100" s="8"/>
      <c r="BR3100" s="8"/>
      <c r="BS3100" s="8"/>
      <c r="BT3100" s="8"/>
      <c r="BV3100" s="8"/>
      <c r="BW3100" s="8"/>
      <c r="BX3100" s="8"/>
      <c r="BY3100" s="8"/>
      <c r="BZ3100" s="8"/>
      <c r="CA3100" s="8"/>
      <c r="CB3100" s="8"/>
      <c r="CC3100" s="8"/>
      <c r="CD3100" s="8"/>
      <c r="CE3100" s="8"/>
      <c r="CG3100" s="8"/>
      <c r="CH3100" s="8"/>
      <c r="CI3100" s="8"/>
      <c r="CJ3100" s="8"/>
      <c r="CK3100" s="8"/>
      <c r="CL3100" s="8"/>
      <c r="CM3100" s="8"/>
      <c r="CN3100" s="8"/>
      <c r="CO3100" s="8"/>
      <c r="CP3100" s="8"/>
      <c r="CR3100" s="8"/>
      <c r="CS3100" s="8"/>
      <c r="CX3100" s="8"/>
      <c r="DP3100" s="8"/>
      <c r="DQ3100" s="8"/>
      <c r="DR3100" s="8"/>
      <c r="DW3100" s="8"/>
      <c r="DX3100" s="8"/>
      <c r="DY3100" s="8"/>
      <c r="DZ3100" s="8"/>
      <c r="EA3100" s="8"/>
      <c r="EC3100" s="8"/>
      <c r="ED3100" s="8"/>
    </row>
    <row r="3101" spans="66:134" x14ac:dyDescent="0.25">
      <c r="BN3101" s="8"/>
      <c r="BO3101" s="8"/>
      <c r="BP3101" s="8"/>
      <c r="BQ3101" s="8"/>
      <c r="BR3101" s="8"/>
      <c r="BS3101" s="8"/>
      <c r="BT3101" s="8"/>
      <c r="BV3101" s="8"/>
      <c r="BW3101" s="8"/>
      <c r="BX3101" s="8"/>
      <c r="BY3101" s="8"/>
      <c r="BZ3101" s="8"/>
      <c r="CA3101" s="8"/>
      <c r="CB3101" s="8"/>
      <c r="CC3101" s="8"/>
      <c r="CD3101" s="8"/>
      <c r="CE3101" s="8"/>
      <c r="CG3101" s="8"/>
      <c r="CH3101" s="8"/>
      <c r="CI3101" s="8"/>
      <c r="CJ3101" s="8"/>
      <c r="CK3101" s="8"/>
      <c r="CL3101" s="8"/>
      <c r="CM3101" s="8"/>
      <c r="CN3101" s="8"/>
      <c r="CO3101" s="8"/>
      <c r="CP3101" s="8"/>
      <c r="CR3101" s="8"/>
      <c r="CS3101" s="8"/>
      <c r="CX3101" s="8"/>
      <c r="DP3101" s="8"/>
      <c r="DQ3101" s="8"/>
      <c r="DR3101" s="8"/>
      <c r="DW3101" s="8"/>
      <c r="DX3101" s="8"/>
      <c r="DY3101" s="8"/>
      <c r="DZ3101" s="8"/>
      <c r="EA3101" s="8"/>
      <c r="EC3101" s="8"/>
      <c r="ED3101" s="8"/>
    </row>
    <row r="3102" spans="66:134" x14ac:dyDescent="0.25">
      <c r="BN3102" s="8"/>
      <c r="BO3102" s="8"/>
      <c r="BP3102" s="8"/>
      <c r="BQ3102" s="8"/>
      <c r="BR3102" s="8"/>
      <c r="BS3102" s="8"/>
      <c r="BT3102" s="8"/>
      <c r="BV3102" s="8"/>
      <c r="BW3102" s="8"/>
      <c r="BX3102" s="8"/>
      <c r="BY3102" s="8"/>
      <c r="BZ3102" s="8"/>
      <c r="CA3102" s="8"/>
      <c r="CB3102" s="8"/>
      <c r="CC3102" s="8"/>
      <c r="CD3102" s="8"/>
      <c r="CE3102" s="8"/>
      <c r="CG3102" s="8"/>
      <c r="CH3102" s="8"/>
      <c r="CI3102" s="8"/>
      <c r="CJ3102" s="8"/>
      <c r="CK3102" s="8"/>
      <c r="CL3102" s="8"/>
      <c r="CM3102" s="8"/>
      <c r="CN3102" s="8"/>
      <c r="CO3102" s="8"/>
      <c r="CP3102" s="8"/>
      <c r="CR3102" s="8"/>
      <c r="CS3102" s="8"/>
      <c r="CX3102" s="8"/>
      <c r="DP3102" s="8"/>
      <c r="DQ3102" s="8"/>
      <c r="DR3102" s="8"/>
      <c r="DW3102" s="8"/>
      <c r="DX3102" s="8"/>
      <c r="DY3102" s="8"/>
      <c r="DZ3102" s="8"/>
      <c r="EA3102" s="8"/>
      <c r="EC3102" s="8"/>
      <c r="ED3102" s="8"/>
    </row>
    <row r="3103" spans="66:134" x14ac:dyDescent="0.25">
      <c r="BN3103" s="8"/>
      <c r="BO3103" s="8"/>
      <c r="BP3103" s="8"/>
      <c r="BQ3103" s="8"/>
      <c r="BR3103" s="8"/>
      <c r="BS3103" s="8"/>
      <c r="BT3103" s="8"/>
      <c r="BV3103" s="8"/>
      <c r="BW3103" s="8"/>
      <c r="BX3103" s="8"/>
      <c r="BY3103" s="8"/>
      <c r="BZ3103" s="8"/>
      <c r="CA3103" s="8"/>
      <c r="CB3103" s="8"/>
      <c r="CC3103" s="8"/>
      <c r="CD3103" s="8"/>
      <c r="CE3103" s="8"/>
      <c r="CG3103" s="8"/>
      <c r="CH3103" s="8"/>
      <c r="CI3103" s="8"/>
      <c r="CJ3103" s="8"/>
      <c r="CK3103" s="8"/>
      <c r="CL3103" s="8"/>
      <c r="CM3103" s="8"/>
      <c r="CN3103" s="8"/>
      <c r="CO3103" s="8"/>
      <c r="CP3103" s="8"/>
      <c r="CR3103" s="8"/>
      <c r="CS3103" s="8"/>
      <c r="CX3103" s="8"/>
      <c r="DP3103" s="8"/>
      <c r="DQ3103" s="8"/>
      <c r="DR3103" s="8"/>
      <c r="DW3103" s="8"/>
      <c r="DX3103" s="8"/>
      <c r="DY3103" s="8"/>
      <c r="DZ3103" s="8"/>
      <c r="EA3103" s="8"/>
      <c r="EC3103" s="8"/>
      <c r="ED3103" s="8"/>
    </row>
    <row r="3104" spans="66:134" x14ac:dyDescent="0.25">
      <c r="BN3104" s="8"/>
      <c r="BO3104" s="8"/>
      <c r="BP3104" s="8"/>
      <c r="BQ3104" s="8"/>
      <c r="BR3104" s="8"/>
      <c r="BS3104" s="8"/>
      <c r="BT3104" s="8"/>
      <c r="BV3104" s="8"/>
      <c r="BW3104" s="8"/>
      <c r="BX3104" s="8"/>
      <c r="BY3104" s="8"/>
      <c r="BZ3104" s="8"/>
      <c r="CA3104" s="8"/>
      <c r="CB3104" s="8"/>
      <c r="CC3104" s="8"/>
      <c r="CD3104" s="8"/>
      <c r="CE3104" s="8"/>
      <c r="CG3104" s="8"/>
      <c r="CH3104" s="8"/>
      <c r="CI3104" s="8"/>
      <c r="CJ3104" s="8"/>
      <c r="CK3104" s="8"/>
      <c r="CL3104" s="8"/>
      <c r="CM3104" s="8"/>
      <c r="CN3104" s="8"/>
      <c r="CO3104" s="8"/>
      <c r="CP3104" s="8"/>
      <c r="CR3104" s="8"/>
      <c r="CS3104" s="8"/>
      <c r="CX3104" s="8"/>
      <c r="DP3104" s="8"/>
      <c r="DQ3104" s="8"/>
      <c r="DR3104" s="8"/>
      <c r="DW3104" s="8"/>
      <c r="DX3104" s="8"/>
      <c r="DY3104" s="8"/>
      <c r="DZ3104" s="8"/>
      <c r="EA3104" s="8"/>
      <c r="EC3104" s="8"/>
      <c r="ED3104" s="8"/>
    </row>
    <row r="3105" spans="66:134" x14ac:dyDescent="0.25">
      <c r="BN3105" s="8"/>
      <c r="BO3105" s="8"/>
      <c r="BP3105" s="8"/>
      <c r="BQ3105" s="8"/>
      <c r="BR3105" s="8"/>
      <c r="BS3105" s="8"/>
      <c r="BT3105" s="8"/>
      <c r="BV3105" s="8"/>
      <c r="BW3105" s="8"/>
      <c r="BX3105" s="8"/>
      <c r="BY3105" s="8"/>
      <c r="BZ3105" s="8"/>
      <c r="CA3105" s="8"/>
      <c r="CB3105" s="8"/>
      <c r="CC3105" s="8"/>
      <c r="CD3105" s="8"/>
      <c r="CE3105" s="8"/>
      <c r="CG3105" s="8"/>
      <c r="CH3105" s="8"/>
      <c r="CI3105" s="8"/>
      <c r="CJ3105" s="8"/>
      <c r="CK3105" s="8"/>
      <c r="CL3105" s="8"/>
      <c r="CM3105" s="8"/>
      <c r="CN3105" s="8"/>
      <c r="CO3105" s="8"/>
      <c r="CP3105" s="8"/>
      <c r="CR3105" s="8"/>
      <c r="CS3105" s="8"/>
      <c r="CX3105" s="8"/>
      <c r="DP3105" s="8"/>
      <c r="DQ3105" s="8"/>
      <c r="DR3105" s="8"/>
      <c r="DW3105" s="8"/>
      <c r="DX3105" s="8"/>
      <c r="DY3105" s="8"/>
      <c r="DZ3105" s="8"/>
      <c r="EA3105" s="8"/>
      <c r="EC3105" s="8"/>
      <c r="ED3105" s="8"/>
    </row>
    <row r="3106" spans="66:134" x14ac:dyDescent="0.25">
      <c r="BN3106" s="8"/>
      <c r="BO3106" s="8"/>
      <c r="BP3106" s="8"/>
      <c r="BQ3106" s="8"/>
      <c r="BR3106" s="8"/>
      <c r="BS3106" s="8"/>
      <c r="BT3106" s="8"/>
      <c r="BV3106" s="8"/>
      <c r="BW3106" s="8"/>
      <c r="BX3106" s="8"/>
      <c r="BY3106" s="8"/>
      <c r="BZ3106" s="8"/>
      <c r="CA3106" s="8"/>
      <c r="CB3106" s="8"/>
      <c r="CC3106" s="8"/>
      <c r="CD3106" s="8"/>
      <c r="CE3106" s="8"/>
      <c r="CG3106" s="8"/>
      <c r="CH3106" s="8"/>
      <c r="CI3106" s="8"/>
      <c r="CJ3106" s="8"/>
      <c r="CK3106" s="8"/>
      <c r="CL3106" s="8"/>
      <c r="CM3106" s="8"/>
      <c r="CN3106" s="8"/>
      <c r="CO3106" s="8"/>
      <c r="CP3106" s="8"/>
      <c r="CR3106" s="8"/>
      <c r="CS3106" s="8"/>
      <c r="CX3106" s="8"/>
      <c r="DP3106" s="8"/>
      <c r="DQ3106" s="8"/>
      <c r="DR3106" s="8"/>
      <c r="DW3106" s="8"/>
      <c r="DX3106" s="8"/>
      <c r="DY3106" s="8"/>
      <c r="DZ3106" s="8"/>
      <c r="EA3106" s="8"/>
      <c r="EC3106" s="8"/>
      <c r="ED3106" s="8"/>
    </row>
    <row r="3107" spans="66:134" x14ac:dyDescent="0.25">
      <c r="BN3107" s="8"/>
      <c r="BO3107" s="8"/>
      <c r="BP3107" s="8"/>
      <c r="BQ3107" s="8"/>
      <c r="BR3107" s="8"/>
      <c r="BS3107" s="8"/>
      <c r="BT3107" s="8"/>
      <c r="BV3107" s="8"/>
      <c r="BW3107" s="8"/>
      <c r="BX3107" s="8"/>
      <c r="BY3107" s="8"/>
      <c r="BZ3107" s="8"/>
      <c r="CA3107" s="8"/>
      <c r="CB3107" s="8"/>
      <c r="CC3107" s="8"/>
      <c r="CD3107" s="8"/>
      <c r="CE3107" s="8"/>
      <c r="CG3107" s="8"/>
      <c r="CH3107" s="8"/>
      <c r="CI3107" s="8"/>
      <c r="CJ3107" s="8"/>
      <c r="CK3107" s="8"/>
      <c r="CL3107" s="8"/>
      <c r="CM3107" s="8"/>
      <c r="CN3107" s="8"/>
      <c r="CO3107" s="8"/>
      <c r="CP3107" s="8"/>
      <c r="CR3107" s="8"/>
      <c r="CS3107" s="8"/>
      <c r="CX3107" s="8"/>
      <c r="DP3107" s="8"/>
      <c r="DQ3107" s="8"/>
      <c r="DR3107" s="8"/>
      <c r="DW3107" s="8"/>
      <c r="DX3107" s="8"/>
      <c r="DY3107" s="8"/>
      <c r="DZ3107" s="8"/>
      <c r="EA3107" s="8"/>
      <c r="EC3107" s="8"/>
      <c r="ED3107" s="8"/>
    </row>
    <row r="3108" spans="66:134" x14ac:dyDescent="0.25">
      <c r="BN3108" s="8"/>
      <c r="BO3108" s="8"/>
      <c r="BP3108" s="8"/>
      <c r="BQ3108" s="8"/>
      <c r="BR3108" s="8"/>
      <c r="BS3108" s="8"/>
      <c r="BT3108" s="8"/>
      <c r="BV3108" s="8"/>
      <c r="BW3108" s="8"/>
      <c r="BX3108" s="8"/>
      <c r="BY3108" s="8"/>
      <c r="BZ3108" s="8"/>
      <c r="CA3108" s="8"/>
      <c r="CB3108" s="8"/>
      <c r="CC3108" s="8"/>
      <c r="CD3108" s="8"/>
      <c r="CE3108" s="8"/>
      <c r="CG3108" s="8"/>
      <c r="CH3108" s="8"/>
      <c r="CI3108" s="8"/>
      <c r="CJ3108" s="8"/>
      <c r="CK3108" s="8"/>
      <c r="CL3108" s="8"/>
      <c r="CM3108" s="8"/>
      <c r="CN3108" s="8"/>
      <c r="CO3108" s="8"/>
      <c r="CP3108" s="8"/>
      <c r="CR3108" s="8"/>
      <c r="CS3108" s="8"/>
      <c r="CX3108" s="8"/>
      <c r="DP3108" s="8"/>
      <c r="DQ3108" s="8"/>
      <c r="DR3108" s="8"/>
      <c r="DW3108" s="8"/>
      <c r="DX3108" s="8"/>
      <c r="DY3108" s="8"/>
      <c r="DZ3108" s="8"/>
      <c r="EA3108" s="8"/>
      <c r="EC3108" s="8"/>
      <c r="ED3108" s="8"/>
    </row>
    <row r="3109" spans="66:134" x14ac:dyDescent="0.25">
      <c r="BN3109" s="8"/>
      <c r="BO3109" s="8"/>
      <c r="BP3109" s="8"/>
      <c r="BQ3109" s="8"/>
      <c r="BR3109" s="8"/>
      <c r="BS3109" s="8"/>
      <c r="BT3109" s="8"/>
      <c r="BV3109" s="8"/>
      <c r="BW3109" s="8"/>
      <c r="BX3109" s="8"/>
      <c r="BY3109" s="8"/>
      <c r="BZ3109" s="8"/>
      <c r="CA3109" s="8"/>
      <c r="CB3109" s="8"/>
      <c r="CC3109" s="8"/>
      <c r="CD3109" s="8"/>
      <c r="CE3109" s="8"/>
      <c r="CG3109" s="8"/>
      <c r="CH3109" s="8"/>
      <c r="CI3109" s="8"/>
      <c r="CJ3109" s="8"/>
      <c r="CK3109" s="8"/>
      <c r="CL3109" s="8"/>
      <c r="CM3109" s="8"/>
      <c r="CN3109" s="8"/>
      <c r="CO3109" s="8"/>
      <c r="CP3109" s="8"/>
      <c r="CR3109" s="8"/>
      <c r="CS3109" s="8"/>
      <c r="CX3109" s="8"/>
      <c r="DP3109" s="8"/>
      <c r="DQ3109" s="8"/>
      <c r="DR3109" s="8"/>
      <c r="DW3109" s="8"/>
      <c r="DX3109" s="8"/>
      <c r="DY3109" s="8"/>
      <c r="DZ3109" s="8"/>
      <c r="EA3109" s="8"/>
      <c r="EC3109" s="8"/>
      <c r="ED3109" s="8"/>
    </row>
    <row r="3110" spans="66:134" x14ac:dyDescent="0.25">
      <c r="BN3110" s="8"/>
      <c r="BO3110" s="8"/>
      <c r="BP3110" s="8"/>
      <c r="BQ3110" s="8"/>
      <c r="BR3110" s="8"/>
      <c r="BS3110" s="8"/>
      <c r="BT3110" s="8"/>
      <c r="BV3110" s="8"/>
      <c r="BW3110" s="8"/>
      <c r="BX3110" s="8"/>
      <c r="BY3110" s="8"/>
      <c r="BZ3110" s="8"/>
      <c r="CA3110" s="8"/>
      <c r="CB3110" s="8"/>
      <c r="CC3110" s="8"/>
      <c r="CD3110" s="8"/>
      <c r="CE3110" s="8"/>
      <c r="CG3110" s="8"/>
      <c r="CH3110" s="8"/>
      <c r="CI3110" s="8"/>
      <c r="CJ3110" s="8"/>
      <c r="CK3110" s="8"/>
      <c r="CL3110" s="8"/>
      <c r="CM3110" s="8"/>
      <c r="CN3110" s="8"/>
      <c r="CO3110" s="8"/>
      <c r="CP3110" s="8"/>
      <c r="CR3110" s="8"/>
      <c r="CS3110" s="8"/>
      <c r="CX3110" s="8"/>
      <c r="DP3110" s="8"/>
      <c r="DQ3110" s="8"/>
      <c r="DR3110" s="8"/>
      <c r="DW3110" s="8"/>
      <c r="DX3110" s="8"/>
      <c r="DY3110" s="8"/>
      <c r="DZ3110" s="8"/>
      <c r="EA3110" s="8"/>
      <c r="EC3110" s="8"/>
      <c r="ED3110" s="8"/>
    </row>
    <row r="3111" spans="66:134" x14ac:dyDescent="0.25">
      <c r="BN3111" s="8"/>
      <c r="BO3111" s="8"/>
      <c r="BP3111" s="8"/>
      <c r="BQ3111" s="8"/>
      <c r="BR3111" s="8"/>
      <c r="BS3111" s="8"/>
      <c r="BT3111" s="8"/>
      <c r="BV3111" s="8"/>
      <c r="BW3111" s="8"/>
      <c r="BX3111" s="8"/>
      <c r="BY3111" s="8"/>
      <c r="BZ3111" s="8"/>
      <c r="CA3111" s="8"/>
      <c r="CB3111" s="8"/>
      <c r="CC3111" s="8"/>
      <c r="CD3111" s="8"/>
      <c r="CE3111" s="8"/>
      <c r="CG3111" s="8"/>
      <c r="CH3111" s="8"/>
      <c r="CI3111" s="8"/>
      <c r="CJ3111" s="8"/>
      <c r="CK3111" s="8"/>
      <c r="CL3111" s="8"/>
      <c r="CM3111" s="8"/>
      <c r="CN3111" s="8"/>
      <c r="CO3111" s="8"/>
      <c r="CP3111" s="8"/>
      <c r="CR3111" s="8"/>
      <c r="CS3111" s="8"/>
      <c r="CX3111" s="8"/>
      <c r="DP3111" s="8"/>
      <c r="DQ3111" s="8"/>
      <c r="DR3111" s="8"/>
      <c r="DW3111" s="8"/>
      <c r="DX3111" s="8"/>
      <c r="DY3111" s="8"/>
      <c r="DZ3111" s="8"/>
      <c r="EA3111" s="8"/>
      <c r="EC3111" s="8"/>
      <c r="ED3111" s="8"/>
    </row>
    <row r="3112" spans="66:134" x14ac:dyDescent="0.25">
      <c r="BN3112" s="8"/>
      <c r="BO3112" s="8"/>
      <c r="BP3112" s="8"/>
      <c r="BQ3112" s="8"/>
      <c r="BR3112" s="8"/>
      <c r="BS3112" s="8"/>
      <c r="BT3112" s="8"/>
      <c r="BV3112" s="8"/>
      <c r="BW3112" s="8"/>
      <c r="BX3112" s="8"/>
      <c r="BY3112" s="8"/>
      <c r="BZ3112" s="8"/>
      <c r="CA3112" s="8"/>
      <c r="CB3112" s="8"/>
      <c r="CC3112" s="8"/>
      <c r="CD3112" s="8"/>
      <c r="CE3112" s="8"/>
      <c r="CG3112" s="8"/>
      <c r="CH3112" s="8"/>
      <c r="CI3112" s="8"/>
      <c r="CJ3112" s="8"/>
      <c r="CK3112" s="8"/>
      <c r="CL3112" s="8"/>
      <c r="CM3112" s="8"/>
      <c r="CN3112" s="8"/>
      <c r="CO3112" s="8"/>
      <c r="CP3112" s="8"/>
      <c r="CR3112" s="8"/>
      <c r="CS3112" s="8"/>
      <c r="CX3112" s="8"/>
      <c r="DP3112" s="8"/>
      <c r="DQ3112" s="8"/>
      <c r="DR3112" s="8"/>
      <c r="DW3112" s="8"/>
      <c r="DX3112" s="8"/>
      <c r="DY3112" s="8"/>
      <c r="DZ3112" s="8"/>
      <c r="EA3112" s="8"/>
      <c r="EC3112" s="8"/>
      <c r="ED3112" s="8"/>
    </row>
    <row r="3113" spans="66:134" x14ac:dyDescent="0.25">
      <c r="BN3113" s="8"/>
      <c r="BO3113" s="8"/>
      <c r="BP3113" s="8"/>
      <c r="BQ3113" s="8"/>
      <c r="BR3113" s="8"/>
      <c r="BS3113" s="8"/>
      <c r="BT3113" s="8"/>
      <c r="BV3113" s="8"/>
      <c r="BW3113" s="8"/>
      <c r="BX3113" s="8"/>
      <c r="BY3113" s="8"/>
      <c r="BZ3113" s="8"/>
      <c r="CA3113" s="8"/>
      <c r="CB3113" s="8"/>
      <c r="CC3113" s="8"/>
      <c r="CD3113" s="8"/>
      <c r="CE3113" s="8"/>
      <c r="CG3113" s="8"/>
      <c r="CH3113" s="8"/>
      <c r="CI3113" s="8"/>
      <c r="CJ3113" s="8"/>
      <c r="CK3113" s="8"/>
      <c r="CL3113" s="8"/>
      <c r="CM3113" s="8"/>
      <c r="CN3113" s="8"/>
      <c r="CO3113" s="8"/>
      <c r="CP3113" s="8"/>
      <c r="CR3113" s="8"/>
      <c r="CS3113" s="8"/>
      <c r="CX3113" s="8"/>
      <c r="DP3113" s="8"/>
      <c r="DQ3113" s="8"/>
      <c r="DR3113" s="8"/>
      <c r="DW3113" s="8"/>
      <c r="DX3113" s="8"/>
      <c r="DY3113" s="8"/>
      <c r="DZ3113" s="8"/>
      <c r="EA3113" s="8"/>
      <c r="EC3113" s="8"/>
      <c r="ED3113" s="8"/>
    </row>
    <row r="3114" spans="66:134" x14ac:dyDescent="0.25">
      <c r="BN3114" s="8"/>
      <c r="BO3114" s="8"/>
      <c r="BP3114" s="8"/>
      <c r="BQ3114" s="8"/>
      <c r="BR3114" s="8"/>
      <c r="BS3114" s="8"/>
      <c r="BT3114" s="8"/>
      <c r="BV3114" s="8"/>
      <c r="BW3114" s="8"/>
      <c r="BX3114" s="8"/>
      <c r="BY3114" s="8"/>
      <c r="BZ3114" s="8"/>
      <c r="CA3114" s="8"/>
      <c r="CB3114" s="8"/>
      <c r="CC3114" s="8"/>
      <c r="CD3114" s="8"/>
      <c r="CE3114" s="8"/>
      <c r="CG3114" s="8"/>
      <c r="CH3114" s="8"/>
      <c r="CI3114" s="8"/>
      <c r="CJ3114" s="8"/>
      <c r="CK3114" s="8"/>
      <c r="CL3114" s="8"/>
      <c r="CM3114" s="8"/>
      <c r="CN3114" s="8"/>
      <c r="CO3114" s="8"/>
      <c r="CP3114" s="8"/>
      <c r="CR3114" s="8"/>
      <c r="CS3114" s="8"/>
      <c r="CX3114" s="8"/>
      <c r="DP3114" s="8"/>
      <c r="DQ3114" s="8"/>
      <c r="DR3114" s="8"/>
      <c r="DW3114" s="8"/>
      <c r="DX3114" s="8"/>
      <c r="DY3114" s="8"/>
      <c r="DZ3114" s="8"/>
      <c r="EA3114" s="8"/>
      <c r="EC3114" s="8"/>
      <c r="ED3114" s="8"/>
    </row>
    <row r="3115" spans="66:134" x14ac:dyDescent="0.25">
      <c r="BN3115" s="8"/>
      <c r="BO3115" s="8"/>
      <c r="BP3115" s="8"/>
      <c r="BQ3115" s="8"/>
      <c r="BR3115" s="8"/>
      <c r="BS3115" s="8"/>
      <c r="BT3115" s="8"/>
      <c r="BV3115" s="8"/>
      <c r="BW3115" s="8"/>
      <c r="BX3115" s="8"/>
      <c r="BY3115" s="8"/>
      <c r="BZ3115" s="8"/>
      <c r="CA3115" s="8"/>
      <c r="CB3115" s="8"/>
      <c r="CC3115" s="8"/>
      <c r="CD3115" s="8"/>
      <c r="CE3115" s="8"/>
      <c r="CG3115" s="8"/>
      <c r="CH3115" s="8"/>
      <c r="CI3115" s="8"/>
      <c r="CJ3115" s="8"/>
      <c r="CK3115" s="8"/>
      <c r="CL3115" s="8"/>
      <c r="CM3115" s="8"/>
      <c r="CN3115" s="8"/>
      <c r="CO3115" s="8"/>
      <c r="CP3115" s="8"/>
      <c r="CR3115" s="8"/>
      <c r="CS3115" s="8"/>
      <c r="CX3115" s="8"/>
      <c r="DP3115" s="8"/>
      <c r="DQ3115" s="8"/>
      <c r="DR3115" s="8"/>
      <c r="DW3115" s="8"/>
      <c r="DX3115" s="8"/>
      <c r="DY3115" s="8"/>
      <c r="DZ3115" s="8"/>
      <c r="EA3115" s="8"/>
      <c r="EC3115" s="8"/>
      <c r="ED3115" s="8"/>
    </row>
    <row r="3116" spans="66:134" x14ac:dyDescent="0.25">
      <c r="BN3116" s="8"/>
      <c r="BO3116" s="8"/>
      <c r="BP3116" s="8"/>
      <c r="BQ3116" s="8"/>
      <c r="BR3116" s="8"/>
      <c r="BS3116" s="8"/>
      <c r="BT3116" s="8"/>
      <c r="BV3116" s="8"/>
      <c r="BW3116" s="8"/>
      <c r="BX3116" s="8"/>
      <c r="BY3116" s="8"/>
      <c r="BZ3116" s="8"/>
      <c r="CA3116" s="8"/>
      <c r="CB3116" s="8"/>
      <c r="CC3116" s="8"/>
      <c r="CD3116" s="8"/>
      <c r="CE3116" s="8"/>
      <c r="CG3116" s="8"/>
      <c r="CH3116" s="8"/>
      <c r="CI3116" s="8"/>
      <c r="CJ3116" s="8"/>
      <c r="CK3116" s="8"/>
      <c r="CL3116" s="8"/>
      <c r="CM3116" s="8"/>
      <c r="CN3116" s="8"/>
      <c r="CO3116" s="8"/>
      <c r="CP3116" s="8"/>
      <c r="CR3116" s="8"/>
      <c r="CS3116" s="8"/>
      <c r="CX3116" s="8"/>
      <c r="DP3116" s="8"/>
      <c r="DQ3116" s="8"/>
      <c r="DR3116" s="8"/>
      <c r="DW3116" s="8"/>
      <c r="DX3116" s="8"/>
      <c r="DY3116" s="8"/>
      <c r="DZ3116" s="8"/>
      <c r="EA3116" s="8"/>
      <c r="EC3116" s="8"/>
      <c r="ED3116" s="8"/>
    </row>
    <row r="3117" spans="66:134" x14ac:dyDescent="0.25">
      <c r="BN3117" s="8"/>
      <c r="BO3117" s="8"/>
      <c r="BP3117" s="8"/>
      <c r="BQ3117" s="8"/>
      <c r="BR3117" s="8"/>
      <c r="BS3117" s="8"/>
      <c r="BT3117" s="8"/>
      <c r="BV3117" s="8"/>
      <c r="BW3117" s="8"/>
      <c r="BX3117" s="8"/>
      <c r="BY3117" s="8"/>
      <c r="BZ3117" s="8"/>
      <c r="CA3117" s="8"/>
      <c r="CB3117" s="8"/>
      <c r="CC3117" s="8"/>
      <c r="CD3117" s="8"/>
      <c r="CE3117" s="8"/>
      <c r="CG3117" s="8"/>
      <c r="CH3117" s="8"/>
      <c r="CI3117" s="8"/>
      <c r="CJ3117" s="8"/>
      <c r="CK3117" s="8"/>
      <c r="CL3117" s="8"/>
      <c r="CM3117" s="8"/>
      <c r="CN3117" s="8"/>
      <c r="CO3117" s="8"/>
      <c r="CP3117" s="8"/>
      <c r="CR3117" s="8"/>
      <c r="CS3117" s="8"/>
      <c r="CX3117" s="8"/>
      <c r="DP3117" s="8"/>
      <c r="DQ3117" s="8"/>
      <c r="DR3117" s="8"/>
      <c r="DW3117" s="8"/>
      <c r="DX3117" s="8"/>
      <c r="DY3117" s="8"/>
      <c r="DZ3117" s="8"/>
      <c r="EA3117" s="8"/>
      <c r="EC3117" s="8"/>
      <c r="ED3117" s="8"/>
    </row>
    <row r="3118" spans="66:134" x14ac:dyDescent="0.25">
      <c r="BN3118" s="8"/>
      <c r="BO3118" s="8"/>
      <c r="BP3118" s="8"/>
      <c r="BQ3118" s="8"/>
      <c r="BR3118" s="8"/>
      <c r="BS3118" s="8"/>
      <c r="BT3118" s="8"/>
      <c r="BV3118" s="8"/>
      <c r="BW3118" s="8"/>
      <c r="BX3118" s="8"/>
      <c r="BY3118" s="8"/>
      <c r="BZ3118" s="8"/>
      <c r="CA3118" s="8"/>
      <c r="CB3118" s="8"/>
      <c r="CC3118" s="8"/>
      <c r="CD3118" s="8"/>
      <c r="CE3118" s="8"/>
      <c r="CG3118" s="8"/>
      <c r="CH3118" s="8"/>
      <c r="CI3118" s="8"/>
      <c r="CJ3118" s="8"/>
      <c r="CK3118" s="8"/>
      <c r="CL3118" s="8"/>
      <c r="CM3118" s="8"/>
      <c r="CN3118" s="8"/>
      <c r="CO3118" s="8"/>
      <c r="CP3118" s="8"/>
      <c r="CR3118" s="8"/>
      <c r="CS3118" s="8"/>
      <c r="CX3118" s="8"/>
      <c r="DP3118" s="8"/>
      <c r="DQ3118" s="8"/>
      <c r="DR3118" s="8"/>
      <c r="DW3118" s="8"/>
      <c r="DX3118" s="8"/>
      <c r="DY3118" s="8"/>
      <c r="DZ3118" s="8"/>
      <c r="EA3118" s="8"/>
      <c r="EC3118" s="8"/>
      <c r="ED3118" s="8"/>
    </row>
    <row r="3119" spans="66:134" x14ac:dyDescent="0.25">
      <c r="BN3119" s="8"/>
      <c r="BO3119" s="8"/>
      <c r="BP3119" s="8"/>
      <c r="BQ3119" s="8"/>
      <c r="BR3119" s="8"/>
      <c r="BS3119" s="8"/>
      <c r="BT3119" s="8"/>
      <c r="BV3119" s="8"/>
      <c r="BW3119" s="8"/>
      <c r="BX3119" s="8"/>
      <c r="BY3119" s="8"/>
      <c r="BZ3119" s="8"/>
      <c r="CA3119" s="8"/>
      <c r="CB3119" s="8"/>
      <c r="CC3119" s="8"/>
      <c r="CD3119" s="8"/>
      <c r="CE3119" s="8"/>
      <c r="CG3119" s="8"/>
      <c r="CH3119" s="8"/>
      <c r="CI3119" s="8"/>
      <c r="CJ3119" s="8"/>
      <c r="CK3119" s="8"/>
      <c r="CL3119" s="8"/>
      <c r="CM3119" s="8"/>
      <c r="CN3119" s="8"/>
      <c r="CO3119" s="8"/>
      <c r="CP3119" s="8"/>
      <c r="CR3119" s="8"/>
      <c r="CS3119" s="8"/>
      <c r="CX3119" s="8"/>
      <c r="DP3119" s="8"/>
      <c r="DQ3119" s="8"/>
      <c r="DR3119" s="8"/>
      <c r="DW3119" s="8"/>
      <c r="DX3119" s="8"/>
      <c r="DY3119" s="8"/>
      <c r="DZ3119" s="8"/>
      <c r="EA3119" s="8"/>
      <c r="EC3119" s="8"/>
      <c r="ED3119" s="8"/>
    </row>
    <row r="3120" spans="66:134" x14ac:dyDescent="0.25">
      <c r="BN3120" s="8"/>
      <c r="BO3120" s="8"/>
      <c r="BP3120" s="8"/>
      <c r="BQ3120" s="8"/>
      <c r="BR3120" s="8"/>
      <c r="BS3120" s="8"/>
      <c r="BT3120" s="8"/>
      <c r="BV3120" s="8"/>
      <c r="BW3120" s="8"/>
      <c r="BX3120" s="8"/>
      <c r="BY3120" s="8"/>
      <c r="BZ3120" s="8"/>
      <c r="CA3120" s="8"/>
      <c r="CB3120" s="8"/>
      <c r="CC3120" s="8"/>
      <c r="CD3120" s="8"/>
      <c r="CE3120" s="8"/>
      <c r="CG3120" s="8"/>
      <c r="CH3120" s="8"/>
      <c r="CI3120" s="8"/>
      <c r="CJ3120" s="8"/>
      <c r="CK3120" s="8"/>
      <c r="CL3120" s="8"/>
      <c r="CM3120" s="8"/>
      <c r="CN3120" s="8"/>
      <c r="CO3120" s="8"/>
      <c r="CP3120" s="8"/>
      <c r="CR3120" s="8"/>
      <c r="CS3120" s="8"/>
      <c r="CX3120" s="8"/>
      <c r="DP3120" s="8"/>
      <c r="DQ3120" s="8"/>
      <c r="DR3120" s="8"/>
      <c r="DW3120" s="8"/>
      <c r="DX3120" s="8"/>
      <c r="DY3120" s="8"/>
      <c r="DZ3120" s="8"/>
      <c r="EA3120" s="8"/>
      <c r="EC3120" s="8"/>
      <c r="ED3120" s="8"/>
    </row>
    <row r="3121" spans="66:134" x14ac:dyDescent="0.25">
      <c r="BN3121" s="8"/>
      <c r="BO3121" s="8"/>
      <c r="BP3121" s="8"/>
      <c r="BQ3121" s="8"/>
      <c r="BR3121" s="8"/>
      <c r="BS3121" s="8"/>
      <c r="BT3121" s="8"/>
      <c r="BV3121" s="8"/>
      <c r="BW3121" s="8"/>
      <c r="BX3121" s="8"/>
      <c r="BY3121" s="8"/>
      <c r="BZ3121" s="8"/>
      <c r="CA3121" s="8"/>
      <c r="CB3121" s="8"/>
      <c r="CC3121" s="8"/>
      <c r="CD3121" s="8"/>
      <c r="CE3121" s="8"/>
      <c r="CG3121" s="8"/>
      <c r="CH3121" s="8"/>
      <c r="CI3121" s="8"/>
      <c r="CJ3121" s="8"/>
      <c r="CK3121" s="8"/>
      <c r="CL3121" s="8"/>
      <c r="CM3121" s="8"/>
      <c r="CN3121" s="8"/>
      <c r="CO3121" s="8"/>
      <c r="CP3121" s="8"/>
      <c r="CR3121" s="8"/>
      <c r="CS3121" s="8"/>
      <c r="CX3121" s="8"/>
      <c r="DP3121" s="8"/>
      <c r="DQ3121" s="8"/>
      <c r="DR3121" s="8"/>
      <c r="DW3121" s="8"/>
      <c r="DX3121" s="8"/>
      <c r="DY3121" s="8"/>
      <c r="DZ3121" s="8"/>
      <c r="EA3121" s="8"/>
      <c r="EC3121" s="8"/>
      <c r="ED3121" s="8"/>
    </row>
    <row r="3122" spans="66:134" x14ac:dyDescent="0.25">
      <c r="BN3122" s="8"/>
      <c r="BO3122" s="8"/>
      <c r="BP3122" s="8"/>
      <c r="BQ3122" s="8"/>
      <c r="BR3122" s="8"/>
      <c r="BS3122" s="8"/>
      <c r="BT3122" s="8"/>
      <c r="BV3122" s="8"/>
      <c r="BW3122" s="8"/>
      <c r="BX3122" s="8"/>
      <c r="BY3122" s="8"/>
      <c r="BZ3122" s="8"/>
      <c r="CA3122" s="8"/>
      <c r="CB3122" s="8"/>
      <c r="CC3122" s="8"/>
      <c r="CD3122" s="8"/>
      <c r="CE3122" s="8"/>
      <c r="CG3122" s="8"/>
      <c r="CH3122" s="8"/>
      <c r="CI3122" s="8"/>
      <c r="CJ3122" s="8"/>
      <c r="CK3122" s="8"/>
      <c r="CL3122" s="8"/>
      <c r="CM3122" s="8"/>
      <c r="CN3122" s="8"/>
      <c r="CO3122" s="8"/>
      <c r="CP3122" s="8"/>
      <c r="CR3122" s="8"/>
      <c r="CS3122" s="8"/>
      <c r="CX3122" s="8"/>
      <c r="DP3122" s="8"/>
      <c r="DQ3122" s="8"/>
      <c r="DR3122" s="8"/>
      <c r="DW3122" s="8"/>
      <c r="DX3122" s="8"/>
      <c r="DY3122" s="8"/>
      <c r="DZ3122" s="8"/>
      <c r="EA3122" s="8"/>
      <c r="EC3122" s="8"/>
      <c r="ED3122" s="8"/>
    </row>
    <row r="3123" spans="66:134" x14ac:dyDescent="0.25">
      <c r="BN3123" s="8"/>
      <c r="BO3123" s="8"/>
      <c r="BP3123" s="8"/>
      <c r="BQ3123" s="8"/>
      <c r="BR3123" s="8"/>
      <c r="BS3123" s="8"/>
      <c r="BT3123" s="8"/>
      <c r="BV3123" s="8"/>
      <c r="BW3123" s="8"/>
      <c r="BX3123" s="8"/>
      <c r="BY3123" s="8"/>
      <c r="BZ3123" s="8"/>
      <c r="CA3123" s="8"/>
      <c r="CB3123" s="8"/>
      <c r="CC3123" s="8"/>
      <c r="CD3123" s="8"/>
      <c r="CE3123" s="8"/>
      <c r="CG3123" s="8"/>
      <c r="CH3123" s="8"/>
      <c r="CI3123" s="8"/>
      <c r="CJ3123" s="8"/>
      <c r="CK3123" s="8"/>
      <c r="CL3123" s="8"/>
      <c r="CM3123" s="8"/>
      <c r="CN3123" s="8"/>
      <c r="CO3123" s="8"/>
      <c r="CP3123" s="8"/>
      <c r="CR3123" s="8"/>
      <c r="CS3123" s="8"/>
      <c r="CX3123" s="8"/>
      <c r="DP3123" s="8"/>
      <c r="DQ3123" s="8"/>
      <c r="DR3123" s="8"/>
      <c r="DW3123" s="8"/>
      <c r="DX3123" s="8"/>
      <c r="DY3123" s="8"/>
      <c r="DZ3123" s="8"/>
      <c r="EA3123" s="8"/>
      <c r="EC3123" s="8"/>
      <c r="ED3123" s="8"/>
    </row>
    <row r="3124" spans="66:134" x14ac:dyDescent="0.25">
      <c r="BN3124" s="8"/>
      <c r="BO3124" s="8"/>
      <c r="BP3124" s="8"/>
      <c r="BQ3124" s="8"/>
      <c r="BR3124" s="8"/>
      <c r="BS3124" s="8"/>
      <c r="BT3124" s="8"/>
      <c r="BV3124" s="8"/>
      <c r="BW3124" s="8"/>
      <c r="BX3124" s="8"/>
      <c r="BY3124" s="8"/>
      <c r="BZ3124" s="8"/>
      <c r="CA3124" s="8"/>
      <c r="CB3124" s="8"/>
      <c r="CC3124" s="8"/>
      <c r="CD3124" s="8"/>
      <c r="CE3124" s="8"/>
      <c r="CG3124" s="8"/>
      <c r="CH3124" s="8"/>
      <c r="CI3124" s="8"/>
      <c r="CJ3124" s="8"/>
      <c r="CK3124" s="8"/>
      <c r="CL3124" s="8"/>
      <c r="CM3124" s="8"/>
      <c r="CN3124" s="8"/>
      <c r="CO3124" s="8"/>
      <c r="CP3124" s="8"/>
      <c r="CR3124" s="8"/>
      <c r="CS3124" s="8"/>
      <c r="CX3124" s="8"/>
      <c r="DP3124" s="8"/>
      <c r="DQ3124" s="8"/>
      <c r="DR3124" s="8"/>
      <c r="DW3124" s="8"/>
      <c r="DX3124" s="8"/>
      <c r="DY3124" s="8"/>
      <c r="DZ3124" s="8"/>
      <c r="EA3124" s="8"/>
      <c r="EC3124" s="8"/>
      <c r="ED3124" s="8"/>
    </row>
    <row r="3125" spans="66:134" x14ac:dyDescent="0.25">
      <c r="BN3125" s="8"/>
      <c r="BO3125" s="8"/>
      <c r="BP3125" s="8"/>
      <c r="BQ3125" s="8"/>
      <c r="BR3125" s="8"/>
      <c r="BS3125" s="8"/>
      <c r="BT3125" s="8"/>
      <c r="BV3125" s="8"/>
      <c r="BW3125" s="8"/>
      <c r="BX3125" s="8"/>
      <c r="BY3125" s="8"/>
      <c r="BZ3125" s="8"/>
      <c r="CA3125" s="8"/>
      <c r="CB3125" s="8"/>
      <c r="CC3125" s="8"/>
      <c r="CD3125" s="8"/>
      <c r="CE3125" s="8"/>
      <c r="CG3125" s="8"/>
      <c r="CH3125" s="8"/>
      <c r="CI3125" s="8"/>
      <c r="CJ3125" s="8"/>
      <c r="CK3125" s="8"/>
      <c r="CL3125" s="8"/>
      <c r="CM3125" s="8"/>
      <c r="CN3125" s="8"/>
      <c r="CO3125" s="8"/>
      <c r="CP3125" s="8"/>
      <c r="CR3125" s="8"/>
      <c r="CS3125" s="8"/>
      <c r="CX3125" s="8"/>
      <c r="DP3125" s="8"/>
      <c r="DQ3125" s="8"/>
      <c r="DR3125" s="8"/>
      <c r="DW3125" s="8"/>
      <c r="DX3125" s="8"/>
      <c r="DY3125" s="8"/>
      <c r="DZ3125" s="8"/>
      <c r="EA3125" s="8"/>
      <c r="EC3125" s="8"/>
      <c r="ED3125" s="8"/>
    </row>
    <row r="3126" spans="66:134" x14ac:dyDescent="0.25">
      <c r="BN3126" s="8"/>
      <c r="BO3126" s="8"/>
      <c r="BP3126" s="8"/>
      <c r="BQ3126" s="8"/>
      <c r="BR3126" s="8"/>
      <c r="BS3126" s="8"/>
      <c r="BT3126" s="8"/>
      <c r="BV3126" s="8"/>
      <c r="BW3126" s="8"/>
      <c r="BX3126" s="8"/>
      <c r="BY3126" s="8"/>
      <c r="BZ3126" s="8"/>
      <c r="CA3126" s="8"/>
      <c r="CB3126" s="8"/>
      <c r="CC3126" s="8"/>
      <c r="CD3126" s="8"/>
      <c r="CE3126" s="8"/>
      <c r="CG3126" s="8"/>
      <c r="CH3126" s="8"/>
      <c r="CI3126" s="8"/>
      <c r="CJ3126" s="8"/>
      <c r="CK3126" s="8"/>
      <c r="CL3126" s="8"/>
      <c r="CM3126" s="8"/>
      <c r="CN3126" s="8"/>
      <c r="CO3126" s="8"/>
      <c r="CP3126" s="8"/>
      <c r="CR3126" s="8"/>
      <c r="CS3126" s="8"/>
      <c r="CX3126" s="8"/>
      <c r="DP3126" s="8"/>
      <c r="DQ3126" s="8"/>
      <c r="DR3126" s="8"/>
      <c r="DW3126" s="8"/>
      <c r="DX3126" s="8"/>
      <c r="DY3126" s="8"/>
      <c r="DZ3126" s="8"/>
      <c r="EA3126" s="8"/>
      <c r="EC3126" s="8"/>
      <c r="ED3126" s="8"/>
    </row>
    <row r="3127" spans="66:134" x14ac:dyDescent="0.25">
      <c r="BN3127" s="8"/>
      <c r="BO3127" s="8"/>
      <c r="BP3127" s="8"/>
      <c r="BQ3127" s="8"/>
      <c r="BR3127" s="8"/>
      <c r="BS3127" s="8"/>
      <c r="BT3127" s="8"/>
      <c r="BV3127" s="8"/>
      <c r="BW3127" s="8"/>
      <c r="BX3127" s="8"/>
      <c r="BY3127" s="8"/>
      <c r="BZ3127" s="8"/>
      <c r="CA3127" s="8"/>
      <c r="CB3127" s="8"/>
      <c r="CC3127" s="8"/>
      <c r="CD3127" s="8"/>
      <c r="CE3127" s="8"/>
      <c r="CG3127" s="8"/>
      <c r="CH3127" s="8"/>
      <c r="CI3127" s="8"/>
      <c r="CJ3127" s="8"/>
      <c r="CK3127" s="8"/>
      <c r="CL3127" s="8"/>
      <c r="CM3127" s="8"/>
      <c r="CN3127" s="8"/>
      <c r="CO3127" s="8"/>
      <c r="CP3127" s="8"/>
      <c r="CR3127" s="8"/>
      <c r="CS3127" s="8"/>
      <c r="CX3127" s="8"/>
      <c r="DP3127" s="8"/>
      <c r="DQ3127" s="8"/>
      <c r="DR3127" s="8"/>
      <c r="DW3127" s="8"/>
      <c r="DX3127" s="8"/>
      <c r="DY3127" s="8"/>
      <c r="DZ3127" s="8"/>
      <c r="EA3127" s="8"/>
      <c r="EC3127" s="8"/>
      <c r="ED3127" s="8"/>
    </row>
    <row r="3128" spans="66:134" x14ac:dyDescent="0.25">
      <c r="BN3128" s="8"/>
      <c r="BO3128" s="8"/>
      <c r="BP3128" s="8"/>
      <c r="BQ3128" s="8"/>
      <c r="BR3128" s="8"/>
      <c r="BS3128" s="8"/>
      <c r="BT3128" s="8"/>
      <c r="BV3128" s="8"/>
      <c r="BW3128" s="8"/>
      <c r="BX3128" s="8"/>
      <c r="BY3128" s="8"/>
      <c r="BZ3128" s="8"/>
      <c r="CA3128" s="8"/>
      <c r="CB3128" s="8"/>
      <c r="CC3128" s="8"/>
      <c r="CD3128" s="8"/>
      <c r="CE3128" s="8"/>
      <c r="CG3128" s="8"/>
      <c r="CH3128" s="8"/>
      <c r="CI3128" s="8"/>
      <c r="CJ3128" s="8"/>
      <c r="CK3128" s="8"/>
      <c r="CL3128" s="8"/>
      <c r="CM3128" s="8"/>
      <c r="CN3128" s="8"/>
      <c r="CO3128" s="8"/>
      <c r="CP3128" s="8"/>
      <c r="CR3128" s="8"/>
      <c r="CS3128" s="8"/>
      <c r="CX3128" s="8"/>
      <c r="DP3128" s="8"/>
      <c r="DQ3128" s="8"/>
      <c r="DR3128" s="8"/>
      <c r="DW3128" s="8"/>
      <c r="DX3128" s="8"/>
      <c r="DY3128" s="8"/>
      <c r="DZ3128" s="8"/>
      <c r="EA3128" s="8"/>
      <c r="EC3128" s="8"/>
      <c r="ED3128" s="8"/>
    </row>
    <row r="3129" spans="66:134" x14ac:dyDescent="0.25">
      <c r="BN3129" s="8"/>
      <c r="BO3129" s="8"/>
      <c r="BP3129" s="8"/>
      <c r="BQ3129" s="8"/>
      <c r="BR3129" s="8"/>
      <c r="BS3129" s="8"/>
      <c r="BT3129" s="8"/>
      <c r="BV3129" s="8"/>
      <c r="BW3129" s="8"/>
      <c r="BX3129" s="8"/>
      <c r="BY3129" s="8"/>
      <c r="BZ3129" s="8"/>
      <c r="CA3129" s="8"/>
      <c r="CB3129" s="8"/>
      <c r="CC3129" s="8"/>
      <c r="CD3129" s="8"/>
      <c r="CE3129" s="8"/>
      <c r="CG3129" s="8"/>
      <c r="CH3129" s="8"/>
      <c r="CI3129" s="8"/>
      <c r="CJ3129" s="8"/>
      <c r="CK3129" s="8"/>
      <c r="CL3129" s="8"/>
      <c r="CM3129" s="8"/>
      <c r="CN3129" s="8"/>
      <c r="CO3129" s="8"/>
      <c r="CP3129" s="8"/>
      <c r="CR3129" s="8"/>
      <c r="CS3129" s="8"/>
      <c r="CX3129" s="8"/>
      <c r="DP3129" s="8"/>
      <c r="DQ3129" s="8"/>
      <c r="DR3129" s="8"/>
      <c r="DW3129" s="8"/>
      <c r="DX3129" s="8"/>
      <c r="DY3129" s="8"/>
      <c r="DZ3129" s="8"/>
      <c r="EA3129" s="8"/>
      <c r="EC3129" s="8"/>
      <c r="ED3129" s="8"/>
    </row>
    <row r="3130" spans="66:134" x14ac:dyDescent="0.25">
      <c r="BN3130" s="8"/>
      <c r="BO3130" s="8"/>
      <c r="BP3130" s="8"/>
      <c r="BQ3130" s="8"/>
      <c r="BR3130" s="8"/>
      <c r="BS3130" s="8"/>
      <c r="BT3130" s="8"/>
      <c r="BV3130" s="8"/>
      <c r="BW3130" s="8"/>
      <c r="BX3130" s="8"/>
      <c r="BY3130" s="8"/>
      <c r="BZ3130" s="8"/>
      <c r="CA3130" s="8"/>
      <c r="CB3130" s="8"/>
      <c r="CC3130" s="8"/>
      <c r="CD3130" s="8"/>
      <c r="CE3130" s="8"/>
      <c r="CG3130" s="8"/>
      <c r="CH3130" s="8"/>
      <c r="CI3130" s="8"/>
      <c r="CJ3130" s="8"/>
      <c r="CK3130" s="8"/>
      <c r="CL3130" s="8"/>
      <c r="CM3130" s="8"/>
      <c r="CN3130" s="8"/>
      <c r="CO3130" s="8"/>
      <c r="CP3130" s="8"/>
      <c r="CR3130" s="8"/>
      <c r="CS3130" s="8"/>
      <c r="CX3130" s="8"/>
      <c r="DP3130" s="8"/>
      <c r="DQ3130" s="8"/>
      <c r="DR3130" s="8"/>
      <c r="DW3130" s="8"/>
      <c r="DX3130" s="8"/>
      <c r="DY3130" s="8"/>
      <c r="DZ3130" s="8"/>
      <c r="EA3130" s="8"/>
      <c r="EC3130" s="8"/>
      <c r="ED3130" s="8"/>
    </row>
    <row r="3131" spans="66:134" x14ac:dyDescent="0.25">
      <c r="BN3131" s="8"/>
      <c r="BO3131" s="8"/>
      <c r="BP3131" s="8"/>
      <c r="BQ3131" s="8"/>
      <c r="BR3131" s="8"/>
      <c r="BS3131" s="8"/>
      <c r="BT3131" s="8"/>
      <c r="BV3131" s="8"/>
      <c r="BW3131" s="8"/>
      <c r="BX3131" s="8"/>
      <c r="BY3131" s="8"/>
      <c r="BZ3131" s="8"/>
      <c r="CA3131" s="8"/>
      <c r="CB3131" s="8"/>
      <c r="CC3131" s="8"/>
      <c r="CD3131" s="8"/>
      <c r="CE3131" s="8"/>
      <c r="CG3131" s="8"/>
      <c r="CH3131" s="8"/>
      <c r="CI3131" s="8"/>
      <c r="CJ3131" s="8"/>
      <c r="CK3131" s="8"/>
      <c r="CL3131" s="8"/>
      <c r="CM3131" s="8"/>
      <c r="CN3131" s="8"/>
      <c r="CO3131" s="8"/>
      <c r="CP3131" s="8"/>
      <c r="CR3131" s="8"/>
      <c r="CS3131" s="8"/>
      <c r="CX3131" s="8"/>
      <c r="DP3131" s="8"/>
      <c r="DQ3131" s="8"/>
      <c r="DR3131" s="8"/>
      <c r="DW3131" s="8"/>
      <c r="DX3131" s="8"/>
      <c r="DY3131" s="8"/>
      <c r="DZ3131" s="8"/>
      <c r="EA3131" s="8"/>
      <c r="EC3131" s="8"/>
      <c r="ED3131" s="8"/>
    </row>
    <row r="3132" spans="66:134" x14ac:dyDescent="0.25">
      <c r="BN3132" s="8"/>
      <c r="BO3132" s="8"/>
      <c r="BP3132" s="8"/>
      <c r="BQ3132" s="8"/>
      <c r="BR3132" s="8"/>
      <c r="BS3132" s="8"/>
      <c r="BT3132" s="8"/>
      <c r="BV3132" s="8"/>
      <c r="BW3132" s="8"/>
      <c r="BX3132" s="8"/>
      <c r="BY3132" s="8"/>
      <c r="BZ3132" s="8"/>
      <c r="CA3132" s="8"/>
      <c r="CB3132" s="8"/>
      <c r="CC3132" s="8"/>
      <c r="CD3132" s="8"/>
      <c r="CE3132" s="8"/>
      <c r="CG3132" s="8"/>
      <c r="CH3132" s="8"/>
      <c r="CI3132" s="8"/>
      <c r="CJ3132" s="8"/>
      <c r="CK3132" s="8"/>
      <c r="CL3132" s="8"/>
      <c r="CM3132" s="8"/>
      <c r="CN3132" s="8"/>
      <c r="CO3132" s="8"/>
      <c r="CP3132" s="8"/>
      <c r="CR3132" s="8"/>
      <c r="CS3132" s="8"/>
      <c r="CX3132" s="8"/>
      <c r="DP3132" s="8"/>
      <c r="DQ3132" s="8"/>
      <c r="DR3132" s="8"/>
      <c r="DW3132" s="8"/>
      <c r="DX3132" s="8"/>
      <c r="DY3132" s="8"/>
      <c r="DZ3132" s="8"/>
      <c r="EA3132" s="8"/>
      <c r="EC3132" s="8"/>
      <c r="ED3132" s="8"/>
    </row>
    <row r="3133" spans="66:134" x14ac:dyDescent="0.25">
      <c r="BN3133" s="8"/>
      <c r="BO3133" s="8"/>
      <c r="BP3133" s="8"/>
      <c r="BQ3133" s="8"/>
      <c r="BR3133" s="8"/>
      <c r="BS3133" s="8"/>
      <c r="BT3133" s="8"/>
      <c r="BV3133" s="8"/>
      <c r="BW3133" s="8"/>
      <c r="BX3133" s="8"/>
      <c r="BY3133" s="8"/>
      <c r="BZ3133" s="8"/>
      <c r="CA3133" s="8"/>
      <c r="CB3133" s="8"/>
      <c r="CC3133" s="8"/>
      <c r="CD3133" s="8"/>
      <c r="CE3133" s="8"/>
      <c r="CG3133" s="8"/>
      <c r="CH3133" s="8"/>
      <c r="CI3133" s="8"/>
      <c r="CJ3133" s="8"/>
      <c r="CK3133" s="8"/>
      <c r="CL3133" s="8"/>
      <c r="CM3133" s="8"/>
      <c r="CN3133" s="8"/>
      <c r="CO3133" s="8"/>
      <c r="CP3133" s="8"/>
      <c r="CR3133" s="8"/>
      <c r="CS3133" s="8"/>
      <c r="CX3133" s="8"/>
      <c r="DP3133" s="8"/>
      <c r="DQ3133" s="8"/>
      <c r="DR3133" s="8"/>
      <c r="DW3133" s="8"/>
      <c r="DX3133" s="8"/>
      <c r="DY3133" s="8"/>
      <c r="DZ3133" s="8"/>
      <c r="EA3133" s="8"/>
      <c r="EC3133" s="8"/>
      <c r="ED3133" s="8"/>
    </row>
    <row r="3134" spans="66:134" x14ac:dyDescent="0.25">
      <c r="BN3134" s="8"/>
      <c r="BO3134" s="8"/>
      <c r="BP3134" s="8"/>
      <c r="BQ3134" s="8"/>
      <c r="BR3134" s="8"/>
      <c r="BS3134" s="8"/>
      <c r="BT3134" s="8"/>
      <c r="BV3134" s="8"/>
      <c r="BW3134" s="8"/>
      <c r="BX3134" s="8"/>
      <c r="BY3134" s="8"/>
      <c r="BZ3134" s="8"/>
      <c r="CA3134" s="8"/>
      <c r="CB3134" s="8"/>
      <c r="CC3134" s="8"/>
      <c r="CD3134" s="8"/>
      <c r="CE3134" s="8"/>
      <c r="CG3134" s="8"/>
      <c r="CH3134" s="8"/>
      <c r="CI3134" s="8"/>
      <c r="CJ3134" s="8"/>
      <c r="CK3134" s="8"/>
      <c r="CL3134" s="8"/>
      <c r="CM3134" s="8"/>
      <c r="CN3134" s="8"/>
      <c r="CO3134" s="8"/>
      <c r="CP3134" s="8"/>
      <c r="CR3134" s="8"/>
      <c r="CS3134" s="8"/>
      <c r="CX3134" s="8"/>
      <c r="DP3134" s="8"/>
      <c r="DQ3134" s="8"/>
      <c r="DR3134" s="8"/>
      <c r="DW3134" s="8"/>
      <c r="DX3134" s="8"/>
      <c r="DY3134" s="8"/>
      <c r="DZ3134" s="8"/>
      <c r="EA3134" s="8"/>
      <c r="EC3134" s="8"/>
      <c r="ED3134" s="8"/>
    </row>
    <row r="3135" spans="66:134" x14ac:dyDescent="0.25">
      <c r="BN3135" s="8"/>
      <c r="BO3135" s="8"/>
      <c r="BP3135" s="8"/>
      <c r="BQ3135" s="8"/>
      <c r="BR3135" s="8"/>
      <c r="BS3135" s="8"/>
      <c r="BT3135" s="8"/>
      <c r="BV3135" s="8"/>
      <c r="BW3135" s="8"/>
      <c r="BX3135" s="8"/>
      <c r="BY3135" s="8"/>
      <c r="BZ3135" s="8"/>
      <c r="CA3135" s="8"/>
      <c r="CB3135" s="8"/>
      <c r="CC3135" s="8"/>
      <c r="CD3135" s="8"/>
      <c r="CE3135" s="8"/>
      <c r="CG3135" s="8"/>
      <c r="CH3135" s="8"/>
      <c r="CI3135" s="8"/>
      <c r="CJ3135" s="8"/>
      <c r="CK3135" s="8"/>
      <c r="CL3135" s="8"/>
      <c r="CM3135" s="8"/>
      <c r="CN3135" s="8"/>
      <c r="CO3135" s="8"/>
      <c r="CP3135" s="8"/>
      <c r="CR3135" s="8"/>
      <c r="CS3135" s="8"/>
      <c r="CX3135" s="8"/>
      <c r="DP3135" s="8"/>
      <c r="DQ3135" s="8"/>
      <c r="DR3135" s="8"/>
      <c r="DW3135" s="8"/>
      <c r="DX3135" s="8"/>
      <c r="DY3135" s="8"/>
      <c r="DZ3135" s="8"/>
      <c r="EA3135" s="8"/>
      <c r="EC3135" s="8"/>
      <c r="ED3135" s="8"/>
    </row>
    <row r="3136" spans="66:134" x14ac:dyDescent="0.25">
      <c r="BN3136" s="8"/>
      <c r="BO3136" s="8"/>
      <c r="BP3136" s="8"/>
      <c r="BQ3136" s="8"/>
      <c r="BR3136" s="8"/>
      <c r="BS3136" s="8"/>
      <c r="BT3136" s="8"/>
      <c r="BV3136" s="8"/>
      <c r="BW3136" s="8"/>
      <c r="BX3136" s="8"/>
      <c r="BY3136" s="8"/>
      <c r="BZ3136" s="8"/>
      <c r="CA3136" s="8"/>
      <c r="CB3136" s="8"/>
      <c r="CC3136" s="8"/>
      <c r="CD3136" s="8"/>
      <c r="CE3136" s="8"/>
      <c r="CG3136" s="8"/>
      <c r="CH3136" s="8"/>
      <c r="CI3136" s="8"/>
      <c r="CJ3136" s="8"/>
      <c r="CK3136" s="8"/>
      <c r="CL3136" s="8"/>
      <c r="CM3136" s="8"/>
      <c r="CN3136" s="8"/>
      <c r="CO3136" s="8"/>
      <c r="CP3136" s="8"/>
      <c r="CR3136" s="8"/>
      <c r="CS3136" s="8"/>
      <c r="CX3136" s="8"/>
      <c r="DP3136" s="8"/>
      <c r="DQ3136" s="8"/>
      <c r="DR3136" s="8"/>
      <c r="DW3136" s="8"/>
      <c r="DX3136" s="8"/>
      <c r="DY3136" s="8"/>
      <c r="DZ3136" s="8"/>
      <c r="EA3136" s="8"/>
      <c r="EC3136" s="8"/>
      <c r="ED3136" s="8"/>
    </row>
    <row r="3137" spans="66:134" x14ac:dyDescent="0.25">
      <c r="BN3137" s="8"/>
      <c r="BO3137" s="8"/>
      <c r="BP3137" s="8"/>
      <c r="BQ3137" s="8"/>
      <c r="BR3137" s="8"/>
      <c r="BS3137" s="8"/>
      <c r="BT3137" s="8"/>
      <c r="BV3137" s="8"/>
      <c r="BW3137" s="8"/>
      <c r="BX3137" s="8"/>
      <c r="BY3137" s="8"/>
      <c r="BZ3137" s="8"/>
      <c r="CA3137" s="8"/>
      <c r="CB3137" s="8"/>
      <c r="CC3137" s="8"/>
      <c r="CD3137" s="8"/>
      <c r="CE3137" s="8"/>
      <c r="CG3137" s="8"/>
      <c r="CH3137" s="8"/>
      <c r="CI3137" s="8"/>
      <c r="CJ3137" s="8"/>
      <c r="CK3137" s="8"/>
      <c r="CL3137" s="8"/>
      <c r="CM3137" s="8"/>
      <c r="CN3137" s="8"/>
      <c r="CO3137" s="8"/>
      <c r="CP3137" s="8"/>
      <c r="CR3137" s="8"/>
      <c r="CS3137" s="8"/>
      <c r="CX3137" s="8"/>
      <c r="DP3137" s="8"/>
      <c r="DQ3137" s="8"/>
      <c r="DR3137" s="8"/>
      <c r="DW3137" s="8"/>
      <c r="DX3137" s="8"/>
      <c r="DY3137" s="8"/>
      <c r="DZ3137" s="8"/>
      <c r="EA3137" s="8"/>
      <c r="EC3137" s="8"/>
      <c r="ED3137" s="8"/>
    </row>
    <row r="3138" spans="66:134" x14ac:dyDescent="0.25">
      <c r="BN3138" s="8"/>
      <c r="BO3138" s="8"/>
      <c r="BP3138" s="8"/>
      <c r="BQ3138" s="8"/>
      <c r="BR3138" s="8"/>
      <c r="BS3138" s="8"/>
      <c r="BT3138" s="8"/>
      <c r="BV3138" s="8"/>
      <c r="BW3138" s="8"/>
      <c r="BX3138" s="8"/>
      <c r="BY3138" s="8"/>
      <c r="BZ3138" s="8"/>
      <c r="CA3138" s="8"/>
      <c r="CB3138" s="8"/>
      <c r="CC3138" s="8"/>
      <c r="CD3138" s="8"/>
      <c r="CE3138" s="8"/>
      <c r="CG3138" s="8"/>
      <c r="CH3138" s="8"/>
      <c r="CI3138" s="8"/>
      <c r="CJ3138" s="8"/>
      <c r="CK3138" s="8"/>
      <c r="CL3138" s="8"/>
      <c r="CM3138" s="8"/>
      <c r="CN3138" s="8"/>
      <c r="CO3138" s="8"/>
      <c r="CP3138" s="8"/>
      <c r="CR3138" s="8"/>
      <c r="CS3138" s="8"/>
      <c r="CX3138" s="8"/>
      <c r="DP3138" s="8"/>
      <c r="DQ3138" s="8"/>
      <c r="DR3138" s="8"/>
      <c r="DW3138" s="8"/>
      <c r="DX3138" s="8"/>
      <c r="DY3138" s="8"/>
      <c r="DZ3138" s="8"/>
      <c r="EA3138" s="8"/>
      <c r="EC3138" s="8"/>
      <c r="ED3138" s="8"/>
    </row>
    <row r="3139" spans="66:134" x14ac:dyDescent="0.25">
      <c r="BN3139" s="8"/>
      <c r="BO3139" s="8"/>
      <c r="BP3139" s="8"/>
      <c r="BQ3139" s="8"/>
      <c r="BR3139" s="8"/>
      <c r="BS3139" s="8"/>
      <c r="BT3139" s="8"/>
      <c r="BV3139" s="8"/>
      <c r="BW3139" s="8"/>
      <c r="BX3139" s="8"/>
      <c r="BY3139" s="8"/>
      <c r="BZ3139" s="8"/>
      <c r="CA3139" s="8"/>
      <c r="CB3139" s="8"/>
      <c r="CC3139" s="8"/>
      <c r="CD3139" s="8"/>
      <c r="CE3139" s="8"/>
      <c r="CG3139" s="8"/>
      <c r="CH3139" s="8"/>
      <c r="CI3139" s="8"/>
      <c r="CJ3139" s="8"/>
      <c r="CK3139" s="8"/>
      <c r="CL3139" s="8"/>
      <c r="CM3139" s="8"/>
      <c r="CN3139" s="8"/>
      <c r="CO3139" s="8"/>
      <c r="CP3139" s="8"/>
      <c r="CR3139" s="8"/>
      <c r="CS3139" s="8"/>
      <c r="CX3139" s="8"/>
      <c r="DP3139" s="8"/>
      <c r="DQ3139" s="8"/>
      <c r="DR3139" s="8"/>
      <c r="DW3139" s="8"/>
      <c r="DX3139" s="8"/>
      <c r="DY3139" s="8"/>
      <c r="DZ3139" s="8"/>
      <c r="EA3139" s="8"/>
      <c r="EC3139" s="8"/>
      <c r="ED3139" s="8"/>
    </row>
    <row r="3140" spans="66:134" x14ac:dyDescent="0.25">
      <c r="BN3140" s="8"/>
      <c r="BO3140" s="8"/>
      <c r="BP3140" s="8"/>
      <c r="BQ3140" s="8"/>
      <c r="BR3140" s="8"/>
      <c r="BS3140" s="8"/>
      <c r="BT3140" s="8"/>
      <c r="BV3140" s="8"/>
      <c r="BW3140" s="8"/>
      <c r="BX3140" s="8"/>
      <c r="BY3140" s="8"/>
      <c r="BZ3140" s="8"/>
      <c r="CA3140" s="8"/>
      <c r="CB3140" s="8"/>
      <c r="CC3140" s="8"/>
      <c r="CD3140" s="8"/>
      <c r="CE3140" s="8"/>
      <c r="CG3140" s="8"/>
      <c r="CH3140" s="8"/>
      <c r="CI3140" s="8"/>
      <c r="CJ3140" s="8"/>
      <c r="CK3140" s="8"/>
      <c r="CL3140" s="8"/>
      <c r="CM3140" s="8"/>
      <c r="CN3140" s="8"/>
      <c r="CO3140" s="8"/>
      <c r="CP3140" s="8"/>
      <c r="CR3140" s="8"/>
      <c r="CS3140" s="8"/>
      <c r="CX3140" s="8"/>
      <c r="DP3140" s="8"/>
      <c r="DQ3140" s="8"/>
      <c r="DR3140" s="8"/>
      <c r="DW3140" s="8"/>
      <c r="DX3140" s="8"/>
      <c r="DY3140" s="8"/>
      <c r="DZ3140" s="8"/>
      <c r="EA3140" s="8"/>
      <c r="EC3140" s="8"/>
      <c r="ED3140" s="8"/>
    </row>
    <row r="3141" spans="66:134" x14ac:dyDescent="0.25">
      <c r="BN3141" s="8"/>
      <c r="BO3141" s="8"/>
      <c r="BP3141" s="8"/>
      <c r="BQ3141" s="8"/>
      <c r="BR3141" s="8"/>
      <c r="BS3141" s="8"/>
      <c r="BT3141" s="8"/>
      <c r="BV3141" s="8"/>
      <c r="BW3141" s="8"/>
      <c r="BX3141" s="8"/>
      <c r="BY3141" s="8"/>
      <c r="BZ3141" s="8"/>
      <c r="CA3141" s="8"/>
      <c r="CB3141" s="8"/>
      <c r="CC3141" s="8"/>
      <c r="CD3141" s="8"/>
      <c r="CE3141" s="8"/>
      <c r="CG3141" s="8"/>
      <c r="CH3141" s="8"/>
      <c r="CI3141" s="8"/>
      <c r="CJ3141" s="8"/>
      <c r="CK3141" s="8"/>
      <c r="CL3141" s="8"/>
      <c r="CM3141" s="8"/>
      <c r="CN3141" s="8"/>
      <c r="CO3141" s="8"/>
      <c r="CP3141" s="8"/>
      <c r="CR3141" s="8"/>
      <c r="CS3141" s="8"/>
      <c r="CX3141" s="8"/>
      <c r="DP3141" s="8"/>
      <c r="DQ3141" s="8"/>
      <c r="DR3141" s="8"/>
      <c r="DW3141" s="8"/>
      <c r="DX3141" s="8"/>
      <c r="DY3141" s="8"/>
      <c r="DZ3141" s="8"/>
      <c r="EA3141" s="8"/>
      <c r="EC3141" s="8"/>
      <c r="ED3141" s="8"/>
    </row>
    <row r="3142" spans="66:134" x14ac:dyDescent="0.25">
      <c r="BN3142" s="8"/>
      <c r="BO3142" s="8"/>
      <c r="BP3142" s="8"/>
      <c r="BQ3142" s="8"/>
      <c r="BR3142" s="8"/>
      <c r="BS3142" s="8"/>
      <c r="BT3142" s="8"/>
      <c r="BV3142" s="8"/>
      <c r="BW3142" s="8"/>
      <c r="BX3142" s="8"/>
      <c r="BY3142" s="8"/>
      <c r="BZ3142" s="8"/>
      <c r="CA3142" s="8"/>
      <c r="CB3142" s="8"/>
      <c r="CC3142" s="8"/>
      <c r="CD3142" s="8"/>
      <c r="CE3142" s="8"/>
      <c r="CG3142" s="8"/>
      <c r="CH3142" s="8"/>
      <c r="CI3142" s="8"/>
      <c r="CJ3142" s="8"/>
      <c r="CK3142" s="8"/>
      <c r="CL3142" s="8"/>
      <c r="CM3142" s="8"/>
      <c r="CN3142" s="8"/>
      <c r="CO3142" s="8"/>
      <c r="CP3142" s="8"/>
      <c r="CR3142" s="8"/>
      <c r="CS3142" s="8"/>
      <c r="CX3142" s="8"/>
      <c r="DP3142" s="8"/>
      <c r="DQ3142" s="8"/>
      <c r="DR3142" s="8"/>
      <c r="DW3142" s="8"/>
      <c r="DX3142" s="8"/>
      <c r="DY3142" s="8"/>
      <c r="DZ3142" s="8"/>
      <c r="EA3142" s="8"/>
      <c r="EC3142" s="8"/>
      <c r="ED3142" s="8"/>
    </row>
    <row r="3143" spans="66:134" x14ac:dyDescent="0.25">
      <c r="BN3143" s="8"/>
      <c r="BO3143" s="8"/>
      <c r="BP3143" s="8"/>
      <c r="BQ3143" s="8"/>
      <c r="BR3143" s="8"/>
      <c r="BS3143" s="8"/>
      <c r="BT3143" s="8"/>
      <c r="BV3143" s="8"/>
      <c r="BW3143" s="8"/>
      <c r="BX3143" s="8"/>
      <c r="BY3143" s="8"/>
      <c r="BZ3143" s="8"/>
      <c r="CA3143" s="8"/>
      <c r="CB3143" s="8"/>
      <c r="CC3143" s="8"/>
      <c r="CD3143" s="8"/>
      <c r="CE3143" s="8"/>
      <c r="CG3143" s="8"/>
      <c r="CH3143" s="8"/>
      <c r="CI3143" s="8"/>
      <c r="CJ3143" s="8"/>
      <c r="CK3143" s="8"/>
      <c r="CL3143" s="8"/>
      <c r="CM3143" s="8"/>
      <c r="CN3143" s="8"/>
      <c r="CO3143" s="8"/>
      <c r="CP3143" s="8"/>
      <c r="CR3143" s="8"/>
      <c r="CS3143" s="8"/>
      <c r="CX3143" s="8"/>
      <c r="DP3143" s="8"/>
      <c r="DQ3143" s="8"/>
      <c r="DR3143" s="8"/>
      <c r="DW3143" s="8"/>
      <c r="DX3143" s="8"/>
      <c r="DY3143" s="8"/>
      <c r="DZ3143" s="8"/>
      <c r="EA3143" s="8"/>
      <c r="EC3143" s="8"/>
      <c r="ED3143" s="8"/>
    </row>
    <row r="3144" spans="66:134" x14ac:dyDescent="0.25">
      <c r="BN3144" s="8"/>
      <c r="BO3144" s="8"/>
      <c r="BP3144" s="8"/>
      <c r="BQ3144" s="8"/>
      <c r="BR3144" s="8"/>
      <c r="BS3144" s="8"/>
      <c r="BT3144" s="8"/>
      <c r="BV3144" s="8"/>
      <c r="BW3144" s="8"/>
      <c r="BX3144" s="8"/>
      <c r="BY3144" s="8"/>
      <c r="BZ3144" s="8"/>
      <c r="CA3144" s="8"/>
      <c r="CB3144" s="8"/>
      <c r="CC3144" s="8"/>
      <c r="CD3144" s="8"/>
      <c r="CE3144" s="8"/>
      <c r="CG3144" s="8"/>
      <c r="CH3144" s="8"/>
      <c r="CI3144" s="8"/>
      <c r="CJ3144" s="8"/>
      <c r="CK3144" s="8"/>
      <c r="CL3144" s="8"/>
      <c r="CM3144" s="8"/>
      <c r="CN3144" s="8"/>
      <c r="CO3144" s="8"/>
      <c r="CP3144" s="8"/>
      <c r="CR3144" s="8"/>
      <c r="CS3144" s="8"/>
      <c r="CX3144" s="8"/>
      <c r="DP3144" s="8"/>
      <c r="DQ3144" s="8"/>
      <c r="DR3144" s="8"/>
      <c r="DW3144" s="8"/>
      <c r="DX3144" s="8"/>
      <c r="DY3144" s="8"/>
      <c r="DZ3144" s="8"/>
      <c r="EA3144" s="8"/>
      <c r="EC3144" s="8"/>
      <c r="ED3144" s="8"/>
    </row>
    <row r="3145" spans="66:134" x14ac:dyDescent="0.25">
      <c r="BN3145" s="8"/>
      <c r="BO3145" s="8"/>
      <c r="BP3145" s="8"/>
      <c r="BQ3145" s="8"/>
      <c r="BR3145" s="8"/>
      <c r="BS3145" s="8"/>
      <c r="BT3145" s="8"/>
      <c r="BV3145" s="8"/>
      <c r="BW3145" s="8"/>
      <c r="BX3145" s="8"/>
      <c r="BY3145" s="8"/>
      <c r="BZ3145" s="8"/>
      <c r="CA3145" s="8"/>
      <c r="CB3145" s="8"/>
      <c r="CC3145" s="8"/>
      <c r="CD3145" s="8"/>
      <c r="CE3145" s="8"/>
      <c r="CG3145" s="8"/>
      <c r="CH3145" s="8"/>
      <c r="CI3145" s="8"/>
      <c r="CJ3145" s="8"/>
      <c r="CK3145" s="8"/>
      <c r="CL3145" s="8"/>
      <c r="CM3145" s="8"/>
      <c r="CN3145" s="8"/>
      <c r="CO3145" s="8"/>
      <c r="CP3145" s="8"/>
      <c r="CR3145" s="8"/>
      <c r="CS3145" s="8"/>
      <c r="CX3145" s="8"/>
      <c r="DP3145" s="8"/>
      <c r="DQ3145" s="8"/>
      <c r="DR3145" s="8"/>
      <c r="DW3145" s="8"/>
      <c r="DX3145" s="8"/>
      <c r="DY3145" s="8"/>
      <c r="DZ3145" s="8"/>
      <c r="EA3145" s="8"/>
      <c r="EC3145" s="8"/>
      <c r="ED3145" s="8"/>
    </row>
    <row r="3146" spans="66:134" x14ac:dyDescent="0.25">
      <c r="BN3146" s="8"/>
      <c r="BO3146" s="8"/>
      <c r="BP3146" s="8"/>
      <c r="BQ3146" s="8"/>
      <c r="BR3146" s="8"/>
      <c r="BS3146" s="8"/>
      <c r="BT3146" s="8"/>
      <c r="BV3146" s="8"/>
      <c r="BW3146" s="8"/>
      <c r="BX3146" s="8"/>
      <c r="BY3146" s="8"/>
      <c r="BZ3146" s="8"/>
      <c r="CA3146" s="8"/>
      <c r="CB3146" s="8"/>
      <c r="CC3146" s="8"/>
      <c r="CD3146" s="8"/>
      <c r="CE3146" s="8"/>
      <c r="CG3146" s="8"/>
      <c r="CH3146" s="8"/>
      <c r="CI3146" s="8"/>
      <c r="CJ3146" s="8"/>
      <c r="CK3146" s="8"/>
      <c r="CL3146" s="8"/>
      <c r="CM3146" s="8"/>
      <c r="CN3146" s="8"/>
      <c r="CO3146" s="8"/>
      <c r="CP3146" s="8"/>
      <c r="CR3146" s="8"/>
      <c r="CS3146" s="8"/>
      <c r="CX3146" s="8"/>
      <c r="DP3146" s="8"/>
      <c r="DQ3146" s="8"/>
      <c r="DR3146" s="8"/>
      <c r="DW3146" s="8"/>
      <c r="DX3146" s="8"/>
      <c r="DY3146" s="8"/>
      <c r="DZ3146" s="8"/>
      <c r="EA3146" s="8"/>
      <c r="EC3146" s="8"/>
      <c r="ED3146" s="8"/>
    </row>
    <row r="3147" spans="66:134" x14ac:dyDescent="0.25">
      <c r="BN3147" s="8"/>
      <c r="BO3147" s="8"/>
      <c r="BP3147" s="8"/>
      <c r="BQ3147" s="8"/>
      <c r="BR3147" s="8"/>
      <c r="BS3147" s="8"/>
      <c r="BT3147" s="8"/>
      <c r="BV3147" s="8"/>
      <c r="BW3147" s="8"/>
      <c r="BX3147" s="8"/>
      <c r="BY3147" s="8"/>
      <c r="BZ3147" s="8"/>
      <c r="CA3147" s="8"/>
      <c r="CB3147" s="8"/>
      <c r="CC3147" s="8"/>
      <c r="CD3147" s="8"/>
      <c r="CE3147" s="8"/>
      <c r="CG3147" s="8"/>
      <c r="CH3147" s="8"/>
      <c r="CI3147" s="8"/>
      <c r="CJ3147" s="8"/>
      <c r="CK3147" s="8"/>
      <c r="CL3147" s="8"/>
      <c r="CM3147" s="8"/>
      <c r="CN3147" s="8"/>
      <c r="CO3147" s="8"/>
      <c r="CP3147" s="8"/>
      <c r="CR3147" s="8"/>
      <c r="CS3147" s="8"/>
      <c r="CX3147" s="8"/>
      <c r="DP3147" s="8"/>
      <c r="DQ3147" s="8"/>
      <c r="DR3147" s="8"/>
      <c r="DW3147" s="8"/>
      <c r="DX3147" s="8"/>
      <c r="DY3147" s="8"/>
      <c r="DZ3147" s="8"/>
      <c r="EA3147" s="8"/>
      <c r="EC3147" s="8"/>
      <c r="ED3147" s="8"/>
    </row>
    <row r="3148" spans="66:134" x14ac:dyDescent="0.25">
      <c r="BN3148" s="8"/>
      <c r="BO3148" s="8"/>
      <c r="BP3148" s="8"/>
      <c r="BQ3148" s="8"/>
      <c r="BR3148" s="8"/>
      <c r="BS3148" s="8"/>
      <c r="BT3148" s="8"/>
      <c r="BV3148" s="8"/>
      <c r="BW3148" s="8"/>
      <c r="BX3148" s="8"/>
      <c r="BY3148" s="8"/>
      <c r="BZ3148" s="8"/>
      <c r="CA3148" s="8"/>
      <c r="CB3148" s="8"/>
      <c r="CC3148" s="8"/>
      <c r="CD3148" s="8"/>
      <c r="CE3148" s="8"/>
      <c r="CG3148" s="8"/>
      <c r="CH3148" s="8"/>
      <c r="CI3148" s="8"/>
      <c r="CJ3148" s="8"/>
      <c r="CK3148" s="8"/>
      <c r="CL3148" s="8"/>
      <c r="CM3148" s="8"/>
      <c r="CN3148" s="8"/>
      <c r="CO3148" s="8"/>
      <c r="CP3148" s="8"/>
      <c r="CR3148" s="8"/>
      <c r="CS3148" s="8"/>
      <c r="CX3148" s="8"/>
      <c r="DP3148" s="8"/>
      <c r="DQ3148" s="8"/>
      <c r="DR3148" s="8"/>
      <c r="DW3148" s="8"/>
      <c r="DX3148" s="8"/>
      <c r="DY3148" s="8"/>
      <c r="DZ3148" s="8"/>
      <c r="EA3148" s="8"/>
      <c r="EC3148" s="8"/>
      <c r="ED3148" s="8"/>
    </row>
    <row r="3149" spans="66:134" x14ac:dyDescent="0.25">
      <c r="BN3149" s="8"/>
      <c r="BO3149" s="8"/>
      <c r="BP3149" s="8"/>
      <c r="BQ3149" s="8"/>
      <c r="BR3149" s="8"/>
      <c r="BS3149" s="8"/>
      <c r="BT3149" s="8"/>
      <c r="BV3149" s="8"/>
      <c r="BW3149" s="8"/>
      <c r="BX3149" s="8"/>
      <c r="BY3149" s="8"/>
      <c r="BZ3149" s="8"/>
      <c r="CA3149" s="8"/>
      <c r="CB3149" s="8"/>
      <c r="CC3149" s="8"/>
      <c r="CD3149" s="8"/>
      <c r="CE3149" s="8"/>
      <c r="CG3149" s="8"/>
      <c r="CH3149" s="8"/>
      <c r="CI3149" s="8"/>
      <c r="CJ3149" s="8"/>
      <c r="CK3149" s="8"/>
      <c r="CL3149" s="8"/>
      <c r="CM3149" s="8"/>
      <c r="CN3149" s="8"/>
      <c r="CO3149" s="8"/>
      <c r="CP3149" s="8"/>
      <c r="CR3149" s="8"/>
      <c r="CS3149" s="8"/>
      <c r="CX3149" s="8"/>
      <c r="DP3149" s="8"/>
      <c r="DQ3149" s="8"/>
      <c r="DR3149" s="8"/>
      <c r="DW3149" s="8"/>
      <c r="DX3149" s="8"/>
      <c r="DY3149" s="8"/>
      <c r="DZ3149" s="8"/>
      <c r="EA3149" s="8"/>
      <c r="EC3149" s="8"/>
      <c r="ED3149" s="8"/>
    </row>
    <row r="3150" spans="66:134" x14ac:dyDescent="0.25">
      <c r="BN3150" s="8"/>
      <c r="BO3150" s="8"/>
      <c r="BP3150" s="8"/>
      <c r="BQ3150" s="8"/>
      <c r="BR3150" s="8"/>
      <c r="BS3150" s="8"/>
      <c r="BT3150" s="8"/>
      <c r="BV3150" s="8"/>
      <c r="BW3150" s="8"/>
      <c r="BX3150" s="8"/>
      <c r="BY3150" s="8"/>
      <c r="BZ3150" s="8"/>
      <c r="CA3150" s="8"/>
      <c r="CB3150" s="8"/>
      <c r="CC3150" s="8"/>
      <c r="CD3150" s="8"/>
      <c r="CE3150" s="8"/>
      <c r="CG3150" s="8"/>
      <c r="CH3150" s="8"/>
      <c r="CI3150" s="8"/>
      <c r="CJ3150" s="8"/>
      <c r="CK3150" s="8"/>
      <c r="CL3150" s="8"/>
      <c r="CM3150" s="8"/>
      <c r="CN3150" s="8"/>
      <c r="CO3150" s="8"/>
      <c r="CP3150" s="8"/>
      <c r="CR3150" s="8"/>
      <c r="CS3150" s="8"/>
      <c r="CX3150" s="8"/>
      <c r="DP3150" s="8"/>
      <c r="DQ3150" s="8"/>
      <c r="DR3150" s="8"/>
      <c r="DW3150" s="8"/>
      <c r="DX3150" s="8"/>
      <c r="DY3150" s="8"/>
      <c r="DZ3150" s="8"/>
      <c r="EA3150" s="8"/>
      <c r="EC3150" s="8"/>
      <c r="ED3150" s="8"/>
    </row>
    <row r="3151" spans="66:134" x14ac:dyDescent="0.25">
      <c r="BN3151" s="8"/>
      <c r="BO3151" s="8"/>
      <c r="BP3151" s="8"/>
      <c r="BQ3151" s="8"/>
      <c r="BR3151" s="8"/>
      <c r="BS3151" s="8"/>
      <c r="BT3151" s="8"/>
      <c r="BV3151" s="8"/>
      <c r="BW3151" s="8"/>
      <c r="BX3151" s="8"/>
      <c r="BY3151" s="8"/>
      <c r="BZ3151" s="8"/>
      <c r="CA3151" s="8"/>
      <c r="CB3151" s="8"/>
      <c r="CC3151" s="8"/>
      <c r="CD3151" s="8"/>
      <c r="CE3151" s="8"/>
      <c r="CG3151" s="8"/>
      <c r="CH3151" s="8"/>
      <c r="CI3151" s="8"/>
      <c r="CJ3151" s="8"/>
      <c r="CK3151" s="8"/>
      <c r="CL3151" s="8"/>
      <c r="CM3151" s="8"/>
      <c r="CN3151" s="8"/>
      <c r="CO3151" s="8"/>
      <c r="CP3151" s="8"/>
      <c r="CR3151" s="8"/>
      <c r="CS3151" s="8"/>
      <c r="CX3151" s="8"/>
      <c r="DP3151" s="8"/>
      <c r="DQ3151" s="8"/>
      <c r="DR3151" s="8"/>
      <c r="DW3151" s="8"/>
      <c r="DX3151" s="8"/>
      <c r="DY3151" s="8"/>
      <c r="DZ3151" s="8"/>
      <c r="EA3151" s="8"/>
      <c r="EC3151" s="8"/>
      <c r="ED3151" s="8"/>
    </row>
    <row r="3152" spans="66:134" x14ac:dyDescent="0.25">
      <c r="BN3152" s="8"/>
      <c r="BO3152" s="8"/>
      <c r="BP3152" s="8"/>
      <c r="BQ3152" s="8"/>
      <c r="BR3152" s="8"/>
      <c r="BS3152" s="8"/>
      <c r="BT3152" s="8"/>
      <c r="BV3152" s="8"/>
      <c r="BW3152" s="8"/>
      <c r="BX3152" s="8"/>
      <c r="BY3152" s="8"/>
      <c r="BZ3152" s="8"/>
      <c r="CA3152" s="8"/>
      <c r="CB3152" s="8"/>
      <c r="CC3152" s="8"/>
      <c r="CD3152" s="8"/>
      <c r="CE3152" s="8"/>
      <c r="CG3152" s="8"/>
      <c r="CH3152" s="8"/>
      <c r="CI3152" s="8"/>
      <c r="CJ3152" s="8"/>
      <c r="CK3152" s="8"/>
      <c r="CL3152" s="8"/>
      <c r="CM3152" s="8"/>
      <c r="CN3152" s="8"/>
      <c r="CO3152" s="8"/>
      <c r="CP3152" s="8"/>
      <c r="CR3152" s="8"/>
      <c r="CS3152" s="8"/>
      <c r="CX3152" s="8"/>
      <c r="DP3152" s="8"/>
      <c r="DQ3152" s="8"/>
      <c r="DR3152" s="8"/>
      <c r="DW3152" s="8"/>
      <c r="DX3152" s="8"/>
      <c r="DY3152" s="8"/>
      <c r="DZ3152" s="8"/>
      <c r="EA3152" s="8"/>
      <c r="EC3152" s="8"/>
      <c r="ED3152" s="8"/>
    </row>
    <row r="3153" spans="66:134" x14ac:dyDescent="0.25">
      <c r="BN3153" s="8"/>
      <c r="BO3153" s="8"/>
      <c r="BP3153" s="8"/>
      <c r="BQ3153" s="8"/>
      <c r="BR3153" s="8"/>
      <c r="BS3153" s="8"/>
      <c r="BT3153" s="8"/>
      <c r="BV3153" s="8"/>
      <c r="BW3153" s="8"/>
      <c r="BX3153" s="8"/>
      <c r="BY3153" s="8"/>
      <c r="BZ3153" s="8"/>
      <c r="CA3153" s="8"/>
      <c r="CB3153" s="8"/>
      <c r="CC3153" s="8"/>
      <c r="CD3153" s="8"/>
      <c r="CE3153" s="8"/>
      <c r="CG3153" s="8"/>
      <c r="CH3153" s="8"/>
      <c r="CI3153" s="8"/>
      <c r="CJ3153" s="8"/>
      <c r="CK3153" s="8"/>
      <c r="CL3153" s="8"/>
      <c r="CM3153" s="8"/>
      <c r="CN3153" s="8"/>
      <c r="CO3153" s="8"/>
      <c r="CP3153" s="8"/>
      <c r="CR3153" s="8"/>
      <c r="CS3153" s="8"/>
      <c r="CX3153" s="8"/>
      <c r="DP3153" s="8"/>
      <c r="DQ3153" s="8"/>
      <c r="DR3153" s="8"/>
      <c r="DW3153" s="8"/>
      <c r="DX3153" s="8"/>
      <c r="DY3153" s="8"/>
      <c r="DZ3153" s="8"/>
      <c r="EA3153" s="8"/>
      <c r="EC3153" s="8"/>
      <c r="ED3153" s="8"/>
    </row>
    <row r="3154" spans="66:134" x14ac:dyDescent="0.25">
      <c r="BN3154" s="8"/>
      <c r="BO3154" s="8"/>
      <c r="BP3154" s="8"/>
      <c r="BQ3154" s="8"/>
      <c r="BR3154" s="8"/>
      <c r="BS3154" s="8"/>
      <c r="BT3154" s="8"/>
      <c r="BV3154" s="8"/>
      <c r="BW3154" s="8"/>
      <c r="BX3154" s="8"/>
      <c r="BY3154" s="8"/>
      <c r="BZ3154" s="8"/>
      <c r="CA3154" s="8"/>
      <c r="CB3154" s="8"/>
      <c r="CC3154" s="8"/>
      <c r="CD3154" s="8"/>
      <c r="CE3154" s="8"/>
      <c r="CG3154" s="8"/>
      <c r="CH3154" s="8"/>
      <c r="CI3154" s="8"/>
      <c r="CJ3154" s="8"/>
      <c r="CK3154" s="8"/>
      <c r="CL3154" s="8"/>
      <c r="CM3154" s="8"/>
      <c r="CN3154" s="8"/>
      <c r="CO3154" s="8"/>
      <c r="CP3154" s="8"/>
      <c r="CR3154" s="8"/>
      <c r="CS3154" s="8"/>
      <c r="CX3154" s="8"/>
      <c r="DP3154" s="8"/>
      <c r="DQ3154" s="8"/>
      <c r="DR3154" s="8"/>
      <c r="DW3154" s="8"/>
      <c r="DX3154" s="8"/>
      <c r="DY3154" s="8"/>
      <c r="DZ3154" s="8"/>
      <c r="EA3154" s="8"/>
      <c r="EC3154" s="8"/>
      <c r="ED3154" s="8"/>
    </row>
    <row r="3155" spans="66:134" x14ac:dyDescent="0.25">
      <c r="BN3155" s="8"/>
      <c r="BO3155" s="8"/>
      <c r="BP3155" s="8"/>
      <c r="BQ3155" s="8"/>
      <c r="BR3155" s="8"/>
      <c r="BS3155" s="8"/>
      <c r="BT3155" s="8"/>
      <c r="BV3155" s="8"/>
      <c r="BW3155" s="8"/>
      <c r="BX3155" s="8"/>
      <c r="BY3155" s="8"/>
      <c r="BZ3155" s="8"/>
      <c r="CA3155" s="8"/>
      <c r="CB3155" s="8"/>
      <c r="CC3155" s="8"/>
      <c r="CD3155" s="8"/>
      <c r="CE3155" s="8"/>
      <c r="CG3155" s="8"/>
      <c r="CH3155" s="8"/>
      <c r="CI3155" s="8"/>
      <c r="CJ3155" s="8"/>
      <c r="CK3155" s="8"/>
      <c r="CL3155" s="8"/>
      <c r="CM3155" s="8"/>
      <c r="CN3155" s="8"/>
      <c r="CO3155" s="8"/>
      <c r="CP3155" s="8"/>
      <c r="CR3155" s="8"/>
      <c r="CS3155" s="8"/>
      <c r="CX3155" s="8"/>
      <c r="DP3155" s="8"/>
      <c r="DQ3155" s="8"/>
      <c r="DR3155" s="8"/>
      <c r="DW3155" s="8"/>
      <c r="DX3155" s="8"/>
      <c r="DY3155" s="8"/>
      <c r="DZ3155" s="8"/>
      <c r="EA3155" s="8"/>
      <c r="EC3155" s="8"/>
      <c r="ED3155" s="8"/>
    </row>
    <row r="3156" spans="66:134" x14ac:dyDescent="0.25">
      <c r="BN3156" s="8"/>
      <c r="BO3156" s="8"/>
      <c r="BP3156" s="8"/>
      <c r="BQ3156" s="8"/>
      <c r="BR3156" s="8"/>
      <c r="BS3156" s="8"/>
      <c r="BT3156" s="8"/>
      <c r="BV3156" s="8"/>
      <c r="BW3156" s="8"/>
      <c r="BX3156" s="8"/>
      <c r="BY3156" s="8"/>
      <c r="BZ3156" s="8"/>
      <c r="CA3156" s="8"/>
      <c r="CB3156" s="8"/>
      <c r="CC3156" s="8"/>
      <c r="CD3156" s="8"/>
      <c r="CE3156" s="8"/>
      <c r="CG3156" s="8"/>
      <c r="CH3156" s="8"/>
      <c r="CI3156" s="8"/>
      <c r="CJ3156" s="8"/>
      <c r="CK3156" s="8"/>
      <c r="CL3156" s="8"/>
      <c r="CM3156" s="8"/>
      <c r="CN3156" s="8"/>
      <c r="CO3156" s="8"/>
      <c r="CP3156" s="8"/>
      <c r="CR3156" s="8"/>
      <c r="CS3156" s="8"/>
      <c r="CX3156" s="8"/>
      <c r="DP3156" s="8"/>
      <c r="DQ3156" s="8"/>
      <c r="DR3156" s="8"/>
      <c r="DW3156" s="8"/>
      <c r="DX3156" s="8"/>
      <c r="DY3156" s="8"/>
      <c r="DZ3156" s="8"/>
      <c r="EA3156" s="8"/>
      <c r="EC3156" s="8"/>
      <c r="ED3156" s="8"/>
    </row>
    <row r="3157" spans="66:134" x14ac:dyDescent="0.25">
      <c r="BN3157" s="8"/>
      <c r="BO3157" s="8"/>
      <c r="BP3157" s="8"/>
      <c r="BQ3157" s="8"/>
      <c r="BR3157" s="8"/>
      <c r="BS3157" s="8"/>
      <c r="BT3157" s="8"/>
      <c r="BV3157" s="8"/>
      <c r="BW3157" s="8"/>
      <c r="BX3157" s="8"/>
      <c r="BY3157" s="8"/>
      <c r="BZ3157" s="8"/>
      <c r="CA3157" s="8"/>
      <c r="CB3157" s="8"/>
      <c r="CC3157" s="8"/>
      <c r="CD3157" s="8"/>
      <c r="CE3157" s="8"/>
      <c r="CG3157" s="8"/>
      <c r="CH3157" s="8"/>
      <c r="CI3157" s="8"/>
      <c r="CJ3157" s="8"/>
      <c r="CK3157" s="8"/>
      <c r="CL3157" s="8"/>
      <c r="CM3157" s="8"/>
      <c r="CN3157" s="8"/>
      <c r="CO3157" s="8"/>
      <c r="CP3157" s="8"/>
      <c r="CR3157" s="8"/>
      <c r="CS3157" s="8"/>
      <c r="CX3157" s="8"/>
      <c r="DP3157" s="8"/>
      <c r="DQ3157" s="8"/>
      <c r="DR3157" s="8"/>
      <c r="DW3157" s="8"/>
      <c r="DX3157" s="8"/>
      <c r="DY3157" s="8"/>
      <c r="DZ3157" s="8"/>
      <c r="EA3157" s="8"/>
      <c r="EC3157" s="8"/>
      <c r="ED3157" s="8"/>
    </row>
    <row r="3158" spans="66:134" x14ac:dyDescent="0.25">
      <c r="BN3158" s="8"/>
      <c r="BO3158" s="8"/>
      <c r="BP3158" s="8"/>
      <c r="BQ3158" s="8"/>
      <c r="BR3158" s="8"/>
      <c r="BS3158" s="8"/>
      <c r="BT3158" s="8"/>
      <c r="BV3158" s="8"/>
      <c r="BW3158" s="8"/>
      <c r="BX3158" s="8"/>
      <c r="BY3158" s="8"/>
      <c r="BZ3158" s="8"/>
      <c r="CA3158" s="8"/>
      <c r="CB3158" s="8"/>
      <c r="CC3158" s="8"/>
      <c r="CD3158" s="8"/>
      <c r="CE3158" s="8"/>
      <c r="CG3158" s="8"/>
      <c r="CH3158" s="8"/>
      <c r="CI3158" s="8"/>
      <c r="CJ3158" s="8"/>
      <c r="CK3158" s="8"/>
      <c r="CL3158" s="8"/>
      <c r="CM3158" s="8"/>
      <c r="CN3158" s="8"/>
      <c r="CO3158" s="8"/>
      <c r="CP3158" s="8"/>
      <c r="CR3158" s="8"/>
      <c r="CS3158" s="8"/>
      <c r="CX3158" s="8"/>
      <c r="DP3158" s="8"/>
      <c r="DQ3158" s="8"/>
      <c r="DR3158" s="8"/>
      <c r="DW3158" s="8"/>
      <c r="DX3158" s="8"/>
      <c r="DY3158" s="8"/>
      <c r="DZ3158" s="8"/>
      <c r="EA3158" s="8"/>
      <c r="EC3158" s="8"/>
      <c r="ED3158" s="8"/>
    </row>
    <row r="3159" spans="66:134" x14ac:dyDescent="0.25">
      <c r="BN3159" s="8"/>
      <c r="BO3159" s="8"/>
      <c r="BP3159" s="8"/>
      <c r="BQ3159" s="8"/>
      <c r="BR3159" s="8"/>
      <c r="BS3159" s="8"/>
      <c r="BT3159" s="8"/>
      <c r="BV3159" s="8"/>
      <c r="BW3159" s="8"/>
      <c r="BX3159" s="8"/>
      <c r="BY3159" s="8"/>
      <c r="BZ3159" s="8"/>
      <c r="CA3159" s="8"/>
      <c r="CB3159" s="8"/>
      <c r="CC3159" s="8"/>
      <c r="CD3159" s="8"/>
      <c r="CE3159" s="8"/>
      <c r="CG3159" s="8"/>
      <c r="CH3159" s="8"/>
      <c r="CI3159" s="8"/>
      <c r="CJ3159" s="8"/>
      <c r="CK3159" s="8"/>
      <c r="CL3159" s="8"/>
      <c r="CM3159" s="8"/>
      <c r="CN3159" s="8"/>
      <c r="CO3159" s="8"/>
      <c r="CP3159" s="8"/>
      <c r="CR3159" s="8"/>
      <c r="CS3159" s="8"/>
      <c r="CX3159" s="8"/>
      <c r="DP3159" s="8"/>
      <c r="DQ3159" s="8"/>
      <c r="DR3159" s="8"/>
      <c r="DW3159" s="8"/>
      <c r="DX3159" s="8"/>
      <c r="DY3159" s="8"/>
      <c r="DZ3159" s="8"/>
      <c r="EA3159" s="8"/>
      <c r="EC3159" s="8"/>
      <c r="ED3159" s="8"/>
    </row>
    <row r="3160" spans="66:134" x14ac:dyDescent="0.25">
      <c r="BN3160" s="8"/>
      <c r="BO3160" s="8"/>
      <c r="BP3160" s="8"/>
      <c r="BQ3160" s="8"/>
      <c r="BR3160" s="8"/>
      <c r="BS3160" s="8"/>
      <c r="BT3160" s="8"/>
      <c r="BV3160" s="8"/>
      <c r="BW3160" s="8"/>
      <c r="BX3160" s="8"/>
      <c r="BY3160" s="8"/>
      <c r="BZ3160" s="8"/>
      <c r="CA3160" s="8"/>
      <c r="CB3160" s="8"/>
      <c r="CC3160" s="8"/>
      <c r="CD3160" s="8"/>
      <c r="CE3160" s="8"/>
      <c r="CG3160" s="8"/>
      <c r="CH3160" s="8"/>
      <c r="CI3160" s="8"/>
      <c r="CJ3160" s="8"/>
      <c r="CK3160" s="8"/>
      <c r="CL3160" s="8"/>
      <c r="CM3160" s="8"/>
      <c r="CN3160" s="8"/>
      <c r="CO3160" s="8"/>
      <c r="CP3160" s="8"/>
      <c r="CR3160" s="8"/>
      <c r="CS3160" s="8"/>
      <c r="CX3160" s="8"/>
      <c r="DP3160" s="8"/>
      <c r="DQ3160" s="8"/>
      <c r="DR3160" s="8"/>
      <c r="DW3160" s="8"/>
      <c r="DX3160" s="8"/>
      <c r="DY3160" s="8"/>
      <c r="DZ3160" s="8"/>
      <c r="EA3160" s="8"/>
      <c r="EC3160" s="8"/>
      <c r="ED3160" s="8"/>
    </row>
    <row r="3161" spans="66:134" x14ac:dyDescent="0.25">
      <c r="BN3161" s="8"/>
      <c r="BO3161" s="8"/>
      <c r="BP3161" s="8"/>
      <c r="BQ3161" s="8"/>
      <c r="BR3161" s="8"/>
      <c r="BS3161" s="8"/>
      <c r="BT3161" s="8"/>
      <c r="BV3161" s="8"/>
      <c r="BW3161" s="8"/>
      <c r="BX3161" s="8"/>
      <c r="BY3161" s="8"/>
      <c r="BZ3161" s="8"/>
      <c r="CA3161" s="8"/>
      <c r="CB3161" s="8"/>
      <c r="CC3161" s="8"/>
      <c r="CD3161" s="8"/>
      <c r="CE3161" s="8"/>
      <c r="CG3161" s="8"/>
      <c r="CH3161" s="8"/>
      <c r="CI3161" s="8"/>
      <c r="CJ3161" s="8"/>
      <c r="CK3161" s="8"/>
      <c r="CL3161" s="8"/>
      <c r="CM3161" s="8"/>
      <c r="CN3161" s="8"/>
      <c r="CO3161" s="8"/>
      <c r="CP3161" s="8"/>
      <c r="CR3161" s="8"/>
      <c r="CS3161" s="8"/>
      <c r="CX3161" s="8"/>
      <c r="DP3161" s="8"/>
      <c r="DQ3161" s="8"/>
      <c r="DR3161" s="8"/>
      <c r="DW3161" s="8"/>
      <c r="DX3161" s="8"/>
      <c r="DY3161" s="8"/>
      <c r="DZ3161" s="8"/>
      <c r="EA3161" s="8"/>
      <c r="EC3161" s="8"/>
      <c r="ED3161" s="8"/>
    </row>
    <row r="3162" spans="66:134" x14ac:dyDescent="0.25">
      <c r="BN3162" s="8"/>
      <c r="BO3162" s="8"/>
      <c r="BP3162" s="8"/>
      <c r="BQ3162" s="8"/>
      <c r="BR3162" s="8"/>
      <c r="BS3162" s="8"/>
      <c r="BT3162" s="8"/>
      <c r="BV3162" s="8"/>
      <c r="BW3162" s="8"/>
      <c r="BX3162" s="8"/>
      <c r="BY3162" s="8"/>
      <c r="BZ3162" s="8"/>
      <c r="CA3162" s="8"/>
      <c r="CB3162" s="8"/>
      <c r="CC3162" s="8"/>
      <c r="CD3162" s="8"/>
      <c r="CE3162" s="8"/>
      <c r="CG3162" s="8"/>
      <c r="CH3162" s="8"/>
      <c r="CI3162" s="8"/>
      <c r="CJ3162" s="8"/>
      <c r="CK3162" s="8"/>
      <c r="CL3162" s="8"/>
      <c r="CM3162" s="8"/>
      <c r="CN3162" s="8"/>
      <c r="CO3162" s="8"/>
      <c r="CP3162" s="8"/>
      <c r="CR3162" s="8"/>
      <c r="CS3162" s="8"/>
      <c r="CX3162" s="8"/>
      <c r="DP3162" s="8"/>
      <c r="DQ3162" s="8"/>
      <c r="DR3162" s="8"/>
      <c r="DW3162" s="8"/>
      <c r="DX3162" s="8"/>
      <c r="DY3162" s="8"/>
      <c r="DZ3162" s="8"/>
      <c r="EA3162" s="8"/>
      <c r="EC3162" s="8"/>
      <c r="ED3162" s="8"/>
    </row>
    <row r="3163" spans="66:134" x14ac:dyDescent="0.25">
      <c r="BN3163" s="8"/>
      <c r="BO3163" s="8"/>
      <c r="BP3163" s="8"/>
      <c r="BQ3163" s="8"/>
      <c r="BR3163" s="8"/>
      <c r="BS3163" s="8"/>
      <c r="BT3163" s="8"/>
      <c r="BV3163" s="8"/>
      <c r="BW3163" s="8"/>
      <c r="BX3163" s="8"/>
      <c r="BY3163" s="8"/>
      <c r="BZ3163" s="8"/>
      <c r="CA3163" s="8"/>
      <c r="CB3163" s="8"/>
      <c r="CC3163" s="8"/>
      <c r="CD3163" s="8"/>
      <c r="CE3163" s="8"/>
      <c r="CG3163" s="8"/>
      <c r="CH3163" s="8"/>
      <c r="CI3163" s="8"/>
      <c r="CJ3163" s="8"/>
      <c r="CK3163" s="8"/>
      <c r="CL3163" s="8"/>
      <c r="CM3163" s="8"/>
      <c r="CN3163" s="8"/>
      <c r="CO3163" s="8"/>
      <c r="CP3163" s="8"/>
      <c r="CR3163" s="8"/>
      <c r="CS3163" s="8"/>
      <c r="CX3163" s="8"/>
      <c r="DP3163" s="8"/>
      <c r="DQ3163" s="8"/>
      <c r="DR3163" s="8"/>
      <c r="DW3163" s="8"/>
      <c r="DX3163" s="8"/>
      <c r="DY3163" s="8"/>
      <c r="DZ3163" s="8"/>
      <c r="EA3163" s="8"/>
      <c r="EC3163" s="8"/>
      <c r="ED3163" s="8"/>
    </row>
    <row r="3164" spans="66:134" x14ac:dyDescent="0.25">
      <c r="BN3164" s="8"/>
      <c r="BO3164" s="8"/>
      <c r="BP3164" s="8"/>
      <c r="BQ3164" s="8"/>
      <c r="BR3164" s="8"/>
      <c r="BS3164" s="8"/>
      <c r="BT3164" s="8"/>
      <c r="BV3164" s="8"/>
      <c r="BW3164" s="8"/>
      <c r="BX3164" s="8"/>
      <c r="BY3164" s="8"/>
      <c r="BZ3164" s="8"/>
      <c r="CA3164" s="8"/>
      <c r="CB3164" s="8"/>
      <c r="CC3164" s="8"/>
      <c r="CD3164" s="8"/>
      <c r="CE3164" s="8"/>
      <c r="CG3164" s="8"/>
      <c r="CH3164" s="8"/>
      <c r="CI3164" s="8"/>
      <c r="CJ3164" s="8"/>
      <c r="CK3164" s="8"/>
      <c r="CL3164" s="8"/>
      <c r="CM3164" s="8"/>
      <c r="CN3164" s="8"/>
      <c r="CO3164" s="8"/>
      <c r="CP3164" s="8"/>
      <c r="CR3164" s="8"/>
      <c r="CS3164" s="8"/>
      <c r="CX3164" s="8"/>
      <c r="DP3164" s="8"/>
      <c r="DQ3164" s="8"/>
      <c r="DR3164" s="8"/>
      <c r="DW3164" s="8"/>
      <c r="DX3164" s="8"/>
      <c r="DY3164" s="8"/>
      <c r="DZ3164" s="8"/>
      <c r="EA3164" s="8"/>
      <c r="EC3164" s="8"/>
      <c r="ED3164" s="8"/>
    </row>
    <row r="3165" spans="66:134" x14ac:dyDescent="0.25">
      <c r="BN3165" s="8"/>
      <c r="BO3165" s="8"/>
      <c r="BP3165" s="8"/>
      <c r="BQ3165" s="8"/>
      <c r="BR3165" s="8"/>
      <c r="BS3165" s="8"/>
      <c r="BT3165" s="8"/>
      <c r="BV3165" s="8"/>
      <c r="BW3165" s="8"/>
      <c r="BX3165" s="8"/>
      <c r="BY3165" s="8"/>
      <c r="BZ3165" s="8"/>
      <c r="CA3165" s="8"/>
      <c r="CB3165" s="8"/>
      <c r="CC3165" s="8"/>
      <c r="CD3165" s="8"/>
      <c r="CE3165" s="8"/>
      <c r="CG3165" s="8"/>
      <c r="CH3165" s="8"/>
      <c r="CI3165" s="8"/>
      <c r="CJ3165" s="8"/>
      <c r="CK3165" s="8"/>
      <c r="CL3165" s="8"/>
      <c r="CM3165" s="8"/>
      <c r="CN3165" s="8"/>
      <c r="CO3165" s="8"/>
      <c r="CP3165" s="8"/>
      <c r="CR3165" s="8"/>
      <c r="CS3165" s="8"/>
      <c r="CX3165" s="8"/>
      <c r="DP3165" s="8"/>
      <c r="DQ3165" s="8"/>
      <c r="DR3165" s="8"/>
      <c r="DW3165" s="8"/>
      <c r="DX3165" s="8"/>
      <c r="DY3165" s="8"/>
      <c r="DZ3165" s="8"/>
      <c r="EA3165" s="8"/>
      <c r="EC3165" s="8"/>
      <c r="ED3165" s="8"/>
    </row>
    <row r="3166" spans="66:134" x14ac:dyDescent="0.25">
      <c r="BN3166" s="8"/>
      <c r="BO3166" s="8"/>
      <c r="BP3166" s="8"/>
      <c r="BQ3166" s="8"/>
      <c r="BR3166" s="8"/>
      <c r="BS3166" s="8"/>
      <c r="BT3166" s="8"/>
      <c r="BV3166" s="8"/>
      <c r="BW3166" s="8"/>
      <c r="BX3166" s="8"/>
      <c r="BY3166" s="8"/>
      <c r="BZ3166" s="8"/>
      <c r="CA3166" s="8"/>
      <c r="CB3166" s="8"/>
      <c r="CC3166" s="8"/>
      <c r="CD3166" s="8"/>
      <c r="CE3166" s="8"/>
      <c r="CG3166" s="8"/>
      <c r="CH3166" s="8"/>
      <c r="CI3166" s="8"/>
      <c r="CJ3166" s="8"/>
      <c r="CK3166" s="8"/>
      <c r="CL3166" s="8"/>
      <c r="CM3166" s="8"/>
      <c r="CN3166" s="8"/>
      <c r="CO3166" s="8"/>
      <c r="CP3166" s="8"/>
      <c r="CR3166" s="8"/>
      <c r="CS3166" s="8"/>
      <c r="CX3166" s="8"/>
      <c r="DP3166" s="8"/>
      <c r="DQ3166" s="8"/>
      <c r="DR3166" s="8"/>
      <c r="DW3166" s="8"/>
      <c r="DX3166" s="8"/>
      <c r="DY3166" s="8"/>
      <c r="DZ3166" s="8"/>
      <c r="EA3166" s="8"/>
      <c r="EC3166" s="8"/>
      <c r="ED3166" s="8"/>
    </row>
    <row r="3167" spans="66:134" x14ac:dyDescent="0.25">
      <c r="BN3167" s="8"/>
      <c r="BO3167" s="8"/>
      <c r="BP3167" s="8"/>
      <c r="BQ3167" s="8"/>
      <c r="BR3167" s="8"/>
      <c r="BS3167" s="8"/>
      <c r="BT3167" s="8"/>
      <c r="BV3167" s="8"/>
      <c r="BW3167" s="8"/>
      <c r="BX3167" s="8"/>
      <c r="BY3167" s="8"/>
      <c r="BZ3167" s="8"/>
      <c r="CA3167" s="8"/>
      <c r="CB3167" s="8"/>
      <c r="CC3167" s="8"/>
      <c r="CD3167" s="8"/>
      <c r="CE3167" s="8"/>
      <c r="CG3167" s="8"/>
      <c r="CH3167" s="8"/>
      <c r="CI3167" s="8"/>
      <c r="CJ3167" s="8"/>
      <c r="CK3167" s="8"/>
      <c r="CL3167" s="8"/>
      <c r="CM3167" s="8"/>
      <c r="CN3167" s="8"/>
      <c r="CO3167" s="8"/>
      <c r="CP3167" s="8"/>
      <c r="CR3167" s="8"/>
      <c r="CS3167" s="8"/>
      <c r="CX3167" s="8"/>
      <c r="DP3167" s="8"/>
      <c r="DQ3167" s="8"/>
      <c r="DR3167" s="8"/>
      <c r="DW3167" s="8"/>
      <c r="DX3167" s="8"/>
      <c r="DY3167" s="8"/>
      <c r="DZ3167" s="8"/>
      <c r="EA3167" s="8"/>
      <c r="EC3167" s="8"/>
      <c r="ED3167" s="8"/>
    </row>
    <row r="3168" spans="66:134" x14ac:dyDescent="0.25">
      <c r="BN3168" s="8"/>
      <c r="BO3168" s="8"/>
      <c r="BP3168" s="8"/>
      <c r="BQ3168" s="8"/>
      <c r="BR3168" s="8"/>
      <c r="BS3168" s="8"/>
      <c r="BT3168" s="8"/>
      <c r="BV3168" s="8"/>
      <c r="BW3168" s="8"/>
      <c r="BX3168" s="8"/>
      <c r="BY3168" s="8"/>
      <c r="BZ3168" s="8"/>
      <c r="CA3168" s="8"/>
      <c r="CB3168" s="8"/>
      <c r="CC3168" s="8"/>
      <c r="CD3168" s="8"/>
      <c r="CE3168" s="8"/>
      <c r="CG3168" s="8"/>
      <c r="CH3168" s="8"/>
      <c r="CI3168" s="8"/>
      <c r="CJ3168" s="8"/>
      <c r="CK3168" s="8"/>
      <c r="CL3168" s="8"/>
      <c r="CM3168" s="8"/>
      <c r="CN3168" s="8"/>
      <c r="CO3168" s="8"/>
      <c r="CP3168" s="8"/>
      <c r="CR3168" s="8"/>
      <c r="CS3168" s="8"/>
      <c r="CX3168" s="8"/>
      <c r="DP3168" s="8"/>
      <c r="DQ3168" s="8"/>
      <c r="DR3168" s="8"/>
      <c r="DW3168" s="8"/>
      <c r="DX3168" s="8"/>
      <c r="DY3168" s="8"/>
      <c r="DZ3168" s="8"/>
      <c r="EA3168" s="8"/>
      <c r="EC3168" s="8"/>
      <c r="ED3168" s="8"/>
    </row>
    <row r="3169" spans="66:134" x14ac:dyDescent="0.25">
      <c r="BN3169" s="8"/>
      <c r="BO3169" s="8"/>
      <c r="BP3169" s="8"/>
      <c r="BQ3169" s="8"/>
      <c r="BR3169" s="8"/>
      <c r="BS3169" s="8"/>
      <c r="BT3169" s="8"/>
      <c r="BV3169" s="8"/>
      <c r="BW3169" s="8"/>
      <c r="BX3169" s="8"/>
      <c r="BY3169" s="8"/>
      <c r="BZ3169" s="8"/>
      <c r="CA3169" s="8"/>
      <c r="CB3169" s="8"/>
      <c r="CC3169" s="8"/>
      <c r="CD3169" s="8"/>
      <c r="CE3169" s="8"/>
      <c r="CG3169" s="8"/>
      <c r="CH3169" s="8"/>
      <c r="CI3169" s="8"/>
      <c r="CJ3169" s="8"/>
      <c r="CK3169" s="8"/>
      <c r="CL3169" s="8"/>
      <c r="CM3169" s="8"/>
      <c r="CN3169" s="8"/>
      <c r="CO3169" s="8"/>
      <c r="CP3169" s="8"/>
      <c r="CR3169" s="8"/>
      <c r="CS3169" s="8"/>
      <c r="CX3169" s="8"/>
      <c r="DP3169" s="8"/>
      <c r="DQ3169" s="8"/>
      <c r="DR3169" s="8"/>
      <c r="DW3169" s="8"/>
      <c r="DX3169" s="8"/>
      <c r="DY3169" s="8"/>
      <c r="DZ3169" s="8"/>
      <c r="EA3169" s="8"/>
      <c r="EC3169" s="8"/>
      <c r="ED3169" s="8"/>
    </row>
    <row r="3170" spans="66:134" x14ac:dyDescent="0.25">
      <c r="BN3170" s="8"/>
      <c r="BO3170" s="8"/>
      <c r="BP3170" s="8"/>
      <c r="BQ3170" s="8"/>
      <c r="BR3170" s="8"/>
      <c r="BS3170" s="8"/>
      <c r="BT3170" s="8"/>
      <c r="BV3170" s="8"/>
      <c r="BW3170" s="8"/>
      <c r="BX3170" s="8"/>
      <c r="BY3170" s="8"/>
      <c r="BZ3170" s="8"/>
      <c r="CA3170" s="8"/>
      <c r="CB3170" s="8"/>
      <c r="CC3170" s="8"/>
      <c r="CD3170" s="8"/>
      <c r="CE3170" s="8"/>
      <c r="CG3170" s="8"/>
      <c r="CH3170" s="8"/>
      <c r="CI3170" s="8"/>
      <c r="CJ3170" s="8"/>
      <c r="CK3170" s="8"/>
      <c r="CL3170" s="8"/>
      <c r="CM3170" s="8"/>
      <c r="CN3170" s="8"/>
      <c r="CO3170" s="8"/>
      <c r="CP3170" s="8"/>
      <c r="CR3170" s="8"/>
      <c r="CS3170" s="8"/>
      <c r="CX3170" s="8"/>
      <c r="DP3170" s="8"/>
      <c r="DQ3170" s="8"/>
      <c r="DR3170" s="8"/>
      <c r="DW3170" s="8"/>
      <c r="DX3170" s="8"/>
      <c r="DY3170" s="8"/>
      <c r="DZ3170" s="8"/>
      <c r="EA3170" s="8"/>
      <c r="EC3170" s="8"/>
      <c r="ED3170" s="8"/>
    </row>
    <row r="3171" spans="66:134" x14ac:dyDescent="0.25">
      <c r="BN3171" s="8"/>
      <c r="BO3171" s="8"/>
      <c r="BP3171" s="8"/>
      <c r="BQ3171" s="8"/>
      <c r="BR3171" s="8"/>
      <c r="BS3171" s="8"/>
      <c r="BT3171" s="8"/>
      <c r="BV3171" s="8"/>
      <c r="BW3171" s="8"/>
      <c r="BX3171" s="8"/>
      <c r="BY3171" s="8"/>
      <c r="BZ3171" s="8"/>
      <c r="CA3171" s="8"/>
      <c r="CB3171" s="8"/>
      <c r="CC3171" s="8"/>
      <c r="CD3171" s="8"/>
      <c r="CE3171" s="8"/>
      <c r="CG3171" s="8"/>
      <c r="CH3171" s="8"/>
      <c r="CI3171" s="8"/>
      <c r="CJ3171" s="8"/>
      <c r="CK3171" s="8"/>
      <c r="CL3171" s="8"/>
      <c r="CM3171" s="8"/>
      <c r="CN3171" s="8"/>
      <c r="CO3171" s="8"/>
      <c r="CP3171" s="8"/>
      <c r="CR3171" s="8"/>
      <c r="CS3171" s="8"/>
      <c r="CX3171" s="8"/>
      <c r="DP3171" s="8"/>
      <c r="DQ3171" s="8"/>
      <c r="DR3171" s="8"/>
      <c r="DW3171" s="8"/>
      <c r="DX3171" s="8"/>
      <c r="DY3171" s="8"/>
      <c r="DZ3171" s="8"/>
      <c r="EA3171" s="8"/>
      <c r="EC3171" s="8"/>
      <c r="ED3171" s="8"/>
    </row>
    <row r="3172" spans="66:134" x14ac:dyDescent="0.25">
      <c r="BN3172" s="8"/>
      <c r="BO3172" s="8"/>
      <c r="BP3172" s="8"/>
      <c r="BQ3172" s="8"/>
      <c r="BR3172" s="8"/>
      <c r="BS3172" s="8"/>
      <c r="BT3172" s="8"/>
      <c r="BV3172" s="8"/>
      <c r="BW3172" s="8"/>
      <c r="BX3172" s="8"/>
      <c r="BY3172" s="8"/>
      <c r="BZ3172" s="8"/>
      <c r="CA3172" s="8"/>
      <c r="CB3172" s="8"/>
      <c r="CC3172" s="8"/>
      <c r="CD3172" s="8"/>
      <c r="CE3172" s="8"/>
      <c r="CG3172" s="8"/>
      <c r="CH3172" s="8"/>
      <c r="CI3172" s="8"/>
      <c r="CJ3172" s="8"/>
      <c r="CK3172" s="8"/>
      <c r="CL3172" s="8"/>
      <c r="CM3172" s="8"/>
      <c r="CN3172" s="8"/>
      <c r="CO3172" s="8"/>
      <c r="CP3172" s="8"/>
      <c r="CR3172" s="8"/>
      <c r="CS3172" s="8"/>
      <c r="CX3172" s="8"/>
      <c r="DP3172" s="8"/>
      <c r="DQ3172" s="8"/>
      <c r="DR3172" s="8"/>
      <c r="DW3172" s="8"/>
      <c r="DX3172" s="8"/>
      <c r="DY3172" s="8"/>
      <c r="DZ3172" s="8"/>
      <c r="EA3172" s="8"/>
      <c r="EC3172" s="8"/>
      <c r="ED3172" s="8"/>
    </row>
    <row r="3173" spans="66:134" x14ac:dyDescent="0.25">
      <c r="BN3173" s="8"/>
      <c r="BO3173" s="8"/>
      <c r="BP3173" s="8"/>
      <c r="BQ3173" s="8"/>
      <c r="BR3173" s="8"/>
      <c r="BS3173" s="8"/>
      <c r="BT3173" s="8"/>
      <c r="BV3173" s="8"/>
      <c r="BW3173" s="8"/>
      <c r="BX3173" s="8"/>
      <c r="BY3173" s="8"/>
      <c r="BZ3173" s="8"/>
      <c r="CA3173" s="8"/>
      <c r="CB3173" s="8"/>
      <c r="CC3173" s="8"/>
      <c r="CD3173" s="8"/>
      <c r="CE3173" s="8"/>
      <c r="CG3173" s="8"/>
      <c r="CH3173" s="8"/>
      <c r="CI3173" s="8"/>
      <c r="CJ3173" s="8"/>
      <c r="CK3173" s="8"/>
      <c r="CL3173" s="8"/>
      <c r="CM3173" s="8"/>
      <c r="CN3173" s="8"/>
      <c r="CO3173" s="8"/>
      <c r="CP3173" s="8"/>
      <c r="CR3173" s="8"/>
      <c r="CS3173" s="8"/>
      <c r="CX3173" s="8"/>
      <c r="DP3173" s="8"/>
      <c r="DQ3173" s="8"/>
      <c r="DR3173" s="8"/>
      <c r="DW3173" s="8"/>
      <c r="DX3173" s="8"/>
      <c r="DY3173" s="8"/>
      <c r="DZ3173" s="8"/>
      <c r="EA3173" s="8"/>
      <c r="EC3173" s="8"/>
      <c r="ED3173" s="8"/>
    </row>
    <row r="3174" spans="66:134" x14ac:dyDescent="0.25">
      <c r="BN3174" s="8"/>
      <c r="BO3174" s="8"/>
      <c r="BP3174" s="8"/>
      <c r="BQ3174" s="8"/>
      <c r="BR3174" s="8"/>
      <c r="BS3174" s="8"/>
      <c r="BT3174" s="8"/>
      <c r="BV3174" s="8"/>
      <c r="BW3174" s="8"/>
      <c r="BX3174" s="8"/>
      <c r="BY3174" s="8"/>
      <c r="BZ3174" s="8"/>
      <c r="CA3174" s="8"/>
      <c r="CB3174" s="8"/>
      <c r="CC3174" s="8"/>
      <c r="CD3174" s="8"/>
      <c r="CE3174" s="8"/>
      <c r="CG3174" s="8"/>
      <c r="CH3174" s="8"/>
      <c r="CI3174" s="8"/>
      <c r="CJ3174" s="8"/>
      <c r="CK3174" s="8"/>
      <c r="CL3174" s="8"/>
      <c r="CM3174" s="8"/>
      <c r="CN3174" s="8"/>
      <c r="CO3174" s="8"/>
      <c r="CP3174" s="8"/>
      <c r="CR3174" s="8"/>
      <c r="CS3174" s="8"/>
      <c r="CX3174" s="8"/>
      <c r="DP3174" s="8"/>
      <c r="DQ3174" s="8"/>
      <c r="DR3174" s="8"/>
      <c r="DW3174" s="8"/>
      <c r="DX3174" s="8"/>
      <c r="DY3174" s="8"/>
      <c r="DZ3174" s="8"/>
      <c r="EA3174" s="8"/>
      <c r="EC3174" s="8"/>
      <c r="ED3174" s="8"/>
    </row>
    <row r="3175" spans="66:134" x14ac:dyDescent="0.25">
      <c r="BN3175" s="8"/>
      <c r="BO3175" s="8"/>
      <c r="BP3175" s="8"/>
      <c r="BQ3175" s="8"/>
      <c r="BR3175" s="8"/>
      <c r="BS3175" s="8"/>
      <c r="BT3175" s="8"/>
      <c r="BV3175" s="8"/>
      <c r="BW3175" s="8"/>
      <c r="BX3175" s="8"/>
      <c r="BY3175" s="8"/>
      <c r="BZ3175" s="8"/>
      <c r="CA3175" s="8"/>
      <c r="CB3175" s="8"/>
      <c r="CC3175" s="8"/>
      <c r="CD3175" s="8"/>
      <c r="CE3175" s="8"/>
      <c r="CG3175" s="8"/>
      <c r="CH3175" s="8"/>
      <c r="CI3175" s="8"/>
      <c r="CJ3175" s="8"/>
      <c r="CK3175" s="8"/>
      <c r="CL3175" s="8"/>
      <c r="CM3175" s="8"/>
      <c r="CN3175" s="8"/>
      <c r="CO3175" s="8"/>
      <c r="CP3175" s="8"/>
      <c r="CR3175" s="8"/>
      <c r="CS3175" s="8"/>
      <c r="CX3175" s="8"/>
      <c r="DP3175" s="8"/>
      <c r="DQ3175" s="8"/>
      <c r="DR3175" s="8"/>
      <c r="DW3175" s="8"/>
      <c r="DX3175" s="8"/>
      <c r="DY3175" s="8"/>
      <c r="DZ3175" s="8"/>
      <c r="EA3175" s="8"/>
      <c r="EC3175" s="8"/>
      <c r="ED3175" s="8"/>
    </row>
    <row r="3176" spans="66:134" x14ac:dyDescent="0.25">
      <c r="BN3176" s="8"/>
      <c r="BO3176" s="8"/>
      <c r="BP3176" s="8"/>
      <c r="BQ3176" s="8"/>
      <c r="BR3176" s="8"/>
      <c r="BS3176" s="8"/>
      <c r="BT3176" s="8"/>
      <c r="BV3176" s="8"/>
      <c r="BW3176" s="8"/>
      <c r="BX3176" s="8"/>
      <c r="BY3176" s="8"/>
      <c r="BZ3176" s="8"/>
      <c r="CA3176" s="8"/>
      <c r="CB3176" s="8"/>
      <c r="CC3176" s="8"/>
      <c r="CD3176" s="8"/>
      <c r="CE3176" s="8"/>
      <c r="CG3176" s="8"/>
      <c r="CH3176" s="8"/>
      <c r="CI3176" s="8"/>
      <c r="CJ3176" s="8"/>
      <c r="CK3176" s="8"/>
      <c r="CL3176" s="8"/>
      <c r="CM3176" s="8"/>
      <c r="CN3176" s="8"/>
      <c r="CO3176" s="8"/>
      <c r="CP3176" s="8"/>
      <c r="CR3176" s="8"/>
      <c r="CS3176" s="8"/>
      <c r="CX3176" s="8"/>
      <c r="DP3176" s="8"/>
      <c r="DQ3176" s="8"/>
      <c r="DR3176" s="8"/>
      <c r="DW3176" s="8"/>
      <c r="DX3176" s="8"/>
      <c r="DY3176" s="8"/>
      <c r="DZ3176" s="8"/>
      <c r="EA3176" s="8"/>
      <c r="EC3176" s="8"/>
      <c r="ED3176" s="8"/>
    </row>
    <row r="3177" spans="66:134" x14ac:dyDescent="0.25">
      <c r="BN3177" s="8"/>
      <c r="BO3177" s="8"/>
      <c r="BP3177" s="8"/>
      <c r="BQ3177" s="8"/>
      <c r="BR3177" s="8"/>
      <c r="BS3177" s="8"/>
      <c r="BT3177" s="8"/>
      <c r="BV3177" s="8"/>
      <c r="BW3177" s="8"/>
      <c r="BX3177" s="8"/>
      <c r="BY3177" s="8"/>
      <c r="BZ3177" s="8"/>
      <c r="CA3177" s="8"/>
      <c r="CB3177" s="8"/>
      <c r="CC3177" s="8"/>
      <c r="CD3177" s="8"/>
      <c r="CE3177" s="8"/>
      <c r="CG3177" s="8"/>
      <c r="CH3177" s="8"/>
      <c r="CI3177" s="8"/>
      <c r="CJ3177" s="8"/>
      <c r="CK3177" s="8"/>
      <c r="CL3177" s="8"/>
      <c r="CM3177" s="8"/>
      <c r="CN3177" s="8"/>
      <c r="CO3177" s="8"/>
      <c r="CP3177" s="8"/>
      <c r="CR3177" s="8"/>
      <c r="CS3177" s="8"/>
      <c r="CX3177" s="8"/>
      <c r="DP3177" s="8"/>
      <c r="DQ3177" s="8"/>
      <c r="DR3177" s="8"/>
      <c r="DW3177" s="8"/>
      <c r="DX3177" s="8"/>
      <c r="DY3177" s="8"/>
      <c r="DZ3177" s="8"/>
      <c r="EA3177" s="8"/>
      <c r="EC3177" s="8"/>
      <c r="ED3177" s="8"/>
    </row>
    <row r="3178" spans="66:134" x14ac:dyDescent="0.25">
      <c r="BN3178" s="8"/>
      <c r="BO3178" s="8"/>
      <c r="BP3178" s="8"/>
      <c r="BQ3178" s="8"/>
      <c r="BR3178" s="8"/>
      <c r="BS3178" s="8"/>
      <c r="BT3178" s="8"/>
      <c r="BV3178" s="8"/>
      <c r="BW3178" s="8"/>
      <c r="BX3178" s="8"/>
      <c r="BY3178" s="8"/>
      <c r="BZ3178" s="8"/>
      <c r="CA3178" s="8"/>
      <c r="CB3178" s="8"/>
      <c r="CC3178" s="8"/>
      <c r="CD3178" s="8"/>
      <c r="CE3178" s="8"/>
      <c r="CG3178" s="8"/>
      <c r="CH3178" s="8"/>
      <c r="CI3178" s="8"/>
      <c r="CJ3178" s="8"/>
      <c r="CK3178" s="8"/>
      <c r="CL3178" s="8"/>
      <c r="CM3178" s="8"/>
      <c r="CN3178" s="8"/>
      <c r="CO3178" s="8"/>
      <c r="CP3178" s="8"/>
      <c r="CR3178" s="8"/>
      <c r="CS3178" s="8"/>
      <c r="CX3178" s="8"/>
      <c r="DP3178" s="8"/>
      <c r="DQ3178" s="8"/>
      <c r="DR3178" s="8"/>
      <c r="DW3178" s="8"/>
      <c r="DX3178" s="8"/>
      <c r="DY3178" s="8"/>
      <c r="DZ3178" s="8"/>
      <c r="EA3178" s="8"/>
      <c r="EC3178" s="8"/>
      <c r="ED3178" s="8"/>
    </row>
    <row r="3179" spans="66:134" x14ac:dyDescent="0.25">
      <c r="BN3179" s="8"/>
      <c r="BO3179" s="8"/>
      <c r="BP3179" s="8"/>
      <c r="BQ3179" s="8"/>
      <c r="BR3179" s="8"/>
      <c r="BS3179" s="8"/>
      <c r="BT3179" s="8"/>
      <c r="BV3179" s="8"/>
      <c r="BW3179" s="8"/>
      <c r="BX3179" s="8"/>
      <c r="BY3179" s="8"/>
      <c r="BZ3179" s="8"/>
      <c r="CA3179" s="8"/>
      <c r="CB3179" s="8"/>
      <c r="CC3179" s="8"/>
      <c r="CD3179" s="8"/>
      <c r="CE3179" s="8"/>
      <c r="CG3179" s="8"/>
      <c r="CH3179" s="8"/>
      <c r="CI3179" s="8"/>
      <c r="CJ3179" s="8"/>
      <c r="CK3179" s="8"/>
      <c r="CL3179" s="8"/>
      <c r="CM3179" s="8"/>
      <c r="CN3179" s="8"/>
      <c r="CO3179" s="8"/>
      <c r="CP3179" s="8"/>
      <c r="CR3179" s="8"/>
      <c r="CS3179" s="8"/>
      <c r="CX3179" s="8"/>
      <c r="DP3179" s="8"/>
      <c r="DQ3179" s="8"/>
      <c r="DR3179" s="8"/>
      <c r="DW3179" s="8"/>
      <c r="DX3179" s="8"/>
      <c r="DY3179" s="8"/>
      <c r="DZ3179" s="8"/>
      <c r="EA3179" s="8"/>
      <c r="EC3179" s="8"/>
      <c r="ED3179" s="8"/>
    </row>
    <row r="3180" spans="66:134" x14ac:dyDescent="0.25">
      <c r="BN3180" s="8"/>
      <c r="BO3180" s="8"/>
      <c r="BP3180" s="8"/>
      <c r="BQ3180" s="8"/>
      <c r="BR3180" s="8"/>
      <c r="BS3180" s="8"/>
      <c r="BT3180" s="8"/>
      <c r="BV3180" s="8"/>
      <c r="BW3180" s="8"/>
      <c r="BX3180" s="8"/>
      <c r="BY3180" s="8"/>
      <c r="BZ3180" s="8"/>
      <c r="CA3180" s="8"/>
      <c r="CB3180" s="8"/>
      <c r="CC3180" s="8"/>
      <c r="CD3180" s="8"/>
      <c r="CE3180" s="8"/>
      <c r="CG3180" s="8"/>
      <c r="CH3180" s="8"/>
      <c r="CI3180" s="8"/>
      <c r="CJ3180" s="8"/>
      <c r="CK3180" s="8"/>
      <c r="CL3180" s="8"/>
      <c r="CM3180" s="8"/>
      <c r="CN3180" s="8"/>
      <c r="CO3180" s="8"/>
      <c r="CP3180" s="8"/>
      <c r="CR3180" s="8"/>
      <c r="CS3180" s="8"/>
      <c r="CX3180" s="8"/>
      <c r="DP3180" s="8"/>
      <c r="DQ3180" s="8"/>
      <c r="DR3180" s="8"/>
      <c r="DW3180" s="8"/>
      <c r="DX3180" s="8"/>
      <c r="DY3180" s="8"/>
      <c r="DZ3180" s="8"/>
      <c r="EA3180" s="8"/>
      <c r="EC3180" s="8"/>
      <c r="ED3180" s="8"/>
    </row>
    <row r="3181" spans="66:134" x14ac:dyDescent="0.25">
      <c r="BN3181" s="8"/>
      <c r="BO3181" s="8"/>
      <c r="BP3181" s="8"/>
      <c r="BQ3181" s="8"/>
      <c r="BR3181" s="8"/>
      <c r="BS3181" s="8"/>
      <c r="BT3181" s="8"/>
      <c r="BV3181" s="8"/>
      <c r="BW3181" s="8"/>
      <c r="BX3181" s="8"/>
      <c r="BY3181" s="8"/>
      <c r="BZ3181" s="8"/>
      <c r="CA3181" s="8"/>
      <c r="CB3181" s="8"/>
      <c r="CC3181" s="8"/>
      <c r="CD3181" s="8"/>
      <c r="CE3181" s="8"/>
      <c r="CG3181" s="8"/>
      <c r="CH3181" s="8"/>
      <c r="CI3181" s="8"/>
      <c r="CJ3181" s="8"/>
      <c r="CK3181" s="8"/>
      <c r="CL3181" s="8"/>
      <c r="CM3181" s="8"/>
      <c r="CN3181" s="8"/>
      <c r="CO3181" s="8"/>
      <c r="CP3181" s="8"/>
      <c r="CR3181" s="8"/>
      <c r="CS3181" s="8"/>
      <c r="CX3181" s="8"/>
      <c r="DP3181" s="8"/>
      <c r="DQ3181" s="8"/>
      <c r="DR3181" s="8"/>
      <c r="DW3181" s="8"/>
      <c r="DX3181" s="8"/>
      <c r="DY3181" s="8"/>
      <c r="DZ3181" s="8"/>
      <c r="EA3181" s="8"/>
      <c r="EC3181" s="8"/>
      <c r="ED3181" s="8"/>
    </row>
    <row r="3182" spans="66:134" x14ac:dyDescent="0.25">
      <c r="BN3182" s="8"/>
      <c r="BO3182" s="8"/>
      <c r="BP3182" s="8"/>
      <c r="BQ3182" s="8"/>
      <c r="BR3182" s="8"/>
      <c r="BS3182" s="8"/>
      <c r="BT3182" s="8"/>
      <c r="BV3182" s="8"/>
      <c r="BW3182" s="8"/>
      <c r="BX3182" s="8"/>
      <c r="BY3182" s="8"/>
      <c r="BZ3182" s="8"/>
      <c r="CA3182" s="8"/>
      <c r="CB3182" s="8"/>
      <c r="CC3182" s="8"/>
      <c r="CD3182" s="8"/>
      <c r="CE3182" s="8"/>
      <c r="CG3182" s="8"/>
      <c r="CH3182" s="8"/>
      <c r="CI3182" s="8"/>
      <c r="CJ3182" s="8"/>
      <c r="CK3182" s="8"/>
      <c r="CL3182" s="8"/>
      <c r="CM3182" s="8"/>
      <c r="CN3182" s="8"/>
      <c r="CO3182" s="8"/>
      <c r="CP3182" s="8"/>
      <c r="CR3182" s="8"/>
      <c r="CS3182" s="8"/>
      <c r="CX3182" s="8"/>
      <c r="DP3182" s="8"/>
      <c r="DQ3182" s="8"/>
      <c r="DR3182" s="8"/>
      <c r="DW3182" s="8"/>
      <c r="DX3182" s="8"/>
      <c r="DY3182" s="8"/>
      <c r="DZ3182" s="8"/>
      <c r="EA3182" s="8"/>
      <c r="EC3182" s="8"/>
      <c r="ED3182" s="8"/>
    </row>
    <row r="3183" spans="66:134" x14ac:dyDescent="0.25">
      <c r="BN3183" s="8"/>
      <c r="BO3183" s="8"/>
      <c r="BP3183" s="8"/>
      <c r="BQ3183" s="8"/>
      <c r="BR3183" s="8"/>
      <c r="BS3183" s="8"/>
      <c r="BT3183" s="8"/>
      <c r="BV3183" s="8"/>
      <c r="BW3183" s="8"/>
      <c r="BX3183" s="8"/>
      <c r="BY3183" s="8"/>
      <c r="BZ3183" s="8"/>
      <c r="CA3183" s="8"/>
      <c r="CB3183" s="8"/>
      <c r="CC3183" s="8"/>
      <c r="CD3183" s="8"/>
      <c r="CE3183" s="8"/>
      <c r="CG3183" s="8"/>
      <c r="CH3183" s="8"/>
      <c r="CI3183" s="8"/>
      <c r="CJ3183" s="8"/>
      <c r="CK3183" s="8"/>
      <c r="CL3183" s="8"/>
      <c r="CM3183" s="8"/>
      <c r="CN3183" s="8"/>
      <c r="CO3183" s="8"/>
      <c r="CP3183" s="8"/>
      <c r="CR3183" s="8"/>
      <c r="CS3183" s="8"/>
      <c r="CX3183" s="8"/>
      <c r="DP3183" s="8"/>
      <c r="DQ3183" s="8"/>
      <c r="DR3183" s="8"/>
      <c r="DW3183" s="8"/>
      <c r="DX3183" s="8"/>
      <c r="DY3183" s="8"/>
      <c r="DZ3183" s="8"/>
      <c r="EA3183" s="8"/>
      <c r="EC3183" s="8"/>
      <c r="ED3183" s="8"/>
    </row>
    <row r="3184" spans="66:134" x14ac:dyDescent="0.25">
      <c r="BN3184" s="8"/>
      <c r="BO3184" s="8"/>
      <c r="BP3184" s="8"/>
      <c r="BQ3184" s="8"/>
      <c r="BR3184" s="8"/>
      <c r="BS3184" s="8"/>
      <c r="BT3184" s="8"/>
      <c r="BV3184" s="8"/>
      <c r="BW3184" s="8"/>
      <c r="BX3184" s="8"/>
      <c r="BY3184" s="8"/>
      <c r="BZ3184" s="8"/>
      <c r="CA3184" s="8"/>
      <c r="CB3184" s="8"/>
      <c r="CC3184" s="8"/>
      <c r="CD3184" s="8"/>
      <c r="CE3184" s="8"/>
      <c r="CG3184" s="8"/>
      <c r="CH3184" s="8"/>
      <c r="CI3184" s="8"/>
      <c r="CJ3184" s="8"/>
      <c r="CK3184" s="8"/>
      <c r="CL3184" s="8"/>
      <c r="CM3184" s="8"/>
      <c r="CN3184" s="8"/>
      <c r="CO3184" s="8"/>
      <c r="CP3184" s="8"/>
      <c r="CR3184" s="8"/>
      <c r="CS3184" s="8"/>
      <c r="CX3184" s="8"/>
      <c r="DP3184" s="8"/>
      <c r="DQ3184" s="8"/>
      <c r="DR3184" s="8"/>
      <c r="DW3184" s="8"/>
      <c r="DX3184" s="8"/>
      <c r="DY3184" s="8"/>
      <c r="DZ3184" s="8"/>
      <c r="EA3184" s="8"/>
      <c r="EC3184" s="8"/>
      <c r="ED3184" s="8"/>
    </row>
    <row r="3185" spans="66:134" x14ac:dyDescent="0.25">
      <c r="BN3185" s="8"/>
      <c r="BO3185" s="8"/>
      <c r="BP3185" s="8"/>
      <c r="BQ3185" s="8"/>
      <c r="BR3185" s="8"/>
      <c r="BS3185" s="8"/>
      <c r="BT3185" s="8"/>
      <c r="BV3185" s="8"/>
      <c r="BW3185" s="8"/>
      <c r="BX3185" s="8"/>
      <c r="BY3185" s="8"/>
      <c r="BZ3185" s="8"/>
      <c r="CA3185" s="8"/>
      <c r="CB3185" s="8"/>
      <c r="CC3185" s="8"/>
      <c r="CD3185" s="8"/>
      <c r="CE3185" s="8"/>
      <c r="CG3185" s="8"/>
      <c r="CH3185" s="8"/>
      <c r="CI3185" s="8"/>
      <c r="CJ3185" s="8"/>
      <c r="CK3185" s="8"/>
      <c r="CL3185" s="8"/>
      <c r="CM3185" s="8"/>
      <c r="CN3185" s="8"/>
      <c r="CO3185" s="8"/>
      <c r="CP3185" s="8"/>
      <c r="CR3185" s="8"/>
      <c r="CS3185" s="8"/>
      <c r="CX3185" s="8"/>
      <c r="DP3185" s="8"/>
      <c r="DQ3185" s="8"/>
      <c r="DR3185" s="8"/>
      <c r="DW3185" s="8"/>
      <c r="DX3185" s="8"/>
      <c r="DY3185" s="8"/>
      <c r="DZ3185" s="8"/>
      <c r="EA3185" s="8"/>
      <c r="EC3185" s="8"/>
      <c r="ED3185" s="8"/>
    </row>
    <row r="3186" spans="66:134" x14ac:dyDescent="0.25">
      <c r="BN3186" s="8"/>
      <c r="BO3186" s="8"/>
      <c r="BP3186" s="8"/>
      <c r="BQ3186" s="8"/>
      <c r="BR3186" s="8"/>
      <c r="BS3186" s="8"/>
      <c r="BT3186" s="8"/>
      <c r="BV3186" s="8"/>
      <c r="BW3186" s="8"/>
      <c r="BX3186" s="8"/>
      <c r="BY3186" s="8"/>
      <c r="BZ3186" s="8"/>
      <c r="CA3186" s="8"/>
      <c r="CB3186" s="8"/>
      <c r="CC3186" s="8"/>
      <c r="CD3186" s="8"/>
      <c r="CE3186" s="8"/>
      <c r="CG3186" s="8"/>
      <c r="CH3186" s="8"/>
      <c r="CI3186" s="8"/>
      <c r="CJ3186" s="8"/>
      <c r="CK3186" s="8"/>
      <c r="CL3186" s="8"/>
      <c r="CM3186" s="8"/>
      <c r="CN3186" s="8"/>
      <c r="CO3186" s="8"/>
      <c r="CP3186" s="8"/>
      <c r="CR3186" s="8"/>
      <c r="CS3186" s="8"/>
      <c r="CX3186" s="8"/>
      <c r="DP3186" s="8"/>
      <c r="DQ3186" s="8"/>
      <c r="DR3186" s="8"/>
      <c r="DW3186" s="8"/>
      <c r="DX3186" s="8"/>
      <c r="DY3186" s="8"/>
      <c r="DZ3186" s="8"/>
      <c r="EA3186" s="8"/>
      <c r="EC3186" s="8"/>
      <c r="ED3186" s="8"/>
    </row>
    <row r="3187" spans="66:134" x14ac:dyDescent="0.25">
      <c r="BN3187" s="8"/>
      <c r="BO3187" s="8"/>
      <c r="BP3187" s="8"/>
      <c r="BQ3187" s="8"/>
      <c r="BR3187" s="8"/>
      <c r="BS3187" s="8"/>
      <c r="BT3187" s="8"/>
      <c r="BV3187" s="8"/>
      <c r="BW3187" s="8"/>
      <c r="BX3187" s="8"/>
      <c r="BY3187" s="8"/>
      <c r="BZ3187" s="8"/>
      <c r="CA3187" s="8"/>
      <c r="CB3187" s="8"/>
      <c r="CC3187" s="8"/>
      <c r="CD3187" s="8"/>
      <c r="CE3187" s="8"/>
      <c r="CG3187" s="8"/>
      <c r="CH3187" s="8"/>
      <c r="CI3187" s="8"/>
      <c r="CJ3187" s="8"/>
      <c r="CK3187" s="8"/>
      <c r="CL3187" s="8"/>
      <c r="CM3187" s="8"/>
      <c r="CN3187" s="8"/>
      <c r="CO3187" s="8"/>
      <c r="CP3187" s="8"/>
      <c r="CR3187" s="8"/>
      <c r="CS3187" s="8"/>
      <c r="CX3187" s="8"/>
      <c r="DP3187" s="8"/>
      <c r="DQ3187" s="8"/>
      <c r="DR3187" s="8"/>
      <c r="DW3187" s="8"/>
      <c r="DX3187" s="8"/>
      <c r="DY3187" s="8"/>
      <c r="DZ3187" s="8"/>
      <c r="EA3187" s="8"/>
      <c r="EC3187" s="8"/>
      <c r="ED3187" s="8"/>
    </row>
    <row r="3188" spans="66:134" x14ac:dyDescent="0.25">
      <c r="BN3188" s="8"/>
      <c r="BO3188" s="8"/>
      <c r="BP3188" s="8"/>
      <c r="BQ3188" s="8"/>
      <c r="BR3188" s="8"/>
      <c r="BS3188" s="8"/>
      <c r="BT3188" s="8"/>
      <c r="BV3188" s="8"/>
      <c r="BW3188" s="8"/>
      <c r="BX3188" s="8"/>
      <c r="BY3188" s="8"/>
      <c r="BZ3188" s="8"/>
      <c r="CA3188" s="8"/>
      <c r="CB3188" s="8"/>
      <c r="CC3188" s="8"/>
      <c r="CD3188" s="8"/>
      <c r="CE3188" s="8"/>
      <c r="CG3188" s="8"/>
      <c r="CH3188" s="8"/>
      <c r="CI3188" s="8"/>
      <c r="CJ3188" s="8"/>
      <c r="CK3188" s="8"/>
      <c r="CL3188" s="8"/>
      <c r="CM3188" s="8"/>
      <c r="CN3188" s="8"/>
      <c r="CO3188" s="8"/>
      <c r="CP3188" s="8"/>
      <c r="CR3188" s="8"/>
      <c r="CS3188" s="8"/>
      <c r="CX3188" s="8"/>
      <c r="DP3188" s="8"/>
      <c r="DQ3188" s="8"/>
      <c r="DR3188" s="8"/>
      <c r="DW3188" s="8"/>
      <c r="DX3188" s="8"/>
      <c r="DY3188" s="8"/>
      <c r="DZ3188" s="8"/>
      <c r="EA3188" s="8"/>
      <c r="EC3188" s="8"/>
      <c r="ED3188" s="8"/>
    </row>
    <row r="3189" spans="66:134" x14ac:dyDescent="0.25">
      <c r="BN3189" s="8"/>
      <c r="BO3189" s="8"/>
      <c r="BP3189" s="8"/>
      <c r="BQ3189" s="8"/>
      <c r="BR3189" s="8"/>
      <c r="BS3189" s="8"/>
      <c r="BT3189" s="8"/>
      <c r="BV3189" s="8"/>
      <c r="BW3189" s="8"/>
      <c r="BX3189" s="8"/>
      <c r="BY3189" s="8"/>
      <c r="BZ3189" s="8"/>
      <c r="CA3189" s="8"/>
      <c r="CB3189" s="8"/>
      <c r="CC3189" s="8"/>
      <c r="CD3189" s="8"/>
      <c r="CE3189" s="8"/>
      <c r="CG3189" s="8"/>
      <c r="CH3189" s="8"/>
      <c r="CI3189" s="8"/>
      <c r="CJ3189" s="8"/>
      <c r="CK3189" s="8"/>
      <c r="CL3189" s="8"/>
      <c r="CM3189" s="8"/>
      <c r="CN3189" s="8"/>
      <c r="CO3189" s="8"/>
      <c r="CP3189" s="8"/>
      <c r="CR3189" s="8"/>
      <c r="CS3189" s="8"/>
      <c r="CX3189" s="8"/>
      <c r="DP3189" s="8"/>
      <c r="DQ3189" s="8"/>
      <c r="DR3189" s="8"/>
      <c r="DW3189" s="8"/>
      <c r="DX3189" s="8"/>
      <c r="DY3189" s="8"/>
      <c r="DZ3189" s="8"/>
      <c r="EA3189" s="8"/>
      <c r="EC3189" s="8"/>
      <c r="ED3189" s="8"/>
    </row>
    <row r="3190" spans="66:134" x14ac:dyDescent="0.25">
      <c r="BN3190" s="8"/>
      <c r="BO3190" s="8"/>
      <c r="BP3190" s="8"/>
      <c r="BQ3190" s="8"/>
      <c r="BR3190" s="8"/>
      <c r="BS3190" s="8"/>
      <c r="BT3190" s="8"/>
      <c r="BV3190" s="8"/>
      <c r="BW3190" s="8"/>
      <c r="BX3190" s="8"/>
      <c r="BY3190" s="8"/>
      <c r="BZ3190" s="8"/>
      <c r="CA3190" s="8"/>
      <c r="CB3190" s="8"/>
      <c r="CC3190" s="8"/>
      <c r="CD3190" s="8"/>
      <c r="CE3190" s="8"/>
      <c r="CG3190" s="8"/>
      <c r="CH3190" s="8"/>
      <c r="CI3190" s="8"/>
      <c r="CJ3190" s="8"/>
      <c r="CK3190" s="8"/>
      <c r="CL3190" s="8"/>
      <c r="CM3190" s="8"/>
      <c r="CN3190" s="8"/>
      <c r="CO3190" s="8"/>
      <c r="CP3190" s="8"/>
      <c r="CR3190" s="8"/>
      <c r="CS3190" s="8"/>
      <c r="CX3190" s="8"/>
      <c r="DP3190" s="8"/>
      <c r="DQ3190" s="8"/>
      <c r="DR3190" s="8"/>
      <c r="DW3190" s="8"/>
      <c r="DX3190" s="8"/>
      <c r="DY3190" s="8"/>
      <c r="DZ3190" s="8"/>
      <c r="EA3190" s="8"/>
      <c r="EC3190" s="8"/>
      <c r="ED3190" s="8"/>
    </row>
    <row r="3191" spans="66:134" x14ac:dyDescent="0.25">
      <c r="BN3191" s="8"/>
      <c r="BO3191" s="8"/>
      <c r="BP3191" s="8"/>
      <c r="BQ3191" s="8"/>
      <c r="BR3191" s="8"/>
      <c r="BS3191" s="8"/>
      <c r="BT3191" s="8"/>
      <c r="BV3191" s="8"/>
      <c r="BW3191" s="8"/>
      <c r="BX3191" s="8"/>
      <c r="BY3191" s="8"/>
      <c r="BZ3191" s="8"/>
      <c r="CA3191" s="8"/>
      <c r="CB3191" s="8"/>
      <c r="CC3191" s="8"/>
      <c r="CD3191" s="8"/>
      <c r="CE3191" s="8"/>
      <c r="CG3191" s="8"/>
      <c r="CH3191" s="8"/>
      <c r="CI3191" s="8"/>
      <c r="CJ3191" s="8"/>
      <c r="CK3191" s="8"/>
      <c r="CL3191" s="8"/>
      <c r="CM3191" s="8"/>
      <c r="CN3191" s="8"/>
      <c r="CO3191" s="8"/>
      <c r="CP3191" s="8"/>
      <c r="CR3191" s="8"/>
      <c r="CS3191" s="8"/>
      <c r="CX3191" s="8"/>
      <c r="DP3191" s="8"/>
      <c r="DQ3191" s="8"/>
      <c r="DR3191" s="8"/>
      <c r="DW3191" s="8"/>
      <c r="DX3191" s="8"/>
      <c r="DY3191" s="8"/>
      <c r="DZ3191" s="8"/>
      <c r="EA3191" s="8"/>
      <c r="EC3191" s="8"/>
      <c r="ED3191" s="8"/>
    </row>
    <row r="3192" spans="66:134" x14ac:dyDescent="0.25">
      <c r="BN3192" s="8"/>
      <c r="BO3192" s="8"/>
      <c r="BP3192" s="8"/>
      <c r="BQ3192" s="8"/>
      <c r="BR3192" s="8"/>
      <c r="BS3192" s="8"/>
      <c r="BT3192" s="8"/>
      <c r="BV3192" s="8"/>
      <c r="BW3192" s="8"/>
      <c r="BX3192" s="8"/>
      <c r="BY3192" s="8"/>
      <c r="BZ3192" s="8"/>
      <c r="CA3192" s="8"/>
      <c r="CB3192" s="8"/>
      <c r="CC3192" s="8"/>
      <c r="CD3192" s="8"/>
      <c r="CE3192" s="8"/>
      <c r="CG3192" s="8"/>
      <c r="CH3192" s="8"/>
      <c r="CI3192" s="8"/>
      <c r="CJ3192" s="8"/>
      <c r="CK3192" s="8"/>
      <c r="CL3192" s="8"/>
      <c r="CM3192" s="8"/>
      <c r="CN3192" s="8"/>
      <c r="CO3192" s="8"/>
      <c r="CP3192" s="8"/>
      <c r="CR3192" s="8"/>
      <c r="CS3192" s="8"/>
      <c r="CX3192" s="8"/>
      <c r="DP3192" s="8"/>
      <c r="DQ3192" s="8"/>
      <c r="DR3192" s="8"/>
      <c r="DW3192" s="8"/>
      <c r="DX3192" s="8"/>
      <c r="DY3192" s="8"/>
      <c r="DZ3192" s="8"/>
      <c r="EA3192" s="8"/>
      <c r="EC3192" s="8"/>
      <c r="ED3192" s="8"/>
    </row>
    <row r="3193" spans="66:134" x14ac:dyDescent="0.25">
      <c r="BN3193" s="8"/>
      <c r="BO3193" s="8"/>
      <c r="BP3193" s="8"/>
      <c r="BQ3193" s="8"/>
      <c r="BR3193" s="8"/>
      <c r="BS3193" s="8"/>
      <c r="BT3193" s="8"/>
      <c r="BV3193" s="8"/>
      <c r="BW3193" s="8"/>
      <c r="BX3193" s="8"/>
      <c r="BY3193" s="8"/>
      <c r="BZ3193" s="8"/>
      <c r="CA3193" s="8"/>
      <c r="CB3193" s="8"/>
      <c r="CC3193" s="8"/>
      <c r="CD3193" s="8"/>
      <c r="CE3193" s="8"/>
      <c r="CG3193" s="8"/>
      <c r="CH3193" s="8"/>
      <c r="CI3193" s="8"/>
      <c r="CJ3193" s="8"/>
      <c r="CK3193" s="8"/>
      <c r="CL3193" s="8"/>
      <c r="CM3193" s="8"/>
      <c r="CN3193" s="8"/>
      <c r="CO3193" s="8"/>
      <c r="CP3193" s="8"/>
      <c r="CR3193" s="8"/>
      <c r="CS3193" s="8"/>
      <c r="CX3193" s="8"/>
      <c r="DP3193" s="8"/>
      <c r="DQ3193" s="8"/>
      <c r="DR3193" s="8"/>
      <c r="DW3193" s="8"/>
      <c r="DX3193" s="8"/>
      <c r="DY3193" s="8"/>
      <c r="DZ3193" s="8"/>
      <c r="EA3193" s="8"/>
      <c r="EC3193" s="8"/>
      <c r="ED3193" s="8"/>
    </row>
    <row r="3194" spans="66:134" x14ac:dyDescent="0.25">
      <c r="BN3194" s="8"/>
      <c r="BO3194" s="8"/>
      <c r="BP3194" s="8"/>
      <c r="BQ3194" s="8"/>
      <c r="BR3194" s="8"/>
      <c r="BS3194" s="8"/>
      <c r="BT3194" s="8"/>
      <c r="BV3194" s="8"/>
      <c r="BW3194" s="8"/>
      <c r="BX3194" s="8"/>
      <c r="BY3194" s="8"/>
      <c r="BZ3194" s="8"/>
      <c r="CA3194" s="8"/>
      <c r="CB3194" s="8"/>
      <c r="CC3194" s="8"/>
      <c r="CD3194" s="8"/>
      <c r="CE3194" s="8"/>
      <c r="CG3194" s="8"/>
      <c r="CH3194" s="8"/>
      <c r="CI3194" s="8"/>
      <c r="CJ3194" s="8"/>
      <c r="CK3194" s="8"/>
      <c r="CL3194" s="8"/>
      <c r="CM3194" s="8"/>
      <c r="CN3194" s="8"/>
      <c r="CO3194" s="8"/>
      <c r="CP3194" s="8"/>
      <c r="CR3194" s="8"/>
      <c r="CS3194" s="8"/>
      <c r="CX3194" s="8"/>
      <c r="DP3194" s="8"/>
      <c r="DQ3194" s="8"/>
      <c r="DR3194" s="8"/>
      <c r="DW3194" s="8"/>
      <c r="DX3194" s="8"/>
      <c r="DY3194" s="8"/>
      <c r="DZ3194" s="8"/>
      <c r="EA3194" s="8"/>
      <c r="EC3194" s="8"/>
      <c r="ED3194" s="8"/>
    </row>
    <row r="3195" spans="66:134" x14ac:dyDescent="0.25">
      <c r="BN3195" s="8"/>
      <c r="BO3195" s="8"/>
      <c r="BP3195" s="8"/>
      <c r="BQ3195" s="8"/>
      <c r="BR3195" s="8"/>
      <c r="BS3195" s="8"/>
      <c r="BT3195" s="8"/>
      <c r="BV3195" s="8"/>
      <c r="BW3195" s="8"/>
      <c r="BX3195" s="8"/>
      <c r="BY3195" s="8"/>
      <c r="BZ3195" s="8"/>
      <c r="CA3195" s="8"/>
      <c r="CB3195" s="8"/>
      <c r="CC3195" s="8"/>
      <c r="CD3195" s="8"/>
      <c r="CE3195" s="8"/>
      <c r="CG3195" s="8"/>
      <c r="CH3195" s="8"/>
      <c r="CI3195" s="8"/>
      <c r="CJ3195" s="8"/>
      <c r="CK3195" s="8"/>
      <c r="CL3195" s="8"/>
      <c r="CM3195" s="8"/>
      <c r="CN3195" s="8"/>
      <c r="CO3195" s="8"/>
      <c r="CP3195" s="8"/>
      <c r="CR3195" s="8"/>
      <c r="CS3195" s="8"/>
      <c r="CX3195" s="8"/>
      <c r="DP3195" s="8"/>
      <c r="DQ3195" s="8"/>
      <c r="DR3195" s="8"/>
      <c r="DW3195" s="8"/>
      <c r="DX3195" s="8"/>
      <c r="DY3195" s="8"/>
      <c r="DZ3195" s="8"/>
      <c r="EA3195" s="8"/>
      <c r="EC3195" s="8"/>
      <c r="ED3195" s="8"/>
    </row>
    <row r="3196" spans="66:134" x14ac:dyDescent="0.25">
      <c r="BN3196" s="8"/>
      <c r="BO3196" s="8"/>
      <c r="BP3196" s="8"/>
      <c r="BQ3196" s="8"/>
      <c r="BR3196" s="8"/>
      <c r="BS3196" s="8"/>
      <c r="BT3196" s="8"/>
      <c r="BV3196" s="8"/>
      <c r="BW3196" s="8"/>
      <c r="BX3196" s="8"/>
      <c r="BY3196" s="8"/>
      <c r="BZ3196" s="8"/>
      <c r="CA3196" s="8"/>
      <c r="CB3196" s="8"/>
      <c r="CC3196" s="8"/>
      <c r="CD3196" s="8"/>
      <c r="CE3196" s="8"/>
      <c r="CG3196" s="8"/>
      <c r="CH3196" s="8"/>
      <c r="CI3196" s="8"/>
      <c r="CJ3196" s="8"/>
      <c r="CK3196" s="8"/>
      <c r="CL3196" s="8"/>
      <c r="CM3196" s="8"/>
      <c r="CN3196" s="8"/>
      <c r="CO3196" s="8"/>
      <c r="CP3196" s="8"/>
      <c r="CR3196" s="8"/>
      <c r="CS3196" s="8"/>
      <c r="CX3196" s="8"/>
      <c r="DP3196" s="8"/>
      <c r="DQ3196" s="8"/>
      <c r="DR3196" s="8"/>
      <c r="DW3196" s="8"/>
      <c r="DX3196" s="8"/>
      <c r="DY3196" s="8"/>
      <c r="DZ3196" s="8"/>
      <c r="EA3196" s="8"/>
      <c r="EC3196" s="8"/>
      <c r="ED3196" s="8"/>
    </row>
    <row r="3197" spans="66:134" x14ac:dyDescent="0.25">
      <c r="BN3197" s="8"/>
      <c r="BO3197" s="8"/>
      <c r="BP3197" s="8"/>
      <c r="BQ3197" s="8"/>
      <c r="BR3197" s="8"/>
      <c r="BS3197" s="8"/>
      <c r="BT3197" s="8"/>
      <c r="BV3197" s="8"/>
      <c r="BW3197" s="8"/>
      <c r="BX3197" s="8"/>
      <c r="BY3197" s="8"/>
      <c r="BZ3197" s="8"/>
      <c r="CA3197" s="8"/>
      <c r="CB3197" s="8"/>
      <c r="CC3197" s="8"/>
      <c r="CD3197" s="8"/>
      <c r="CE3197" s="8"/>
      <c r="CG3197" s="8"/>
      <c r="CH3197" s="8"/>
      <c r="CI3197" s="8"/>
      <c r="CJ3197" s="8"/>
      <c r="CK3197" s="8"/>
      <c r="CL3197" s="8"/>
      <c r="CM3197" s="8"/>
      <c r="CN3197" s="8"/>
      <c r="CO3197" s="8"/>
      <c r="CP3197" s="8"/>
      <c r="CR3197" s="8"/>
      <c r="CS3197" s="8"/>
      <c r="CX3197" s="8"/>
      <c r="DP3197" s="8"/>
      <c r="DQ3197" s="8"/>
      <c r="DR3197" s="8"/>
      <c r="DW3197" s="8"/>
      <c r="DX3197" s="8"/>
      <c r="DY3197" s="8"/>
      <c r="DZ3197" s="8"/>
      <c r="EA3197" s="8"/>
      <c r="EC3197" s="8"/>
      <c r="ED3197" s="8"/>
    </row>
    <row r="3198" spans="66:134" x14ac:dyDescent="0.25">
      <c r="BN3198" s="8"/>
      <c r="BO3198" s="8"/>
      <c r="BP3198" s="8"/>
      <c r="BQ3198" s="8"/>
      <c r="BR3198" s="8"/>
      <c r="BS3198" s="8"/>
      <c r="BT3198" s="8"/>
      <c r="BV3198" s="8"/>
      <c r="BW3198" s="8"/>
      <c r="BX3198" s="8"/>
      <c r="BY3198" s="8"/>
      <c r="BZ3198" s="8"/>
      <c r="CA3198" s="8"/>
      <c r="CB3198" s="8"/>
      <c r="CC3198" s="8"/>
      <c r="CD3198" s="8"/>
      <c r="CE3198" s="8"/>
      <c r="CG3198" s="8"/>
      <c r="CH3198" s="8"/>
      <c r="CI3198" s="8"/>
      <c r="CJ3198" s="8"/>
      <c r="CK3198" s="8"/>
      <c r="CL3198" s="8"/>
      <c r="CM3198" s="8"/>
      <c r="CN3198" s="8"/>
      <c r="CO3198" s="8"/>
      <c r="CP3198" s="8"/>
      <c r="CR3198" s="8"/>
      <c r="CS3198" s="8"/>
      <c r="CX3198" s="8"/>
      <c r="DP3198" s="8"/>
      <c r="DQ3198" s="8"/>
      <c r="DR3198" s="8"/>
      <c r="DW3198" s="8"/>
      <c r="DX3198" s="8"/>
      <c r="DY3198" s="8"/>
      <c r="DZ3198" s="8"/>
      <c r="EA3198" s="8"/>
      <c r="EC3198" s="8"/>
      <c r="ED3198" s="8"/>
    </row>
    <row r="3199" spans="66:134" x14ac:dyDescent="0.25">
      <c r="BN3199" s="8"/>
      <c r="BO3199" s="8"/>
      <c r="BP3199" s="8"/>
      <c r="BQ3199" s="8"/>
      <c r="BR3199" s="8"/>
      <c r="BS3199" s="8"/>
      <c r="BT3199" s="8"/>
      <c r="BV3199" s="8"/>
      <c r="BW3199" s="8"/>
      <c r="BX3199" s="8"/>
      <c r="BY3199" s="8"/>
      <c r="BZ3199" s="8"/>
      <c r="CA3199" s="8"/>
      <c r="CB3199" s="8"/>
      <c r="CC3199" s="8"/>
      <c r="CD3199" s="8"/>
      <c r="CE3199" s="8"/>
      <c r="CG3199" s="8"/>
      <c r="CH3199" s="8"/>
      <c r="CI3199" s="8"/>
      <c r="CJ3199" s="8"/>
      <c r="CK3199" s="8"/>
      <c r="CL3199" s="8"/>
      <c r="CM3199" s="8"/>
      <c r="CN3199" s="8"/>
      <c r="CO3199" s="8"/>
      <c r="CP3199" s="8"/>
      <c r="CR3199" s="8"/>
      <c r="CS3199" s="8"/>
      <c r="CX3199" s="8"/>
      <c r="DP3199" s="8"/>
      <c r="DQ3199" s="8"/>
      <c r="DR3199" s="8"/>
      <c r="DW3199" s="8"/>
      <c r="DX3199" s="8"/>
      <c r="DY3199" s="8"/>
      <c r="DZ3199" s="8"/>
      <c r="EA3199" s="8"/>
      <c r="EC3199" s="8"/>
      <c r="ED3199" s="8"/>
    </row>
    <row r="3200" spans="66:134" x14ac:dyDescent="0.25">
      <c r="BN3200" s="8"/>
      <c r="BO3200" s="8"/>
      <c r="BP3200" s="8"/>
      <c r="BQ3200" s="8"/>
      <c r="BR3200" s="8"/>
      <c r="BS3200" s="8"/>
      <c r="BT3200" s="8"/>
      <c r="BV3200" s="8"/>
      <c r="BW3200" s="8"/>
      <c r="BX3200" s="8"/>
      <c r="BY3200" s="8"/>
      <c r="BZ3200" s="8"/>
      <c r="CA3200" s="8"/>
      <c r="CB3200" s="8"/>
      <c r="CC3200" s="8"/>
      <c r="CD3200" s="8"/>
      <c r="CE3200" s="8"/>
      <c r="CG3200" s="8"/>
      <c r="CH3200" s="8"/>
      <c r="CI3200" s="8"/>
      <c r="CJ3200" s="8"/>
      <c r="CK3200" s="8"/>
      <c r="CL3200" s="8"/>
      <c r="CM3200" s="8"/>
      <c r="CN3200" s="8"/>
      <c r="CO3200" s="8"/>
      <c r="CP3200" s="8"/>
      <c r="CR3200" s="8"/>
      <c r="CS3200" s="8"/>
      <c r="CX3200" s="8"/>
      <c r="DP3200" s="8"/>
      <c r="DQ3200" s="8"/>
      <c r="DR3200" s="8"/>
      <c r="DW3200" s="8"/>
      <c r="DX3200" s="8"/>
      <c r="DY3200" s="8"/>
      <c r="DZ3200" s="8"/>
      <c r="EA3200" s="8"/>
      <c r="EC3200" s="8"/>
      <c r="ED3200" s="8"/>
    </row>
    <row r="3201" spans="66:134" x14ac:dyDescent="0.25">
      <c r="BN3201" s="8"/>
      <c r="BO3201" s="8"/>
      <c r="BP3201" s="8"/>
      <c r="BQ3201" s="8"/>
      <c r="BR3201" s="8"/>
      <c r="BS3201" s="8"/>
      <c r="BT3201" s="8"/>
      <c r="BV3201" s="8"/>
      <c r="BW3201" s="8"/>
      <c r="BX3201" s="8"/>
      <c r="BY3201" s="8"/>
      <c r="BZ3201" s="8"/>
      <c r="CA3201" s="8"/>
      <c r="CB3201" s="8"/>
      <c r="CC3201" s="8"/>
      <c r="CD3201" s="8"/>
      <c r="CE3201" s="8"/>
      <c r="CG3201" s="8"/>
      <c r="CH3201" s="8"/>
      <c r="CI3201" s="8"/>
      <c r="CJ3201" s="8"/>
      <c r="CK3201" s="8"/>
      <c r="CL3201" s="8"/>
      <c r="CM3201" s="8"/>
      <c r="CN3201" s="8"/>
      <c r="CO3201" s="8"/>
      <c r="CP3201" s="8"/>
      <c r="CR3201" s="8"/>
      <c r="CS3201" s="8"/>
      <c r="CX3201" s="8"/>
      <c r="DP3201" s="8"/>
      <c r="DQ3201" s="8"/>
      <c r="DR3201" s="8"/>
      <c r="DW3201" s="8"/>
      <c r="DX3201" s="8"/>
      <c r="DY3201" s="8"/>
      <c r="DZ3201" s="8"/>
      <c r="EA3201" s="8"/>
      <c r="EC3201" s="8"/>
      <c r="ED3201" s="8"/>
    </row>
    <row r="3202" spans="66:134" x14ac:dyDescent="0.25">
      <c r="BN3202" s="8"/>
      <c r="BO3202" s="8"/>
      <c r="BP3202" s="8"/>
      <c r="BQ3202" s="8"/>
      <c r="BR3202" s="8"/>
      <c r="BS3202" s="8"/>
      <c r="BT3202" s="8"/>
      <c r="BV3202" s="8"/>
      <c r="BW3202" s="8"/>
      <c r="BX3202" s="8"/>
      <c r="BY3202" s="8"/>
      <c r="BZ3202" s="8"/>
      <c r="CA3202" s="8"/>
      <c r="CB3202" s="8"/>
      <c r="CC3202" s="8"/>
      <c r="CD3202" s="8"/>
      <c r="CE3202" s="8"/>
      <c r="CG3202" s="8"/>
      <c r="CH3202" s="8"/>
      <c r="CI3202" s="8"/>
      <c r="CJ3202" s="8"/>
      <c r="CK3202" s="8"/>
      <c r="CL3202" s="8"/>
      <c r="CM3202" s="8"/>
      <c r="CN3202" s="8"/>
      <c r="CO3202" s="8"/>
      <c r="CP3202" s="8"/>
      <c r="CR3202" s="8"/>
      <c r="CS3202" s="8"/>
      <c r="CX3202" s="8"/>
      <c r="DP3202" s="8"/>
      <c r="DQ3202" s="8"/>
      <c r="DR3202" s="8"/>
      <c r="DW3202" s="8"/>
      <c r="DX3202" s="8"/>
      <c r="DY3202" s="8"/>
      <c r="DZ3202" s="8"/>
      <c r="EA3202" s="8"/>
      <c r="EC3202" s="8"/>
      <c r="ED3202" s="8"/>
    </row>
    <row r="3203" spans="66:134" x14ac:dyDescent="0.25">
      <c r="BN3203" s="8"/>
      <c r="BO3203" s="8"/>
      <c r="BP3203" s="8"/>
      <c r="BQ3203" s="8"/>
      <c r="BR3203" s="8"/>
      <c r="BS3203" s="8"/>
      <c r="BT3203" s="8"/>
      <c r="BV3203" s="8"/>
      <c r="BW3203" s="8"/>
      <c r="BX3203" s="8"/>
      <c r="BY3203" s="8"/>
      <c r="BZ3203" s="8"/>
      <c r="CA3203" s="8"/>
      <c r="CB3203" s="8"/>
      <c r="CC3203" s="8"/>
      <c r="CD3203" s="8"/>
      <c r="CE3203" s="8"/>
      <c r="CG3203" s="8"/>
      <c r="CH3203" s="8"/>
      <c r="CI3203" s="8"/>
      <c r="CJ3203" s="8"/>
      <c r="CK3203" s="8"/>
      <c r="CL3203" s="8"/>
      <c r="CM3203" s="8"/>
      <c r="CN3203" s="8"/>
      <c r="CO3203" s="8"/>
      <c r="CP3203" s="8"/>
      <c r="CR3203" s="8"/>
      <c r="CS3203" s="8"/>
      <c r="CX3203" s="8"/>
      <c r="DP3203" s="8"/>
      <c r="DQ3203" s="8"/>
      <c r="DR3203" s="8"/>
      <c r="DW3203" s="8"/>
      <c r="DX3203" s="8"/>
      <c r="DY3203" s="8"/>
      <c r="DZ3203" s="8"/>
      <c r="EA3203" s="8"/>
      <c r="EC3203" s="8"/>
      <c r="ED3203" s="8"/>
    </row>
    <row r="3204" spans="66:134" x14ac:dyDescent="0.25">
      <c r="BN3204" s="8"/>
      <c r="BO3204" s="8"/>
      <c r="BP3204" s="8"/>
      <c r="BQ3204" s="8"/>
      <c r="BR3204" s="8"/>
      <c r="BS3204" s="8"/>
      <c r="BT3204" s="8"/>
      <c r="BV3204" s="8"/>
      <c r="BW3204" s="8"/>
      <c r="BX3204" s="8"/>
      <c r="BY3204" s="8"/>
      <c r="BZ3204" s="8"/>
      <c r="CA3204" s="8"/>
      <c r="CB3204" s="8"/>
      <c r="CC3204" s="8"/>
      <c r="CD3204" s="8"/>
      <c r="CE3204" s="8"/>
      <c r="CG3204" s="8"/>
      <c r="CH3204" s="8"/>
      <c r="CI3204" s="8"/>
      <c r="CJ3204" s="8"/>
      <c r="CK3204" s="8"/>
      <c r="CL3204" s="8"/>
      <c r="CM3204" s="8"/>
      <c r="CN3204" s="8"/>
      <c r="CO3204" s="8"/>
      <c r="CP3204" s="8"/>
      <c r="CR3204" s="8"/>
      <c r="CS3204" s="8"/>
      <c r="CX3204" s="8"/>
      <c r="DP3204" s="8"/>
      <c r="DQ3204" s="8"/>
      <c r="DR3204" s="8"/>
      <c r="DW3204" s="8"/>
      <c r="DX3204" s="8"/>
      <c r="DY3204" s="8"/>
      <c r="DZ3204" s="8"/>
      <c r="EA3204" s="8"/>
      <c r="EC3204" s="8"/>
      <c r="ED3204" s="8"/>
    </row>
    <row r="3205" spans="66:134" x14ac:dyDescent="0.25">
      <c r="BN3205" s="8"/>
      <c r="BO3205" s="8"/>
      <c r="BP3205" s="8"/>
      <c r="BQ3205" s="8"/>
      <c r="BR3205" s="8"/>
      <c r="BS3205" s="8"/>
      <c r="BT3205" s="8"/>
      <c r="BV3205" s="8"/>
      <c r="BW3205" s="8"/>
      <c r="BX3205" s="8"/>
      <c r="BY3205" s="8"/>
      <c r="BZ3205" s="8"/>
      <c r="CA3205" s="8"/>
      <c r="CB3205" s="8"/>
      <c r="CC3205" s="8"/>
      <c r="CD3205" s="8"/>
      <c r="CE3205" s="8"/>
      <c r="CG3205" s="8"/>
      <c r="CH3205" s="8"/>
      <c r="CI3205" s="8"/>
      <c r="CJ3205" s="8"/>
      <c r="CK3205" s="8"/>
      <c r="CL3205" s="8"/>
      <c r="CM3205" s="8"/>
      <c r="CN3205" s="8"/>
      <c r="CO3205" s="8"/>
      <c r="CP3205" s="8"/>
      <c r="CR3205" s="8"/>
      <c r="CS3205" s="8"/>
      <c r="CX3205" s="8"/>
      <c r="DP3205" s="8"/>
      <c r="DQ3205" s="8"/>
      <c r="DR3205" s="8"/>
      <c r="DW3205" s="8"/>
      <c r="DX3205" s="8"/>
      <c r="DY3205" s="8"/>
      <c r="DZ3205" s="8"/>
      <c r="EA3205" s="8"/>
      <c r="EC3205" s="8"/>
      <c r="ED3205" s="8"/>
    </row>
    <row r="3206" spans="66:134" x14ac:dyDescent="0.25">
      <c r="BN3206" s="8"/>
      <c r="BO3206" s="8"/>
      <c r="BP3206" s="8"/>
      <c r="BQ3206" s="8"/>
      <c r="BR3206" s="8"/>
      <c r="BS3206" s="8"/>
      <c r="BT3206" s="8"/>
      <c r="BV3206" s="8"/>
      <c r="BW3206" s="8"/>
      <c r="BX3206" s="8"/>
      <c r="BY3206" s="8"/>
      <c r="BZ3206" s="8"/>
      <c r="CA3206" s="8"/>
      <c r="CB3206" s="8"/>
      <c r="CC3206" s="8"/>
      <c r="CD3206" s="8"/>
      <c r="CE3206" s="8"/>
      <c r="CG3206" s="8"/>
      <c r="CH3206" s="8"/>
      <c r="CI3206" s="8"/>
      <c r="CJ3206" s="8"/>
      <c r="CK3206" s="8"/>
      <c r="CL3206" s="8"/>
      <c r="CM3206" s="8"/>
      <c r="CN3206" s="8"/>
      <c r="CO3206" s="8"/>
      <c r="CP3206" s="8"/>
      <c r="CR3206" s="8"/>
      <c r="CS3206" s="8"/>
      <c r="CX3206" s="8"/>
      <c r="DP3206" s="8"/>
      <c r="DQ3206" s="8"/>
      <c r="DR3206" s="8"/>
      <c r="DW3206" s="8"/>
      <c r="DX3206" s="8"/>
      <c r="DY3206" s="8"/>
      <c r="DZ3206" s="8"/>
      <c r="EA3206" s="8"/>
      <c r="EC3206" s="8"/>
      <c r="ED3206" s="8"/>
    </row>
    <row r="3207" spans="66:134" x14ac:dyDescent="0.25">
      <c r="BN3207" s="8"/>
      <c r="BO3207" s="8"/>
      <c r="BP3207" s="8"/>
      <c r="BQ3207" s="8"/>
      <c r="BR3207" s="8"/>
      <c r="BS3207" s="8"/>
      <c r="BT3207" s="8"/>
      <c r="BV3207" s="8"/>
      <c r="BW3207" s="8"/>
      <c r="BX3207" s="8"/>
      <c r="BY3207" s="8"/>
      <c r="BZ3207" s="8"/>
      <c r="CA3207" s="8"/>
      <c r="CB3207" s="8"/>
      <c r="CC3207" s="8"/>
      <c r="CD3207" s="8"/>
      <c r="CE3207" s="8"/>
      <c r="CG3207" s="8"/>
      <c r="CH3207" s="8"/>
      <c r="CI3207" s="8"/>
      <c r="CJ3207" s="8"/>
      <c r="CK3207" s="8"/>
      <c r="CL3207" s="8"/>
      <c r="CM3207" s="8"/>
      <c r="CN3207" s="8"/>
      <c r="CO3207" s="8"/>
      <c r="CP3207" s="8"/>
      <c r="CR3207" s="8"/>
      <c r="CS3207" s="8"/>
      <c r="CX3207" s="8"/>
      <c r="DP3207" s="8"/>
      <c r="DQ3207" s="8"/>
      <c r="DR3207" s="8"/>
      <c r="DW3207" s="8"/>
      <c r="DX3207" s="8"/>
      <c r="DY3207" s="8"/>
      <c r="DZ3207" s="8"/>
      <c r="EA3207" s="8"/>
      <c r="EC3207" s="8"/>
      <c r="ED3207" s="8"/>
    </row>
    <row r="3208" spans="66:134" x14ac:dyDescent="0.25">
      <c r="BN3208" s="8"/>
      <c r="BO3208" s="8"/>
      <c r="BP3208" s="8"/>
      <c r="BQ3208" s="8"/>
      <c r="BR3208" s="8"/>
      <c r="BS3208" s="8"/>
      <c r="BT3208" s="8"/>
      <c r="BV3208" s="8"/>
      <c r="BW3208" s="8"/>
      <c r="BX3208" s="8"/>
      <c r="BY3208" s="8"/>
      <c r="BZ3208" s="8"/>
      <c r="CA3208" s="8"/>
      <c r="CB3208" s="8"/>
      <c r="CC3208" s="8"/>
      <c r="CD3208" s="8"/>
      <c r="CE3208" s="8"/>
      <c r="CG3208" s="8"/>
      <c r="CH3208" s="8"/>
      <c r="CI3208" s="8"/>
      <c r="CJ3208" s="8"/>
      <c r="CK3208" s="8"/>
      <c r="CL3208" s="8"/>
      <c r="CM3208" s="8"/>
      <c r="CN3208" s="8"/>
      <c r="CO3208" s="8"/>
      <c r="CP3208" s="8"/>
      <c r="CR3208" s="8"/>
      <c r="CS3208" s="8"/>
      <c r="CX3208" s="8"/>
      <c r="DP3208" s="8"/>
      <c r="DQ3208" s="8"/>
      <c r="DR3208" s="8"/>
      <c r="DW3208" s="8"/>
      <c r="DX3208" s="8"/>
      <c r="DY3208" s="8"/>
      <c r="DZ3208" s="8"/>
      <c r="EA3208" s="8"/>
      <c r="EC3208" s="8"/>
      <c r="ED3208" s="8"/>
    </row>
    <row r="3209" spans="66:134" x14ac:dyDescent="0.25">
      <c r="BN3209" s="8"/>
      <c r="BO3209" s="8"/>
      <c r="BP3209" s="8"/>
      <c r="BQ3209" s="8"/>
      <c r="BR3209" s="8"/>
      <c r="BS3209" s="8"/>
      <c r="BT3209" s="8"/>
      <c r="BV3209" s="8"/>
      <c r="BW3209" s="8"/>
      <c r="BX3209" s="8"/>
      <c r="BY3209" s="8"/>
      <c r="BZ3209" s="8"/>
      <c r="CA3209" s="8"/>
      <c r="CB3209" s="8"/>
      <c r="CC3209" s="8"/>
      <c r="CD3209" s="8"/>
      <c r="CE3209" s="8"/>
      <c r="CG3209" s="8"/>
      <c r="CH3209" s="8"/>
      <c r="CI3209" s="8"/>
      <c r="CJ3209" s="8"/>
      <c r="CK3209" s="8"/>
      <c r="CL3209" s="8"/>
      <c r="CM3209" s="8"/>
      <c r="CN3209" s="8"/>
      <c r="CO3209" s="8"/>
      <c r="CP3209" s="8"/>
      <c r="CR3209" s="8"/>
      <c r="CS3209" s="8"/>
      <c r="CX3209" s="8"/>
      <c r="DP3209" s="8"/>
      <c r="DQ3209" s="8"/>
      <c r="DR3209" s="8"/>
      <c r="DW3209" s="8"/>
      <c r="DX3209" s="8"/>
      <c r="DY3209" s="8"/>
      <c r="DZ3209" s="8"/>
      <c r="EA3209" s="8"/>
      <c r="EC3209" s="8"/>
      <c r="ED3209" s="8"/>
    </row>
    <row r="3210" spans="66:134" x14ac:dyDescent="0.25">
      <c r="BN3210" s="8"/>
      <c r="BO3210" s="8"/>
      <c r="BP3210" s="8"/>
      <c r="BQ3210" s="8"/>
      <c r="BR3210" s="8"/>
      <c r="BS3210" s="8"/>
      <c r="BT3210" s="8"/>
      <c r="BV3210" s="8"/>
      <c r="BW3210" s="8"/>
      <c r="BX3210" s="8"/>
      <c r="BY3210" s="8"/>
      <c r="BZ3210" s="8"/>
      <c r="CA3210" s="8"/>
      <c r="CB3210" s="8"/>
      <c r="CC3210" s="8"/>
      <c r="CD3210" s="8"/>
      <c r="CE3210" s="8"/>
      <c r="CG3210" s="8"/>
      <c r="CH3210" s="8"/>
      <c r="CI3210" s="8"/>
      <c r="CJ3210" s="8"/>
      <c r="CK3210" s="8"/>
      <c r="CL3210" s="8"/>
      <c r="CM3210" s="8"/>
      <c r="CN3210" s="8"/>
      <c r="CO3210" s="8"/>
      <c r="CP3210" s="8"/>
      <c r="CR3210" s="8"/>
      <c r="CS3210" s="8"/>
      <c r="CX3210" s="8"/>
      <c r="DP3210" s="8"/>
      <c r="DQ3210" s="8"/>
      <c r="DR3210" s="8"/>
      <c r="DW3210" s="8"/>
      <c r="DX3210" s="8"/>
      <c r="DY3210" s="8"/>
      <c r="DZ3210" s="8"/>
      <c r="EA3210" s="8"/>
      <c r="EC3210" s="8"/>
      <c r="ED3210" s="8"/>
    </row>
    <row r="3211" spans="66:134" x14ac:dyDescent="0.25">
      <c r="BN3211" s="8"/>
      <c r="BO3211" s="8"/>
      <c r="BP3211" s="8"/>
      <c r="BQ3211" s="8"/>
      <c r="BR3211" s="8"/>
      <c r="BS3211" s="8"/>
      <c r="BT3211" s="8"/>
      <c r="BV3211" s="8"/>
      <c r="BW3211" s="8"/>
      <c r="BX3211" s="8"/>
      <c r="BY3211" s="8"/>
      <c r="BZ3211" s="8"/>
      <c r="CA3211" s="8"/>
      <c r="CB3211" s="8"/>
      <c r="CC3211" s="8"/>
      <c r="CD3211" s="8"/>
      <c r="CE3211" s="8"/>
      <c r="CG3211" s="8"/>
      <c r="CH3211" s="8"/>
      <c r="CI3211" s="8"/>
      <c r="CJ3211" s="8"/>
      <c r="CK3211" s="8"/>
      <c r="CL3211" s="8"/>
      <c r="CM3211" s="8"/>
      <c r="CN3211" s="8"/>
      <c r="CO3211" s="8"/>
      <c r="CP3211" s="8"/>
      <c r="CR3211" s="8"/>
      <c r="CS3211" s="8"/>
      <c r="CX3211" s="8"/>
      <c r="DP3211" s="8"/>
      <c r="DQ3211" s="8"/>
      <c r="DR3211" s="8"/>
      <c r="DW3211" s="8"/>
      <c r="DX3211" s="8"/>
      <c r="DY3211" s="8"/>
      <c r="DZ3211" s="8"/>
      <c r="EA3211" s="8"/>
      <c r="EC3211" s="8"/>
      <c r="ED3211" s="8"/>
    </row>
    <row r="3212" spans="66:134" x14ac:dyDescent="0.25">
      <c r="BN3212" s="8"/>
      <c r="BO3212" s="8"/>
      <c r="BP3212" s="8"/>
      <c r="BQ3212" s="8"/>
      <c r="BR3212" s="8"/>
      <c r="BS3212" s="8"/>
      <c r="BT3212" s="8"/>
      <c r="BV3212" s="8"/>
      <c r="BW3212" s="8"/>
      <c r="BX3212" s="8"/>
      <c r="BY3212" s="8"/>
      <c r="BZ3212" s="8"/>
      <c r="CA3212" s="8"/>
      <c r="CB3212" s="8"/>
      <c r="CC3212" s="8"/>
      <c r="CD3212" s="8"/>
      <c r="CE3212" s="8"/>
      <c r="CG3212" s="8"/>
      <c r="CH3212" s="8"/>
      <c r="CI3212" s="8"/>
      <c r="CJ3212" s="8"/>
      <c r="CK3212" s="8"/>
      <c r="CL3212" s="8"/>
      <c r="CM3212" s="8"/>
      <c r="CN3212" s="8"/>
      <c r="CO3212" s="8"/>
      <c r="CP3212" s="8"/>
      <c r="CR3212" s="8"/>
      <c r="CS3212" s="8"/>
      <c r="CX3212" s="8"/>
      <c r="DP3212" s="8"/>
      <c r="DQ3212" s="8"/>
      <c r="DR3212" s="8"/>
      <c r="DW3212" s="8"/>
      <c r="DX3212" s="8"/>
      <c r="DY3212" s="8"/>
      <c r="DZ3212" s="8"/>
      <c r="EA3212" s="8"/>
      <c r="EC3212" s="8"/>
      <c r="ED3212" s="8"/>
    </row>
    <row r="3213" spans="66:134" x14ac:dyDescent="0.25">
      <c r="BN3213" s="8"/>
      <c r="BO3213" s="8"/>
      <c r="BP3213" s="8"/>
      <c r="BQ3213" s="8"/>
      <c r="BR3213" s="8"/>
      <c r="BS3213" s="8"/>
      <c r="BT3213" s="8"/>
      <c r="BV3213" s="8"/>
      <c r="BW3213" s="8"/>
      <c r="BX3213" s="8"/>
      <c r="BY3213" s="8"/>
      <c r="BZ3213" s="8"/>
      <c r="CA3213" s="8"/>
      <c r="CB3213" s="8"/>
      <c r="CC3213" s="8"/>
      <c r="CD3213" s="8"/>
      <c r="CE3213" s="8"/>
      <c r="CG3213" s="8"/>
      <c r="CH3213" s="8"/>
      <c r="CI3213" s="8"/>
      <c r="CJ3213" s="8"/>
      <c r="CK3213" s="8"/>
      <c r="CL3213" s="8"/>
      <c r="CM3213" s="8"/>
      <c r="CN3213" s="8"/>
      <c r="CO3213" s="8"/>
      <c r="CP3213" s="8"/>
      <c r="CR3213" s="8"/>
      <c r="CS3213" s="8"/>
      <c r="CX3213" s="8"/>
      <c r="DP3213" s="8"/>
      <c r="DQ3213" s="8"/>
      <c r="DR3213" s="8"/>
      <c r="DW3213" s="8"/>
      <c r="DX3213" s="8"/>
      <c r="DY3213" s="8"/>
      <c r="DZ3213" s="8"/>
      <c r="EA3213" s="8"/>
      <c r="EC3213" s="8"/>
      <c r="ED3213" s="8"/>
    </row>
    <row r="3214" spans="66:134" x14ac:dyDescent="0.25">
      <c r="BN3214" s="8"/>
      <c r="BO3214" s="8"/>
      <c r="BP3214" s="8"/>
      <c r="BQ3214" s="8"/>
      <c r="BR3214" s="8"/>
      <c r="BS3214" s="8"/>
      <c r="BT3214" s="8"/>
      <c r="BV3214" s="8"/>
      <c r="BW3214" s="8"/>
      <c r="BX3214" s="8"/>
      <c r="BY3214" s="8"/>
      <c r="BZ3214" s="8"/>
      <c r="CA3214" s="8"/>
      <c r="CB3214" s="8"/>
      <c r="CC3214" s="8"/>
      <c r="CD3214" s="8"/>
      <c r="CE3214" s="8"/>
      <c r="CG3214" s="8"/>
      <c r="CH3214" s="8"/>
      <c r="CI3214" s="8"/>
      <c r="CJ3214" s="8"/>
      <c r="CK3214" s="8"/>
      <c r="CL3214" s="8"/>
      <c r="CM3214" s="8"/>
      <c r="CN3214" s="8"/>
      <c r="CO3214" s="8"/>
      <c r="CP3214" s="8"/>
      <c r="CR3214" s="8"/>
      <c r="CS3214" s="8"/>
      <c r="CX3214" s="8"/>
      <c r="DP3214" s="8"/>
      <c r="DQ3214" s="8"/>
      <c r="DR3214" s="8"/>
      <c r="DW3214" s="8"/>
      <c r="DX3214" s="8"/>
      <c r="DY3214" s="8"/>
      <c r="DZ3214" s="8"/>
      <c r="EA3214" s="8"/>
      <c r="EC3214" s="8"/>
      <c r="ED3214" s="8"/>
    </row>
    <row r="3215" spans="66:134" x14ac:dyDescent="0.25">
      <c r="BN3215" s="8"/>
      <c r="BO3215" s="8"/>
      <c r="BP3215" s="8"/>
      <c r="BQ3215" s="8"/>
      <c r="BR3215" s="8"/>
      <c r="BS3215" s="8"/>
      <c r="BT3215" s="8"/>
      <c r="BV3215" s="8"/>
      <c r="BW3215" s="8"/>
      <c r="BX3215" s="8"/>
      <c r="BY3215" s="8"/>
      <c r="BZ3215" s="8"/>
      <c r="CA3215" s="8"/>
      <c r="CB3215" s="8"/>
      <c r="CC3215" s="8"/>
      <c r="CD3215" s="8"/>
      <c r="CE3215" s="8"/>
      <c r="CG3215" s="8"/>
      <c r="CH3215" s="8"/>
      <c r="CI3215" s="8"/>
      <c r="CJ3215" s="8"/>
      <c r="CK3215" s="8"/>
      <c r="CL3215" s="8"/>
      <c r="CM3215" s="8"/>
      <c r="CN3215" s="8"/>
      <c r="CO3215" s="8"/>
      <c r="CP3215" s="8"/>
      <c r="CR3215" s="8"/>
      <c r="CS3215" s="8"/>
      <c r="CX3215" s="8"/>
      <c r="DP3215" s="8"/>
      <c r="DQ3215" s="8"/>
      <c r="DR3215" s="8"/>
      <c r="DW3215" s="8"/>
      <c r="DX3215" s="8"/>
      <c r="DY3215" s="8"/>
      <c r="DZ3215" s="8"/>
      <c r="EA3215" s="8"/>
      <c r="EC3215" s="8"/>
      <c r="ED3215" s="8"/>
    </row>
    <row r="3216" spans="66:134" x14ac:dyDescent="0.25">
      <c r="BN3216" s="8"/>
      <c r="BO3216" s="8"/>
      <c r="BP3216" s="8"/>
      <c r="BQ3216" s="8"/>
      <c r="BR3216" s="8"/>
      <c r="BS3216" s="8"/>
      <c r="BT3216" s="8"/>
      <c r="BV3216" s="8"/>
      <c r="BW3216" s="8"/>
      <c r="BX3216" s="8"/>
      <c r="BY3216" s="8"/>
      <c r="BZ3216" s="8"/>
      <c r="CA3216" s="8"/>
      <c r="CB3216" s="8"/>
      <c r="CC3216" s="8"/>
      <c r="CD3216" s="8"/>
      <c r="CE3216" s="8"/>
      <c r="CG3216" s="8"/>
      <c r="CH3216" s="8"/>
      <c r="CI3216" s="8"/>
      <c r="CJ3216" s="8"/>
      <c r="CK3216" s="8"/>
      <c r="CL3216" s="8"/>
      <c r="CM3216" s="8"/>
      <c r="CN3216" s="8"/>
      <c r="CO3216" s="8"/>
      <c r="CP3216" s="8"/>
      <c r="CR3216" s="8"/>
      <c r="CS3216" s="8"/>
      <c r="CX3216" s="8"/>
      <c r="DP3216" s="8"/>
      <c r="DQ3216" s="8"/>
      <c r="DR3216" s="8"/>
      <c r="DW3216" s="8"/>
      <c r="DX3216" s="8"/>
      <c r="DY3216" s="8"/>
      <c r="DZ3216" s="8"/>
      <c r="EA3216" s="8"/>
      <c r="EC3216" s="8"/>
      <c r="ED3216" s="8"/>
    </row>
    <row r="3217" spans="66:134" x14ac:dyDescent="0.25">
      <c r="BN3217" s="8"/>
      <c r="BO3217" s="8"/>
      <c r="BP3217" s="8"/>
      <c r="BQ3217" s="8"/>
      <c r="BR3217" s="8"/>
      <c r="BS3217" s="8"/>
      <c r="BT3217" s="8"/>
      <c r="BV3217" s="8"/>
      <c r="BW3217" s="8"/>
      <c r="BX3217" s="8"/>
      <c r="BY3217" s="8"/>
      <c r="BZ3217" s="8"/>
      <c r="CA3217" s="8"/>
      <c r="CB3217" s="8"/>
      <c r="CC3217" s="8"/>
      <c r="CD3217" s="8"/>
      <c r="CE3217" s="8"/>
      <c r="CG3217" s="8"/>
      <c r="CH3217" s="8"/>
      <c r="CI3217" s="8"/>
      <c r="CJ3217" s="8"/>
      <c r="CK3217" s="8"/>
      <c r="CL3217" s="8"/>
      <c r="CM3217" s="8"/>
      <c r="CN3217" s="8"/>
      <c r="CO3217" s="8"/>
      <c r="CP3217" s="8"/>
      <c r="CR3217" s="8"/>
      <c r="CS3217" s="8"/>
      <c r="CX3217" s="8"/>
      <c r="DP3217" s="8"/>
      <c r="DQ3217" s="8"/>
      <c r="DR3217" s="8"/>
      <c r="DW3217" s="8"/>
      <c r="DX3217" s="8"/>
      <c r="DY3217" s="8"/>
      <c r="DZ3217" s="8"/>
      <c r="EA3217" s="8"/>
      <c r="EC3217" s="8"/>
      <c r="ED3217" s="8"/>
    </row>
    <row r="3218" spans="66:134" x14ac:dyDescent="0.25">
      <c r="BN3218" s="8"/>
      <c r="BO3218" s="8"/>
      <c r="BP3218" s="8"/>
      <c r="BQ3218" s="8"/>
      <c r="BR3218" s="8"/>
      <c r="BS3218" s="8"/>
      <c r="BT3218" s="8"/>
      <c r="BV3218" s="8"/>
      <c r="BW3218" s="8"/>
      <c r="BX3218" s="8"/>
      <c r="BY3218" s="8"/>
      <c r="BZ3218" s="8"/>
      <c r="CA3218" s="8"/>
      <c r="CB3218" s="8"/>
      <c r="CC3218" s="8"/>
      <c r="CD3218" s="8"/>
      <c r="CE3218" s="8"/>
      <c r="CG3218" s="8"/>
      <c r="CH3218" s="8"/>
      <c r="CI3218" s="8"/>
      <c r="CJ3218" s="8"/>
      <c r="CK3218" s="8"/>
      <c r="CL3218" s="8"/>
      <c r="CM3218" s="8"/>
      <c r="CN3218" s="8"/>
      <c r="CO3218" s="8"/>
      <c r="CP3218" s="8"/>
      <c r="CR3218" s="8"/>
      <c r="CS3218" s="8"/>
      <c r="CX3218" s="8"/>
      <c r="DP3218" s="8"/>
      <c r="DQ3218" s="8"/>
      <c r="DR3218" s="8"/>
      <c r="DW3218" s="8"/>
      <c r="DX3218" s="8"/>
      <c r="DY3218" s="8"/>
      <c r="DZ3218" s="8"/>
      <c r="EA3218" s="8"/>
      <c r="EC3218" s="8"/>
      <c r="ED3218" s="8"/>
    </row>
    <row r="3219" spans="66:134" x14ac:dyDescent="0.25">
      <c r="BN3219" s="8"/>
      <c r="BO3219" s="8"/>
      <c r="BP3219" s="8"/>
      <c r="BQ3219" s="8"/>
      <c r="BR3219" s="8"/>
      <c r="BS3219" s="8"/>
      <c r="BT3219" s="8"/>
      <c r="BV3219" s="8"/>
      <c r="BW3219" s="8"/>
      <c r="BX3219" s="8"/>
      <c r="BY3219" s="8"/>
      <c r="BZ3219" s="8"/>
      <c r="CA3219" s="8"/>
      <c r="CB3219" s="8"/>
      <c r="CC3219" s="8"/>
      <c r="CD3219" s="8"/>
      <c r="CE3219" s="8"/>
      <c r="CG3219" s="8"/>
      <c r="CH3219" s="8"/>
      <c r="CI3219" s="8"/>
      <c r="CJ3219" s="8"/>
      <c r="CK3219" s="8"/>
      <c r="CL3219" s="8"/>
      <c r="CM3219" s="8"/>
      <c r="CN3219" s="8"/>
      <c r="CO3219" s="8"/>
      <c r="CP3219" s="8"/>
      <c r="CR3219" s="8"/>
      <c r="CS3219" s="8"/>
      <c r="CX3219" s="8"/>
      <c r="DP3219" s="8"/>
      <c r="DQ3219" s="8"/>
      <c r="DR3219" s="8"/>
      <c r="DW3219" s="8"/>
      <c r="DX3219" s="8"/>
      <c r="DY3219" s="8"/>
      <c r="DZ3219" s="8"/>
      <c r="EA3219" s="8"/>
      <c r="EC3219" s="8"/>
      <c r="ED3219" s="8"/>
    </row>
    <row r="3220" spans="66:134" x14ac:dyDescent="0.25">
      <c r="BN3220" s="8"/>
      <c r="BO3220" s="8"/>
      <c r="BP3220" s="8"/>
      <c r="BQ3220" s="8"/>
      <c r="BR3220" s="8"/>
      <c r="BS3220" s="8"/>
      <c r="BT3220" s="8"/>
      <c r="BV3220" s="8"/>
      <c r="BW3220" s="8"/>
      <c r="BX3220" s="8"/>
      <c r="BY3220" s="8"/>
      <c r="BZ3220" s="8"/>
      <c r="CA3220" s="8"/>
      <c r="CB3220" s="8"/>
      <c r="CC3220" s="8"/>
      <c r="CD3220" s="8"/>
      <c r="CE3220" s="8"/>
      <c r="CG3220" s="8"/>
      <c r="CH3220" s="8"/>
      <c r="CI3220" s="8"/>
      <c r="CJ3220" s="8"/>
      <c r="CK3220" s="8"/>
      <c r="CL3220" s="8"/>
      <c r="CM3220" s="8"/>
      <c r="CN3220" s="8"/>
      <c r="CO3220" s="8"/>
      <c r="CP3220" s="8"/>
      <c r="CR3220" s="8"/>
      <c r="CS3220" s="8"/>
      <c r="CX3220" s="8"/>
      <c r="DP3220" s="8"/>
      <c r="DQ3220" s="8"/>
      <c r="DR3220" s="8"/>
      <c r="DW3220" s="8"/>
      <c r="DX3220" s="8"/>
      <c r="DY3220" s="8"/>
      <c r="DZ3220" s="8"/>
      <c r="EA3220" s="8"/>
      <c r="EC3220" s="8"/>
      <c r="ED3220" s="8"/>
    </row>
    <row r="3221" spans="66:134" x14ac:dyDescent="0.25">
      <c r="BN3221" s="8"/>
      <c r="BO3221" s="8"/>
      <c r="BP3221" s="8"/>
      <c r="BQ3221" s="8"/>
      <c r="BR3221" s="8"/>
      <c r="BS3221" s="8"/>
      <c r="BT3221" s="8"/>
      <c r="BV3221" s="8"/>
      <c r="BW3221" s="8"/>
      <c r="BX3221" s="8"/>
      <c r="BY3221" s="8"/>
      <c r="BZ3221" s="8"/>
      <c r="CA3221" s="8"/>
      <c r="CB3221" s="8"/>
      <c r="CC3221" s="8"/>
      <c r="CD3221" s="8"/>
      <c r="CE3221" s="8"/>
      <c r="CG3221" s="8"/>
      <c r="CH3221" s="8"/>
      <c r="CI3221" s="8"/>
      <c r="CJ3221" s="8"/>
      <c r="CK3221" s="8"/>
      <c r="CL3221" s="8"/>
      <c r="CM3221" s="8"/>
      <c r="CN3221" s="8"/>
      <c r="CO3221" s="8"/>
      <c r="CP3221" s="8"/>
      <c r="CR3221" s="8"/>
      <c r="CS3221" s="8"/>
      <c r="CX3221" s="8"/>
      <c r="DP3221" s="8"/>
      <c r="DQ3221" s="8"/>
      <c r="DR3221" s="8"/>
      <c r="DW3221" s="8"/>
      <c r="DX3221" s="8"/>
      <c r="DY3221" s="8"/>
      <c r="DZ3221" s="8"/>
      <c r="EA3221" s="8"/>
      <c r="EC3221" s="8"/>
      <c r="ED3221" s="8"/>
    </row>
    <row r="3222" spans="66:134" x14ac:dyDescent="0.25">
      <c r="BN3222" s="8"/>
      <c r="BO3222" s="8"/>
      <c r="BP3222" s="8"/>
      <c r="BQ3222" s="8"/>
      <c r="BR3222" s="8"/>
      <c r="BS3222" s="8"/>
      <c r="BT3222" s="8"/>
      <c r="BV3222" s="8"/>
      <c r="BW3222" s="8"/>
      <c r="BX3222" s="8"/>
      <c r="BY3222" s="8"/>
      <c r="BZ3222" s="8"/>
      <c r="CA3222" s="8"/>
      <c r="CB3222" s="8"/>
      <c r="CC3222" s="8"/>
      <c r="CD3222" s="8"/>
      <c r="CE3222" s="8"/>
      <c r="CG3222" s="8"/>
      <c r="CH3222" s="8"/>
      <c r="CI3222" s="8"/>
      <c r="CJ3222" s="8"/>
      <c r="CK3222" s="8"/>
      <c r="CL3222" s="8"/>
      <c r="CM3222" s="8"/>
      <c r="CN3222" s="8"/>
      <c r="CO3222" s="8"/>
      <c r="CP3222" s="8"/>
      <c r="CR3222" s="8"/>
      <c r="CS3222" s="8"/>
      <c r="CX3222" s="8"/>
      <c r="DP3222" s="8"/>
      <c r="DQ3222" s="8"/>
      <c r="DR3222" s="8"/>
      <c r="DW3222" s="8"/>
      <c r="DX3222" s="8"/>
      <c r="DY3222" s="8"/>
      <c r="DZ3222" s="8"/>
      <c r="EA3222" s="8"/>
      <c r="EC3222" s="8"/>
      <c r="ED3222" s="8"/>
    </row>
    <row r="3223" spans="66:134" x14ac:dyDescent="0.25">
      <c r="BN3223" s="8"/>
      <c r="BO3223" s="8"/>
      <c r="BP3223" s="8"/>
      <c r="BQ3223" s="8"/>
      <c r="BR3223" s="8"/>
      <c r="BS3223" s="8"/>
      <c r="BT3223" s="8"/>
      <c r="BV3223" s="8"/>
      <c r="BW3223" s="8"/>
      <c r="BX3223" s="8"/>
      <c r="BY3223" s="8"/>
      <c r="BZ3223" s="8"/>
      <c r="CA3223" s="8"/>
      <c r="CB3223" s="8"/>
      <c r="CC3223" s="8"/>
      <c r="CD3223" s="8"/>
      <c r="CE3223" s="8"/>
      <c r="CG3223" s="8"/>
      <c r="CH3223" s="8"/>
      <c r="CI3223" s="8"/>
      <c r="CJ3223" s="8"/>
      <c r="CK3223" s="8"/>
      <c r="CL3223" s="8"/>
      <c r="CM3223" s="8"/>
      <c r="CN3223" s="8"/>
      <c r="CO3223" s="8"/>
      <c r="CP3223" s="8"/>
      <c r="CR3223" s="8"/>
      <c r="CS3223" s="8"/>
      <c r="CX3223" s="8"/>
      <c r="DP3223" s="8"/>
      <c r="DQ3223" s="8"/>
      <c r="DR3223" s="8"/>
      <c r="DW3223" s="8"/>
      <c r="DX3223" s="8"/>
      <c r="DY3223" s="8"/>
      <c r="DZ3223" s="8"/>
      <c r="EA3223" s="8"/>
      <c r="EC3223" s="8"/>
      <c r="ED3223" s="8"/>
    </row>
    <row r="3224" spans="66:134" x14ac:dyDescent="0.25">
      <c r="BN3224" s="8"/>
      <c r="BO3224" s="8"/>
      <c r="BP3224" s="8"/>
      <c r="BQ3224" s="8"/>
      <c r="BR3224" s="8"/>
      <c r="BS3224" s="8"/>
      <c r="BT3224" s="8"/>
      <c r="BV3224" s="8"/>
      <c r="BW3224" s="8"/>
      <c r="BX3224" s="8"/>
      <c r="BY3224" s="8"/>
      <c r="BZ3224" s="8"/>
      <c r="CA3224" s="8"/>
      <c r="CB3224" s="8"/>
      <c r="CC3224" s="8"/>
      <c r="CD3224" s="8"/>
      <c r="CE3224" s="8"/>
      <c r="CG3224" s="8"/>
      <c r="CH3224" s="8"/>
      <c r="CI3224" s="8"/>
      <c r="CJ3224" s="8"/>
      <c r="CK3224" s="8"/>
      <c r="CL3224" s="8"/>
      <c r="CM3224" s="8"/>
      <c r="CN3224" s="8"/>
      <c r="CO3224" s="8"/>
      <c r="CP3224" s="8"/>
      <c r="CR3224" s="8"/>
      <c r="CS3224" s="8"/>
      <c r="CX3224" s="8"/>
      <c r="DP3224" s="8"/>
      <c r="DQ3224" s="8"/>
      <c r="DR3224" s="8"/>
      <c r="DW3224" s="8"/>
      <c r="DX3224" s="8"/>
      <c r="DY3224" s="8"/>
      <c r="DZ3224" s="8"/>
      <c r="EA3224" s="8"/>
      <c r="EC3224" s="8"/>
      <c r="ED3224" s="8"/>
    </row>
    <row r="3225" spans="66:134" x14ac:dyDescent="0.25">
      <c r="BN3225" s="8"/>
      <c r="BO3225" s="8"/>
      <c r="BP3225" s="8"/>
      <c r="BQ3225" s="8"/>
      <c r="BR3225" s="8"/>
      <c r="BS3225" s="8"/>
      <c r="BT3225" s="8"/>
      <c r="BV3225" s="8"/>
      <c r="BW3225" s="8"/>
      <c r="BX3225" s="8"/>
      <c r="BY3225" s="8"/>
      <c r="BZ3225" s="8"/>
      <c r="CA3225" s="8"/>
      <c r="CB3225" s="8"/>
      <c r="CC3225" s="8"/>
      <c r="CD3225" s="8"/>
      <c r="CE3225" s="8"/>
      <c r="CG3225" s="8"/>
      <c r="CH3225" s="8"/>
      <c r="CI3225" s="8"/>
      <c r="CJ3225" s="8"/>
      <c r="CK3225" s="8"/>
      <c r="CL3225" s="8"/>
      <c r="CM3225" s="8"/>
      <c r="CN3225" s="8"/>
      <c r="CO3225" s="8"/>
      <c r="CP3225" s="8"/>
      <c r="CR3225" s="8"/>
      <c r="CS3225" s="8"/>
      <c r="CX3225" s="8"/>
      <c r="DP3225" s="8"/>
      <c r="DQ3225" s="8"/>
      <c r="DR3225" s="8"/>
      <c r="DW3225" s="8"/>
      <c r="DX3225" s="8"/>
      <c r="DY3225" s="8"/>
      <c r="DZ3225" s="8"/>
      <c r="EA3225" s="8"/>
      <c r="EC3225" s="8"/>
      <c r="ED3225" s="8"/>
    </row>
    <row r="3226" spans="66:134" x14ac:dyDescent="0.25">
      <c r="BN3226" s="8"/>
      <c r="BO3226" s="8"/>
      <c r="BP3226" s="8"/>
      <c r="BQ3226" s="8"/>
      <c r="BR3226" s="8"/>
      <c r="BS3226" s="8"/>
      <c r="BT3226" s="8"/>
      <c r="BV3226" s="8"/>
      <c r="BW3226" s="8"/>
      <c r="BX3226" s="8"/>
      <c r="BY3226" s="8"/>
      <c r="BZ3226" s="8"/>
      <c r="CA3226" s="8"/>
      <c r="CB3226" s="8"/>
      <c r="CC3226" s="8"/>
      <c r="CD3226" s="8"/>
      <c r="CE3226" s="8"/>
      <c r="CG3226" s="8"/>
      <c r="CH3226" s="8"/>
      <c r="CI3226" s="8"/>
      <c r="CJ3226" s="8"/>
      <c r="CK3226" s="8"/>
      <c r="CL3226" s="8"/>
      <c r="CM3226" s="8"/>
      <c r="CN3226" s="8"/>
      <c r="CO3226" s="8"/>
      <c r="CP3226" s="8"/>
      <c r="CR3226" s="8"/>
      <c r="CS3226" s="8"/>
      <c r="CX3226" s="8"/>
      <c r="DP3226" s="8"/>
      <c r="DQ3226" s="8"/>
      <c r="DR3226" s="8"/>
      <c r="DW3226" s="8"/>
      <c r="DX3226" s="8"/>
      <c r="DY3226" s="8"/>
      <c r="DZ3226" s="8"/>
      <c r="EA3226" s="8"/>
      <c r="EC3226" s="8"/>
      <c r="ED3226" s="8"/>
    </row>
    <row r="3227" spans="66:134" x14ac:dyDescent="0.25">
      <c r="BN3227" s="8"/>
      <c r="BO3227" s="8"/>
      <c r="BP3227" s="8"/>
      <c r="BQ3227" s="8"/>
      <c r="BR3227" s="8"/>
      <c r="BS3227" s="8"/>
      <c r="BT3227" s="8"/>
      <c r="BV3227" s="8"/>
      <c r="BW3227" s="8"/>
      <c r="BX3227" s="8"/>
      <c r="BY3227" s="8"/>
      <c r="BZ3227" s="8"/>
      <c r="CA3227" s="8"/>
      <c r="CB3227" s="8"/>
      <c r="CC3227" s="8"/>
      <c r="CD3227" s="8"/>
      <c r="CE3227" s="8"/>
      <c r="CG3227" s="8"/>
      <c r="CH3227" s="8"/>
      <c r="CI3227" s="8"/>
      <c r="CJ3227" s="8"/>
      <c r="CK3227" s="8"/>
      <c r="CL3227" s="8"/>
      <c r="CM3227" s="8"/>
      <c r="CN3227" s="8"/>
      <c r="CO3227" s="8"/>
      <c r="CP3227" s="8"/>
      <c r="CR3227" s="8"/>
      <c r="CS3227" s="8"/>
      <c r="CX3227" s="8"/>
      <c r="DP3227" s="8"/>
      <c r="DQ3227" s="8"/>
      <c r="DR3227" s="8"/>
      <c r="DW3227" s="8"/>
      <c r="DX3227" s="8"/>
      <c r="DY3227" s="8"/>
      <c r="DZ3227" s="8"/>
      <c r="EA3227" s="8"/>
      <c r="EC3227" s="8"/>
      <c r="ED3227" s="8"/>
    </row>
    <row r="3228" spans="66:134" x14ac:dyDescent="0.25">
      <c r="BN3228" s="8"/>
      <c r="BO3228" s="8"/>
      <c r="BP3228" s="8"/>
      <c r="BQ3228" s="8"/>
      <c r="BR3228" s="8"/>
      <c r="BS3228" s="8"/>
      <c r="BT3228" s="8"/>
      <c r="BV3228" s="8"/>
      <c r="BW3228" s="8"/>
      <c r="BX3228" s="8"/>
      <c r="BY3228" s="8"/>
      <c r="BZ3228" s="8"/>
      <c r="CA3228" s="8"/>
      <c r="CB3228" s="8"/>
      <c r="CC3228" s="8"/>
      <c r="CD3228" s="8"/>
      <c r="CE3228" s="8"/>
      <c r="CG3228" s="8"/>
      <c r="CH3228" s="8"/>
      <c r="CI3228" s="8"/>
      <c r="CJ3228" s="8"/>
      <c r="CK3228" s="8"/>
      <c r="CL3228" s="8"/>
      <c r="CM3228" s="8"/>
      <c r="CN3228" s="8"/>
      <c r="CO3228" s="8"/>
      <c r="CP3228" s="8"/>
      <c r="CR3228" s="8"/>
      <c r="CS3228" s="8"/>
      <c r="CX3228" s="8"/>
      <c r="DP3228" s="8"/>
      <c r="DQ3228" s="8"/>
      <c r="DR3228" s="8"/>
      <c r="DW3228" s="8"/>
      <c r="DX3228" s="8"/>
      <c r="DY3228" s="8"/>
      <c r="DZ3228" s="8"/>
      <c r="EA3228" s="8"/>
      <c r="EC3228" s="8"/>
      <c r="ED3228" s="8"/>
    </row>
    <row r="3229" spans="66:134" x14ac:dyDescent="0.25">
      <c r="BN3229" s="8"/>
      <c r="BO3229" s="8"/>
      <c r="BP3229" s="8"/>
      <c r="BQ3229" s="8"/>
      <c r="BR3229" s="8"/>
      <c r="BS3229" s="8"/>
      <c r="BT3229" s="8"/>
      <c r="BV3229" s="8"/>
      <c r="BW3229" s="8"/>
      <c r="BX3229" s="8"/>
      <c r="BY3229" s="8"/>
      <c r="BZ3229" s="8"/>
      <c r="CA3229" s="8"/>
      <c r="CB3229" s="8"/>
      <c r="CC3229" s="8"/>
      <c r="CD3229" s="8"/>
      <c r="CE3229" s="8"/>
      <c r="CG3229" s="8"/>
      <c r="CH3229" s="8"/>
      <c r="CI3229" s="8"/>
      <c r="CJ3229" s="8"/>
      <c r="CK3229" s="8"/>
      <c r="CL3229" s="8"/>
      <c r="CM3229" s="8"/>
      <c r="CN3229" s="8"/>
      <c r="CO3229" s="8"/>
      <c r="CP3229" s="8"/>
      <c r="CR3229" s="8"/>
      <c r="CS3229" s="8"/>
      <c r="CX3229" s="8"/>
      <c r="DP3229" s="8"/>
      <c r="DQ3229" s="8"/>
      <c r="DR3229" s="8"/>
      <c r="DW3229" s="8"/>
      <c r="DX3229" s="8"/>
      <c r="DY3229" s="8"/>
      <c r="DZ3229" s="8"/>
      <c r="EA3229" s="8"/>
      <c r="EC3229" s="8"/>
      <c r="ED3229" s="8"/>
    </row>
    <row r="3230" spans="66:134" x14ac:dyDescent="0.25">
      <c r="BN3230" s="8"/>
      <c r="BO3230" s="8"/>
      <c r="BP3230" s="8"/>
      <c r="BQ3230" s="8"/>
      <c r="BR3230" s="8"/>
      <c r="BS3230" s="8"/>
      <c r="BT3230" s="8"/>
      <c r="BV3230" s="8"/>
      <c r="BW3230" s="8"/>
      <c r="BX3230" s="8"/>
      <c r="BY3230" s="8"/>
      <c r="BZ3230" s="8"/>
      <c r="CA3230" s="8"/>
      <c r="CB3230" s="8"/>
      <c r="CC3230" s="8"/>
      <c r="CD3230" s="8"/>
      <c r="CE3230" s="8"/>
      <c r="CG3230" s="8"/>
      <c r="CH3230" s="8"/>
      <c r="CI3230" s="8"/>
      <c r="CJ3230" s="8"/>
      <c r="CK3230" s="8"/>
      <c r="CL3230" s="8"/>
      <c r="CM3230" s="8"/>
      <c r="CN3230" s="8"/>
      <c r="CO3230" s="8"/>
      <c r="CP3230" s="8"/>
      <c r="CR3230" s="8"/>
      <c r="CS3230" s="8"/>
      <c r="CX3230" s="8"/>
      <c r="DP3230" s="8"/>
      <c r="DQ3230" s="8"/>
      <c r="DR3230" s="8"/>
      <c r="DW3230" s="8"/>
      <c r="DX3230" s="8"/>
      <c r="DY3230" s="8"/>
      <c r="DZ3230" s="8"/>
      <c r="EA3230" s="8"/>
      <c r="EC3230" s="8"/>
      <c r="ED3230" s="8"/>
    </row>
    <row r="3231" spans="66:134" x14ac:dyDescent="0.25">
      <c r="BN3231" s="8"/>
      <c r="BO3231" s="8"/>
      <c r="BP3231" s="8"/>
      <c r="BQ3231" s="8"/>
      <c r="BR3231" s="8"/>
      <c r="BS3231" s="8"/>
      <c r="BT3231" s="8"/>
      <c r="BV3231" s="8"/>
      <c r="BW3231" s="8"/>
      <c r="BX3231" s="8"/>
      <c r="BY3231" s="8"/>
      <c r="BZ3231" s="8"/>
      <c r="CA3231" s="8"/>
      <c r="CB3231" s="8"/>
      <c r="CC3231" s="8"/>
      <c r="CD3231" s="8"/>
      <c r="CE3231" s="8"/>
      <c r="CG3231" s="8"/>
      <c r="CH3231" s="8"/>
      <c r="CI3231" s="8"/>
      <c r="CJ3231" s="8"/>
      <c r="CK3231" s="8"/>
      <c r="CL3231" s="8"/>
      <c r="CM3231" s="8"/>
      <c r="CN3231" s="8"/>
      <c r="CO3231" s="8"/>
      <c r="CP3231" s="8"/>
      <c r="CR3231" s="8"/>
      <c r="CS3231" s="8"/>
      <c r="CX3231" s="8"/>
      <c r="DP3231" s="8"/>
      <c r="DQ3231" s="8"/>
      <c r="DR3231" s="8"/>
      <c r="DW3231" s="8"/>
      <c r="DX3231" s="8"/>
      <c r="DY3231" s="8"/>
      <c r="DZ3231" s="8"/>
      <c r="EA3231" s="8"/>
      <c r="EC3231" s="8"/>
      <c r="ED3231" s="8"/>
    </row>
    <row r="3232" spans="66:134" x14ac:dyDescent="0.25">
      <c r="BN3232" s="8"/>
      <c r="BO3232" s="8"/>
      <c r="BP3232" s="8"/>
      <c r="BQ3232" s="8"/>
      <c r="BR3232" s="8"/>
      <c r="BS3232" s="8"/>
      <c r="BT3232" s="8"/>
      <c r="BV3232" s="8"/>
      <c r="BW3232" s="8"/>
      <c r="BX3232" s="8"/>
      <c r="BY3232" s="8"/>
      <c r="BZ3232" s="8"/>
      <c r="CA3232" s="8"/>
      <c r="CB3232" s="8"/>
      <c r="CC3232" s="8"/>
      <c r="CD3232" s="8"/>
      <c r="CE3232" s="8"/>
      <c r="CG3232" s="8"/>
      <c r="CH3232" s="8"/>
      <c r="CI3232" s="8"/>
      <c r="CJ3232" s="8"/>
      <c r="CK3232" s="8"/>
      <c r="CL3232" s="8"/>
      <c r="CM3232" s="8"/>
      <c r="CN3232" s="8"/>
      <c r="CO3232" s="8"/>
      <c r="CP3232" s="8"/>
      <c r="CR3232" s="8"/>
      <c r="CS3232" s="8"/>
      <c r="CX3232" s="8"/>
      <c r="DP3232" s="8"/>
      <c r="DQ3232" s="8"/>
      <c r="DR3232" s="8"/>
      <c r="DW3232" s="8"/>
      <c r="DX3232" s="8"/>
      <c r="DY3232" s="8"/>
      <c r="DZ3232" s="8"/>
      <c r="EA3232" s="8"/>
      <c r="EC3232" s="8"/>
      <c r="ED3232" s="8"/>
    </row>
    <row r="3233" spans="66:134" x14ac:dyDescent="0.25">
      <c r="BN3233" s="8"/>
      <c r="BO3233" s="8"/>
      <c r="BP3233" s="8"/>
      <c r="BQ3233" s="8"/>
      <c r="BR3233" s="8"/>
      <c r="BS3233" s="8"/>
      <c r="BT3233" s="8"/>
      <c r="BV3233" s="8"/>
      <c r="BW3233" s="8"/>
      <c r="BX3233" s="8"/>
      <c r="BY3233" s="8"/>
      <c r="BZ3233" s="8"/>
      <c r="CA3233" s="8"/>
      <c r="CB3233" s="8"/>
      <c r="CC3233" s="8"/>
      <c r="CD3233" s="8"/>
      <c r="CE3233" s="8"/>
      <c r="CG3233" s="8"/>
      <c r="CH3233" s="8"/>
      <c r="CI3233" s="8"/>
      <c r="CJ3233" s="8"/>
      <c r="CK3233" s="8"/>
      <c r="CL3233" s="8"/>
      <c r="CM3233" s="8"/>
      <c r="CN3233" s="8"/>
      <c r="CO3233" s="8"/>
      <c r="CP3233" s="8"/>
      <c r="CR3233" s="8"/>
      <c r="CS3233" s="8"/>
      <c r="CX3233" s="8"/>
      <c r="DP3233" s="8"/>
      <c r="DQ3233" s="8"/>
      <c r="DR3233" s="8"/>
      <c r="DW3233" s="8"/>
      <c r="DX3233" s="8"/>
      <c r="DY3233" s="8"/>
      <c r="DZ3233" s="8"/>
      <c r="EA3233" s="8"/>
      <c r="EC3233" s="8"/>
      <c r="ED3233" s="8"/>
    </row>
    <row r="3234" spans="66:134" x14ac:dyDescent="0.25">
      <c r="BN3234" s="8"/>
      <c r="BO3234" s="8"/>
      <c r="BP3234" s="8"/>
      <c r="BQ3234" s="8"/>
      <c r="BR3234" s="8"/>
      <c r="BS3234" s="8"/>
      <c r="BT3234" s="8"/>
      <c r="BV3234" s="8"/>
      <c r="BW3234" s="8"/>
      <c r="BX3234" s="8"/>
      <c r="BY3234" s="8"/>
      <c r="BZ3234" s="8"/>
      <c r="CA3234" s="8"/>
      <c r="CB3234" s="8"/>
      <c r="CC3234" s="8"/>
      <c r="CD3234" s="8"/>
      <c r="CE3234" s="8"/>
      <c r="CG3234" s="8"/>
      <c r="CH3234" s="8"/>
      <c r="CI3234" s="8"/>
      <c r="CJ3234" s="8"/>
      <c r="CK3234" s="8"/>
      <c r="CL3234" s="8"/>
      <c r="CM3234" s="8"/>
      <c r="CN3234" s="8"/>
      <c r="CO3234" s="8"/>
      <c r="CP3234" s="8"/>
      <c r="CR3234" s="8"/>
      <c r="CS3234" s="8"/>
      <c r="CX3234" s="8"/>
      <c r="DP3234" s="8"/>
      <c r="DQ3234" s="8"/>
      <c r="DR3234" s="8"/>
      <c r="DW3234" s="8"/>
      <c r="DX3234" s="8"/>
      <c r="DY3234" s="8"/>
      <c r="DZ3234" s="8"/>
      <c r="EA3234" s="8"/>
      <c r="EC3234" s="8"/>
      <c r="ED3234" s="8"/>
    </row>
    <row r="3235" spans="66:134" x14ac:dyDescent="0.25">
      <c r="BN3235" s="8"/>
      <c r="BO3235" s="8"/>
      <c r="BP3235" s="8"/>
      <c r="BQ3235" s="8"/>
      <c r="BR3235" s="8"/>
      <c r="BS3235" s="8"/>
      <c r="BT3235" s="8"/>
      <c r="BV3235" s="8"/>
      <c r="BW3235" s="8"/>
      <c r="BX3235" s="8"/>
      <c r="BY3235" s="8"/>
      <c r="BZ3235" s="8"/>
      <c r="CA3235" s="8"/>
      <c r="CB3235" s="8"/>
      <c r="CC3235" s="8"/>
      <c r="CD3235" s="8"/>
      <c r="CE3235" s="8"/>
      <c r="CG3235" s="8"/>
      <c r="CH3235" s="8"/>
      <c r="CI3235" s="8"/>
      <c r="CJ3235" s="8"/>
      <c r="CK3235" s="8"/>
      <c r="CL3235" s="8"/>
      <c r="CM3235" s="8"/>
      <c r="CN3235" s="8"/>
      <c r="CO3235" s="8"/>
      <c r="CP3235" s="8"/>
      <c r="CR3235" s="8"/>
      <c r="CS3235" s="8"/>
      <c r="CX3235" s="8"/>
      <c r="DP3235" s="8"/>
      <c r="DQ3235" s="8"/>
      <c r="DR3235" s="8"/>
      <c r="DW3235" s="8"/>
      <c r="DX3235" s="8"/>
      <c r="DY3235" s="8"/>
      <c r="DZ3235" s="8"/>
      <c r="EA3235" s="8"/>
      <c r="EC3235" s="8"/>
      <c r="ED3235" s="8"/>
    </row>
    <row r="3236" spans="66:134" x14ac:dyDescent="0.25">
      <c r="BN3236" s="8"/>
      <c r="BO3236" s="8"/>
      <c r="BP3236" s="8"/>
      <c r="BQ3236" s="8"/>
      <c r="BR3236" s="8"/>
      <c r="BS3236" s="8"/>
      <c r="BT3236" s="8"/>
      <c r="BV3236" s="8"/>
      <c r="BW3236" s="8"/>
      <c r="BX3236" s="8"/>
      <c r="BY3236" s="8"/>
      <c r="BZ3236" s="8"/>
      <c r="CA3236" s="8"/>
      <c r="CB3236" s="8"/>
      <c r="CC3236" s="8"/>
      <c r="CD3236" s="8"/>
      <c r="CE3236" s="8"/>
      <c r="CG3236" s="8"/>
      <c r="CH3236" s="8"/>
      <c r="CI3236" s="8"/>
      <c r="CJ3236" s="8"/>
      <c r="CK3236" s="8"/>
      <c r="CL3236" s="8"/>
      <c r="CM3236" s="8"/>
      <c r="CN3236" s="8"/>
      <c r="CO3236" s="8"/>
      <c r="CP3236" s="8"/>
      <c r="CR3236" s="8"/>
      <c r="CS3236" s="8"/>
      <c r="CX3236" s="8"/>
      <c r="DP3236" s="8"/>
      <c r="DQ3236" s="8"/>
      <c r="DR3236" s="8"/>
      <c r="DW3236" s="8"/>
      <c r="DX3236" s="8"/>
      <c r="DY3236" s="8"/>
      <c r="DZ3236" s="8"/>
      <c r="EA3236" s="8"/>
      <c r="EC3236" s="8"/>
      <c r="ED3236" s="8"/>
    </row>
    <row r="3237" spans="66:134" x14ac:dyDescent="0.25">
      <c r="BN3237" s="8"/>
      <c r="BO3237" s="8"/>
      <c r="BP3237" s="8"/>
      <c r="BQ3237" s="8"/>
      <c r="BR3237" s="8"/>
      <c r="BS3237" s="8"/>
      <c r="BT3237" s="8"/>
      <c r="BV3237" s="8"/>
      <c r="BW3237" s="8"/>
      <c r="BX3237" s="8"/>
      <c r="BY3237" s="8"/>
      <c r="BZ3237" s="8"/>
      <c r="CA3237" s="8"/>
      <c r="CB3237" s="8"/>
      <c r="CC3237" s="8"/>
      <c r="CD3237" s="8"/>
      <c r="CE3237" s="8"/>
      <c r="CG3237" s="8"/>
      <c r="CH3237" s="8"/>
      <c r="CI3237" s="8"/>
      <c r="CJ3237" s="8"/>
      <c r="CK3237" s="8"/>
      <c r="CL3237" s="8"/>
      <c r="CM3237" s="8"/>
      <c r="CN3237" s="8"/>
      <c r="CO3237" s="8"/>
      <c r="CP3237" s="8"/>
      <c r="CR3237" s="8"/>
      <c r="CS3237" s="8"/>
      <c r="CX3237" s="8"/>
      <c r="DP3237" s="8"/>
      <c r="DQ3237" s="8"/>
      <c r="DR3237" s="8"/>
      <c r="DW3237" s="8"/>
      <c r="DX3237" s="8"/>
      <c r="DY3237" s="8"/>
      <c r="DZ3237" s="8"/>
      <c r="EA3237" s="8"/>
      <c r="EC3237" s="8"/>
      <c r="ED3237" s="8"/>
    </row>
    <row r="3238" spans="66:134" x14ac:dyDescent="0.25">
      <c r="BN3238" s="8"/>
      <c r="BO3238" s="8"/>
      <c r="BP3238" s="8"/>
      <c r="BQ3238" s="8"/>
      <c r="BR3238" s="8"/>
      <c r="BS3238" s="8"/>
      <c r="BT3238" s="8"/>
      <c r="BV3238" s="8"/>
      <c r="BW3238" s="8"/>
      <c r="BX3238" s="8"/>
      <c r="BY3238" s="8"/>
      <c r="BZ3238" s="8"/>
      <c r="CA3238" s="8"/>
      <c r="CB3238" s="8"/>
      <c r="CC3238" s="8"/>
      <c r="CD3238" s="8"/>
      <c r="CE3238" s="8"/>
      <c r="CG3238" s="8"/>
      <c r="CH3238" s="8"/>
      <c r="CI3238" s="8"/>
      <c r="CJ3238" s="8"/>
      <c r="CK3238" s="8"/>
      <c r="CL3238" s="8"/>
      <c r="CM3238" s="8"/>
      <c r="CN3238" s="8"/>
      <c r="CO3238" s="8"/>
      <c r="CP3238" s="8"/>
      <c r="CR3238" s="8"/>
      <c r="CS3238" s="8"/>
      <c r="CX3238" s="8"/>
      <c r="DP3238" s="8"/>
      <c r="DQ3238" s="8"/>
      <c r="DR3238" s="8"/>
      <c r="DW3238" s="8"/>
      <c r="DX3238" s="8"/>
      <c r="DY3238" s="8"/>
      <c r="DZ3238" s="8"/>
      <c r="EA3238" s="8"/>
      <c r="EC3238" s="8"/>
      <c r="ED3238" s="8"/>
    </row>
    <row r="3239" spans="66:134" x14ac:dyDescent="0.25">
      <c r="BN3239" s="8"/>
      <c r="BO3239" s="8"/>
      <c r="BP3239" s="8"/>
      <c r="BQ3239" s="8"/>
      <c r="BR3239" s="8"/>
      <c r="BS3239" s="8"/>
      <c r="BT3239" s="8"/>
      <c r="BV3239" s="8"/>
      <c r="BW3239" s="8"/>
      <c r="BX3239" s="8"/>
      <c r="BY3239" s="8"/>
      <c r="BZ3239" s="8"/>
      <c r="CA3239" s="8"/>
      <c r="CB3239" s="8"/>
      <c r="CC3239" s="8"/>
      <c r="CD3239" s="8"/>
      <c r="CE3239" s="8"/>
      <c r="CG3239" s="8"/>
      <c r="CH3239" s="8"/>
      <c r="CI3239" s="8"/>
      <c r="CJ3239" s="8"/>
      <c r="CK3239" s="8"/>
      <c r="CL3239" s="8"/>
      <c r="CM3239" s="8"/>
      <c r="CN3239" s="8"/>
      <c r="CO3239" s="8"/>
      <c r="CP3239" s="8"/>
      <c r="CR3239" s="8"/>
      <c r="CS3239" s="8"/>
      <c r="CX3239" s="8"/>
      <c r="DP3239" s="8"/>
      <c r="DQ3239" s="8"/>
      <c r="DR3239" s="8"/>
      <c r="DW3239" s="8"/>
      <c r="DX3239" s="8"/>
      <c r="DY3239" s="8"/>
      <c r="DZ3239" s="8"/>
      <c r="EA3239" s="8"/>
      <c r="EC3239" s="8"/>
      <c r="ED3239" s="8"/>
    </row>
    <row r="3240" spans="66:134" x14ac:dyDescent="0.25">
      <c r="BN3240" s="8"/>
      <c r="BO3240" s="8"/>
      <c r="BP3240" s="8"/>
      <c r="BQ3240" s="8"/>
      <c r="BR3240" s="8"/>
      <c r="BS3240" s="8"/>
      <c r="BT3240" s="8"/>
      <c r="BV3240" s="8"/>
      <c r="BW3240" s="8"/>
      <c r="BX3240" s="8"/>
      <c r="BY3240" s="8"/>
      <c r="BZ3240" s="8"/>
      <c r="CA3240" s="8"/>
      <c r="CB3240" s="8"/>
      <c r="CC3240" s="8"/>
      <c r="CD3240" s="8"/>
      <c r="CE3240" s="8"/>
      <c r="CG3240" s="8"/>
      <c r="CH3240" s="8"/>
      <c r="CI3240" s="8"/>
      <c r="CJ3240" s="8"/>
      <c r="CK3240" s="8"/>
      <c r="CL3240" s="8"/>
      <c r="CM3240" s="8"/>
      <c r="CN3240" s="8"/>
      <c r="CO3240" s="8"/>
      <c r="CP3240" s="8"/>
      <c r="CR3240" s="8"/>
      <c r="CS3240" s="8"/>
      <c r="CX3240" s="8"/>
      <c r="DP3240" s="8"/>
      <c r="DQ3240" s="8"/>
      <c r="DR3240" s="8"/>
      <c r="DW3240" s="8"/>
      <c r="DX3240" s="8"/>
      <c r="DY3240" s="8"/>
      <c r="DZ3240" s="8"/>
      <c r="EA3240" s="8"/>
      <c r="EC3240" s="8"/>
      <c r="ED3240" s="8"/>
    </row>
    <row r="3241" spans="66:134" x14ac:dyDescent="0.25">
      <c r="BN3241" s="8"/>
      <c r="BO3241" s="8"/>
      <c r="BP3241" s="8"/>
      <c r="BQ3241" s="8"/>
      <c r="BR3241" s="8"/>
      <c r="BS3241" s="8"/>
      <c r="BT3241" s="8"/>
      <c r="BV3241" s="8"/>
      <c r="BW3241" s="8"/>
      <c r="BX3241" s="8"/>
      <c r="BY3241" s="8"/>
      <c r="BZ3241" s="8"/>
      <c r="CA3241" s="8"/>
      <c r="CB3241" s="8"/>
      <c r="CC3241" s="8"/>
      <c r="CD3241" s="8"/>
      <c r="CE3241" s="8"/>
      <c r="CG3241" s="8"/>
      <c r="CH3241" s="8"/>
      <c r="CI3241" s="8"/>
      <c r="CJ3241" s="8"/>
      <c r="CK3241" s="8"/>
      <c r="CL3241" s="8"/>
      <c r="CM3241" s="8"/>
      <c r="CN3241" s="8"/>
      <c r="CO3241" s="8"/>
      <c r="CP3241" s="8"/>
      <c r="CR3241" s="8"/>
      <c r="CS3241" s="8"/>
      <c r="CX3241" s="8"/>
      <c r="DP3241" s="8"/>
      <c r="DQ3241" s="8"/>
      <c r="DR3241" s="8"/>
      <c r="DW3241" s="8"/>
      <c r="DX3241" s="8"/>
      <c r="DY3241" s="8"/>
      <c r="DZ3241" s="8"/>
      <c r="EA3241" s="8"/>
      <c r="EC3241" s="8"/>
      <c r="ED3241" s="8"/>
    </row>
    <row r="3242" spans="66:134" x14ac:dyDescent="0.25">
      <c r="BN3242" s="8"/>
      <c r="BO3242" s="8"/>
      <c r="BP3242" s="8"/>
      <c r="BQ3242" s="8"/>
      <c r="BR3242" s="8"/>
      <c r="BS3242" s="8"/>
      <c r="BT3242" s="8"/>
      <c r="BV3242" s="8"/>
      <c r="BW3242" s="8"/>
      <c r="BX3242" s="8"/>
      <c r="BY3242" s="8"/>
      <c r="BZ3242" s="8"/>
      <c r="CA3242" s="8"/>
      <c r="CB3242" s="8"/>
      <c r="CC3242" s="8"/>
      <c r="CD3242" s="8"/>
      <c r="CE3242" s="8"/>
      <c r="CG3242" s="8"/>
      <c r="CH3242" s="8"/>
      <c r="CI3242" s="8"/>
      <c r="CJ3242" s="8"/>
      <c r="CK3242" s="8"/>
      <c r="CL3242" s="8"/>
      <c r="CM3242" s="8"/>
      <c r="CN3242" s="8"/>
      <c r="CO3242" s="8"/>
      <c r="CP3242" s="8"/>
      <c r="CR3242" s="8"/>
      <c r="CS3242" s="8"/>
      <c r="CX3242" s="8"/>
      <c r="DP3242" s="8"/>
      <c r="DQ3242" s="8"/>
      <c r="DR3242" s="8"/>
      <c r="DW3242" s="8"/>
      <c r="DX3242" s="8"/>
      <c r="DY3242" s="8"/>
      <c r="DZ3242" s="8"/>
      <c r="EA3242" s="8"/>
      <c r="EC3242" s="8"/>
      <c r="ED3242" s="8"/>
    </row>
    <row r="3243" spans="66:134" x14ac:dyDescent="0.25">
      <c r="BN3243" s="8"/>
      <c r="BO3243" s="8"/>
      <c r="BP3243" s="8"/>
      <c r="BQ3243" s="8"/>
      <c r="BR3243" s="8"/>
      <c r="BS3243" s="8"/>
      <c r="BT3243" s="8"/>
      <c r="BV3243" s="8"/>
      <c r="BW3243" s="8"/>
      <c r="BX3243" s="8"/>
      <c r="BY3243" s="8"/>
      <c r="BZ3243" s="8"/>
      <c r="CA3243" s="8"/>
      <c r="CB3243" s="8"/>
      <c r="CC3243" s="8"/>
      <c r="CD3243" s="8"/>
      <c r="CE3243" s="8"/>
      <c r="CG3243" s="8"/>
      <c r="CH3243" s="8"/>
      <c r="CI3243" s="8"/>
      <c r="CJ3243" s="8"/>
      <c r="CK3243" s="8"/>
      <c r="CL3243" s="8"/>
      <c r="CM3243" s="8"/>
      <c r="CN3243" s="8"/>
      <c r="CO3243" s="8"/>
      <c r="CP3243" s="8"/>
      <c r="CR3243" s="8"/>
      <c r="CS3243" s="8"/>
      <c r="CX3243" s="8"/>
      <c r="DP3243" s="8"/>
      <c r="DQ3243" s="8"/>
      <c r="DR3243" s="8"/>
      <c r="DW3243" s="8"/>
      <c r="DX3243" s="8"/>
      <c r="DY3243" s="8"/>
      <c r="DZ3243" s="8"/>
      <c r="EA3243" s="8"/>
      <c r="EC3243" s="8"/>
      <c r="ED3243" s="8"/>
    </row>
    <row r="3244" spans="66:134" x14ac:dyDescent="0.25">
      <c r="BN3244" s="8"/>
      <c r="BO3244" s="8"/>
      <c r="BP3244" s="8"/>
      <c r="BQ3244" s="8"/>
      <c r="BR3244" s="8"/>
      <c r="BS3244" s="8"/>
      <c r="BT3244" s="8"/>
      <c r="BV3244" s="8"/>
      <c r="BW3244" s="8"/>
      <c r="BX3244" s="8"/>
      <c r="BY3244" s="8"/>
      <c r="BZ3244" s="8"/>
      <c r="CA3244" s="8"/>
      <c r="CB3244" s="8"/>
      <c r="CC3244" s="8"/>
      <c r="CD3244" s="8"/>
      <c r="CE3244" s="8"/>
      <c r="CG3244" s="8"/>
      <c r="CH3244" s="8"/>
      <c r="CI3244" s="8"/>
      <c r="CJ3244" s="8"/>
      <c r="CK3244" s="8"/>
      <c r="CL3244" s="8"/>
      <c r="CM3244" s="8"/>
      <c r="CN3244" s="8"/>
      <c r="CO3244" s="8"/>
      <c r="CP3244" s="8"/>
      <c r="CR3244" s="8"/>
      <c r="CS3244" s="8"/>
      <c r="CX3244" s="8"/>
      <c r="DP3244" s="8"/>
      <c r="DQ3244" s="8"/>
      <c r="DR3244" s="8"/>
      <c r="DW3244" s="8"/>
      <c r="DX3244" s="8"/>
      <c r="DY3244" s="8"/>
      <c r="DZ3244" s="8"/>
      <c r="EA3244" s="8"/>
      <c r="EC3244" s="8"/>
      <c r="ED3244" s="8"/>
    </row>
    <row r="3245" spans="66:134" x14ac:dyDescent="0.25">
      <c r="BN3245" s="8"/>
      <c r="BO3245" s="8"/>
      <c r="BP3245" s="8"/>
      <c r="BQ3245" s="8"/>
      <c r="BR3245" s="8"/>
      <c r="BS3245" s="8"/>
      <c r="BT3245" s="8"/>
      <c r="BV3245" s="8"/>
      <c r="BW3245" s="8"/>
      <c r="BX3245" s="8"/>
      <c r="BY3245" s="8"/>
      <c r="BZ3245" s="8"/>
      <c r="CA3245" s="8"/>
      <c r="CB3245" s="8"/>
      <c r="CC3245" s="8"/>
      <c r="CD3245" s="8"/>
      <c r="CE3245" s="8"/>
      <c r="CG3245" s="8"/>
      <c r="CH3245" s="8"/>
      <c r="CI3245" s="8"/>
      <c r="CJ3245" s="8"/>
      <c r="CK3245" s="8"/>
      <c r="CL3245" s="8"/>
      <c r="CM3245" s="8"/>
      <c r="CN3245" s="8"/>
      <c r="CO3245" s="8"/>
      <c r="CP3245" s="8"/>
      <c r="CR3245" s="8"/>
      <c r="CS3245" s="8"/>
      <c r="CX3245" s="8"/>
      <c r="DP3245" s="8"/>
      <c r="DQ3245" s="8"/>
      <c r="DR3245" s="8"/>
      <c r="DW3245" s="8"/>
      <c r="DX3245" s="8"/>
      <c r="DY3245" s="8"/>
      <c r="DZ3245" s="8"/>
      <c r="EA3245" s="8"/>
      <c r="EC3245" s="8"/>
      <c r="ED3245" s="8"/>
    </row>
    <row r="3246" spans="66:134" x14ac:dyDescent="0.25">
      <c r="BN3246" s="8"/>
      <c r="BO3246" s="8"/>
      <c r="BP3246" s="8"/>
      <c r="BQ3246" s="8"/>
      <c r="BR3246" s="8"/>
      <c r="BS3246" s="8"/>
      <c r="BT3246" s="8"/>
      <c r="BV3246" s="8"/>
      <c r="BW3246" s="8"/>
      <c r="BX3246" s="8"/>
      <c r="BY3246" s="8"/>
      <c r="BZ3246" s="8"/>
      <c r="CA3246" s="8"/>
      <c r="CB3246" s="8"/>
      <c r="CC3246" s="8"/>
      <c r="CD3246" s="8"/>
      <c r="CE3246" s="8"/>
      <c r="CG3246" s="8"/>
      <c r="CH3246" s="8"/>
      <c r="CI3246" s="8"/>
      <c r="CJ3246" s="8"/>
      <c r="CK3246" s="8"/>
      <c r="CL3246" s="8"/>
      <c r="CM3246" s="8"/>
      <c r="CN3246" s="8"/>
      <c r="CO3246" s="8"/>
      <c r="CP3246" s="8"/>
      <c r="CR3246" s="8"/>
      <c r="CS3246" s="8"/>
      <c r="CX3246" s="8"/>
      <c r="DP3246" s="8"/>
      <c r="DQ3246" s="8"/>
      <c r="DR3246" s="8"/>
      <c r="DW3246" s="8"/>
      <c r="DX3246" s="8"/>
      <c r="DY3246" s="8"/>
      <c r="DZ3246" s="8"/>
      <c r="EA3246" s="8"/>
      <c r="EC3246" s="8"/>
      <c r="ED3246" s="8"/>
    </row>
    <row r="3247" spans="66:134" x14ac:dyDescent="0.25">
      <c r="BN3247" s="8"/>
      <c r="BO3247" s="8"/>
      <c r="BP3247" s="8"/>
      <c r="BQ3247" s="8"/>
      <c r="BR3247" s="8"/>
      <c r="BS3247" s="8"/>
      <c r="BT3247" s="8"/>
      <c r="BV3247" s="8"/>
      <c r="BW3247" s="8"/>
      <c r="BX3247" s="8"/>
      <c r="BY3247" s="8"/>
      <c r="BZ3247" s="8"/>
      <c r="CA3247" s="8"/>
      <c r="CB3247" s="8"/>
      <c r="CC3247" s="8"/>
      <c r="CD3247" s="8"/>
      <c r="CE3247" s="8"/>
      <c r="CG3247" s="8"/>
      <c r="CH3247" s="8"/>
      <c r="CI3247" s="8"/>
      <c r="CJ3247" s="8"/>
      <c r="CK3247" s="8"/>
      <c r="CL3247" s="8"/>
      <c r="CM3247" s="8"/>
      <c r="CN3247" s="8"/>
      <c r="CO3247" s="8"/>
      <c r="CP3247" s="8"/>
      <c r="CR3247" s="8"/>
      <c r="CS3247" s="8"/>
      <c r="CX3247" s="8"/>
      <c r="DP3247" s="8"/>
      <c r="DQ3247" s="8"/>
      <c r="DR3247" s="8"/>
      <c r="DW3247" s="8"/>
      <c r="DX3247" s="8"/>
      <c r="DY3247" s="8"/>
      <c r="DZ3247" s="8"/>
      <c r="EA3247" s="8"/>
      <c r="EC3247" s="8"/>
      <c r="ED3247" s="8"/>
    </row>
    <row r="3248" spans="66:134" x14ac:dyDescent="0.25">
      <c r="BN3248" s="8"/>
      <c r="BO3248" s="8"/>
      <c r="BP3248" s="8"/>
      <c r="BQ3248" s="8"/>
      <c r="BR3248" s="8"/>
      <c r="BS3248" s="8"/>
      <c r="BT3248" s="8"/>
      <c r="BV3248" s="8"/>
      <c r="BW3248" s="8"/>
      <c r="BX3248" s="8"/>
      <c r="BY3248" s="8"/>
      <c r="BZ3248" s="8"/>
      <c r="CA3248" s="8"/>
      <c r="CB3248" s="8"/>
      <c r="CC3248" s="8"/>
      <c r="CD3248" s="8"/>
      <c r="CE3248" s="8"/>
      <c r="CG3248" s="8"/>
      <c r="CH3248" s="8"/>
      <c r="CI3248" s="8"/>
      <c r="CJ3248" s="8"/>
      <c r="CK3248" s="8"/>
      <c r="CL3248" s="8"/>
      <c r="CM3248" s="8"/>
      <c r="CN3248" s="8"/>
      <c r="CO3248" s="8"/>
      <c r="CP3248" s="8"/>
      <c r="CR3248" s="8"/>
      <c r="CS3248" s="8"/>
      <c r="CX3248" s="8"/>
      <c r="DP3248" s="8"/>
      <c r="DQ3248" s="8"/>
      <c r="DR3248" s="8"/>
      <c r="DW3248" s="8"/>
      <c r="DX3248" s="8"/>
      <c r="DY3248" s="8"/>
      <c r="DZ3248" s="8"/>
      <c r="EA3248" s="8"/>
      <c r="EC3248" s="8"/>
      <c r="ED3248" s="8"/>
    </row>
    <row r="3249" spans="66:134" x14ac:dyDescent="0.25">
      <c r="BN3249" s="8"/>
      <c r="BO3249" s="8"/>
      <c r="BP3249" s="8"/>
      <c r="BQ3249" s="8"/>
      <c r="BR3249" s="8"/>
      <c r="BS3249" s="8"/>
      <c r="BT3249" s="8"/>
      <c r="BV3249" s="8"/>
      <c r="BW3249" s="8"/>
      <c r="BX3249" s="8"/>
      <c r="BY3249" s="8"/>
      <c r="BZ3249" s="8"/>
      <c r="CA3249" s="8"/>
      <c r="CB3249" s="8"/>
      <c r="CC3249" s="8"/>
      <c r="CD3249" s="8"/>
      <c r="CE3249" s="8"/>
      <c r="CG3249" s="8"/>
      <c r="CH3249" s="8"/>
      <c r="CI3249" s="8"/>
      <c r="CJ3249" s="8"/>
      <c r="CK3249" s="8"/>
      <c r="CL3249" s="8"/>
      <c r="CM3249" s="8"/>
      <c r="CN3249" s="8"/>
      <c r="CO3249" s="8"/>
      <c r="CP3249" s="8"/>
      <c r="CR3249" s="8"/>
      <c r="CS3249" s="8"/>
      <c r="CX3249" s="8"/>
      <c r="DP3249" s="8"/>
      <c r="DQ3249" s="8"/>
      <c r="DR3249" s="8"/>
      <c r="DW3249" s="8"/>
      <c r="DX3249" s="8"/>
      <c r="DY3249" s="8"/>
      <c r="DZ3249" s="8"/>
      <c r="EA3249" s="8"/>
      <c r="EC3249" s="8"/>
      <c r="ED3249" s="8"/>
    </row>
    <row r="3250" spans="66:134" x14ac:dyDescent="0.25">
      <c r="BN3250" s="8"/>
      <c r="BO3250" s="8"/>
      <c r="BP3250" s="8"/>
      <c r="BQ3250" s="8"/>
      <c r="BR3250" s="8"/>
      <c r="BS3250" s="8"/>
      <c r="BT3250" s="8"/>
      <c r="BV3250" s="8"/>
      <c r="BW3250" s="8"/>
      <c r="BX3250" s="8"/>
      <c r="BY3250" s="8"/>
      <c r="BZ3250" s="8"/>
      <c r="CA3250" s="8"/>
      <c r="CB3250" s="8"/>
      <c r="CC3250" s="8"/>
      <c r="CD3250" s="8"/>
      <c r="CE3250" s="8"/>
      <c r="CG3250" s="8"/>
      <c r="CH3250" s="8"/>
      <c r="CI3250" s="8"/>
      <c r="CJ3250" s="8"/>
      <c r="CK3250" s="8"/>
      <c r="CL3250" s="8"/>
      <c r="CM3250" s="8"/>
      <c r="CN3250" s="8"/>
      <c r="CO3250" s="8"/>
      <c r="CP3250" s="8"/>
      <c r="CR3250" s="8"/>
      <c r="CS3250" s="8"/>
      <c r="CX3250" s="8"/>
      <c r="DP3250" s="8"/>
      <c r="DQ3250" s="8"/>
      <c r="DR3250" s="8"/>
      <c r="DW3250" s="8"/>
      <c r="DX3250" s="8"/>
      <c r="DY3250" s="8"/>
      <c r="DZ3250" s="8"/>
      <c r="EA3250" s="8"/>
      <c r="EC3250" s="8"/>
      <c r="ED3250" s="8"/>
    </row>
    <row r="3251" spans="66:134" x14ac:dyDescent="0.25">
      <c r="BN3251" s="8"/>
      <c r="BO3251" s="8"/>
      <c r="BP3251" s="8"/>
      <c r="BQ3251" s="8"/>
      <c r="BR3251" s="8"/>
      <c r="BS3251" s="8"/>
      <c r="BT3251" s="8"/>
      <c r="BV3251" s="8"/>
      <c r="BW3251" s="8"/>
      <c r="BX3251" s="8"/>
      <c r="BY3251" s="8"/>
      <c r="BZ3251" s="8"/>
      <c r="CA3251" s="8"/>
      <c r="CB3251" s="8"/>
      <c r="CC3251" s="8"/>
      <c r="CD3251" s="8"/>
      <c r="CE3251" s="8"/>
      <c r="CG3251" s="8"/>
      <c r="CH3251" s="8"/>
      <c r="CI3251" s="8"/>
      <c r="CJ3251" s="8"/>
      <c r="CK3251" s="8"/>
      <c r="CL3251" s="8"/>
      <c r="CM3251" s="8"/>
      <c r="CN3251" s="8"/>
      <c r="CO3251" s="8"/>
      <c r="CP3251" s="8"/>
      <c r="CR3251" s="8"/>
      <c r="CS3251" s="8"/>
      <c r="CX3251" s="8"/>
      <c r="DP3251" s="8"/>
      <c r="DQ3251" s="8"/>
      <c r="DR3251" s="8"/>
      <c r="DW3251" s="8"/>
      <c r="DX3251" s="8"/>
      <c r="DY3251" s="8"/>
      <c r="DZ3251" s="8"/>
      <c r="EA3251" s="8"/>
      <c r="EC3251" s="8"/>
      <c r="ED3251" s="8"/>
    </row>
    <row r="3252" spans="66:134" x14ac:dyDescent="0.25">
      <c r="BN3252" s="8"/>
      <c r="BO3252" s="8"/>
      <c r="BP3252" s="8"/>
      <c r="BQ3252" s="8"/>
      <c r="BR3252" s="8"/>
      <c r="BS3252" s="8"/>
      <c r="BT3252" s="8"/>
      <c r="BV3252" s="8"/>
      <c r="BW3252" s="8"/>
      <c r="BX3252" s="8"/>
      <c r="BY3252" s="8"/>
      <c r="BZ3252" s="8"/>
      <c r="CA3252" s="8"/>
      <c r="CB3252" s="8"/>
      <c r="CC3252" s="8"/>
      <c r="CD3252" s="8"/>
      <c r="CE3252" s="8"/>
      <c r="CG3252" s="8"/>
      <c r="CH3252" s="8"/>
      <c r="CI3252" s="8"/>
      <c r="CJ3252" s="8"/>
      <c r="CK3252" s="8"/>
      <c r="CL3252" s="8"/>
      <c r="CM3252" s="8"/>
      <c r="CN3252" s="8"/>
      <c r="CO3252" s="8"/>
      <c r="CP3252" s="8"/>
      <c r="CR3252" s="8"/>
      <c r="CS3252" s="8"/>
      <c r="CX3252" s="8"/>
      <c r="DP3252" s="8"/>
      <c r="DQ3252" s="8"/>
      <c r="DR3252" s="8"/>
      <c r="DW3252" s="8"/>
      <c r="DX3252" s="8"/>
      <c r="DY3252" s="8"/>
      <c r="DZ3252" s="8"/>
      <c r="EA3252" s="8"/>
      <c r="EC3252" s="8"/>
      <c r="ED3252" s="8"/>
    </row>
    <row r="3253" spans="66:134" x14ac:dyDescent="0.25">
      <c r="BN3253" s="8"/>
      <c r="BO3253" s="8"/>
      <c r="BP3253" s="8"/>
      <c r="BQ3253" s="8"/>
      <c r="BR3253" s="8"/>
      <c r="BS3253" s="8"/>
      <c r="BT3253" s="8"/>
      <c r="BV3253" s="8"/>
      <c r="BW3253" s="8"/>
      <c r="BX3253" s="8"/>
      <c r="BY3253" s="8"/>
      <c r="BZ3253" s="8"/>
      <c r="CA3253" s="8"/>
      <c r="CB3253" s="8"/>
      <c r="CC3253" s="8"/>
      <c r="CD3253" s="8"/>
      <c r="CE3253" s="8"/>
      <c r="CG3253" s="8"/>
      <c r="CH3253" s="8"/>
      <c r="CI3253" s="8"/>
      <c r="CJ3253" s="8"/>
      <c r="CK3253" s="8"/>
      <c r="CL3253" s="8"/>
      <c r="CM3253" s="8"/>
      <c r="CN3253" s="8"/>
      <c r="CO3253" s="8"/>
      <c r="CP3253" s="8"/>
      <c r="CR3253" s="8"/>
      <c r="CS3253" s="8"/>
      <c r="CX3253" s="8"/>
      <c r="DP3253" s="8"/>
      <c r="DQ3253" s="8"/>
      <c r="DR3253" s="8"/>
      <c r="DW3253" s="8"/>
      <c r="DX3253" s="8"/>
      <c r="DY3253" s="8"/>
      <c r="DZ3253" s="8"/>
      <c r="EA3253" s="8"/>
      <c r="EC3253" s="8"/>
      <c r="ED3253" s="8"/>
    </row>
    <row r="3254" spans="66:134" x14ac:dyDescent="0.25">
      <c r="BN3254" s="8"/>
      <c r="BO3254" s="8"/>
      <c r="BP3254" s="8"/>
      <c r="BQ3254" s="8"/>
      <c r="BR3254" s="8"/>
      <c r="BS3254" s="8"/>
      <c r="BT3254" s="8"/>
      <c r="BV3254" s="8"/>
      <c r="BW3254" s="8"/>
      <c r="BX3254" s="8"/>
      <c r="BY3254" s="8"/>
      <c r="BZ3254" s="8"/>
      <c r="CA3254" s="8"/>
      <c r="CB3254" s="8"/>
      <c r="CC3254" s="8"/>
      <c r="CD3254" s="8"/>
      <c r="CE3254" s="8"/>
      <c r="CG3254" s="8"/>
      <c r="CH3254" s="8"/>
      <c r="CI3254" s="8"/>
      <c r="CJ3254" s="8"/>
      <c r="CK3254" s="8"/>
      <c r="CL3254" s="8"/>
      <c r="CM3254" s="8"/>
      <c r="CN3254" s="8"/>
      <c r="CO3254" s="8"/>
      <c r="CP3254" s="8"/>
      <c r="CR3254" s="8"/>
      <c r="CS3254" s="8"/>
      <c r="CX3254" s="8"/>
      <c r="DP3254" s="8"/>
      <c r="DQ3254" s="8"/>
      <c r="DR3254" s="8"/>
      <c r="DW3254" s="8"/>
      <c r="DX3254" s="8"/>
      <c r="DY3254" s="8"/>
      <c r="DZ3254" s="8"/>
      <c r="EA3254" s="8"/>
      <c r="EC3254" s="8"/>
      <c r="ED3254" s="8"/>
    </row>
    <row r="3255" spans="66:134" x14ac:dyDescent="0.25">
      <c r="BN3255" s="8"/>
      <c r="BO3255" s="8"/>
      <c r="BP3255" s="8"/>
      <c r="BQ3255" s="8"/>
      <c r="BR3255" s="8"/>
      <c r="BS3255" s="8"/>
      <c r="BT3255" s="8"/>
      <c r="BV3255" s="8"/>
      <c r="BW3255" s="8"/>
      <c r="BX3255" s="8"/>
      <c r="BY3255" s="8"/>
      <c r="BZ3255" s="8"/>
      <c r="CA3255" s="8"/>
      <c r="CB3255" s="8"/>
      <c r="CC3255" s="8"/>
      <c r="CD3255" s="8"/>
      <c r="CE3255" s="8"/>
      <c r="CG3255" s="8"/>
      <c r="CH3255" s="8"/>
      <c r="CI3255" s="8"/>
      <c r="CJ3255" s="8"/>
      <c r="CK3255" s="8"/>
      <c r="CL3255" s="8"/>
      <c r="CM3255" s="8"/>
      <c r="CN3255" s="8"/>
      <c r="CO3255" s="8"/>
      <c r="CP3255" s="8"/>
      <c r="CR3255" s="8"/>
      <c r="CS3255" s="8"/>
      <c r="CX3255" s="8"/>
      <c r="DP3255" s="8"/>
      <c r="DQ3255" s="8"/>
      <c r="DR3255" s="8"/>
      <c r="DW3255" s="8"/>
      <c r="DX3255" s="8"/>
      <c r="DY3255" s="8"/>
      <c r="DZ3255" s="8"/>
      <c r="EA3255" s="8"/>
      <c r="EC3255" s="8"/>
      <c r="ED3255" s="8"/>
    </row>
    <row r="3256" spans="66:134" x14ac:dyDescent="0.25">
      <c r="BN3256" s="8"/>
      <c r="BO3256" s="8"/>
      <c r="BP3256" s="8"/>
      <c r="BQ3256" s="8"/>
      <c r="BR3256" s="8"/>
      <c r="BS3256" s="8"/>
      <c r="BT3256" s="8"/>
      <c r="BV3256" s="8"/>
      <c r="BW3256" s="8"/>
      <c r="BX3256" s="8"/>
      <c r="BY3256" s="8"/>
      <c r="BZ3256" s="8"/>
      <c r="CA3256" s="8"/>
      <c r="CB3256" s="8"/>
      <c r="CC3256" s="8"/>
      <c r="CD3256" s="8"/>
      <c r="CE3256" s="8"/>
      <c r="CG3256" s="8"/>
      <c r="CH3256" s="8"/>
      <c r="CI3256" s="8"/>
      <c r="CJ3256" s="8"/>
      <c r="CK3256" s="8"/>
      <c r="CL3256" s="8"/>
      <c r="CM3256" s="8"/>
      <c r="CN3256" s="8"/>
      <c r="CO3256" s="8"/>
      <c r="CP3256" s="8"/>
      <c r="CR3256" s="8"/>
      <c r="CS3256" s="8"/>
      <c r="CX3256" s="8"/>
      <c r="DP3256" s="8"/>
      <c r="DQ3256" s="8"/>
      <c r="DR3256" s="8"/>
      <c r="DW3256" s="8"/>
      <c r="DX3256" s="8"/>
      <c r="DY3256" s="8"/>
      <c r="DZ3256" s="8"/>
      <c r="EA3256" s="8"/>
      <c r="EC3256" s="8"/>
      <c r="ED3256" s="8"/>
    </row>
    <row r="3257" spans="66:134" x14ac:dyDescent="0.25">
      <c r="BN3257" s="8"/>
      <c r="BO3257" s="8"/>
      <c r="BP3257" s="8"/>
      <c r="BQ3257" s="8"/>
      <c r="BR3257" s="8"/>
      <c r="BS3257" s="8"/>
      <c r="BT3257" s="8"/>
      <c r="BV3257" s="8"/>
      <c r="BW3257" s="8"/>
      <c r="BX3257" s="8"/>
      <c r="BY3257" s="8"/>
      <c r="BZ3257" s="8"/>
      <c r="CA3257" s="8"/>
      <c r="CB3257" s="8"/>
      <c r="CC3257" s="8"/>
      <c r="CD3257" s="8"/>
      <c r="CE3257" s="8"/>
      <c r="CG3257" s="8"/>
      <c r="CH3257" s="8"/>
      <c r="CI3257" s="8"/>
      <c r="CJ3257" s="8"/>
      <c r="CK3257" s="8"/>
      <c r="CL3257" s="8"/>
      <c r="CM3257" s="8"/>
      <c r="CN3257" s="8"/>
      <c r="CO3257" s="8"/>
      <c r="CP3257" s="8"/>
      <c r="CR3257" s="8"/>
      <c r="CS3257" s="8"/>
      <c r="CX3257" s="8"/>
      <c r="DP3257" s="8"/>
      <c r="DQ3257" s="8"/>
      <c r="DR3257" s="8"/>
      <c r="DW3257" s="8"/>
      <c r="DX3257" s="8"/>
      <c r="DY3257" s="8"/>
      <c r="DZ3257" s="8"/>
      <c r="EA3257" s="8"/>
      <c r="EC3257" s="8"/>
      <c r="ED3257" s="8"/>
    </row>
    <row r="3258" spans="66:134" x14ac:dyDescent="0.25">
      <c r="BN3258" s="8"/>
      <c r="BO3258" s="8"/>
      <c r="BP3258" s="8"/>
      <c r="BQ3258" s="8"/>
      <c r="BR3258" s="8"/>
      <c r="BS3258" s="8"/>
      <c r="BT3258" s="8"/>
      <c r="BV3258" s="8"/>
      <c r="BW3258" s="8"/>
      <c r="BX3258" s="8"/>
      <c r="BY3258" s="8"/>
      <c r="BZ3258" s="8"/>
      <c r="CA3258" s="8"/>
      <c r="CB3258" s="8"/>
      <c r="CC3258" s="8"/>
      <c r="CD3258" s="8"/>
      <c r="CE3258" s="8"/>
      <c r="CG3258" s="8"/>
      <c r="CH3258" s="8"/>
      <c r="CI3258" s="8"/>
      <c r="CJ3258" s="8"/>
      <c r="CK3258" s="8"/>
      <c r="CL3258" s="8"/>
      <c r="CM3258" s="8"/>
      <c r="CN3258" s="8"/>
      <c r="CO3258" s="8"/>
      <c r="CP3258" s="8"/>
      <c r="CR3258" s="8"/>
      <c r="CS3258" s="8"/>
      <c r="CX3258" s="8"/>
      <c r="DP3258" s="8"/>
      <c r="DQ3258" s="8"/>
      <c r="DR3258" s="8"/>
      <c r="DW3258" s="8"/>
      <c r="DX3258" s="8"/>
      <c r="DY3258" s="8"/>
      <c r="DZ3258" s="8"/>
      <c r="EA3258" s="8"/>
      <c r="EC3258" s="8"/>
      <c r="ED3258" s="8"/>
    </row>
    <row r="3259" spans="66:134" x14ac:dyDescent="0.25">
      <c r="BN3259" s="8"/>
      <c r="BO3259" s="8"/>
      <c r="BP3259" s="8"/>
      <c r="BQ3259" s="8"/>
      <c r="BR3259" s="8"/>
      <c r="BS3259" s="8"/>
      <c r="BT3259" s="8"/>
      <c r="BV3259" s="8"/>
      <c r="BW3259" s="8"/>
      <c r="BX3259" s="8"/>
      <c r="BY3259" s="8"/>
      <c r="BZ3259" s="8"/>
      <c r="CA3259" s="8"/>
      <c r="CB3259" s="8"/>
      <c r="CC3259" s="8"/>
      <c r="CD3259" s="8"/>
      <c r="CE3259" s="8"/>
      <c r="CG3259" s="8"/>
      <c r="CH3259" s="8"/>
      <c r="CI3259" s="8"/>
      <c r="CJ3259" s="8"/>
      <c r="CK3259" s="8"/>
      <c r="CL3259" s="8"/>
      <c r="CM3259" s="8"/>
      <c r="CN3259" s="8"/>
      <c r="CO3259" s="8"/>
      <c r="CP3259" s="8"/>
      <c r="CR3259" s="8"/>
      <c r="CS3259" s="8"/>
      <c r="CX3259" s="8"/>
      <c r="DP3259" s="8"/>
      <c r="DQ3259" s="8"/>
      <c r="DR3259" s="8"/>
      <c r="DW3259" s="8"/>
      <c r="DX3259" s="8"/>
      <c r="DY3259" s="8"/>
      <c r="DZ3259" s="8"/>
      <c r="EA3259" s="8"/>
      <c r="EC3259" s="8"/>
      <c r="ED3259" s="8"/>
    </row>
    <row r="3260" spans="66:134" x14ac:dyDescent="0.25">
      <c r="BN3260" s="8"/>
      <c r="BO3260" s="8"/>
      <c r="BP3260" s="8"/>
      <c r="BQ3260" s="8"/>
      <c r="BR3260" s="8"/>
      <c r="BS3260" s="8"/>
      <c r="BT3260" s="8"/>
      <c r="BV3260" s="8"/>
      <c r="BW3260" s="8"/>
      <c r="BX3260" s="8"/>
      <c r="BY3260" s="8"/>
      <c r="BZ3260" s="8"/>
      <c r="CA3260" s="8"/>
      <c r="CB3260" s="8"/>
      <c r="CC3260" s="8"/>
      <c r="CD3260" s="8"/>
      <c r="CE3260" s="8"/>
      <c r="CG3260" s="8"/>
      <c r="CH3260" s="8"/>
      <c r="CI3260" s="8"/>
      <c r="CJ3260" s="8"/>
      <c r="CK3260" s="8"/>
      <c r="CL3260" s="8"/>
      <c r="CM3260" s="8"/>
      <c r="CN3260" s="8"/>
      <c r="CO3260" s="8"/>
      <c r="CP3260" s="8"/>
      <c r="CR3260" s="8"/>
      <c r="CS3260" s="8"/>
      <c r="CX3260" s="8"/>
      <c r="DP3260" s="8"/>
      <c r="DQ3260" s="8"/>
      <c r="DR3260" s="8"/>
      <c r="DW3260" s="8"/>
      <c r="DX3260" s="8"/>
      <c r="DY3260" s="8"/>
      <c r="DZ3260" s="8"/>
      <c r="EA3260" s="8"/>
      <c r="EC3260" s="8"/>
      <c r="ED3260" s="8"/>
    </row>
    <row r="3261" spans="66:134" x14ac:dyDescent="0.25">
      <c r="BN3261" s="8"/>
      <c r="BO3261" s="8"/>
      <c r="BP3261" s="8"/>
      <c r="BQ3261" s="8"/>
      <c r="BR3261" s="8"/>
      <c r="BS3261" s="8"/>
      <c r="BT3261" s="8"/>
      <c r="BV3261" s="8"/>
      <c r="BW3261" s="8"/>
      <c r="BX3261" s="8"/>
      <c r="BY3261" s="8"/>
      <c r="BZ3261" s="8"/>
      <c r="CA3261" s="8"/>
      <c r="CB3261" s="8"/>
      <c r="CC3261" s="8"/>
      <c r="CD3261" s="8"/>
      <c r="CE3261" s="8"/>
      <c r="CG3261" s="8"/>
      <c r="CH3261" s="8"/>
      <c r="CI3261" s="8"/>
      <c r="CJ3261" s="8"/>
      <c r="CK3261" s="8"/>
      <c r="CL3261" s="8"/>
      <c r="CM3261" s="8"/>
      <c r="CN3261" s="8"/>
      <c r="CO3261" s="8"/>
      <c r="CP3261" s="8"/>
      <c r="CR3261" s="8"/>
      <c r="CS3261" s="8"/>
      <c r="CX3261" s="8"/>
      <c r="DP3261" s="8"/>
      <c r="DQ3261" s="8"/>
      <c r="DR3261" s="8"/>
      <c r="DW3261" s="8"/>
      <c r="DX3261" s="8"/>
      <c r="DY3261" s="8"/>
      <c r="DZ3261" s="8"/>
      <c r="EA3261" s="8"/>
      <c r="EC3261" s="8"/>
      <c r="ED3261" s="8"/>
    </row>
    <row r="3262" spans="66:134" x14ac:dyDescent="0.25">
      <c r="BN3262" s="8"/>
      <c r="BO3262" s="8"/>
      <c r="BP3262" s="8"/>
      <c r="BQ3262" s="8"/>
      <c r="BR3262" s="8"/>
      <c r="BS3262" s="8"/>
      <c r="BT3262" s="8"/>
      <c r="BV3262" s="8"/>
      <c r="BW3262" s="8"/>
      <c r="BX3262" s="8"/>
      <c r="BY3262" s="8"/>
      <c r="BZ3262" s="8"/>
      <c r="CA3262" s="8"/>
      <c r="CB3262" s="8"/>
      <c r="CC3262" s="8"/>
      <c r="CD3262" s="8"/>
      <c r="CE3262" s="8"/>
      <c r="CG3262" s="8"/>
      <c r="CH3262" s="8"/>
      <c r="CI3262" s="8"/>
      <c r="CJ3262" s="8"/>
      <c r="CK3262" s="8"/>
      <c r="CL3262" s="8"/>
      <c r="CM3262" s="8"/>
      <c r="CN3262" s="8"/>
      <c r="CO3262" s="8"/>
      <c r="CP3262" s="8"/>
      <c r="CR3262" s="8"/>
      <c r="CS3262" s="8"/>
      <c r="CX3262" s="8"/>
      <c r="DP3262" s="8"/>
      <c r="DQ3262" s="8"/>
      <c r="DR3262" s="8"/>
      <c r="DW3262" s="8"/>
      <c r="DX3262" s="8"/>
      <c r="DY3262" s="8"/>
      <c r="DZ3262" s="8"/>
      <c r="EA3262" s="8"/>
      <c r="EC3262" s="8"/>
      <c r="ED3262" s="8"/>
    </row>
    <row r="3263" spans="66:134" x14ac:dyDescent="0.25">
      <c r="BN3263" s="8"/>
      <c r="BO3263" s="8"/>
      <c r="BP3263" s="8"/>
      <c r="BQ3263" s="8"/>
      <c r="BR3263" s="8"/>
      <c r="BS3263" s="8"/>
      <c r="BT3263" s="8"/>
      <c r="BV3263" s="8"/>
      <c r="BW3263" s="8"/>
      <c r="BX3263" s="8"/>
      <c r="BY3263" s="8"/>
      <c r="BZ3263" s="8"/>
      <c r="CA3263" s="8"/>
      <c r="CB3263" s="8"/>
      <c r="CC3263" s="8"/>
      <c r="CD3263" s="8"/>
      <c r="CE3263" s="8"/>
      <c r="CG3263" s="8"/>
      <c r="CH3263" s="8"/>
      <c r="CI3263" s="8"/>
      <c r="CJ3263" s="8"/>
      <c r="CK3263" s="8"/>
      <c r="CL3263" s="8"/>
      <c r="CM3263" s="8"/>
      <c r="CN3263" s="8"/>
      <c r="CO3263" s="8"/>
      <c r="CP3263" s="8"/>
      <c r="CR3263" s="8"/>
      <c r="CS3263" s="8"/>
      <c r="CX3263" s="8"/>
      <c r="DP3263" s="8"/>
      <c r="DQ3263" s="8"/>
      <c r="DR3263" s="8"/>
      <c r="DW3263" s="8"/>
      <c r="DX3263" s="8"/>
      <c r="DY3263" s="8"/>
      <c r="DZ3263" s="8"/>
      <c r="EA3263" s="8"/>
      <c r="EC3263" s="8"/>
      <c r="ED3263" s="8"/>
    </row>
    <row r="3264" spans="66:134" x14ac:dyDescent="0.25">
      <c r="BN3264" s="8"/>
      <c r="BO3264" s="8"/>
      <c r="BP3264" s="8"/>
      <c r="BQ3264" s="8"/>
      <c r="BR3264" s="8"/>
      <c r="BS3264" s="8"/>
      <c r="BT3264" s="8"/>
      <c r="BV3264" s="8"/>
      <c r="BW3264" s="8"/>
      <c r="BX3264" s="8"/>
      <c r="BY3264" s="8"/>
      <c r="BZ3264" s="8"/>
      <c r="CA3264" s="8"/>
      <c r="CB3264" s="8"/>
      <c r="CC3264" s="8"/>
      <c r="CD3264" s="8"/>
      <c r="CE3264" s="8"/>
      <c r="CG3264" s="8"/>
      <c r="CH3264" s="8"/>
      <c r="CI3264" s="8"/>
      <c r="CJ3264" s="8"/>
      <c r="CK3264" s="8"/>
      <c r="CL3264" s="8"/>
      <c r="CM3264" s="8"/>
      <c r="CN3264" s="8"/>
      <c r="CO3264" s="8"/>
      <c r="CP3264" s="8"/>
      <c r="CR3264" s="8"/>
      <c r="CS3264" s="8"/>
      <c r="CX3264" s="8"/>
      <c r="DP3264" s="8"/>
      <c r="DQ3264" s="8"/>
      <c r="DR3264" s="8"/>
      <c r="DW3264" s="8"/>
      <c r="DX3264" s="8"/>
      <c r="DY3264" s="8"/>
      <c r="DZ3264" s="8"/>
      <c r="EA3264" s="8"/>
      <c r="EC3264" s="8"/>
      <c r="ED3264" s="8"/>
    </row>
    <row r="3265" spans="66:134" x14ac:dyDescent="0.25">
      <c r="BN3265" s="8"/>
      <c r="BO3265" s="8"/>
      <c r="BP3265" s="8"/>
      <c r="BQ3265" s="8"/>
      <c r="BR3265" s="8"/>
      <c r="BS3265" s="8"/>
      <c r="BT3265" s="8"/>
      <c r="BV3265" s="8"/>
      <c r="BW3265" s="8"/>
      <c r="BX3265" s="8"/>
      <c r="BY3265" s="8"/>
      <c r="BZ3265" s="8"/>
      <c r="CA3265" s="8"/>
      <c r="CB3265" s="8"/>
      <c r="CC3265" s="8"/>
      <c r="CD3265" s="8"/>
      <c r="CE3265" s="8"/>
      <c r="CG3265" s="8"/>
      <c r="CH3265" s="8"/>
      <c r="CI3265" s="8"/>
      <c r="CJ3265" s="8"/>
      <c r="CK3265" s="8"/>
      <c r="CL3265" s="8"/>
      <c r="CM3265" s="8"/>
      <c r="CN3265" s="8"/>
      <c r="CO3265" s="8"/>
      <c r="CP3265" s="8"/>
      <c r="CR3265" s="8"/>
      <c r="CS3265" s="8"/>
      <c r="CX3265" s="8"/>
      <c r="DP3265" s="8"/>
      <c r="DQ3265" s="8"/>
      <c r="DR3265" s="8"/>
      <c r="DW3265" s="8"/>
      <c r="DX3265" s="8"/>
      <c r="DY3265" s="8"/>
      <c r="DZ3265" s="8"/>
      <c r="EA3265" s="8"/>
      <c r="EC3265" s="8"/>
      <c r="ED3265" s="8"/>
    </row>
    <row r="3266" spans="66:134" x14ac:dyDescent="0.25">
      <c r="BN3266" s="8"/>
      <c r="BO3266" s="8"/>
      <c r="BP3266" s="8"/>
      <c r="BQ3266" s="8"/>
      <c r="BR3266" s="8"/>
      <c r="BS3266" s="8"/>
      <c r="BT3266" s="8"/>
      <c r="BV3266" s="8"/>
      <c r="BW3266" s="8"/>
      <c r="BX3266" s="8"/>
      <c r="BY3266" s="8"/>
      <c r="BZ3266" s="8"/>
      <c r="CA3266" s="8"/>
      <c r="CB3266" s="8"/>
      <c r="CC3266" s="8"/>
      <c r="CD3266" s="8"/>
      <c r="CE3266" s="8"/>
      <c r="CG3266" s="8"/>
      <c r="CH3266" s="8"/>
      <c r="CI3266" s="8"/>
      <c r="CJ3266" s="8"/>
      <c r="CK3266" s="8"/>
      <c r="CL3266" s="8"/>
      <c r="CM3266" s="8"/>
      <c r="CN3266" s="8"/>
      <c r="CO3266" s="8"/>
      <c r="CP3266" s="8"/>
      <c r="CR3266" s="8"/>
      <c r="CS3266" s="8"/>
      <c r="CX3266" s="8"/>
      <c r="DP3266" s="8"/>
      <c r="DQ3266" s="8"/>
      <c r="DR3266" s="8"/>
      <c r="DW3266" s="8"/>
      <c r="DX3266" s="8"/>
      <c r="DY3266" s="8"/>
      <c r="DZ3266" s="8"/>
      <c r="EA3266" s="8"/>
      <c r="EC3266" s="8"/>
      <c r="ED3266" s="8"/>
    </row>
    <row r="3267" spans="66:134" x14ac:dyDescent="0.25">
      <c r="BN3267" s="8"/>
      <c r="BO3267" s="8"/>
      <c r="BP3267" s="8"/>
      <c r="BQ3267" s="8"/>
      <c r="BR3267" s="8"/>
      <c r="BS3267" s="8"/>
      <c r="BT3267" s="8"/>
      <c r="BV3267" s="8"/>
      <c r="BW3267" s="8"/>
      <c r="BX3267" s="8"/>
      <c r="BY3267" s="8"/>
      <c r="BZ3267" s="8"/>
      <c r="CA3267" s="8"/>
      <c r="CB3267" s="8"/>
      <c r="CC3267" s="8"/>
      <c r="CD3267" s="8"/>
      <c r="CE3267" s="8"/>
      <c r="CG3267" s="8"/>
      <c r="CH3267" s="8"/>
      <c r="CI3267" s="8"/>
      <c r="CJ3267" s="8"/>
      <c r="CK3267" s="8"/>
      <c r="CL3267" s="8"/>
      <c r="CM3267" s="8"/>
      <c r="CN3267" s="8"/>
      <c r="CO3267" s="8"/>
      <c r="CP3267" s="8"/>
      <c r="CR3267" s="8"/>
      <c r="CS3267" s="8"/>
      <c r="CX3267" s="8"/>
      <c r="DP3267" s="8"/>
      <c r="DQ3267" s="8"/>
      <c r="DR3267" s="8"/>
      <c r="DW3267" s="8"/>
      <c r="DX3267" s="8"/>
      <c r="DY3267" s="8"/>
      <c r="DZ3267" s="8"/>
      <c r="EA3267" s="8"/>
      <c r="EC3267" s="8"/>
      <c r="ED3267" s="8"/>
    </row>
    <row r="3268" spans="66:134" x14ac:dyDescent="0.25">
      <c r="BN3268" s="8"/>
      <c r="BO3268" s="8"/>
      <c r="BP3268" s="8"/>
      <c r="BQ3268" s="8"/>
      <c r="BR3268" s="8"/>
      <c r="BS3268" s="8"/>
      <c r="BT3268" s="8"/>
      <c r="BV3268" s="8"/>
      <c r="BW3268" s="8"/>
      <c r="BX3268" s="8"/>
      <c r="BY3268" s="8"/>
      <c r="BZ3268" s="8"/>
      <c r="CA3268" s="8"/>
      <c r="CB3268" s="8"/>
      <c r="CC3268" s="8"/>
      <c r="CD3268" s="8"/>
      <c r="CE3268" s="8"/>
      <c r="CG3268" s="8"/>
      <c r="CH3268" s="8"/>
      <c r="CI3268" s="8"/>
      <c r="CJ3268" s="8"/>
      <c r="CK3268" s="8"/>
      <c r="CL3268" s="8"/>
      <c r="CM3268" s="8"/>
      <c r="CN3268" s="8"/>
      <c r="CO3268" s="8"/>
      <c r="CP3268" s="8"/>
      <c r="CR3268" s="8"/>
      <c r="CS3268" s="8"/>
      <c r="CX3268" s="8"/>
      <c r="DP3268" s="8"/>
      <c r="DQ3268" s="8"/>
      <c r="DR3268" s="8"/>
      <c r="DW3268" s="8"/>
      <c r="DX3268" s="8"/>
      <c r="DY3268" s="8"/>
      <c r="DZ3268" s="8"/>
      <c r="EA3268" s="8"/>
      <c r="EC3268" s="8"/>
      <c r="ED3268" s="8"/>
    </row>
    <row r="3269" spans="66:134" x14ac:dyDescent="0.25">
      <c r="BN3269" s="8"/>
      <c r="BO3269" s="8"/>
      <c r="BP3269" s="8"/>
      <c r="BQ3269" s="8"/>
      <c r="BR3269" s="8"/>
      <c r="BS3269" s="8"/>
      <c r="BT3269" s="8"/>
      <c r="BV3269" s="8"/>
      <c r="BW3269" s="8"/>
      <c r="BX3269" s="8"/>
      <c r="BY3269" s="8"/>
      <c r="BZ3269" s="8"/>
      <c r="CA3269" s="8"/>
      <c r="CB3269" s="8"/>
      <c r="CC3269" s="8"/>
      <c r="CD3269" s="8"/>
      <c r="CE3269" s="8"/>
      <c r="CG3269" s="8"/>
      <c r="CH3269" s="8"/>
      <c r="CI3269" s="8"/>
      <c r="CJ3269" s="8"/>
      <c r="CK3269" s="8"/>
      <c r="CL3269" s="8"/>
      <c r="CM3269" s="8"/>
      <c r="CN3269" s="8"/>
      <c r="CO3269" s="8"/>
      <c r="CP3269" s="8"/>
      <c r="CR3269" s="8"/>
      <c r="CS3269" s="8"/>
      <c r="CX3269" s="8"/>
      <c r="DP3269" s="8"/>
      <c r="DQ3269" s="8"/>
      <c r="DR3269" s="8"/>
      <c r="DW3269" s="8"/>
      <c r="DX3269" s="8"/>
      <c r="DY3269" s="8"/>
      <c r="DZ3269" s="8"/>
      <c r="EA3269" s="8"/>
      <c r="EC3269" s="8"/>
      <c r="ED3269" s="8"/>
    </row>
    <row r="3270" spans="66:134" x14ac:dyDescent="0.25">
      <c r="BN3270" s="8"/>
      <c r="BO3270" s="8"/>
      <c r="BP3270" s="8"/>
      <c r="BQ3270" s="8"/>
      <c r="BR3270" s="8"/>
      <c r="BS3270" s="8"/>
      <c r="BT3270" s="8"/>
      <c r="BV3270" s="8"/>
      <c r="BW3270" s="8"/>
      <c r="BX3270" s="8"/>
      <c r="BY3270" s="8"/>
      <c r="BZ3270" s="8"/>
      <c r="CA3270" s="8"/>
      <c r="CB3270" s="8"/>
      <c r="CC3270" s="8"/>
      <c r="CD3270" s="8"/>
      <c r="CE3270" s="8"/>
      <c r="CG3270" s="8"/>
      <c r="CH3270" s="8"/>
      <c r="CI3270" s="8"/>
      <c r="CJ3270" s="8"/>
      <c r="CK3270" s="8"/>
      <c r="CL3270" s="8"/>
      <c r="CM3270" s="8"/>
      <c r="CN3270" s="8"/>
      <c r="CO3270" s="8"/>
      <c r="CP3270" s="8"/>
      <c r="CR3270" s="8"/>
      <c r="CS3270" s="8"/>
      <c r="CX3270" s="8"/>
      <c r="DP3270" s="8"/>
      <c r="DQ3270" s="8"/>
      <c r="DR3270" s="8"/>
      <c r="DW3270" s="8"/>
      <c r="DX3270" s="8"/>
      <c r="DY3270" s="8"/>
      <c r="DZ3270" s="8"/>
      <c r="EA3270" s="8"/>
      <c r="EC3270" s="8"/>
      <c r="ED3270" s="8"/>
    </row>
    <row r="3271" spans="66:134" x14ac:dyDescent="0.25">
      <c r="BN3271" s="8"/>
      <c r="BO3271" s="8"/>
      <c r="BP3271" s="8"/>
      <c r="BQ3271" s="8"/>
      <c r="BR3271" s="8"/>
      <c r="BS3271" s="8"/>
      <c r="BT3271" s="8"/>
      <c r="BV3271" s="8"/>
      <c r="BW3271" s="8"/>
      <c r="BX3271" s="8"/>
      <c r="BY3271" s="8"/>
      <c r="BZ3271" s="8"/>
      <c r="CA3271" s="8"/>
      <c r="CB3271" s="8"/>
      <c r="CC3271" s="8"/>
      <c r="CD3271" s="8"/>
      <c r="CE3271" s="8"/>
      <c r="CG3271" s="8"/>
      <c r="CH3271" s="8"/>
      <c r="CI3271" s="8"/>
      <c r="CJ3271" s="8"/>
      <c r="CK3271" s="8"/>
      <c r="CL3271" s="8"/>
      <c r="CM3271" s="8"/>
      <c r="CN3271" s="8"/>
      <c r="CO3271" s="8"/>
      <c r="CP3271" s="8"/>
      <c r="CR3271" s="8"/>
      <c r="CS3271" s="8"/>
      <c r="CX3271" s="8"/>
      <c r="DP3271" s="8"/>
      <c r="DQ3271" s="8"/>
      <c r="DR3271" s="8"/>
      <c r="DW3271" s="8"/>
      <c r="DX3271" s="8"/>
      <c r="DY3271" s="8"/>
      <c r="DZ3271" s="8"/>
      <c r="EA3271" s="8"/>
      <c r="EC3271" s="8"/>
      <c r="ED3271" s="8"/>
    </row>
    <row r="3272" spans="66:134" x14ac:dyDescent="0.25">
      <c r="BN3272" s="8"/>
      <c r="BO3272" s="8"/>
      <c r="BP3272" s="8"/>
      <c r="BQ3272" s="8"/>
      <c r="BR3272" s="8"/>
      <c r="BS3272" s="8"/>
      <c r="BT3272" s="8"/>
      <c r="BV3272" s="8"/>
      <c r="BW3272" s="8"/>
      <c r="BX3272" s="8"/>
      <c r="BY3272" s="8"/>
      <c r="BZ3272" s="8"/>
      <c r="CA3272" s="8"/>
      <c r="CB3272" s="8"/>
      <c r="CC3272" s="8"/>
      <c r="CD3272" s="8"/>
      <c r="CE3272" s="8"/>
      <c r="CG3272" s="8"/>
      <c r="CH3272" s="8"/>
      <c r="CI3272" s="8"/>
      <c r="CJ3272" s="8"/>
      <c r="CK3272" s="8"/>
      <c r="CL3272" s="8"/>
      <c r="CM3272" s="8"/>
      <c r="CN3272" s="8"/>
      <c r="CO3272" s="8"/>
      <c r="CP3272" s="8"/>
      <c r="CR3272" s="8"/>
      <c r="CS3272" s="8"/>
      <c r="CX3272" s="8"/>
      <c r="DP3272" s="8"/>
      <c r="DQ3272" s="8"/>
      <c r="DR3272" s="8"/>
      <c r="DW3272" s="8"/>
      <c r="DX3272" s="8"/>
      <c r="DY3272" s="8"/>
      <c r="DZ3272" s="8"/>
      <c r="EA3272" s="8"/>
      <c r="EC3272" s="8"/>
      <c r="ED3272" s="8"/>
    </row>
    <row r="3273" spans="66:134" x14ac:dyDescent="0.25">
      <c r="BN3273" s="8"/>
      <c r="BO3273" s="8"/>
      <c r="BP3273" s="8"/>
      <c r="BQ3273" s="8"/>
      <c r="BR3273" s="8"/>
      <c r="BS3273" s="8"/>
      <c r="BT3273" s="8"/>
      <c r="BV3273" s="8"/>
      <c r="BW3273" s="8"/>
      <c r="BX3273" s="8"/>
      <c r="BY3273" s="8"/>
      <c r="BZ3273" s="8"/>
      <c r="CA3273" s="8"/>
      <c r="CB3273" s="8"/>
      <c r="CC3273" s="8"/>
      <c r="CD3273" s="8"/>
      <c r="CE3273" s="8"/>
      <c r="CG3273" s="8"/>
      <c r="CH3273" s="8"/>
      <c r="CI3273" s="8"/>
      <c r="CJ3273" s="8"/>
      <c r="CK3273" s="8"/>
      <c r="CL3273" s="8"/>
      <c r="CM3273" s="8"/>
      <c r="CN3273" s="8"/>
      <c r="CO3273" s="8"/>
      <c r="CP3273" s="8"/>
      <c r="CR3273" s="8"/>
      <c r="CS3273" s="8"/>
      <c r="CX3273" s="8"/>
      <c r="DP3273" s="8"/>
      <c r="DQ3273" s="8"/>
      <c r="DR3273" s="8"/>
      <c r="DW3273" s="8"/>
      <c r="DX3273" s="8"/>
      <c r="DY3273" s="8"/>
      <c r="DZ3273" s="8"/>
      <c r="EA3273" s="8"/>
      <c r="EC3273" s="8"/>
      <c r="ED3273" s="8"/>
    </row>
    <row r="3274" spans="66:134" x14ac:dyDescent="0.25">
      <c r="BN3274" s="8"/>
      <c r="BO3274" s="8"/>
      <c r="BP3274" s="8"/>
      <c r="BQ3274" s="8"/>
      <c r="BR3274" s="8"/>
      <c r="BS3274" s="8"/>
      <c r="BT3274" s="8"/>
      <c r="BV3274" s="8"/>
      <c r="BW3274" s="8"/>
      <c r="BX3274" s="8"/>
      <c r="BY3274" s="8"/>
      <c r="BZ3274" s="8"/>
      <c r="CA3274" s="8"/>
      <c r="CB3274" s="8"/>
      <c r="CC3274" s="8"/>
      <c r="CD3274" s="8"/>
      <c r="CE3274" s="8"/>
      <c r="CG3274" s="8"/>
      <c r="CH3274" s="8"/>
      <c r="CI3274" s="8"/>
      <c r="CJ3274" s="8"/>
      <c r="CK3274" s="8"/>
      <c r="CL3274" s="8"/>
      <c r="CM3274" s="8"/>
      <c r="CN3274" s="8"/>
      <c r="CO3274" s="8"/>
      <c r="CP3274" s="8"/>
      <c r="CR3274" s="8"/>
      <c r="CS3274" s="8"/>
      <c r="CX3274" s="8"/>
      <c r="DP3274" s="8"/>
      <c r="DQ3274" s="8"/>
      <c r="DR3274" s="8"/>
      <c r="DW3274" s="8"/>
      <c r="DX3274" s="8"/>
      <c r="DY3274" s="8"/>
      <c r="DZ3274" s="8"/>
      <c r="EA3274" s="8"/>
      <c r="EC3274" s="8"/>
      <c r="ED3274" s="8"/>
    </row>
    <row r="3275" spans="66:134" x14ac:dyDescent="0.25">
      <c r="BN3275" s="8"/>
      <c r="BO3275" s="8"/>
      <c r="BP3275" s="8"/>
      <c r="BQ3275" s="8"/>
      <c r="BR3275" s="8"/>
      <c r="BS3275" s="8"/>
      <c r="BT3275" s="8"/>
      <c r="BV3275" s="8"/>
      <c r="BW3275" s="8"/>
      <c r="BX3275" s="8"/>
      <c r="BY3275" s="8"/>
      <c r="BZ3275" s="8"/>
      <c r="CA3275" s="8"/>
      <c r="CB3275" s="8"/>
      <c r="CC3275" s="8"/>
      <c r="CD3275" s="8"/>
      <c r="CE3275" s="8"/>
      <c r="CG3275" s="8"/>
      <c r="CH3275" s="8"/>
      <c r="CI3275" s="8"/>
      <c r="CJ3275" s="8"/>
      <c r="CK3275" s="8"/>
      <c r="CL3275" s="8"/>
      <c r="CM3275" s="8"/>
      <c r="CN3275" s="8"/>
      <c r="CO3275" s="8"/>
      <c r="CP3275" s="8"/>
      <c r="CR3275" s="8"/>
      <c r="CS3275" s="8"/>
      <c r="CX3275" s="8"/>
      <c r="DP3275" s="8"/>
      <c r="DQ3275" s="8"/>
      <c r="DR3275" s="8"/>
      <c r="DW3275" s="8"/>
      <c r="DX3275" s="8"/>
      <c r="DY3275" s="8"/>
      <c r="DZ3275" s="8"/>
      <c r="EA3275" s="8"/>
      <c r="EC3275" s="8"/>
      <c r="ED3275" s="8"/>
    </row>
    <row r="3276" spans="66:134" x14ac:dyDescent="0.25">
      <c r="BN3276" s="8"/>
      <c r="BO3276" s="8"/>
      <c r="BP3276" s="8"/>
      <c r="BQ3276" s="8"/>
      <c r="BR3276" s="8"/>
      <c r="BS3276" s="8"/>
      <c r="BT3276" s="8"/>
      <c r="BV3276" s="8"/>
      <c r="BW3276" s="8"/>
      <c r="BX3276" s="8"/>
      <c r="BY3276" s="8"/>
      <c r="BZ3276" s="8"/>
      <c r="CA3276" s="8"/>
      <c r="CB3276" s="8"/>
      <c r="CC3276" s="8"/>
      <c r="CD3276" s="8"/>
      <c r="CE3276" s="8"/>
      <c r="CG3276" s="8"/>
      <c r="CH3276" s="8"/>
      <c r="CI3276" s="8"/>
      <c r="CJ3276" s="8"/>
      <c r="CK3276" s="8"/>
      <c r="CL3276" s="8"/>
      <c r="CM3276" s="8"/>
      <c r="CN3276" s="8"/>
      <c r="CO3276" s="8"/>
      <c r="CP3276" s="8"/>
      <c r="CR3276" s="8"/>
      <c r="CS3276" s="8"/>
      <c r="CX3276" s="8"/>
      <c r="DP3276" s="8"/>
      <c r="DQ3276" s="8"/>
      <c r="DR3276" s="8"/>
      <c r="DW3276" s="8"/>
      <c r="DX3276" s="8"/>
      <c r="DY3276" s="8"/>
      <c r="DZ3276" s="8"/>
      <c r="EA3276" s="8"/>
      <c r="EC3276" s="8"/>
      <c r="ED3276" s="8"/>
    </row>
    <row r="3277" spans="66:134" x14ac:dyDescent="0.25">
      <c r="BN3277" s="8"/>
      <c r="BO3277" s="8"/>
      <c r="BP3277" s="8"/>
      <c r="BQ3277" s="8"/>
      <c r="BR3277" s="8"/>
      <c r="BS3277" s="8"/>
      <c r="BT3277" s="8"/>
      <c r="BV3277" s="8"/>
      <c r="BW3277" s="8"/>
      <c r="BX3277" s="8"/>
      <c r="BY3277" s="8"/>
      <c r="BZ3277" s="8"/>
      <c r="CA3277" s="8"/>
      <c r="CB3277" s="8"/>
      <c r="CC3277" s="8"/>
      <c r="CD3277" s="8"/>
      <c r="CE3277" s="8"/>
      <c r="CG3277" s="8"/>
      <c r="CH3277" s="8"/>
      <c r="CI3277" s="8"/>
      <c r="CJ3277" s="8"/>
      <c r="CK3277" s="8"/>
      <c r="CL3277" s="8"/>
      <c r="CM3277" s="8"/>
      <c r="CN3277" s="8"/>
      <c r="CO3277" s="8"/>
      <c r="CP3277" s="8"/>
      <c r="CR3277" s="8"/>
      <c r="CS3277" s="8"/>
      <c r="CX3277" s="8"/>
      <c r="DP3277" s="8"/>
      <c r="DQ3277" s="8"/>
      <c r="DR3277" s="8"/>
      <c r="DW3277" s="8"/>
      <c r="DX3277" s="8"/>
      <c r="DY3277" s="8"/>
      <c r="DZ3277" s="8"/>
      <c r="EA3277" s="8"/>
      <c r="EC3277" s="8"/>
      <c r="ED3277" s="8"/>
    </row>
    <row r="3278" spans="66:134" x14ac:dyDescent="0.25">
      <c r="BN3278" s="8"/>
      <c r="BO3278" s="8"/>
      <c r="BP3278" s="8"/>
      <c r="BQ3278" s="8"/>
      <c r="BR3278" s="8"/>
      <c r="BS3278" s="8"/>
      <c r="BT3278" s="8"/>
      <c r="BV3278" s="8"/>
      <c r="BW3278" s="8"/>
      <c r="BX3278" s="8"/>
      <c r="BY3278" s="8"/>
      <c r="BZ3278" s="8"/>
      <c r="CA3278" s="8"/>
      <c r="CB3278" s="8"/>
      <c r="CC3278" s="8"/>
      <c r="CD3278" s="8"/>
      <c r="CE3278" s="8"/>
      <c r="CG3278" s="8"/>
      <c r="CH3278" s="8"/>
      <c r="CI3278" s="8"/>
      <c r="CJ3278" s="8"/>
      <c r="CK3278" s="8"/>
      <c r="CL3278" s="8"/>
      <c r="CM3278" s="8"/>
      <c r="CN3278" s="8"/>
      <c r="CO3278" s="8"/>
      <c r="CP3278" s="8"/>
      <c r="CR3278" s="8"/>
      <c r="CS3278" s="8"/>
      <c r="CX3278" s="8"/>
      <c r="DP3278" s="8"/>
      <c r="DQ3278" s="8"/>
      <c r="DR3278" s="8"/>
      <c r="DW3278" s="8"/>
      <c r="DX3278" s="8"/>
      <c r="DY3278" s="8"/>
      <c r="DZ3278" s="8"/>
      <c r="EA3278" s="8"/>
      <c r="EC3278" s="8"/>
      <c r="ED3278" s="8"/>
    </row>
    <row r="3279" spans="66:134" x14ac:dyDescent="0.25">
      <c r="BN3279" s="8"/>
      <c r="BO3279" s="8"/>
      <c r="BP3279" s="8"/>
      <c r="BQ3279" s="8"/>
      <c r="BR3279" s="8"/>
      <c r="BS3279" s="8"/>
      <c r="BT3279" s="8"/>
      <c r="BV3279" s="8"/>
      <c r="BW3279" s="8"/>
      <c r="BX3279" s="8"/>
      <c r="BY3279" s="8"/>
      <c r="BZ3279" s="8"/>
      <c r="CA3279" s="8"/>
      <c r="CB3279" s="8"/>
      <c r="CC3279" s="8"/>
      <c r="CD3279" s="8"/>
      <c r="CE3279" s="8"/>
      <c r="CG3279" s="8"/>
      <c r="CH3279" s="8"/>
      <c r="CI3279" s="8"/>
      <c r="CJ3279" s="8"/>
      <c r="CK3279" s="8"/>
      <c r="CL3279" s="8"/>
      <c r="CM3279" s="8"/>
      <c r="CN3279" s="8"/>
      <c r="CO3279" s="8"/>
      <c r="CP3279" s="8"/>
      <c r="CR3279" s="8"/>
      <c r="CS3279" s="8"/>
      <c r="CX3279" s="8"/>
      <c r="DP3279" s="8"/>
      <c r="DQ3279" s="8"/>
      <c r="DR3279" s="8"/>
      <c r="DW3279" s="8"/>
      <c r="DX3279" s="8"/>
      <c r="DY3279" s="8"/>
      <c r="DZ3279" s="8"/>
      <c r="EA3279" s="8"/>
      <c r="EC3279" s="8"/>
      <c r="ED3279" s="8"/>
    </row>
    <row r="3280" spans="66:134" x14ac:dyDescent="0.25">
      <c r="BN3280" s="8"/>
      <c r="BO3280" s="8"/>
      <c r="BP3280" s="8"/>
      <c r="BQ3280" s="8"/>
      <c r="BR3280" s="8"/>
      <c r="BS3280" s="8"/>
      <c r="BT3280" s="8"/>
      <c r="BV3280" s="8"/>
      <c r="BW3280" s="8"/>
      <c r="BX3280" s="8"/>
      <c r="BY3280" s="8"/>
      <c r="BZ3280" s="8"/>
      <c r="CA3280" s="8"/>
      <c r="CB3280" s="8"/>
      <c r="CC3280" s="8"/>
      <c r="CD3280" s="8"/>
      <c r="CE3280" s="8"/>
      <c r="CG3280" s="8"/>
      <c r="CH3280" s="8"/>
      <c r="CI3280" s="8"/>
      <c r="CJ3280" s="8"/>
      <c r="CK3280" s="8"/>
      <c r="CL3280" s="8"/>
      <c r="CM3280" s="8"/>
      <c r="CN3280" s="8"/>
      <c r="CO3280" s="8"/>
      <c r="CP3280" s="8"/>
      <c r="CR3280" s="8"/>
      <c r="CS3280" s="8"/>
      <c r="CX3280" s="8"/>
      <c r="DP3280" s="8"/>
      <c r="DQ3280" s="8"/>
      <c r="DR3280" s="8"/>
      <c r="DW3280" s="8"/>
      <c r="DX3280" s="8"/>
      <c r="DY3280" s="8"/>
      <c r="DZ3280" s="8"/>
      <c r="EA3280" s="8"/>
      <c r="EC3280" s="8"/>
      <c r="ED3280" s="8"/>
    </row>
    <row r="3281" spans="66:134" x14ac:dyDescent="0.25">
      <c r="BN3281" s="8"/>
      <c r="BO3281" s="8"/>
      <c r="BP3281" s="8"/>
      <c r="BQ3281" s="8"/>
      <c r="BR3281" s="8"/>
      <c r="BS3281" s="8"/>
      <c r="BT3281" s="8"/>
      <c r="BV3281" s="8"/>
      <c r="BW3281" s="8"/>
      <c r="BX3281" s="8"/>
      <c r="BY3281" s="8"/>
      <c r="BZ3281" s="8"/>
      <c r="CA3281" s="8"/>
      <c r="CB3281" s="8"/>
      <c r="CC3281" s="8"/>
      <c r="CD3281" s="8"/>
      <c r="CE3281" s="8"/>
      <c r="CG3281" s="8"/>
      <c r="CH3281" s="8"/>
      <c r="CI3281" s="8"/>
      <c r="CJ3281" s="8"/>
      <c r="CK3281" s="8"/>
      <c r="CL3281" s="8"/>
      <c r="CM3281" s="8"/>
      <c r="CN3281" s="8"/>
      <c r="CO3281" s="8"/>
      <c r="CP3281" s="8"/>
      <c r="CR3281" s="8"/>
      <c r="CS3281" s="8"/>
      <c r="CX3281" s="8"/>
      <c r="DP3281" s="8"/>
      <c r="DQ3281" s="8"/>
      <c r="DR3281" s="8"/>
      <c r="DW3281" s="8"/>
      <c r="DX3281" s="8"/>
      <c r="DY3281" s="8"/>
      <c r="DZ3281" s="8"/>
      <c r="EA3281" s="8"/>
      <c r="EC3281" s="8"/>
      <c r="ED3281" s="8"/>
    </row>
    <row r="3282" spans="66:134" x14ac:dyDescent="0.25">
      <c r="BN3282" s="8"/>
      <c r="BO3282" s="8"/>
      <c r="BP3282" s="8"/>
      <c r="BQ3282" s="8"/>
      <c r="BR3282" s="8"/>
      <c r="BS3282" s="8"/>
      <c r="BT3282" s="8"/>
      <c r="BV3282" s="8"/>
      <c r="BW3282" s="8"/>
      <c r="BX3282" s="8"/>
      <c r="BY3282" s="8"/>
      <c r="BZ3282" s="8"/>
      <c r="CA3282" s="8"/>
      <c r="CB3282" s="8"/>
      <c r="CC3282" s="8"/>
      <c r="CD3282" s="8"/>
      <c r="CE3282" s="8"/>
      <c r="CG3282" s="8"/>
      <c r="CH3282" s="8"/>
      <c r="CI3282" s="8"/>
      <c r="CJ3282" s="8"/>
      <c r="CK3282" s="8"/>
      <c r="CL3282" s="8"/>
      <c r="CM3282" s="8"/>
      <c r="CN3282" s="8"/>
      <c r="CO3282" s="8"/>
      <c r="CP3282" s="8"/>
      <c r="CR3282" s="8"/>
      <c r="CS3282" s="8"/>
      <c r="CX3282" s="8"/>
      <c r="DP3282" s="8"/>
      <c r="DQ3282" s="8"/>
      <c r="DR3282" s="8"/>
      <c r="DW3282" s="8"/>
      <c r="DX3282" s="8"/>
      <c r="DY3282" s="8"/>
      <c r="DZ3282" s="8"/>
      <c r="EA3282" s="8"/>
      <c r="EC3282" s="8"/>
      <c r="ED3282" s="8"/>
    </row>
    <row r="3283" spans="66:134" x14ac:dyDescent="0.25">
      <c r="BN3283" s="8"/>
      <c r="BO3283" s="8"/>
      <c r="BP3283" s="8"/>
      <c r="BQ3283" s="8"/>
      <c r="BR3283" s="8"/>
      <c r="BS3283" s="8"/>
      <c r="BT3283" s="8"/>
      <c r="BV3283" s="8"/>
      <c r="BW3283" s="8"/>
      <c r="BX3283" s="8"/>
      <c r="BY3283" s="8"/>
      <c r="BZ3283" s="8"/>
      <c r="CA3283" s="8"/>
      <c r="CB3283" s="8"/>
      <c r="CC3283" s="8"/>
      <c r="CD3283" s="8"/>
      <c r="CE3283" s="8"/>
      <c r="CG3283" s="8"/>
      <c r="CH3283" s="8"/>
      <c r="CI3283" s="8"/>
      <c r="CJ3283" s="8"/>
      <c r="CK3283" s="8"/>
      <c r="CL3283" s="8"/>
      <c r="CM3283" s="8"/>
      <c r="CN3283" s="8"/>
      <c r="CO3283" s="8"/>
      <c r="CP3283" s="8"/>
      <c r="CR3283" s="8"/>
      <c r="CS3283" s="8"/>
      <c r="CX3283" s="8"/>
      <c r="DP3283" s="8"/>
      <c r="DQ3283" s="8"/>
      <c r="DR3283" s="8"/>
      <c r="DW3283" s="8"/>
      <c r="DX3283" s="8"/>
      <c r="DY3283" s="8"/>
      <c r="DZ3283" s="8"/>
      <c r="EA3283" s="8"/>
      <c r="EC3283" s="8"/>
      <c r="ED3283" s="8"/>
    </row>
    <row r="3284" spans="66:134" x14ac:dyDescent="0.25">
      <c r="BN3284" s="8"/>
      <c r="BO3284" s="8"/>
      <c r="BP3284" s="8"/>
      <c r="BQ3284" s="8"/>
      <c r="BR3284" s="8"/>
      <c r="BS3284" s="8"/>
      <c r="BT3284" s="8"/>
      <c r="BV3284" s="8"/>
      <c r="BW3284" s="8"/>
      <c r="BX3284" s="8"/>
      <c r="BY3284" s="8"/>
      <c r="BZ3284" s="8"/>
      <c r="CA3284" s="8"/>
      <c r="CB3284" s="8"/>
      <c r="CC3284" s="8"/>
      <c r="CD3284" s="8"/>
      <c r="CE3284" s="8"/>
      <c r="CG3284" s="8"/>
      <c r="CH3284" s="8"/>
      <c r="CI3284" s="8"/>
      <c r="CJ3284" s="8"/>
      <c r="CK3284" s="8"/>
      <c r="CL3284" s="8"/>
      <c r="CM3284" s="8"/>
      <c r="CN3284" s="8"/>
      <c r="CO3284" s="8"/>
      <c r="CP3284" s="8"/>
      <c r="CR3284" s="8"/>
      <c r="CS3284" s="8"/>
      <c r="CX3284" s="8"/>
      <c r="DP3284" s="8"/>
      <c r="DQ3284" s="8"/>
      <c r="DR3284" s="8"/>
      <c r="DW3284" s="8"/>
      <c r="DX3284" s="8"/>
      <c r="DY3284" s="8"/>
      <c r="DZ3284" s="8"/>
      <c r="EA3284" s="8"/>
      <c r="EC3284" s="8"/>
      <c r="ED3284" s="8"/>
    </row>
    <row r="3285" spans="66:134" x14ac:dyDescent="0.25">
      <c r="BN3285" s="8"/>
      <c r="BO3285" s="8"/>
      <c r="BP3285" s="8"/>
      <c r="BQ3285" s="8"/>
      <c r="BR3285" s="8"/>
      <c r="BS3285" s="8"/>
      <c r="BT3285" s="8"/>
      <c r="BV3285" s="8"/>
      <c r="BW3285" s="8"/>
      <c r="BX3285" s="8"/>
      <c r="BY3285" s="8"/>
      <c r="BZ3285" s="8"/>
      <c r="CA3285" s="8"/>
      <c r="CB3285" s="8"/>
      <c r="CC3285" s="8"/>
      <c r="CD3285" s="8"/>
      <c r="CE3285" s="8"/>
      <c r="CG3285" s="8"/>
      <c r="CH3285" s="8"/>
      <c r="CI3285" s="8"/>
      <c r="CJ3285" s="8"/>
      <c r="CK3285" s="8"/>
      <c r="CL3285" s="8"/>
      <c r="CM3285" s="8"/>
      <c r="CN3285" s="8"/>
      <c r="CO3285" s="8"/>
      <c r="CP3285" s="8"/>
      <c r="CR3285" s="8"/>
      <c r="CS3285" s="8"/>
      <c r="CX3285" s="8"/>
      <c r="DP3285" s="8"/>
      <c r="DQ3285" s="8"/>
      <c r="DR3285" s="8"/>
      <c r="DW3285" s="8"/>
      <c r="DX3285" s="8"/>
      <c r="DY3285" s="8"/>
      <c r="DZ3285" s="8"/>
      <c r="EA3285" s="8"/>
      <c r="EC3285" s="8"/>
      <c r="ED3285" s="8"/>
    </row>
    <row r="3286" spans="66:134" x14ac:dyDescent="0.25">
      <c r="BN3286" s="8"/>
      <c r="BO3286" s="8"/>
      <c r="BP3286" s="8"/>
      <c r="BQ3286" s="8"/>
      <c r="BR3286" s="8"/>
      <c r="BS3286" s="8"/>
      <c r="BT3286" s="8"/>
      <c r="BV3286" s="8"/>
      <c r="BW3286" s="8"/>
      <c r="BX3286" s="8"/>
      <c r="BY3286" s="8"/>
      <c r="BZ3286" s="8"/>
      <c r="CA3286" s="8"/>
      <c r="CB3286" s="8"/>
      <c r="CC3286" s="8"/>
      <c r="CD3286" s="8"/>
      <c r="CE3286" s="8"/>
      <c r="CG3286" s="8"/>
      <c r="CH3286" s="8"/>
      <c r="CI3286" s="8"/>
      <c r="CJ3286" s="8"/>
      <c r="CK3286" s="8"/>
      <c r="CL3286" s="8"/>
      <c r="CM3286" s="8"/>
      <c r="CN3286" s="8"/>
      <c r="CO3286" s="8"/>
      <c r="CP3286" s="8"/>
      <c r="CR3286" s="8"/>
      <c r="CS3286" s="8"/>
      <c r="CX3286" s="8"/>
      <c r="DP3286" s="8"/>
      <c r="DQ3286" s="8"/>
      <c r="DR3286" s="8"/>
      <c r="DW3286" s="8"/>
      <c r="DX3286" s="8"/>
      <c r="DY3286" s="8"/>
      <c r="DZ3286" s="8"/>
      <c r="EA3286" s="8"/>
      <c r="EC3286" s="8"/>
      <c r="ED3286" s="8"/>
    </row>
    <row r="3287" spans="66:134" x14ac:dyDescent="0.25">
      <c r="BN3287" s="8"/>
      <c r="BO3287" s="8"/>
      <c r="BP3287" s="8"/>
      <c r="BQ3287" s="8"/>
      <c r="BR3287" s="8"/>
      <c r="BS3287" s="8"/>
      <c r="BT3287" s="8"/>
      <c r="BV3287" s="8"/>
      <c r="BW3287" s="8"/>
      <c r="BX3287" s="8"/>
      <c r="BY3287" s="8"/>
      <c r="BZ3287" s="8"/>
      <c r="CA3287" s="8"/>
      <c r="CB3287" s="8"/>
      <c r="CC3287" s="8"/>
      <c r="CD3287" s="8"/>
      <c r="CE3287" s="8"/>
      <c r="CG3287" s="8"/>
      <c r="CH3287" s="8"/>
      <c r="CI3287" s="8"/>
      <c r="CJ3287" s="8"/>
      <c r="CK3287" s="8"/>
      <c r="CL3287" s="8"/>
      <c r="CM3287" s="8"/>
      <c r="CN3287" s="8"/>
      <c r="CO3287" s="8"/>
      <c r="CP3287" s="8"/>
      <c r="CR3287" s="8"/>
      <c r="CS3287" s="8"/>
      <c r="CX3287" s="8"/>
      <c r="DP3287" s="8"/>
      <c r="DQ3287" s="8"/>
      <c r="DR3287" s="8"/>
      <c r="DW3287" s="8"/>
      <c r="DX3287" s="8"/>
      <c r="DY3287" s="8"/>
      <c r="DZ3287" s="8"/>
      <c r="EA3287" s="8"/>
      <c r="EC3287" s="8"/>
      <c r="ED3287" s="8"/>
    </row>
    <row r="3288" spans="66:134" x14ac:dyDescent="0.25">
      <c r="BN3288" s="8"/>
      <c r="BO3288" s="8"/>
      <c r="BP3288" s="8"/>
      <c r="BQ3288" s="8"/>
      <c r="BR3288" s="8"/>
      <c r="BS3288" s="8"/>
      <c r="BT3288" s="8"/>
      <c r="BV3288" s="8"/>
      <c r="BW3288" s="8"/>
      <c r="BX3288" s="8"/>
      <c r="BY3288" s="8"/>
      <c r="BZ3288" s="8"/>
      <c r="CA3288" s="8"/>
      <c r="CB3288" s="8"/>
      <c r="CC3288" s="8"/>
      <c r="CD3288" s="8"/>
      <c r="CE3288" s="8"/>
      <c r="CG3288" s="8"/>
      <c r="CH3288" s="8"/>
      <c r="CI3288" s="8"/>
      <c r="CJ3288" s="8"/>
      <c r="CK3288" s="8"/>
      <c r="CL3288" s="8"/>
      <c r="CM3288" s="8"/>
      <c r="CN3288" s="8"/>
      <c r="CO3288" s="8"/>
      <c r="CP3288" s="8"/>
      <c r="CR3288" s="8"/>
      <c r="CS3288" s="8"/>
      <c r="CX3288" s="8"/>
      <c r="DP3288" s="8"/>
      <c r="DQ3288" s="8"/>
      <c r="DR3288" s="8"/>
      <c r="DW3288" s="8"/>
      <c r="DX3288" s="8"/>
      <c r="DY3288" s="8"/>
      <c r="DZ3288" s="8"/>
      <c r="EA3288" s="8"/>
      <c r="EC3288" s="8"/>
      <c r="ED3288" s="8"/>
    </row>
    <row r="3289" spans="66:134" x14ac:dyDescent="0.25">
      <c r="BN3289" s="8"/>
      <c r="BO3289" s="8"/>
      <c r="BP3289" s="8"/>
      <c r="BQ3289" s="8"/>
      <c r="BR3289" s="8"/>
      <c r="BS3289" s="8"/>
      <c r="BT3289" s="8"/>
      <c r="BV3289" s="8"/>
      <c r="BW3289" s="8"/>
      <c r="BX3289" s="8"/>
      <c r="BY3289" s="8"/>
      <c r="BZ3289" s="8"/>
      <c r="CA3289" s="8"/>
      <c r="CB3289" s="8"/>
      <c r="CC3289" s="8"/>
      <c r="CD3289" s="8"/>
      <c r="CE3289" s="8"/>
      <c r="CG3289" s="8"/>
      <c r="CH3289" s="8"/>
      <c r="CI3289" s="8"/>
      <c r="CJ3289" s="8"/>
      <c r="CK3289" s="8"/>
      <c r="CL3289" s="8"/>
      <c r="CM3289" s="8"/>
      <c r="CN3289" s="8"/>
      <c r="CO3289" s="8"/>
      <c r="CP3289" s="8"/>
      <c r="CR3289" s="8"/>
      <c r="CS3289" s="8"/>
      <c r="CX3289" s="8"/>
      <c r="DP3289" s="8"/>
      <c r="DQ3289" s="8"/>
      <c r="DR3289" s="8"/>
      <c r="DW3289" s="8"/>
      <c r="DX3289" s="8"/>
      <c r="DY3289" s="8"/>
      <c r="DZ3289" s="8"/>
      <c r="EA3289" s="8"/>
      <c r="EC3289" s="8"/>
      <c r="ED3289" s="8"/>
    </row>
    <row r="3290" spans="66:134" x14ac:dyDescent="0.25">
      <c r="BN3290" s="8"/>
      <c r="BO3290" s="8"/>
      <c r="BP3290" s="8"/>
      <c r="BQ3290" s="8"/>
      <c r="BR3290" s="8"/>
      <c r="BS3290" s="8"/>
      <c r="BT3290" s="8"/>
      <c r="BV3290" s="8"/>
      <c r="BW3290" s="8"/>
      <c r="BX3290" s="8"/>
      <c r="BY3290" s="8"/>
      <c r="BZ3290" s="8"/>
      <c r="CA3290" s="8"/>
      <c r="CB3290" s="8"/>
      <c r="CC3290" s="8"/>
      <c r="CD3290" s="8"/>
      <c r="CE3290" s="8"/>
      <c r="CG3290" s="8"/>
      <c r="CH3290" s="8"/>
      <c r="CI3290" s="8"/>
      <c r="CJ3290" s="8"/>
      <c r="CK3290" s="8"/>
      <c r="CL3290" s="8"/>
      <c r="CM3290" s="8"/>
      <c r="CN3290" s="8"/>
      <c r="CO3290" s="8"/>
      <c r="CP3290" s="8"/>
      <c r="CR3290" s="8"/>
      <c r="CS3290" s="8"/>
      <c r="CX3290" s="8"/>
      <c r="DP3290" s="8"/>
      <c r="DQ3290" s="8"/>
      <c r="DR3290" s="8"/>
      <c r="DW3290" s="8"/>
      <c r="DX3290" s="8"/>
      <c r="DY3290" s="8"/>
      <c r="DZ3290" s="8"/>
      <c r="EA3290" s="8"/>
      <c r="EC3290" s="8"/>
      <c r="ED3290" s="8"/>
    </row>
    <row r="3291" spans="66:134" x14ac:dyDescent="0.25">
      <c r="BN3291" s="8"/>
      <c r="BO3291" s="8"/>
      <c r="BP3291" s="8"/>
      <c r="BQ3291" s="8"/>
      <c r="BR3291" s="8"/>
      <c r="BS3291" s="8"/>
      <c r="BT3291" s="8"/>
      <c r="BV3291" s="8"/>
      <c r="BW3291" s="8"/>
      <c r="BX3291" s="8"/>
      <c r="BY3291" s="8"/>
      <c r="BZ3291" s="8"/>
      <c r="CA3291" s="8"/>
      <c r="CB3291" s="8"/>
      <c r="CC3291" s="8"/>
      <c r="CD3291" s="8"/>
      <c r="CE3291" s="8"/>
      <c r="CG3291" s="8"/>
      <c r="CH3291" s="8"/>
      <c r="CI3291" s="8"/>
      <c r="CJ3291" s="8"/>
      <c r="CK3291" s="8"/>
      <c r="CL3291" s="8"/>
      <c r="CM3291" s="8"/>
      <c r="CN3291" s="8"/>
      <c r="CO3291" s="8"/>
      <c r="CP3291" s="8"/>
      <c r="CR3291" s="8"/>
      <c r="CS3291" s="8"/>
      <c r="CX3291" s="8"/>
      <c r="DP3291" s="8"/>
      <c r="DQ3291" s="8"/>
      <c r="DR3291" s="8"/>
      <c r="DW3291" s="8"/>
      <c r="DX3291" s="8"/>
      <c r="DY3291" s="8"/>
      <c r="DZ3291" s="8"/>
      <c r="EA3291" s="8"/>
      <c r="EC3291" s="8"/>
      <c r="ED3291" s="8"/>
    </row>
    <row r="3292" spans="66:134" x14ac:dyDescent="0.25">
      <c r="BN3292" s="8"/>
      <c r="BO3292" s="8"/>
      <c r="BP3292" s="8"/>
      <c r="BQ3292" s="8"/>
      <c r="BR3292" s="8"/>
      <c r="BS3292" s="8"/>
      <c r="BT3292" s="8"/>
      <c r="BV3292" s="8"/>
      <c r="BW3292" s="8"/>
      <c r="BX3292" s="8"/>
      <c r="BY3292" s="8"/>
      <c r="BZ3292" s="8"/>
      <c r="CA3292" s="8"/>
      <c r="CB3292" s="8"/>
      <c r="CC3292" s="8"/>
      <c r="CD3292" s="8"/>
      <c r="CE3292" s="8"/>
      <c r="CG3292" s="8"/>
      <c r="CH3292" s="8"/>
      <c r="CI3292" s="8"/>
      <c r="CJ3292" s="8"/>
      <c r="CK3292" s="8"/>
      <c r="CL3292" s="8"/>
      <c r="CM3292" s="8"/>
      <c r="CN3292" s="8"/>
      <c r="CO3292" s="8"/>
      <c r="CP3292" s="8"/>
      <c r="CR3292" s="8"/>
      <c r="CS3292" s="8"/>
      <c r="CX3292" s="8"/>
      <c r="DP3292" s="8"/>
      <c r="DQ3292" s="8"/>
      <c r="DR3292" s="8"/>
      <c r="DW3292" s="8"/>
      <c r="DX3292" s="8"/>
      <c r="DY3292" s="8"/>
      <c r="DZ3292" s="8"/>
      <c r="EA3292" s="8"/>
      <c r="EC3292" s="8"/>
      <c r="ED3292" s="8"/>
    </row>
    <row r="3293" spans="66:134" x14ac:dyDescent="0.25">
      <c r="BN3293" s="8"/>
      <c r="BO3293" s="8"/>
      <c r="BP3293" s="8"/>
      <c r="BQ3293" s="8"/>
      <c r="BR3293" s="8"/>
      <c r="BS3293" s="8"/>
      <c r="BT3293" s="8"/>
      <c r="BV3293" s="8"/>
      <c r="BW3293" s="8"/>
      <c r="BX3293" s="8"/>
      <c r="BY3293" s="8"/>
      <c r="BZ3293" s="8"/>
      <c r="CA3293" s="8"/>
      <c r="CB3293" s="8"/>
      <c r="CC3293" s="8"/>
      <c r="CD3293" s="8"/>
      <c r="CE3293" s="8"/>
      <c r="CG3293" s="8"/>
      <c r="CH3293" s="8"/>
      <c r="CI3293" s="8"/>
      <c r="CJ3293" s="8"/>
      <c r="CK3293" s="8"/>
      <c r="CL3293" s="8"/>
      <c r="CM3293" s="8"/>
      <c r="CN3293" s="8"/>
      <c r="CO3293" s="8"/>
      <c r="CP3293" s="8"/>
      <c r="CR3293" s="8"/>
      <c r="CS3293" s="8"/>
      <c r="CX3293" s="8"/>
      <c r="DP3293" s="8"/>
      <c r="DQ3293" s="8"/>
      <c r="DR3293" s="8"/>
      <c r="DW3293" s="8"/>
      <c r="DX3293" s="8"/>
      <c r="DY3293" s="8"/>
      <c r="DZ3293" s="8"/>
      <c r="EA3293" s="8"/>
      <c r="EC3293" s="8"/>
      <c r="ED3293" s="8"/>
    </row>
    <row r="3294" spans="66:134" x14ac:dyDescent="0.25">
      <c r="BN3294" s="8"/>
      <c r="BO3294" s="8"/>
      <c r="BP3294" s="8"/>
      <c r="BQ3294" s="8"/>
      <c r="BR3294" s="8"/>
      <c r="BS3294" s="8"/>
      <c r="BT3294" s="8"/>
      <c r="BV3294" s="8"/>
      <c r="BW3294" s="8"/>
      <c r="BX3294" s="8"/>
      <c r="BY3294" s="8"/>
      <c r="BZ3294" s="8"/>
      <c r="CA3294" s="8"/>
      <c r="CB3294" s="8"/>
      <c r="CC3294" s="8"/>
      <c r="CD3294" s="8"/>
      <c r="CE3294" s="8"/>
      <c r="CG3294" s="8"/>
      <c r="CH3294" s="8"/>
      <c r="CI3294" s="8"/>
      <c r="CJ3294" s="8"/>
      <c r="CK3294" s="8"/>
      <c r="CL3294" s="8"/>
      <c r="CM3294" s="8"/>
      <c r="CN3294" s="8"/>
      <c r="CO3294" s="8"/>
      <c r="CP3294" s="8"/>
      <c r="CR3294" s="8"/>
      <c r="CS3294" s="8"/>
      <c r="CX3294" s="8"/>
      <c r="DP3294" s="8"/>
      <c r="DQ3294" s="8"/>
      <c r="DR3294" s="8"/>
      <c r="DW3294" s="8"/>
      <c r="DX3294" s="8"/>
      <c r="DY3294" s="8"/>
      <c r="DZ3294" s="8"/>
      <c r="EA3294" s="8"/>
      <c r="EC3294" s="8"/>
      <c r="ED3294" s="8"/>
    </row>
    <row r="3295" spans="66:134" x14ac:dyDescent="0.25">
      <c r="BN3295" s="8"/>
      <c r="BO3295" s="8"/>
      <c r="BP3295" s="8"/>
      <c r="BQ3295" s="8"/>
      <c r="BR3295" s="8"/>
      <c r="BS3295" s="8"/>
      <c r="BT3295" s="8"/>
      <c r="BV3295" s="8"/>
      <c r="BW3295" s="8"/>
      <c r="BX3295" s="8"/>
      <c r="BY3295" s="8"/>
      <c r="BZ3295" s="8"/>
      <c r="CA3295" s="8"/>
      <c r="CB3295" s="8"/>
      <c r="CC3295" s="8"/>
      <c r="CD3295" s="8"/>
      <c r="CE3295" s="8"/>
      <c r="CG3295" s="8"/>
      <c r="CH3295" s="8"/>
      <c r="CI3295" s="8"/>
      <c r="CJ3295" s="8"/>
      <c r="CK3295" s="8"/>
      <c r="CL3295" s="8"/>
      <c r="CM3295" s="8"/>
      <c r="CN3295" s="8"/>
      <c r="CO3295" s="8"/>
      <c r="CP3295" s="8"/>
      <c r="CR3295" s="8"/>
      <c r="CS3295" s="8"/>
      <c r="CX3295" s="8"/>
      <c r="DP3295" s="8"/>
      <c r="DQ3295" s="8"/>
      <c r="DR3295" s="8"/>
      <c r="DW3295" s="8"/>
      <c r="DX3295" s="8"/>
      <c r="DY3295" s="8"/>
      <c r="DZ3295" s="8"/>
      <c r="EA3295" s="8"/>
      <c r="EC3295" s="8"/>
      <c r="ED3295" s="8"/>
    </row>
    <row r="3296" spans="66:134" x14ac:dyDescent="0.25">
      <c r="BN3296" s="8"/>
      <c r="BO3296" s="8"/>
      <c r="BP3296" s="8"/>
      <c r="BQ3296" s="8"/>
      <c r="BR3296" s="8"/>
      <c r="BS3296" s="8"/>
      <c r="BT3296" s="8"/>
      <c r="BV3296" s="8"/>
      <c r="BW3296" s="8"/>
      <c r="BX3296" s="8"/>
      <c r="BY3296" s="8"/>
      <c r="BZ3296" s="8"/>
      <c r="CA3296" s="8"/>
      <c r="CB3296" s="8"/>
      <c r="CC3296" s="8"/>
      <c r="CD3296" s="8"/>
      <c r="CE3296" s="8"/>
      <c r="CG3296" s="8"/>
      <c r="CH3296" s="8"/>
      <c r="CI3296" s="8"/>
      <c r="CJ3296" s="8"/>
      <c r="CK3296" s="8"/>
      <c r="CL3296" s="8"/>
      <c r="CM3296" s="8"/>
      <c r="CN3296" s="8"/>
      <c r="CO3296" s="8"/>
      <c r="CP3296" s="8"/>
      <c r="CR3296" s="8"/>
      <c r="CS3296" s="8"/>
      <c r="CX3296" s="8"/>
      <c r="DP3296" s="8"/>
      <c r="DQ3296" s="8"/>
      <c r="DR3296" s="8"/>
      <c r="DW3296" s="8"/>
      <c r="DX3296" s="8"/>
      <c r="DY3296" s="8"/>
      <c r="DZ3296" s="8"/>
      <c r="EA3296" s="8"/>
      <c r="EC3296" s="8"/>
      <c r="ED3296" s="8"/>
    </row>
    <row r="3297" spans="66:134" x14ac:dyDescent="0.25">
      <c r="BN3297" s="8"/>
      <c r="BO3297" s="8"/>
      <c r="BP3297" s="8"/>
      <c r="BQ3297" s="8"/>
      <c r="BR3297" s="8"/>
      <c r="BS3297" s="8"/>
      <c r="BT3297" s="8"/>
      <c r="BV3297" s="8"/>
      <c r="BW3297" s="8"/>
      <c r="BX3297" s="8"/>
      <c r="BY3297" s="8"/>
      <c r="BZ3297" s="8"/>
      <c r="CA3297" s="8"/>
      <c r="CB3297" s="8"/>
      <c r="CC3297" s="8"/>
      <c r="CD3297" s="8"/>
      <c r="CE3297" s="8"/>
      <c r="CG3297" s="8"/>
      <c r="CH3297" s="8"/>
      <c r="CI3297" s="8"/>
      <c r="CJ3297" s="8"/>
      <c r="CK3297" s="8"/>
      <c r="CL3297" s="8"/>
      <c r="CM3297" s="8"/>
      <c r="CN3297" s="8"/>
      <c r="CO3297" s="8"/>
      <c r="CP3297" s="8"/>
      <c r="CR3297" s="8"/>
      <c r="CS3297" s="8"/>
      <c r="CX3297" s="8"/>
      <c r="DP3297" s="8"/>
      <c r="DQ3297" s="8"/>
      <c r="DR3297" s="8"/>
      <c r="DW3297" s="8"/>
      <c r="DX3297" s="8"/>
      <c r="DY3297" s="8"/>
      <c r="DZ3297" s="8"/>
      <c r="EA3297" s="8"/>
      <c r="EC3297" s="8"/>
      <c r="ED3297" s="8"/>
    </row>
    <row r="3298" spans="66:134" x14ac:dyDescent="0.25">
      <c r="BN3298" s="8"/>
      <c r="BO3298" s="8"/>
      <c r="BP3298" s="8"/>
      <c r="BQ3298" s="8"/>
      <c r="BR3298" s="8"/>
      <c r="BS3298" s="8"/>
      <c r="BT3298" s="8"/>
      <c r="BV3298" s="8"/>
      <c r="BW3298" s="8"/>
      <c r="BX3298" s="8"/>
      <c r="BY3298" s="8"/>
      <c r="BZ3298" s="8"/>
      <c r="CA3298" s="8"/>
      <c r="CB3298" s="8"/>
      <c r="CC3298" s="8"/>
      <c r="CD3298" s="8"/>
      <c r="CE3298" s="8"/>
      <c r="CG3298" s="8"/>
      <c r="CH3298" s="8"/>
      <c r="CI3298" s="8"/>
      <c r="CJ3298" s="8"/>
      <c r="CK3298" s="8"/>
      <c r="CL3298" s="8"/>
      <c r="CM3298" s="8"/>
      <c r="CN3298" s="8"/>
      <c r="CO3298" s="8"/>
      <c r="CP3298" s="8"/>
      <c r="CR3298" s="8"/>
      <c r="CS3298" s="8"/>
      <c r="CX3298" s="8"/>
      <c r="DP3298" s="8"/>
      <c r="DQ3298" s="8"/>
      <c r="DR3298" s="8"/>
      <c r="DW3298" s="8"/>
      <c r="DX3298" s="8"/>
      <c r="DY3298" s="8"/>
      <c r="DZ3298" s="8"/>
      <c r="EA3298" s="8"/>
      <c r="EC3298" s="8"/>
      <c r="ED3298" s="8"/>
    </row>
    <row r="3299" spans="66:134" x14ac:dyDescent="0.25">
      <c r="BN3299" s="8"/>
      <c r="BO3299" s="8"/>
      <c r="BP3299" s="8"/>
      <c r="BQ3299" s="8"/>
      <c r="BR3299" s="8"/>
      <c r="BS3299" s="8"/>
      <c r="BT3299" s="8"/>
      <c r="BV3299" s="8"/>
      <c r="BW3299" s="8"/>
      <c r="BX3299" s="8"/>
      <c r="BY3299" s="8"/>
      <c r="BZ3299" s="8"/>
      <c r="CA3299" s="8"/>
      <c r="CB3299" s="8"/>
      <c r="CC3299" s="8"/>
      <c r="CD3299" s="8"/>
      <c r="CE3299" s="8"/>
      <c r="CG3299" s="8"/>
      <c r="CH3299" s="8"/>
      <c r="CI3299" s="8"/>
      <c r="CJ3299" s="8"/>
      <c r="CK3299" s="8"/>
      <c r="CL3299" s="8"/>
      <c r="CM3299" s="8"/>
      <c r="CN3299" s="8"/>
      <c r="CO3299" s="8"/>
      <c r="CP3299" s="8"/>
      <c r="CR3299" s="8"/>
      <c r="CS3299" s="8"/>
      <c r="CX3299" s="8"/>
      <c r="DP3299" s="8"/>
      <c r="DQ3299" s="8"/>
      <c r="DR3299" s="8"/>
      <c r="DW3299" s="8"/>
      <c r="DX3299" s="8"/>
      <c r="DY3299" s="8"/>
      <c r="DZ3299" s="8"/>
      <c r="EA3299" s="8"/>
      <c r="EC3299" s="8"/>
      <c r="ED3299" s="8"/>
    </row>
    <row r="3300" spans="66:134" x14ac:dyDescent="0.25">
      <c r="BN3300" s="8"/>
      <c r="BO3300" s="8"/>
      <c r="BP3300" s="8"/>
      <c r="BQ3300" s="8"/>
      <c r="BR3300" s="8"/>
      <c r="BS3300" s="8"/>
      <c r="BT3300" s="8"/>
      <c r="BV3300" s="8"/>
      <c r="BW3300" s="8"/>
      <c r="BX3300" s="8"/>
      <c r="BY3300" s="8"/>
      <c r="BZ3300" s="8"/>
      <c r="CA3300" s="8"/>
      <c r="CB3300" s="8"/>
      <c r="CC3300" s="8"/>
      <c r="CD3300" s="8"/>
      <c r="CE3300" s="8"/>
      <c r="CG3300" s="8"/>
      <c r="CH3300" s="8"/>
      <c r="CI3300" s="8"/>
      <c r="CJ3300" s="8"/>
      <c r="CK3300" s="8"/>
      <c r="CL3300" s="8"/>
      <c r="CM3300" s="8"/>
      <c r="CN3300" s="8"/>
      <c r="CO3300" s="8"/>
      <c r="CP3300" s="8"/>
      <c r="CR3300" s="8"/>
      <c r="CS3300" s="8"/>
      <c r="CX3300" s="8"/>
      <c r="DP3300" s="8"/>
      <c r="DQ3300" s="8"/>
      <c r="DR3300" s="8"/>
      <c r="DW3300" s="8"/>
      <c r="DX3300" s="8"/>
      <c r="DY3300" s="8"/>
      <c r="DZ3300" s="8"/>
      <c r="EA3300" s="8"/>
      <c r="EC3300" s="8"/>
      <c r="ED3300" s="8"/>
    </row>
    <row r="3301" spans="66:134" x14ac:dyDescent="0.25">
      <c r="BN3301" s="8"/>
      <c r="BO3301" s="8"/>
      <c r="BP3301" s="8"/>
      <c r="BQ3301" s="8"/>
      <c r="BR3301" s="8"/>
      <c r="BS3301" s="8"/>
      <c r="BT3301" s="8"/>
      <c r="BV3301" s="8"/>
      <c r="BW3301" s="8"/>
      <c r="BX3301" s="8"/>
      <c r="BY3301" s="8"/>
      <c r="BZ3301" s="8"/>
      <c r="CA3301" s="8"/>
      <c r="CB3301" s="8"/>
      <c r="CC3301" s="8"/>
      <c r="CD3301" s="8"/>
      <c r="CE3301" s="8"/>
      <c r="CG3301" s="8"/>
      <c r="CH3301" s="8"/>
      <c r="CI3301" s="8"/>
      <c r="CJ3301" s="8"/>
      <c r="CK3301" s="8"/>
      <c r="CL3301" s="8"/>
      <c r="CM3301" s="8"/>
      <c r="CN3301" s="8"/>
      <c r="CO3301" s="8"/>
      <c r="CP3301" s="8"/>
      <c r="CR3301" s="8"/>
      <c r="CS3301" s="8"/>
      <c r="CX3301" s="8"/>
      <c r="DP3301" s="8"/>
      <c r="DQ3301" s="8"/>
      <c r="DR3301" s="8"/>
      <c r="DW3301" s="8"/>
      <c r="DX3301" s="8"/>
      <c r="DY3301" s="8"/>
      <c r="DZ3301" s="8"/>
      <c r="EA3301" s="8"/>
      <c r="EC3301" s="8"/>
      <c r="ED3301" s="8"/>
    </row>
    <row r="3302" spans="66:134" x14ac:dyDescent="0.25">
      <c r="BN3302" s="8"/>
      <c r="BO3302" s="8"/>
      <c r="BP3302" s="8"/>
      <c r="BQ3302" s="8"/>
      <c r="BR3302" s="8"/>
      <c r="BS3302" s="8"/>
      <c r="BT3302" s="8"/>
      <c r="BV3302" s="8"/>
      <c r="BW3302" s="8"/>
      <c r="BX3302" s="8"/>
      <c r="BY3302" s="8"/>
      <c r="BZ3302" s="8"/>
      <c r="CA3302" s="8"/>
      <c r="CB3302" s="8"/>
      <c r="CC3302" s="8"/>
      <c r="CD3302" s="8"/>
      <c r="CE3302" s="8"/>
      <c r="CG3302" s="8"/>
      <c r="CH3302" s="8"/>
      <c r="CI3302" s="8"/>
      <c r="CJ3302" s="8"/>
      <c r="CK3302" s="8"/>
      <c r="CL3302" s="8"/>
      <c r="CM3302" s="8"/>
      <c r="CN3302" s="8"/>
      <c r="CO3302" s="8"/>
      <c r="CP3302" s="8"/>
      <c r="CR3302" s="8"/>
      <c r="CS3302" s="8"/>
      <c r="CX3302" s="8"/>
      <c r="DP3302" s="8"/>
      <c r="DQ3302" s="8"/>
      <c r="DR3302" s="8"/>
      <c r="DW3302" s="8"/>
      <c r="DX3302" s="8"/>
      <c r="DY3302" s="8"/>
      <c r="DZ3302" s="8"/>
      <c r="EA3302" s="8"/>
      <c r="EC3302" s="8"/>
      <c r="ED3302" s="8"/>
    </row>
    <row r="3303" spans="66:134" x14ac:dyDescent="0.25">
      <c r="BN3303" s="8"/>
      <c r="BO3303" s="8"/>
      <c r="BP3303" s="8"/>
      <c r="BQ3303" s="8"/>
      <c r="BR3303" s="8"/>
      <c r="BS3303" s="8"/>
      <c r="BT3303" s="8"/>
      <c r="BV3303" s="8"/>
      <c r="BW3303" s="8"/>
      <c r="BX3303" s="8"/>
      <c r="BY3303" s="8"/>
      <c r="BZ3303" s="8"/>
      <c r="CA3303" s="8"/>
      <c r="CB3303" s="8"/>
      <c r="CC3303" s="8"/>
      <c r="CD3303" s="8"/>
      <c r="CE3303" s="8"/>
      <c r="CG3303" s="8"/>
      <c r="CH3303" s="8"/>
      <c r="CI3303" s="8"/>
      <c r="CJ3303" s="8"/>
      <c r="CK3303" s="8"/>
      <c r="CL3303" s="8"/>
      <c r="CM3303" s="8"/>
      <c r="CN3303" s="8"/>
      <c r="CO3303" s="8"/>
      <c r="CP3303" s="8"/>
      <c r="CR3303" s="8"/>
      <c r="CS3303" s="8"/>
      <c r="CX3303" s="8"/>
      <c r="DP3303" s="8"/>
      <c r="DQ3303" s="8"/>
      <c r="DR3303" s="8"/>
      <c r="DW3303" s="8"/>
      <c r="DX3303" s="8"/>
      <c r="DY3303" s="8"/>
      <c r="DZ3303" s="8"/>
      <c r="EA3303" s="8"/>
      <c r="EC3303" s="8"/>
      <c r="ED3303" s="8"/>
    </row>
    <row r="3304" spans="66:134" x14ac:dyDescent="0.25">
      <c r="BN3304" s="8"/>
      <c r="BO3304" s="8"/>
      <c r="BP3304" s="8"/>
      <c r="BQ3304" s="8"/>
      <c r="BR3304" s="8"/>
      <c r="BS3304" s="8"/>
      <c r="BT3304" s="8"/>
      <c r="BV3304" s="8"/>
      <c r="BW3304" s="8"/>
      <c r="BX3304" s="8"/>
      <c r="BY3304" s="8"/>
      <c r="BZ3304" s="8"/>
      <c r="CA3304" s="8"/>
      <c r="CB3304" s="8"/>
      <c r="CC3304" s="8"/>
      <c r="CD3304" s="8"/>
      <c r="CE3304" s="8"/>
      <c r="CG3304" s="8"/>
      <c r="CH3304" s="8"/>
      <c r="CI3304" s="8"/>
      <c r="CJ3304" s="8"/>
      <c r="CK3304" s="8"/>
      <c r="CL3304" s="8"/>
      <c r="CM3304" s="8"/>
      <c r="CN3304" s="8"/>
      <c r="CO3304" s="8"/>
      <c r="CP3304" s="8"/>
      <c r="CR3304" s="8"/>
      <c r="CS3304" s="8"/>
      <c r="CX3304" s="8"/>
      <c r="DP3304" s="8"/>
      <c r="DQ3304" s="8"/>
      <c r="DR3304" s="8"/>
      <c r="DW3304" s="8"/>
      <c r="DX3304" s="8"/>
      <c r="DY3304" s="8"/>
      <c r="DZ3304" s="8"/>
      <c r="EA3304" s="8"/>
      <c r="EC3304" s="8"/>
      <c r="ED3304" s="8"/>
    </row>
    <row r="3305" spans="66:134" x14ac:dyDescent="0.25">
      <c r="BN3305" s="8"/>
      <c r="BO3305" s="8"/>
      <c r="BP3305" s="8"/>
      <c r="BQ3305" s="8"/>
      <c r="BR3305" s="8"/>
      <c r="BS3305" s="8"/>
      <c r="BT3305" s="8"/>
      <c r="BV3305" s="8"/>
      <c r="BW3305" s="8"/>
      <c r="BX3305" s="8"/>
      <c r="BY3305" s="8"/>
      <c r="BZ3305" s="8"/>
      <c r="CA3305" s="8"/>
      <c r="CB3305" s="8"/>
      <c r="CC3305" s="8"/>
      <c r="CD3305" s="8"/>
      <c r="CE3305" s="8"/>
      <c r="CG3305" s="8"/>
      <c r="CH3305" s="8"/>
      <c r="CI3305" s="8"/>
      <c r="CJ3305" s="8"/>
      <c r="CK3305" s="8"/>
      <c r="CL3305" s="8"/>
      <c r="CM3305" s="8"/>
      <c r="CN3305" s="8"/>
      <c r="CO3305" s="8"/>
      <c r="CP3305" s="8"/>
      <c r="CR3305" s="8"/>
      <c r="CS3305" s="8"/>
      <c r="CX3305" s="8"/>
      <c r="DP3305" s="8"/>
      <c r="DQ3305" s="8"/>
      <c r="DR3305" s="8"/>
      <c r="DW3305" s="8"/>
      <c r="DX3305" s="8"/>
      <c r="DY3305" s="8"/>
      <c r="DZ3305" s="8"/>
      <c r="EA3305" s="8"/>
      <c r="EC3305" s="8"/>
      <c r="ED3305" s="8"/>
    </row>
    <row r="3306" spans="66:134" x14ac:dyDescent="0.25">
      <c r="BN3306" s="8"/>
      <c r="BO3306" s="8"/>
      <c r="BP3306" s="8"/>
      <c r="BQ3306" s="8"/>
      <c r="BR3306" s="8"/>
      <c r="BS3306" s="8"/>
      <c r="BT3306" s="8"/>
      <c r="BV3306" s="8"/>
      <c r="BW3306" s="8"/>
      <c r="BX3306" s="8"/>
      <c r="BY3306" s="8"/>
      <c r="BZ3306" s="8"/>
      <c r="CA3306" s="8"/>
      <c r="CB3306" s="8"/>
      <c r="CC3306" s="8"/>
      <c r="CD3306" s="8"/>
      <c r="CE3306" s="8"/>
      <c r="CG3306" s="8"/>
      <c r="CH3306" s="8"/>
      <c r="CI3306" s="8"/>
      <c r="CJ3306" s="8"/>
      <c r="CK3306" s="8"/>
      <c r="CL3306" s="8"/>
      <c r="CM3306" s="8"/>
      <c r="CN3306" s="8"/>
      <c r="CO3306" s="8"/>
      <c r="CP3306" s="8"/>
      <c r="CR3306" s="8"/>
      <c r="CS3306" s="8"/>
      <c r="CX3306" s="8"/>
      <c r="DP3306" s="8"/>
      <c r="DQ3306" s="8"/>
      <c r="DR3306" s="8"/>
      <c r="DW3306" s="8"/>
      <c r="DX3306" s="8"/>
      <c r="DY3306" s="8"/>
      <c r="DZ3306" s="8"/>
      <c r="EA3306" s="8"/>
      <c r="EC3306" s="8"/>
      <c r="ED3306" s="8"/>
    </row>
    <row r="3307" spans="66:134" x14ac:dyDescent="0.25">
      <c r="BN3307" s="8"/>
      <c r="BO3307" s="8"/>
      <c r="BP3307" s="8"/>
      <c r="BQ3307" s="8"/>
      <c r="BR3307" s="8"/>
      <c r="BS3307" s="8"/>
      <c r="BT3307" s="8"/>
      <c r="BV3307" s="8"/>
      <c r="BW3307" s="8"/>
      <c r="BX3307" s="8"/>
      <c r="BY3307" s="8"/>
      <c r="BZ3307" s="8"/>
      <c r="CA3307" s="8"/>
      <c r="CB3307" s="8"/>
      <c r="CC3307" s="8"/>
      <c r="CD3307" s="8"/>
      <c r="CE3307" s="8"/>
      <c r="CG3307" s="8"/>
      <c r="CH3307" s="8"/>
      <c r="CI3307" s="8"/>
      <c r="CJ3307" s="8"/>
      <c r="CK3307" s="8"/>
      <c r="CL3307" s="8"/>
      <c r="CM3307" s="8"/>
      <c r="CN3307" s="8"/>
      <c r="CO3307" s="8"/>
      <c r="CP3307" s="8"/>
      <c r="CR3307" s="8"/>
      <c r="CS3307" s="8"/>
      <c r="CX3307" s="8"/>
      <c r="DP3307" s="8"/>
      <c r="DQ3307" s="8"/>
      <c r="DR3307" s="8"/>
      <c r="DW3307" s="8"/>
      <c r="DX3307" s="8"/>
      <c r="DY3307" s="8"/>
      <c r="DZ3307" s="8"/>
      <c r="EA3307" s="8"/>
      <c r="EC3307" s="8"/>
      <c r="ED3307" s="8"/>
    </row>
    <row r="3308" spans="66:134" x14ac:dyDescent="0.25">
      <c r="BN3308" s="8"/>
      <c r="BO3308" s="8"/>
      <c r="BP3308" s="8"/>
      <c r="BQ3308" s="8"/>
      <c r="BR3308" s="8"/>
      <c r="BS3308" s="8"/>
      <c r="BT3308" s="8"/>
      <c r="BV3308" s="8"/>
      <c r="BW3308" s="8"/>
      <c r="BX3308" s="8"/>
      <c r="BY3308" s="8"/>
      <c r="BZ3308" s="8"/>
      <c r="CA3308" s="8"/>
      <c r="CB3308" s="8"/>
      <c r="CC3308" s="8"/>
      <c r="CD3308" s="8"/>
      <c r="CE3308" s="8"/>
      <c r="CG3308" s="8"/>
      <c r="CH3308" s="8"/>
      <c r="CI3308" s="8"/>
      <c r="CJ3308" s="8"/>
      <c r="CK3308" s="8"/>
      <c r="CL3308" s="8"/>
      <c r="CM3308" s="8"/>
      <c r="CN3308" s="8"/>
      <c r="CO3308" s="8"/>
      <c r="CP3308" s="8"/>
      <c r="CR3308" s="8"/>
      <c r="CS3308" s="8"/>
      <c r="CX3308" s="8"/>
      <c r="DP3308" s="8"/>
      <c r="DQ3308" s="8"/>
      <c r="DR3308" s="8"/>
      <c r="DW3308" s="8"/>
      <c r="DX3308" s="8"/>
      <c r="DY3308" s="8"/>
      <c r="DZ3308" s="8"/>
      <c r="EA3308" s="8"/>
      <c r="EC3308" s="8"/>
      <c r="ED3308" s="8"/>
    </row>
    <row r="3309" spans="66:134" x14ac:dyDescent="0.25">
      <c r="BN3309" s="8"/>
      <c r="BO3309" s="8"/>
      <c r="BP3309" s="8"/>
      <c r="BQ3309" s="8"/>
      <c r="BR3309" s="8"/>
      <c r="BS3309" s="8"/>
      <c r="BT3309" s="8"/>
      <c r="BV3309" s="8"/>
      <c r="BW3309" s="8"/>
      <c r="BX3309" s="8"/>
      <c r="BY3309" s="8"/>
      <c r="BZ3309" s="8"/>
      <c r="CA3309" s="8"/>
      <c r="CB3309" s="8"/>
      <c r="CC3309" s="8"/>
      <c r="CD3309" s="8"/>
      <c r="CE3309" s="8"/>
      <c r="CG3309" s="8"/>
      <c r="CH3309" s="8"/>
      <c r="CI3309" s="8"/>
      <c r="CJ3309" s="8"/>
      <c r="CK3309" s="8"/>
      <c r="CL3309" s="8"/>
      <c r="CM3309" s="8"/>
      <c r="CN3309" s="8"/>
      <c r="CO3309" s="8"/>
      <c r="CP3309" s="8"/>
      <c r="CR3309" s="8"/>
      <c r="CS3309" s="8"/>
      <c r="CX3309" s="8"/>
      <c r="DP3309" s="8"/>
      <c r="DQ3309" s="8"/>
      <c r="DR3309" s="8"/>
      <c r="DW3309" s="8"/>
      <c r="DX3309" s="8"/>
      <c r="DY3309" s="8"/>
      <c r="DZ3309" s="8"/>
      <c r="EA3309" s="8"/>
      <c r="EC3309" s="8"/>
      <c r="ED3309" s="8"/>
    </row>
    <row r="3310" spans="66:134" x14ac:dyDescent="0.25">
      <c r="BN3310" s="8"/>
      <c r="BO3310" s="8"/>
      <c r="BP3310" s="8"/>
      <c r="BQ3310" s="8"/>
      <c r="BR3310" s="8"/>
      <c r="BS3310" s="8"/>
      <c r="BT3310" s="8"/>
      <c r="BV3310" s="8"/>
      <c r="BW3310" s="8"/>
      <c r="BX3310" s="8"/>
      <c r="BY3310" s="8"/>
      <c r="BZ3310" s="8"/>
      <c r="CA3310" s="8"/>
      <c r="CB3310" s="8"/>
      <c r="CC3310" s="8"/>
      <c r="CD3310" s="8"/>
      <c r="CE3310" s="8"/>
      <c r="CG3310" s="8"/>
      <c r="CH3310" s="8"/>
      <c r="CI3310" s="8"/>
      <c r="CJ3310" s="8"/>
      <c r="CK3310" s="8"/>
      <c r="CL3310" s="8"/>
      <c r="CM3310" s="8"/>
      <c r="CN3310" s="8"/>
      <c r="CO3310" s="8"/>
      <c r="CP3310" s="8"/>
      <c r="CR3310" s="8"/>
      <c r="CS3310" s="8"/>
      <c r="CX3310" s="8"/>
      <c r="DP3310" s="8"/>
      <c r="DQ3310" s="8"/>
      <c r="DR3310" s="8"/>
      <c r="DW3310" s="8"/>
      <c r="DX3310" s="8"/>
      <c r="DY3310" s="8"/>
      <c r="DZ3310" s="8"/>
      <c r="EA3310" s="8"/>
      <c r="EC3310" s="8"/>
      <c r="ED3310" s="8"/>
    </row>
    <row r="3311" spans="66:134" x14ac:dyDescent="0.25">
      <c r="BN3311" s="8"/>
      <c r="BO3311" s="8"/>
      <c r="BP3311" s="8"/>
      <c r="BQ3311" s="8"/>
      <c r="BR3311" s="8"/>
      <c r="BS3311" s="8"/>
      <c r="BT3311" s="8"/>
      <c r="BV3311" s="8"/>
      <c r="BW3311" s="8"/>
      <c r="BX3311" s="8"/>
      <c r="BY3311" s="8"/>
      <c r="BZ3311" s="8"/>
      <c r="CA3311" s="8"/>
      <c r="CB3311" s="8"/>
      <c r="CC3311" s="8"/>
      <c r="CD3311" s="8"/>
      <c r="CE3311" s="8"/>
      <c r="CG3311" s="8"/>
      <c r="CH3311" s="8"/>
      <c r="CI3311" s="8"/>
      <c r="CJ3311" s="8"/>
      <c r="CK3311" s="8"/>
      <c r="CL3311" s="8"/>
      <c r="CM3311" s="8"/>
      <c r="CN3311" s="8"/>
      <c r="CO3311" s="8"/>
      <c r="CP3311" s="8"/>
      <c r="CR3311" s="8"/>
      <c r="CS3311" s="8"/>
      <c r="CX3311" s="8"/>
      <c r="DP3311" s="8"/>
      <c r="DQ3311" s="8"/>
      <c r="DR3311" s="8"/>
      <c r="DW3311" s="8"/>
      <c r="DX3311" s="8"/>
      <c r="DY3311" s="8"/>
      <c r="DZ3311" s="8"/>
      <c r="EA3311" s="8"/>
      <c r="EC3311" s="8"/>
      <c r="ED3311" s="8"/>
    </row>
    <row r="3312" spans="66:134" x14ac:dyDescent="0.25">
      <c r="BN3312" s="8"/>
      <c r="BO3312" s="8"/>
      <c r="BP3312" s="8"/>
      <c r="BQ3312" s="8"/>
      <c r="BR3312" s="8"/>
      <c r="BS3312" s="8"/>
      <c r="BT3312" s="8"/>
      <c r="BV3312" s="8"/>
      <c r="BW3312" s="8"/>
      <c r="BX3312" s="8"/>
      <c r="BY3312" s="8"/>
      <c r="BZ3312" s="8"/>
      <c r="CA3312" s="8"/>
      <c r="CB3312" s="8"/>
      <c r="CC3312" s="8"/>
      <c r="CD3312" s="8"/>
      <c r="CE3312" s="8"/>
      <c r="CG3312" s="8"/>
      <c r="CH3312" s="8"/>
      <c r="CI3312" s="8"/>
      <c r="CJ3312" s="8"/>
      <c r="CK3312" s="8"/>
      <c r="CL3312" s="8"/>
      <c r="CM3312" s="8"/>
      <c r="CN3312" s="8"/>
      <c r="CO3312" s="8"/>
      <c r="CP3312" s="8"/>
      <c r="CR3312" s="8"/>
      <c r="CS3312" s="8"/>
      <c r="CX3312" s="8"/>
      <c r="DP3312" s="8"/>
      <c r="DQ3312" s="8"/>
      <c r="DR3312" s="8"/>
      <c r="DW3312" s="8"/>
      <c r="DX3312" s="8"/>
      <c r="DY3312" s="8"/>
      <c r="DZ3312" s="8"/>
      <c r="EA3312" s="8"/>
      <c r="EC3312" s="8"/>
      <c r="ED3312" s="8"/>
    </row>
    <row r="3313" spans="66:134" x14ac:dyDescent="0.25">
      <c r="BN3313" s="8"/>
      <c r="BO3313" s="8"/>
      <c r="BP3313" s="8"/>
      <c r="BQ3313" s="8"/>
      <c r="BR3313" s="8"/>
      <c r="BS3313" s="8"/>
      <c r="BT3313" s="8"/>
      <c r="BV3313" s="8"/>
      <c r="BW3313" s="8"/>
      <c r="BX3313" s="8"/>
      <c r="BY3313" s="8"/>
      <c r="BZ3313" s="8"/>
      <c r="CA3313" s="8"/>
      <c r="CB3313" s="8"/>
      <c r="CC3313" s="8"/>
      <c r="CD3313" s="8"/>
      <c r="CE3313" s="8"/>
      <c r="CG3313" s="8"/>
      <c r="CH3313" s="8"/>
      <c r="CI3313" s="8"/>
      <c r="CJ3313" s="8"/>
      <c r="CK3313" s="8"/>
      <c r="CL3313" s="8"/>
      <c r="CM3313" s="8"/>
      <c r="CN3313" s="8"/>
      <c r="CO3313" s="8"/>
      <c r="CP3313" s="8"/>
      <c r="CR3313" s="8"/>
      <c r="CS3313" s="8"/>
      <c r="CX3313" s="8"/>
      <c r="DP3313" s="8"/>
      <c r="DQ3313" s="8"/>
      <c r="DR3313" s="8"/>
      <c r="DW3313" s="8"/>
      <c r="DX3313" s="8"/>
      <c r="DY3313" s="8"/>
      <c r="DZ3313" s="8"/>
      <c r="EA3313" s="8"/>
      <c r="EC3313" s="8"/>
      <c r="ED3313" s="8"/>
    </row>
    <row r="3314" spans="66:134" x14ac:dyDescent="0.25">
      <c r="BN3314" s="8"/>
      <c r="BO3314" s="8"/>
      <c r="BP3314" s="8"/>
      <c r="BQ3314" s="8"/>
      <c r="BR3314" s="8"/>
      <c r="BS3314" s="8"/>
      <c r="BT3314" s="8"/>
      <c r="BV3314" s="8"/>
      <c r="BW3314" s="8"/>
      <c r="BX3314" s="8"/>
      <c r="BY3314" s="8"/>
      <c r="BZ3314" s="8"/>
      <c r="CA3314" s="8"/>
      <c r="CB3314" s="8"/>
      <c r="CC3314" s="8"/>
      <c r="CD3314" s="8"/>
      <c r="CE3314" s="8"/>
      <c r="CG3314" s="8"/>
      <c r="CH3314" s="8"/>
      <c r="CI3314" s="8"/>
      <c r="CJ3314" s="8"/>
      <c r="CK3314" s="8"/>
      <c r="CL3314" s="8"/>
      <c r="CM3314" s="8"/>
      <c r="CN3314" s="8"/>
      <c r="CO3314" s="8"/>
      <c r="CP3314" s="8"/>
      <c r="CR3314" s="8"/>
      <c r="CS3314" s="8"/>
      <c r="CX3314" s="8"/>
      <c r="DP3314" s="8"/>
      <c r="DQ3314" s="8"/>
      <c r="DR3314" s="8"/>
      <c r="DW3314" s="8"/>
      <c r="DX3314" s="8"/>
      <c r="DY3314" s="8"/>
      <c r="DZ3314" s="8"/>
      <c r="EA3314" s="8"/>
      <c r="EC3314" s="8"/>
      <c r="ED3314" s="8"/>
    </row>
    <row r="3315" spans="66:134" x14ac:dyDescent="0.25">
      <c r="BN3315" s="8"/>
      <c r="BO3315" s="8"/>
      <c r="BP3315" s="8"/>
      <c r="BQ3315" s="8"/>
      <c r="BR3315" s="8"/>
      <c r="BS3315" s="8"/>
      <c r="BT3315" s="8"/>
      <c r="BV3315" s="8"/>
      <c r="BW3315" s="8"/>
      <c r="BX3315" s="8"/>
      <c r="BY3315" s="8"/>
      <c r="BZ3315" s="8"/>
      <c r="CA3315" s="8"/>
      <c r="CB3315" s="8"/>
      <c r="CC3315" s="8"/>
      <c r="CD3315" s="8"/>
      <c r="CE3315" s="8"/>
      <c r="CG3315" s="8"/>
      <c r="CH3315" s="8"/>
      <c r="CI3315" s="8"/>
      <c r="CJ3315" s="8"/>
      <c r="CK3315" s="8"/>
      <c r="CL3315" s="8"/>
      <c r="CM3315" s="8"/>
      <c r="CN3315" s="8"/>
      <c r="CO3315" s="8"/>
      <c r="CP3315" s="8"/>
      <c r="CR3315" s="8"/>
      <c r="CS3315" s="8"/>
      <c r="CX3315" s="8"/>
      <c r="DP3315" s="8"/>
      <c r="DQ3315" s="8"/>
      <c r="DR3315" s="8"/>
      <c r="DW3315" s="8"/>
      <c r="DX3315" s="8"/>
      <c r="DY3315" s="8"/>
      <c r="DZ3315" s="8"/>
      <c r="EA3315" s="8"/>
      <c r="EC3315" s="8"/>
      <c r="ED3315" s="8"/>
    </row>
    <row r="3316" spans="66:134" x14ac:dyDescent="0.25">
      <c r="BN3316" s="8"/>
      <c r="BO3316" s="8"/>
      <c r="BP3316" s="8"/>
      <c r="BQ3316" s="8"/>
      <c r="BR3316" s="8"/>
      <c r="BS3316" s="8"/>
      <c r="BT3316" s="8"/>
      <c r="BV3316" s="8"/>
      <c r="BW3316" s="8"/>
      <c r="BX3316" s="8"/>
      <c r="BY3316" s="8"/>
      <c r="BZ3316" s="8"/>
      <c r="CA3316" s="8"/>
      <c r="CB3316" s="8"/>
      <c r="CC3316" s="8"/>
      <c r="CD3316" s="8"/>
      <c r="CE3316" s="8"/>
      <c r="CG3316" s="8"/>
      <c r="CH3316" s="8"/>
      <c r="CI3316" s="8"/>
      <c r="CJ3316" s="8"/>
      <c r="CK3316" s="8"/>
      <c r="CL3316" s="8"/>
      <c r="CM3316" s="8"/>
      <c r="CN3316" s="8"/>
      <c r="CO3316" s="8"/>
      <c r="CP3316" s="8"/>
      <c r="CR3316" s="8"/>
      <c r="CS3316" s="8"/>
      <c r="CX3316" s="8"/>
      <c r="DP3316" s="8"/>
      <c r="DQ3316" s="8"/>
      <c r="DR3316" s="8"/>
      <c r="DW3316" s="8"/>
      <c r="DX3316" s="8"/>
      <c r="DY3316" s="8"/>
      <c r="DZ3316" s="8"/>
      <c r="EA3316" s="8"/>
      <c r="EC3316" s="8"/>
      <c r="ED3316" s="8"/>
    </row>
    <row r="3317" spans="66:134" x14ac:dyDescent="0.25">
      <c r="BN3317" s="8"/>
      <c r="BO3317" s="8"/>
      <c r="BP3317" s="8"/>
      <c r="BQ3317" s="8"/>
      <c r="BR3317" s="8"/>
      <c r="BS3317" s="8"/>
      <c r="BT3317" s="8"/>
      <c r="BV3317" s="8"/>
      <c r="BW3317" s="8"/>
      <c r="BX3317" s="8"/>
      <c r="BY3317" s="8"/>
      <c r="BZ3317" s="8"/>
      <c r="CA3317" s="8"/>
      <c r="CB3317" s="8"/>
      <c r="CC3317" s="8"/>
      <c r="CD3317" s="8"/>
      <c r="CE3317" s="8"/>
      <c r="CG3317" s="8"/>
      <c r="CH3317" s="8"/>
      <c r="CI3317" s="8"/>
      <c r="CJ3317" s="8"/>
      <c r="CK3317" s="8"/>
      <c r="CL3317" s="8"/>
      <c r="CM3317" s="8"/>
      <c r="CN3317" s="8"/>
      <c r="CO3317" s="8"/>
      <c r="CP3317" s="8"/>
      <c r="CR3317" s="8"/>
      <c r="CS3317" s="8"/>
      <c r="CX3317" s="8"/>
      <c r="DP3317" s="8"/>
      <c r="DQ3317" s="8"/>
      <c r="DR3317" s="8"/>
      <c r="DW3317" s="8"/>
      <c r="DX3317" s="8"/>
      <c r="DY3317" s="8"/>
      <c r="DZ3317" s="8"/>
      <c r="EA3317" s="8"/>
      <c r="EC3317" s="8"/>
      <c r="ED3317" s="8"/>
    </row>
    <row r="3318" spans="66:134" x14ac:dyDescent="0.25">
      <c r="BN3318" s="8"/>
      <c r="BO3318" s="8"/>
      <c r="BP3318" s="8"/>
      <c r="BQ3318" s="8"/>
      <c r="BR3318" s="8"/>
      <c r="BS3318" s="8"/>
      <c r="BT3318" s="8"/>
      <c r="BV3318" s="8"/>
      <c r="BW3318" s="8"/>
      <c r="BX3318" s="8"/>
      <c r="BY3318" s="8"/>
      <c r="BZ3318" s="8"/>
      <c r="CA3318" s="8"/>
      <c r="CB3318" s="8"/>
      <c r="CC3318" s="8"/>
      <c r="CD3318" s="8"/>
      <c r="CE3318" s="8"/>
      <c r="CG3318" s="8"/>
      <c r="CH3318" s="8"/>
      <c r="CI3318" s="8"/>
      <c r="CJ3318" s="8"/>
      <c r="CK3318" s="8"/>
      <c r="CL3318" s="8"/>
      <c r="CM3318" s="8"/>
      <c r="CN3318" s="8"/>
      <c r="CO3318" s="8"/>
      <c r="CP3318" s="8"/>
      <c r="CR3318" s="8"/>
      <c r="CS3318" s="8"/>
      <c r="CX3318" s="8"/>
      <c r="DP3318" s="8"/>
      <c r="DQ3318" s="8"/>
      <c r="DR3318" s="8"/>
      <c r="DW3318" s="8"/>
      <c r="DX3318" s="8"/>
      <c r="DY3318" s="8"/>
      <c r="DZ3318" s="8"/>
      <c r="EA3318" s="8"/>
      <c r="EC3318" s="8"/>
      <c r="ED3318" s="8"/>
    </row>
    <row r="3319" spans="66:134" x14ac:dyDescent="0.25">
      <c r="BN3319" s="8"/>
      <c r="BO3319" s="8"/>
      <c r="BP3319" s="8"/>
      <c r="BQ3319" s="8"/>
      <c r="BR3319" s="8"/>
      <c r="BS3319" s="8"/>
      <c r="BT3319" s="8"/>
      <c r="BV3319" s="8"/>
      <c r="BW3319" s="8"/>
      <c r="BX3319" s="8"/>
      <c r="BY3319" s="8"/>
      <c r="BZ3319" s="8"/>
      <c r="CA3319" s="8"/>
      <c r="CB3319" s="8"/>
      <c r="CC3319" s="8"/>
      <c r="CD3319" s="8"/>
      <c r="CE3319" s="8"/>
      <c r="CG3319" s="8"/>
      <c r="CH3319" s="8"/>
      <c r="CI3319" s="8"/>
      <c r="CJ3319" s="8"/>
      <c r="CK3319" s="8"/>
      <c r="CL3319" s="8"/>
      <c r="CM3319" s="8"/>
      <c r="CN3319" s="8"/>
      <c r="CO3319" s="8"/>
      <c r="CP3319" s="8"/>
      <c r="CR3319" s="8"/>
      <c r="CS3319" s="8"/>
      <c r="CX3319" s="8"/>
      <c r="DP3319" s="8"/>
      <c r="DQ3319" s="8"/>
      <c r="DR3319" s="8"/>
      <c r="DW3319" s="8"/>
      <c r="DX3319" s="8"/>
      <c r="DY3319" s="8"/>
      <c r="DZ3319" s="8"/>
      <c r="EA3319" s="8"/>
      <c r="EC3319" s="8"/>
      <c r="ED3319" s="8"/>
    </row>
    <row r="3320" spans="66:134" x14ac:dyDescent="0.25">
      <c r="BN3320" s="8"/>
      <c r="BO3320" s="8"/>
      <c r="BP3320" s="8"/>
      <c r="BQ3320" s="8"/>
      <c r="BR3320" s="8"/>
      <c r="BS3320" s="8"/>
      <c r="BT3320" s="8"/>
      <c r="BV3320" s="8"/>
      <c r="BW3320" s="8"/>
      <c r="BX3320" s="8"/>
      <c r="BY3320" s="8"/>
      <c r="BZ3320" s="8"/>
      <c r="CA3320" s="8"/>
      <c r="CB3320" s="8"/>
      <c r="CC3320" s="8"/>
      <c r="CD3320" s="8"/>
      <c r="CE3320" s="8"/>
      <c r="CG3320" s="8"/>
      <c r="CH3320" s="8"/>
      <c r="CI3320" s="8"/>
      <c r="CJ3320" s="8"/>
      <c r="CK3320" s="8"/>
      <c r="CL3320" s="8"/>
      <c r="CM3320" s="8"/>
      <c r="CN3320" s="8"/>
      <c r="CO3320" s="8"/>
      <c r="CP3320" s="8"/>
      <c r="CR3320" s="8"/>
      <c r="CS3320" s="8"/>
      <c r="CX3320" s="8"/>
      <c r="DP3320" s="8"/>
      <c r="DQ3320" s="8"/>
      <c r="DR3320" s="8"/>
      <c r="DW3320" s="8"/>
      <c r="DX3320" s="8"/>
      <c r="DY3320" s="8"/>
      <c r="DZ3320" s="8"/>
      <c r="EA3320" s="8"/>
      <c r="EC3320" s="8"/>
      <c r="ED3320" s="8"/>
    </row>
    <row r="3321" spans="66:134" x14ac:dyDescent="0.25">
      <c r="BN3321" s="8"/>
      <c r="BO3321" s="8"/>
      <c r="BP3321" s="8"/>
      <c r="BQ3321" s="8"/>
      <c r="BR3321" s="8"/>
      <c r="BS3321" s="8"/>
      <c r="BT3321" s="8"/>
      <c r="BV3321" s="8"/>
      <c r="BW3321" s="8"/>
      <c r="BX3321" s="8"/>
      <c r="BY3321" s="8"/>
      <c r="BZ3321" s="8"/>
      <c r="CA3321" s="8"/>
      <c r="CB3321" s="8"/>
      <c r="CC3321" s="8"/>
      <c r="CD3321" s="8"/>
      <c r="CE3321" s="8"/>
      <c r="CG3321" s="8"/>
      <c r="CH3321" s="8"/>
      <c r="CI3321" s="8"/>
      <c r="CJ3321" s="8"/>
      <c r="CK3321" s="8"/>
      <c r="CL3321" s="8"/>
      <c r="CM3321" s="8"/>
      <c r="CN3321" s="8"/>
      <c r="CO3321" s="8"/>
      <c r="CP3321" s="8"/>
      <c r="CR3321" s="8"/>
      <c r="CS3321" s="8"/>
      <c r="CX3321" s="8"/>
      <c r="DP3321" s="8"/>
      <c r="DQ3321" s="8"/>
      <c r="DR3321" s="8"/>
      <c r="DW3321" s="8"/>
      <c r="DX3321" s="8"/>
      <c r="DY3321" s="8"/>
      <c r="DZ3321" s="8"/>
      <c r="EA3321" s="8"/>
      <c r="EC3321" s="8"/>
      <c r="ED3321" s="8"/>
    </row>
    <row r="3322" spans="66:134" x14ac:dyDescent="0.25">
      <c r="BN3322" s="8"/>
      <c r="BO3322" s="8"/>
      <c r="BP3322" s="8"/>
      <c r="BQ3322" s="8"/>
      <c r="BR3322" s="8"/>
      <c r="BS3322" s="8"/>
      <c r="BT3322" s="8"/>
      <c r="BV3322" s="8"/>
      <c r="BW3322" s="8"/>
      <c r="BX3322" s="8"/>
      <c r="BY3322" s="8"/>
      <c r="BZ3322" s="8"/>
      <c r="CA3322" s="8"/>
      <c r="CB3322" s="8"/>
      <c r="CC3322" s="8"/>
      <c r="CD3322" s="8"/>
      <c r="CE3322" s="8"/>
      <c r="CG3322" s="8"/>
      <c r="CH3322" s="8"/>
      <c r="CI3322" s="8"/>
      <c r="CJ3322" s="8"/>
      <c r="CK3322" s="8"/>
      <c r="CL3322" s="8"/>
      <c r="CM3322" s="8"/>
      <c r="CN3322" s="8"/>
      <c r="CO3322" s="8"/>
      <c r="CP3322" s="8"/>
      <c r="CR3322" s="8"/>
      <c r="CS3322" s="8"/>
      <c r="CX3322" s="8"/>
      <c r="DP3322" s="8"/>
      <c r="DQ3322" s="8"/>
      <c r="DR3322" s="8"/>
      <c r="DW3322" s="8"/>
      <c r="DX3322" s="8"/>
      <c r="DY3322" s="8"/>
      <c r="DZ3322" s="8"/>
      <c r="EA3322" s="8"/>
      <c r="EC3322" s="8"/>
      <c r="ED3322" s="8"/>
    </row>
    <row r="3323" spans="66:134" x14ac:dyDescent="0.25">
      <c r="BN3323" s="8"/>
      <c r="BO3323" s="8"/>
      <c r="BP3323" s="8"/>
      <c r="BQ3323" s="8"/>
      <c r="BR3323" s="8"/>
      <c r="BS3323" s="8"/>
      <c r="BT3323" s="8"/>
      <c r="BV3323" s="8"/>
      <c r="BW3323" s="8"/>
      <c r="BX3323" s="8"/>
      <c r="BY3323" s="8"/>
      <c r="BZ3323" s="8"/>
      <c r="CA3323" s="8"/>
      <c r="CB3323" s="8"/>
      <c r="CC3323" s="8"/>
      <c r="CD3323" s="8"/>
      <c r="CE3323" s="8"/>
      <c r="CG3323" s="8"/>
      <c r="CH3323" s="8"/>
      <c r="CI3323" s="8"/>
      <c r="CJ3323" s="8"/>
      <c r="CK3323" s="8"/>
      <c r="CL3323" s="8"/>
      <c r="CM3323" s="8"/>
      <c r="CN3323" s="8"/>
      <c r="CO3323" s="8"/>
      <c r="CP3323" s="8"/>
      <c r="CR3323" s="8"/>
      <c r="CS3323" s="8"/>
      <c r="CX3323" s="8"/>
      <c r="DP3323" s="8"/>
      <c r="DQ3323" s="8"/>
      <c r="DR3323" s="8"/>
      <c r="DW3323" s="8"/>
      <c r="DX3323" s="8"/>
      <c r="DY3323" s="8"/>
      <c r="DZ3323" s="8"/>
      <c r="EA3323" s="8"/>
      <c r="EC3323" s="8"/>
      <c r="ED3323" s="8"/>
    </row>
    <row r="3324" spans="66:134" x14ac:dyDescent="0.25">
      <c r="BN3324" s="8"/>
      <c r="BO3324" s="8"/>
      <c r="BP3324" s="8"/>
      <c r="BQ3324" s="8"/>
      <c r="BR3324" s="8"/>
      <c r="BS3324" s="8"/>
      <c r="BT3324" s="8"/>
      <c r="BV3324" s="8"/>
      <c r="BW3324" s="8"/>
      <c r="BX3324" s="8"/>
      <c r="BY3324" s="8"/>
      <c r="BZ3324" s="8"/>
      <c r="CA3324" s="8"/>
      <c r="CB3324" s="8"/>
      <c r="CC3324" s="8"/>
      <c r="CD3324" s="8"/>
      <c r="CE3324" s="8"/>
      <c r="CG3324" s="8"/>
      <c r="CH3324" s="8"/>
      <c r="CI3324" s="8"/>
      <c r="CJ3324" s="8"/>
      <c r="CK3324" s="8"/>
      <c r="CL3324" s="8"/>
      <c r="CM3324" s="8"/>
      <c r="CN3324" s="8"/>
      <c r="CO3324" s="8"/>
      <c r="CP3324" s="8"/>
      <c r="CR3324" s="8"/>
      <c r="CS3324" s="8"/>
      <c r="CX3324" s="8"/>
      <c r="DP3324" s="8"/>
      <c r="DQ3324" s="8"/>
      <c r="DR3324" s="8"/>
      <c r="DW3324" s="8"/>
      <c r="DX3324" s="8"/>
      <c r="DY3324" s="8"/>
      <c r="DZ3324" s="8"/>
      <c r="EA3324" s="8"/>
      <c r="EC3324" s="8"/>
      <c r="ED3324" s="8"/>
    </row>
    <row r="3325" spans="66:134" x14ac:dyDescent="0.25">
      <c r="BN3325" s="8"/>
      <c r="BO3325" s="8"/>
      <c r="BP3325" s="8"/>
      <c r="BQ3325" s="8"/>
      <c r="BR3325" s="8"/>
      <c r="BS3325" s="8"/>
      <c r="BT3325" s="8"/>
      <c r="BV3325" s="8"/>
      <c r="BW3325" s="8"/>
      <c r="BX3325" s="8"/>
      <c r="BY3325" s="8"/>
      <c r="BZ3325" s="8"/>
      <c r="CA3325" s="8"/>
      <c r="CB3325" s="8"/>
      <c r="CC3325" s="8"/>
      <c r="CD3325" s="8"/>
      <c r="CE3325" s="8"/>
      <c r="CG3325" s="8"/>
      <c r="CH3325" s="8"/>
      <c r="CI3325" s="8"/>
      <c r="CJ3325" s="8"/>
      <c r="CK3325" s="8"/>
      <c r="CL3325" s="8"/>
      <c r="CM3325" s="8"/>
      <c r="CN3325" s="8"/>
      <c r="CO3325" s="8"/>
      <c r="CP3325" s="8"/>
      <c r="CR3325" s="8"/>
      <c r="CS3325" s="8"/>
      <c r="CX3325" s="8"/>
      <c r="DP3325" s="8"/>
      <c r="DQ3325" s="8"/>
      <c r="DR3325" s="8"/>
      <c r="DW3325" s="8"/>
      <c r="DX3325" s="8"/>
      <c r="DY3325" s="8"/>
      <c r="DZ3325" s="8"/>
      <c r="EA3325" s="8"/>
      <c r="EC3325" s="8"/>
      <c r="ED3325" s="8"/>
    </row>
    <row r="3326" spans="66:134" x14ac:dyDescent="0.25">
      <c r="BN3326" s="8"/>
      <c r="BO3326" s="8"/>
      <c r="BP3326" s="8"/>
      <c r="BQ3326" s="8"/>
      <c r="BR3326" s="8"/>
      <c r="BS3326" s="8"/>
      <c r="BT3326" s="8"/>
      <c r="BV3326" s="8"/>
      <c r="BW3326" s="8"/>
      <c r="BX3326" s="8"/>
      <c r="BY3326" s="8"/>
      <c r="BZ3326" s="8"/>
      <c r="CA3326" s="8"/>
      <c r="CB3326" s="8"/>
      <c r="CC3326" s="8"/>
      <c r="CD3326" s="8"/>
      <c r="CE3326" s="8"/>
      <c r="CG3326" s="8"/>
      <c r="CH3326" s="8"/>
      <c r="CI3326" s="8"/>
      <c r="CJ3326" s="8"/>
      <c r="CK3326" s="8"/>
      <c r="CL3326" s="8"/>
      <c r="CM3326" s="8"/>
      <c r="CN3326" s="8"/>
      <c r="CO3326" s="8"/>
      <c r="CP3326" s="8"/>
      <c r="CR3326" s="8"/>
      <c r="CS3326" s="8"/>
      <c r="CX3326" s="8"/>
      <c r="DP3326" s="8"/>
      <c r="DQ3326" s="8"/>
      <c r="DR3326" s="8"/>
      <c r="DW3326" s="8"/>
      <c r="DX3326" s="8"/>
      <c r="DY3326" s="8"/>
      <c r="DZ3326" s="8"/>
      <c r="EA3326" s="8"/>
      <c r="EC3326" s="8"/>
      <c r="ED3326" s="8"/>
    </row>
    <row r="3327" spans="66:134" x14ac:dyDescent="0.25">
      <c r="BN3327" s="8"/>
      <c r="BO3327" s="8"/>
      <c r="BP3327" s="8"/>
      <c r="BQ3327" s="8"/>
      <c r="BR3327" s="8"/>
      <c r="BS3327" s="8"/>
      <c r="BT3327" s="8"/>
      <c r="BV3327" s="8"/>
      <c r="BW3327" s="8"/>
      <c r="BX3327" s="8"/>
      <c r="BY3327" s="8"/>
      <c r="BZ3327" s="8"/>
      <c r="CA3327" s="8"/>
      <c r="CB3327" s="8"/>
      <c r="CC3327" s="8"/>
      <c r="CD3327" s="8"/>
      <c r="CE3327" s="8"/>
      <c r="CG3327" s="8"/>
      <c r="CH3327" s="8"/>
      <c r="CI3327" s="8"/>
      <c r="CJ3327" s="8"/>
      <c r="CK3327" s="8"/>
      <c r="CL3327" s="8"/>
      <c r="CM3327" s="8"/>
      <c r="CN3327" s="8"/>
      <c r="CO3327" s="8"/>
      <c r="CP3327" s="8"/>
      <c r="CR3327" s="8"/>
      <c r="CS3327" s="8"/>
      <c r="CX3327" s="8"/>
      <c r="DP3327" s="8"/>
      <c r="DQ3327" s="8"/>
      <c r="DR3327" s="8"/>
      <c r="DW3327" s="8"/>
      <c r="DX3327" s="8"/>
      <c r="DY3327" s="8"/>
      <c r="DZ3327" s="8"/>
      <c r="EA3327" s="8"/>
      <c r="EC3327" s="8"/>
      <c r="ED3327" s="8"/>
    </row>
    <row r="3328" spans="66:134" x14ac:dyDescent="0.25">
      <c r="BN3328" s="8"/>
      <c r="BO3328" s="8"/>
      <c r="BP3328" s="8"/>
      <c r="BQ3328" s="8"/>
      <c r="BR3328" s="8"/>
      <c r="BS3328" s="8"/>
      <c r="BT3328" s="8"/>
      <c r="BV3328" s="8"/>
      <c r="BW3328" s="8"/>
      <c r="BX3328" s="8"/>
      <c r="BY3328" s="8"/>
      <c r="BZ3328" s="8"/>
      <c r="CA3328" s="8"/>
      <c r="CB3328" s="8"/>
      <c r="CC3328" s="8"/>
      <c r="CD3328" s="8"/>
      <c r="CE3328" s="8"/>
      <c r="CG3328" s="8"/>
      <c r="CH3328" s="8"/>
      <c r="CI3328" s="8"/>
      <c r="CJ3328" s="8"/>
      <c r="CK3328" s="8"/>
      <c r="CL3328" s="8"/>
      <c r="CM3328" s="8"/>
      <c r="CN3328" s="8"/>
      <c r="CO3328" s="8"/>
      <c r="CP3328" s="8"/>
      <c r="CR3328" s="8"/>
      <c r="CS3328" s="8"/>
      <c r="CX3328" s="8"/>
      <c r="DP3328" s="8"/>
      <c r="DQ3328" s="8"/>
      <c r="DR3328" s="8"/>
      <c r="DW3328" s="8"/>
      <c r="DX3328" s="8"/>
      <c r="DY3328" s="8"/>
      <c r="DZ3328" s="8"/>
      <c r="EA3328" s="8"/>
      <c r="EC3328" s="8"/>
      <c r="ED3328" s="8"/>
    </row>
    <row r="3329" spans="66:134" x14ac:dyDescent="0.25">
      <c r="BN3329" s="8"/>
      <c r="BO3329" s="8"/>
      <c r="BP3329" s="8"/>
      <c r="BQ3329" s="8"/>
      <c r="BR3329" s="8"/>
      <c r="BS3329" s="8"/>
      <c r="BT3329" s="8"/>
      <c r="BV3329" s="8"/>
      <c r="BW3329" s="8"/>
      <c r="BX3329" s="8"/>
      <c r="BY3329" s="8"/>
      <c r="BZ3329" s="8"/>
      <c r="CA3329" s="8"/>
      <c r="CB3329" s="8"/>
      <c r="CC3329" s="8"/>
      <c r="CD3329" s="8"/>
      <c r="CE3329" s="8"/>
      <c r="CG3329" s="8"/>
      <c r="CH3329" s="8"/>
      <c r="CI3329" s="8"/>
      <c r="CJ3329" s="8"/>
      <c r="CK3329" s="8"/>
      <c r="CL3329" s="8"/>
      <c r="CM3329" s="8"/>
      <c r="CN3329" s="8"/>
      <c r="CO3329" s="8"/>
      <c r="CP3329" s="8"/>
      <c r="CR3329" s="8"/>
      <c r="CS3329" s="8"/>
      <c r="CX3329" s="8"/>
      <c r="DP3329" s="8"/>
      <c r="DQ3329" s="8"/>
      <c r="DR3329" s="8"/>
      <c r="DW3329" s="8"/>
      <c r="DX3329" s="8"/>
      <c r="DY3329" s="8"/>
      <c r="DZ3329" s="8"/>
      <c r="EA3329" s="8"/>
      <c r="EC3329" s="8"/>
      <c r="ED3329" s="8"/>
    </row>
    <row r="3330" spans="66:134" x14ac:dyDescent="0.25">
      <c r="BN3330" s="8"/>
      <c r="BO3330" s="8"/>
      <c r="BP3330" s="8"/>
      <c r="BQ3330" s="8"/>
      <c r="BR3330" s="8"/>
      <c r="BS3330" s="8"/>
      <c r="BT3330" s="8"/>
      <c r="BV3330" s="8"/>
      <c r="BW3330" s="8"/>
      <c r="BX3330" s="8"/>
      <c r="BY3330" s="8"/>
      <c r="BZ3330" s="8"/>
      <c r="CA3330" s="8"/>
      <c r="CB3330" s="8"/>
      <c r="CC3330" s="8"/>
      <c r="CD3330" s="8"/>
      <c r="CE3330" s="8"/>
      <c r="CG3330" s="8"/>
      <c r="CH3330" s="8"/>
      <c r="CI3330" s="8"/>
      <c r="CJ3330" s="8"/>
      <c r="CK3330" s="8"/>
      <c r="CL3330" s="8"/>
      <c r="CM3330" s="8"/>
      <c r="CN3330" s="8"/>
      <c r="CO3330" s="8"/>
      <c r="CP3330" s="8"/>
      <c r="CR3330" s="8"/>
      <c r="CS3330" s="8"/>
      <c r="CX3330" s="8"/>
      <c r="DP3330" s="8"/>
      <c r="DQ3330" s="8"/>
      <c r="DR3330" s="8"/>
      <c r="DW3330" s="8"/>
      <c r="DX3330" s="8"/>
      <c r="DY3330" s="8"/>
      <c r="DZ3330" s="8"/>
      <c r="EA3330" s="8"/>
      <c r="EC3330" s="8"/>
      <c r="ED3330" s="8"/>
    </row>
    <row r="3331" spans="66:134" x14ac:dyDescent="0.25">
      <c r="BN3331" s="8"/>
      <c r="BO3331" s="8"/>
      <c r="BP3331" s="8"/>
      <c r="BQ3331" s="8"/>
      <c r="BR3331" s="8"/>
      <c r="BS3331" s="8"/>
      <c r="BT3331" s="8"/>
      <c r="BV3331" s="8"/>
      <c r="BW3331" s="8"/>
      <c r="BX3331" s="8"/>
      <c r="BY3331" s="8"/>
      <c r="BZ3331" s="8"/>
      <c r="CA3331" s="8"/>
      <c r="CB3331" s="8"/>
      <c r="CC3331" s="8"/>
      <c r="CD3331" s="8"/>
      <c r="CE3331" s="8"/>
      <c r="CG3331" s="8"/>
      <c r="CH3331" s="8"/>
      <c r="CI3331" s="8"/>
      <c r="CJ3331" s="8"/>
      <c r="CK3331" s="8"/>
      <c r="CL3331" s="8"/>
      <c r="CM3331" s="8"/>
      <c r="CN3331" s="8"/>
      <c r="CO3331" s="8"/>
      <c r="CP3331" s="8"/>
      <c r="CR3331" s="8"/>
      <c r="CS3331" s="8"/>
      <c r="CX3331" s="8"/>
      <c r="DP3331" s="8"/>
      <c r="DQ3331" s="8"/>
      <c r="DR3331" s="8"/>
      <c r="DW3331" s="8"/>
      <c r="DX3331" s="8"/>
      <c r="DY3331" s="8"/>
      <c r="DZ3331" s="8"/>
      <c r="EA3331" s="8"/>
      <c r="EC3331" s="8"/>
      <c r="ED3331" s="8"/>
    </row>
    <row r="3332" spans="66:134" x14ac:dyDescent="0.25">
      <c r="BN3332" s="8"/>
      <c r="BO3332" s="8"/>
      <c r="BP3332" s="8"/>
      <c r="BQ3332" s="8"/>
      <c r="BR3332" s="8"/>
      <c r="BS3332" s="8"/>
      <c r="BT3332" s="8"/>
      <c r="BV3332" s="8"/>
      <c r="BW3332" s="8"/>
      <c r="BX3332" s="8"/>
      <c r="BY3332" s="8"/>
      <c r="BZ3332" s="8"/>
      <c r="CA3332" s="8"/>
      <c r="CB3332" s="8"/>
      <c r="CC3332" s="8"/>
      <c r="CD3332" s="8"/>
      <c r="CE3332" s="8"/>
      <c r="CG3332" s="8"/>
      <c r="CH3332" s="8"/>
      <c r="CI3332" s="8"/>
      <c r="CJ3332" s="8"/>
      <c r="CK3332" s="8"/>
      <c r="CL3332" s="8"/>
      <c r="CM3332" s="8"/>
      <c r="CN3332" s="8"/>
      <c r="CO3332" s="8"/>
      <c r="CP3332" s="8"/>
      <c r="CR3332" s="8"/>
      <c r="CS3332" s="8"/>
      <c r="CX3332" s="8"/>
      <c r="DP3332" s="8"/>
      <c r="DQ3332" s="8"/>
      <c r="DR3332" s="8"/>
      <c r="DW3332" s="8"/>
      <c r="DX3332" s="8"/>
      <c r="DY3332" s="8"/>
      <c r="DZ3332" s="8"/>
      <c r="EA3332" s="8"/>
      <c r="EC3332" s="8"/>
      <c r="ED3332" s="8"/>
    </row>
    <row r="3333" spans="66:134" x14ac:dyDescent="0.25">
      <c r="BN3333" s="8"/>
      <c r="BO3333" s="8"/>
      <c r="BP3333" s="8"/>
      <c r="BQ3333" s="8"/>
      <c r="BR3333" s="8"/>
      <c r="BS3333" s="8"/>
      <c r="BT3333" s="8"/>
      <c r="BV3333" s="8"/>
      <c r="BW3333" s="8"/>
      <c r="BX3333" s="8"/>
      <c r="BY3333" s="8"/>
      <c r="BZ3333" s="8"/>
      <c r="CA3333" s="8"/>
      <c r="CB3333" s="8"/>
      <c r="CC3333" s="8"/>
      <c r="CD3333" s="8"/>
      <c r="CE3333" s="8"/>
      <c r="CG3333" s="8"/>
      <c r="CH3333" s="8"/>
      <c r="CI3333" s="8"/>
      <c r="CJ3333" s="8"/>
      <c r="CK3333" s="8"/>
      <c r="CL3333" s="8"/>
      <c r="CM3333" s="8"/>
      <c r="CN3333" s="8"/>
      <c r="CO3333" s="8"/>
      <c r="CP3333" s="8"/>
      <c r="CR3333" s="8"/>
      <c r="CS3333" s="8"/>
      <c r="CX3333" s="8"/>
      <c r="DP3333" s="8"/>
      <c r="DQ3333" s="8"/>
      <c r="DR3333" s="8"/>
      <c r="DW3333" s="8"/>
      <c r="DX3333" s="8"/>
      <c r="DY3333" s="8"/>
      <c r="DZ3333" s="8"/>
      <c r="EA3333" s="8"/>
      <c r="EC3333" s="8"/>
      <c r="ED3333" s="8"/>
    </row>
    <row r="3334" spans="66:134" x14ac:dyDescent="0.25">
      <c r="BN3334" s="8"/>
      <c r="BO3334" s="8"/>
      <c r="BP3334" s="8"/>
      <c r="BQ3334" s="8"/>
      <c r="BR3334" s="8"/>
      <c r="BS3334" s="8"/>
      <c r="BT3334" s="8"/>
      <c r="BV3334" s="8"/>
      <c r="BW3334" s="8"/>
      <c r="BX3334" s="8"/>
      <c r="BY3334" s="8"/>
      <c r="BZ3334" s="8"/>
      <c r="CA3334" s="8"/>
      <c r="CB3334" s="8"/>
      <c r="CC3334" s="8"/>
      <c r="CD3334" s="8"/>
      <c r="CE3334" s="8"/>
      <c r="CG3334" s="8"/>
      <c r="CH3334" s="8"/>
      <c r="CI3334" s="8"/>
      <c r="CJ3334" s="8"/>
      <c r="CK3334" s="8"/>
      <c r="CL3334" s="8"/>
      <c r="CM3334" s="8"/>
      <c r="CN3334" s="8"/>
      <c r="CO3334" s="8"/>
      <c r="CP3334" s="8"/>
      <c r="CR3334" s="8"/>
      <c r="CS3334" s="8"/>
      <c r="CX3334" s="8"/>
      <c r="DP3334" s="8"/>
      <c r="DQ3334" s="8"/>
      <c r="DR3334" s="8"/>
      <c r="DW3334" s="8"/>
      <c r="DX3334" s="8"/>
      <c r="DY3334" s="8"/>
      <c r="DZ3334" s="8"/>
      <c r="EA3334" s="8"/>
      <c r="EC3334" s="8"/>
      <c r="ED3334" s="8"/>
    </row>
    <row r="3335" spans="66:134" x14ac:dyDescent="0.25">
      <c r="BN3335" s="8"/>
      <c r="BO3335" s="8"/>
      <c r="BP3335" s="8"/>
      <c r="BQ3335" s="8"/>
      <c r="BR3335" s="8"/>
      <c r="BS3335" s="8"/>
      <c r="BT3335" s="8"/>
      <c r="BV3335" s="8"/>
      <c r="BW3335" s="8"/>
      <c r="BX3335" s="8"/>
      <c r="BY3335" s="8"/>
      <c r="BZ3335" s="8"/>
      <c r="CA3335" s="8"/>
      <c r="CB3335" s="8"/>
      <c r="CC3335" s="8"/>
      <c r="CD3335" s="8"/>
      <c r="CE3335" s="8"/>
      <c r="CG3335" s="8"/>
      <c r="CH3335" s="8"/>
      <c r="CI3335" s="8"/>
      <c r="CJ3335" s="8"/>
      <c r="CK3335" s="8"/>
      <c r="CL3335" s="8"/>
      <c r="CM3335" s="8"/>
      <c r="CN3335" s="8"/>
      <c r="CO3335" s="8"/>
      <c r="CP3335" s="8"/>
      <c r="CR3335" s="8"/>
      <c r="CS3335" s="8"/>
      <c r="CX3335" s="8"/>
      <c r="DP3335" s="8"/>
      <c r="DQ3335" s="8"/>
      <c r="DR3335" s="8"/>
      <c r="DW3335" s="8"/>
      <c r="DX3335" s="8"/>
      <c r="DY3335" s="8"/>
      <c r="DZ3335" s="8"/>
      <c r="EA3335" s="8"/>
      <c r="EC3335" s="8"/>
      <c r="ED3335" s="8"/>
    </row>
    <row r="3336" spans="66:134" x14ac:dyDescent="0.25">
      <c r="BN3336" s="8"/>
      <c r="BO3336" s="8"/>
      <c r="BP3336" s="8"/>
      <c r="BQ3336" s="8"/>
      <c r="BR3336" s="8"/>
      <c r="BS3336" s="8"/>
      <c r="BT3336" s="8"/>
      <c r="BV3336" s="8"/>
      <c r="BW3336" s="8"/>
      <c r="BX3336" s="8"/>
      <c r="BY3336" s="8"/>
      <c r="BZ3336" s="8"/>
      <c r="CA3336" s="8"/>
      <c r="CB3336" s="8"/>
      <c r="CC3336" s="8"/>
      <c r="CD3336" s="8"/>
      <c r="CE3336" s="8"/>
      <c r="CG3336" s="8"/>
      <c r="CH3336" s="8"/>
      <c r="CI3336" s="8"/>
      <c r="CJ3336" s="8"/>
      <c r="CK3336" s="8"/>
      <c r="CL3336" s="8"/>
      <c r="CM3336" s="8"/>
      <c r="CN3336" s="8"/>
      <c r="CO3336" s="8"/>
      <c r="CP3336" s="8"/>
      <c r="CR3336" s="8"/>
      <c r="CS3336" s="8"/>
      <c r="CX3336" s="8"/>
      <c r="DP3336" s="8"/>
      <c r="DQ3336" s="8"/>
      <c r="DR3336" s="8"/>
      <c r="DW3336" s="8"/>
      <c r="DX3336" s="8"/>
      <c r="DY3336" s="8"/>
      <c r="DZ3336" s="8"/>
      <c r="EA3336" s="8"/>
      <c r="EC3336" s="8"/>
      <c r="ED3336" s="8"/>
    </row>
    <row r="3337" spans="66:134" x14ac:dyDescent="0.25">
      <c r="BN3337" s="8"/>
      <c r="BO3337" s="8"/>
      <c r="BP3337" s="8"/>
      <c r="BQ3337" s="8"/>
      <c r="BR3337" s="8"/>
      <c r="BS3337" s="8"/>
      <c r="BT3337" s="8"/>
      <c r="BV3337" s="8"/>
      <c r="BW3337" s="8"/>
      <c r="BX3337" s="8"/>
      <c r="BY3337" s="8"/>
      <c r="BZ3337" s="8"/>
      <c r="CA3337" s="8"/>
      <c r="CB3337" s="8"/>
      <c r="CC3337" s="8"/>
      <c r="CD3337" s="8"/>
      <c r="CE3337" s="8"/>
      <c r="CG3337" s="8"/>
      <c r="CH3337" s="8"/>
      <c r="CI3337" s="8"/>
      <c r="CJ3337" s="8"/>
      <c r="CK3337" s="8"/>
      <c r="CL3337" s="8"/>
      <c r="CM3337" s="8"/>
      <c r="CN3337" s="8"/>
      <c r="CO3337" s="8"/>
      <c r="CP3337" s="8"/>
      <c r="CR3337" s="8"/>
      <c r="CS3337" s="8"/>
      <c r="CX3337" s="8"/>
      <c r="DP3337" s="8"/>
      <c r="DQ3337" s="8"/>
      <c r="DR3337" s="8"/>
      <c r="DW3337" s="8"/>
      <c r="DX3337" s="8"/>
      <c r="DY3337" s="8"/>
      <c r="DZ3337" s="8"/>
      <c r="EA3337" s="8"/>
      <c r="EC3337" s="8"/>
      <c r="ED3337" s="8"/>
    </row>
    <row r="3338" spans="66:134" x14ac:dyDescent="0.25">
      <c r="BN3338" s="8"/>
      <c r="BO3338" s="8"/>
      <c r="BP3338" s="8"/>
      <c r="BQ3338" s="8"/>
      <c r="BR3338" s="8"/>
      <c r="BS3338" s="8"/>
      <c r="BT3338" s="8"/>
      <c r="BV3338" s="8"/>
      <c r="BW3338" s="8"/>
      <c r="BX3338" s="8"/>
      <c r="BY3338" s="8"/>
      <c r="BZ3338" s="8"/>
      <c r="CA3338" s="8"/>
      <c r="CB3338" s="8"/>
      <c r="CC3338" s="8"/>
      <c r="CD3338" s="8"/>
      <c r="CE3338" s="8"/>
      <c r="CG3338" s="8"/>
      <c r="CH3338" s="8"/>
      <c r="CI3338" s="8"/>
      <c r="CJ3338" s="8"/>
      <c r="CK3338" s="8"/>
      <c r="CL3338" s="8"/>
      <c r="CM3338" s="8"/>
      <c r="CN3338" s="8"/>
      <c r="CO3338" s="8"/>
      <c r="CP3338" s="8"/>
      <c r="CR3338" s="8"/>
      <c r="CS3338" s="8"/>
      <c r="CX3338" s="8"/>
      <c r="DP3338" s="8"/>
      <c r="DQ3338" s="8"/>
      <c r="DR3338" s="8"/>
      <c r="DW3338" s="8"/>
      <c r="DX3338" s="8"/>
      <c r="DY3338" s="8"/>
      <c r="DZ3338" s="8"/>
      <c r="EA3338" s="8"/>
      <c r="EC3338" s="8"/>
      <c r="ED3338" s="8"/>
    </row>
    <row r="3339" spans="66:134" x14ac:dyDescent="0.25">
      <c r="BN3339" s="8"/>
      <c r="BO3339" s="8"/>
      <c r="BP3339" s="8"/>
      <c r="BQ3339" s="8"/>
      <c r="BR3339" s="8"/>
      <c r="BS3339" s="8"/>
      <c r="BT3339" s="8"/>
      <c r="BV3339" s="8"/>
      <c r="BW3339" s="8"/>
      <c r="BX3339" s="8"/>
      <c r="BY3339" s="8"/>
      <c r="BZ3339" s="8"/>
      <c r="CA3339" s="8"/>
      <c r="CB3339" s="8"/>
      <c r="CC3339" s="8"/>
      <c r="CD3339" s="8"/>
      <c r="CE3339" s="8"/>
      <c r="CG3339" s="8"/>
      <c r="CH3339" s="8"/>
      <c r="CI3339" s="8"/>
      <c r="CJ3339" s="8"/>
      <c r="CK3339" s="8"/>
      <c r="CL3339" s="8"/>
      <c r="CM3339" s="8"/>
      <c r="CN3339" s="8"/>
      <c r="CO3339" s="8"/>
      <c r="CP3339" s="8"/>
      <c r="CR3339" s="8"/>
      <c r="CS3339" s="8"/>
      <c r="CX3339" s="8"/>
      <c r="DP3339" s="8"/>
      <c r="DQ3339" s="8"/>
      <c r="DR3339" s="8"/>
      <c r="DW3339" s="8"/>
      <c r="DX3339" s="8"/>
      <c r="DY3339" s="8"/>
      <c r="DZ3339" s="8"/>
      <c r="EA3339" s="8"/>
      <c r="EC3339" s="8"/>
      <c r="ED3339" s="8"/>
    </row>
    <row r="3340" spans="66:134" x14ac:dyDescent="0.25">
      <c r="BN3340" s="8"/>
      <c r="BO3340" s="8"/>
      <c r="BP3340" s="8"/>
      <c r="BQ3340" s="8"/>
      <c r="BR3340" s="8"/>
      <c r="BS3340" s="8"/>
      <c r="BT3340" s="8"/>
      <c r="BV3340" s="8"/>
      <c r="BW3340" s="8"/>
      <c r="BX3340" s="8"/>
      <c r="BY3340" s="8"/>
      <c r="BZ3340" s="8"/>
      <c r="CA3340" s="8"/>
      <c r="CB3340" s="8"/>
      <c r="CC3340" s="8"/>
      <c r="CD3340" s="8"/>
      <c r="CE3340" s="8"/>
      <c r="CG3340" s="8"/>
      <c r="CH3340" s="8"/>
      <c r="CI3340" s="8"/>
      <c r="CJ3340" s="8"/>
      <c r="CK3340" s="8"/>
      <c r="CL3340" s="8"/>
      <c r="CM3340" s="8"/>
      <c r="CN3340" s="8"/>
      <c r="CO3340" s="8"/>
      <c r="CP3340" s="8"/>
      <c r="CR3340" s="8"/>
      <c r="CS3340" s="8"/>
      <c r="CX3340" s="8"/>
      <c r="DP3340" s="8"/>
      <c r="DQ3340" s="8"/>
      <c r="DR3340" s="8"/>
      <c r="DW3340" s="8"/>
      <c r="DX3340" s="8"/>
      <c r="DY3340" s="8"/>
      <c r="DZ3340" s="8"/>
      <c r="EA3340" s="8"/>
      <c r="EC3340" s="8"/>
      <c r="ED3340" s="8"/>
    </row>
    <row r="3341" spans="66:134" x14ac:dyDescent="0.25">
      <c r="BN3341" s="8"/>
      <c r="BO3341" s="8"/>
      <c r="BP3341" s="8"/>
      <c r="BQ3341" s="8"/>
      <c r="BR3341" s="8"/>
      <c r="BS3341" s="8"/>
      <c r="BT3341" s="8"/>
      <c r="BV3341" s="8"/>
      <c r="BW3341" s="8"/>
      <c r="BX3341" s="8"/>
      <c r="BY3341" s="8"/>
      <c r="BZ3341" s="8"/>
      <c r="CA3341" s="8"/>
      <c r="CB3341" s="8"/>
      <c r="CC3341" s="8"/>
      <c r="CD3341" s="8"/>
      <c r="CE3341" s="8"/>
      <c r="CG3341" s="8"/>
      <c r="CH3341" s="8"/>
      <c r="CI3341" s="8"/>
      <c r="CJ3341" s="8"/>
      <c r="CK3341" s="8"/>
      <c r="CL3341" s="8"/>
      <c r="CM3341" s="8"/>
      <c r="CN3341" s="8"/>
      <c r="CO3341" s="8"/>
      <c r="CP3341" s="8"/>
      <c r="CR3341" s="8"/>
      <c r="CS3341" s="8"/>
      <c r="CX3341" s="8"/>
      <c r="DP3341" s="8"/>
      <c r="DQ3341" s="8"/>
      <c r="DR3341" s="8"/>
      <c r="DW3341" s="8"/>
      <c r="DX3341" s="8"/>
      <c r="DY3341" s="8"/>
      <c r="DZ3341" s="8"/>
      <c r="EA3341" s="8"/>
      <c r="EC3341" s="8"/>
      <c r="ED3341" s="8"/>
    </row>
    <row r="3342" spans="66:134" x14ac:dyDescent="0.25">
      <c r="BN3342" s="8"/>
      <c r="BO3342" s="8"/>
      <c r="BP3342" s="8"/>
      <c r="BQ3342" s="8"/>
      <c r="BR3342" s="8"/>
      <c r="BS3342" s="8"/>
      <c r="BT3342" s="8"/>
      <c r="BV3342" s="8"/>
      <c r="BW3342" s="8"/>
      <c r="BX3342" s="8"/>
      <c r="BY3342" s="8"/>
      <c r="BZ3342" s="8"/>
      <c r="CA3342" s="8"/>
      <c r="CB3342" s="8"/>
      <c r="CC3342" s="8"/>
      <c r="CD3342" s="8"/>
      <c r="CE3342" s="8"/>
      <c r="CG3342" s="8"/>
      <c r="CH3342" s="8"/>
      <c r="CI3342" s="8"/>
      <c r="CJ3342" s="8"/>
      <c r="CK3342" s="8"/>
      <c r="CL3342" s="8"/>
      <c r="CM3342" s="8"/>
      <c r="CN3342" s="8"/>
      <c r="CO3342" s="8"/>
      <c r="CP3342" s="8"/>
      <c r="CR3342" s="8"/>
      <c r="CS3342" s="8"/>
      <c r="CX3342" s="8"/>
      <c r="DP3342" s="8"/>
      <c r="DQ3342" s="8"/>
      <c r="DR3342" s="8"/>
      <c r="DW3342" s="8"/>
      <c r="DX3342" s="8"/>
      <c r="DY3342" s="8"/>
      <c r="DZ3342" s="8"/>
      <c r="EA3342" s="8"/>
      <c r="EC3342" s="8"/>
      <c r="ED3342" s="8"/>
    </row>
    <row r="3343" spans="66:134" x14ac:dyDescent="0.25">
      <c r="BN3343" s="8"/>
      <c r="BO3343" s="8"/>
      <c r="BP3343" s="8"/>
      <c r="BQ3343" s="8"/>
      <c r="BR3343" s="8"/>
      <c r="BS3343" s="8"/>
      <c r="BT3343" s="8"/>
      <c r="BV3343" s="8"/>
      <c r="BW3343" s="8"/>
      <c r="BX3343" s="8"/>
      <c r="BY3343" s="8"/>
      <c r="BZ3343" s="8"/>
      <c r="CA3343" s="8"/>
      <c r="CB3343" s="8"/>
      <c r="CC3343" s="8"/>
      <c r="CD3343" s="8"/>
      <c r="CE3343" s="8"/>
      <c r="CG3343" s="8"/>
      <c r="CH3343" s="8"/>
      <c r="CI3343" s="8"/>
      <c r="CJ3343" s="8"/>
      <c r="CK3343" s="8"/>
      <c r="CL3343" s="8"/>
      <c r="CM3343" s="8"/>
      <c r="CN3343" s="8"/>
      <c r="CO3343" s="8"/>
      <c r="CP3343" s="8"/>
      <c r="CR3343" s="8"/>
      <c r="CS3343" s="8"/>
      <c r="CX3343" s="8"/>
      <c r="DP3343" s="8"/>
      <c r="DQ3343" s="8"/>
      <c r="DR3343" s="8"/>
      <c r="DW3343" s="8"/>
      <c r="DX3343" s="8"/>
      <c r="DY3343" s="8"/>
      <c r="DZ3343" s="8"/>
      <c r="EA3343" s="8"/>
      <c r="EC3343" s="8"/>
      <c r="ED3343" s="8"/>
    </row>
    <row r="3344" spans="66:134" x14ac:dyDescent="0.25">
      <c r="BN3344" s="8"/>
      <c r="BO3344" s="8"/>
      <c r="BP3344" s="8"/>
      <c r="BQ3344" s="8"/>
      <c r="BR3344" s="8"/>
      <c r="BS3344" s="8"/>
      <c r="BT3344" s="8"/>
      <c r="BV3344" s="8"/>
      <c r="BW3344" s="8"/>
      <c r="BX3344" s="8"/>
      <c r="BY3344" s="8"/>
      <c r="BZ3344" s="8"/>
      <c r="CA3344" s="8"/>
      <c r="CB3344" s="8"/>
      <c r="CC3344" s="8"/>
      <c r="CD3344" s="8"/>
      <c r="CE3344" s="8"/>
      <c r="CG3344" s="8"/>
      <c r="CH3344" s="8"/>
      <c r="CI3344" s="8"/>
      <c r="CJ3344" s="8"/>
      <c r="CK3344" s="8"/>
      <c r="CL3344" s="8"/>
      <c r="CM3344" s="8"/>
      <c r="CN3344" s="8"/>
      <c r="CO3344" s="8"/>
      <c r="CP3344" s="8"/>
      <c r="CR3344" s="8"/>
      <c r="CS3344" s="8"/>
      <c r="CX3344" s="8"/>
      <c r="DP3344" s="8"/>
      <c r="DQ3344" s="8"/>
      <c r="DR3344" s="8"/>
      <c r="DW3344" s="8"/>
      <c r="DX3344" s="8"/>
      <c r="DY3344" s="8"/>
      <c r="DZ3344" s="8"/>
      <c r="EA3344" s="8"/>
      <c r="EC3344" s="8"/>
      <c r="ED3344" s="8"/>
    </row>
    <row r="3345" spans="66:134" x14ac:dyDescent="0.25">
      <c r="BN3345" s="8"/>
      <c r="BO3345" s="8"/>
      <c r="BP3345" s="8"/>
      <c r="BQ3345" s="8"/>
      <c r="BR3345" s="8"/>
      <c r="BS3345" s="8"/>
      <c r="BT3345" s="8"/>
      <c r="BV3345" s="8"/>
      <c r="BW3345" s="8"/>
      <c r="BX3345" s="8"/>
      <c r="BY3345" s="8"/>
      <c r="BZ3345" s="8"/>
      <c r="CA3345" s="8"/>
      <c r="CB3345" s="8"/>
      <c r="CC3345" s="8"/>
      <c r="CD3345" s="8"/>
      <c r="CE3345" s="8"/>
      <c r="CG3345" s="8"/>
      <c r="CH3345" s="8"/>
      <c r="CI3345" s="8"/>
      <c r="CJ3345" s="8"/>
      <c r="CK3345" s="8"/>
      <c r="CL3345" s="8"/>
      <c r="CM3345" s="8"/>
      <c r="CN3345" s="8"/>
      <c r="CO3345" s="8"/>
      <c r="CP3345" s="8"/>
      <c r="CR3345" s="8"/>
      <c r="CS3345" s="8"/>
      <c r="CX3345" s="8"/>
      <c r="DP3345" s="8"/>
      <c r="DQ3345" s="8"/>
      <c r="DR3345" s="8"/>
      <c r="DW3345" s="8"/>
      <c r="DX3345" s="8"/>
      <c r="DY3345" s="8"/>
      <c r="DZ3345" s="8"/>
      <c r="EA3345" s="8"/>
      <c r="EC3345" s="8"/>
      <c r="ED3345" s="8"/>
    </row>
    <row r="3346" spans="66:134" x14ac:dyDescent="0.25">
      <c r="BN3346" s="8"/>
      <c r="BO3346" s="8"/>
      <c r="BP3346" s="8"/>
      <c r="BQ3346" s="8"/>
      <c r="BR3346" s="8"/>
      <c r="BS3346" s="8"/>
      <c r="BT3346" s="8"/>
      <c r="BV3346" s="8"/>
      <c r="BW3346" s="8"/>
      <c r="BX3346" s="8"/>
      <c r="BY3346" s="8"/>
      <c r="BZ3346" s="8"/>
      <c r="CA3346" s="8"/>
      <c r="CB3346" s="8"/>
      <c r="CC3346" s="8"/>
      <c r="CD3346" s="8"/>
      <c r="CE3346" s="8"/>
      <c r="CG3346" s="8"/>
      <c r="CH3346" s="8"/>
      <c r="CI3346" s="8"/>
      <c r="CJ3346" s="8"/>
      <c r="CK3346" s="8"/>
      <c r="CL3346" s="8"/>
      <c r="CM3346" s="8"/>
      <c r="CN3346" s="8"/>
      <c r="CO3346" s="8"/>
      <c r="CP3346" s="8"/>
      <c r="CR3346" s="8"/>
      <c r="CS3346" s="8"/>
      <c r="CX3346" s="8"/>
      <c r="DP3346" s="8"/>
      <c r="DQ3346" s="8"/>
      <c r="DR3346" s="8"/>
      <c r="DW3346" s="8"/>
      <c r="DX3346" s="8"/>
      <c r="DY3346" s="8"/>
      <c r="DZ3346" s="8"/>
      <c r="EA3346" s="8"/>
      <c r="EC3346" s="8"/>
      <c r="ED3346" s="8"/>
    </row>
    <row r="3347" spans="66:134" x14ac:dyDescent="0.25">
      <c r="BN3347" s="8"/>
      <c r="BO3347" s="8"/>
      <c r="BP3347" s="8"/>
      <c r="BQ3347" s="8"/>
      <c r="BR3347" s="8"/>
      <c r="BS3347" s="8"/>
      <c r="BT3347" s="8"/>
      <c r="BV3347" s="8"/>
      <c r="BW3347" s="8"/>
      <c r="BX3347" s="8"/>
      <c r="BY3347" s="8"/>
      <c r="BZ3347" s="8"/>
      <c r="CA3347" s="8"/>
      <c r="CB3347" s="8"/>
      <c r="CC3347" s="8"/>
      <c r="CD3347" s="8"/>
      <c r="CE3347" s="8"/>
      <c r="CG3347" s="8"/>
      <c r="CH3347" s="8"/>
      <c r="CI3347" s="8"/>
      <c r="CJ3347" s="8"/>
      <c r="CK3347" s="8"/>
      <c r="CL3347" s="8"/>
      <c r="CM3347" s="8"/>
      <c r="CN3347" s="8"/>
      <c r="CO3347" s="8"/>
      <c r="CP3347" s="8"/>
      <c r="CR3347" s="8"/>
      <c r="CS3347" s="8"/>
      <c r="CX3347" s="8"/>
      <c r="DP3347" s="8"/>
      <c r="DQ3347" s="8"/>
      <c r="DR3347" s="8"/>
      <c r="DW3347" s="8"/>
      <c r="DX3347" s="8"/>
      <c r="DY3347" s="8"/>
      <c r="DZ3347" s="8"/>
      <c r="EA3347" s="8"/>
      <c r="EC3347" s="8"/>
      <c r="ED3347" s="8"/>
    </row>
    <row r="3348" spans="66:134" x14ac:dyDescent="0.25">
      <c r="BN3348" s="8"/>
      <c r="BO3348" s="8"/>
      <c r="BP3348" s="8"/>
      <c r="BQ3348" s="8"/>
      <c r="BR3348" s="8"/>
      <c r="BS3348" s="8"/>
      <c r="BT3348" s="8"/>
      <c r="BV3348" s="8"/>
      <c r="BW3348" s="8"/>
      <c r="BX3348" s="8"/>
      <c r="BY3348" s="8"/>
      <c r="BZ3348" s="8"/>
      <c r="CA3348" s="8"/>
      <c r="CB3348" s="8"/>
      <c r="CC3348" s="8"/>
      <c r="CD3348" s="8"/>
      <c r="CE3348" s="8"/>
      <c r="CG3348" s="8"/>
      <c r="CH3348" s="8"/>
      <c r="CI3348" s="8"/>
      <c r="CJ3348" s="8"/>
      <c r="CK3348" s="8"/>
      <c r="CL3348" s="8"/>
      <c r="CM3348" s="8"/>
      <c r="CN3348" s="8"/>
      <c r="CO3348" s="8"/>
      <c r="CP3348" s="8"/>
      <c r="CR3348" s="8"/>
      <c r="CS3348" s="8"/>
      <c r="CX3348" s="8"/>
      <c r="DP3348" s="8"/>
      <c r="DQ3348" s="8"/>
      <c r="DR3348" s="8"/>
      <c r="DW3348" s="8"/>
      <c r="DX3348" s="8"/>
      <c r="DY3348" s="8"/>
      <c r="DZ3348" s="8"/>
      <c r="EA3348" s="8"/>
      <c r="EC3348" s="8"/>
      <c r="ED3348" s="8"/>
    </row>
    <row r="3349" spans="66:134" x14ac:dyDescent="0.25">
      <c r="BN3349" s="8"/>
      <c r="BO3349" s="8"/>
      <c r="BP3349" s="8"/>
      <c r="BQ3349" s="8"/>
      <c r="BR3349" s="8"/>
      <c r="BS3349" s="8"/>
      <c r="BT3349" s="8"/>
      <c r="BV3349" s="8"/>
      <c r="BW3349" s="8"/>
      <c r="BX3349" s="8"/>
      <c r="BY3349" s="8"/>
      <c r="BZ3349" s="8"/>
      <c r="CA3349" s="8"/>
      <c r="CB3349" s="8"/>
      <c r="CC3349" s="8"/>
      <c r="CD3349" s="8"/>
      <c r="CE3349" s="8"/>
      <c r="CG3349" s="8"/>
      <c r="CH3349" s="8"/>
      <c r="CI3349" s="8"/>
      <c r="CJ3349" s="8"/>
      <c r="CK3349" s="8"/>
      <c r="CL3349" s="8"/>
      <c r="CM3349" s="8"/>
      <c r="CN3349" s="8"/>
      <c r="CO3349" s="8"/>
      <c r="CP3349" s="8"/>
      <c r="CR3349" s="8"/>
      <c r="CS3349" s="8"/>
      <c r="CX3349" s="8"/>
      <c r="DP3349" s="8"/>
      <c r="DQ3349" s="8"/>
      <c r="DR3349" s="8"/>
      <c r="DW3349" s="8"/>
      <c r="DX3349" s="8"/>
      <c r="DY3349" s="8"/>
      <c r="DZ3349" s="8"/>
      <c r="EA3349" s="8"/>
      <c r="EC3349" s="8"/>
      <c r="ED3349" s="8"/>
    </row>
    <row r="3350" spans="66:134" x14ac:dyDescent="0.25">
      <c r="BN3350" s="8"/>
      <c r="BO3350" s="8"/>
      <c r="BP3350" s="8"/>
      <c r="BQ3350" s="8"/>
      <c r="BR3350" s="8"/>
      <c r="BS3350" s="8"/>
      <c r="BT3350" s="8"/>
      <c r="BV3350" s="8"/>
      <c r="BW3350" s="8"/>
      <c r="BX3350" s="8"/>
      <c r="BY3350" s="8"/>
      <c r="BZ3350" s="8"/>
      <c r="CA3350" s="8"/>
      <c r="CB3350" s="8"/>
      <c r="CC3350" s="8"/>
      <c r="CD3350" s="8"/>
      <c r="CE3350" s="8"/>
      <c r="CG3350" s="8"/>
      <c r="CH3350" s="8"/>
      <c r="CI3350" s="8"/>
      <c r="CJ3350" s="8"/>
      <c r="CK3350" s="8"/>
      <c r="CL3350" s="8"/>
      <c r="CM3350" s="8"/>
      <c r="CN3350" s="8"/>
      <c r="CO3350" s="8"/>
      <c r="CP3350" s="8"/>
      <c r="CR3350" s="8"/>
      <c r="CS3350" s="8"/>
      <c r="CX3350" s="8"/>
      <c r="DP3350" s="8"/>
      <c r="DQ3350" s="8"/>
      <c r="DR3350" s="8"/>
      <c r="DW3350" s="8"/>
      <c r="DX3350" s="8"/>
      <c r="DY3350" s="8"/>
      <c r="DZ3350" s="8"/>
      <c r="EA3350" s="8"/>
      <c r="EC3350" s="8"/>
      <c r="ED3350" s="8"/>
    </row>
    <row r="3351" spans="66:134" x14ac:dyDescent="0.25">
      <c r="BN3351" s="8"/>
      <c r="BO3351" s="8"/>
      <c r="BP3351" s="8"/>
      <c r="BQ3351" s="8"/>
      <c r="BR3351" s="8"/>
      <c r="BS3351" s="8"/>
      <c r="BT3351" s="8"/>
      <c r="BV3351" s="8"/>
      <c r="BW3351" s="8"/>
      <c r="BX3351" s="8"/>
      <c r="BY3351" s="8"/>
      <c r="BZ3351" s="8"/>
      <c r="CA3351" s="8"/>
      <c r="CB3351" s="8"/>
      <c r="CC3351" s="8"/>
      <c r="CD3351" s="8"/>
      <c r="CE3351" s="8"/>
      <c r="CG3351" s="8"/>
      <c r="CH3351" s="8"/>
      <c r="CI3351" s="8"/>
      <c r="CJ3351" s="8"/>
      <c r="CK3351" s="8"/>
      <c r="CL3351" s="8"/>
      <c r="CM3351" s="8"/>
      <c r="CN3351" s="8"/>
      <c r="CO3351" s="8"/>
      <c r="CP3351" s="8"/>
      <c r="CR3351" s="8"/>
      <c r="CS3351" s="8"/>
      <c r="CX3351" s="8"/>
      <c r="DP3351" s="8"/>
      <c r="DQ3351" s="8"/>
      <c r="DR3351" s="8"/>
      <c r="DW3351" s="8"/>
      <c r="DX3351" s="8"/>
      <c r="DY3351" s="8"/>
      <c r="DZ3351" s="8"/>
      <c r="EA3351" s="8"/>
      <c r="EC3351" s="8"/>
      <c r="ED3351" s="8"/>
    </row>
    <row r="3352" spans="66:134" x14ac:dyDescent="0.25">
      <c r="BN3352" s="8"/>
      <c r="BO3352" s="8"/>
      <c r="BP3352" s="8"/>
      <c r="BQ3352" s="8"/>
      <c r="BR3352" s="8"/>
      <c r="BS3352" s="8"/>
      <c r="BT3352" s="8"/>
      <c r="BV3352" s="8"/>
      <c r="BW3352" s="8"/>
      <c r="BX3352" s="8"/>
      <c r="BY3352" s="8"/>
      <c r="BZ3352" s="8"/>
      <c r="CA3352" s="8"/>
      <c r="CB3352" s="8"/>
      <c r="CC3352" s="8"/>
      <c r="CD3352" s="8"/>
      <c r="CE3352" s="8"/>
      <c r="CG3352" s="8"/>
      <c r="CH3352" s="8"/>
      <c r="CI3352" s="8"/>
      <c r="CJ3352" s="8"/>
      <c r="CK3352" s="8"/>
      <c r="CL3352" s="8"/>
      <c r="CM3352" s="8"/>
      <c r="CN3352" s="8"/>
      <c r="CO3352" s="8"/>
      <c r="CP3352" s="8"/>
      <c r="CR3352" s="8"/>
      <c r="CS3352" s="8"/>
      <c r="CX3352" s="8"/>
      <c r="DP3352" s="8"/>
      <c r="DQ3352" s="8"/>
      <c r="DR3352" s="8"/>
      <c r="DW3352" s="8"/>
      <c r="DX3352" s="8"/>
      <c r="DY3352" s="8"/>
      <c r="DZ3352" s="8"/>
      <c r="EA3352" s="8"/>
      <c r="EC3352" s="8"/>
      <c r="ED3352" s="8"/>
    </row>
    <row r="3353" spans="66:134" x14ac:dyDescent="0.25">
      <c r="BN3353" s="8"/>
      <c r="BO3353" s="8"/>
      <c r="BP3353" s="8"/>
      <c r="BQ3353" s="8"/>
      <c r="BR3353" s="8"/>
      <c r="BS3353" s="8"/>
      <c r="BT3353" s="8"/>
      <c r="BV3353" s="8"/>
      <c r="BW3353" s="8"/>
      <c r="BX3353" s="8"/>
      <c r="BY3353" s="8"/>
      <c r="BZ3353" s="8"/>
      <c r="CA3353" s="8"/>
      <c r="CB3353" s="8"/>
      <c r="CC3353" s="8"/>
      <c r="CD3353" s="8"/>
      <c r="CE3353" s="8"/>
      <c r="CG3353" s="8"/>
      <c r="CH3353" s="8"/>
      <c r="CI3353" s="8"/>
      <c r="CJ3353" s="8"/>
      <c r="CK3353" s="8"/>
      <c r="CL3353" s="8"/>
      <c r="CM3353" s="8"/>
      <c r="CN3353" s="8"/>
      <c r="CO3353" s="8"/>
      <c r="CP3353" s="8"/>
      <c r="CR3353" s="8"/>
      <c r="CS3353" s="8"/>
      <c r="CX3353" s="8"/>
      <c r="DP3353" s="8"/>
      <c r="DQ3353" s="8"/>
      <c r="DR3353" s="8"/>
      <c r="DW3353" s="8"/>
      <c r="DX3353" s="8"/>
      <c r="DY3353" s="8"/>
      <c r="DZ3353" s="8"/>
      <c r="EA3353" s="8"/>
      <c r="EC3353" s="8"/>
      <c r="ED3353" s="8"/>
    </row>
    <row r="3354" spans="66:134" x14ac:dyDescent="0.25">
      <c r="BN3354" s="8"/>
      <c r="BO3354" s="8"/>
      <c r="BP3354" s="8"/>
      <c r="BQ3354" s="8"/>
      <c r="BR3354" s="8"/>
      <c r="BS3354" s="8"/>
      <c r="BT3354" s="8"/>
      <c r="BV3354" s="8"/>
      <c r="BW3354" s="8"/>
      <c r="BX3354" s="8"/>
      <c r="BY3354" s="8"/>
      <c r="BZ3354" s="8"/>
      <c r="CA3354" s="8"/>
      <c r="CB3354" s="8"/>
      <c r="CC3354" s="8"/>
      <c r="CD3354" s="8"/>
      <c r="CE3354" s="8"/>
      <c r="CG3354" s="8"/>
      <c r="CH3354" s="8"/>
      <c r="CI3354" s="8"/>
      <c r="CJ3354" s="8"/>
      <c r="CK3354" s="8"/>
      <c r="CL3354" s="8"/>
      <c r="CM3354" s="8"/>
      <c r="CN3354" s="8"/>
      <c r="CO3354" s="8"/>
      <c r="CP3354" s="8"/>
      <c r="CR3354" s="8"/>
      <c r="CS3354" s="8"/>
      <c r="CX3354" s="8"/>
      <c r="DP3354" s="8"/>
      <c r="DQ3354" s="8"/>
      <c r="DR3354" s="8"/>
      <c r="DW3354" s="8"/>
      <c r="DX3354" s="8"/>
      <c r="DY3354" s="8"/>
      <c r="DZ3354" s="8"/>
      <c r="EA3354" s="8"/>
      <c r="EC3354" s="8"/>
      <c r="ED3354" s="8"/>
    </row>
    <row r="3355" spans="66:134" x14ac:dyDescent="0.25">
      <c r="BN3355" s="8"/>
      <c r="BO3355" s="8"/>
      <c r="BP3355" s="8"/>
      <c r="BQ3355" s="8"/>
      <c r="BR3355" s="8"/>
      <c r="BS3355" s="8"/>
      <c r="BT3355" s="8"/>
      <c r="BV3355" s="8"/>
      <c r="BW3355" s="8"/>
      <c r="BX3355" s="8"/>
      <c r="BY3355" s="8"/>
      <c r="BZ3355" s="8"/>
      <c r="CA3355" s="8"/>
      <c r="CB3355" s="8"/>
      <c r="CC3355" s="8"/>
      <c r="CD3355" s="8"/>
      <c r="CE3355" s="8"/>
      <c r="CG3355" s="8"/>
      <c r="CH3355" s="8"/>
      <c r="CI3355" s="8"/>
      <c r="CJ3355" s="8"/>
      <c r="CK3355" s="8"/>
      <c r="CL3355" s="8"/>
      <c r="CM3355" s="8"/>
      <c r="CN3355" s="8"/>
      <c r="CO3355" s="8"/>
      <c r="CP3355" s="8"/>
      <c r="CR3355" s="8"/>
      <c r="CS3355" s="8"/>
      <c r="CX3355" s="8"/>
      <c r="DP3355" s="8"/>
      <c r="DQ3355" s="8"/>
      <c r="DR3355" s="8"/>
      <c r="DW3355" s="8"/>
      <c r="DX3355" s="8"/>
      <c r="DY3355" s="8"/>
      <c r="DZ3355" s="8"/>
      <c r="EA3355" s="8"/>
      <c r="EC3355" s="8"/>
      <c r="ED3355" s="8"/>
    </row>
    <row r="3356" spans="66:134" x14ac:dyDescent="0.25">
      <c r="BN3356" s="8"/>
      <c r="BO3356" s="8"/>
      <c r="BP3356" s="8"/>
      <c r="BQ3356" s="8"/>
      <c r="BR3356" s="8"/>
      <c r="BS3356" s="8"/>
      <c r="BT3356" s="8"/>
      <c r="BV3356" s="8"/>
      <c r="BW3356" s="8"/>
      <c r="BX3356" s="8"/>
      <c r="BY3356" s="8"/>
      <c r="BZ3356" s="8"/>
      <c r="CA3356" s="8"/>
      <c r="CB3356" s="8"/>
      <c r="CC3356" s="8"/>
      <c r="CD3356" s="8"/>
      <c r="CE3356" s="8"/>
      <c r="CG3356" s="8"/>
      <c r="CH3356" s="8"/>
      <c r="CI3356" s="8"/>
      <c r="CJ3356" s="8"/>
      <c r="CK3356" s="8"/>
      <c r="CL3356" s="8"/>
      <c r="CM3356" s="8"/>
      <c r="CN3356" s="8"/>
      <c r="CO3356" s="8"/>
      <c r="CP3356" s="8"/>
      <c r="CR3356" s="8"/>
      <c r="CS3356" s="8"/>
      <c r="CX3356" s="8"/>
      <c r="DP3356" s="8"/>
      <c r="DQ3356" s="8"/>
      <c r="DR3356" s="8"/>
      <c r="DW3356" s="8"/>
      <c r="DX3356" s="8"/>
      <c r="DY3356" s="8"/>
      <c r="DZ3356" s="8"/>
      <c r="EA3356" s="8"/>
      <c r="EC3356" s="8"/>
      <c r="ED3356" s="8"/>
    </row>
    <row r="3357" spans="66:134" x14ac:dyDescent="0.25">
      <c r="BN3357" s="8"/>
      <c r="BO3357" s="8"/>
      <c r="BP3357" s="8"/>
      <c r="BQ3357" s="8"/>
      <c r="BR3357" s="8"/>
      <c r="BS3357" s="8"/>
      <c r="BT3357" s="8"/>
      <c r="BV3357" s="8"/>
      <c r="BW3357" s="8"/>
      <c r="BX3357" s="8"/>
      <c r="BY3357" s="8"/>
      <c r="BZ3357" s="8"/>
      <c r="CA3357" s="8"/>
      <c r="CB3357" s="8"/>
      <c r="CC3357" s="8"/>
      <c r="CD3357" s="8"/>
      <c r="CE3357" s="8"/>
      <c r="CG3357" s="8"/>
      <c r="CH3357" s="8"/>
      <c r="CI3357" s="8"/>
      <c r="CJ3357" s="8"/>
      <c r="CK3357" s="8"/>
      <c r="CL3357" s="8"/>
      <c r="CM3357" s="8"/>
      <c r="CN3357" s="8"/>
      <c r="CO3357" s="8"/>
      <c r="CP3357" s="8"/>
      <c r="CR3357" s="8"/>
      <c r="CS3357" s="8"/>
      <c r="CX3357" s="8"/>
      <c r="DP3357" s="8"/>
      <c r="DQ3357" s="8"/>
      <c r="DR3357" s="8"/>
      <c r="DW3357" s="8"/>
      <c r="DX3357" s="8"/>
      <c r="DY3357" s="8"/>
      <c r="DZ3357" s="8"/>
      <c r="EA3357" s="8"/>
      <c r="EC3357" s="8"/>
      <c r="ED3357" s="8"/>
    </row>
    <row r="3358" spans="66:134" x14ac:dyDescent="0.25">
      <c r="BN3358" s="8"/>
      <c r="BO3358" s="8"/>
      <c r="BP3358" s="8"/>
      <c r="BQ3358" s="8"/>
      <c r="BR3358" s="8"/>
      <c r="BS3358" s="8"/>
      <c r="BT3358" s="8"/>
      <c r="BV3358" s="8"/>
      <c r="BW3358" s="8"/>
      <c r="BX3358" s="8"/>
      <c r="BY3358" s="8"/>
      <c r="BZ3358" s="8"/>
      <c r="CA3358" s="8"/>
      <c r="CB3358" s="8"/>
      <c r="CC3358" s="8"/>
      <c r="CD3358" s="8"/>
      <c r="CE3358" s="8"/>
      <c r="CG3358" s="8"/>
      <c r="CH3358" s="8"/>
      <c r="CI3358" s="8"/>
      <c r="CJ3358" s="8"/>
      <c r="CK3358" s="8"/>
      <c r="CL3358" s="8"/>
      <c r="CM3358" s="8"/>
      <c r="CN3358" s="8"/>
      <c r="CO3358" s="8"/>
      <c r="CP3358" s="8"/>
      <c r="CR3358" s="8"/>
      <c r="CS3358" s="8"/>
      <c r="CX3358" s="8"/>
      <c r="DP3358" s="8"/>
      <c r="DQ3358" s="8"/>
      <c r="DR3358" s="8"/>
      <c r="DW3358" s="8"/>
      <c r="DX3358" s="8"/>
      <c r="DY3358" s="8"/>
      <c r="DZ3358" s="8"/>
      <c r="EA3358" s="8"/>
      <c r="EC3358" s="8"/>
      <c r="ED3358" s="8"/>
    </row>
    <row r="3359" spans="66:134" x14ac:dyDescent="0.25">
      <c r="BN3359" s="8"/>
      <c r="BO3359" s="8"/>
      <c r="BP3359" s="8"/>
      <c r="BQ3359" s="8"/>
      <c r="BR3359" s="8"/>
      <c r="BS3359" s="8"/>
      <c r="BT3359" s="8"/>
      <c r="BV3359" s="8"/>
      <c r="BW3359" s="8"/>
      <c r="BX3359" s="8"/>
      <c r="BY3359" s="8"/>
      <c r="BZ3359" s="8"/>
      <c r="CA3359" s="8"/>
      <c r="CB3359" s="8"/>
      <c r="CC3359" s="8"/>
      <c r="CD3359" s="8"/>
      <c r="CE3359" s="8"/>
      <c r="CG3359" s="8"/>
      <c r="CH3359" s="8"/>
      <c r="CI3359" s="8"/>
      <c r="CJ3359" s="8"/>
      <c r="CK3359" s="8"/>
      <c r="CL3359" s="8"/>
      <c r="CM3359" s="8"/>
      <c r="CN3359" s="8"/>
      <c r="CO3359" s="8"/>
      <c r="CP3359" s="8"/>
      <c r="CR3359" s="8"/>
      <c r="CS3359" s="8"/>
      <c r="CX3359" s="8"/>
      <c r="DP3359" s="8"/>
      <c r="DQ3359" s="8"/>
      <c r="DR3359" s="8"/>
      <c r="DW3359" s="8"/>
      <c r="DX3359" s="8"/>
      <c r="DY3359" s="8"/>
      <c r="DZ3359" s="8"/>
      <c r="EA3359" s="8"/>
      <c r="EC3359" s="8"/>
      <c r="ED3359" s="8"/>
    </row>
    <row r="3360" spans="66:134" x14ac:dyDescent="0.25">
      <c r="BN3360" s="8"/>
      <c r="BO3360" s="8"/>
      <c r="BP3360" s="8"/>
      <c r="BQ3360" s="8"/>
      <c r="BR3360" s="8"/>
      <c r="BS3360" s="8"/>
      <c r="BT3360" s="8"/>
      <c r="BV3360" s="8"/>
      <c r="BW3360" s="8"/>
      <c r="BX3360" s="8"/>
      <c r="BY3360" s="8"/>
      <c r="BZ3360" s="8"/>
      <c r="CA3360" s="8"/>
      <c r="CB3360" s="8"/>
      <c r="CC3360" s="8"/>
      <c r="CD3360" s="8"/>
      <c r="CE3360" s="8"/>
      <c r="CG3360" s="8"/>
      <c r="CH3360" s="8"/>
      <c r="CI3360" s="8"/>
      <c r="CJ3360" s="8"/>
      <c r="CK3360" s="8"/>
      <c r="CL3360" s="8"/>
      <c r="CM3360" s="8"/>
      <c r="CN3360" s="8"/>
      <c r="CO3360" s="8"/>
      <c r="CP3360" s="8"/>
      <c r="CR3360" s="8"/>
      <c r="CS3360" s="8"/>
      <c r="CX3360" s="8"/>
      <c r="DP3360" s="8"/>
      <c r="DQ3360" s="8"/>
      <c r="DR3360" s="8"/>
      <c r="DW3360" s="8"/>
      <c r="DX3360" s="8"/>
      <c r="DY3360" s="8"/>
      <c r="DZ3360" s="8"/>
      <c r="EA3360" s="8"/>
      <c r="EC3360" s="8"/>
      <c r="ED3360" s="8"/>
    </row>
    <row r="3361" spans="66:134" x14ac:dyDescent="0.25">
      <c r="BN3361" s="8"/>
      <c r="BO3361" s="8"/>
      <c r="BP3361" s="8"/>
      <c r="BQ3361" s="8"/>
      <c r="BR3361" s="8"/>
      <c r="BS3361" s="8"/>
      <c r="BT3361" s="8"/>
      <c r="BV3361" s="8"/>
      <c r="BW3361" s="8"/>
      <c r="BX3361" s="8"/>
      <c r="BY3361" s="8"/>
      <c r="BZ3361" s="8"/>
      <c r="CA3361" s="8"/>
      <c r="CB3361" s="8"/>
      <c r="CC3361" s="8"/>
      <c r="CD3361" s="8"/>
      <c r="CE3361" s="8"/>
      <c r="CG3361" s="8"/>
      <c r="CH3361" s="8"/>
      <c r="CI3361" s="8"/>
      <c r="CJ3361" s="8"/>
      <c r="CK3361" s="8"/>
      <c r="CL3361" s="8"/>
      <c r="CM3361" s="8"/>
      <c r="CN3361" s="8"/>
      <c r="CO3361" s="8"/>
      <c r="CP3361" s="8"/>
      <c r="CR3361" s="8"/>
      <c r="CS3361" s="8"/>
      <c r="CX3361" s="8"/>
      <c r="DP3361" s="8"/>
      <c r="DQ3361" s="8"/>
      <c r="DR3361" s="8"/>
      <c r="DW3361" s="8"/>
      <c r="DX3361" s="8"/>
      <c r="DY3361" s="8"/>
      <c r="DZ3361" s="8"/>
      <c r="EA3361" s="8"/>
      <c r="EC3361" s="8"/>
      <c r="ED3361" s="8"/>
    </row>
    <row r="3362" spans="66:134" x14ac:dyDescent="0.25">
      <c r="BN3362" s="8"/>
      <c r="BO3362" s="8"/>
      <c r="BP3362" s="8"/>
      <c r="BQ3362" s="8"/>
      <c r="BR3362" s="8"/>
      <c r="BS3362" s="8"/>
      <c r="BT3362" s="8"/>
      <c r="BV3362" s="8"/>
      <c r="BW3362" s="8"/>
      <c r="BX3362" s="8"/>
      <c r="BY3362" s="8"/>
      <c r="BZ3362" s="8"/>
      <c r="CA3362" s="8"/>
      <c r="CB3362" s="8"/>
      <c r="CC3362" s="8"/>
      <c r="CD3362" s="8"/>
      <c r="CE3362" s="8"/>
      <c r="CG3362" s="8"/>
      <c r="CH3362" s="8"/>
      <c r="CI3362" s="8"/>
      <c r="CJ3362" s="8"/>
      <c r="CK3362" s="8"/>
      <c r="CL3362" s="8"/>
      <c r="CM3362" s="8"/>
      <c r="CN3362" s="8"/>
      <c r="CO3362" s="8"/>
      <c r="CP3362" s="8"/>
      <c r="CR3362" s="8"/>
      <c r="CS3362" s="8"/>
      <c r="CX3362" s="8"/>
      <c r="DP3362" s="8"/>
      <c r="DQ3362" s="8"/>
      <c r="DR3362" s="8"/>
      <c r="DW3362" s="8"/>
      <c r="DX3362" s="8"/>
      <c r="DY3362" s="8"/>
      <c r="DZ3362" s="8"/>
      <c r="EA3362" s="8"/>
      <c r="EC3362" s="8"/>
      <c r="ED3362" s="8"/>
    </row>
    <row r="3363" spans="66:134" x14ac:dyDescent="0.25">
      <c r="BN3363" s="8"/>
      <c r="BO3363" s="8"/>
      <c r="BP3363" s="8"/>
      <c r="BQ3363" s="8"/>
      <c r="BR3363" s="8"/>
      <c r="BS3363" s="8"/>
      <c r="BT3363" s="8"/>
      <c r="BV3363" s="8"/>
      <c r="BW3363" s="8"/>
      <c r="BX3363" s="8"/>
      <c r="BY3363" s="8"/>
      <c r="BZ3363" s="8"/>
      <c r="CA3363" s="8"/>
      <c r="CB3363" s="8"/>
      <c r="CC3363" s="8"/>
      <c r="CD3363" s="8"/>
      <c r="CE3363" s="8"/>
      <c r="CG3363" s="8"/>
      <c r="CH3363" s="8"/>
      <c r="CI3363" s="8"/>
      <c r="CJ3363" s="8"/>
      <c r="CK3363" s="8"/>
      <c r="CL3363" s="8"/>
      <c r="CM3363" s="8"/>
      <c r="CN3363" s="8"/>
      <c r="CO3363" s="8"/>
      <c r="CP3363" s="8"/>
      <c r="CR3363" s="8"/>
      <c r="CS3363" s="8"/>
      <c r="CX3363" s="8"/>
      <c r="DP3363" s="8"/>
      <c r="DQ3363" s="8"/>
      <c r="DR3363" s="8"/>
      <c r="DW3363" s="8"/>
      <c r="DX3363" s="8"/>
      <c r="DY3363" s="8"/>
      <c r="DZ3363" s="8"/>
      <c r="EA3363" s="8"/>
      <c r="EC3363" s="8"/>
      <c r="ED3363" s="8"/>
    </row>
    <row r="3364" spans="66:134" x14ac:dyDescent="0.25">
      <c r="BN3364" s="8"/>
      <c r="BO3364" s="8"/>
      <c r="BP3364" s="8"/>
      <c r="BQ3364" s="8"/>
      <c r="BR3364" s="8"/>
      <c r="BS3364" s="8"/>
      <c r="BT3364" s="8"/>
      <c r="BV3364" s="8"/>
      <c r="BW3364" s="8"/>
      <c r="BX3364" s="8"/>
      <c r="BY3364" s="8"/>
      <c r="BZ3364" s="8"/>
      <c r="CA3364" s="8"/>
      <c r="CB3364" s="8"/>
      <c r="CC3364" s="8"/>
      <c r="CD3364" s="8"/>
      <c r="CE3364" s="8"/>
      <c r="CG3364" s="8"/>
      <c r="CH3364" s="8"/>
      <c r="CI3364" s="8"/>
      <c r="CJ3364" s="8"/>
      <c r="CK3364" s="8"/>
      <c r="CL3364" s="8"/>
      <c r="CM3364" s="8"/>
      <c r="CN3364" s="8"/>
      <c r="CO3364" s="8"/>
      <c r="CP3364" s="8"/>
      <c r="CR3364" s="8"/>
      <c r="CS3364" s="8"/>
      <c r="CX3364" s="8"/>
      <c r="DP3364" s="8"/>
      <c r="DQ3364" s="8"/>
      <c r="DR3364" s="8"/>
      <c r="DW3364" s="8"/>
      <c r="DX3364" s="8"/>
      <c r="DY3364" s="8"/>
      <c r="DZ3364" s="8"/>
      <c r="EA3364" s="8"/>
      <c r="EC3364" s="8"/>
      <c r="ED3364" s="8"/>
    </row>
    <row r="3365" spans="66:134" x14ac:dyDescent="0.25">
      <c r="BN3365" s="8"/>
      <c r="BO3365" s="8"/>
      <c r="BP3365" s="8"/>
      <c r="BQ3365" s="8"/>
      <c r="BR3365" s="8"/>
      <c r="BS3365" s="8"/>
      <c r="BT3365" s="8"/>
      <c r="BV3365" s="8"/>
      <c r="BW3365" s="8"/>
      <c r="BX3365" s="8"/>
      <c r="BY3365" s="8"/>
      <c r="BZ3365" s="8"/>
      <c r="CA3365" s="8"/>
      <c r="CB3365" s="8"/>
      <c r="CC3365" s="8"/>
      <c r="CD3365" s="8"/>
      <c r="CE3365" s="8"/>
      <c r="CG3365" s="8"/>
      <c r="CH3365" s="8"/>
      <c r="CI3365" s="8"/>
      <c r="CJ3365" s="8"/>
      <c r="CK3365" s="8"/>
      <c r="CL3365" s="8"/>
      <c r="CM3365" s="8"/>
      <c r="CN3365" s="8"/>
      <c r="CO3365" s="8"/>
      <c r="CP3365" s="8"/>
      <c r="CR3365" s="8"/>
      <c r="CS3365" s="8"/>
      <c r="CX3365" s="8"/>
      <c r="DP3365" s="8"/>
      <c r="DQ3365" s="8"/>
      <c r="DR3365" s="8"/>
      <c r="DW3365" s="8"/>
      <c r="DX3365" s="8"/>
      <c r="DY3365" s="8"/>
      <c r="DZ3365" s="8"/>
      <c r="EA3365" s="8"/>
      <c r="EC3365" s="8"/>
      <c r="ED3365" s="8"/>
    </row>
    <row r="3366" spans="66:134" x14ac:dyDescent="0.25">
      <c r="BN3366" s="8"/>
      <c r="BO3366" s="8"/>
      <c r="BP3366" s="8"/>
      <c r="BQ3366" s="8"/>
      <c r="BR3366" s="8"/>
      <c r="BS3366" s="8"/>
      <c r="BT3366" s="8"/>
      <c r="BV3366" s="8"/>
      <c r="BW3366" s="8"/>
      <c r="BX3366" s="8"/>
      <c r="BY3366" s="8"/>
      <c r="BZ3366" s="8"/>
      <c r="CA3366" s="8"/>
      <c r="CB3366" s="8"/>
      <c r="CC3366" s="8"/>
      <c r="CD3366" s="8"/>
      <c r="CE3366" s="8"/>
      <c r="CG3366" s="8"/>
      <c r="CH3366" s="8"/>
      <c r="CI3366" s="8"/>
      <c r="CJ3366" s="8"/>
      <c r="CK3366" s="8"/>
      <c r="CL3366" s="8"/>
      <c r="CM3366" s="8"/>
      <c r="CN3366" s="8"/>
      <c r="CO3366" s="8"/>
      <c r="CP3366" s="8"/>
      <c r="CR3366" s="8"/>
      <c r="CS3366" s="8"/>
      <c r="CX3366" s="8"/>
      <c r="DP3366" s="8"/>
      <c r="DQ3366" s="8"/>
      <c r="DR3366" s="8"/>
      <c r="DW3366" s="8"/>
      <c r="DX3366" s="8"/>
      <c r="DY3366" s="8"/>
      <c r="DZ3366" s="8"/>
      <c r="EA3366" s="8"/>
      <c r="EC3366" s="8"/>
      <c r="ED3366" s="8"/>
    </row>
    <row r="3367" spans="66:134" x14ac:dyDescent="0.25">
      <c r="BN3367" s="8"/>
      <c r="BO3367" s="8"/>
      <c r="BP3367" s="8"/>
      <c r="BQ3367" s="8"/>
      <c r="BR3367" s="8"/>
      <c r="BS3367" s="8"/>
      <c r="BT3367" s="8"/>
      <c r="BV3367" s="8"/>
      <c r="BW3367" s="8"/>
      <c r="BX3367" s="8"/>
      <c r="BY3367" s="8"/>
      <c r="BZ3367" s="8"/>
      <c r="CA3367" s="8"/>
      <c r="CB3367" s="8"/>
      <c r="CC3367" s="8"/>
      <c r="CD3367" s="8"/>
      <c r="CE3367" s="8"/>
      <c r="CG3367" s="8"/>
      <c r="CH3367" s="8"/>
      <c r="CI3367" s="8"/>
      <c r="CJ3367" s="8"/>
      <c r="CK3367" s="8"/>
      <c r="CL3367" s="8"/>
      <c r="CM3367" s="8"/>
      <c r="CN3367" s="8"/>
      <c r="CO3367" s="8"/>
      <c r="CP3367" s="8"/>
      <c r="CR3367" s="8"/>
      <c r="CS3367" s="8"/>
      <c r="CX3367" s="8"/>
      <c r="DP3367" s="8"/>
      <c r="DQ3367" s="8"/>
      <c r="DR3367" s="8"/>
      <c r="DW3367" s="8"/>
      <c r="DX3367" s="8"/>
      <c r="DY3367" s="8"/>
      <c r="DZ3367" s="8"/>
      <c r="EA3367" s="8"/>
      <c r="EC3367" s="8"/>
      <c r="ED3367" s="8"/>
    </row>
    <row r="3368" spans="66:134" x14ac:dyDescent="0.25">
      <c r="BN3368" s="8"/>
      <c r="BO3368" s="8"/>
      <c r="BP3368" s="8"/>
      <c r="BQ3368" s="8"/>
      <c r="BR3368" s="8"/>
      <c r="BS3368" s="8"/>
      <c r="BT3368" s="8"/>
      <c r="BV3368" s="8"/>
      <c r="BW3368" s="8"/>
      <c r="BX3368" s="8"/>
      <c r="BY3368" s="8"/>
      <c r="BZ3368" s="8"/>
      <c r="CA3368" s="8"/>
      <c r="CB3368" s="8"/>
      <c r="CC3368" s="8"/>
      <c r="CD3368" s="8"/>
      <c r="CE3368" s="8"/>
      <c r="CG3368" s="8"/>
      <c r="CH3368" s="8"/>
      <c r="CI3368" s="8"/>
      <c r="CJ3368" s="8"/>
      <c r="CK3368" s="8"/>
      <c r="CL3368" s="8"/>
      <c r="CM3368" s="8"/>
      <c r="CN3368" s="8"/>
      <c r="CO3368" s="8"/>
      <c r="CP3368" s="8"/>
      <c r="CR3368" s="8"/>
      <c r="CS3368" s="8"/>
      <c r="CX3368" s="8"/>
      <c r="DP3368" s="8"/>
      <c r="DQ3368" s="8"/>
      <c r="DR3368" s="8"/>
      <c r="DW3368" s="8"/>
      <c r="DX3368" s="8"/>
      <c r="DY3368" s="8"/>
      <c r="DZ3368" s="8"/>
      <c r="EA3368" s="8"/>
      <c r="EC3368" s="8"/>
      <c r="ED3368" s="8"/>
    </row>
    <row r="3369" spans="66:134" x14ac:dyDescent="0.25">
      <c r="BN3369" s="8"/>
      <c r="BO3369" s="8"/>
      <c r="BP3369" s="8"/>
      <c r="BQ3369" s="8"/>
      <c r="BR3369" s="8"/>
      <c r="BS3369" s="8"/>
      <c r="BT3369" s="8"/>
      <c r="BV3369" s="8"/>
      <c r="BW3369" s="8"/>
      <c r="BX3369" s="8"/>
      <c r="BY3369" s="8"/>
      <c r="BZ3369" s="8"/>
      <c r="CA3369" s="8"/>
      <c r="CB3369" s="8"/>
      <c r="CC3369" s="8"/>
      <c r="CD3369" s="8"/>
      <c r="CE3369" s="8"/>
      <c r="CG3369" s="8"/>
      <c r="CH3369" s="8"/>
      <c r="CI3369" s="8"/>
      <c r="CJ3369" s="8"/>
      <c r="CK3369" s="8"/>
      <c r="CL3369" s="8"/>
      <c r="CM3369" s="8"/>
      <c r="CN3369" s="8"/>
      <c r="CO3369" s="8"/>
      <c r="CP3369" s="8"/>
      <c r="CR3369" s="8"/>
      <c r="CS3369" s="8"/>
      <c r="CX3369" s="8"/>
      <c r="DP3369" s="8"/>
      <c r="DQ3369" s="8"/>
      <c r="DR3369" s="8"/>
      <c r="DW3369" s="8"/>
      <c r="DX3369" s="8"/>
      <c r="DY3369" s="8"/>
      <c r="DZ3369" s="8"/>
      <c r="EA3369" s="8"/>
      <c r="EC3369" s="8"/>
      <c r="ED3369" s="8"/>
    </row>
    <row r="3370" spans="66:134" x14ac:dyDescent="0.25">
      <c r="BN3370" s="8"/>
      <c r="BO3370" s="8"/>
      <c r="BP3370" s="8"/>
      <c r="BQ3370" s="8"/>
      <c r="BR3370" s="8"/>
      <c r="BS3370" s="8"/>
      <c r="BT3370" s="8"/>
      <c r="BV3370" s="8"/>
      <c r="BW3370" s="8"/>
      <c r="BX3370" s="8"/>
      <c r="BY3370" s="8"/>
      <c r="BZ3370" s="8"/>
      <c r="CA3370" s="8"/>
      <c r="CB3370" s="8"/>
      <c r="CC3370" s="8"/>
      <c r="CD3370" s="8"/>
      <c r="CE3370" s="8"/>
      <c r="CG3370" s="8"/>
      <c r="CH3370" s="8"/>
      <c r="CI3370" s="8"/>
      <c r="CJ3370" s="8"/>
      <c r="CK3370" s="8"/>
      <c r="CL3370" s="8"/>
      <c r="CM3370" s="8"/>
      <c r="CN3370" s="8"/>
      <c r="CO3370" s="8"/>
      <c r="CP3370" s="8"/>
      <c r="CR3370" s="8"/>
      <c r="CS3370" s="8"/>
      <c r="CX3370" s="8"/>
      <c r="DP3370" s="8"/>
      <c r="DQ3370" s="8"/>
      <c r="DR3370" s="8"/>
      <c r="DW3370" s="8"/>
      <c r="DX3370" s="8"/>
      <c r="DY3370" s="8"/>
      <c r="DZ3370" s="8"/>
      <c r="EA3370" s="8"/>
      <c r="EC3370" s="8"/>
      <c r="ED3370" s="8"/>
    </row>
    <row r="3371" spans="66:134" x14ac:dyDescent="0.25">
      <c r="BN3371" s="8"/>
      <c r="BO3371" s="8"/>
      <c r="BP3371" s="8"/>
      <c r="BQ3371" s="8"/>
      <c r="BR3371" s="8"/>
      <c r="BS3371" s="8"/>
      <c r="BT3371" s="8"/>
      <c r="BV3371" s="8"/>
      <c r="BW3371" s="8"/>
      <c r="BX3371" s="8"/>
      <c r="BY3371" s="8"/>
      <c r="BZ3371" s="8"/>
      <c r="CA3371" s="8"/>
      <c r="CB3371" s="8"/>
      <c r="CC3371" s="8"/>
      <c r="CD3371" s="8"/>
      <c r="CE3371" s="8"/>
      <c r="CG3371" s="8"/>
      <c r="CH3371" s="8"/>
      <c r="CI3371" s="8"/>
      <c r="CJ3371" s="8"/>
      <c r="CK3371" s="8"/>
      <c r="CL3371" s="8"/>
      <c r="CM3371" s="8"/>
      <c r="CN3371" s="8"/>
      <c r="CO3371" s="8"/>
      <c r="CP3371" s="8"/>
      <c r="CR3371" s="8"/>
      <c r="CS3371" s="8"/>
      <c r="CX3371" s="8"/>
      <c r="DP3371" s="8"/>
      <c r="DQ3371" s="8"/>
      <c r="DR3371" s="8"/>
      <c r="DW3371" s="8"/>
      <c r="DX3371" s="8"/>
      <c r="DY3371" s="8"/>
      <c r="DZ3371" s="8"/>
      <c r="EA3371" s="8"/>
      <c r="EC3371" s="8"/>
      <c r="ED3371" s="8"/>
    </row>
    <row r="3372" spans="66:134" x14ac:dyDescent="0.25">
      <c r="BN3372" s="8"/>
      <c r="BO3372" s="8"/>
      <c r="BP3372" s="8"/>
      <c r="BQ3372" s="8"/>
      <c r="BR3372" s="8"/>
      <c r="BS3372" s="8"/>
      <c r="BT3372" s="8"/>
      <c r="BV3372" s="8"/>
      <c r="BW3372" s="8"/>
      <c r="BX3372" s="8"/>
      <c r="BY3372" s="8"/>
      <c r="BZ3372" s="8"/>
      <c r="CA3372" s="8"/>
      <c r="CB3372" s="8"/>
      <c r="CC3372" s="8"/>
      <c r="CD3372" s="8"/>
      <c r="CE3372" s="8"/>
      <c r="CG3372" s="8"/>
      <c r="CH3372" s="8"/>
      <c r="CI3372" s="8"/>
      <c r="CJ3372" s="8"/>
      <c r="CK3372" s="8"/>
      <c r="CL3372" s="8"/>
      <c r="CM3372" s="8"/>
      <c r="CN3372" s="8"/>
      <c r="CO3372" s="8"/>
      <c r="CP3372" s="8"/>
      <c r="CR3372" s="8"/>
      <c r="CS3372" s="8"/>
      <c r="CX3372" s="8"/>
      <c r="DP3372" s="8"/>
      <c r="DQ3372" s="8"/>
      <c r="DR3372" s="8"/>
      <c r="DW3372" s="8"/>
      <c r="DX3372" s="8"/>
      <c r="DY3372" s="8"/>
      <c r="DZ3372" s="8"/>
      <c r="EA3372" s="8"/>
      <c r="EC3372" s="8"/>
      <c r="ED3372" s="8"/>
    </row>
    <row r="3373" spans="66:134" x14ac:dyDescent="0.25">
      <c r="BN3373" s="8"/>
      <c r="BO3373" s="8"/>
      <c r="BP3373" s="8"/>
      <c r="BQ3373" s="8"/>
      <c r="BR3373" s="8"/>
      <c r="BS3373" s="8"/>
      <c r="BT3373" s="8"/>
      <c r="BV3373" s="8"/>
      <c r="BW3373" s="8"/>
      <c r="BX3373" s="8"/>
      <c r="BY3373" s="8"/>
      <c r="BZ3373" s="8"/>
      <c r="CA3373" s="8"/>
      <c r="CB3373" s="8"/>
      <c r="CC3373" s="8"/>
      <c r="CD3373" s="8"/>
      <c r="CE3373" s="8"/>
      <c r="CG3373" s="8"/>
      <c r="CH3373" s="8"/>
      <c r="CI3373" s="8"/>
      <c r="CJ3373" s="8"/>
      <c r="CK3373" s="8"/>
      <c r="CL3373" s="8"/>
      <c r="CM3373" s="8"/>
      <c r="CN3373" s="8"/>
      <c r="CO3373" s="8"/>
      <c r="CP3373" s="8"/>
      <c r="CR3373" s="8"/>
      <c r="CS3373" s="8"/>
      <c r="CX3373" s="8"/>
      <c r="DP3373" s="8"/>
      <c r="DQ3373" s="8"/>
      <c r="DR3373" s="8"/>
      <c r="DW3373" s="8"/>
      <c r="DX3373" s="8"/>
      <c r="DY3373" s="8"/>
      <c r="DZ3373" s="8"/>
      <c r="EA3373" s="8"/>
      <c r="EC3373" s="8"/>
      <c r="ED3373" s="8"/>
    </row>
    <row r="3374" spans="66:134" x14ac:dyDescent="0.25">
      <c r="BN3374" s="8"/>
      <c r="BO3374" s="8"/>
      <c r="BP3374" s="8"/>
      <c r="BQ3374" s="8"/>
      <c r="BR3374" s="8"/>
      <c r="BS3374" s="8"/>
      <c r="BT3374" s="8"/>
      <c r="BV3374" s="8"/>
      <c r="BW3374" s="8"/>
      <c r="BX3374" s="8"/>
      <c r="BY3374" s="8"/>
      <c r="BZ3374" s="8"/>
      <c r="CA3374" s="8"/>
      <c r="CB3374" s="8"/>
      <c r="CC3374" s="8"/>
      <c r="CD3374" s="8"/>
      <c r="CE3374" s="8"/>
      <c r="CG3374" s="8"/>
      <c r="CH3374" s="8"/>
      <c r="CI3374" s="8"/>
      <c r="CJ3374" s="8"/>
      <c r="CK3374" s="8"/>
      <c r="CL3374" s="8"/>
      <c r="CM3374" s="8"/>
      <c r="CN3374" s="8"/>
      <c r="CO3374" s="8"/>
      <c r="CP3374" s="8"/>
      <c r="CR3374" s="8"/>
      <c r="CS3374" s="8"/>
      <c r="CX3374" s="8"/>
      <c r="DP3374" s="8"/>
      <c r="DQ3374" s="8"/>
      <c r="DR3374" s="8"/>
      <c r="DW3374" s="8"/>
      <c r="DX3374" s="8"/>
      <c r="DY3374" s="8"/>
      <c r="DZ3374" s="8"/>
      <c r="EA3374" s="8"/>
      <c r="EC3374" s="8"/>
      <c r="ED3374" s="8"/>
    </row>
    <row r="3375" spans="66:134" x14ac:dyDescent="0.25">
      <c r="BN3375" s="8"/>
      <c r="BO3375" s="8"/>
      <c r="BP3375" s="8"/>
      <c r="BQ3375" s="8"/>
      <c r="BR3375" s="8"/>
      <c r="BS3375" s="8"/>
      <c r="BT3375" s="8"/>
      <c r="BV3375" s="8"/>
      <c r="BW3375" s="8"/>
      <c r="BX3375" s="8"/>
      <c r="BY3375" s="8"/>
      <c r="BZ3375" s="8"/>
      <c r="CA3375" s="8"/>
      <c r="CB3375" s="8"/>
      <c r="CC3375" s="8"/>
      <c r="CD3375" s="8"/>
      <c r="CE3375" s="8"/>
      <c r="CG3375" s="8"/>
      <c r="CH3375" s="8"/>
      <c r="CI3375" s="8"/>
      <c r="CJ3375" s="8"/>
      <c r="CK3375" s="8"/>
      <c r="CL3375" s="8"/>
      <c r="CM3375" s="8"/>
      <c r="CN3375" s="8"/>
      <c r="CO3375" s="8"/>
      <c r="CP3375" s="8"/>
      <c r="CR3375" s="8"/>
      <c r="CS3375" s="8"/>
      <c r="CX3375" s="8"/>
      <c r="DP3375" s="8"/>
      <c r="DQ3375" s="8"/>
      <c r="DR3375" s="8"/>
      <c r="DW3375" s="8"/>
      <c r="DX3375" s="8"/>
      <c r="DY3375" s="8"/>
      <c r="DZ3375" s="8"/>
      <c r="EA3375" s="8"/>
      <c r="EC3375" s="8"/>
      <c r="ED3375" s="8"/>
    </row>
    <row r="3376" spans="66:134" x14ac:dyDescent="0.25">
      <c r="BN3376" s="8"/>
      <c r="BO3376" s="8"/>
      <c r="BP3376" s="8"/>
      <c r="BQ3376" s="8"/>
      <c r="BR3376" s="8"/>
      <c r="BS3376" s="8"/>
      <c r="BT3376" s="8"/>
      <c r="BV3376" s="8"/>
      <c r="BW3376" s="8"/>
      <c r="BX3376" s="8"/>
      <c r="BY3376" s="8"/>
      <c r="BZ3376" s="8"/>
      <c r="CA3376" s="8"/>
      <c r="CB3376" s="8"/>
      <c r="CC3376" s="8"/>
      <c r="CD3376" s="8"/>
      <c r="CE3376" s="8"/>
      <c r="CG3376" s="8"/>
      <c r="CH3376" s="8"/>
      <c r="CI3376" s="8"/>
      <c r="CJ3376" s="8"/>
      <c r="CK3376" s="8"/>
      <c r="CL3376" s="8"/>
      <c r="CM3376" s="8"/>
      <c r="CN3376" s="8"/>
      <c r="CO3376" s="8"/>
      <c r="CP3376" s="8"/>
      <c r="CR3376" s="8"/>
      <c r="CS3376" s="8"/>
      <c r="CX3376" s="8"/>
      <c r="DP3376" s="8"/>
      <c r="DQ3376" s="8"/>
      <c r="DR3376" s="8"/>
      <c r="DW3376" s="8"/>
      <c r="DX3376" s="8"/>
      <c r="DY3376" s="8"/>
      <c r="DZ3376" s="8"/>
      <c r="EA3376" s="8"/>
      <c r="EC3376" s="8"/>
      <c r="ED3376" s="8"/>
    </row>
    <row r="3377" spans="66:134" x14ac:dyDescent="0.25">
      <c r="BN3377" s="8"/>
      <c r="BO3377" s="8"/>
      <c r="BP3377" s="8"/>
      <c r="BQ3377" s="8"/>
      <c r="BR3377" s="8"/>
      <c r="BS3377" s="8"/>
      <c r="BT3377" s="8"/>
      <c r="BV3377" s="8"/>
      <c r="BW3377" s="8"/>
      <c r="BX3377" s="8"/>
      <c r="BY3377" s="8"/>
      <c r="BZ3377" s="8"/>
      <c r="CA3377" s="8"/>
      <c r="CB3377" s="8"/>
      <c r="CC3377" s="8"/>
      <c r="CD3377" s="8"/>
      <c r="CE3377" s="8"/>
      <c r="CG3377" s="8"/>
      <c r="CH3377" s="8"/>
      <c r="CI3377" s="8"/>
      <c r="CJ3377" s="8"/>
      <c r="CK3377" s="8"/>
      <c r="CL3377" s="8"/>
      <c r="CM3377" s="8"/>
      <c r="CN3377" s="8"/>
      <c r="CO3377" s="8"/>
      <c r="CP3377" s="8"/>
      <c r="CR3377" s="8"/>
      <c r="CS3377" s="8"/>
      <c r="CX3377" s="8"/>
      <c r="DP3377" s="8"/>
      <c r="DQ3377" s="8"/>
      <c r="DR3377" s="8"/>
      <c r="DW3377" s="8"/>
      <c r="DX3377" s="8"/>
      <c r="DY3377" s="8"/>
      <c r="DZ3377" s="8"/>
      <c r="EA3377" s="8"/>
      <c r="EC3377" s="8"/>
      <c r="ED3377" s="8"/>
    </row>
    <row r="3378" spans="66:134" x14ac:dyDescent="0.25">
      <c r="BN3378" s="8"/>
      <c r="BO3378" s="8"/>
      <c r="BP3378" s="8"/>
      <c r="BQ3378" s="8"/>
      <c r="BR3378" s="8"/>
      <c r="BS3378" s="8"/>
      <c r="BT3378" s="8"/>
      <c r="BV3378" s="8"/>
      <c r="BW3378" s="8"/>
      <c r="BX3378" s="8"/>
      <c r="BY3378" s="8"/>
      <c r="BZ3378" s="8"/>
      <c r="CA3378" s="8"/>
      <c r="CB3378" s="8"/>
      <c r="CC3378" s="8"/>
      <c r="CD3378" s="8"/>
      <c r="CE3378" s="8"/>
      <c r="CG3378" s="8"/>
      <c r="CH3378" s="8"/>
      <c r="CI3378" s="8"/>
      <c r="CJ3378" s="8"/>
      <c r="CK3378" s="8"/>
      <c r="CL3378" s="8"/>
      <c r="CM3378" s="8"/>
      <c r="CN3378" s="8"/>
      <c r="CO3378" s="8"/>
      <c r="CP3378" s="8"/>
      <c r="CR3378" s="8"/>
      <c r="CS3378" s="8"/>
      <c r="CX3378" s="8"/>
      <c r="DP3378" s="8"/>
      <c r="DQ3378" s="8"/>
      <c r="DR3378" s="8"/>
      <c r="DW3378" s="8"/>
      <c r="DX3378" s="8"/>
      <c r="DY3378" s="8"/>
      <c r="DZ3378" s="8"/>
      <c r="EA3378" s="8"/>
      <c r="EC3378" s="8"/>
      <c r="ED3378" s="8"/>
    </row>
    <row r="3379" spans="66:134" x14ac:dyDescent="0.25">
      <c r="BN3379" s="8"/>
      <c r="BO3379" s="8"/>
      <c r="BP3379" s="8"/>
      <c r="BQ3379" s="8"/>
      <c r="BR3379" s="8"/>
      <c r="BS3379" s="8"/>
      <c r="BT3379" s="8"/>
      <c r="BV3379" s="8"/>
      <c r="BW3379" s="8"/>
      <c r="BX3379" s="8"/>
      <c r="BY3379" s="8"/>
      <c r="BZ3379" s="8"/>
      <c r="CA3379" s="8"/>
      <c r="CB3379" s="8"/>
      <c r="CC3379" s="8"/>
      <c r="CD3379" s="8"/>
      <c r="CE3379" s="8"/>
      <c r="CG3379" s="8"/>
      <c r="CH3379" s="8"/>
      <c r="CI3379" s="8"/>
      <c r="CJ3379" s="8"/>
      <c r="CK3379" s="8"/>
      <c r="CL3379" s="8"/>
      <c r="CM3379" s="8"/>
      <c r="CN3379" s="8"/>
      <c r="CO3379" s="8"/>
      <c r="CP3379" s="8"/>
      <c r="CR3379" s="8"/>
      <c r="CS3379" s="8"/>
      <c r="CX3379" s="8"/>
      <c r="DP3379" s="8"/>
      <c r="DQ3379" s="8"/>
      <c r="DR3379" s="8"/>
      <c r="DW3379" s="8"/>
      <c r="DX3379" s="8"/>
      <c r="DY3379" s="8"/>
      <c r="DZ3379" s="8"/>
      <c r="EA3379" s="8"/>
      <c r="EC3379" s="8"/>
      <c r="ED3379" s="8"/>
    </row>
    <row r="3380" spans="66:134" x14ac:dyDescent="0.25">
      <c r="BN3380" s="8"/>
      <c r="BO3380" s="8"/>
      <c r="BP3380" s="8"/>
      <c r="BQ3380" s="8"/>
      <c r="BR3380" s="8"/>
      <c r="BS3380" s="8"/>
      <c r="BT3380" s="8"/>
      <c r="BV3380" s="8"/>
      <c r="BW3380" s="8"/>
      <c r="BX3380" s="8"/>
      <c r="BY3380" s="8"/>
      <c r="BZ3380" s="8"/>
      <c r="CA3380" s="8"/>
      <c r="CB3380" s="8"/>
      <c r="CC3380" s="8"/>
      <c r="CD3380" s="8"/>
      <c r="CE3380" s="8"/>
      <c r="CG3380" s="8"/>
      <c r="CH3380" s="8"/>
      <c r="CI3380" s="8"/>
      <c r="CJ3380" s="8"/>
      <c r="CK3380" s="8"/>
      <c r="CL3380" s="8"/>
      <c r="CM3380" s="8"/>
      <c r="CN3380" s="8"/>
      <c r="CO3380" s="8"/>
      <c r="CP3380" s="8"/>
      <c r="CR3380" s="8"/>
      <c r="CS3380" s="8"/>
      <c r="CX3380" s="8"/>
      <c r="DP3380" s="8"/>
      <c r="DQ3380" s="8"/>
      <c r="DR3380" s="8"/>
      <c r="DW3380" s="8"/>
      <c r="DX3380" s="8"/>
      <c r="DY3380" s="8"/>
      <c r="DZ3380" s="8"/>
      <c r="EA3380" s="8"/>
      <c r="EC3380" s="8"/>
      <c r="ED3380" s="8"/>
    </row>
    <row r="3381" spans="66:134" x14ac:dyDescent="0.25">
      <c r="BN3381" s="8"/>
      <c r="BO3381" s="8"/>
      <c r="BP3381" s="8"/>
      <c r="BQ3381" s="8"/>
      <c r="BR3381" s="8"/>
      <c r="BS3381" s="8"/>
      <c r="BT3381" s="8"/>
      <c r="BV3381" s="8"/>
      <c r="BW3381" s="8"/>
      <c r="BX3381" s="8"/>
      <c r="BY3381" s="8"/>
      <c r="BZ3381" s="8"/>
      <c r="CA3381" s="8"/>
      <c r="CB3381" s="8"/>
      <c r="CC3381" s="8"/>
      <c r="CD3381" s="8"/>
      <c r="CE3381" s="8"/>
      <c r="CG3381" s="8"/>
      <c r="CH3381" s="8"/>
      <c r="CI3381" s="8"/>
      <c r="CJ3381" s="8"/>
      <c r="CK3381" s="8"/>
      <c r="CL3381" s="8"/>
      <c r="CM3381" s="8"/>
      <c r="CN3381" s="8"/>
      <c r="CO3381" s="8"/>
      <c r="CP3381" s="8"/>
      <c r="CR3381" s="8"/>
      <c r="CS3381" s="8"/>
      <c r="CX3381" s="8"/>
      <c r="DP3381" s="8"/>
      <c r="DQ3381" s="8"/>
      <c r="DR3381" s="8"/>
      <c r="DW3381" s="8"/>
      <c r="DX3381" s="8"/>
      <c r="DY3381" s="8"/>
      <c r="DZ3381" s="8"/>
      <c r="EA3381" s="8"/>
      <c r="EC3381" s="8"/>
      <c r="ED3381" s="8"/>
    </row>
    <row r="3382" spans="66:134" x14ac:dyDescent="0.25">
      <c r="BN3382" s="8"/>
      <c r="BO3382" s="8"/>
      <c r="BP3382" s="8"/>
      <c r="BQ3382" s="8"/>
      <c r="BR3382" s="8"/>
      <c r="BS3382" s="8"/>
      <c r="BT3382" s="8"/>
      <c r="BV3382" s="8"/>
      <c r="BW3382" s="8"/>
      <c r="BX3382" s="8"/>
      <c r="BY3382" s="8"/>
      <c r="BZ3382" s="8"/>
      <c r="CA3382" s="8"/>
      <c r="CB3382" s="8"/>
      <c r="CC3382" s="8"/>
      <c r="CD3382" s="8"/>
      <c r="CE3382" s="8"/>
      <c r="CG3382" s="8"/>
      <c r="CH3382" s="8"/>
      <c r="CI3382" s="8"/>
      <c r="CJ3382" s="8"/>
      <c r="CK3382" s="8"/>
      <c r="CL3382" s="8"/>
      <c r="CM3382" s="8"/>
      <c r="CN3382" s="8"/>
      <c r="CO3382" s="8"/>
      <c r="CP3382" s="8"/>
      <c r="CR3382" s="8"/>
      <c r="CS3382" s="8"/>
      <c r="CX3382" s="8"/>
      <c r="DP3382" s="8"/>
      <c r="DQ3382" s="8"/>
      <c r="DR3382" s="8"/>
      <c r="DW3382" s="8"/>
      <c r="DX3382" s="8"/>
      <c r="DY3382" s="8"/>
      <c r="DZ3382" s="8"/>
      <c r="EA3382" s="8"/>
      <c r="EC3382" s="8"/>
      <c r="ED3382" s="8"/>
    </row>
    <row r="3383" spans="66:134" x14ac:dyDescent="0.25">
      <c r="BN3383" s="8"/>
      <c r="BO3383" s="8"/>
      <c r="BP3383" s="8"/>
      <c r="BQ3383" s="8"/>
      <c r="BR3383" s="8"/>
      <c r="BS3383" s="8"/>
      <c r="BT3383" s="8"/>
      <c r="BV3383" s="8"/>
      <c r="BW3383" s="8"/>
      <c r="BX3383" s="8"/>
      <c r="BY3383" s="8"/>
      <c r="BZ3383" s="8"/>
      <c r="CA3383" s="8"/>
      <c r="CB3383" s="8"/>
      <c r="CC3383" s="8"/>
      <c r="CD3383" s="8"/>
      <c r="CE3383" s="8"/>
      <c r="CG3383" s="8"/>
      <c r="CH3383" s="8"/>
      <c r="CI3383" s="8"/>
      <c r="CJ3383" s="8"/>
      <c r="CK3383" s="8"/>
      <c r="CL3383" s="8"/>
      <c r="CM3383" s="8"/>
      <c r="CN3383" s="8"/>
      <c r="CO3383" s="8"/>
      <c r="CP3383" s="8"/>
      <c r="CR3383" s="8"/>
      <c r="CS3383" s="8"/>
      <c r="CX3383" s="8"/>
      <c r="DP3383" s="8"/>
      <c r="DQ3383" s="8"/>
      <c r="DR3383" s="8"/>
      <c r="DW3383" s="8"/>
      <c r="DX3383" s="8"/>
      <c r="DY3383" s="8"/>
      <c r="DZ3383" s="8"/>
      <c r="EA3383" s="8"/>
      <c r="EC3383" s="8"/>
      <c r="ED3383" s="8"/>
    </row>
    <row r="3384" spans="66:134" x14ac:dyDescent="0.25">
      <c r="BN3384" s="8"/>
      <c r="BO3384" s="8"/>
      <c r="BP3384" s="8"/>
      <c r="BQ3384" s="8"/>
      <c r="BR3384" s="8"/>
      <c r="BS3384" s="8"/>
      <c r="BT3384" s="8"/>
      <c r="BV3384" s="8"/>
      <c r="BW3384" s="8"/>
      <c r="BX3384" s="8"/>
      <c r="BY3384" s="8"/>
      <c r="BZ3384" s="8"/>
      <c r="CA3384" s="8"/>
      <c r="CB3384" s="8"/>
      <c r="CC3384" s="8"/>
      <c r="CD3384" s="8"/>
      <c r="CE3384" s="8"/>
      <c r="CG3384" s="8"/>
      <c r="CH3384" s="8"/>
      <c r="CI3384" s="8"/>
      <c r="CJ3384" s="8"/>
      <c r="CK3384" s="8"/>
      <c r="CL3384" s="8"/>
      <c r="CM3384" s="8"/>
      <c r="CN3384" s="8"/>
      <c r="CO3384" s="8"/>
      <c r="CP3384" s="8"/>
      <c r="CR3384" s="8"/>
      <c r="CS3384" s="8"/>
      <c r="CX3384" s="8"/>
      <c r="DP3384" s="8"/>
      <c r="DQ3384" s="8"/>
      <c r="DR3384" s="8"/>
      <c r="DW3384" s="8"/>
      <c r="DX3384" s="8"/>
      <c r="DY3384" s="8"/>
      <c r="DZ3384" s="8"/>
      <c r="EA3384" s="8"/>
      <c r="EC3384" s="8"/>
      <c r="ED3384" s="8"/>
    </row>
    <row r="3385" spans="66:134" x14ac:dyDescent="0.25">
      <c r="BN3385" s="8"/>
      <c r="BO3385" s="8"/>
      <c r="BP3385" s="8"/>
      <c r="BQ3385" s="8"/>
      <c r="BR3385" s="8"/>
      <c r="BS3385" s="8"/>
      <c r="BT3385" s="8"/>
      <c r="BV3385" s="8"/>
      <c r="BW3385" s="8"/>
      <c r="BX3385" s="8"/>
      <c r="BY3385" s="8"/>
      <c r="BZ3385" s="8"/>
      <c r="CA3385" s="8"/>
      <c r="CB3385" s="8"/>
      <c r="CC3385" s="8"/>
      <c r="CD3385" s="8"/>
      <c r="CE3385" s="8"/>
      <c r="CG3385" s="8"/>
      <c r="CH3385" s="8"/>
      <c r="CI3385" s="8"/>
      <c r="CJ3385" s="8"/>
      <c r="CK3385" s="8"/>
      <c r="CL3385" s="8"/>
      <c r="CM3385" s="8"/>
      <c r="CN3385" s="8"/>
      <c r="CO3385" s="8"/>
      <c r="CP3385" s="8"/>
      <c r="CR3385" s="8"/>
      <c r="CS3385" s="8"/>
      <c r="CX3385" s="8"/>
      <c r="DP3385" s="8"/>
      <c r="DQ3385" s="8"/>
      <c r="DR3385" s="8"/>
      <c r="DW3385" s="8"/>
      <c r="DX3385" s="8"/>
      <c r="DY3385" s="8"/>
      <c r="DZ3385" s="8"/>
      <c r="EA3385" s="8"/>
      <c r="EC3385" s="8"/>
      <c r="ED3385" s="8"/>
    </row>
    <row r="3386" spans="66:134" x14ac:dyDescent="0.25">
      <c r="BN3386" s="8"/>
      <c r="BO3386" s="8"/>
      <c r="BP3386" s="8"/>
      <c r="BQ3386" s="8"/>
      <c r="BR3386" s="8"/>
      <c r="BS3386" s="8"/>
      <c r="BT3386" s="8"/>
      <c r="BV3386" s="8"/>
      <c r="BW3386" s="8"/>
      <c r="BX3386" s="8"/>
      <c r="BY3386" s="8"/>
      <c r="BZ3386" s="8"/>
      <c r="CA3386" s="8"/>
      <c r="CB3386" s="8"/>
      <c r="CC3386" s="8"/>
      <c r="CD3386" s="8"/>
      <c r="CE3386" s="8"/>
      <c r="CG3386" s="8"/>
      <c r="CH3386" s="8"/>
      <c r="CI3386" s="8"/>
      <c r="CJ3386" s="8"/>
      <c r="CK3386" s="8"/>
      <c r="CL3386" s="8"/>
      <c r="CM3386" s="8"/>
      <c r="CN3386" s="8"/>
      <c r="CO3386" s="8"/>
      <c r="CP3386" s="8"/>
      <c r="CR3386" s="8"/>
      <c r="CS3386" s="8"/>
      <c r="CX3386" s="8"/>
      <c r="DP3386" s="8"/>
      <c r="DQ3386" s="8"/>
      <c r="DR3386" s="8"/>
      <c r="DW3386" s="8"/>
      <c r="DX3386" s="8"/>
      <c r="DY3386" s="8"/>
      <c r="DZ3386" s="8"/>
      <c r="EA3386" s="8"/>
      <c r="EC3386" s="8"/>
      <c r="ED3386" s="8"/>
    </row>
    <row r="3387" spans="66:134" x14ac:dyDescent="0.25">
      <c r="BN3387" s="8"/>
      <c r="BO3387" s="8"/>
      <c r="BP3387" s="8"/>
      <c r="BQ3387" s="8"/>
      <c r="BR3387" s="8"/>
      <c r="BS3387" s="8"/>
      <c r="BT3387" s="8"/>
      <c r="BV3387" s="8"/>
      <c r="BW3387" s="8"/>
      <c r="BX3387" s="8"/>
      <c r="BY3387" s="8"/>
      <c r="BZ3387" s="8"/>
      <c r="CA3387" s="8"/>
      <c r="CB3387" s="8"/>
      <c r="CC3387" s="8"/>
      <c r="CD3387" s="8"/>
      <c r="CE3387" s="8"/>
      <c r="CG3387" s="8"/>
      <c r="CH3387" s="8"/>
      <c r="CI3387" s="8"/>
      <c r="CJ3387" s="8"/>
      <c r="CK3387" s="8"/>
      <c r="CL3387" s="8"/>
      <c r="CM3387" s="8"/>
      <c r="CN3387" s="8"/>
      <c r="CO3387" s="8"/>
      <c r="CP3387" s="8"/>
      <c r="CR3387" s="8"/>
      <c r="CS3387" s="8"/>
      <c r="CX3387" s="8"/>
      <c r="DP3387" s="8"/>
      <c r="DQ3387" s="8"/>
      <c r="DR3387" s="8"/>
      <c r="DW3387" s="8"/>
      <c r="DX3387" s="8"/>
      <c r="DY3387" s="8"/>
      <c r="DZ3387" s="8"/>
      <c r="EA3387" s="8"/>
      <c r="EC3387" s="8"/>
      <c r="ED3387" s="8"/>
    </row>
    <row r="3388" spans="66:134" x14ac:dyDescent="0.25">
      <c r="BN3388" s="8"/>
      <c r="BO3388" s="8"/>
      <c r="BP3388" s="8"/>
      <c r="BQ3388" s="8"/>
      <c r="BR3388" s="8"/>
      <c r="BS3388" s="8"/>
      <c r="BT3388" s="8"/>
      <c r="BV3388" s="8"/>
      <c r="BW3388" s="8"/>
      <c r="BX3388" s="8"/>
      <c r="BY3388" s="8"/>
      <c r="BZ3388" s="8"/>
      <c r="CA3388" s="8"/>
      <c r="CB3388" s="8"/>
      <c r="CC3388" s="8"/>
      <c r="CD3388" s="8"/>
      <c r="CE3388" s="8"/>
      <c r="CG3388" s="8"/>
      <c r="CH3388" s="8"/>
      <c r="CI3388" s="8"/>
      <c r="CJ3388" s="8"/>
      <c r="CK3388" s="8"/>
      <c r="CL3388" s="8"/>
      <c r="CM3388" s="8"/>
      <c r="CN3388" s="8"/>
      <c r="CO3388" s="8"/>
      <c r="CP3388" s="8"/>
      <c r="CR3388" s="8"/>
      <c r="CS3388" s="8"/>
      <c r="CX3388" s="8"/>
      <c r="DP3388" s="8"/>
      <c r="DQ3388" s="8"/>
      <c r="DR3388" s="8"/>
      <c r="DW3388" s="8"/>
      <c r="DX3388" s="8"/>
      <c r="DY3388" s="8"/>
      <c r="DZ3388" s="8"/>
      <c r="EA3388" s="8"/>
      <c r="EC3388" s="8"/>
      <c r="ED3388" s="8"/>
    </row>
    <row r="3389" spans="66:134" x14ac:dyDescent="0.25">
      <c r="BN3389" s="8"/>
      <c r="BO3389" s="8"/>
      <c r="BP3389" s="8"/>
      <c r="BQ3389" s="8"/>
      <c r="BR3389" s="8"/>
      <c r="BS3389" s="8"/>
      <c r="BT3389" s="8"/>
      <c r="BV3389" s="8"/>
      <c r="BW3389" s="8"/>
      <c r="BX3389" s="8"/>
      <c r="BY3389" s="8"/>
      <c r="BZ3389" s="8"/>
      <c r="CA3389" s="8"/>
      <c r="CB3389" s="8"/>
      <c r="CC3389" s="8"/>
      <c r="CD3389" s="8"/>
      <c r="CE3389" s="8"/>
      <c r="CG3389" s="8"/>
      <c r="CH3389" s="8"/>
      <c r="CI3389" s="8"/>
      <c r="CJ3389" s="8"/>
      <c r="CK3389" s="8"/>
      <c r="CL3389" s="8"/>
      <c r="CM3389" s="8"/>
      <c r="CN3389" s="8"/>
      <c r="CO3389" s="8"/>
      <c r="CP3389" s="8"/>
      <c r="CR3389" s="8"/>
      <c r="CS3389" s="8"/>
      <c r="CX3389" s="8"/>
      <c r="DP3389" s="8"/>
      <c r="DQ3389" s="8"/>
      <c r="DR3389" s="8"/>
      <c r="DW3389" s="8"/>
      <c r="DX3389" s="8"/>
      <c r="DY3389" s="8"/>
      <c r="DZ3389" s="8"/>
      <c r="EA3389" s="8"/>
      <c r="EC3389" s="8"/>
      <c r="ED3389" s="8"/>
    </row>
    <row r="3390" spans="66:134" x14ac:dyDescent="0.25">
      <c r="BN3390" s="8"/>
      <c r="BO3390" s="8"/>
      <c r="BP3390" s="8"/>
      <c r="BQ3390" s="8"/>
      <c r="BR3390" s="8"/>
      <c r="BS3390" s="8"/>
      <c r="BT3390" s="8"/>
      <c r="BV3390" s="8"/>
      <c r="BW3390" s="8"/>
      <c r="BX3390" s="8"/>
      <c r="BY3390" s="8"/>
      <c r="BZ3390" s="8"/>
      <c r="CA3390" s="8"/>
      <c r="CB3390" s="8"/>
      <c r="CC3390" s="8"/>
      <c r="CD3390" s="8"/>
      <c r="CE3390" s="8"/>
      <c r="CG3390" s="8"/>
      <c r="CH3390" s="8"/>
      <c r="CI3390" s="8"/>
      <c r="CJ3390" s="8"/>
      <c r="CK3390" s="8"/>
      <c r="CL3390" s="8"/>
      <c r="CM3390" s="8"/>
      <c r="CN3390" s="8"/>
      <c r="CO3390" s="8"/>
      <c r="CP3390" s="8"/>
      <c r="CR3390" s="8"/>
      <c r="CS3390" s="8"/>
      <c r="CX3390" s="8"/>
      <c r="DP3390" s="8"/>
      <c r="DQ3390" s="8"/>
      <c r="DR3390" s="8"/>
      <c r="DW3390" s="8"/>
      <c r="DX3390" s="8"/>
      <c r="DY3390" s="8"/>
      <c r="DZ3390" s="8"/>
      <c r="EA3390" s="8"/>
      <c r="EC3390" s="8"/>
      <c r="ED3390" s="8"/>
    </row>
    <row r="3391" spans="66:134" x14ac:dyDescent="0.25">
      <c r="BN3391" s="8"/>
      <c r="BO3391" s="8"/>
      <c r="BP3391" s="8"/>
      <c r="BQ3391" s="8"/>
      <c r="BR3391" s="8"/>
      <c r="BS3391" s="8"/>
      <c r="BT3391" s="8"/>
      <c r="BV3391" s="8"/>
      <c r="BW3391" s="8"/>
      <c r="BX3391" s="8"/>
      <c r="BY3391" s="8"/>
      <c r="BZ3391" s="8"/>
      <c r="CA3391" s="8"/>
      <c r="CB3391" s="8"/>
      <c r="CC3391" s="8"/>
      <c r="CD3391" s="8"/>
      <c r="CE3391" s="8"/>
      <c r="CG3391" s="8"/>
      <c r="CH3391" s="8"/>
      <c r="CI3391" s="8"/>
      <c r="CJ3391" s="8"/>
      <c r="CK3391" s="8"/>
      <c r="CL3391" s="8"/>
      <c r="CM3391" s="8"/>
      <c r="CN3391" s="8"/>
      <c r="CO3391" s="8"/>
      <c r="CP3391" s="8"/>
      <c r="CR3391" s="8"/>
      <c r="CS3391" s="8"/>
      <c r="CX3391" s="8"/>
      <c r="DP3391" s="8"/>
      <c r="DQ3391" s="8"/>
      <c r="DR3391" s="8"/>
      <c r="DW3391" s="8"/>
      <c r="DX3391" s="8"/>
      <c r="DY3391" s="8"/>
      <c r="DZ3391" s="8"/>
      <c r="EA3391" s="8"/>
      <c r="EC3391" s="8"/>
      <c r="ED3391" s="8"/>
    </row>
    <row r="3392" spans="66:134" x14ac:dyDescent="0.25">
      <c r="BN3392" s="8"/>
      <c r="BO3392" s="8"/>
      <c r="BP3392" s="8"/>
      <c r="BQ3392" s="8"/>
      <c r="BR3392" s="8"/>
      <c r="BS3392" s="8"/>
      <c r="BT3392" s="8"/>
      <c r="BV3392" s="8"/>
      <c r="BW3392" s="8"/>
      <c r="BX3392" s="8"/>
      <c r="BY3392" s="8"/>
      <c r="BZ3392" s="8"/>
      <c r="CA3392" s="8"/>
      <c r="CB3392" s="8"/>
      <c r="CC3392" s="8"/>
      <c r="CD3392" s="8"/>
      <c r="CE3392" s="8"/>
      <c r="CG3392" s="8"/>
      <c r="CH3392" s="8"/>
      <c r="CI3392" s="8"/>
      <c r="CJ3392" s="8"/>
      <c r="CK3392" s="8"/>
      <c r="CL3392" s="8"/>
      <c r="CM3392" s="8"/>
      <c r="CN3392" s="8"/>
      <c r="CO3392" s="8"/>
      <c r="CP3392" s="8"/>
      <c r="CR3392" s="8"/>
      <c r="CS3392" s="8"/>
      <c r="CX3392" s="8"/>
      <c r="DP3392" s="8"/>
      <c r="DQ3392" s="8"/>
      <c r="DR3392" s="8"/>
      <c r="DW3392" s="8"/>
      <c r="DX3392" s="8"/>
      <c r="DY3392" s="8"/>
      <c r="DZ3392" s="8"/>
      <c r="EA3392" s="8"/>
      <c r="EC3392" s="8"/>
      <c r="ED3392" s="8"/>
    </row>
    <row r="3393" spans="66:134" x14ac:dyDescent="0.25">
      <c r="BN3393" s="8"/>
      <c r="BO3393" s="8"/>
      <c r="BP3393" s="8"/>
      <c r="BQ3393" s="8"/>
      <c r="BR3393" s="8"/>
      <c r="BS3393" s="8"/>
      <c r="BT3393" s="8"/>
      <c r="BV3393" s="8"/>
      <c r="BW3393" s="8"/>
      <c r="BX3393" s="8"/>
      <c r="BY3393" s="8"/>
      <c r="BZ3393" s="8"/>
      <c r="CA3393" s="8"/>
      <c r="CB3393" s="8"/>
      <c r="CC3393" s="8"/>
      <c r="CD3393" s="8"/>
      <c r="CE3393" s="8"/>
      <c r="CG3393" s="8"/>
      <c r="CH3393" s="8"/>
      <c r="CI3393" s="8"/>
      <c r="CJ3393" s="8"/>
      <c r="CK3393" s="8"/>
      <c r="CL3393" s="8"/>
      <c r="CM3393" s="8"/>
      <c r="CN3393" s="8"/>
      <c r="CO3393" s="8"/>
      <c r="CP3393" s="8"/>
      <c r="CR3393" s="8"/>
      <c r="CS3393" s="8"/>
      <c r="CX3393" s="8"/>
      <c r="DP3393" s="8"/>
      <c r="DQ3393" s="8"/>
      <c r="DR3393" s="8"/>
      <c r="DW3393" s="8"/>
      <c r="DX3393" s="8"/>
      <c r="DY3393" s="8"/>
      <c r="DZ3393" s="8"/>
      <c r="EA3393" s="8"/>
      <c r="EC3393" s="8"/>
      <c r="ED3393" s="8"/>
    </row>
    <row r="3394" spans="66:134" x14ac:dyDescent="0.25">
      <c r="BN3394" s="8"/>
      <c r="BO3394" s="8"/>
      <c r="BP3394" s="8"/>
      <c r="BQ3394" s="8"/>
      <c r="BR3394" s="8"/>
      <c r="BS3394" s="8"/>
      <c r="BT3394" s="8"/>
      <c r="BV3394" s="8"/>
      <c r="BW3394" s="8"/>
      <c r="BX3394" s="8"/>
      <c r="BY3394" s="8"/>
      <c r="BZ3394" s="8"/>
      <c r="CA3394" s="8"/>
      <c r="CB3394" s="8"/>
      <c r="CC3394" s="8"/>
      <c r="CD3394" s="8"/>
      <c r="CE3394" s="8"/>
      <c r="CG3394" s="8"/>
      <c r="CH3394" s="8"/>
      <c r="CI3394" s="8"/>
      <c r="CJ3394" s="8"/>
      <c r="CK3394" s="8"/>
      <c r="CL3394" s="8"/>
      <c r="CM3394" s="8"/>
      <c r="CN3394" s="8"/>
      <c r="CO3394" s="8"/>
      <c r="CP3394" s="8"/>
      <c r="CR3394" s="8"/>
      <c r="CS3394" s="8"/>
      <c r="CX3394" s="8"/>
      <c r="DP3394" s="8"/>
      <c r="DQ3394" s="8"/>
      <c r="DR3394" s="8"/>
      <c r="DW3394" s="8"/>
      <c r="DX3394" s="8"/>
      <c r="DY3394" s="8"/>
      <c r="DZ3394" s="8"/>
      <c r="EA3394" s="8"/>
      <c r="EC3394" s="8"/>
      <c r="ED3394" s="8"/>
    </row>
    <row r="3395" spans="66:134" x14ac:dyDescent="0.25">
      <c r="BN3395" s="8"/>
      <c r="BO3395" s="8"/>
      <c r="BP3395" s="8"/>
      <c r="BQ3395" s="8"/>
      <c r="BR3395" s="8"/>
      <c r="BS3395" s="8"/>
      <c r="BT3395" s="8"/>
      <c r="BV3395" s="8"/>
      <c r="BW3395" s="8"/>
      <c r="BX3395" s="8"/>
      <c r="BY3395" s="8"/>
      <c r="BZ3395" s="8"/>
      <c r="CA3395" s="8"/>
      <c r="CB3395" s="8"/>
      <c r="CC3395" s="8"/>
      <c r="CD3395" s="8"/>
      <c r="CE3395" s="8"/>
      <c r="CG3395" s="8"/>
      <c r="CH3395" s="8"/>
      <c r="CI3395" s="8"/>
      <c r="CJ3395" s="8"/>
      <c r="CK3395" s="8"/>
      <c r="CL3395" s="8"/>
      <c r="CM3395" s="8"/>
      <c r="CN3395" s="8"/>
      <c r="CO3395" s="8"/>
      <c r="CP3395" s="8"/>
      <c r="CR3395" s="8"/>
      <c r="CS3395" s="8"/>
      <c r="CX3395" s="8"/>
      <c r="DP3395" s="8"/>
      <c r="DQ3395" s="8"/>
      <c r="DR3395" s="8"/>
      <c r="DW3395" s="8"/>
      <c r="DX3395" s="8"/>
      <c r="DY3395" s="8"/>
      <c r="DZ3395" s="8"/>
      <c r="EA3395" s="8"/>
      <c r="EC3395" s="8"/>
      <c r="ED3395" s="8"/>
    </row>
    <row r="3396" spans="66:134" x14ac:dyDescent="0.25">
      <c r="BN3396" s="8"/>
      <c r="BO3396" s="8"/>
      <c r="BP3396" s="8"/>
      <c r="BQ3396" s="8"/>
      <c r="BR3396" s="8"/>
      <c r="BS3396" s="8"/>
      <c r="BT3396" s="8"/>
      <c r="BV3396" s="8"/>
      <c r="BW3396" s="8"/>
      <c r="BX3396" s="8"/>
      <c r="BY3396" s="8"/>
      <c r="BZ3396" s="8"/>
      <c r="CA3396" s="8"/>
      <c r="CB3396" s="8"/>
      <c r="CC3396" s="8"/>
      <c r="CD3396" s="8"/>
      <c r="CE3396" s="8"/>
      <c r="CG3396" s="8"/>
      <c r="CH3396" s="8"/>
      <c r="CI3396" s="8"/>
      <c r="CJ3396" s="8"/>
      <c r="CK3396" s="8"/>
      <c r="CL3396" s="8"/>
      <c r="CM3396" s="8"/>
      <c r="CN3396" s="8"/>
      <c r="CO3396" s="8"/>
      <c r="CP3396" s="8"/>
      <c r="CR3396" s="8"/>
      <c r="CS3396" s="8"/>
      <c r="CX3396" s="8"/>
      <c r="DP3396" s="8"/>
      <c r="DQ3396" s="8"/>
      <c r="DR3396" s="8"/>
      <c r="DW3396" s="8"/>
      <c r="DX3396" s="8"/>
      <c r="DY3396" s="8"/>
      <c r="DZ3396" s="8"/>
      <c r="EA3396" s="8"/>
      <c r="EC3396" s="8"/>
      <c r="ED3396" s="8"/>
    </row>
    <row r="3397" spans="66:134" x14ac:dyDescent="0.25">
      <c r="BN3397" s="8"/>
      <c r="BO3397" s="8"/>
      <c r="BP3397" s="8"/>
      <c r="BQ3397" s="8"/>
      <c r="BR3397" s="8"/>
      <c r="BS3397" s="8"/>
      <c r="BT3397" s="8"/>
      <c r="BV3397" s="8"/>
      <c r="BW3397" s="8"/>
      <c r="BX3397" s="8"/>
      <c r="BY3397" s="8"/>
      <c r="BZ3397" s="8"/>
      <c r="CA3397" s="8"/>
      <c r="CB3397" s="8"/>
      <c r="CC3397" s="8"/>
      <c r="CD3397" s="8"/>
      <c r="CE3397" s="8"/>
      <c r="CG3397" s="8"/>
      <c r="CH3397" s="8"/>
      <c r="CI3397" s="8"/>
      <c r="CJ3397" s="8"/>
      <c r="CK3397" s="8"/>
      <c r="CL3397" s="8"/>
      <c r="CM3397" s="8"/>
      <c r="CN3397" s="8"/>
      <c r="CO3397" s="8"/>
      <c r="CP3397" s="8"/>
      <c r="CR3397" s="8"/>
      <c r="CS3397" s="8"/>
      <c r="CX3397" s="8"/>
      <c r="DP3397" s="8"/>
      <c r="DQ3397" s="8"/>
      <c r="DR3397" s="8"/>
      <c r="DW3397" s="8"/>
      <c r="DX3397" s="8"/>
      <c r="DY3397" s="8"/>
      <c r="DZ3397" s="8"/>
      <c r="EA3397" s="8"/>
      <c r="EC3397" s="8"/>
      <c r="ED3397" s="8"/>
    </row>
    <row r="3398" spans="66:134" x14ac:dyDescent="0.25">
      <c r="BN3398" s="8"/>
      <c r="BO3398" s="8"/>
      <c r="BP3398" s="8"/>
      <c r="BQ3398" s="8"/>
      <c r="BR3398" s="8"/>
      <c r="BS3398" s="8"/>
      <c r="BT3398" s="8"/>
      <c r="BV3398" s="8"/>
      <c r="BW3398" s="8"/>
      <c r="BX3398" s="8"/>
      <c r="BY3398" s="8"/>
      <c r="BZ3398" s="8"/>
      <c r="CA3398" s="8"/>
      <c r="CB3398" s="8"/>
      <c r="CC3398" s="8"/>
      <c r="CD3398" s="8"/>
      <c r="CE3398" s="8"/>
      <c r="CG3398" s="8"/>
      <c r="CH3398" s="8"/>
      <c r="CI3398" s="8"/>
      <c r="CJ3398" s="8"/>
      <c r="CK3398" s="8"/>
      <c r="CL3398" s="8"/>
      <c r="CM3398" s="8"/>
      <c r="CN3398" s="8"/>
      <c r="CO3398" s="8"/>
      <c r="CP3398" s="8"/>
      <c r="CR3398" s="8"/>
      <c r="CS3398" s="8"/>
      <c r="CX3398" s="8"/>
      <c r="DP3398" s="8"/>
      <c r="DQ3398" s="8"/>
      <c r="DR3398" s="8"/>
      <c r="DW3398" s="8"/>
      <c r="DX3398" s="8"/>
      <c r="DY3398" s="8"/>
      <c r="DZ3398" s="8"/>
      <c r="EA3398" s="8"/>
      <c r="EC3398" s="8"/>
      <c r="ED3398" s="8"/>
    </row>
    <row r="3399" spans="66:134" x14ac:dyDescent="0.25">
      <c r="BN3399" s="8"/>
      <c r="BO3399" s="8"/>
      <c r="BP3399" s="8"/>
      <c r="BQ3399" s="8"/>
      <c r="BR3399" s="8"/>
      <c r="BS3399" s="8"/>
      <c r="BT3399" s="8"/>
      <c r="BV3399" s="8"/>
      <c r="BW3399" s="8"/>
      <c r="BX3399" s="8"/>
      <c r="BY3399" s="8"/>
      <c r="BZ3399" s="8"/>
      <c r="CA3399" s="8"/>
      <c r="CB3399" s="8"/>
      <c r="CC3399" s="8"/>
      <c r="CD3399" s="8"/>
      <c r="CE3399" s="8"/>
      <c r="CG3399" s="8"/>
      <c r="CH3399" s="8"/>
      <c r="CI3399" s="8"/>
      <c r="CJ3399" s="8"/>
      <c r="CK3399" s="8"/>
      <c r="CL3399" s="8"/>
      <c r="CM3399" s="8"/>
      <c r="CN3399" s="8"/>
      <c r="CO3399" s="8"/>
      <c r="CP3399" s="8"/>
      <c r="CR3399" s="8"/>
      <c r="CS3399" s="8"/>
      <c r="CX3399" s="8"/>
      <c r="DP3399" s="8"/>
      <c r="DQ3399" s="8"/>
      <c r="DR3399" s="8"/>
      <c r="DW3399" s="8"/>
      <c r="DX3399" s="8"/>
      <c r="DY3399" s="8"/>
      <c r="DZ3399" s="8"/>
      <c r="EA3399" s="8"/>
      <c r="EC3399" s="8"/>
      <c r="ED3399" s="8"/>
    </row>
    <row r="3400" spans="66:134" x14ac:dyDescent="0.25">
      <c r="BN3400" s="8"/>
      <c r="BO3400" s="8"/>
      <c r="BP3400" s="8"/>
      <c r="BQ3400" s="8"/>
      <c r="BR3400" s="8"/>
      <c r="BS3400" s="8"/>
      <c r="BT3400" s="8"/>
      <c r="BV3400" s="8"/>
      <c r="BW3400" s="8"/>
      <c r="BX3400" s="8"/>
      <c r="BY3400" s="8"/>
      <c r="BZ3400" s="8"/>
      <c r="CA3400" s="8"/>
      <c r="CB3400" s="8"/>
      <c r="CC3400" s="8"/>
      <c r="CD3400" s="8"/>
      <c r="CE3400" s="8"/>
      <c r="CG3400" s="8"/>
      <c r="CH3400" s="8"/>
      <c r="CI3400" s="8"/>
      <c r="CJ3400" s="8"/>
      <c r="CK3400" s="8"/>
      <c r="CL3400" s="8"/>
      <c r="CM3400" s="8"/>
      <c r="CN3400" s="8"/>
      <c r="CO3400" s="8"/>
      <c r="CP3400" s="8"/>
      <c r="CR3400" s="8"/>
      <c r="CS3400" s="8"/>
      <c r="CX3400" s="8"/>
      <c r="DP3400" s="8"/>
      <c r="DQ3400" s="8"/>
      <c r="DR3400" s="8"/>
      <c r="DW3400" s="8"/>
      <c r="DX3400" s="8"/>
      <c r="DY3400" s="8"/>
      <c r="DZ3400" s="8"/>
      <c r="EA3400" s="8"/>
      <c r="EC3400" s="8"/>
      <c r="ED3400" s="8"/>
    </row>
    <row r="3401" spans="66:134" x14ac:dyDescent="0.25">
      <c r="BN3401" s="8"/>
      <c r="BO3401" s="8"/>
      <c r="BP3401" s="8"/>
      <c r="BQ3401" s="8"/>
      <c r="BR3401" s="8"/>
      <c r="BS3401" s="8"/>
      <c r="BT3401" s="8"/>
      <c r="BV3401" s="8"/>
      <c r="BW3401" s="8"/>
      <c r="BX3401" s="8"/>
      <c r="BY3401" s="8"/>
      <c r="BZ3401" s="8"/>
      <c r="CA3401" s="8"/>
      <c r="CB3401" s="8"/>
      <c r="CC3401" s="8"/>
      <c r="CD3401" s="8"/>
      <c r="CE3401" s="8"/>
      <c r="CG3401" s="8"/>
      <c r="CH3401" s="8"/>
      <c r="CI3401" s="8"/>
      <c r="CJ3401" s="8"/>
      <c r="CK3401" s="8"/>
      <c r="CL3401" s="8"/>
      <c r="CM3401" s="8"/>
      <c r="CN3401" s="8"/>
      <c r="CO3401" s="8"/>
      <c r="CP3401" s="8"/>
      <c r="CR3401" s="8"/>
      <c r="CS3401" s="8"/>
      <c r="CX3401" s="8"/>
      <c r="DP3401" s="8"/>
      <c r="DQ3401" s="8"/>
      <c r="DR3401" s="8"/>
      <c r="DW3401" s="8"/>
      <c r="DX3401" s="8"/>
      <c r="DY3401" s="8"/>
      <c r="DZ3401" s="8"/>
      <c r="EA3401" s="8"/>
      <c r="EC3401" s="8"/>
      <c r="ED3401" s="8"/>
    </row>
    <row r="3402" spans="66:134" x14ac:dyDescent="0.25">
      <c r="BN3402" s="8"/>
      <c r="BO3402" s="8"/>
      <c r="BP3402" s="8"/>
      <c r="BQ3402" s="8"/>
      <c r="BR3402" s="8"/>
      <c r="BS3402" s="8"/>
      <c r="BT3402" s="8"/>
      <c r="BV3402" s="8"/>
      <c r="BW3402" s="8"/>
      <c r="BX3402" s="8"/>
      <c r="BY3402" s="8"/>
      <c r="BZ3402" s="8"/>
      <c r="CA3402" s="8"/>
      <c r="CB3402" s="8"/>
      <c r="CC3402" s="8"/>
      <c r="CD3402" s="8"/>
      <c r="CE3402" s="8"/>
      <c r="CG3402" s="8"/>
      <c r="CH3402" s="8"/>
      <c r="CI3402" s="8"/>
      <c r="CJ3402" s="8"/>
      <c r="CK3402" s="8"/>
      <c r="CL3402" s="8"/>
      <c r="CM3402" s="8"/>
      <c r="CN3402" s="8"/>
      <c r="CO3402" s="8"/>
      <c r="CP3402" s="8"/>
      <c r="CR3402" s="8"/>
      <c r="CS3402" s="8"/>
      <c r="CX3402" s="8"/>
      <c r="DP3402" s="8"/>
      <c r="DQ3402" s="8"/>
      <c r="DR3402" s="8"/>
      <c r="DW3402" s="8"/>
      <c r="DX3402" s="8"/>
      <c r="DY3402" s="8"/>
      <c r="DZ3402" s="8"/>
      <c r="EA3402" s="8"/>
      <c r="EC3402" s="8"/>
      <c r="ED3402" s="8"/>
    </row>
    <row r="3403" spans="66:134" x14ac:dyDescent="0.25">
      <c r="BN3403" s="8"/>
      <c r="BO3403" s="8"/>
      <c r="BP3403" s="8"/>
      <c r="BQ3403" s="8"/>
      <c r="BR3403" s="8"/>
      <c r="BS3403" s="8"/>
      <c r="BT3403" s="8"/>
      <c r="BV3403" s="8"/>
      <c r="BW3403" s="8"/>
      <c r="BX3403" s="8"/>
      <c r="BY3403" s="8"/>
      <c r="BZ3403" s="8"/>
      <c r="CA3403" s="8"/>
      <c r="CB3403" s="8"/>
      <c r="CC3403" s="8"/>
      <c r="CD3403" s="8"/>
      <c r="CE3403" s="8"/>
      <c r="CG3403" s="8"/>
      <c r="CH3403" s="8"/>
      <c r="CI3403" s="8"/>
      <c r="CJ3403" s="8"/>
      <c r="CK3403" s="8"/>
      <c r="CL3403" s="8"/>
      <c r="CM3403" s="8"/>
      <c r="CN3403" s="8"/>
      <c r="CO3403" s="8"/>
      <c r="CP3403" s="8"/>
      <c r="CR3403" s="8"/>
      <c r="CS3403" s="8"/>
      <c r="CX3403" s="8"/>
      <c r="DP3403" s="8"/>
      <c r="DQ3403" s="8"/>
      <c r="DR3403" s="8"/>
      <c r="DW3403" s="8"/>
      <c r="DX3403" s="8"/>
      <c r="DY3403" s="8"/>
      <c r="DZ3403" s="8"/>
      <c r="EA3403" s="8"/>
      <c r="EC3403" s="8"/>
      <c r="ED3403" s="8"/>
    </row>
    <row r="3404" spans="66:134" x14ac:dyDescent="0.25">
      <c r="BN3404" s="8"/>
      <c r="BO3404" s="8"/>
      <c r="BP3404" s="8"/>
      <c r="BQ3404" s="8"/>
      <c r="BR3404" s="8"/>
      <c r="BS3404" s="8"/>
      <c r="BT3404" s="8"/>
      <c r="BV3404" s="8"/>
      <c r="BW3404" s="8"/>
      <c r="BX3404" s="8"/>
      <c r="BY3404" s="8"/>
      <c r="BZ3404" s="8"/>
      <c r="CA3404" s="8"/>
      <c r="CB3404" s="8"/>
      <c r="CC3404" s="8"/>
      <c r="CD3404" s="8"/>
      <c r="CE3404" s="8"/>
      <c r="CG3404" s="8"/>
      <c r="CH3404" s="8"/>
      <c r="CI3404" s="8"/>
      <c r="CJ3404" s="8"/>
      <c r="CK3404" s="8"/>
      <c r="CL3404" s="8"/>
      <c r="CM3404" s="8"/>
      <c r="CN3404" s="8"/>
      <c r="CO3404" s="8"/>
      <c r="CP3404" s="8"/>
      <c r="CR3404" s="8"/>
      <c r="CS3404" s="8"/>
      <c r="CX3404" s="8"/>
      <c r="DP3404" s="8"/>
      <c r="DQ3404" s="8"/>
      <c r="DR3404" s="8"/>
      <c r="DW3404" s="8"/>
      <c r="DX3404" s="8"/>
      <c r="DY3404" s="8"/>
      <c r="DZ3404" s="8"/>
      <c r="EA3404" s="8"/>
      <c r="EC3404" s="8"/>
      <c r="ED3404" s="8"/>
    </row>
    <row r="3405" spans="66:134" x14ac:dyDescent="0.25">
      <c r="BN3405" s="8"/>
      <c r="BO3405" s="8"/>
      <c r="BP3405" s="8"/>
      <c r="BQ3405" s="8"/>
      <c r="BR3405" s="8"/>
      <c r="BS3405" s="8"/>
      <c r="BT3405" s="8"/>
      <c r="BV3405" s="8"/>
      <c r="BW3405" s="8"/>
      <c r="BX3405" s="8"/>
      <c r="BY3405" s="8"/>
      <c r="BZ3405" s="8"/>
      <c r="CA3405" s="8"/>
      <c r="CB3405" s="8"/>
      <c r="CC3405" s="8"/>
      <c r="CD3405" s="8"/>
      <c r="CE3405" s="8"/>
      <c r="CG3405" s="8"/>
      <c r="CH3405" s="8"/>
      <c r="CI3405" s="8"/>
      <c r="CJ3405" s="8"/>
      <c r="CK3405" s="8"/>
      <c r="CL3405" s="8"/>
      <c r="CM3405" s="8"/>
      <c r="CN3405" s="8"/>
      <c r="CO3405" s="8"/>
      <c r="CP3405" s="8"/>
      <c r="CR3405" s="8"/>
      <c r="CS3405" s="8"/>
      <c r="CX3405" s="8"/>
      <c r="DP3405" s="8"/>
      <c r="DQ3405" s="8"/>
      <c r="DR3405" s="8"/>
      <c r="DW3405" s="8"/>
      <c r="DX3405" s="8"/>
      <c r="DY3405" s="8"/>
      <c r="DZ3405" s="8"/>
      <c r="EA3405" s="8"/>
      <c r="EC3405" s="8"/>
      <c r="ED3405" s="8"/>
    </row>
    <row r="3406" spans="66:134" x14ac:dyDescent="0.25">
      <c r="BN3406" s="8"/>
      <c r="BO3406" s="8"/>
      <c r="BP3406" s="8"/>
      <c r="BQ3406" s="8"/>
      <c r="BR3406" s="8"/>
      <c r="BS3406" s="8"/>
      <c r="BT3406" s="8"/>
      <c r="BV3406" s="8"/>
      <c r="BW3406" s="8"/>
      <c r="BX3406" s="8"/>
      <c r="BY3406" s="8"/>
      <c r="BZ3406" s="8"/>
      <c r="CA3406" s="8"/>
      <c r="CB3406" s="8"/>
      <c r="CC3406" s="8"/>
      <c r="CD3406" s="8"/>
      <c r="CE3406" s="8"/>
      <c r="CG3406" s="8"/>
      <c r="CH3406" s="8"/>
      <c r="CI3406" s="8"/>
      <c r="CJ3406" s="8"/>
      <c r="CK3406" s="8"/>
      <c r="CL3406" s="8"/>
      <c r="CM3406" s="8"/>
      <c r="CN3406" s="8"/>
      <c r="CO3406" s="8"/>
      <c r="CP3406" s="8"/>
      <c r="CR3406" s="8"/>
      <c r="CS3406" s="8"/>
      <c r="CX3406" s="8"/>
      <c r="DP3406" s="8"/>
      <c r="DQ3406" s="8"/>
      <c r="DR3406" s="8"/>
      <c r="DW3406" s="8"/>
      <c r="DX3406" s="8"/>
      <c r="DY3406" s="8"/>
      <c r="DZ3406" s="8"/>
      <c r="EA3406" s="8"/>
      <c r="EC3406" s="8"/>
      <c r="ED3406" s="8"/>
    </row>
    <row r="3407" spans="66:134" x14ac:dyDescent="0.25">
      <c r="BN3407" s="8"/>
      <c r="BO3407" s="8"/>
      <c r="BP3407" s="8"/>
      <c r="BQ3407" s="8"/>
      <c r="BR3407" s="8"/>
      <c r="BS3407" s="8"/>
      <c r="BT3407" s="8"/>
      <c r="BV3407" s="8"/>
      <c r="BW3407" s="8"/>
      <c r="BX3407" s="8"/>
      <c r="BY3407" s="8"/>
      <c r="BZ3407" s="8"/>
      <c r="CA3407" s="8"/>
      <c r="CB3407" s="8"/>
      <c r="CC3407" s="8"/>
      <c r="CD3407" s="8"/>
      <c r="CE3407" s="8"/>
      <c r="CG3407" s="8"/>
      <c r="CH3407" s="8"/>
      <c r="CI3407" s="8"/>
      <c r="CJ3407" s="8"/>
      <c r="CK3407" s="8"/>
      <c r="CL3407" s="8"/>
      <c r="CM3407" s="8"/>
      <c r="CN3407" s="8"/>
      <c r="CO3407" s="8"/>
      <c r="CP3407" s="8"/>
      <c r="CR3407" s="8"/>
      <c r="CS3407" s="8"/>
      <c r="CX3407" s="8"/>
      <c r="DP3407" s="8"/>
      <c r="DQ3407" s="8"/>
      <c r="DR3407" s="8"/>
      <c r="DW3407" s="8"/>
      <c r="DX3407" s="8"/>
      <c r="DY3407" s="8"/>
      <c r="DZ3407" s="8"/>
      <c r="EA3407" s="8"/>
      <c r="EC3407" s="8"/>
      <c r="ED3407" s="8"/>
    </row>
    <row r="3408" spans="66:134" x14ac:dyDescent="0.25">
      <c r="BN3408" s="8"/>
      <c r="BO3408" s="8"/>
      <c r="BP3408" s="8"/>
      <c r="BQ3408" s="8"/>
      <c r="BR3408" s="8"/>
      <c r="BS3408" s="8"/>
      <c r="BT3408" s="8"/>
      <c r="BV3408" s="8"/>
      <c r="BW3408" s="8"/>
      <c r="BX3408" s="8"/>
      <c r="BY3408" s="8"/>
      <c r="BZ3408" s="8"/>
      <c r="CA3408" s="8"/>
      <c r="CB3408" s="8"/>
      <c r="CC3408" s="8"/>
      <c r="CD3408" s="8"/>
      <c r="CE3408" s="8"/>
      <c r="CG3408" s="8"/>
      <c r="CH3408" s="8"/>
      <c r="CI3408" s="8"/>
      <c r="CJ3408" s="8"/>
      <c r="CK3408" s="8"/>
      <c r="CL3408" s="8"/>
      <c r="CM3408" s="8"/>
      <c r="CN3408" s="8"/>
      <c r="CO3408" s="8"/>
      <c r="CP3408" s="8"/>
      <c r="CR3408" s="8"/>
      <c r="CS3408" s="8"/>
      <c r="CX3408" s="8"/>
      <c r="DP3408" s="8"/>
      <c r="DQ3408" s="8"/>
      <c r="DR3408" s="8"/>
      <c r="DW3408" s="8"/>
      <c r="DX3408" s="8"/>
      <c r="DY3408" s="8"/>
      <c r="DZ3408" s="8"/>
      <c r="EA3408" s="8"/>
      <c r="EC3408" s="8"/>
      <c r="ED3408" s="8"/>
    </row>
    <row r="3409" spans="66:134" x14ac:dyDescent="0.25">
      <c r="BN3409" s="8"/>
      <c r="BO3409" s="8"/>
      <c r="BP3409" s="8"/>
      <c r="BQ3409" s="8"/>
      <c r="BR3409" s="8"/>
      <c r="BS3409" s="8"/>
      <c r="BT3409" s="8"/>
      <c r="BV3409" s="8"/>
      <c r="BW3409" s="8"/>
      <c r="BX3409" s="8"/>
      <c r="BY3409" s="8"/>
      <c r="BZ3409" s="8"/>
      <c r="CA3409" s="8"/>
      <c r="CB3409" s="8"/>
      <c r="CC3409" s="8"/>
      <c r="CD3409" s="8"/>
      <c r="CE3409" s="8"/>
      <c r="CG3409" s="8"/>
      <c r="CH3409" s="8"/>
      <c r="CI3409" s="8"/>
      <c r="CJ3409" s="8"/>
      <c r="CK3409" s="8"/>
      <c r="CL3409" s="8"/>
      <c r="CM3409" s="8"/>
      <c r="CN3409" s="8"/>
      <c r="CO3409" s="8"/>
      <c r="CP3409" s="8"/>
      <c r="CR3409" s="8"/>
      <c r="CS3409" s="8"/>
      <c r="CX3409" s="8"/>
      <c r="DP3409" s="8"/>
      <c r="DQ3409" s="8"/>
      <c r="DR3409" s="8"/>
      <c r="DW3409" s="8"/>
      <c r="DX3409" s="8"/>
      <c r="DY3409" s="8"/>
      <c r="DZ3409" s="8"/>
      <c r="EA3409" s="8"/>
      <c r="EC3409" s="8"/>
      <c r="ED3409" s="8"/>
    </row>
    <row r="3410" spans="66:134" x14ac:dyDescent="0.25">
      <c r="BN3410" s="8"/>
      <c r="BO3410" s="8"/>
      <c r="BP3410" s="8"/>
      <c r="BQ3410" s="8"/>
      <c r="BR3410" s="8"/>
      <c r="BS3410" s="8"/>
      <c r="BT3410" s="8"/>
      <c r="BV3410" s="8"/>
      <c r="BW3410" s="8"/>
      <c r="BX3410" s="8"/>
      <c r="BY3410" s="8"/>
      <c r="BZ3410" s="8"/>
      <c r="CA3410" s="8"/>
      <c r="CB3410" s="8"/>
      <c r="CC3410" s="8"/>
      <c r="CD3410" s="8"/>
      <c r="CE3410" s="8"/>
      <c r="CG3410" s="8"/>
      <c r="CH3410" s="8"/>
      <c r="CI3410" s="8"/>
      <c r="CJ3410" s="8"/>
      <c r="CK3410" s="8"/>
      <c r="CL3410" s="8"/>
      <c r="CM3410" s="8"/>
      <c r="CN3410" s="8"/>
      <c r="CO3410" s="8"/>
      <c r="CP3410" s="8"/>
      <c r="CR3410" s="8"/>
      <c r="CS3410" s="8"/>
      <c r="CX3410" s="8"/>
      <c r="DP3410" s="8"/>
      <c r="DQ3410" s="8"/>
      <c r="DR3410" s="8"/>
      <c r="DW3410" s="8"/>
      <c r="DX3410" s="8"/>
      <c r="DY3410" s="8"/>
      <c r="DZ3410" s="8"/>
      <c r="EA3410" s="8"/>
      <c r="EC3410" s="8"/>
      <c r="ED3410" s="8"/>
    </row>
    <row r="3411" spans="66:134" x14ac:dyDescent="0.25">
      <c r="BN3411" s="8"/>
      <c r="BO3411" s="8"/>
      <c r="BP3411" s="8"/>
      <c r="BQ3411" s="8"/>
      <c r="BR3411" s="8"/>
      <c r="BS3411" s="8"/>
      <c r="BT3411" s="8"/>
      <c r="BV3411" s="8"/>
      <c r="BW3411" s="8"/>
      <c r="BX3411" s="8"/>
      <c r="BY3411" s="8"/>
      <c r="BZ3411" s="8"/>
      <c r="CA3411" s="8"/>
      <c r="CB3411" s="8"/>
      <c r="CC3411" s="8"/>
      <c r="CD3411" s="8"/>
      <c r="CE3411" s="8"/>
      <c r="CG3411" s="8"/>
      <c r="CH3411" s="8"/>
      <c r="CI3411" s="8"/>
      <c r="CJ3411" s="8"/>
      <c r="CK3411" s="8"/>
      <c r="CL3411" s="8"/>
      <c r="CM3411" s="8"/>
      <c r="CN3411" s="8"/>
      <c r="CO3411" s="8"/>
      <c r="CP3411" s="8"/>
      <c r="CR3411" s="8"/>
      <c r="CS3411" s="8"/>
      <c r="CX3411" s="8"/>
      <c r="DP3411" s="8"/>
      <c r="DQ3411" s="8"/>
      <c r="DR3411" s="8"/>
      <c r="DW3411" s="8"/>
      <c r="DX3411" s="8"/>
      <c r="DY3411" s="8"/>
      <c r="DZ3411" s="8"/>
      <c r="EA3411" s="8"/>
      <c r="EC3411" s="8"/>
      <c r="ED3411" s="8"/>
    </row>
    <row r="3412" spans="66:134" x14ac:dyDescent="0.25">
      <c r="BN3412" s="8"/>
      <c r="BO3412" s="8"/>
      <c r="BP3412" s="8"/>
      <c r="BQ3412" s="8"/>
      <c r="BR3412" s="8"/>
      <c r="BS3412" s="8"/>
      <c r="BT3412" s="8"/>
      <c r="BV3412" s="8"/>
      <c r="BW3412" s="8"/>
      <c r="BX3412" s="8"/>
      <c r="BY3412" s="8"/>
      <c r="BZ3412" s="8"/>
      <c r="CA3412" s="8"/>
      <c r="CB3412" s="8"/>
      <c r="CC3412" s="8"/>
      <c r="CD3412" s="8"/>
      <c r="CE3412" s="8"/>
      <c r="CG3412" s="8"/>
      <c r="CH3412" s="8"/>
      <c r="CI3412" s="8"/>
      <c r="CJ3412" s="8"/>
      <c r="CK3412" s="8"/>
      <c r="CL3412" s="8"/>
      <c r="CM3412" s="8"/>
      <c r="CN3412" s="8"/>
      <c r="CO3412" s="8"/>
      <c r="CP3412" s="8"/>
      <c r="CR3412" s="8"/>
      <c r="CS3412" s="8"/>
      <c r="CX3412" s="8"/>
      <c r="DP3412" s="8"/>
      <c r="DQ3412" s="8"/>
      <c r="DR3412" s="8"/>
      <c r="DW3412" s="8"/>
      <c r="DX3412" s="8"/>
      <c r="DY3412" s="8"/>
      <c r="DZ3412" s="8"/>
      <c r="EA3412" s="8"/>
      <c r="EC3412" s="8"/>
      <c r="ED3412" s="8"/>
    </row>
    <row r="3413" spans="66:134" x14ac:dyDescent="0.25">
      <c r="BN3413" s="8"/>
      <c r="BO3413" s="8"/>
      <c r="BP3413" s="8"/>
      <c r="BQ3413" s="8"/>
      <c r="BR3413" s="8"/>
      <c r="BS3413" s="8"/>
      <c r="BT3413" s="8"/>
      <c r="BV3413" s="8"/>
      <c r="BW3413" s="8"/>
      <c r="BX3413" s="8"/>
      <c r="BY3413" s="8"/>
      <c r="BZ3413" s="8"/>
      <c r="CA3413" s="8"/>
      <c r="CB3413" s="8"/>
      <c r="CC3413" s="8"/>
      <c r="CD3413" s="8"/>
      <c r="CE3413" s="8"/>
      <c r="CG3413" s="8"/>
      <c r="CH3413" s="8"/>
      <c r="CI3413" s="8"/>
      <c r="CJ3413" s="8"/>
      <c r="CK3413" s="8"/>
      <c r="CL3413" s="8"/>
      <c r="CM3413" s="8"/>
      <c r="CN3413" s="8"/>
      <c r="CO3413" s="8"/>
      <c r="CP3413" s="8"/>
      <c r="CR3413" s="8"/>
      <c r="CS3413" s="8"/>
      <c r="CX3413" s="8"/>
      <c r="DP3413" s="8"/>
      <c r="DQ3413" s="8"/>
      <c r="DR3413" s="8"/>
      <c r="DW3413" s="8"/>
      <c r="DX3413" s="8"/>
      <c r="DY3413" s="8"/>
      <c r="DZ3413" s="8"/>
      <c r="EA3413" s="8"/>
      <c r="EC3413" s="8"/>
      <c r="ED3413" s="8"/>
    </row>
    <row r="3414" spans="66:134" x14ac:dyDescent="0.25">
      <c r="BN3414" s="8"/>
      <c r="BO3414" s="8"/>
      <c r="BP3414" s="8"/>
      <c r="BQ3414" s="8"/>
      <c r="BR3414" s="8"/>
      <c r="BS3414" s="8"/>
      <c r="BT3414" s="8"/>
      <c r="BV3414" s="8"/>
      <c r="BW3414" s="8"/>
      <c r="BX3414" s="8"/>
      <c r="BY3414" s="8"/>
      <c r="BZ3414" s="8"/>
      <c r="CA3414" s="8"/>
      <c r="CB3414" s="8"/>
      <c r="CC3414" s="8"/>
      <c r="CD3414" s="8"/>
      <c r="CE3414" s="8"/>
      <c r="CG3414" s="8"/>
      <c r="CH3414" s="8"/>
      <c r="CI3414" s="8"/>
      <c r="CJ3414" s="8"/>
      <c r="CK3414" s="8"/>
      <c r="CL3414" s="8"/>
      <c r="CM3414" s="8"/>
      <c r="CN3414" s="8"/>
      <c r="CO3414" s="8"/>
      <c r="CP3414" s="8"/>
      <c r="CR3414" s="8"/>
      <c r="CS3414" s="8"/>
      <c r="CX3414" s="8"/>
      <c r="DP3414" s="8"/>
      <c r="DQ3414" s="8"/>
      <c r="DR3414" s="8"/>
      <c r="DW3414" s="8"/>
      <c r="DX3414" s="8"/>
      <c r="DY3414" s="8"/>
      <c r="DZ3414" s="8"/>
      <c r="EA3414" s="8"/>
      <c r="EC3414" s="8"/>
      <c r="ED3414" s="8"/>
    </row>
    <row r="3415" spans="66:134" x14ac:dyDescent="0.25">
      <c r="BN3415" s="8"/>
      <c r="BO3415" s="8"/>
      <c r="BP3415" s="8"/>
      <c r="BQ3415" s="8"/>
      <c r="BR3415" s="8"/>
      <c r="BS3415" s="8"/>
      <c r="BT3415" s="8"/>
      <c r="BV3415" s="8"/>
      <c r="BW3415" s="8"/>
      <c r="BX3415" s="8"/>
      <c r="BY3415" s="8"/>
      <c r="BZ3415" s="8"/>
      <c r="CA3415" s="8"/>
      <c r="CB3415" s="8"/>
      <c r="CC3415" s="8"/>
      <c r="CD3415" s="8"/>
      <c r="CE3415" s="8"/>
      <c r="CG3415" s="8"/>
      <c r="CH3415" s="8"/>
      <c r="CI3415" s="8"/>
      <c r="CJ3415" s="8"/>
      <c r="CK3415" s="8"/>
      <c r="CL3415" s="8"/>
      <c r="CM3415" s="8"/>
      <c r="CN3415" s="8"/>
      <c r="CO3415" s="8"/>
      <c r="CP3415" s="8"/>
      <c r="CR3415" s="8"/>
      <c r="CS3415" s="8"/>
      <c r="CX3415" s="8"/>
      <c r="DP3415" s="8"/>
      <c r="DQ3415" s="8"/>
      <c r="DR3415" s="8"/>
      <c r="DW3415" s="8"/>
      <c r="DX3415" s="8"/>
      <c r="DY3415" s="8"/>
      <c r="DZ3415" s="8"/>
      <c r="EA3415" s="8"/>
      <c r="EC3415" s="8"/>
      <c r="ED3415" s="8"/>
    </row>
    <row r="3416" spans="66:134" x14ac:dyDescent="0.25">
      <c r="BN3416" s="8"/>
      <c r="BO3416" s="8"/>
      <c r="BP3416" s="8"/>
      <c r="BQ3416" s="8"/>
      <c r="BR3416" s="8"/>
      <c r="BS3416" s="8"/>
      <c r="BT3416" s="8"/>
      <c r="BV3416" s="8"/>
      <c r="BW3416" s="8"/>
      <c r="BX3416" s="8"/>
      <c r="BY3416" s="8"/>
      <c r="BZ3416" s="8"/>
      <c r="CA3416" s="8"/>
      <c r="CB3416" s="8"/>
      <c r="CC3416" s="8"/>
      <c r="CD3416" s="8"/>
      <c r="CE3416" s="8"/>
      <c r="CG3416" s="8"/>
      <c r="CH3416" s="8"/>
      <c r="CI3416" s="8"/>
      <c r="CJ3416" s="8"/>
      <c r="CK3416" s="8"/>
      <c r="CL3416" s="8"/>
      <c r="CM3416" s="8"/>
      <c r="CN3416" s="8"/>
      <c r="CO3416" s="8"/>
      <c r="CP3416" s="8"/>
      <c r="CR3416" s="8"/>
      <c r="CS3416" s="8"/>
      <c r="CX3416" s="8"/>
      <c r="DP3416" s="8"/>
      <c r="DQ3416" s="8"/>
      <c r="DR3416" s="8"/>
      <c r="DW3416" s="8"/>
      <c r="DX3416" s="8"/>
      <c r="DY3416" s="8"/>
      <c r="DZ3416" s="8"/>
      <c r="EA3416" s="8"/>
      <c r="EC3416" s="8"/>
      <c r="ED3416" s="8"/>
    </row>
    <row r="3417" spans="66:134" x14ac:dyDescent="0.25">
      <c r="BN3417" s="8"/>
      <c r="BO3417" s="8"/>
      <c r="BP3417" s="8"/>
      <c r="BQ3417" s="8"/>
      <c r="BR3417" s="8"/>
      <c r="BS3417" s="8"/>
      <c r="BT3417" s="8"/>
      <c r="BV3417" s="8"/>
      <c r="BW3417" s="8"/>
      <c r="BX3417" s="8"/>
      <c r="BY3417" s="8"/>
      <c r="BZ3417" s="8"/>
      <c r="CA3417" s="8"/>
      <c r="CB3417" s="8"/>
      <c r="CC3417" s="8"/>
      <c r="CD3417" s="8"/>
      <c r="CE3417" s="8"/>
      <c r="CG3417" s="8"/>
      <c r="CH3417" s="8"/>
      <c r="CI3417" s="8"/>
      <c r="CJ3417" s="8"/>
      <c r="CK3417" s="8"/>
      <c r="CL3417" s="8"/>
      <c r="CM3417" s="8"/>
      <c r="CN3417" s="8"/>
      <c r="CO3417" s="8"/>
      <c r="CP3417" s="8"/>
      <c r="CR3417" s="8"/>
      <c r="CS3417" s="8"/>
      <c r="CX3417" s="8"/>
      <c r="DP3417" s="8"/>
      <c r="DQ3417" s="8"/>
      <c r="DR3417" s="8"/>
      <c r="DW3417" s="8"/>
      <c r="DX3417" s="8"/>
      <c r="DY3417" s="8"/>
      <c r="DZ3417" s="8"/>
      <c r="EA3417" s="8"/>
      <c r="EC3417" s="8"/>
      <c r="ED3417" s="8"/>
    </row>
    <row r="3418" spans="66:134" x14ac:dyDescent="0.25">
      <c r="BN3418" s="8"/>
      <c r="BO3418" s="8"/>
      <c r="BP3418" s="8"/>
      <c r="BQ3418" s="8"/>
      <c r="BR3418" s="8"/>
      <c r="BS3418" s="8"/>
      <c r="BT3418" s="8"/>
      <c r="BV3418" s="8"/>
      <c r="BW3418" s="8"/>
      <c r="BX3418" s="8"/>
      <c r="BY3418" s="8"/>
      <c r="BZ3418" s="8"/>
      <c r="CA3418" s="8"/>
      <c r="CB3418" s="8"/>
      <c r="CC3418" s="8"/>
      <c r="CD3418" s="8"/>
      <c r="CE3418" s="8"/>
      <c r="CG3418" s="8"/>
      <c r="CH3418" s="8"/>
      <c r="CI3418" s="8"/>
      <c r="CJ3418" s="8"/>
      <c r="CK3418" s="8"/>
      <c r="CL3418" s="8"/>
      <c r="CM3418" s="8"/>
      <c r="CN3418" s="8"/>
      <c r="CO3418" s="8"/>
      <c r="CP3418" s="8"/>
      <c r="CR3418" s="8"/>
      <c r="CS3418" s="8"/>
      <c r="CX3418" s="8"/>
      <c r="DP3418" s="8"/>
      <c r="DQ3418" s="8"/>
      <c r="DR3418" s="8"/>
      <c r="DW3418" s="8"/>
      <c r="DX3418" s="8"/>
      <c r="DY3418" s="8"/>
      <c r="DZ3418" s="8"/>
      <c r="EA3418" s="8"/>
      <c r="EC3418" s="8"/>
      <c r="ED3418" s="8"/>
    </row>
    <row r="3419" spans="66:134" x14ac:dyDescent="0.25">
      <c r="BN3419" s="8"/>
      <c r="BO3419" s="8"/>
      <c r="BP3419" s="8"/>
      <c r="BQ3419" s="8"/>
      <c r="BR3419" s="8"/>
      <c r="BS3419" s="8"/>
      <c r="BT3419" s="8"/>
      <c r="BV3419" s="8"/>
      <c r="BW3419" s="8"/>
      <c r="BX3419" s="8"/>
      <c r="BY3419" s="8"/>
      <c r="BZ3419" s="8"/>
      <c r="CA3419" s="8"/>
      <c r="CB3419" s="8"/>
      <c r="CC3419" s="8"/>
      <c r="CD3419" s="8"/>
      <c r="CE3419" s="8"/>
      <c r="CG3419" s="8"/>
      <c r="CH3419" s="8"/>
      <c r="CI3419" s="8"/>
      <c r="CJ3419" s="8"/>
      <c r="CK3419" s="8"/>
      <c r="CL3419" s="8"/>
      <c r="CM3419" s="8"/>
      <c r="CN3419" s="8"/>
      <c r="CO3419" s="8"/>
      <c r="CP3419" s="8"/>
      <c r="CR3419" s="8"/>
      <c r="CS3419" s="8"/>
      <c r="CX3419" s="8"/>
      <c r="DP3419" s="8"/>
      <c r="DQ3419" s="8"/>
      <c r="DR3419" s="8"/>
      <c r="DW3419" s="8"/>
      <c r="DX3419" s="8"/>
      <c r="DY3419" s="8"/>
      <c r="DZ3419" s="8"/>
      <c r="EA3419" s="8"/>
      <c r="EC3419" s="8"/>
      <c r="ED3419" s="8"/>
    </row>
    <row r="3420" spans="66:134" x14ac:dyDescent="0.25">
      <c r="BN3420" s="8"/>
      <c r="BO3420" s="8"/>
      <c r="BP3420" s="8"/>
      <c r="BQ3420" s="8"/>
      <c r="BR3420" s="8"/>
      <c r="BS3420" s="8"/>
      <c r="BT3420" s="8"/>
      <c r="BV3420" s="8"/>
      <c r="BW3420" s="8"/>
      <c r="BX3420" s="8"/>
      <c r="BY3420" s="8"/>
      <c r="BZ3420" s="8"/>
      <c r="CA3420" s="8"/>
      <c r="CB3420" s="8"/>
      <c r="CC3420" s="8"/>
      <c r="CD3420" s="8"/>
      <c r="CE3420" s="8"/>
      <c r="CG3420" s="8"/>
      <c r="CH3420" s="8"/>
      <c r="CI3420" s="8"/>
      <c r="CJ3420" s="8"/>
      <c r="CK3420" s="8"/>
      <c r="CL3420" s="8"/>
      <c r="CM3420" s="8"/>
      <c r="CN3420" s="8"/>
      <c r="CO3420" s="8"/>
      <c r="CP3420" s="8"/>
      <c r="CR3420" s="8"/>
      <c r="CS3420" s="8"/>
      <c r="CX3420" s="8"/>
      <c r="DP3420" s="8"/>
      <c r="DQ3420" s="8"/>
      <c r="DR3420" s="8"/>
      <c r="DW3420" s="8"/>
      <c r="DX3420" s="8"/>
      <c r="DY3420" s="8"/>
      <c r="DZ3420" s="8"/>
      <c r="EA3420" s="8"/>
      <c r="EC3420" s="8"/>
      <c r="ED3420" s="8"/>
    </row>
    <row r="3421" spans="66:134" x14ac:dyDescent="0.25">
      <c r="BN3421" s="8"/>
      <c r="BO3421" s="8"/>
      <c r="BP3421" s="8"/>
      <c r="BQ3421" s="8"/>
      <c r="BR3421" s="8"/>
      <c r="BS3421" s="8"/>
      <c r="BT3421" s="8"/>
      <c r="BV3421" s="8"/>
      <c r="BW3421" s="8"/>
      <c r="BX3421" s="8"/>
      <c r="BY3421" s="8"/>
      <c r="BZ3421" s="8"/>
      <c r="CA3421" s="8"/>
      <c r="CB3421" s="8"/>
      <c r="CC3421" s="8"/>
      <c r="CD3421" s="8"/>
      <c r="CE3421" s="8"/>
      <c r="CG3421" s="8"/>
      <c r="CH3421" s="8"/>
      <c r="CI3421" s="8"/>
      <c r="CJ3421" s="8"/>
      <c r="CK3421" s="8"/>
      <c r="CL3421" s="8"/>
      <c r="CM3421" s="8"/>
      <c r="CN3421" s="8"/>
      <c r="CO3421" s="8"/>
      <c r="CP3421" s="8"/>
      <c r="CR3421" s="8"/>
      <c r="CS3421" s="8"/>
      <c r="CX3421" s="8"/>
      <c r="DP3421" s="8"/>
      <c r="DQ3421" s="8"/>
      <c r="DR3421" s="8"/>
      <c r="DW3421" s="8"/>
      <c r="DX3421" s="8"/>
      <c r="DY3421" s="8"/>
      <c r="DZ3421" s="8"/>
      <c r="EA3421" s="8"/>
      <c r="EC3421" s="8"/>
      <c r="ED3421" s="8"/>
    </row>
    <row r="3422" spans="66:134" x14ac:dyDescent="0.25">
      <c r="BN3422" s="8"/>
      <c r="BO3422" s="8"/>
      <c r="BP3422" s="8"/>
      <c r="BQ3422" s="8"/>
      <c r="BR3422" s="8"/>
      <c r="BS3422" s="8"/>
      <c r="BT3422" s="8"/>
      <c r="BV3422" s="8"/>
      <c r="BW3422" s="8"/>
      <c r="BX3422" s="8"/>
      <c r="BY3422" s="8"/>
      <c r="BZ3422" s="8"/>
      <c r="CA3422" s="8"/>
      <c r="CB3422" s="8"/>
      <c r="CC3422" s="8"/>
      <c r="CD3422" s="8"/>
      <c r="CE3422" s="8"/>
      <c r="CG3422" s="8"/>
      <c r="CH3422" s="8"/>
      <c r="CI3422" s="8"/>
      <c r="CJ3422" s="8"/>
      <c r="CK3422" s="8"/>
      <c r="CL3422" s="8"/>
      <c r="CM3422" s="8"/>
      <c r="CN3422" s="8"/>
      <c r="CO3422" s="8"/>
      <c r="CP3422" s="8"/>
      <c r="CR3422" s="8"/>
      <c r="CS3422" s="8"/>
      <c r="CX3422" s="8"/>
      <c r="DP3422" s="8"/>
      <c r="DQ3422" s="8"/>
      <c r="DR3422" s="8"/>
      <c r="DW3422" s="8"/>
      <c r="DX3422" s="8"/>
      <c r="DY3422" s="8"/>
      <c r="DZ3422" s="8"/>
      <c r="EA3422" s="8"/>
      <c r="EC3422" s="8"/>
      <c r="ED3422" s="8"/>
    </row>
    <row r="3423" spans="66:134" x14ac:dyDescent="0.25">
      <c r="BN3423" s="8"/>
      <c r="BO3423" s="8"/>
      <c r="BP3423" s="8"/>
      <c r="BQ3423" s="8"/>
      <c r="BR3423" s="8"/>
      <c r="BS3423" s="8"/>
      <c r="BT3423" s="8"/>
      <c r="BV3423" s="8"/>
      <c r="BW3423" s="8"/>
      <c r="BX3423" s="8"/>
      <c r="BY3423" s="8"/>
      <c r="BZ3423" s="8"/>
      <c r="CA3423" s="8"/>
      <c r="CB3423" s="8"/>
      <c r="CC3423" s="8"/>
      <c r="CD3423" s="8"/>
      <c r="CE3423" s="8"/>
      <c r="CG3423" s="8"/>
      <c r="CH3423" s="8"/>
      <c r="CI3423" s="8"/>
      <c r="CJ3423" s="8"/>
      <c r="CK3423" s="8"/>
      <c r="CL3423" s="8"/>
      <c r="CM3423" s="8"/>
      <c r="CN3423" s="8"/>
      <c r="CO3423" s="8"/>
      <c r="CP3423" s="8"/>
      <c r="CR3423" s="8"/>
      <c r="CS3423" s="8"/>
      <c r="CX3423" s="8"/>
      <c r="DP3423" s="8"/>
      <c r="DQ3423" s="8"/>
      <c r="DR3423" s="8"/>
      <c r="DW3423" s="8"/>
      <c r="DX3423" s="8"/>
      <c r="DY3423" s="8"/>
      <c r="DZ3423" s="8"/>
      <c r="EA3423" s="8"/>
      <c r="EC3423" s="8"/>
      <c r="ED3423" s="8"/>
    </row>
    <row r="3424" spans="66:134" x14ac:dyDescent="0.25">
      <c r="BN3424" s="8"/>
      <c r="BO3424" s="8"/>
      <c r="BP3424" s="8"/>
      <c r="BQ3424" s="8"/>
      <c r="BR3424" s="8"/>
      <c r="BS3424" s="8"/>
      <c r="BT3424" s="8"/>
      <c r="BV3424" s="8"/>
      <c r="BW3424" s="8"/>
      <c r="BX3424" s="8"/>
      <c r="BY3424" s="8"/>
      <c r="BZ3424" s="8"/>
      <c r="CA3424" s="8"/>
      <c r="CB3424" s="8"/>
      <c r="CC3424" s="8"/>
      <c r="CD3424" s="8"/>
      <c r="CE3424" s="8"/>
      <c r="CG3424" s="8"/>
      <c r="CH3424" s="8"/>
      <c r="CI3424" s="8"/>
      <c r="CJ3424" s="8"/>
      <c r="CK3424" s="8"/>
      <c r="CL3424" s="8"/>
      <c r="CM3424" s="8"/>
      <c r="CN3424" s="8"/>
      <c r="CO3424" s="8"/>
      <c r="CP3424" s="8"/>
      <c r="CR3424" s="8"/>
      <c r="CS3424" s="8"/>
      <c r="CX3424" s="8"/>
      <c r="DP3424" s="8"/>
      <c r="DQ3424" s="8"/>
      <c r="DR3424" s="8"/>
      <c r="DW3424" s="8"/>
      <c r="DX3424" s="8"/>
      <c r="DY3424" s="8"/>
      <c r="DZ3424" s="8"/>
      <c r="EA3424" s="8"/>
      <c r="EC3424" s="8"/>
      <c r="ED3424" s="8"/>
    </row>
    <row r="3425" spans="66:134" x14ac:dyDescent="0.25">
      <c r="BN3425" s="8"/>
      <c r="BO3425" s="8"/>
      <c r="BP3425" s="8"/>
      <c r="BQ3425" s="8"/>
      <c r="BR3425" s="8"/>
      <c r="BS3425" s="8"/>
      <c r="BT3425" s="8"/>
      <c r="BV3425" s="8"/>
      <c r="BW3425" s="8"/>
      <c r="BX3425" s="8"/>
      <c r="BY3425" s="8"/>
      <c r="BZ3425" s="8"/>
      <c r="CA3425" s="8"/>
      <c r="CB3425" s="8"/>
      <c r="CC3425" s="8"/>
      <c r="CD3425" s="8"/>
      <c r="CE3425" s="8"/>
      <c r="CG3425" s="8"/>
      <c r="CH3425" s="8"/>
      <c r="CI3425" s="8"/>
      <c r="CJ3425" s="8"/>
      <c r="CK3425" s="8"/>
      <c r="CL3425" s="8"/>
      <c r="CM3425" s="8"/>
      <c r="CN3425" s="8"/>
      <c r="CO3425" s="8"/>
      <c r="CP3425" s="8"/>
      <c r="CR3425" s="8"/>
      <c r="CS3425" s="8"/>
      <c r="CX3425" s="8"/>
      <c r="DP3425" s="8"/>
      <c r="DQ3425" s="8"/>
      <c r="DR3425" s="8"/>
      <c r="DW3425" s="8"/>
      <c r="DX3425" s="8"/>
      <c r="DY3425" s="8"/>
      <c r="DZ3425" s="8"/>
      <c r="EA3425" s="8"/>
      <c r="EC3425" s="8"/>
      <c r="ED3425" s="8"/>
    </row>
    <row r="3426" spans="66:134" x14ac:dyDescent="0.25">
      <c r="BN3426" s="8"/>
      <c r="BO3426" s="8"/>
      <c r="BP3426" s="8"/>
      <c r="BQ3426" s="8"/>
      <c r="BR3426" s="8"/>
      <c r="BS3426" s="8"/>
      <c r="BT3426" s="8"/>
      <c r="BV3426" s="8"/>
      <c r="BW3426" s="8"/>
      <c r="BX3426" s="8"/>
      <c r="BY3426" s="8"/>
      <c r="BZ3426" s="8"/>
      <c r="CA3426" s="8"/>
      <c r="CB3426" s="8"/>
      <c r="CC3426" s="8"/>
      <c r="CD3426" s="8"/>
      <c r="CE3426" s="8"/>
      <c r="CG3426" s="8"/>
      <c r="CH3426" s="8"/>
      <c r="CI3426" s="8"/>
      <c r="CJ3426" s="8"/>
      <c r="CK3426" s="8"/>
      <c r="CL3426" s="8"/>
      <c r="CM3426" s="8"/>
      <c r="CN3426" s="8"/>
      <c r="CO3426" s="8"/>
      <c r="CP3426" s="8"/>
      <c r="CR3426" s="8"/>
      <c r="CS3426" s="8"/>
      <c r="CX3426" s="8"/>
      <c r="DP3426" s="8"/>
      <c r="DQ3426" s="8"/>
      <c r="DR3426" s="8"/>
      <c r="DW3426" s="8"/>
      <c r="DX3426" s="8"/>
      <c r="DY3426" s="8"/>
      <c r="DZ3426" s="8"/>
      <c r="EA3426" s="8"/>
      <c r="EC3426" s="8"/>
      <c r="ED3426" s="8"/>
    </row>
    <row r="3427" spans="66:134" x14ac:dyDescent="0.25">
      <c r="BN3427" s="8"/>
      <c r="BO3427" s="8"/>
      <c r="BP3427" s="8"/>
      <c r="BQ3427" s="8"/>
      <c r="BR3427" s="8"/>
      <c r="BS3427" s="8"/>
      <c r="BT3427" s="8"/>
      <c r="BV3427" s="8"/>
      <c r="BW3427" s="8"/>
      <c r="BX3427" s="8"/>
      <c r="BY3427" s="8"/>
      <c r="BZ3427" s="8"/>
      <c r="CA3427" s="8"/>
      <c r="CB3427" s="8"/>
      <c r="CC3427" s="8"/>
      <c r="CD3427" s="8"/>
      <c r="CE3427" s="8"/>
      <c r="CG3427" s="8"/>
      <c r="CH3427" s="8"/>
      <c r="CI3427" s="8"/>
      <c r="CJ3427" s="8"/>
      <c r="CK3427" s="8"/>
      <c r="CL3427" s="8"/>
      <c r="CM3427" s="8"/>
      <c r="CN3427" s="8"/>
      <c r="CO3427" s="8"/>
      <c r="CP3427" s="8"/>
      <c r="CR3427" s="8"/>
      <c r="CS3427" s="8"/>
      <c r="CX3427" s="8"/>
      <c r="DP3427" s="8"/>
      <c r="DQ3427" s="8"/>
      <c r="DR3427" s="8"/>
      <c r="DW3427" s="8"/>
      <c r="DX3427" s="8"/>
      <c r="DY3427" s="8"/>
      <c r="DZ3427" s="8"/>
      <c r="EA3427" s="8"/>
      <c r="EC3427" s="8"/>
      <c r="ED3427" s="8"/>
    </row>
    <row r="3428" spans="66:134" x14ac:dyDescent="0.25">
      <c r="BN3428" s="8"/>
      <c r="BO3428" s="8"/>
      <c r="BP3428" s="8"/>
      <c r="BQ3428" s="8"/>
      <c r="BR3428" s="8"/>
      <c r="BS3428" s="8"/>
      <c r="BT3428" s="8"/>
      <c r="BV3428" s="8"/>
      <c r="BW3428" s="8"/>
      <c r="BX3428" s="8"/>
      <c r="BY3428" s="8"/>
      <c r="BZ3428" s="8"/>
      <c r="CA3428" s="8"/>
      <c r="CB3428" s="8"/>
      <c r="CC3428" s="8"/>
      <c r="CD3428" s="8"/>
      <c r="CE3428" s="8"/>
      <c r="CG3428" s="8"/>
      <c r="CH3428" s="8"/>
      <c r="CI3428" s="8"/>
      <c r="CJ3428" s="8"/>
      <c r="CK3428" s="8"/>
      <c r="CL3428" s="8"/>
      <c r="CM3428" s="8"/>
      <c r="CN3428" s="8"/>
      <c r="CO3428" s="8"/>
      <c r="CP3428" s="8"/>
      <c r="CR3428" s="8"/>
      <c r="CS3428" s="8"/>
      <c r="CX3428" s="8"/>
      <c r="DP3428" s="8"/>
      <c r="DQ3428" s="8"/>
      <c r="DR3428" s="8"/>
      <c r="DW3428" s="8"/>
      <c r="DX3428" s="8"/>
      <c r="DY3428" s="8"/>
      <c r="DZ3428" s="8"/>
      <c r="EA3428" s="8"/>
      <c r="EC3428" s="8"/>
      <c r="ED3428" s="8"/>
    </row>
    <row r="3429" spans="66:134" x14ac:dyDescent="0.25">
      <c r="BN3429" s="8"/>
      <c r="BO3429" s="8"/>
      <c r="BP3429" s="8"/>
      <c r="BQ3429" s="8"/>
      <c r="BR3429" s="8"/>
      <c r="BS3429" s="8"/>
      <c r="BT3429" s="8"/>
      <c r="BV3429" s="8"/>
      <c r="BW3429" s="8"/>
      <c r="BX3429" s="8"/>
      <c r="BY3429" s="8"/>
      <c r="BZ3429" s="8"/>
      <c r="CA3429" s="8"/>
      <c r="CB3429" s="8"/>
      <c r="CC3429" s="8"/>
      <c r="CD3429" s="8"/>
      <c r="CE3429" s="8"/>
      <c r="CG3429" s="8"/>
      <c r="CH3429" s="8"/>
      <c r="CI3429" s="8"/>
      <c r="CJ3429" s="8"/>
      <c r="CK3429" s="8"/>
      <c r="CL3429" s="8"/>
      <c r="CM3429" s="8"/>
      <c r="CN3429" s="8"/>
      <c r="CO3429" s="8"/>
      <c r="CP3429" s="8"/>
      <c r="CR3429" s="8"/>
      <c r="CS3429" s="8"/>
      <c r="CX3429" s="8"/>
      <c r="DP3429" s="8"/>
      <c r="DQ3429" s="8"/>
      <c r="DR3429" s="8"/>
      <c r="DW3429" s="8"/>
      <c r="DX3429" s="8"/>
      <c r="DY3429" s="8"/>
      <c r="DZ3429" s="8"/>
      <c r="EA3429" s="8"/>
      <c r="EC3429" s="8"/>
      <c r="ED3429" s="8"/>
    </row>
    <row r="3430" spans="66:134" x14ac:dyDescent="0.25">
      <c r="BN3430" s="8"/>
      <c r="BO3430" s="8"/>
      <c r="BP3430" s="8"/>
      <c r="BQ3430" s="8"/>
      <c r="BR3430" s="8"/>
      <c r="BS3430" s="8"/>
      <c r="BT3430" s="8"/>
      <c r="BV3430" s="8"/>
      <c r="BW3430" s="8"/>
      <c r="BX3430" s="8"/>
      <c r="BY3430" s="8"/>
      <c r="BZ3430" s="8"/>
      <c r="CA3430" s="8"/>
      <c r="CB3430" s="8"/>
      <c r="CC3430" s="8"/>
      <c r="CD3430" s="8"/>
      <c r="CE3430" s="8"/>
      <c r="CG3430" s="8"/>
      <c r="CH3430" s="8"/>
      <c r="CI3430" s="8"/>
      <c r="CJ3430" s="8"/>
      <c r="CK3430" s="8"/>
      <c r="CL3430" s="8"/>
      <c r="CM3430" s="8"/>
      <c r="CN3430" s="8"/>
      <c r="CO3430" s="8"/>
      <c r="CP3430" s="8"/>
      <c r="CR3430" s="8"/>
      <c r="CS3430" s="8"/>
      <c r="CX3430" s="8"/>
      <c r="DP3430" s="8"/>
      <c r="DQ3430" s="8"/>
      <c r="DR3430" s="8"/>
      <c r="DW3430" s="8"/>
      <c r="DX3430" s="8"/>
      <c r="DY3430" s="8"/>
      <c r="DZ3430" s="8"/>
      <c r="EA3430" s="8"/>
      <c r="EC3430" s="8"/>
      <c r="ED3430" s="8"/>
    </row>
    <row r="3431" spans="66:134" x14ac:dyDescent="0.25">
      <c r="BN3431" s="8"/>
      <c r="BO3431" s="8"/>
      <c r="BP3431" s="8"/>
      <c r="BQ3431" s="8"/>
      <c r="BR3431" s="8"/>
      <c r="BS3431" s="8"/>
      <c r="BT3431" s="8"/>
      <c r="BV3431" s="8"/>
      <c r="BW3431" s="8"/>
      <c r="BX3431" s="8"/>
      <c r="BY3431" s="8"/>
      <c r="BZ3431" s="8"/>
      <c r="CA3431" s="8"/>
      <c r="CB3431" s="8"/>
      <c r="CC3431" s="8"/>
      <c r="CD3431" s="8"/>
      <c r="CE3431" s="8"/>
      <c r="CG3431" s="8"/>
      <c r="CH3431" s="8"/>
      <c r="CI3431" s="8"/>
      <c r="CJ3431" s="8"/>
      <c r="CK3431" s="8"/>
      <c r="CL3431" s="8"/>
      <c r="CM3431" s="8"/>
      <c r="CN3431" s="8"/>
      <c r="CO3431" s="8"/>
      <c r="CP3431" s="8"/>
      <c r="CR3431" s="8"/>
      <c r="CS3431" s="8"/>
      <c r="CX3431" s="8"/>
      <c r="DP3431" s="8"/>
      <c r="DQ3431" s="8"/>
      <c r="DR3431" s="8"/>
      <c r="DW3431" s="8"/>
      <c r="DX3431" s="8"/>
      <c r="DY3431" s="8"/>
      <c r="DZ3431" s="8"/>
      <c r="EA3431" s="8"/>
      <c r="EC3431" s="8"/>
      <c r="ED3431" s="8"/>
    </row>
    <row r="3432" spans="66:134" x14ac:dyDescent="0.25">
      <c r="BN3432" s="8"/>
      <c r="BO3432" s="8"/>
      <c r="BP3432" s="8"/>
      <c r="BQ3432" s="8"/>
      <c r="BR3432" s="8"/>
      <c r="BS3432" s="8"/>
      <c r="BT3432" s="8"/>
      <c r="BV3432" s="8"/>
      <c r="BW3432" s="8"/>
      <c r="BX3432" s="8"/>
      <c r="BY3432" s="8"/>
      <c r="BZ3432" s="8"/>
      <c r="CA3432" s="8"/>
      <c r="CB3432" s="8"/>
      <c r="CC3432" s="8"/>
      <c r="CD3432" s="8"/>
      <c r="CE3432" s="8"/>
      <c r="CG3432" s="8"/>
      <c r="CH3432" s="8"/>
      <c r="CI3432" s="8"/>
      <c r="CJ3432" s="8"/>
      <c r="CK3432" s="8"/>
      <c r="CL3432" s="8"/>
      <c r="CM3432" s="8"/>
      <c r="CN3432" s="8"/>
      <c r="CO3432" s="8"/>
      <c r="CP3432" s="8"/>
      <c r="CR3432" s="8"/>
      <c r="CS3432" s="8"/>
      <c r="CX3432" s="8"/>
      <c r="DP3432" s="8"/>
      <c r="DQ3432" s="8"/>
      <c r="DR3432" s="8"/>
      <c r="DW3432" s="8"/>
      <c r="DX3432" s="8"/>
      <c r="DY3432" s="8"/>
      <c r="DZ3432" s="8"/>
      <c r="EA3432" s="8"/>
      <c r="EC3432" s="8"/>
      <c r="ED3432" s="8"/>
    </row>
    <row r="3433" spans="66:134" x14ac:dyDescent="0.25">
      <c r="BN3433" s="8"/>
      <c r="BO3433" s="8"/>
      <c r="BP3433" s="8"/>
      <c r="BQ3433" s="8"/>
      <c r="BR3433" s="8"/>
      <c r="BS3433" s="8"/>
      <c r="BT3433" s="8"/>
      <c r="BV3433" s="8"/>
      <c r="BW3433" s="8"/>
      <c r="BX3433" s="8"/>
      <c r="BY3433" s="8"/>
      <c r="BZ3433" s="8"/>
      <c r="CA3433" s="8"/>
      <c r="CB3433" s="8"/>
      <c r="CC3433" s="8"/>
      <c r="CD3433" s="8"/>
      <c r="CE3433" s="8"/>
      <c r="CG3433" s="8"/>
      <c r="CH3433" s="8"/>
      <c r="CI3433" s="8"/>
      <c r="CJ3433" s="8"/>
      <c r="CK3433" s="8"/>
      <c r="CL3433" s="8"/>
      <c r="CM3433" s="8"/>
      <c r="CN3433" s="8"/>
      <c r="CO3433" s="8"/>
      <c r="CP3433" s="8"/>
      <c r="CR3433" s="8"/>
      <c r="CS3433" s="8"/>
      <c r="CX3433" s="8"/>
      <c r="DP3433" s="8"/>
      <c r="DQ3433" s="8"/>
      <c r="DR3433" s="8"/>
      <c r="DW3433" s="8"/>
      <c r="DX3433" s="8"/>
      <c r="DY3433" s="8"/>
      <c r="DZ3433" s="8"/>
      <c r="EA3433" s="8"/>
      <c r="EC3433" s="8"/>
      <c r="ED3433" s="8"/>
    </row>
    <row r="3434" spans="66:134" x14ac:dyDescent="0.25">
      <c r="BN3434" s="8"/>
      <c r="BO3434" s="8"/>
      <c r="BP3434" s="8"/>
      <c r="BQ3434" s="8"/>
      <c r="BR3434" s="8"/>
      <c r="BS3434" s="8"/>
      <c r="BT3434" s="8"/>
      <c r="BV3434" s="8"/>
      <c r="BW3434" s="8"/>
      <c r="BX3434" s="8"/>
      <c r="BY3434" s="8"/>
      <c r="BZ3434" s="8"/>
      <c r="CA3434" s="8"/>
      <c r="CB3434" s="8"/>
      <c r="CC3434" s="8"/>
      <c r="CD3434" s="8"/>
      <c r="CE3434" s="8"/>
      <c r="CG3434" s="8"/>
      <c r="CH3434" s="8"/>
      <c r="CI3434" s="8"/>
      <c r="CJ3434" s="8"/>
      <c r="CK3434" s="8"/>
      <c r="CL3434" s="8"/>
      <c r="CM3434" s="8"/>
      <c r="CN3434" s="8"/>
      <c r="CO3434" s="8"/>
      <c r="CP3434" s="8"/>
      <c r="CR3434" s="8"/>
      <c r="CS3434" s="8"/>
      <c r="CX3434" s="8"/>
      <c r="DP3434" s="8"/>
      <c r="DQ3434" s="8"/>
      <c r="DR3434" s="8"/>
      <c r="DW3434" s="8"/>
      <c r="DX3434" s="8"/>
      <c r="DY3434" s="8"/>
      <c r="DZ3434" s="8"/>
      <c r="EA3434" s="8"/>
      <c r="EC3434" s="8"/>
      <c r="ED3434" s="8"/>
    </row>
    <row r="3435" spans="66:134" x14ac:dyDescent="0.25">
      <c r="BN3435" s="8"/>
      <c r="BO3435" s="8"/>
      <c r="BP3435" s="8"/>
      <c r="BQ3435" s="8"/>
      <c r="BR3435" s="8"/>
      <c r="BS3435" s="8"/>
      <c r="BT3435" s="8"/>
      <c r="BV3435" s="8"/>
      <c r="BW3435" s="8"/>
      <c r="BX3435" s="8"/>
      <c r="BY3435" s="8"/>
      <c r="BZ3435" s="8"/>
      <c r="CA3435" s="8"/>
      <c r="CB3435" s="8"/>
      <c r="CC3435" s="8"/>
      <c r="CD3435" s="8"/>
      <c r="CE3435" s="8"/>
      <c r="CG3435" s="8"/>
      <c r="CH3435" s="8"/>
      <c r="CI3435" s="8"/>
      <c r="CJ3435" s="8"/>
      <c r="CK3435" s="8"/>
      <c r="CL3435" s="8"/>
      <c r="CM3435" s="8"/>
      <c r="CN3435" s="8"/>
      <c r="CO3435" s="8"/>
      <c r="CP3435" s="8"/>
      <c r="CR3435" s="8"/>
      <c r="CS3435" s="8"/>
      <c r="CX3435" s="8"/>
      <c r="DP3435" s="8"/>
      <c r="DQ3435" s="8"/>
      <c r="DR3435" s="8"/>
      <c r="DW3435" s="8"/>
      <c r="DX3435" s="8"/>
      <c r="DY3435" s="8"/>
      <c r="DZ3435" s="8"/>
      <c r="EA3435" s="8"/>
      <c r="EC3435" s="8"/>
      <c r="ED3435" s="8"/>
    </row>
    <row r="3436" spans="66:134" x14ac:dyDescent="0.25">
      <c r="BN3436" s="8"/>
      <c r="BO3436" s="8"/>
      <c r="BP3436" s="8"/>
      <c r="BQ3436" s="8"/>
      <c r="BR3436" s="8"/>
      <c r="BS3436" s="8"/>
      <c r="BT3436" s="8"/>
      <c r="BV3436" s="8"/>
      <c r="BW3436" s="8"/>
      <c r="BX3436" s="8"/>
      <c r="BY3436" s="8"/>
      <c r="BZ3436" s="8"/>
      <c r="CA3436" s="8"/>
      <c r="CB3436" s="8"/>
      <c r="CC3436" s="8"/>
      <c r="CD3436" s="8"/>
      <c r="CE3436" s="8"/>
      <c r="CG3436" s="8"/>
      <c r="CH3436" s="8"/>
      <c r="CI3436" s="8"/>
      <c r="CJ3436" s="8"/>
      <c r="CK3436" s="8"/>
      <c r="CL3436" s="8"/>
      <c r="CM3436" s="8"/>
      <c r="CN3436" s="8"/>
      <c r="CO3436" s="8"/>
      <c r="CP3436" s="8"/>
      <c r="CR3436" s="8"/>
      <c r="CS3436" s="8"/>
      <c r="CX3436" s="8"/>
      <c r="DP3436" s="8"/>
      <c r="DQ3436" s="8"/>
      <c r="DR3436" s="8"/>
      <c r="DW3436" s="8"/>
      <c r="DX3436" s="8"/>
      <c r="DY3436" s="8"/>
      <c r="DZ3436" s="8"/>
      <c r="EA3436" s="8"/>
      <c r="EC3436" s="8"/>
      <c r="ED3436" s="8"/>
    </row>
    <row r="3437" spans="66:134" x14ac:dyDescent="0.25">
      <c r="BN3437" s="8"/>
      <c r="BO3437" s="8"/>
      <c r="BP3437" s="8"/>
      <c r="BQ3437" s="8"/>
      <c r="BR3437" s="8"/>
      <c r="BS3437" s="8"/>
      <c r="BT3437" s="8"/>
      <c r="BV3437" s="8"/>
      <c r="BW3437" s="8"/>
      <c r="BX3437" s="8"/>
      <c r="BY3437" s="8"/>
      <c r="BZ3437" s="8"/>
      <c r="CA3437" s="8"/>
      <c r="CB3437" s="8"/>
      <c r="CC3437" s="8"/>
      <c r="CD3437" s="8"/>
      <c r="CE3437" s="8"/>
      <c r="CG3437" s="8"/>
      <c r="CH3437" s="8"/>
      <c r="CI3437" s="8"/>
      <c r="CJ3437" s="8"/>
      <c r="CK3437" s="8"/>
      <c r="CL3437" s="8"/>
      <c r="CM3437" s="8"/>
      <c r="CN3437" s="8"/>
      <c r="CO3437" s="8"/>
      <c r="CP3437" s="8"/>
      <c r="CR3437" s="8"/>
      <c r="CS3437" s="8"/>
      <c r="CX3437" s="8"/>
      <c r="DP3437" s="8"/>
      <c r="DQ3437" s="8"/>
      <c r="DR3437" s="8"/>
      <c r="DW3437" s="8"/>
      <c r="DX3437" s="8"/>
      <c r="DY3437" s="8"/>
      <c r="DZ3437" s="8"/>
      <c r="EA3437" s="8"/>
      <c r="EC3437" s="8"/>
      <c r="ED3437" s="8"/>
    </row>
    <row r="3438" spans="66:134" x14ac:dyDescent="0.25">
      <c r="BN3438" s="8"/>
      <c r="BO3438" s="8"/>
      <c r="BP3438" s="8"/>
      <c r="BQ3438" s="8"/>
      <c r="BR3438" s="8"/>
      <c r="BS3438" s="8"/>
      <c r="BT3438" s="8"/>
      <c r="BV3438" s="8"/>
      <c r="BW3438" s="8"/>
      <c r="BX3438" s="8"/>
      <c r="BY3438" s="8"/>
      <c r="BZ3438" s="8"/>
      <c r="CA3438" s="8"/>
      <c r="CB3438" s="8"/>
      <c r="CC3438" s="8"/>
      <c r="CD3438" s="8"/>
      <c r="CE3438" s="8"/>
      <c r="CG3438" s="8"/>
      <c r="CH3438" s="8"/>
      <c r="CI3438" s="8"/>
      <c r="CJ3438" s="8"/>
      <c r="CK3438" s="8"/>
      <c r="CL3438" s="8"/>
      <c r="CM3438" s="8"/>
      <c r="CN3438" s="8"/>
      <c r="CO3438" s="8"/>
      <c r="CP3438" s="8"/>
      <c r="CR3438" s="8"/>
      <c r="CS3438" s="8"/>
      <c r="CX3438" s="8"/>
      <c r="DP3438" s="8"/>
      <c r="DQ3438" s="8"/>
      <c r="DR3438" s="8"/>
      <c r="DW3438" s="8"/>
      <c r="DX3438" s="8"/>
      <c r="DY3438" s="8"/>
      <c r="DZ3438" s="8"/>
      <c r="EA3438" s="8"/>
      <c r="EC3438" s="8"/>
      <c r="ED3438" s="8"/>
    </row>
    <row r="3439" spans="66:134" x14ac:dyDescent="0.25">
      <c r="BN3439" s="8"/>
      <c r="BO3439" s="8"/>
      <c r="BP3439" s="8"/>
      <c r="BQ3439" s="8"/>
      <c r="BR3439" s="8"/>
      <c r="BS3439" s="8"/>
      <c r="BT3439" s="8"/>
      <c r="BV3439" s="8"/>
      <c r="BW3439" s="8"/>
      <c r="BX3439" s="8"/>
      <c r="BY3439" s="8"/>
      <c r="BZ3439" s="8"/>
      <c r="CA3439" s="8"/>
      <c r="CB3439" s="8"/>
      <c r="CC3439" s="8"/>
      <c r="CD3439" s="8"/>
      <c r="CE3439" s="8"/>
      <c r="CG3439" s="8"/>
      <c r="CH3439" s="8"/>
      <c r="CI3439" s="8"/>
      <c r="CJ3439" s="8"/>
      <c r="CK3439" s="8"/>
      <c r="CL3439" s="8"/>
      <c r="CM3439" s="8"/>
      <c r="CN3439" s="8"/>
      <c r="CO3439" s="8"/>
      <c r="CP3439" s="8"/>
      <c r="CR3439" s="8"/>
      <c r="CS3439" s="8"/>
      <c r="CX3439" s="8"/>
      <c r="DP3439" s="8"/>
      <c r="DQ3439" s="8"/>
      <c r="DR3439" s="8"/>
      <c r="DW3439" s="8"/>
      <c r="DX3439" s="8"/>
      <c r="DY3439" s="8"/>
      <c r="DZ3439" s="8"/>
      <c r="EA3439" s="8"/>
      <c r="EC3439" s="8"/>
      <c r="ED3439" s="8"/>
    </row>
    <row r="3440" spans="66:134" x14ac:dyDescent="0.25">
      <c r="BN3440" s="8"/>
      <c r="BO3440" s="8"/>
      <c r="BP3440" s="8"/>
      <c r="BQ3440" s="8"/>
      <c r="BR3440" s="8"/>
      <c r="BS3440" s="8"/>
      <c r="BT3440" s="8"/>
      <c r="BV3440" s="8"/>
      <c r="BW3440" s="8"/>
      <c r="BX3440" s="8"/>
      <c r="BY3440" s="8"/>
      <c r="BZ3440" s="8"/>
      <c r="CA3440" s="8"/>
      <c r="CB3440" s="8"/>
      <c r="CC3440" s="8"/>
      <c r="CD3440" s="8"/>
      <c r="CE3440" s="8"/>
      <c r="CG3440" s="8"/>
      <c r="CH3440" s="8"/>
      <c r="CI3440" s="8"/>
      <c r="CJ3440" s="8"/>
      <c r="CK3440" s="8"/>
      <c r="CL3440" s="8"/>
      <c r="CM3440" s="8"/>
      <c r="CN3440" s="8"/>
      <c r="CO3440" s="8"/>
      <c r="CP3440" s="8"/>
      <c r="CR3440" s="8"/>
      <c r="CS3440" s="8"/>
      <c r="CX3440" s="8"/>
      <c r="DP3440" s="8"/>
      <c r="DQ3440" s="8"/>
      <c r="DR3440" s="8"/>
      <c r="DW3440" s="8"/>
      <c r="DX3440" s="8"/>
      <c r="DY3440" s="8"/>
      <c r="DZ3440" s="8"/>
      <c r="EA3440" s="8"/>
      <c r="EC3440" s="8"/>
      <c r="ED3440" s="8"/>
    </row>
    <row r="3441" spans="66:134" x14ac:dyDescent="0.25">
      <c r="BN3441" s="8"/>
      <c r="BO3441" s="8"/>
      <c r="BP3441" s="8"/>
      <c r="BQ3441" s="8"/>
      <c r="BR3441" s="8"/>
      <c r="BS3441" s="8"/>
      <c r="BT3441" s="8"/>
      <c r="BV3441" s="8"/>
      <c r="BW3441" s="8"/>
      <c r="BX3441" s="8"/>
      <c r="BY3441" s="8"/>
      <c r="BZ3441" s="8"/>
      <c r="CA3441" s="8"/>
      <c r="CB3441" s="8"/>
      <c r="CC3441" s="8"/>
      <c r="CD3441" s="8"/>
      <c r="CE3441" s="8"/>
      <c r="CG3441" s="8"/>
      <c r="CH3441" s="8"/>
      <c r="CI3441" s="8"/>
      <c r="CJ3441" s="8"/>
      <c r="CK3441" s="8"/>
      <c r="CL3441" s="8"/>
      <c r="CM3441" s="8"/>
      <c r="CN3441" s="8"/>
      <c r="CO3441" s="8"/>
      <c r="CP3441" s="8"/>
      <c r="CR3441" s="8"/>
      <c r="CS3441" s="8"/>
      <c r="CX3441" s="8"/>
      <c r="DP3441" s="8"/>
      <c r="DQ3441" s="8"/>
      <c r="DR3441" s="8"/>
      <c r="DW3441" s="8"/>
      <c r="DX3441" s="8"/>
      <c r="DY3441" s="8"/>
      <c r="DZ3441" s="8"/>
      <c r="EA3441" s="8"/>
      <c r="EC3441" s="8"/>
      <c r="ED3441" s="8"/>
    </row>
    <row r="3442" spans="66:134" x14ac:dyDescent="0.25">
      <c r="BN3442" s="8"/>
      <c r="BO3442" s="8"/>
      <c r="BP3442" s="8"/>
      <c r="BQ3442" s="8"/>
      <c r="BR3442" s="8"/>
      <c r="BS3442" s="8"/>
      <c r="BT3442" s="8"/>
      <c r="BV3442" s="8"/>
      <c r="BW3442" s="8"/>
      <c r="BX3442" s="8"/>
      <c r="BY3442" s="8"/>
      <c r="BZ3442" s="8"/>
      <c r="CA3442" s="8"/>
      <c r="CB3442" s="8"/>
      <c r="CC3442" s="8"/>
      <c r="CD3442" s="8"/>
      <c r="CE3442" s="8"/>
      <c r="CG3442" s="8"/>
      <c r="CH3442" s="8"/>
      <c r="CI3442" s="8"/>
      <c r="CJ3442" s="8"/>
      <c r="CK3442" s="8"/>
      <c r="CL3442" s="8"/>
      <c r="CM3442" s="8"/>
      <c r="CN3442" s="8"/>
      <c r="CO3442" s="8"/>
      <c r="CP3442" s="8"/>
      <c r="CR3442" s="8"/>
      <c r="CS3442" s="8"/>
      <c r="CX3442" s="8"/>
      <c r="DP3442" s="8"/>
      <c r="DQ3442" s="8"/>
      <c r="DR3442" s="8"/>
      <c r="DW3442" s="8"/>
      <c r="DX3442" s="8"/>
      <c r="DY3442" s="8"/>
      <c r="DZ3442" s="8"/>
      <c r="EA3442" s="8"/>
      <c r="EC3442" s="8"/>
      <c r="ED3442" s="8"/>
    </row>
    <row r="3443" spans="66:134" x14ac:dyDescent="0.25">
      <c r="BN3443" s="8"/>
      <c r="BO3443" s="8"/>
      <c r="BP3443" s="8"/>
      <c r="BQ3443" s="8"/>
      <c r="BR3443" s="8"/>
      <c r="BS3443" s="8"/>
      <c r="BT3443" s="8"/>
      <c r="BV3443" s="8"/>
      <c r="BW3443" s="8"/>
      <c r="BX3443" s="8"/>
      <c r="BY3443" s="8"/>
      <c r="BZ3443" s="8"/>
      <c r="CA3443" s="8"/>
      <c r="CB3443" s="8"/>
      <c r="CC3443" s="8"/>
      <c r="CD3443" s="8"/>
      <c r="CE3443" s="8"/>
      <c r="CG3443" s="8"/>
      <c r="CH3443" s="8"/>
      <c r="CI3443" s="8"/>
      <c r="CJ3443" s="8"/>
      <c r="CK3443" s="8"/>
      <c r="CL3443" s="8"/>
      <c r="CM3443" s="8"/>
      <c r="CN3443" s="8"/>
      <c r="CO3443" s="8"/>
      <c r="CP3443" s="8"/>
      <c r="CR3443" s="8"/>
      <c r="CS3443" s="8"/>
      <c r="CX3443" s="8"/>
      <c r="DP3443" s="8"/>
      <c r="DQ3443" s="8"/>
      <c r="DR3443" s="8"/>
      <c r="DW3443" s="8"/>
      <c r="DX3443" s="8"/>
      <c r="DY3443" s="8"/>
      <c r="DZ3443" s="8"/>
      <c r="EA3443" s="8"/>
      <c r="EC3443" s="8"/>
      <c r="ED3443" s="8"/>
    </row>
    <row r="3444" spans="66:134" x14ac:dyDescent="0.25">
      <c r="BN3444" s="8"/>
      <c r="BO3444" s="8"/>
      <c r="BP3444" s="8"/>
      <c r="BQ3444" s="8"/>
      <c r="BR3444" s="8"/>
      <c r="BS3444" s="8"/>
      <c r="BT3444" s="8"/>
      <c r="BV3444" s="8"/>
      <c r="BW3444" s="8"/>
      <c r="BX3444" s="8"/>
      <c r="BY3444" s="8"/>
      <c r="BZ3444" s="8"/>
      <c r="CA3444" s="8"/>
      <c r="CB3444" s="8"/>
      <c r="CC3444" s="8"/>
      <c r="CD3444" s="8"/>
      <c r="CE3444" s="8"/>
      <c r="CG3444" s="8"/>
      <c r="CH3444" s="8"/>
      <c r="CI3444" s="8"/>
      <c r="CJ3444" s="8"/>
      <c r="CK3444" s="8"/>
      <c r="CL3444" s="8"/>
      <c r="CM3444" s="8"/>
      <c r="CN3444" s="8"/>
      <c r="CO3444" s="8"/>
      <c r="CP3444" s="8"/>
      <c r="CR3444" s="8"/>
      <c r="CS3444" s="8"/>
      <c r="CX3444" s="8"/>
      <c r="DP3444" s="8"/>
      <c r="DQ3444" s="8"/>
      <c r="DR3444" s="8"/>
      <c r="DW3444" s="8"/>
      <c r="DX3444" s="8"/>
      <c r="DY3444" s="8"/>
      <c r="DZ3444" s="8"/>
      <c r="EA3444" s="8"/>
      <c r="EC3444" s="8"/>
      <c r="ED3444" s="8"/>
    </row>
    <row r="3445" spans="66:134" x14ac:dyDescent="0.25">
      <c r="BN3445" s="8"/>
      <c r="BO3445" s="8"/>
      <c r="BP3445" s="8"/>
      <c r="BQ3445" s="8"/>
      <c r="BR3445" s="8"/>
      <c r="BS3445" s="8"/>
      <c r="BT3445" s="8"/>
      <c r="BV3445" s="8"/>
      <c r="BW3445" s="8"/>
      <c r="BX3445" s="8"/>
      <c r="BY3445" s="8"/>
      <c r="BZ3445" s="8"/>
      <c r="CA3445" s="8"/>
      <c r="CB3445" s="8"/>
      <c r="CC3445" s="8"/>
      <c r="CD3445" s="8"/>
      <c r="CE3445" s="8"/>
      <c r="CG3445" s="8"/>
      <c r="CH3445" s="8"/>
      <c r="CI3445" s="8"/>
      <c r="CJ3445" s="8"/>
      <c r="CK3445" s="8"/>
      <c r="CL3445" s="8"/>
      <c r="CM3445" s="8"/>
      <c r="CN3445" s="8"/>
      <c r="CO3445" s="8"/>
      <c r="CP3445" s="8"/>
      <c r="CR3445" s="8"/>
      <c r="CS3445" s="8"/>
      <c r="CX3445" s="8"/>
      <c r="DP3445" s="8"/>
      <c r="DQ3445" s="8"/>
      <c r="DR3445" s="8"/>
      <c r="DW3445" s="8"/>
      <c r="DX3445" s="8"/>
      <c r="DY3445" s="8"/>
      <c r="DZ3445" s="8"/>
      <c r="EA3445" s="8"/>
      <c r="EC3445" s="8"/>
      <c r="ED3445" s="8"/>
    </row>
    <row r="3446" spans="66:134" x14ac:dyDescent="0.25">
      <c r="BN3446" s="8"/>
      <c r="BO3446" s="8"/>
      <c r="BP3446" s="8"/>
      <c r="BQ3446" s="8"/>
      <c r="BR3446" s="8"/>
      <c r="BS3446" s="8"/>
      <c r="BT3446" s="8"/>
      <c r="BV3446" s="8"/>
      <c r="BW3446" s="8"/>
      <c r="BX3446" s="8"/>
      <c r="BY3446" s="8"/>
      <c r="BZ3446" s="8"/>
      <c r="CA3446" s="8"/>
      <c r="CB3446" s="8"/>
      <c r="CC3446" s="8"/>
      <c r="CD3446" s="8"/>
      <c r="CE3446" s="8"/>
      <c r="CG3446" s="8"/>
      <c r="CH3446" s="8"/>
      <c r="CI3446" s="8"/>
      <c r="CJ3446" s="8"/>
      <c r="CK3446" s="8"/>
      <c r="CL3446" s="8"/>
      <c r="CM3446" s="8"/>
      <c r="CN3446" s="8"/>
      <c r="CO3446" s="8"/>
      <c r="CP3446" s="8"/>
      <c r="CR3446" s="8"/>
      <c r="CS3446" s="8"/>
      <c r="CX3446" s="8"/>
      <c r="DP3446" s="8"/>
      <c r="DQ3446" s="8"/>
      <c r="DR3446" s="8"/>
      <c r="DW3446" s="8"/>
      <c r="DX3446" s="8"/>
      <c r="DY3446" s="8"/>
      <c r="DZ3446" s="8"/>
      <c r="EA3446" s="8"/>
      <c r="EC3446" s="8"/>
      <c r="ED3446" s="8"/>
    </row>
    <row r="3447" spans="66:134" x14ac:dyDescent="0.25">
      <c r="BN3447" s="8"/>
      <c r="BO3447" s="8"/>
      <c r="BP3447" s="8"/>
      <c r="BQ3447" s="8"/>
      <c r="BR3447" s="8"/>
      <c r="BS3447" s="8"/>
      <c r="BT3447" s="8"/>
      <c r="BV3447" s="8"/>
      <c r="BW3447" s="8"/>
      <c r="BX3447" s="8"/>
      <c r="BY3447" s="8"/>
      <c r="BZ3447" s="8"/>
      <c r="CA3447" s="8"/>
      <c r="CB3447" s="8"/>
      <c r="CC3447" s="8"/>
      <c r="CD3447" s="8"/>
      <c r="CE3447" s="8"/>
      <c r="CG3447" s="8"/>
      <c r="CH3447" s="8"/>
      <c r="CI3447" s="8"/>
      <c r="CJ3447" s="8"/>
      <c r="CK3447" s="8"/>
      <c r="CL3447" s="8"/>
      <c r="CM3447" s="8"/>
      <c r="CN3447" s="8"/>
      <c r="CO3447" s="8"/>
      <c r="CP3447" s="8"/>
      <c r="CR3447" s="8"/>
      <c r="CS3447" s="8"/>
      <c r="CX3447" s="8"/>
      <c r="DP3447" s="8"/>
      <c r="DQ3447" s="8"/>
      <c r="DR3447" s="8"/>
      <c r="DW3447" s="8"/>
      <c r="DX3447" s="8"/>
      <c r="DY3447" s="8"/>
      <c r="DZ3447" s="8"/>
      <c r="EA3447" s="8"/>
      <c r="EC3447" s="8"/>
      <c r="ED3447" s="8"/>
    </row>
    <row r="3448" spans="66:134" x14ac:dyDescent="0.25">
      <c r="BN3448" s="8"/>
      <c r="BO3448" s="8"/>
      <c r="BP3448" s="8"/>
      <c r="BQ3448" s="8"/>
      <c r="BR3448" s="8"/>
      <c r="BS3448" s="8"/>
      <c r="BT3448" s="8"/>
      <c r="BV3448" s="8"/>
      <c r="BW3448" s="8"/>
      <c r="BX3448" s="8"/>
      <c r="BY3448" s="8"/>
      <c r="BZ3448" s="8"/>
      <c r="CA3448" s="8"/>
      <c r="CB3448" s="8"/>
      <c r="CC3448" s="8"/>
      <c r="CD3448" s="8"/>
      <c r="CE3448" s="8"/>
      <c r="CG3448" s="8"/>
      <c r="CH3448" s="8"/>
      <c r="CI3448" s="8"/>
      <c r="CJ3448" s="8"/>
      <c r="CK3448" s="8"/>
      <c r="CL3448" s="8"/>
      <c r="CM3448" s="8"/>
      <c r="CN3448" s="8"/>
      <c r="CO3448" s="8"/>
      <c r="CP3448" s="8"/>
      <c r="CR3448" s="8"/>
      <c r="CS3448" s="8"/>
      <c r="CX3448" s="8"/>
      <c r="DP3448" s="8"/>
      <c r="DQ3448" s="8"/>
      <c r="DR3448" s="8"/>
      <c r="DW3448" s="8"/>
      <c r="DX3448" s="8"/>
      <c r="DY3448" s="8"/>
      <c r="DZ3448" s="8"/>
      <c r="EA3448" s="8"/>
      <c r="EC3448" s="8"/>
      <c r="ED3448" s="8"/>
    </row>
    <row r="3449" spans="66:134" x14ac:dyDescent="0.25">
      <c r="BN3449" s="8"/>
      <c r="BO3449" s="8"/>
      <c r="BP3449" s="8"/>
      <c r="BQ3449" s="8"/>
      <c r="BR3449" s="8"/>
      <c r="BS3449" s="8"/>
      <c r="BT3449" s="8"/>
      <c r="BV3449" s="8"/>
      <c r="BW3449" s="8"/>
      <c r="BX3449" s="8"/>
      <c r="BY3449" s="8"/>
      <c r="BZ3449" s="8"/>
      <c r="CA3449" s="8"/>
      <c r="CB3449" s="8"/>
      <c r="CC3449" s="8"/>
      <c r="CD3449" s="8"/>
      <c r="CE3449" s="8"/>
      <c r="CG3449" s="8"/>
      <c r="CH3449" s="8"/>
      <c r="CI3449" s="8"/>
      <c r="CJ3449" s="8"/>
      <c r="CK3449" s="8"/>
      <c r="CL3449" s="8"/>
      <c r="CM3449" s="8"/>
      <c r="CN3449" s="8"/>
      <c r="CO3449" s="8"/>
      <c r="CP3449" s="8"/>
      <c r="CR3449" s="8"/>
      <c r="CS3449" s="8"/>
      <c r="CX3449" s="8"/>
      <c r="DP3449" s="8"/>
      <c r="DQ3449" s="8"/>
      <c r="DR3449" s="8"/>
      <c r="DW3449" s="8"/>
      <c r="DX3449" s="8"/>
      <c r="DY3449" s="8"/>
      <c r="DZ3449" s="8"/>
      <c r="EA3449" s="8"/>
      <c r="EC3449" s="8"/>
      <c r="ED3449" s="8"/>
    </row>
    <row r="3450" spans="66:134" x14ac:dyDescent="0.25">
      <c r="BN3450" s="8"/>
      <c r="BO3450" s="8"/>
      <c r="BP3450" s="8"/>
      <c r="BQ3450" s="8"/>
      <c r="BR3450" s="8"/>
      <c r="BS3450" s="8"/>
      <c r="BT3450" s="8"/>
      <c r="BV3450" s="8"/>
      <c r="BW3450" s="8"/>
      <c r="BX3450" s="8"/>
      <c r="BY3450" s="8"/>
      <c r="BZ3450" s="8"/>
      <c r="CA3450" s="8"/>
      <c r="CB3450" s="8"/>
      <c r="CC3450" s="8"/>
      <c r="CD3450" s="8"/>
      <c r="CE3450" s="8"/>
      <c r="CG3450" s="8"/>
      <c r="CH3450" s="8"/>
      <c r="CI3450" s="8"/>
      <c r="CJ3450" s="8"/>
      <c r="CK3450" s="8"/>
      <c r="CL3450" s="8"/>
      <c r="CM3450" s="8"/>
      <c r="CN3450" s="8"/>
      <c r="CO3450" s="8"/>
      <c r="CP3450" s="8"/>
      <c r="CR3450" s="8"/>
      <c r="CS3450" s="8"/>
      <c r="CX3450" s="8"/>
      <c r="DP3450" s="8"/>
      <c r="DQ3450" s="8"/>
      <c r="DR3450" s="8"/>
      <c r="DW3450" s="8"/>
      <c r="DX3450" s="8"/>
      <c r="DY3450" s="8"/>
      <c r="DZ3450" s="8"/>
      <c r="EA3450" s="8"/>
      <c r="EC3450" s="8"/>
      <c r="ED3450" s="8"/>
    </row>
    <row r="3451" spans="66:134" x14ac:dyDescent="0.25">
      <c r="BN3451" s="8"/>
      <c r="BO3451" s="8"/>
      <c r="BP3451" s="8"/>
      <c r="BQ3451" s="8"/>
      <c r="BR3451" s="8"/>
      <c r="BS3451" s="8"/>
      <c r="BT3451" s="8"/>
      <c r="BV3451" s="8"/>
      <c r="BW3451" s="8"/>
      <c r="BX3451" s="8"/>
      <c r="BY3451" s="8"/>
      <c r="BZ3451" s="8"/>
      <c r="CA3451" s="8"/>
      <c r="CB3451" s="8"/>
      <c r="CC3451" s="8"/>
      <c r="CD3451" s="8"/>
      <c r="CE3451" s="8"/>
      <c r="CG3451" s="8"/>
      <c r="CH3451" s="8"/>
      <c r="CI3451" s="8"/>
      <c r="CJ3451" s="8"/>
      <c r="CK3451" s="8"/>
      <c r="CL3451" s="8"/>
      <c r="CM3451" s="8"/>
      <c r="CN3451" s="8"/>
      <c r="CO3451" s="8"/>
      <c r="CP3451" s="8"/>
      <c r="CR3451" s="8"/>
      <c r="CS3451" s="8"/>
      <c r="CX3451" s="8"/>
      <c r="DP3451" s="8"/>
      <c r="DQ3451" s="8"/>
      <c r="DR3451" s="8"/>
      <c r="DW3451" s="8"/>
      <c r="DX3451" s="8"/>
      <c r="DY3451" s="8"/>
      <c r="DZ3451" s="8"/>
      <c r="EA3451" s="8"/>
      <c r="EC3451" s="8"/>
      <c r="ED3451" s="8"/>
    </row>
    <row r="3452" spans="66:134" x14ac:dyDescent="0.25">
      <c r="BN3452" s="8"/>
      <c r="BO3452" s="8"/>
      <c r="BP3452" s="8"/>
      <c r="BQ3452" s="8"/>
      <c r="BR3452" s="8"/>
      <c r="BS3452" s="8"/>
      <c r="BT3452" s="8"/>
      <c r="BV3452" s="8"/>
      <c r="BW3452" s="8"/>
      <c r="BX3452" s="8"/>
      <c r="BY3452" s="8"/>
      <c r="BZ3452" s="8"/>
      <c r="CA3452" s="8"/>
      <c r="CB3452" s="8"/>
      <c r="CC3452" s="8"/>
      <c r="CD3452" s="8"/>
      <c r="CE3452" s="8"/>
      <c r="CG3452" s="8"/>
      <c r="CH3452" s="8"/>
      <c r="CI3452" s="8"/>
      <c r="CJ3452" s="8"/>
      <c r="CK3452" s="8"/>
      <c r="CL3452" s="8"/>
      <c r="CM3452" s="8"/>
      <c r="CN3452" s="8"/>
      <c r="CO3452" s="8"/>
      <c r="CP3452" s="8"/>
      <c r="CR3452" s="8"/>
      <c r="CS3452" s="8"/>
      <c r="CX3452" s="8"/>
      <c r="DP3452" s="8"/>
      <c r="DQ3452" s="8"/>
      <c r="DR3452" s="8"/>
      <c r="DW3452" s="8"/>
      <c r="DX3452" s="8"/>
      <c r="DY3452" s="8"/>
      <c r="DZ3452" s="8"/>
      <c r="EA3452" s="8"/>
      <c r="EC3452" s="8"/>
      <c r="ED3452" s="8"/>
    </row>
    <row r="3453" spans="66:134" x14ac:dyDescent="0.25">
      <c r="BN3453" s="8"/>
      <c r="BO3453" s="8"/>
      <c r="BP3453" s="8"/>
      <c r="BQ3453" s="8"/>
      <c r="BR3453" s="8"/>
      <c r="BS3453" s="8"/>
      <c r="BT3453" s="8"/>
      <c r="BV3453" s="8"/>
      <c r="BW3453" s="8"/>
      <c r="BX3453" s="8"/>
      <c r="BY3453" s="8"/>
      <c r="BZ3453" s="8"/>
      <c r="CA3453" s="8"/>
      <c r="CB3453" s="8"/>
      <c r="CC3453" s="8"/>
      <c r="CD3453" s="8"/>
      <c r="CE3453" s="8"/>
      <c r="CG3453" s="8"/>
      <c r="CH3453" s="8"/>
      <c r="CI3453" s="8"/>
      <c r="CJ3453" s="8"/>
      <c r="CK3453" s="8"/>
      <c r="CL3453" s="8"/>
      <c r="CM3453" s="8"/>
      <c r="CN3453" s="8"/>
      <c r="CO3453" s="8"/>
      <c r="CP3453" s="8"/>
      <c r="CR3453" s="8"/>
      <c r="CS3453" s="8"/>
      <c r="CX3453" s="8"/>
      <c r="DP3453" s="8"/>
      <c r="DQ3453" s="8"/>
      <c r="DR3453" s="8"/>
      <c r="DW3453" s="8"/>
      <c r="DX3453" s="8"/>
      <c r="DY3453" s="8"/>
      <c r="DZ3453" s="8"/>
      <c r="EA3453" s="8"/>
      <c r="EC3453" s="8"/>
      <c r="ED3453" s="8"/>
    </row>
    <row r="3454" spans="66:134" x14ac:dyDescent="0.25">
      <c r="BN3454" s="8"/>
      <c r="BO3454" s="8"/>
      <c r="BP3454" s="8"/>
      <c r="BQ3454" s="8"/>
      <c r="BR3454" s="8"/>
      <c r="BS3454" s="8"/>
      <c r="BT3454" s="8"/>
      <c r="BV3454" s="8"/>
      <c r="BW3454" s="8"/>
      <c r="BX3454" s="8"/>
      <c r="BY3454" s="8"/>
      <c r="BZ3454" s="8"/>
      <c r="CA3454" s="8"/>
      <c r="CB3454" s="8"/>
      <c r="CC3454" s="8"/>
      <c r="CD3454" s="8"/>
      <c r="CE3454" s="8"/>
      <c r="CG3454" s="8"/>
      <c r="CH3454" s="8"/>
      <c r="CI3454" s="8"/>
      <c r="CJ3454" s="8"/>
      <c r="CK3454" s="8"/>
      <c r="CL3454" s="8"/>
      <c r="CM3454" s="8"/>
      <c r="CN3454" s="8"/>
      <c r="CO3454" s="8"/>
      <c r="CP3454" s="8"/>
      <c r="CR3454" s="8"/>
      <c r="CS3454" s="8"/>
      <c r="CX3454" s="8"/>
      <c r="DP3454" s="8"/>
      <c r="DQ3454" s="8"/>
      <c r="DR3454" s="8"/>
      <c r="DW3454" s="8"/>
      <c r="DX3454" s="8"/>
      <c r="DY3454" s="8"/>
      <c r="DZ3454" s="8"/>
      <c r="EA3454" s="8"/>
      <c r="EC3454" s="8"/>
      <c r="ED3454" s="8"/>
    </row>
    <row r="3455" spans="66:134" x14ac:dyDescent="0.25">
      <c r="BN3455" s="8"/>
      <c r="BO3455" s="8"/>
      <c r="BP3455" s="8"/>
      <c r="BQ3455" s="8"/>
      <c r="BR3455" s="8"/>
      <c r="BS3455" s="8"/>
      <c r="BT3455" s="8"/>
      <c r="BV3455" s="8"/>
      <c r="BW3455" s="8"/>
      <c r="BX3455" s="8"/>
      <c r="BY3455" s="8"/>
      <c r="BZ3455" s="8"/>
      <c r="CA3455" s="8"/>
      <c r="CB3455" s="8"/>
      <c r="CC3455" s="8"/>
      <c r="CD3455" s="8"/>
      <c r="CE3455" s="8"/>
      <c r="CG3455" s="8"/>
      <c r="CH3455" s="8"/>
      <c r="CI3455" s="8"/>
      <c r="CJ3455" s="8"/>
      <c r="CK3455" s="8"/>
      <c r="CL3455" s="8"/>
      <c r="CM3455" s="8"/>
      <c r="CN3455" s="8"/>
      <c r="CO3455" s="8"/>
      <c r="CP3455" s="8"/>
      <c r="CR3455" s="8"/>
      <c r="CS3455" s="8"/>
      <c r="CX3455" s="8"/>
      <c r="DP3455" s="8"/>
      <c r="DQ3455" s="8"/>
      <c r="DR3455" s="8"/>
      <c r="DW3455" s="8"/>
      <c r="DX3455" s="8"/>
      <c r="DY3455" s="8"/>
      <c r="DZ3455" s="8"/>
      <c r="EA3455" s="8"/>
      <c r="EC3455" s="8"/>
      <c r="ED3455" s="8"/>
    </row>
    <row r="3456" spans="66:134" x14ac:dyDescent="0.25">
      <c r="BN3456" s="8"/>
      <c r="BO3456" s="8"/>
      <c r="BP3456" s="8"/>
      <c r="BQ3456" s="8"/>
      <c r="BR3456" s="8"/>
      <c r="BS3456" s="8"/>
      <c r="BT3456" s="8"/>
      <c r="BV3456" s="8"/>
      <c r="BW3456" s="8"/>
      <c r="BX3456" s="8"/>
      <c r="BY3456" s="8"/>
      <c r="BZ3456" s="8"/>
      <c r="CA3456" s="8"/>
      <c r="CB3456" s="8"/>
      <c r="CC3456" s="8"/>
      <c r="CD3456" s="8"/>
      <c r="CE3456" s="8"/>
      <c r="CG3456" s="8"/>
      <c r="CH3456" s="8"/>
      <c r="CI3456" s="8"/>
      <c r="CJ3456" s="8"/>
      <c r="CK3456" s="8"/>
      <c r="CL3456" s="8"/>
      <c r="CM3456" s="8"/>
      <c r="CN3456" s="8"/>
      <c r="CO3456" s="8"/>
      <c r="CP3456" s="8"/>
      <c r="CR3456" s="8"/>
      <c r="CS3456" s="8"/>
      <c r="CX3456" s="8"/>
      <c r="DP3456" s="8"/>
      <c r="DQ3456" s="8"/>
      <c r="DR3456" s="8"/>
      <c r="DW3456" s="8"/>
      <c r="DX3456" s="8"/>
      <c r="DY3456" s="8"/>
      <c r="DZ3456" s="8"/>
      <c r="EA3456" s="8"/>
      <c r="EC3456" s="8"/>
      <c r="ED3456" s="8"/>
    </row>
    <row r="3457" spans="66:134" x14ac:dyDescent="0.25">
      <c r="BN3457" s="8"/>
      <c r="BO3457" s="8"/>
      <c r="BP3457" s="8"/>
      <c r="BQ3457" s="8"/>
      <c r="BR3457" s="8"/>
      <c r="BS3457" s="8"/>
      <c r="BT3457" s="8"/>
      <c r="BV3457" s="8"/>
      <c r="BW3457" s="8"/>
      <c r="BX3457" s="8"/>
      <c r="BY3457" s="8"/>
      <c r="BZ3457" s="8"/>
      <c r="CA3457" s="8"/>
      <c r="CB3457" s="8"/>
      <c r="CC3457" s="8"/>
      <c r="CD3457" s="8"/>
      <c r="CE3457" s="8"/>
      <c r="CG3457" s="8"/>
      <c r="CH3457" s="8"/>
      <c r="CI3457" s="8"/>
      <c r="CJ3457" s="8"/>
      <c r="CK3457" s="8"/>
      <c r="CL3457" s="8"/>
      <c r="CM3457" s="8"/>
      <c r="CN3457" s="8"/>
      <c r="CO3457" s="8"/>
      <c r="CP3457" s="8"/>
      <c r="CR3457" s="8"/>
      <c r="CS3457" s="8"/>
      <c r="CX3457" s="8"/>
      <c r="DP3457" s="8"/>
      <c r="DQ3457" s="8"/>
      <c r="DR3457" s="8"/>
      <c r="DW3457" s="8"/>
      <c r="DX3457" s="8"/>
      <c r="DY3457" s="8"/>
      <c r="DZ3457" s="8"/>
      <c r="EA3457" s="8"/>
      <c r="EC3457" s="8"/>
      <c r="ED3457" s="8"/>
    </row>
    <row r="3458" spans="66:134" x14ac:dyDescent="0.25">
      <c r="BN3458" s="8"/>
      <c r="BO3458" s="8"/>
      <c r="BP3458" s="8"/>
      <c r="BQ3458" s="8"/>
      <c r="BR3458" s="8"/>
      <c r="BS3458" s="8"/>
      <c r="BT3458" s="8"/>
      <c r="BV3458" s="8"/>
      <c r="BW3458" s="8"/>
      <c r="BX3458" s="8"/>
      <c r="BY3458" s="8"/>
      <c r="BZ3458" s="8"/>
      <c r="CA3458" s="8"/>
      <c r="CB3458" s="8"/>
      <c r="CC3458" s="8"/>
      <c r="CD3458" s="8"/>
      <c r="CE3458" s="8"/>
      <c r="CG3458" s="8"/>
      <c r="CH3458" s="8"/>
      <c r="CI3458" s="8"/>
      <c r="CJ3458" s="8"/>
      <c r="CK3458" s="8"/>
      <c r="CL3458" s="8"/>
      <c r="CM3458" s="8"/>
      <c r="CN3458" s="8"/>
      <c r="CO3458" s="8"/>
      <c r="CP3458" s="8"/>
      <c r="CR3458" s="8"/>
      <c r="CS3458" s="8"/>
      <c r="CX3458" s="8"/>
      <c r="DP3458" s="8"/>
      <c r="DQ3458" s="8"/>
      <c r="DR3458" s="8"/>
      <c r="DW3458" s="8"/>
      <c r="DX3458" s="8"/>
      <c r="DY3458" s="8"/>
      <c r="DZ3458" s="8"/>
      <c r="EA3458" s="8"/>
      <c r="EC3458" s="8"/>
      <c r="ED3458" s="8"/>
    </row>
    <row r="3459" spans="66:134" x14ac:dyDescent="0.25">
      <c r="BN3459" s="8"/>
      <c r="BO3459" s="8"/>
      <c r="BP3459" s="8"/>
      <c r="BQ3459" s="8"/>
      <c r="BR3459" s="8"/>
      <c r="BS3459" s="8"/>
      <c r="BT3459" s="8"/>
      <c r="BV3459" s="8"/>
      <c r="BW3459" s="8"/>
      <c r="BX3459" s="8"/>
      <c r="BY3459" s="8"/>
      <c r="BZ3459" s="8"/>
      <c r="CA3459" s="8"/>
      <c r="CB3459" s="8"/>
      <c r="CC3459" s="8"/>
      <c r="CD3459" s="8"/>
      <c r="CE3459" s="8"/>
      <c r="CG3459" s="8"/>
      <c r="CH3459" s="8"/>
      <c r="CI3459" s="8"/>
      <c r="CJ3459" s="8"/>
      <c r="CK3459" s="8"/>
      <c r="CL3459" s="8"/>
      <c r="CM3459" s="8"/>
      <c r="CN3459" s="8"/>
      <c r="CO3459" s="8"/>
      <c r="CP3459" s="8"/>
      <c r="CR3459" s="8"/>
      <c r="CS3459" s="8"/>
      <c r="CX3459" s="8"/>
      <c r="DP3459" s="8"/>
      <c r="DQ3459" s="8"/>
      <c r="DR3459" s="8"/>
      <c r="DW3459" s="8"/>
      <c r="DX3459" s="8"/>
      <c r="DY3459" s="8"/>
      <c r="DZ3459" s="8"/>
      <c r="EA3459" s="8"/>
      <c r="EC3459" s="8"/>
      <c r="ED3459" s="8"/>
    </row>
    <row r="3460" spans="66:134" x14ac:dyDescent="0.25">
      <c r="BN3460" s="8"/>
      <c r="BO3460" s="8"/>
      <c r="BP3460" s="8"/>
      <c r="BQ3460" s="8"/>
      <c r="BR3460" s="8"/>
      <c r="BS3460" s="8"/>
      <c r="BT3460" s="8"/>
      <c r="BV3460" s="8"/>
      <c r="BW3460" s="8"/>
      <c r="BX3460" s="8"/>
      <c r="BY3460" s="8"/>
      <c r="BZ3460" s="8"/>
      <c r="CA3460" s="8"/>
      <c r="CB3460" s="8"/>
      <c r="CC3460" s="8"/>
      <c r="CD3460" s="8"/>
      <c r="CE3460" s="8"/>
      <c r="CG3460" s="8"/>
      <c r="CH3460" s="8"/>
      <c r="CI3460" s="8"/>
      <c r="CJ3460" s="8"/>
      <c r="CK3460" s="8"/>
      <c r="CL3460" s="8"/>
      <c r="CM3460" s="8"/>
      <c r="CN3460" s="8"/>
      <c r="CO3460" s="8"/>
      <c r="CP3460" s="8"/>
      <c r="CR3460" s="8"/>
      <c r="CS3460" s="8"/>
      <c r="CX3460" s="8"/>
      <c r="DP3460" s="8"/>
      <c r="DQ3460" s="8"/>
      <c r="DR3460" s="8"/>
      <c r="DW3460" s="8"/>
      <c r="DX3460" s="8"/>
      <c r="DY3460" s="8"/>
      <c r="DZ3460" s="8"/>
      <c r="EA3460" s="8"/>
      <c r="EC3460" s="8"/>
      <c r="ED3460" s="8"/>
    </row>
    <row r="3461" spans="66:134" x14ac:dyDescent="0.25">
      <c r="BN3461" s="8"/>
      <c r="BO3461" s="8"/>
      <c r="BP3461" s="8"/>
      <c r="BQ3461" s="8"/>
      <c r="BR3461" s="8"/>
      <c r="BS3461" s="8"/>
      <c r="BT3461" s="8"/>
      <c r="BV3461" s="8"/>
      <c r="BW3461" s="8"/>
      <c r="BX3461" s="8"/>
      <c r="BY3461" s="8"/>
      <c r="BZ3461" s="8"/>
      <c r="CA3461" s="8"/>
      <c r="CB3461" s="8"/>
      <c r="CC3461" s="8"/>
      <c r="CD3461" s="8"/>
      <c r="CE3461" s="8"/>
      <c r="CG3461" s="8"/>
      <c r="CH3461" s="8"/>
      <c r="CI3461" s="8"/>
      <c r="CJ3461" s="8"/>
      <c r="CK3461" s="8"/>
      <c r="CL3461" s="8"/>
      <c r="CM3461" s="8"/>
      <c r="CN3461" s="8"/>
      <c r="CO3461" s="8"/>
      <c r="CP3461" s="8"/>
      <c r="CR3461" s="8"/>
      <c r="CS3461" s="8"/>
      <c r="CX3461" s="8"/>
      <c r="DP3461" s="8"/>
      <c r="DQ3461" s="8"/>
      <c r="DR3461" s="8"/>
      <c r="DW3461" s="8"/>
      <c r="DX3461" s="8"/>
      <c r="DY3461" s="8"/>
      <c r="DZ3461" s="8"/>
      <c r="EA3461" s="8"/>
      <c r="EC3461" s="8"/>
      <c r="ED3461" s="8"/>
    </row>
    <row r="3462" spans="66:134" x14ac:dyDescent="0.25">
      <c r="BN3462" s="8"/>
      <c r="BO3462" s="8"/>
      <c r="BP3462" s="8"/>
      <c r="BQ3462" s="8"/>
      <c r="BR3462" s="8"/>
      <c r="BS3462" s="8"/>
      <c r="BT3462" s="8"/>
      <c r="BV3462" s="8"/>
      <c r="BW3462" s="8"/>
      <c r="BX3462" s="8"/>
      <c r="BY3462" s="8"/>
      <c r="BZ3462" s="8"/>
      <c r="CA3462" s="8"/>
      <c r="CB3462" s="8"/>
      <c r="CC3462" s="8"/>
      <c r="CD3462" s="8"/>
      <c r="CE3462" s="8"/>
      <c r="CG3462" s="8"/>
      <c r="CH3462" s="8"/>
      <c r="CI3462" s="8"/>
      <c r="CJ3462" s="8"/>
      <c r="CK3462" s="8"/>
      <c r="CL3462" s="8"/>
      <c r="CM3462" s="8"/>
      <c r="CN3462" s="8"/>
      <c r="CO3462" s="8"/>
      <c r="CP3462" s="8"/>
      <c r="CR3462" s="8"/>
      <c r="CS3462" s="8"/>
      <c r="CX3462" s="8"/>
      <c r="DP3462" s="8"/>
      <c r="DQ3462" s="8"/>
      <c r="DR3462" s="8"/>
      <c r="DW3462" s="8"/>
      <c r="DX3462" s="8"/>
      <c r="DY3462" s="8"/>
      <c r="DZ3462" s="8"/>
      <c r="EA3462" s="8"/>
      <c r="EC3462" s="8"/>
      <c r="ED3462" s="8"/>
    </row>
    <row r="3463" spans="66:134" x14ac:dyDescent="0.25">
      <c r="BN3463" s="8"/>
      <c r="BO3463" s="8"/>
      <c r="BP3463" s="8"/>
      <c r="BQ3463" s="8"/>
      <c r="BR3463" s="8"/>
      <c r="BS3463" s="8"/>
      <c r="BT3463" s="8"/>
      <c r="BV3463" s="8"/>
      <c r="BW3463" s="8"/>
      <c r="BX3463" s="8"/>
      <c r="BY3463" s="8"/>
      <c r="BZ3463" s="8"/>
      <c r="CA3463" s="8"/>
      <c r="CB3463" s="8"/>
      <c r="CC3463" s="8"/>
      <c r="CD3463" s="8"/>
      <c r="CE3463" s="8"/>
      <c r="CG3463" s="8"/>
      <c r="CH3463" s="8"/>
      <c r="CI3463" s="8"/>
      <c r="CJ3463" s="8"/>
      <c r="CK3463" s="8"/>
      <c r="CL3463" s="8"/>
      <c r="CM3463" s="8"/>
      <c r="CN3463" s="8"/>
      <c r="CO3463" s="8"/>
      <c r="CP3463" s="8"/>
      <c r="CR3463" s="8"/>
      <c r="CS3463" s="8"/>
      <c r="CX3463" s="8"/>
      <c r="DP3463" s="8"/>
      <c r="DQ3463" s="8"/>
      <c r="DR3463" s="8"/>
      <c r="DW3463" s="8"/>
      <c r="DX3463" s="8"/>
      <c r="DY3463" s="8"/>
      <c r="DZ3463" s="8"/>
      <c r="EA3463" s="8"/>
      <c r="EC3463" s="8"/>
      <c r="ED3463" s="8"/>
    </row>
    <row r="3464" spans="66:134" x14ac:dyDescent="0.25">
      <c r="BN3464" s="8"/>
      <c r="BO3464" s="8"/>
      <c r="BP3464" s="8"/>
      <c r="BQ3464" s="8"/>
      <c r="BR3464" s="8"/>
      <c r="BS3464" s="8"/>
      <c r="BT3464" s="8"/>
      <c r="BV3464" s="8"/>
      <c r="BW3464" s="8"/>
      <c r="BX3464" s="8"/>
      <c r="BY3464" s="8"/>
      <c r="BZ3464" s="8"/>
      <c r="CA3464" s="8"/>
      <c r="CB3464" s="8"/>
      <c r="CC3464" s="8"/>
      <c r="CD3464" s="8"/>
      <c r="CE3464" s="8"/>
      <c r="CG3464" s="8"/>
      <c r="CH3464" s="8"/>
      <c r="CI3464" s="8"/>
      <c r="CJ3464" s="8"/>
      <c r="CK3464" s="8"/>
      <c r="CL3464" s="8"/>
      <c r="CM3464" s="8"/>
      <c r="CN3464" s="8"/>
      <c r="CO3464" s="8"/>
      <c r="CP3464" s="8"/>
      <c r="CR3464" s="8"/>
      <c r="CS3464" s="8"/>
      <c r="CX3464" s="8"/>
      <c r="DP3464" s="8"/>
      <c r="DQ3464" s="8"/>
      <c r="DR3464" s="8"/>
      <c r="DW3464" s="8"/>
      <c r="DX3464" s="8"/>
      <c r="DY3464" s="8"/>
      <c r="DZ3464" s="8"/>
      <c r="EA3464" s="8"/>
      <c r="EC3464" s="8"/>
      <c r="ED3464" s="8"/>
    </row>
    <row r="3465" spans="66:134" x14ac:dyDescent="0.25">
      <c r="BN3465" s="8"/>
      <c r="BO3465" s="8"/>
      <c r="BP3465" s="8"/>
      <c r="BQ3465" s="8"/>
      <c r="BR3465" s="8"/>
      <c r="BS3465" s="8"/>
      <c r="BT3465" s="8"/>
      <c r="BV3465" s="8"/>
      <c r="BW3465" s="8"/>
      <c r="BX3465" s="8"/>
      <c r="BY3465" s="8"/>
      <c r="BZ3465" s="8"/>
      <c r="CA3465" s="8"/>
      <c r="CB3465" s="8"/>
      <c r="CC3465" s="8"/>
      <c r="CD3465" s="8"/>
      <c r="CE3465" s="8"/>
      <c r="CG3465" s="8"/>
      <c r="CH3465" s="8"/>
      <c r="CI3465" s="8"/>
      <c r="CJ3465" s="8"/>
      <c r="CK3465" s="8"/>
      <c r="CL3465" s="8"/>
      <c r="CM3465" s="8"/>
      <c r="CN3465" s="8"/>
      <c r="CO3465" s="8"/>
      <c r="CP3465" s="8"/>
      <c r="CR3465" s="8"/>
      <c r="CS3465" s="8"/>
      <c r="CX3465" s="8"/>
      <c r="DP3465" s="8"/>
      <c r="DQ3465" s="8"/>
      <c r="DR3465" s="8"/>
      <c r="DW3465" s="8"/>
      <c r="DX3465" s="8"/>
      <c r="DY3465" s="8"/>
      <c r="DZ3465" s="8"/>
      <c r="EA3465" s="8"/>
      <c r="EC3465" s="8"/>
      <c r="ED3465" s="8"/>
    </row>
    <row r="3466" spans="66:134" x14ac:dyDescent="0.25">
      <c r="BN3466" s="8"/>
      <c r="BO3466" s="8"/>
      <c r="BP3466" s="8"/>
      <c r="BQ3466" s="8"/>
      <c r="BR3466" s="8"/>
      <c r="BS3466" s="8"/>
      <c r="BT3466" s="8"/>
      <c r="BV3466" s="8"/>
      <c r="BW3466" s="8"/>
      <c r="BX3466" s="8"/>
      <c r="BY3466" s="8"/>
      <c r="BZ3466" s="8"/>
      <c r="CA3466" s="8"/>
      <c r="CB3466" s="8"/>
      <c r="CC3466" s="8"/>
      <c r="CD3466" s="8"/>
      <c r="CE3466" s="8"/>
      <c r="CG3466" s="8"/>
      <c r="CH3466" s="8"/>
      <c r="CI3466" s="8"/>
      <c r="CJ3466" s="8"/>
      <c r="CK3466" s="8"/>
      <c r="CL3466" s="8"/>
      <c r="CM3466" s="8"/>
      <c r="CN3466" s="8"/>
      <c r="CO3466" s="8"/>
      <c r="CP3466" s="8"/>
      <c r="CR3466" s="8"/>
      <c r="CS3466" s="8"/>
      <c r="CX3466" s="8"/>
      <c r="DP3466" s="8"/>
      <c r="DQ3466" s="8"/>
      <c r="DR3466" s="8"/>
      <c r="DW3466" s="8"/>
      <c r="DX3466" s="8"/>
      <c r="DY3466" s="8"/>
      <c r="DZ3466" s="8"/>
      <c r="EA3466" s="8"/>
      <c r="EC3466" s="8"/>
      <c r="ED3466" s="8"/>
    </row>
    <row r="3467" spans="66:134" x14ac:dyDescent="0.25">
      <c r="BN3467" s="8"/>
      <c r="BO3467" s="8"/>
      <c r="BP3467" s="8"/>
      <c r="BQ3467" s="8"/>
      <c r="BR3467" s="8"/>
      <c r="BS3467" s="8"/>
      <c r="BT3467" s="8"/>
      <c r="BV3467" s="8"/>
      <c r="BW3467" s="8"/>
      <c r="BX3467" s="8"/>
      <c r="BY3467" s="8"/>
      <c r="BZ3467" s="8"/>
      <c r="CA3467" s="8"/>
      <c r="CB3467" s="8"/>
      <c r="CC3467" s="8"/>
      <c r="CD3467" s="8"/>
      <c r="CE3467" s="8"/>
      <c r="CG3467" s="8"/>
      <c r="CH3467" s="8"/>
      <c r="CI3467" s="8"/>
      <c r="CJ3467" s="8"/>
      <c r="CK3467" s="8"/>
      <c r="CL3467" s="8"/>
      <c r="CM3467" s="8"/>
      <c r="CN3467" s="8"/>
      <c r="CO3467" s="8"/>
      <c r="CP3467" s="8"/>
      <c r="CR3467" s="8"/>
      <c r="CS3467" s="8"/>
      <c r="CX3467" s="8"/>
      <c r="DP3467" s="8"/>
      <c r="DQ3467" s="8"/>
      <c r="DR3467" s="8"/>
      <c r="DW3467" s="8"/>
      <c r="DX3467" s="8"/>
      <c r="DY3467" s="8"/>
      <c r="DZ3467" s="8"/>
      <c r="EA3467" s="8"/>
      <c r="EC3467" s="8"/>
      <c r="ED3467" s="8"/>
    </row>
    <row r="3468" spans="66:134" x14ac:dyDescent="0.25">
      <c r="BN3468" s="8"/>
      <c r="BO3468" s="8"/>
      <c r="BP3468" s="8"/>
      <c r="BQ3468" s="8"/>
      <c r="BR3468" s="8"/>
      <c r="BS3468" s="8"/>
      <c r="BT3468" s="8"/>
      <c r="BV3468" s="8"/>
      <c r="BW3468" s="8"/>
      <c r="BX3468" s="8"/>
      <c r="BY3468" s="8"/>
      <c r="BZ3468" s="8"/>
      <c r="CA3468" s="8"/>
      <c r="CB3468" s="8"/>
      <c r="CC3468" s="8"/>
      <c r="CD3468" s="8"/>
      <c r="CE3468" s="8"/>
      <c r="CG3468" s="8"/>
      <c r="CH3468" s="8"/>
      <c r="CI3468" s="8"/>
      <c r="CJ3468" s="8"/>
      <c r="CK3468" s="8"/>
      <c r="CL3468" s="8"/>
      <c r="CM3468" s="8"/>
      <c r="CN3468" s="8"/>
      <c r="CO3468" s="8"/>
      <c r="CP3468" s="8"/>
      <c r="CR3468" s="8"/>
      <c r="CS3468" s="8"/>
      <c r="CX3468" s="8"/>
      <c r="DP3468" s="8"/>
      <c r="DQ3468" s="8"/>
      <c r="DR3468" s="8"/>
      <c r="DW3468" s="8"/>
      <c r="DX3468" s="8"/>
      <c r="DY3468" s="8"/>
      <c r="DZ3468" s="8"/>
      <c r="EA3468" s="8"/>
      <c r="EC3468" s="8"/>
      <c r="ED3468" s="8"/>
    </row>
    <row r="3469" spans="66:134" x14ac:dyDescent="0.25">
      <c r="BN3469" s="8"/>
      <c r="BO3469" s="8"/>
      <c r="BP3469" s="8"/>
      <c r="BQ3469" s="8"/>
      <c r="BR3469" s="8"/>
      <c r="BS3469" s="8"/>
      <c r="BT3469" s="8"/>
      <c r="BV3469" s="8"/>
      <c r="BW3469" s="8"/>
      <c r="BX3469" s="8"/>
      <c r="BY3469" s="8"/>
      <c r="BZ3469" s="8"/>
      <c r="CA3469" s="8"/>
      <c r="CB3469" s="8"/>
      <c r="CC3469" s="8"/>
      <c r="CD3469" s="8"/>
      <c r="CE3469" s="8"/>
      <c r="CG3469" s="8"/>
      <c r="CH3469" s="8"/>
      <c r="CI3469" s="8"/>
      <c r="CJ3469" s="8"/>
      <c r="CK3469" s="8"/>
      <c r="CL3469" s="8"/>
      <c r="CM3469" s="8"/>
      <c r="CN3469" s="8"/>
      <c r="CO3469" s="8"/>
      <c r="CP3469" s="8"/>
      <c r="CR3469" s="8"/>
      <c r="CS3469" s="8"/>
      <c r="CX3469" s="8"/>
      <c r="DP3469" s="8"/>
      <c r="DQ3469" s="8"/>
      <c r="DR3469" s="8"/>
      <c r="DW3469" s="8"/>
      <c r="DX3469" s="8"/>
      <c r="DY3469" s="8"/>
      <c r="DZ3469" s="8"/>
      <c r="EA3469" s="8"/>
      <c r="EC3469" s="8"/>
      <c r="ED3469" s="8"/>
    </row>
    <row r="3470" spans="66:134" x14ac:dyDescent="0.25">
      <c r="BN3470" s="8"/>
      <c r="BO3470" s="8"/>
      <c r="BP3470" s="8"/>
      <c r="BQ3470" s="8"/>
      <c r="BR3470" s="8"/>
      <c r="BS3470" s="8"/>
      <c r="BT3470" s="8"/>
      <c r="BV3470" s="8"/>
      <c r="BW3470" s="8"/>
      <c r="BX3470" s="8"/>
      <c r="BY3470" s="8"/>
      <c r="BZ3470" s="8"/>
      <c r="CA3470" s="8"/>
      <c r="CB3470" s="8"/>
      <c r="CC3470" s="8"/>
      <c r="CD3470" s="8"/>
      <c r="CE3470" s="8"/>
      <c r="CG3470" s="8"/>
      <c r="CH3470" s="8"/>
      <c r="CI3470" s="8"/>
      <c r="CJ3470" s="8"/>
      <c r="CK3470" s="8"/>
      <c r="CL3470" s="8"/>
      <c r="CM3470" s="8"/>
      <c r="CN3470" s="8"/>
      <c r="CO3470" s="8"/>
      <c r="CP3470" s="8"/>
      <c r="CR3470" s="8"/>
      <c r="CS3470" s="8"/>
      <c r="CX3470" s="8"/>
      <c r="DP3470" s="8"/>
      <c r="DQ3470" s="8"/>
      <c r="DR3470" s="8"/>
      <c r="DW3470" s="8"/>
      <c r="DX3470" s="8"/>
      <c r="DY3470" s="8"/>
      <c r="DZ3470" s="8"/>
      <c r="EA3470" s="8"/>
      <c r="EC3470" s="8"/>
      <c r="ED3470" s="8"/>
    </row>
    <row r="3471" spans="66:134" x14ac:dyDescent="0.25">
      <c r="BN3471" s="8"/>
      <c r="BO3471" s="8"/>
      <c r="BP3471" s="8"/>
      <c r="BQ3471" s="8"/>
      <c r="BR3471" s="8"/>
      <c r="BS3471" s="8"/>
      <c r="BT3471" s="8"/>
      <c r="BV3471" s="8"/>
      <c r="BW3471" s="8"/>
      <c r="BX3471" s="8"/>
      <c r="BY3471" s="8"/>
      <c r="BZ3471" s="8"/>
      <c r="CA3471" s="8"/>
      <c r="CB3471" s="8"/>
      <c r="CC3471" s="8"/>
      <c r="CD3471" s="8"/>
      <c r="CE3471" s="8"/>
      <c r="CG3471" s="8"/>
      <c r="CH3471" s="8"/>
      <c r="CI3471" s="8"/>
      <c r="CJ3471" s="8"/>
      <c r="CK3471" s="8"/>
      <c r="CL3471" s="8"/>
      <c r="CM3471" s="8"/>
      <c r="CN3471" s="8"/>
      <c r="CO3471" s="8"/>
      <c r="CP3471" s="8"/>
      <c r="CR3471" s="8"/>
      <c r="CS3471" s="8"/>
      <c r="CX3471" s="8"/>
      <c r="DP3471" s="8"/>
      <c r="DQ3471" s="8"/>
      <c r="DR3471" s="8"/>
      <c r="DW3471" s="8"/>
      <c r="DX3471" s="8"/>
      <c r="DY3471" s="8"/>
      <c r="DZ3471" s="8"/>
      <c r="EA3471" s="8"/>
      <c r="EC3471" s="8"/>
      <c r="ED3471" s="8"/>
    </row>
    <row r="3472" spans="66:134" x14ac:dyDescent="0.25">
      <c r="BN3472" s="8"/>
      <c r="BO3472" s="8"/>
      <c r="BP3472" s="8"/>
      <c r="BQ3472" s="8"/>
      <c r="BR3472" s="8"/>
      <c r="BS3472" s="8"/>
      <c r="BT3472" s="8"/>
      <c r="BV3472" s="8"/>
      <c r="BW3472" s="8"/>
      <c r="BX3472" s="8"/>
      <c r="BY3472" s="8"/>
      <c r="BZ3472" s="8"/>
      <c r="CA3472" s="8"/>
      <c r="CB3472" s="8"/>
      <c r="CC3472" s="8"/>
      <c r="CD3472" s="8"/>
      <c r="CE3472" s="8"/>
      <c r="CG3472" s="8"/>
      <c r="CH3472" s="8"/>
      <c r="CI3472" s="8"/>
      <c r="CJ3472" s="8"/>
      <c r="CK3472" s="8"/>
      <c r="CL3472" s="8"/>
      <c r="CM3472" s="8"/>
      <c r="CN3472" s="8"/>
      <c r="CO3472" s="8"/>
      <c r="CP3472" s="8"/>
      <c r="CR3472" s="8"/>
      <c r="CS3472" s="8"/>
      <c r="CX3472" s="8"/>
      <c r="DP3472" s="8"/>
      <c r="DQ3472" s="8"/>
      <c r="DR3472" s="8"/>
      <c r="DW3472" s="8"/>
      <c r="DX3472" s="8"/>
      <c r="DY3472" s="8"/>
      <c r="DZ3472" s="8"/>
      <c r="EA3472" s="8"/>
      <c r="EC3472" s="8"/>
      <c r="ED3472" s="8"/>
    </row>
    <row r="3473" spans="66:134" x14ac:dyDescent="0.25">
      <c r="BN3473" s="8"/>
      <c r="BO3473" s="8"/>
      <c r="BP3473" s="8"/>
      <c r="BQ3473" s="8"/>
      <c r="BR3473" s="8"/>
      <c r="BS3473" s="8"/>
      <c r="BT3473" s="8"/>
      <c r="BV3473" s="8"/>
      <c r="BW3473" s="8"/>
      <c r="BX3473" s="8"/>
      <c r="BY3473" s="8"/>
      <c r="BZ3473" s="8"/>
      <c r="CA3473" s="8"/>
      <c r="CB3473" s="8"/>
      <c r="CC3473" s="8"/>
      <c r="CD3473" s="8"/>
      <c r="CE3473" s="8"/>
      <c r="CG3473" s="8"/>
      <c r="CH3473" s="8"/>
      <c r="CI3473" s="8"/>
      <c r="CJ3473" s="8"/>
      <c r="CK3473" s="8"/>
      <c r="CL3473" s="8"/>
      <c r="CM3473" s="8"/>
      <c r="CN3473" s="8"/>
      <c r="CO3473" s="8"/>
      <c r="CP3473" s="8"/>
      <c r="CR3473" s="8"/>
      <c r="CS3473" s="8"/>
      <c r="CX3473" s="8"/>
      <c r="DP3473" s="8"/>
      <c r="DQ3473" s="8"/>
      <c r="DR3473" s="8"/>
      <c r="DW3473" s="8"/>
      <c r="DX3473" s="8"/>
      <c r="DY3473" s="8"/>
      <c r="DZ3473" s="8"/>
      <c r="EA3473" s="8"/>
      <c r="EC3473" s="8"/>
      <c r="ED3473" s="8"/>
    </row>
    <row r="3474" spans="66:134" x14ac:dyDescent="0.25">
      <c r="BN3474" s="8"/>
      <c r="BO3474" s="8"/>
      <c r="BP3474" s="8"/>
      <c r="BQ3474" s="8"/>
      <c r="BR3474" s="8"/>
      <c r="BS3474" s="8"/>
      <c r="BT3474" s="8"/>
      <c r="BV3474" s="8"/>
      <c r="BW3474" s="8"/>
      <c r="BX3474" s="8"/>
      <c r="BY3474" s="8"/>
      <c r="BZ3474" s="8"/>
      <c r="CA3474" s="8"/>
      <c r="CB3474" s="8"/>
      <c r="CC3474" s="8"/>
      <c r="CD3474" s="8"/>
      <c r="CE3474" s="8"/>
      <c r="CG3474" s="8"/>
      <c r="CH3474" s="8"/>
      <c r="CI3474" s="8"/>
      <c r="CJ3474" s="8"/>
      <c r="CK3474" s="8"/>
      <c r="CL3474" s="8"/>
      <c r="CM3474" s="8"/>
      <c r="CN3474" s="8"/>
      <c r="CO3474" s="8"/>
      <c r="CP3474" s="8"/>
      <c r="CR3474" s="8"/>
      <c r="CS3474" s="8"/>
      <c r="CX3474" s="8"/>
      <c r="DP3474" s="8"/>
      <c r="DQ3474" s="8"/>
      <c r="DR3474" s="8"/>
      <c r="DW3474" s="8"/>
      <c r="DX3474" s="8"/>
      <c r="DY3474" s="8"/>
      <c r="DZ3474" s="8"/>
      <c r="EA3474" s="8"/>
      <c r="EC3474" s="8"/>
      <c r="ED3474" s="8"/>
    </row>
    <row r="3475" spans="66:134" x14ac:dyDescent="0.25">
      <c r="BN3475" s="8"/>
      <c r="BO3475" s="8"/>
      <c r="BP3475" s="8"/>
      <c r="BQ3475" s="8"/>
      <c r="BR3475" s="8"/>
      <c r="BS3475" s="8"/>
      <c r="BT3475" s="8"/>
      <c r="BV3475" s="8"/>
      <c r="BW3475" s="8"/>
      <c r="BX3475" s="8"/>
      <c r="BY3475" s="8"/>
      <c r="BZ3475" s="8"/>
      <c r="CA3475" s="8"/>
      <c r="CB3475" s="8"/>
      <c r="CC3475" s="8"/>
      <c r="CD3475" s="8"/>
      <c r="CE3475" s="8"/>
      <c r="CG3475" s="8"/>
      <c r="CH3475" s="8"/>
      <c r="CI3475" s="8"/>
      <c r="CJ3475" s="8"/>
      <c r="CK3475" s="8"/>
      <c r="CL3475" s="8"/>
      <c r="CM3475" s="8"/>
      <c r="CN3475" s="8"/>
      <c r="CO3475" s="8"/>
      <c r="CP3475" s="8"/>
      <c r="CR3475" s="8"/>
      <c r="CS3475" s="8"/>
      <c r="CX3475" s="8"/>
      <c r="DP3475" s="8"/>
      <c r="DQ3475" s="8"/>
      <c r="DR3475" s="8"/>
      <c r="DW3475" s="8"/>
      <c r="DX3475" s="8"/>
      <c r="DY3475" s="8"/>
      <c r="DZ3475" s="8"/>
      <c r="EA3475" s="8"/>
      <c r="EC3475" s="8"/>
      <c r="ED3475" s="8"/>
    </row>
    <row r="3476" spans="66:134" x14ac:dyDescent="0.25">
      <c r="BN3476" s="8"/>
      <c r="BO3476" s="8"/>
      <c r="BP3476" s="8"/>
      <c r="BQ3476" s="8"/>
      <c r="BR3476" s="8"/>
      <c r="BS3476" s="8"/>
      <c r="BT3476" s="8"/>
      <c r="BV3476" s="8"/>
      <c r="BW3476" s="8"/>
      <c r="BX3476" s="8"/>
      <c r="BY3476" s="8"/>
      <c r="BZ3476" s="8"/>
      <c r="CA3476" s="8"/>
      <c r="CB3476" s="8"/>
      <c r="CC3476" s="8"/>
      <c r="CD3476" s="8"/>
      <c r="CE3476" s="8"/>
      <c r="CG3476" s="8"/>
      <c r="CH3476" s="8"/>
      <c r="CI3476" s="8"/>
      <c r="CJ3476" s="8"/>
      <c r="CK3476" s="8"/>
      <c r="CL3476" s="8"/>
      <c r="CM3476" s="8"/>
      <c r="CN3476" s="8"/>
      <c r="CO3476" s="8"/>
      <c r="CP3476" s="8"/>
      <c r="CR3476" s="8"/>
      <c r="CS3476" s="8"/>
      <c r="CX3476" s="8"/>
      <c r="DP3476" s="8"/>
      <c r="DQ3476" s="8"/>
      <c r="DR3476" s="8"/>
      <c r="DW3476" s="8"/>
      <c r="DX3476" s="8"/>
      <c r="DY3476" s="8"/>
      <c r="DZ3476" s="8"/>
      <c r="EA3476" s="8"/>
      <c r="EC3476" s="8"/>
      <c r="ED3476" s="8"/>
    </row>
    <row r="3477" spans="66:134" x14ac:dyDescent="0.25">
      <c r="BN3477" s="8"/>
      <c r="BO3477" s="8"/>
      <c r="BP3477" s="8"/>
      <c r="BQ3477" s="8"/>
      <c r="BR3477" s="8"/>
      <c r="BS3477" s="8"/>
      <c r="BT3477" s="8"/>
      <c r="BV3477" s="8"/>
      <c r="BW3477" s="8"/>
      <c r="BX3477" s="8"/>
      <c r="BY3477" s="8"/>
      <c r="BZ3477" s="8"/>
      <c r="CA3477" s="8"/>
      <c r="CB3477" s="8"/>
      <c r="CC3477" s="8"/>
      <c r="CD3477" s="8"/>
      <c r="CE3477" s="8"/>
      <c r="CG3477" s="8"/>
      <c r="CH3477" s="8"/>
      <c r="CI3477" s="8"/>
      <c r="CJ3477" s="8"/>
      <c r="CK3477" s="8"/>
      <c r="CL3477" s="8"/>
      <c r="CM3477" s="8"/>
      <c r="CN3477" s="8"/>
      <c r="CO3477" s="8"/>
      <c r="CP3477" s="8"/>
      <c r="CR3477" s="8"/>
      <c r="CS3477" s="8"/>
      <c r="CX3477" s="8"/>
      <c r="DP3477" s="8"/>
      <c r="DQ3477" s="8"/>
      <c r="DR3477" s="8"/>
      <c r="DW3477" s="8"/>
      <c r="DX3477" s="8"/>
      <c r="DY3477" s="8"/>
      <c r="DZ3477" s="8"/>
      <c r="EA3477" s="8"/>
      <c r="EC3477" s="8"/>
      <c r="ED3477" s="8"/>
    </row>
    <row r="3478" spans="66:134" x14ac:dyDescent="0.25">
      <c r="BN3478" s="8"/>
      <c r="BO3478" s="8"/>
      <c r="BP3478" s="8"/>
      <c r="BQ3478" s="8"/>
      <c r="BR3478" s="8"/>
      <c r="BS3478" s="8"/>
      <c r="BT3478" s="8"/>
      <c r="BV3478" s="8"/>
      <c r="BW3478" s="8"/>
      <c r="BX3478" s="8"/>
      <c r="BY3478" s="8"/>
      <c r="BZ3478" s="8"/>
      <c r="CA3478" s="8"/>
      <c r="CB3478" s="8"/>
      <c r="CC3478" s="8"/>
      <c r="CD3478" s="8"/>
      <c r="CE3478" s="8"/>
      <c r="CG3478" s="8"/>
      <c r="CH3478" s="8"/>
      <c r="CI3478" s="8"/>
      <c r="CJ3478" s="8"/>
      <c r="CK3478" s="8"/>
      <c r="CL3478" s="8"/>
      <c r="CM3478" s="8"/>
      <c r="CN3478" s="8"/>
      <c r="CO3478" s="8"/>
      <c r="CP3478" s="8"/>
      <c r="CR3478" s="8"/>
      <c r="CS3478" s="8"/>
      <c r="CX3478" s="8"/>
      <c r="DP3478" s="8"/>
      <c r="DQ3478" s="8"/>
      <c r="DR3478" s="8"/>
      <c r="DW3478" s="8"/>
      <c r="DX3478" s="8"/>
      <c r="DY3478" s="8"/>
      <c r="DZ3478" s="8"/>
      <c r="EA3478" s="8"/>
      <c r="EC3478" s="8"/>
      <c r="ED3478" s="8"/>
    </row>
    <row r="3479" spans="66:134" x14ac:dyDescent="0.25">
      <c r="BN3479" s="8"/>
      <c r="BO3479" s="8"/>
      <c r="BP3479" s="8"/>
      <c r="BQ3479" s="8"/>
      <c r="BR3479" s="8"/>
      <c r="BS3479" s="8"/>
      <c r="BT3479" s="8"/>
      <c r="BV3479" s="8"/>
      <c r="BW3479" s="8"/>
      <c r="BX3479" s="8"/>
      <c r="BY3479" s="8"/>
      <c r="BZ3479" s="8"/>
      <c r="CA3479" s="8"/>
      <c r="CB3479" s="8"/>
      <c r="CC3479" s="8"/>
      <c r="CD3479" s="8"/>
      <c r="CE3479" s="8"/>
      <c r="CG3479" s="8"/>
      <c r="CH3479" s="8"/>
      <c r="CI3479" s="8"/>
      <c r="CJ3479" s="8"/>
      <c r="CK3479" s="8"/>
      <c r="CL3479" s="8"/>
      <c r="CM3479" s="8"/>
      <c r="CN3479" s="8"/>
      <c r="CO3479" s="8"/>
      <c r="CP3479" s="8"/>
      <c r="CR3479" s="8"/>
      <c r="CS3479" s="8"/>
      <c r="CX3479" s="8"/>
      <c r="DP3479" s="8"/>
      <c r="DQ3479" s="8"/>
      <c r="DR3479" s="8"/>
      <c r="DW3479" s="8"/>
      <c r="DX3479" s="8"/>
      <c r="DY3479" s="8"/>
      <c r="DZ3479" s="8"/>
      <c r="EA3479" s="8"/>
      <c r="EC3479" s="8"/>
      <c r="ED3479" s="8"/>
    </row>
    <row r="3480" spans="66:134" x14ac:dyDescent="0.25">
      <c r="BN3480" s="8"/>
      <c r="BO3480" s="8"/>
      <c r="BP3480" s="8"/>
      <c r="BQ3480" s="8"/>
      <c r="BR3480" s="8"/>
      <c r="BS3480" s="8"/>
      <c r="BT3480" s="8"/>
      <c r="BV3480" s="8"/>
      <c r="BW3480" s="8"/>
      <c r="BX3480" s="8"/>
      <c r="BY3480" s="8"/>
      <c r="BZ3480" s="8"/>
      <c r="CA3480" s="8"/>
      <c r="CB3480" s="8"/>
      <c r="CC3480" s="8"/>
      <c r="CD3480" s="8"/>
      <c r="CE3480" s="8"/>
      <c r="CG3480" s="8"/>
      <c r="CH3480" s="8"/>
      <c r="CI3480" s="8"/>
      <c r="CJ3480" s="8"/>
      <c r="CK3480" s="8"/>
      <c r="CL3480" s="8"/>
      <c r="CM3480" s="8"/>
      <c r="CN3480" s="8"/>
      <c r="CO3480" s="8"/>
      <c r="CP3480" s="8"/>
      <c r="CR3480" s="8"/>
      <c r="CS3480" s="8"/>
      <c r="CX3480" s="8"/>
      <c r="DP3480" s="8"/>
      <c r="DQ3480" s="8"/>
      <c r="DR3480" s="8"/>
      <c r="DW3480" s="8"/>
      <c r="DX3480" s="8"/>
      <c r="DY3480" s="8"/>
      <c r="DZ3480" s="8"/>
      <c r="EA3480" s="8"/>
      <c r="EC3480" s="8"/>
      <c r="ED3480" s="8"/>
    </row>
    <row r="3481" spans="66:134" x14ac:dyDescent="0.25">
      <c r="BN3481" s="8"/>
      <c r="BO3481" s="8"/>
      <c r="BP3481" s="8"/>
      <c r="BQ3481" s="8"/>
      <c r="BR3481" s="8"/>
      <c r="BS3481" s="8"/>
      <c r="BT3481" s="8"/>
      <c r="BV3481" s="8"/>
      <c r="BW3481" s="8"/>
      <c r="BX3481" s="8"/>
      <c r="BY3481" s="8"/>
      <c r="BZ3481" s="8"/>
      <c r="CA3481" s="8"/>
      <c r="CB3481" s="8"/>
      <c r="CC3481" s="8"/>
      <c r="CD3481" s="8"/>
      <c r="CE3481" s="8"/>
      <c r="CG3481" s="8"/>
      <c r="CH3481" s="8"/>
      <c r="CI3481" s="8"/>
      <c r="CJ3481" s="8"/>
      <c r="CK3481" s="8"/>
      <c r="CL3481" s="8"/>
      <c r="CM3481" s="8"/>
      <c r="CN3481" s="8"/>
      <c r="CO3481" s="8"/>
      <c r="CP3481" s="8"/>
      <c r="CR3481" s="8"/>
      <c r="CS3481" s="8"/>
      <c r="CX3481" s="8"/>
      <c r="DP3481" s="8"/>
      <c r="DQ3481" s="8"/>
      <c r="DR3481" s="8"/>
      <c r="DW3481" s="8"/>
      <c r="DX3481" s="8"/>
      <c r="DY3481" s="8"/>
      <c r="DZ3481" s="8"/>
      <c r="EA3481" s="8"/>
      <c r="EC3481" s="8"/>
      <c r="ED3481" s="8"/>
    </row>
    <row r="3482" spans="66:134" x14ac:dyDescent="0.25">
      <c r="BN3482" s="8"/>
      <c r="BO3482" s="8"/>
      <c r="BP3482" s="8"/>
      <c r="BQ3482" s="8"/>
      <c r="BR3482" s="8"/>
      <c r="BS3482" s="8"/>
      <c r="BT3482" s="8"/>
      <c r="BV3482" s="8"/>
      <c r="BW3482" s="8"/>
      <c r="BX3482" s="8"/>
      <c r="BY3482" s="8"/>
      <c r="BZ3482" s="8"/>
      <c r="CA3482" s="8"/>
      <c r="CB3482" s="8"/>
      <c r="CC3482" s="8"/>
      <c r="CD3482" s="8"/>
      <c r="CE3482" s="8"/>
      <c r="CG3482" s="8"/>
      <c r="CH3482" s="8"/>
      <c r="CI3482" s="8"/>
      <c r="CJ3482" s="8"/>
      <c r="CK3482" s="8"/>
      <c r="CL3482" s="8"/>
      <c r="CM3482" s="8"/>
      <c r="CN3482" s="8"/>
      <c r="CO3482" s="8"/>
      <c r="CP3482" s="8"/>
      <c r="CR3482" s="8"/>
      <c r="CS3482" s="8"/>
      <c r="CX3482" s="8"/>
      <c r="DP3482" s="8"/>
      <c r="DQ3482" s="8"/>
      <c r="DR3482" s="8"/>
      <c r="DW3482" s="8"/>
      <c r="DX3482" s="8"/>
      <c r="DY3482" s="8"/>
      <c r="DZ3482" s="8"/>
      <c r="EA3482" s="8"/>
      <c r="EC3482" s="8"/>
      <c r="ED3482" s="8"/>
    </row>
    <row r="3483" spans="66:134" x14ac:dyDescent="0.25">
      <c r="BN3483" s="8"/>
      <c r="BO3483" s="8"/>
      <c r="BP3483" s="8"/>
      <c r="BQ3483" s="8"/>
      <c r="BR3483" s="8"/>
      <c r="BS3483" s="8"/>
      <c r="BT3483" s="8"/>
      <c r="BV3483" s="8"/>
      <c r="BW3483" s="8"/>
      <c r="BX3483" s="8"/>
      <c r="BY3483" s="8"/>
      <c r="BZ3483" s="8"/>
      <c r="CA3483" s="8"/>
      <c r="CB3483" s="8"/>
      <c r="CC3483" s="8"/>
      <c r="CD3483" s="8"/>
      <c r="CE3483" s="8"/>
      <c r="CG3483" s="8"/>
      <c r="CH3483" s="8"/>
      <c r="CI3483" s="8"/>
      <c r="CJ3483" s="8"/>
      <c r="CK3483" s="8"/>
      <c r="CL3483" s="8"/>
      <c r="CM3483" s="8"/>
      <c r="CN3483" s="8"/>
      <c r="CO3483" s="8"/>
      <c r="CP3483" s="8"/>
      <c r="CR3483" s="8"/>
      <c r="CS3483" s="8"/>
      <c r="CX3483" s="8"/>
      <c r="DP3483" s="8"/>
      <c r="DQ3483" s="8"/>
      <c r="DR3483" s="8"/>
      <c r="DW3483" s="8"/>
      <c r="DX3483" s="8"/>
      <c r="DY3483" s="8"/>
      <c r="DZ3483" s="8"/>
      <c r="EA3483" s="8"/>
      <c r="EC3483" s="8"/>
      <c r="ED3483" s="8"/>
    </row>
    <row r="3484" spans="66:134" x14ac:dyDescent="0.25">
      <c r="BN3484" s="8"/>
      <c r="BO3484" s="8"/>
      <c r="BP3484" s="8"/>
      <c r="BQ3484" s="8"/>
      <c r="BR3484" s="8"/>
      <c r="BS3484" s="8"/>
      <c r="BT3484" s="8"/>
      <c r="BV3484" s="8"/>
      <c r="BW3484" s="8"/>
      <c r="BX3484" s="8"/>
      <c r="BY3484" s="8"/>
      <c r="BZ3484" s="8"/>
      <c r="CA3484" s="8"/>
      <c r="CB3484" s="8"/>
      <c r="CC3484" s="8"/>
      <c r="CD3484" s="8"/>
      <c r="CE3484" s="8"/>
      <c r="CG3484" s="8"/>
      <c r="CH3484" s="8"/>
      <c r="CI3484" s="8"/>
      <c r="CJ3484" s="8"/>
      <c r="CK3484" s="8"/>
      <c r="CL3484" s="8"/>
      <c r="CM3484" s="8"/>
      <c r="CN3484" s="8"/>
      <c r="CO3484" s="8"/>
      <c r="CP3484" s="8"/>
      <c r="CR3484" s="8"/>
      <c r="CS3484" s="8"/>
      <c r="CX3484" s="8"/>
      <c r="DP3484" s="8"/>
      <c r="DQ3484" s="8"/>
      <c r="DR3484" s="8"/>
      <c r="DW3484" s="8"/>
      <c r="DX3484" s="8"/>
      <c r="DY3484" s="8"/>
      <c r="DZ3484" s="8"/>
      <c r="EA3484" s="8"/>
      <c r="EC3484" s="8"/>
      <c r="ED3484" s="8"/>
    </row>
    <row r="3485" spans="66:134" x14ac:dyDescent="0.25">
      <c r="BN3485" s="8"/>
      <c r="BO3485" s="8"/>
      <c r="BP3485" s="8"/>
      <c r="BQ3485" s="8"/>
      <c r="BR3485" s="8"/>
      <c r="BS3485" s="8"/>
      <c r="BT3485" s="8"/>
      <c r="BV3485" s="8"/>
      <c r="BW3485" s="8"/>
      <c r="BX3485" s="8"/>
      <c r="BY3485" s="8"/>
      <c r="BZ3485" s="8"/>
      <c r="CA3485" s="8"/>
      <c r="CB3485" s="8"/>
      <c r="CC3485" s="8"/>
      <c r="CD3485" s="8"/>
      <c r="CE3485" s="8"/>
      <c r="CG3485" s="8"/>
      <c r="CH3485" s="8"/>
      <c r="CI3485" s="8"/>
      <c r="CJ3485" s="8"/>
      <c r="CK3485" s="8"/>
      <c r="CL3485" s="8"/>
      <c r="CM3485" s="8"/>
      <c r="CN3485" s="8"/>
      <c r="CO3485" s="8"/>
      <c r="CP3485" s="8"/>
      <c r="CR3485" s="8"/>
      <c r="CS3485" s="8"/>
      <c r="CX3485" s="8"/>
      <c r="DP3485" s="8"/>
      <c r="DQ3485" s="8"/>
      <c r="DR3485" s="8"/>
      <c r="DW3485" s="8"/>
      <c r="DX3485" s="8"/>
      <c r="DY3485" s="8"/>
      <c r="DZ3485" s="8"/>
      <c r="EA3485" s="8"/>
      <c r="EC3485" s="8"/>
      <c r="ED3485" s="8"/>
    </row>
    <row r="3486" spans="66:134" x14ac:dyDescent="0.25">
      <c r="BN3486" s="8"/>
      <c r="BO3486" s="8"/>
      <c r="BP3486" s="8"/>
      <c r="BQ3486" s="8"/>
      <c r="BR3486" s="8"/>
      <c r="BS3486" s="8"/>
      <c r="BT3486" s="8"/>
      <c r="BV3486" s="8"/>
      <c r="BW3486" s="8"/>
      <c r="BX3486" s="8"/>
      <c r="BY3486" s="8"/>
      <c r="BZ3486" s="8"/>
      <c r="CA3486" s="8"/>
      <c r="CB3486" s="8"/>
      <c r="CC3486" s="8"/>
      <c r="CD3486" s="8"/>
      <c r="CE3486" s="8"/>
      <c r="CG3486" s="8"/>
      <c r="CH3486" s="8"/>
      <c r="CI3486" s="8"/>
      <c r="CJ3486" s="8"/>
      <c r="CK3486" s="8"/>
      <c r="CL3486" s="8"/>
      <c r="CM3486" s="8"/>
      <c r="CN3486" s="8"/>
      <c r="CO3486" s="8"/>
      <c r="CP3486" s="8"/>
      <c r="CR3486" s="8"/>
      <c r="CS3486" s="8"/>
      <c r="CX3486" s="8"/>
      <c r="DP3486" s="8"/>
      <c r="DQ3486" s="8"/>
      <c r="DR3486" s="8"/>
      <c r="DW3486" s="8"/>
      <c r="DX3486" s="8"/>
      <c r="DY3486" s="8"/>
      <c r="DZ3486" s="8"/>
      <c r="EA3486" s="8"/>
      <c r="EC3486" s="8"/>
      <c r="ED3486" s="8"/>
    </row>
    <row r="3487" spans="66:134" x14ac:dyDescent="0.25">
      <c r="BN3487" s="8"/>
      <c r="BO3487" s="8"/>
      <c r="BP3487" s="8"/>
      <c r="BQ3487" s="8"/>
      <c r="BR3487" s="8"/>
      <c r="BS3487" s="8"/>
      <c r="BT3487" s="8"/>
      <c r="BV3487" s="8"/>
      <c r="BW3487" s="8"/>
      <c r="BX3487" s="8"/>
      <c r="BY3487" s="8"/>
      <c r="BZ3487" s="8"/>
      <c r="CA3487" s="8"/>
      <c r="CB3487" s="8"/>
      <c r="CC3487" s="8"/>
      <c r="CD3487" s="8"/>
      <c r="CE3487" s="8"/>
      <c r="CG3487" s="8"/>
      <c r="CH3487" s="8"/>
      <c r="CI3487" s="8"/>
      <c r="CJ3487" s="8"/>
      <c r="CK3487" s="8"/>
      <c r="CL3487" s="8"/>
      <c r="CM3487" s="8"/>
      <c r="CN3487" s="8"/>
      <c r="CO3487" s="8"/>
      <c r="CP3487" s="8"/>
      <c r="CR3487" s="8"/>
      <c r="CS3487" s="8"/>
      <c r="CX3487" s="8"/>
      <c r="DP3487" s="8"/>
      <c r="DQ3487" s="8"/>
      <c r="DR3487" s="8"/>
      <c r="DW3487" s="8"/>
      <c r="DX3487" s="8"/>
      <c r="DY3487" s="8"/>
      <c r="DZ3487" s="8"/>
      <c r="EA3487" s="8"/>
      <c r="EC3487" s="8"/>
      <c r="ED3487" s="8"/>
    </row>
    <row r="3488" spans="66:134" x14ac:dyDescent="0.25">
      <c r="BN3488" s="8"/>
      <c r="BO3488" s="8"/>
      <c r="BP3488" s="8"/>
      <c r="BQ3488" s="8"/>
      <c r="BR3488" s="8"/>
      <c r="BS3488" s="8"/>
      <c r="BT3488" s="8"/>
      <c r="BV3488" s="8"/>
      <c r="BW3488" s="8"/>
      <c r="BX3488" s="8"/>
      <c r="BY3488" s="8"/>
      <c r="BZ3488" s="8"/>
      <c r="CA3488" s="8"/>
      <c r="CB3488" s="8"/>
      <c r="CC3488" s="8"/>
      <c r="CD3488" s="8"/>
      <c r="CE3488" s="8"/>
      <c r="CG3488" s="8"/>
      <c r="CH3488" s="8"/>
      <c r="CI3488" s="8"/>
      <c r="CJ3488" s="8"/>
      <c r="CK3488" s="8"/>
      <c r="CL3488" s="8"/>
      <c r="CM3488" s="8"/>
      <c r="CN3488" s="8"/>
      <c r="CO3488" s="8"/>
      <c r="CP3488" s="8"/>
      <c r="CR3488" s="8"/>
      <c r="CS3488" s="8"/>
      <c r="CX3488" s="8"/>
      <c r="DP3488" s="8"/>
      <c r="DQ3488" s="8"/>
      <c r="DR3488" s="8"/>
      <c r="DW3488" s="8"/>
      <c r="DX3488" s="8"/>
      <c r="DY3488" s="8"/>
      <c r="DZ3488" s="8"/>
      <c r="EA3488" s="8"/>
      <c r="EC3488" s="8"/>
      <c r="ED3488" s="8"/>
    </row>
    <row r="3489" spans="66:134" x14ac:dyDescent="0.25">
      <c r="BN3489" s="8"/>
      <c r="BO3489" s="8"/>
      <c r="BP3489" s="8"/>
      <c r="BQ3489" s="8"/>
      <c r="BR3489" s="8"/>
      <c r="BS3489" s="8"/>
      <c r="BT3489" s="8"/>
      <c r="BV3489" s="8"/>
      <c r="BW3489" s="8"/>
      <c r="BX3489" s="8"/>
      <c r="BY3489" s="8"/>
      <c r="BZ3489" s="8"/>
      <c r="CA3489" s="8"/>
      <c r="CB3489" s="8"/>
      <c r="CC3489" s="8"/>
      <c r="CD3489" s="8"/>
      <c r="CE3489" s="8"/>
      <c r="CG3489" s="8"/>
      <c r="CH3489" s="8"/>
      <c r="CI3489" s="8"/>
      <c r="CJ3489" s="8"/>
      <c r="CK3489" s="8"/>
      <c r="CL3489" s="8"/>
      <c r="CM3489" s="8"/>
      <c r="CN3489" s="8"/>
      <c r="CO3489" s="8"/>
      <c r="CP3489" s="8"/>
      <c r="CR3489" s="8"/>
      <c r="CS3489" s="8"/>
      <c r="CX3489" s="8"/>
      <c r="DP3489" s="8"/>
      <c r="DQ3489" s="8"/>
      <c r="DR3489" s="8"/>
      <c r="DW3489" s="8"/>
      <c r="DX3489" s="8"/>
      <c r="DY3489" s="8"/>
      <c r="DZ3489" s="8"/>
      <c r="EA3489" s="8"/>
      <c r="EC3489" s="8"/>
      <c r="ED3489" s="8"/>
    </row>
    <row r="3490" spans="66:134" x14ac:dyDescent="0.25">
      <c r="BN3490" s="8"/>
      <c r="BO3490" s="8"/>
      <c r="BP3490" s="8"/>
      <c r="BQ3490" s="8"/>
      <c r="BR3490" s="8"/>
      <c r="BS3490" s="8"/>
      <c r="BT3490" s="8"/>
      <c r="BV3490" s="8"/>
      <c r="BW3490" s="8"/>
      <c r="BX3490" s="8"/>
      <c r="BY3490" s="8"/>
      <c r="BZ3490" s="8"/>
      <c r="CA3490" s="8"/>
      <c r="CB3490" s="8"/>
      <c r="CC3490" s="8"/>
      <c r="CD3490" s="8"/>
      <c r="CE3490" s="8"/>
      <c r="CG3490" s="8"/>
      <c r="CH3490" s="8"/>
      <c r="CI3490" s="8"/>
      <c r="CJ3490" s="8"/>
      <c r="CK3490" s="8"/>
      <c r="CL3490" s="8"/>
      <c r="CM3490" s="8"/>
      <c r="CN3490" s="8"/>
      <c r="CO3490" s="8"/>
      <c r="CP3490" s="8"/>
      <c r="CR3490" s="8"/>
      <c r="CS3490" s="8"/>
      <c r="CX3490" s="8"/>
      <c r="DP3490" s="8"/>
      <c r="DQ3490" s="8"/>
      <c r="DR3490" s="8"/>
      <c r="DW3490" s="8"/>
      <c r="DX3490" s="8"/>
      <c r="DY3490" s="8"/>
      <c r="DZ3490" s="8"/>
      <c r="EA3490" s="8"/>
      <c r="EC3490" s="8"/>
      <c r="ED3490" s="8"/>
    </row>
    <row r="3491" spans="66:134" x14ac:dyDescent="0.25">
      <c r="BN3491" s="8"/>
      <c r="BO3491" s="8"/>
      <c r="BP3491" s="8"/>
      <c r="BQ3491" s="8"/>
      <c r="BR3491" s="8"/>
      <c r="BS3491" s="8"/>
      <c r="BT3491" s="8"/>
      <c r="BV3491" s="8"/>
      <c r="BW3491" s="8"/>
      <c r="BX3491" s="8"/>
      <c r="BY3491" s="8"/>
      <c r="BZ3491" s="8"/>
      <c r="CA3491" s="8"/>
      <c r="CB3491" s="8"/>
      <c r="CC3491" s="8"/>
      <c r="CD3491" s="8"/>
      <c r="CE3491" s="8"/>
      <c r="CG3491" s="8"/>
      <c r="CH3491" s="8"/>
      <c r="CI3491" s="8"/>
      <c r="CJ3491" s="8"/>
      <c r="CK3491" s="8"/>
      <c r="CL3491" s="8"/>
      <c r="CM3491" s="8"/>
      <c r="CN3491" s="8"/>
      <c r="CO3491" s="8"/>
      <c r="CP3491" s="8"/>
      <c r="CR3491" s="8"/>
      <c r="CS3491" s="8"/>
      <c r="CX3491" s="8"/>
      <c r="DP3491" s="8"/>
      <c r="DQ3491" s="8"/>
      <c r="DR3491" s="8"/>
      <c r="DW3491" s="8"/>
      <c r="DX3491" s="8"/>
      <c r="DY3491" s="8"/>
      <c r="DZ3491" s="8"/>
      <c r="EA3491" s="8"/>
      <c r="EC3491" s="8"/>
      <c r="ED3491" s="8"/>
    </row>
    <row r="3492" spans="66:134" x14ac:dyDescent="0.25">
      <c r="BN3492" s="8"/>
      <c r="BO3492" s="8"/>
      <c r="BP3492" s="8"/>
      <c r="BQ3492" s="8"/>
      <c r="BR3492" s="8"/>
      <c r="BS3492" s="8"/>
      <c r="BT3492" s="8"/>
      <c r="BV3492" s="8"/>
      <c r="BW3492" s="8"/>
      <c r="BX3492" s="8"/>
      <c r="BY3492" s="8"/>
      <c r="BZ3492" s="8"/>
      <c r="CA3492" s="8"/>
      <c r="CB3492" s="8"/>
      <c r="CC3492" s="8"/>
      <c r="CD3492" s="8"/>
      <c r="CE3492" s="8"/>
      <c r="CG3492" s="8"/>
      <c r="CH3492" s="8"/>
      <c r="CI3492" s="8"/>
      <c r="CJ3492" s="8"/>
      <c r="CK3492" s="8"/>
      <c r="CL3492" s="8"/>
      <c r="CM3492" s="8"/>
      <c r="CN3492" s="8"/>
      <c r="CO3492" s="8"/>
      <c r="CP3492" s="8"/>
      <c r="CR3492" s="8"/>
      <c r="CS3492" s="8"/>
      <c r="CX3492" s="8"/>
      <c r="DP3492" s="8"/>
      <c r="DQ3492" s="8"/>
      <c r="DR3492" s="8"/>
      <c r="DW3492" s="8"/>
      <c r="DX3492" s="8"/>
      <c r="DY3492" s="8"/>
      <c r="DZ3492" s="8"/>
      <c r="EA3492" s="8"/>
      <c r="EC3492" s="8"/>
      <c r="ED3492" s="8"/>
    </row>
    <row r="3493" spans="66:134" x14ac:dyDescent="0.25">
      <c r="BN3493" s="8"/>
      <c r="BO3493" s="8"/>
      <c r="BP3493" s="8"/>
      <c r="BQ3493" s="8"/>
      <c r="BR3493" s="8"/>
      <c r="BS3493" s="8"/>
      <c r="BT3493" s="8"/>
      <c r="BV3493" s="8"/>
      <c r="BW3493" s="8"/>
      <c r="BX3493" s="8"/>
      <c r="BY3493" s="8"/>
      <c r="BZ3493" s="8"/>
      <c r="CA3493" s="8"/>
      <c r="CB3493" s="8"/>
      <c r="CC3493" s="8"/>
      <c r="CD3493" s="8"/>
      <c r="CE3493" s="8"/>
      <c r="CG3493" s="8"/>
      <c r="CH3493" s="8"/>
      <c r="CI3493" s="8"/>
      <c r="CJ3493" s="8"/>
      <c r="CK3493" s="8"/>
      <c r="CL3493" s="8"/>
      <c r="CM3493" s="8"/>
      <c r="CN3493" s="8"/>
      <c r="CO3493" s="8"/>
      <c r="CP3493" s="8"/>
      <c r="CR3493" s="8"/>
      <c r="CS3493" s="8"/>
      <c r="CX3493" s="8"/>
      <c r="DP3493" s="8"/>
      <c r="DQ3493" s="8"/>
      <c r="DR3493" s="8"/>
      <c r="DW3493" s="8"/>
      <c r="DX3493" s="8"/>
      <c r="DY3493" s="8"/>
      <c r="DZ3493" s="8"/>
      <c r="EA3493" s="8"/>
      <c r="EC3493" s="8"/>
      <c r="ED3493" s="8"/>
    </row>
    <row r="3494" spans="66:134" x14ac:dyDescent="0.25">
      <c r="BN3494" s="8"/>
      <c r="BO3494" s="8"/>
      <c r="BP3494" s="8"/>
      <c r="BQ3494" s="8"/>
      <c r="BR3494" s="8"/>
      <c r="BS3494" s="8"/>
      <c r="BT3494" s="8"/>
      <c r="BV3494" s="8"/>
      <c r="BW3494" s="8"/>
      <c r="BX3494" s="8"/>
      <c r="BY3494" s="8"/>
      <c r="BZ3494" s="8"/>
      <c r="CA3494" s="8"/>
      <c r="CB3494" s="8"/>
      <c r="CC3494" s="8"/>
      <c r="CD3494" s="8"/>
      <c r="CE3494" s="8"/>
      <c r="CG3494" s="8"/>
      <c r="CH3494" s="8"/>
      <c r="CI3494" s="8"/>
      <c r="CJ3494" s="8"/>
      <c r="CK3494" s="8"/>
      <c r="CL3494" s="8"/>
      <c r="CM3494" s="8"/>
      <c r="CN3494" s="8"/>
      <c r="CO3494" s="8"/>
      <c r="CP3494" s="8"/>
      <c r="CR3494" s="8"/>
      <c r="CS3494" s="8"/>
      <c r="CX3494" s="8"/>
      <c r="DP3494" s="8"/>
      <c r="DQ3494" s="8"/>
      <c r="DR3494" s="8"/>
      <c r="DW3494" s="8"/>
      <c r="DX3494" s="8"/>
      <c r="DY3494" s="8"/>
      <c r="DZ3494" s="8"/>
      <c r="EA3494" s="8"/>
      <c r="EC3494" s="8"/>
      <c r="ED3494" s="8"/>
    </row>
    <row r="3495" spans="66:134" x14ac:dyDescent="0.25">
      <c r="BN3495" s="8"/>
      <c r="BO3495" s="8"/>
      <c r="BP3495" s="8"/>
      <c r="BQ3495" s="8"/>
      <c r="BR3495" s="8"/>
      <c r="BS3495" s="8"/>
      <c r="BT3495" s="8"/>
      <c r="BV3495" s="8"/>
      <c r="BW3495" s="8"/>
      <c r="BX3495" s="8"/>
      <c r="BY3495" s="8"/>
      <c r="BZ3495" s="8"/>
      <c r="CA3495" s="8"/>
      <c r="CB3495" s="8"/>
      <c r="CC3495" s="8"/>
      <c r="CD3495" s="8"/>
      <c r="CE3495" s="8"/>
      <c r="CG3495" s="8"/>
      <c r="CH3495" s="8"/>
      <c r="CI3495" s="8"/>
      <c r="CJ3495" s="8"/>
      <c r="CK3495" s="8"/>
      <c r="CL3495" s="8"/>
      <c r="CM3495" s="8"/>
      <c r="CN3495" s="8"/>
      <c r="CO3495" s="8"/>
      <c r="CP3495" s="8"/>
      <c r="CR3495" s="8"/>
      <c r="CS3495" s="8"/>
      <c r="CX3495" s="8"/>
      <c r="DP3495" s="8"/>
      <c r="DQ3495" s="8"/>
      <c r="DR3495" s="8"/>
      <c r="DW3495" s="8"/>
      <c r="DX3495" s="8"/>
      <c r="DY3495" s="8"/>
      <c r="DZ3495" s="8"/>
      <c r="EA3495" s="8"/>
      <c r="EC3495" s="8"/>
      <c r="ED3495" s="8"/>
    </row>
    <row r="3496" spans="66:134" x14ac:dyDescent="0.25">
      <c r="BN3496" s="8"/>
      <c r="BO3496" s="8"/>
      <c r="BP3496" s="8"/>
      <c r="BQ3496" s="8"/>
      <c r="BR3496" s="8"/>
      <c r="BS3496" s="8"/>
      <c r="BT3496" s="8"/>
      <c r="BV3496" s="8"/>
      <c r="BW3496" s="8"/>
      <c r="BX3496" s="8"/>
      <c r="BY3496" s="8"/>
      <c r="BZ3496" s="8"/>
      <c r="CA3496" s="8"/>
      <c r="CB3496" s="8"/>
      <c r="CC3496" s="8"/>
      <c r="CD3496" s="8"/>
      <c r="CE3496" s="8"/>
      <c r="CG3496" s="8"/>
      <c r="CH3496" s="8"/>
      <c r="CI3496" s="8"/>
      <c r="CJ3496" s="8"/>
      <c r="CK3496" s="8"/>
      <c r="CL3496" s="8"/>
      <c r="CM3496" s="8"/>
      <c r="CN3496" s="8"/>
      <c r="CO3496" s="8"/>
      <c r="CP3496" s="8"/>
      <c r="CR3496" s="8"/>
      <c r="CS3496" s="8"/>
      <c r="CX3496" s="8"/>
      <c r="DP3496" s="8"/>
      <c r="DQ3496" s="8"/>
      <c r="DR3496" s="8"/>
      <c r="DW3496" s="8"/>
      <c r="DX3496" s="8"/>
      <c r="DY3496" s="8"/>
      <c r="DZ3496" s="8"/>
      <c r="EA3496" s="8"/>
      <c r="EC3496" s="8"/>
      <c r="ED3496" s="8"/>
    </row>
    <row r="3497" spans="66:134" x14ac:dyDescent="0.25">
      <c r="BN3497" s="8"/>
      <c r="BO3497" s="8"/>
      <c r="BP3497" s="8"/>
      <c r="BQ3497" s="8"/>
      <c r="BR3497" s="8"/>
      <c r="BS3497" s="8"/>
      <c r="BT3497" s="8"/>
      <c r="BV3497" s="8"/>
      <c r="BW3497" s="8"/>
      <c r="BX3497" s="8"/>
      <c r="BY3497" s="8"/>
      <c r="BZ3497" s="8"/>
      <c r="CA3497" s="8"/>
      <c r="CB3497" s="8"/>
      <c r="CC3497" s="8"/>
      <c r="CD3497" s="8"/>
      <c r="CE3497" s="8"/>
      <c r="CG3497" s="8"/>
      <c r="CH3497" s="8"/>
      <c r="CI3497" s="8"/>
      <c r="CJ3497" s="8"/>
      <c r="CK3497" s="8"/>
      <c r="CL3497" s="8"/>
      <c r="CM3497" s="8"/>
      <c r="CN3497" s="8"/>
      <c r="CO3497" s="8"/>
      <c r="CP3497" s="8"/>
      <c r="CR3497" s="8"/>
      <c r="CS3497" s="8"/>
      <c r="CX3497" s="8"/>
      <c r="DP3497" s="8"/>
      <c r="DQ3497" s="8"/>
      <c r="DR3497" s="8"/>
      <c r="DW3497" s="8"/>
      <c r="DX3497" s="8"/>
      <c r="DY3497" s="8"/>
      <c r="DZ3497" s="8"/>
      <c r="EA3497" s="8"/>
      <c r="EC3497" s="8"/>
      <c r="ED3497" s="8"/>
    </row>
    <row r="3498" spans="66:134" x14ac:dyDescent="0.25">
      <c r="BN3498" s="8"/>
      <c r="BO3498" s="8"/>
      <c r="BP3498" s="8"/>
      <c r="BQ3498" s="8"/>
      <c r="BR3498" s="8"/>
      <c r="BS3498" s="8"/>
      <c r="BT3498" s="8"/>
      <c r="BV3498" s="8"/>
      <c r="BW3498" s="8"/>
      <c r="BX3498" s="8"/>
      <c r="BY3498" s="8"/>
      <c r="BZ3498" s="8"/>
      <c r="CA3498" s="8"/>
      <c r="CB3498" s="8"/>
      <c r="CC3498" s="8"/>
      <c r="CD3498" s="8"/>
      <c r="CE3498" s="8"/>
      <c r="CG3498" s="8"/>
      <c r="CH3498" s="8"/>
      <c r="CI3498" s="8"/>
      <c r="CJ3498" s="8"/>
      <c r="CK3498" s="8"/>
      <c r="CL3498" s="8"/>
      <c r="CM3498" s="8"/>
      <c r="CN3498" s="8"/>
      <c r="CO3498" s="8"/>
      <c r="CP3498" s="8"/>
      <c r="CR3498" s="8"/>
      <c r="CS3498" s="8"/>
      <c r="CX3498" s="8"/>
      <c r="DP3498" s="8"/>
      <c r="DQ3498" s="8"/>
      <c r="DR3498" s="8"/>
      <c r="DW3498" s="8"/>
      <c r="DX3498" s="8"/>
      <c r="DY3498" s="8"/>
      <c r="DZ3498" s="8"/>
      <c r="EA3498" s="8"/>
      <c r="EC3498" s="8"/>
      <c r="ED3498" s="8"/>
    </row>
    <row r="3499" spans="66:134" x14ac:dyDescent="0.25">
      <c r="BN3499" s="8"/>
      <c r="BO3499" s="8"/>
      <c r="BP3499" s="8"/>
      <c r="BQ3499" s="8"/>
      <c r="BR3499" s="8"/>
      <c r="BS3499" s="8"/>
      <c r="BT3499" s="8"/>
      <c r="BV3499" s="8"/>
      <c r="BW3499" s="8"/>
      <c r="BX3499" s="8"/>
      <c r="BY3499" s="8"/>
      <c r="BZ3499" s="8"/>
      <c r="CA3499" s="8"/>
      <c r="CB3499" s="8"/>
      <c r="CC3499" s="8"/>
      <c r="CD3499" s="8"/>
      <c r="CE3499" s="8"/>
      <c r="CG3499" s="8"/>
      <c r="CH3499" s="8"/>
      <c r="CI3499" s="8"/>
      <c r="CJ3499" s="8"/>
      <c r="CK3499" s="8"/>
      <c r="CL3499" s="8"/>
      <c r="CM3499" s="8"/>
      <c r="CN3499" s="8"/>
      <c r="CO3499" s="8"/>
      <c r="CP3499" s="8"/>
      <c r="CR3499" s="8"/>
      <c r="CS3499" s="8"/>
      <c r="CX3499" s="8"/>
      <c r="DP3499" s="8"/>
      <c r="DQ3499" s="8"/>
      <c r="DR3499" s="8"/>
      <c r="DW3499" s="8"/>
      <c r="DX3499" s="8"/>
      <c r="DY3499" s="8"/>
      <c r="DZ3499" s="8"/>
      <c r="EA3499" s="8"/>
      <c r="EC3499" s="8"/>
      <c r="ED3499" s="8"/>
    </row>
    <row r="3500" spans="66:134" x14ac:dyDescent="0.25">
      <c r="BN3500" s="8"/>
      <c r="BO3500" s="8"/>
      <c r="BP3500" s="8"/>
      <c r="BQ3500" s="8"/>
      <c r="BR3500" s="8"/>
      <c r="BS3500" s="8"/>
      <c r="BT3500" s="8"/>
      <c r="BV3500" s="8"/>
      <c r="BW3500" s="8"/>
      <c r="BX3500" s="8"/>
      <c r="BY3500" s="8"/>
      <c r="BZ3500" s="8"/>
      <c r="CA3500" s="8"/>
      <c r="CB3500" s="8"/>
      <c r="CC3500" s="8"/>
      <c r="CD3500" s="8"/>
      <c r="CE3500" s="8"/>
      <c r="CG3500" s="8"/>
      <c r="CH3500" s="8"/>
      <c r="CI3500" s="8"/>
      <c r="CJ3500" s="8"/>
      <c r="CK3500" s="8"/>
      <c r="CL3500" s="8"/>
      <c r="CM3500" s="8"/>
      <c r="CN3500" s="8"/>
      <c r="CO3500" s="8"/>
      <c r="CP3500" s="8"/>
      <c r="CR3500" s="8"/>
      <c r="CS3500" s="8"/>
      <c r="CX3500" s="8"/>
      <c r="DP3500" s="8"/>
      <c r="DQ3500" s="8"/>
      <c r="DR3500" s="8"/>
      <c r="DW3500" s="8"/>
      <c r="DX3500" s="8"/>
      <c r="DY3500" s="8"/>
      <c r="DZ3500" s="8"/>
      <c r="EA3500" s="8"/>
      <c r="EC3500" s="8"/>
      <c r="ED3500" s="8"/>
    </row>
    <row r="3501" spans="66:134" x14ac:dyDescent="0.25">
      <c r="BN3501" s="8"/>
      <c r="BO3501" s="8"/>
      <c r="BP3501" s="8"/>
      <c r="BQ3501" s="8"/>
      <c r="BR3501" s="8"/>
      <c r="BS3501" s="8"/>
      <c r="BT3501" s="8"/>
      <c r="BV3501" s="8"/>
      <c r="BW3501" s="8"/>
      <c r="BX3501" s="8"/>
      <c r="BY3501" s="8"/>
      <c r="BZ3501" s="8"/>
      <c r="CA3501" s="8"/>
      <c r="CB3501" s="8"/>
      <c r="CC3501" s="8"/>
      <c r="CD3501" s="8"/>
      <c r="CE3501" s="8"/>
      <c r="CG3501" s="8"/>
      <c r="CH3501" s="8"/>
      <c r="CI3501" s="8"/>
      <c r="CJ3501" s="8"/>
      <c r="CK3501" s="8"/>
      <c r="CL3501" s="8"/>
      <c r="CM3501" s="8"/>
      <c r="CN3501" s="8"/>
      <c r="CO3501" s="8"/>
      <c r="CP3501" s="8"/>
      <c r="CR3501" s="8"/>
      <c r="CS3501" s="8"/>
      <c r="CX3501" s="8"/>
      <c r="DP3501" s="8"/>
      <c r="DQ3501" s="8"/>
      <c r="DR3501" s="8"/>
      <c r="DW3501" s="8"/>
      <c r="DX3501" s="8"/>
      <c r="DY3501" s="8"/>
      <c r="DZ3501" s="8"/>
      <c r="EA3501" s="8"/>
      <c r="EC3501" s="8"/>
      <c r="ED3501" s="8"/>
    </row>
    <row r="3502" spans="66:134" x14ac:dyDescent="0.25">
      <c r="BN3502" s="8"/>
      <c r="BO3502" s="8"/>
      <c r="BP3502" s="8"/>
      <c r="BQ3502" s="8"/>
      <c r="BR3502" s="8"/>
      <c r="BS3502" s="8"/>
      <c r="BT3502" s="8"/>
      <c r="BV3502" s="8"/>
      <c r="BW3502" s="8"/>
      <c r="BX3502" s="8"/>
      <c r="BY3502" s="8"/>
      <c r="BZ3502" s="8"/>
      <c r="CA3502" s="8"/>
      <c r="CB3502" s="8"/>
      <c r="CC3502" s="8"/>
      <c r="CD3502" s="8"/>
      <c r="CE3502" s="8"/>
      <c r="CG3502" s="8"/>
      <c r="CH3502" s="8"/>
      <c r="CI3502" s="8"/>
      <c r="CJ3502" s="8"/>
      <c r="CK3502" s="8"/>
      <c r="CL3502" s="8"/>
      <c r="CM3502" s="8"/>
      <c r="CN3502" s="8"/>
      <c r="CO3502" s="8"/>
      <c r="CP3502" s="8"/>
      <c r="CR3502" s="8"/>
      <c r="CS3502" s="8"/>
      <c r="CX3502" s="8"/>
      <c r="DP3502" s="8"/>
      <c r="DQ3502" s="8"/>
      <c r="DR3502" s="8"/>
      <c r="DW3502" s="8"/>
      <c r="DX3502" s="8"/>
      <c r="DY3502" s="8"/>
      <c r="DZ3502" s="8"/>
      <c r="EA3502" s="8"/>
      <c r="EC3502" s="8"/>
      <c r="ED3502" s="8"/>
    </row>
    <row r="3503" spans="66:134" x14ac:dyDescent="0.25">
      <c r="BN3503" s="8"/>
      <c r="BO3503" s="8"/>
      <c r="BP3503" s="8"/>
      <c r="BQ3503" s="8"/>
      <c r="BR3503" s="8"/>
      <c r="BS3503" s="8"/>
      <c r="BT3503" s="8"/>
      <c r="BV3503" s="8"/>
      <c r="BW3503" s="8"/>
      <c r="BX3503" s="8"/>
      <c r="BY3503" s="8"/>
      <c r="BZ3503" s="8"/>
      <c r="CA3503" s="8"/>
      <c r="CB3503" s="8"/>
      <c r="CC3503" s="8"/>
      <c r="CD3503" s="8"/>
      <c r="CE3503" s="8"/>
      <c r="CG3503" s="8"/>
      <c r="CH3503" s="8"/>
      <c r="CI3503" s="8"/>
      <c r="CJ3503" s="8"/>
      <c r="CK3503" s="8"/>
      <c r="CL3503" s="8"/>
      <c r="CM3503" s="8"/>
      <c r="CN3503" s="8"/>
      <c r="CO3503" s="8"/>
      <c r="CP3503" s="8"/>
      <c r="CR3503" s="8"/>
      <c r="CS3503" s="8"/>
      <c r="CX3503" s="8"/>
      <c r="DP3503" s="8"/>
      <c r="DQ3503" s="8"/>
      <c r="DR3503" s="8"/>
      <c r="DW3503" s="8"/>
      <c r="DX3503" s="8"/>
      <c r="DY3503" s="8"/>
      <c r="DZ3503" s="8"/>
      <c r="EA3503" s="8"/>
      <c r="EC3503" s="8"/>
      <c r="ED3503" s="8"/>
    </row>
    <row r="3504" spans="66:134" x14ac:dyDescent="0.25">
      <c r="BN3504" s="8"/>
      <c r="BO3504" s="8"/>
      <c r="BP3504" s="8"/>
      <c r="BQ3504" s="8"/>
      <c r="BR3504" s="8"/>
      <c r="BS3504" s="8"/>
      <c r="BT3504" s="8"/>
      <c r="BV3504" s="8"/>
      <c r="BW3504" s="8"/>
      <c r="BX3504" s="8"/>
      <c r="BY3504" s="8"/>
      <c r="BZ3504" s="8"/>
      <c r="CA3504" s="8"/>
      <c r="CB3504" s="8"/>
      <c r="CC3504" s="8"/>
      <c r="CD3504" s="8"/>
      <c r="CE3504" s="8"/>
      <c r="CG3504" s="8"/>
      <c r="CH3504" s="8"/>
      <c r="CI3504" s="8"/>
      <c r="CJ3504" s="8"/>
      <c r="CK3504" s="8"/>
      <c r="CL3504" s="8"/>
      <c r="CM3504" s="8"/>
      <c r="CN3504" s="8"/>
      <c r="CO3504" s="8"/>
      <c r="CP3504" s="8"/>
      <c r="CR3504" s="8"/>
      <c r="CS3504" s="8"/>
      <c r="CX3504" s="8"/>
      <c r="DP3504" s="8"/>
      <c r="DQ3504" s="8"/>
      <c r="DR3504" s="8"/>
      <c r="DW3504" s="8"/>
      <c r="DX3504" s="8"/>
      <c r="DY3504" s="8"/>
      <c r="DZ3504" s="8"/>
      <c r="EA3504" s="8"/>
      <c r="EC3504" s="8"/>
      <c r="ED3504" s="8"/>
    </row>
    <row r="3505" spans="66:134" x14ac:dyDescent="0.25">
      <c r="BN3505" s="8"/>
      <c r="BO3505" s="8"/>
      <c r="BP3505" s="8"/>
      <c r="BQ3505" s="8"/>
      <c r="BR3505" s="8"/>
      <c r="BS3505" s="8"/>
      <c r="BT3505" s="8"/>
      <c r="BV3505" s="8"/>
      <c r="BW3505" s="8"/>
      <c r="BX3505" s="8"/>
      <c r="BY3505" s="8"/>
      <c r="BZ3505" s="8"/>
      <c r="CA3505" s="8"/>
      <c r="CB3505" s="8"/>
      <c r="CC3505" s="8"/>
      <c r="CD3505" s="8"/>
      <c r="CE3505" s="8"/>
      <c r="CG3505" s="8"/>
      <c r="CH3505" s="8"/>
      <c r="CI3505" s="8"/>
      <c r="CJ3505" s="8"/>
      <c r="CK3505" s="8"/>
      <c r="CL3505" s="8"/>
      <c r="CM3505" s="8"/>
      <c r="CN3505" s="8"/>
      <c r="CO3505" s="8"/>
      <c r="CP3505" s="8"/>
      <c r="CR3505" s="8"/>
      <c r="CS3505" s="8"/>
      <c r="CX3505" s="8"/>
      <c r="DP3505" s="8"/>
      <c r="DQ3505" s="8"/>
      <c r="DR3505" s="8"/>
      <c r="DW3505" s="8"/>
      <c r="DX3505" s="8"/>
      <c r="DY3505" s="8"/>
      <c r="DZ3505" s="8"/>
      <c r="EA3505" s="8"/>
      <c r="EC3505" s="8"/>
      <c r="ED3505" s="8"/>
    </row>
    <row r="3506" spans="66:134" x14ac:dyDescent="0.25">
      <c r="BN3506" s="8"/>
      <c r="BO3506" s="8"/>
      <c r="BP3506" s="8"/>
      <c r="BQ3506" s="8"/>
      <c r="BR3506" s="8"/>
      <c r="BS3506" s="8"/>
      <c r="BT3506" s="8"/>
      <c r="BV3506" s="8"/>
      <c r="BW3506" s="8"/>
      <c r="BX3506" s="8"/>
      <c r="BY3506" s="8"/>
      <c r="BZ3506" s="8"/>
      <c r="CA3506" s="8"/>
      <c r="CB3506" s="8"/>
      <c r="CC3506" s="8"/>
      <c r="CD3506" s="8"/>
      <c r="CE3506" s="8"/>
      <c r="CG3506" s="8"/>
      <c r="CH3506" s="8"/>
      <c r="CI3506" s="8"/>
      <c r="CJ3506" s="8"/>
      <c r="CK3506" s="8"/>
      <c r="CL3506" s="8"/>
      <c r="CM3506" s="8"/>
      <c r="CN3506" s="8"/>
      <c r="CO3506" s="8"/>
      <c r="CP3506" s="8"/>
      <c r="CR3506" s="8"/>
      <c r="CS3506" s="8"/>
      <c r="CX3506" s="8"/>
      <c r="DP3506" s="8"/>
      <c r="DQ3506" s="8"/>
      <c r="DR3506" s="8"/>
      <c r="DW3506" s="8"/>
      <c r="DX3506" s="8"/>
      <c r="DY3506" s="8"/>
      <c r="DZ3506" s="8"/>
      <c r="EA3506" s="8"/>
      <c r="EC3506" s="8"/>
      <c r="ED3506" s="8"/>
    </row>
    <row r="3507" spans="66:134" x14ac:dyDescent="0.25">
      <c r="BN3507" s="8"/>
      <c r="BO3507" s="8"/>
      <c r="BP3507" s="8"/>
      <c r="BQ3507" s="8"/>
      <c r="BR3507" s="8"/>
      <c r="BS3507" s="8"/>
      <c r="BT3507" s="8"/>
      <c r="BV3507" s="8"/>
      <c r="BW3507" s="8"/>
      <c r="BX3507" s="8"/>
      <c r="BY3507" s="8"/>
      <c r="BZ3507" s="8"/>
      <c r="CA3507" s="8"/>
      <c r="CB3507" s="8"/>
      <c r="CC3507" s="8"/>
      <c r="CD3507" s="8"/>
      <c r="CE3507" s="8"/>
      <c r="CG3507" s="8"/>
      <c r="CH3507" s="8"/>
      <c r="CI3507" s="8"/>
      <c r="CJ3507" s="8"/>
      <c r="CK3507" s="8"/>
      <c r="CL3507" s="8"/>
      <c r="CM3507" s="8"/>
      <c r="CN3507" s="8"/>
      <c r="CO3507" s="8"/>
      <c r="CP3507" s="8"/>
      <c r="CR3507" s="8"/>
      <c r="CS3507" s="8"/>
      <c r="CX3507" s="8"/>
      <c r="DP3507" s="8"/>
      <c r="DQ3507" s="8"/>
      <c r="DR3507" s="8"/>
      <c r="DW3507" s="8"/>
      <c r="DX3507" s="8"/>
      <c r="DY3507" s="8"/>
      <c r="DZ3507" s="8"/>
      <c r="EA3507" s="8"/>
      <c r="EC3507" s="8"/>
      <c r="ED3507" s="8"/>
    </row>
    <row r="3508" spans="66:134" x14ac:dyDescent="0.25">
      <c r="BN3508" s="8"/>
      <c r="BO3508" s="8"/>
      <c r="BP3508" s="8"/>
      <c r="BQ3508" s="8"/>
      <c r="BR3508" s="8"/>
      <c r="BS3508" s="8"/>
      <c r="BT3508" s="8"/>
      <c r="BV3508" s="8"/>
      <c r="BW3508" s="8"/>
      <c r="BX3508" s="8"/>
      <c r="BY3508" s="8"/>
      <c r="BZ3508" s="8"/>
      <c r="CA3508" s="8"/>
      <c r="CB3508" s="8"/>
      <c r="CC3508" s="8"/>
      <c r="CD3508" s="8"/>
      <c r="CE3508" s="8"/>
      <c r="CG3508" s="8"/>
      <c r="CH3508" s="8"/>
      <c r="CI3508" s="8"/>
      <c r="CJ3508" s="8"/>
      <c r="CK3508" s="8"/>
      <c r="CL3508" s="8"/>
      <c r="CM3508" s="8"/>
      <c r="CN3508" s="8"/>
      <c r="CO3508" s="8"/>
      <c r="CP3508" s="8"/>
      <c r="CR3508" s="8"/>
      <c r="CS3508" s="8"/>
      <c r="CX3508" s="8"/>
      <c r="DP3508" s="8"/>
      <c r="DQ3508" s="8"/>
      <c r="DR3508" s="8"/>
      <c r="DW3508" s="8"/>
      <c r="DX3508" s="8"/>
      <c r="DY3508" s="8"/>
      <c r="DZ3508" s="8"/>
      <c r="EA3508" s="8"/>
      <c r="EC3508" s="8"/>
      <c r="ED3508" s="8"/>
    </row>
    <row r="3509" spans="66:134" x14ac:dyDescent="0.25">
      <c r="BN3509" s="8"/>
      <c r="BO3509" s="8"/>
      <c r="BP3509" s="8"/>
      <c r="BQ3509" s="8"/>
      <c r="BR3509" s="8"/>
      <c r="BS3509" s="8"/>
      <c r="BT3509" s="8"/>
      <c r="BV3509" s="8"/>
      <c r="BW3509" s="8"/>
      <c r="BX3509" s="8"/>
      <c r="BY3509" s="8"/>
      <c r="BZ3509" s="8"/>
      <c r="CA3509" s="8"/>
      <c r="CB3509" s="8"/>
      <c r="CC3509" s="8"/>
      <c r="CD3509" s="8"/>
      <c r="CE3509" s="8"/>
      <c r="CG3509" s="8"/>
      <c r="CH3509" s="8"/>
      <c r="CI3509" s="8"/>
      <c r="CJ3509" s="8"/>
      <c r="CK3509" s="8"/>
      <c r="CL3509" s="8"/>
      <c r="CM3509" s="8"/>
      <c r="CN3509" s="8"/>
      <c r="CO3509" s="8"/>
      <c r="CP3509" s="8"/>
      <c r="CR3509" s="8"/>
      <c r="CS3509" s="8"/>
      <c r="CX3509" s="8"/>
      <c r="DP3509" s="8"/>
      <c r="DQ3509" s="8"/>
      <c r="DR3509" s="8"/>
      <c r="DW3509" s="8"/>
      <c r="DX3509" s="8"/>
      <c r="DY3509" s="8"/>
      <c r="DZ3509" s="8"/>
      <c r="EA3509" s="8"/>
      <c r="EC3509" s="8"/>
      <c r="ED3509" s="8"/>
    </row>
    <row r="3510" spans="66:134" x14ac:dyDescent="0.25">
      <c r="BN3510" s="8"/>
      <c r="BO3510" s="8"/>
      <c r="BP3510" s="8"/>
      <c r="BQ3510" s="8"/>
      <c r="BR3510" s="8"/>
      <c r="BS3510" s="8"/>
      <c r="BT3510" s="8"/>
      <c r="BV3510" s="8"/>
      <c r="BW3510" s="8"/>
      <c r="BX3510" s="8"/>
      <c r="BY3510" s="8"/>
      <c r="BZ3510" s="8"/>
      <c r="CA3510" s="8"/>
      <c r="CB3510" s="8"/>
      <c r="CC3510" s="8"/>
      <c r="CD3510" s="8"/>
      <c r="CE3510" s="8"/>
      <c r="CG3510" s="8"/>
      <c r="CH3510" s="8"/>
      <c r="CI3510" s="8"/>
      <c r="CJ3510" s="8"/>
      <c r="CK3510" s="8"/>
      <c r="CL3510" s="8"/>
      <c r="CM3510" s="8"/>
      <c r="CN3510" s="8"/>
      <c r="CO3510" s="8"/>
      <c r="CP3510" s="8"/>
      <c r="CR3510" s="8"/>
      <c r="CS3510" s="8"/>
      <c r="CX3510" s="8"/>
      <c r="DP3510" s="8"/>
      <c r="DQ3510" s="8"/>
      <c r="DR3510" s="8"/>
      <c r="DW3510" s="8"/>
      <c r="DX3510" s="8"/>
      <c r="DY3510" s="8"/>
      <c r="DZ3510" s="8"/>
      <c r="EA3510" s="8"/>
      <c r="EC3510" s="8"/>
      <c r="ED3510" s="8"/>
    </row>
    <row r="3511" spans="66:134" x14ac:dyDescent="0.25">
      <c r="BN3511" s="8"/>
      <c r="BO3511" s="8"/>
      <c r="BP3511" s="8"/>
      <c r="BQ3511" s="8"/>
      <c r="BR3511" s="8"/>
      <c r="BS3511" s="8"/>
      <c r="BT3511" s="8"/>
      <c r="BV3511" s="8"/>
      <c r="BW3511" s="8"/>
      <c r="BX3511" s="8"/>
      <c r="BY3511" s="8"/>
      <c r="BZ3511" s="8"/>
      <c r="CA3511" s="8"/>
      <c r="CB3511" s="8"/>
      <c r="CC3511" s="8"/>
      <c r="CD3511" s="8"/>
      <c r="CE3511" s="8"/>
      <c r="CG3511" s="8"/>
      <c r="CH3511" s="8"/>
      <c r="CI3511" s="8"/>
      <c r="CJ3511" s="8"/>
      <c r="CK3511" s="8"/>
      <c r="CL3511" s="8"/>
      <c r="CM3511" s="8"/>
      <c r="CN3511" s="8"/>
      <c r="CO3511" s="8"/>
      <c r="CP3511" s="8"/>
      <c r="CR3511" s="8"/>
      <c r="CS3511" s="8"/>
      <c r="CX3511" s="8"/>
      <c r="DP3511" s="8"/>
      <c r="DQ3511" s="8"/>
      <c r="DR3511" s="8"/>
      <c r="DW3511" s="8"/>
      <c r="DX3511" s="8"/>
      <c r="DY3511" s="8"/>
      <c r="DZ3511" s="8"/>
      <c r="EA3511" s="8"/>
      <c r="EC3511" s="8"/>
      <c r="ED3511" s="8"/>
    </row>
    <row r="3512" spans="66:134" x14ac:dyDescent="0.25">
      <c r="BN3512" s="8"/>
      <c r="BO3512" s="8"/>
      <c r="BP3512" s="8"/>
      <c r="BQ3512" s="8"/>
      <c r="BR3512" s="8"/>
      <c r="BS3512" s="8"/>
      <c r="BT3512" s="8"/>
      <c r="BV3512" s="8"/>
      <c r="BW3512" s="8"/>
      <c r="BX3512" s="8"/>
      <c r="BY3512" s="8"/>
      <c r="BZ3512" s="8"/>
      <c r="CA3512" s="8"/>
      <c r="CB3512" s="8"/>
      <c r="CC3512" s="8"/>
      <c r="CD3512" s="8"/>
      <c r="CE3512" s="8"/>
      <c r="CG3512" s="8"/>
      <c r="CH3512" s="8"/>
      <c r="CI3512" s="8"/>
      <c r="CJ3512" s="8"/>
      <c r="CK3512" s="8"/>
      <c r="CL3512" s="8"/>
      <c r="CM3512" s="8"/>
      <c r="CN3512" s="8"/>
      <c r="CO3512" s="8"/>
      <c r="CP3512" s="8"/>
      <c r="CR3512" s="8"/>
      <c r="CS3512" s="8"/>
      <c r="CX3512" s="8"/>
      <c r="DP3512" s="8"/>
      <c r="DQ3512" s="8"/>
      <c r="DR3512" s="8"/>
      <c r="DW3512" s="8"/>
      <c r="DX3512" s="8"/>
      <c r="DY3512" s="8"/>
      <c r="DZ3512" s="8"/>
      <c r="EA3512" s="8"/>
      <c r="EC3512" s="8"/>
      <c r="ED3512" s="8"/>
    </row>
    <row r="3513" spans="66:134" x14ac:dyDescent="0.25">
      <c r="BN3513" s="8"/>
      <c r="BO3513" s="8"/>
      <c r="BP3513" s="8"/>
      <c r="BQ3513" s="8"/>
      <c r="BR3513" s="8"/>
      <c r="BS3513" s="8"/>
      <c r="BT3513" s="8"/>
      <c r="BV3513" s="8"/>
      <c r="BW3513" s="8"/>
      <c r="BX3513" s="8"/>
      <c r="BY3513" s="8"/>
      <c r="BZ3513" s="8"/>
      <c r="CA3513" s="8"/>
      <c r="CB3513" s="8"/>
      <c r="CC3513" s="8"/>
      <c r="CD3513" s="8"/>
      <c r="CE3513" s="8"/>
      <c r="CG3513" s="8"/>
      <c r="CH3513" s="8"/>
      <c r="CI3513" s="8"/>
      <c r="CJ3513" s="8"/>
      <c r="CK3513" s="8"/>
      <c r="CL3513" s="8"/>
      <c r="CM3513" s="8"/>
      <c r="CN3513" s="8"/>
      <c r="CO3513" s="8"/>
      <c r="CP3513" s="8"/>
      <c r="CR3513" s="8"/>
      <c r="CS3513" s="8"/>
      <c r="CX3513" s="8"/>
      <c r="DP3513" s="8"/>
      <c r="DQ3513" s="8"/>
      <c r="DR3513" s="8"/>
      <c r="DW3513" s="8"/>
      <c r="DX3513" s="8"/>
      <c r="DY3513" s="8"/>
      <c r="DZ3513" s="8"/>
      <c r="EA3513" s="8"/>
      <c r="EC3513" s="8"/>
      <c r="ED3513" s="8"/>
    </row>
    <row r="3514" spans="66:134" x14ac:dyDescent="0.25">
      <c r="BN3514" s="8"/>
      <c r="BO3514" s="8"/>
      <c r="BP3514" s="8"/>
      <c r="BQ3514" s="8"/>
      <c r="BR3514" s="8"/>
      <c r="BS3514" s="8"/>
      <c r="BT3514" s="8"/>
      <c r="BV3514" s="8"/>
      <c r="BW3514" s="8"/>
      <c r="BX3514" s="8"/>
      <c r="BY3514" s="8"/>
      <c r="BZ3514" s="8"/>
      <c r="CA3514" s="8"/>
      <c r="CB3514" s="8"/>
      <c r="CC3514" s="8"/>
      <c r="CD3514" s="8"/>
      <c r="CE3514" s="8"/>
      <c r="CG3514" s="8"/>
      <c r="CH3514" s="8"/>
      <c r="CI3514" s="8"/>
      <c r="CJ3514" s="8"/>
      <c r="CK3514" s="8"/>
      <c r="CL3514" s="8"/>
      <c r="CM3514" s="8"/>
      <c r="CN3514" s="8"/>
      <c r="CO3514" s="8"/>
      <c r="CP3514" s="8"/>
      <c r="CR3514" s="8"/>
      <c r="CS3514" s="8"/>
      <c r="CX3514" s="8"/>
      <c r="DP3514" s="8"/>
      <c r="DQ3514" s="8"/>
      <c r="DR3514" s="8"/>
      <c r="DW3514" s="8"/>
      <c r="DX3514" s="8"/>
      <c r="DY3514" s="8"/>
      <c r="DZ3514" s="8"/>
      <c r="EA3514" s="8"/>
      <c r="EC3514" s="8"/>
      <c r="ED3514" s="8"/>
    </row>
    <row r="3515" spans="66:134" x14ac:dyDescent="0.25">
      <c r="BN3515" s="8"/>
      <c r="BO3515" s="8"/>
      <c r="BP3515" s="8"/>
      <c r="BQ3515" s="8"/>
      <c r="BR3515" s="8"/>
      <c r="BS3515" s="8"/>
      <c r="BT3515" s="8"/>
      <c r="BV3515" s="8"/>
      <c r="BW3515" s="8"/>
      <c r="BX3515" s="8"/>
      <c r="BY3515" s="8"/>
      <c r="BZ3515" s="8"/>
      <c r="CA3515" s="8"/>
      <c r="CB3515" s="8"/>
      <c r="CC3515" s="8"/>
      <c r="CD3515" s="8"/>
      <c r="CE3515" s="8"/>
      <c r="CG3515" s="8"/>
      <c r="CH3515" s="8"/>
      <c r="CI3515" s="8"/>
      <c r="CJ3515" s="8"/>
      <c r="CK3515" s="8"/>
      <c r="CL3515" s="8"/>
      <c r="CM3515" s="8"/>
      <c r="CN3515" s="8"/>
      <c r="CO3515" s="8"/>
      <c r="CP3515" s="8"/>
      <c r="CR3515" s="8"/>
      <c r="CS3515" s="8"/>
      <c r="CX3515" s="8"/>
      <c r="DP3515" s="8"/>
      <c r="DQ3515" s="8"/>
      <c r="DR3515" s="8"/>
      <c r="DW3515" s="8"/>
      <c r="DX3515" s="8"/>
      <c r="DY3515" s="8"/>
      <c r="DZ3515" s="8"/>
      <c r="EA3515" s="8"/>
      <c r="EC3515" s="8"/>
      <c r="ED3515" s="8"/>
    </row>
    <row r="3516" spans="66:134" x14ac:dyDescent="0.25">
      <c r="BN3516" s="8"/>
      <c r="BO3516" s="8"/>
      <c r="BP3516" s="8"/>
      <c r="BQ3516" s="8"/>
      <c r="BR3516" s="8"/>
      <c r="BS3516" s="8"/>
      <c r="BT3516" s="8"/>
      <c r="BV3516" s="8"/>
      <c r="BW3516" s="8"/>
      <c r="BX3516" s="8"/>
      <c r="BY3516" s="8"/>
      <c r="BZ3516" s="8"/>
      <c r="CA3516" s="8"/>
      <c r="CB3516" s="8"/>
      <c r="CC3516" s="8"/>
      <c r="CD3516" s="8"/>
      <c r="CE3516" s="8"/>
      <c r="CG3516" s="8"/>
      <c r="CH3516" s="8"/>
      <c r="CI3516" s="8"/>
      <c r="CJ3516" s="8"/>
      <c r="CK3516" s="8"/>
      <c r="CL3516" s="8"/>
      <c r="CM3516" s="8"/>
      <c r="CN3516" s="8"/>
      <c r="CO3516" s="8"/>
      <c r="CP3516" s="8"/>
      <c r="CR3516" s="8"/>
      <c r="CS3516" s="8"/>
      <c r="CX3516" s="8"/>
      <c r="DP3516" s="8"/>
      <c r="DQ3516" s="8"/>
      <c r="DR3516" s="8"/>
      <c r="DW3516" s="8"/>
      <c r="DX3516" s="8"/>
      <c r="DY3516" s="8"/>
      <c r="DZ3516" s="8"/>
      <c r="EA3516" s="8"/>
      <c r="EC3516" s="8"/>
      <c r="ED3516" s="8"/>
    </row>
    <row r="3517" spans="66:134" x14ac:dyDescent="0.25">
      <c r="BN3517" s="8"/>
      <c r="BO3517" s="8"/>
      <c r="BP3517" s="8"/>
      <c r="BQ3517" s="8"/>
      <c r="BR3517" s="8"/>
      <c r="BS3517" s="8"/>
      <c r="BT3517" s="8"/>
      <c r="BV3517" s="8"/>
      <c r="BW3517" s="8"/>
      <c r="BX3517" s="8"/>
      <c r="BY3517" s="8"/>
      <c r="BZ3517" s="8"/>
      <c r="CA3517" s="8"/>
      <c r="CB3517" s="8"/>
      <c r="CC3517" s="8"/>
      <c r="CD3517" s="8"/>
      <c r="CE3517" s="8"/>
      <c r="CG3517" s="8"/>
      <c r="CH3517" s="8"/>
      <c r="CI3517" s="8"/>
      <c r="CJ3517" s="8"/>
      <c r="CK3517" s="8"/>
      <c r="CL3517" s="8"/>
      <c r="CM3517" s="8"/>
      <c r="CN3517" s="8"/>
      <c r="CO3517" s="8"/>
      <c r="CP3517" s="8"/>
      <c r="CR3517" s="8"/>
      <c r="CS3517" s="8"/>
      <c r="CX3517" s="8"/>
      <c r="DP3517" s="8"/>
      <c r="DQ3517" s="8"/>
      <c r="DR3517" s="8"/>
      <c r="DW3517" s="8"/>
      <c r="DX3517" s="8"/>
      <c r="DY3517" s="8"/>
      <c r="DZ3517" s="8"/>
      <c r="EA3517" s="8"/>
      <c r="EC3517" s="8"/>
      <c r="ED3517" s="8"/>
    </row>
    <row r="3518" spans="66:134" x14ac:dyDescent="0.25">
      <c r="BN3518" s="8"/>
      <c r="BO3518" s="8"/>
      <c r="BP3518" s="8"/>
      <c r="BQ3518" s="8"/>
      <c r="BR3518" s="8"/>
      <c r="BS3518" s="8"/>
      <c r="BT3518" s="8"/>
      <c r="BV3518" s="8"/>
      <c r="BW3518" s="8"/>
      <c r="BX3518" s="8"/>
      <c r="BY3518" s="8"/>
      <c r="BZ3518" s="8"/>
      <c r="CA3518" s="8"/>
      <c r="CB3518" s="8"/>
      <c r="CC3518" s="8"/>
      <c r="CD3518" s="8"/>
      <c r="CE3518" s="8"/>
      <c r="CG3518" s="8"/>
      <c r="CH3518" s="8"/>
      <c r="CI3518" s="8"/>
      <c r="CJ3518" s="8"/>
      <c r="CK3518" s="8"/>
      <c r="CL3518" s="8"/>
      <c r="CM3518" s="8"/>
      <c r="CN3518" s="8"/>
      <c r="CO3518" s="8"/>
      <c r="CP3518" s="8"/>
      <c r="CR3518" s="8"/>
      <c r="CS3518" s="8"/>
      <c r="CX3518" s="8"/>
      <c r="DP3518" s="8"/>
      <c r="DQ3518" s="8"/>
      <c r="DR3518" s="8"/>
      <c r="DW3518" s="8"/>
      <c r="DX3518" s="8"/>
      <c r="DY3518" s="8"/>
      <c r="DZ3518" s="8"/>
      <c r="EA3518" s="8"/>
      <c r="EC3518" s="8"/>
      <c r="ED3518" s="8"/>
    </row>
    <row r="3519" spans="66:134" x14ac:dyDescent="0.25">
      <c r="BN3519" s="8"/>
      <c r="BO3519" s="8"/>
      <c r="BP3519" s="8"/>
      <c r="BQ3519" s="8"/>
      <c r="BR3519" s="8"/>
      <c r="BS3519" s="8"/>
      <c r="BT3519" s="8"/>
      <c r="BV3519" s="8"/>
      <c r="BW3519" s="8"/>
      <c r="BX3519" s="8"/>
      <c r="BY3519" s="8"/>
      <c r="BZ3519" s="8"/>
      <c r="CA3519" s="8"/>
      <c r="CB3519" s="8"/>
      <c r="CC3519" s="8"/>
      <c r="CD3519" s="8"/>
      <c r="CE3519" s="8"/>
      <c r="CG3519" s="8"/>
      <c r="CH3519" s="8"/>
      <c r="CI3519" s="8"/>
      <c r="CJ3519" s="8"/>
      <c r="CK3519" s="8"/>
      <c r="CL3519" s="8"/>
      <c r="CM3519" s="8"/>
      <c r="CN3519" s="8"/>
      <c r="CO3519" s="8"/>
      <c r="CP3519" s="8"/>
      <c r="CR3519" s="8"/>
      <c r="CS3519" s="8"/>
      <c r="CX3519" s="8"/>
      <c r="DP3519" s="8"/>
      <c r="DQ3519" s="8"/>
      <c r="DR3519" s="8"/>
      <c r="DW3519" s="8"/>
      <c r="DX3519" s="8"/>
      <c r="DY3519" s="8"/>
      <c r="DZ3519" s="8"/>
      <c r="EA3519" s="8"/>
      <c r="EC3519" s="8"/>
      <c r="ED3519" s="8"/>
    </row>
    <row r="3520" spans="66:134" x14ac:dyDescent="0.25">
      <c r="BN3520" s="8"/>
      <c r="BO3520" s="8"/>
      <c r="BP3520" s="8"/>
      <c r="BQ3520" s="8"/>
      <c r="BR3520" s="8"/>
      <c r="BS3520" s="8"/>
      <c r="BT3520" s="8"/>
      <c r="BV3520" s="8"/>
      <c r="BW3520" s="8"/>
      <c r="BX3520" s="8"/>
      <c r="BY3520" s="8"/>
      <c r="BZ3520" s="8"/>
      <c r="CA3520" s="8"/>
      <c r="CB3520" s="8"/>
      <c r="CC3520" s="8"/>
      <c r="CD3520" s="8"/>
      <c r="CE3520" s="8"/>
      <c r="CG3520" s="8"/>
      <c r="CH3520" s="8"/>
      <c r="CI3520" s="8"/>
      <c r="CJ3520" s="8"/>
      <c r="CK3520" s="8"/>
      <c r="CL3520" s="8"/>
      <c r="CM3520" s="8"/>
      <c r="CN3520" s="8"/>
      <c r="CO3520" s="8"/>
      <c r="CP3520" s="8"/>
      <c r="CR3520" s="8"/>
      <c r="CS3520" s="8"/>
      <c r="CX3520" s="8"/>
      <c r="DP3520" s="8"/>
      <c r="DQ3520" s="8"/>
      <c r="DR3520" s="8"/>
      <c r="DW3520" s="8"/>
      <c r="DX3520" s="8"/>
      <c r="DY3520" s="8"/>
      <c r="DZ3520" s="8"/>
      <c r="EA3520" s="8"/>
      <c r="EC3520" s="8"/>
      <c r="ED3520" s="8"/>
    </row>
    <row r="3521" spans="66:134" x14ac:dyDescent="0.25">
      <c r="BN3521" s="8"/>
      <c r="BO3521" s="8"/>
      <c r="BP3521" s="8"/>
      <c r="BQ3521" s="8"/>
      <c r="BR3521" s="8"/>
      <c r="BS3521" s="8"/>
      <c r="BT3521" s="8"/>
      <c r="BV3521" s="8"/>
      <c r="BW3521" s="8"/>
      <c r="BX3521" s="8"/>
      <c r="BY3521" s="8"/>
      <c r="BZ3521" s="8"/>
      <c r="CA3521" s="8"/>
      <c r="CB3521" s="8"/>
      <c r="CC3521" s="8"/>
      <c r="CD3521" s="8"/>
      <c r="CE3521" s="8"/>
      <c r="CG3521" s="8"/>
      <c r="CH3521" s="8"/>
      <c r="CI3521" s="8"/>
      <c r="CJ3521" s="8"/>
      <c r="CK3521" s="8"/>
      <c r="CL3521" s="8"/>
      <c r="CM3521" s="8"/>
      <c r="CN3521" s="8"/>
      <c r="CO3521" s="8"/>
      <c r="CP3521" s="8"/>
      <c r="CR3521" s="8"/>
      <c r="CS3521" s="8"/>
      <c r="CX3521" s="8"/>
      <c r="DP3521" s="8"/>
      <c r="DQ3521" s="8"/>
      <c r="DR3521" s="8"/>
      <c r="DW3521" s="8"/>
      <c r="DX3521" s="8"/>
      <c r="DY3521" s="8"/>
      <c r="DZ3521" s="8"/>
      <c r="EA3521" s="8"/>
      <c r="EC3521" s="8"/>
      <c r="ED3521" s="8"/>
    </row>
    <row r="3522" spans="66:134" x14ac:dyDescent="0.25">
      <c r="BN3522" s="8"/>
      <c r="BO3522" s="8"/>
      <c r="BP3522" s="8"/>
      <c r="BQ3522" s="8"/>
      <c r="BR3522" s="8"/>
      <c r="BS3522" s="8"/>
      <c r="BT3522" s="8"/>
      <c r="BV3522" s="8"/>
      <c r="BW3522" s="8"/>
      <c r="BX3522" s="8"/>
      <c r="BY3522" s="8"/>
      <c r="BZ3522" s="8"/>
      <c r="CA3522" s="8"/>
      <c r="CB3522" s="8"/>
      <c r="CC3522" s="8"/>
      <c r="CD3522" s="8"/>
      <c r="CE3522" s="8"/>
      <c r="CG3522" s="8"/>
      <c r="CH3522" s="8"/>
      <c r="CI3522" s="8"/>
      <c r="CJ3522" s="8"/>
      <c r="CK3522" s="8"/>
      <c r="CL3522" s="8"/>
      <c r="CM3522" s="8"/>
      <c r="CN3522" s="8"/>
      <c r="CO3522" s="8"/>
      <c r="CP3522" s="8"/>
      <c r="CR3522" s="8"/>
      <c r="CS3522" s="8"/>
      <c r="CX3522" s="8"/>
      <c r="DP3522" s="8"/>
      <c r="DQ3522" s="8"/>
      <c r="DR3522" s="8"/>
      <c r="DW3522" s="8"/>
      <c r="DX3522" s="8"/>
      <c r="DY3522" s="8"/>
      <c r="DZ3522" s="8"/>
      <c r="EA3522" s="8"/>
      <c r="EC3522" s="8"/>
      <c r="ED3522" s="8"/>
    </row>
    <row r="3523" spans="66:134" x14ac:dyDescent="0.25">
      <c r="BN3523" s="8"/>
      <c r="BO3523" s="8"/>
      <c r="BP3523" s="8"/>
      <c r="BQ3523" s="8"/>
      <c r="BR3523" s="8"/>
      <c r="BS3523" s="8"/>
      <c r="BT3523" s="8"/>
      <c r="BV3523" s="8"/>
      <c r="BW3523" s="8"/>
      <c r="BX3523" s="8"/>
      <c r="BY3523" s="8"/>
      <c r="BZ3523" s="8"/>
      <c r="CA3523" s="8"/>
      <c r="CB3523" s="8"/>
      <c r="CC3523" s="8"/>
      <c r="CD3523" s="8"/>
      <c r="CE3523" s="8"/>
      <c r="CG3523" s="8"/>
      <c r="CH3523" s="8"/>
      <c r="CI3523" s="8"/>
      <c r="CJ3523" s="8"/>
      <c r="CK3523" s="8"/>
      <c r="CL3523" s="8"/>
      <c r="CM3523" s="8"/>
      <c r="CN3523" s="8"/>
      <c r="CO3523" s="8"/>
      <c r="CP3523" s="8"/>
      <c r="CR3523" s="8"/>
      <c r="CS3523" s="8"/>
      <c r="CX3523" s="8"/>
      <c r="DP3523" s="8"/>
      <c r="DQ3523" s="8"/>
      <c r="DR3523" s="8"/>
      <c r="DW3523" s="8"/>
      <c r="DX3523" s="8"/>
      <c r="DY3523" s="8"/>
      <c r="DZ3523" s="8"/>
      <c r="EA3523" s="8"/>
      <c r="EC3523" s="8"/>
      <c r="ED3523" s="8"/>
    </row>
    <row r="3524" spans="66:134" x14ac:dyDescent="0.25">
      <c r="BN3524" s="8"/>
      <c r="BO3524" s="8"/>
      <c r="BP3524" s="8"/>
      <c r="BQ3524" s="8"/>
      <c r="BR3524" s="8"/>
      <c r="BS3524" s="8"/>
      <c r="BT3524" s="8"/>
      <c r="BV3524" s="8"/>
      <c r="BW3524" s="8"/>
      <c r="BX3524" s="8"/>
      <c r="BY3524" s="8"/>
      <c r="BZ3524" s="8"/>
      <c r="CA3524" s="8"/>
      <c r="CB3524" s="8"/>
      <c r="CC3524" s="8"/>
      <c r="CD3524" s="8"/>
      <c r="CE3524" s="8"/>
      <c r="CG3524" s="8"/>
      <c r="CH3524" s="8"/>
      <c r="CI3524" s="8"/>
      <c r="CJ3524" s="8"/>
      <c r="CK3524" s="8"/>
      <c r="CL3524" s="8"/>
      <c r="CM3524" s="8"/>
      <c r="CN3524" s="8"/>
      <c r="CO3524" s="8"/>
      <c r="CP3524" s="8"/>
      <c r="CR3524" s="8"/>
      <c r="CS3524" s="8"/>
      <c r="CX3524" s="8"/>
      <c r="DP3524" s="8"/>
      <c r="DQ3524" s="8"/>
      <c r="DR3524" s="8"/>
      <c r="DW3524" s="8"/>
      <c r="DX3524" s="8"/>
      <c r="DY3524" s="8"/>
      <c r="DZ3524" s="8"/>
      <c r="EA3524" s="8"/>
      <c r="EC3524" s="8"/>
      <c r="ED3524" s="8"/>
    </row>
    <row r="3525" spans="66:134" x14ac:dyDescent="0.25">
      <c r="BN3525" s="8"/>
      <c r="BO3525" s="8"/>
      <c r="BP3525" s="8"/>
      <c r="BQ3525" s="8"/>
      <c r="BR3525" s="8"/>
      <c r="BS3525" s="8"/>
      <c r="BT3525" s="8"/>
      <c r="BV3525" s="8"/>
      <c r="BW3525" s="8"/>
      <c r="BX3525" s="8"/>
      <c r="BY3525" s="8"/>
      <c r="BZ3525" s="8"/>
      <c r="CA3525" s="8"/>
      <c r="CB3525" s="8"/>
      <c r="CC3525" s="8"/>
      <c r="CD3525" s="8"/>
      <c r="CE3525" s="8"/>
      <c r="CG3525" s="8"/>
      <c r="CH3525" s="8"/>
      <c r="CI3525" s="8"/>
      <c r="CJ3525" s="8"/>
      <c r="CK3525" s="8"/>
      <c r="CL3525" s="8"/>
      <c r="CM3525" s="8"/>
      <c r="CN3525" s="8"/>
      <c r="CO3525" s="8"/>
      <c r="CP3525" s="8"/>
      <c r="CR3525" s="8"/>
      <c r="CS3525" s="8"/>
      <c r="CX3525" s="8"/>
      <c r="DP3525" s="8"/>
      <c r="DQ3525" s="8"/>
      <c r="DR3525" s="8"/>
      <c r="DW3525" s="8"/>
      <c r="DX3525" s="8"/>
      <c r="DY3525" s="8"/>
      <c r="DZ3525" s="8"/>
      <c r="EA3525" s="8"/>
      <c r="EC3525" s="8"/>
      <c r="ED3525" s="8"/>
    </row>
    <row r="3526" spans="66:134" x14ac:dyDescent="0.25">
      <c r="BN3526" s="8"/>
      <c r="BO3526" s="8"/>
      <c r="BP3526" s="8"/>
      <c r="BQ3526" s="8"/>
      <c r="BR3526" s="8"/>
      <c r="BS3526" s="8"/>
      <c r="BT3526" s="8"/>
      <c r="BV3526" s="8"/>
      <c r="BW3526" s="8"/>
      <c r="BX3526" s="8"/>
      <c r="BY3526" s="8"/>
      <c r="BZ3526" s="8"/>
      <c r="CA3526" s="8"/>
      <c r="CB3526" s="8"/>
      <c r="CC3526" s="8"/>
      <c r="CD3526" s="8"/>
      <c r="CE3526" s="8"/>
      <c r="CG3526" s="8"/>
      <c r="CH3526" s="8"/>
      <c r="CI3526" s="8"/>
      <c r="CJ3526" s="8"/>
      <c r="CK3526" s="8"/>
      <c r="CL3526" s="8"/>
      <c r="CM3526" s="8"/>
      <c r="CN3526" s="8"/>
      <c r="CO3526" s="8"/>
      <c r="CP3526" s="8"/>
      <c r="CR3526" s="8"/>
      <c r="CS3526" s="8"/>
      <c r="CX3526" s="8"/>
      <c r="DP3526" s="8"/>
      <c r="DQ3526" s="8"/>
      <c r="DR3526" s="8"/>
      <c r="DW3526" s="8"/>
      <c r="DX3526" s="8"/>
      <c r="DY3526" s="8"/>
      <c r="DZ3526" s="8"/>
      <c r="EA3526" s="8"/>
      <c r="EC3526" s="8"/>
      <c r="ED3526" s="8"/>
    </row>
    <row r="3527" spans="66:134" x14ac:dyDescent="0.25">
      <c r="BN3527" s="8"/>
      <c r="BO3527" s="8"/>
      <c r="BP3527" s="8"/>
      <c r="BQ3527" s="8"/>
      <c r="BR3527" s="8"/>
      <c r="BS3527" s="8"/>
      <c r="BT3527" s="8"/>
      <c r="BV3527" s="8"/>
      <c r="BW3527" s="8"/>
      <c r="BX3527" s="8"/>
      <c r="BY3527" s="8"/>
      <c r="BZ3527" s="8"/>
      <c r="CA3527" s="8"/>
      <c r="CB3527" s="8"/>
      <c r="CC3527" s="8"/>
      <c r="CD3527" s="8"/>
      <c r="CE3527" s="8"/>
      <c r="CG3527" s="8"/>
      <c r="CH3527" s="8"/>
      <c r="CI3527" s="8"/>
      <c r="CJ3527" s="8"/>
      <c r="CK3527" s="8"/>
      <c r="CL3527" s="8"/>
      <c r="CM3527" s="8"/>
      <c r="CN3527" s="8"/>
      <c r="CO3527" s="8"/>
      <c r="CP3527" s="8"/>
      <c r="CR3527" s="8"/>
      <c r="CS3527" s="8"/>
      <c r="CX3527" s="8"/>
      <c r="DP3527" s="8"/>
      <c r="DQ3527" s="8"/>
      <c r="DR3527" s="8"/>
      <c r="DW3527" s="8"/>
      <c r="DX3527" s="8"/>
      <c r="DY3527" s="8"/>
      <c r="DZ3527" s="8"/>
      <c r="EA3527" s="8"/>
      <c r="EC3527" s="8"/>
      <c r="ED3527" s="8"/>
    </row>
    <row r="3528" spans="66:134" x14ac:dyDescent="0.25">
      <c r="BN3528" s="8"/>
      <c r="BO3528" s="8"/>
      <c r="BP3528" s="8"/>
      <c r="BQ3528" s="8"/>
      <c r="BR3528" s="8"/>
      <c r="BS3528" s="8"/>
      <c r="BT3528" s="8"/>
      <c r="BV3528" s="8"/>
      <c r="BW3528" s="8"/>
      <c r="BX3528" s="8"/>
      <c r="BY3528" s="8"/>
      <c r="BZ3528" s="8"/>
      <c r="CA3528" s="8"/>
      <c r="CB3528" s="8"/>
      <c r="CC3528" s="8"/>
      <c r="CD3528" s="8"/>
      <c r="CE3528" s="8"/>
      <c r="CG3528" s="8"/>
      <c r="CH3528" s="8"/>
      <c r="CI3528" s="8"/>
      <c r="CJ3528" s="8"/>
      <c r="CK3528" s="8"/>
      <c r="CL3528" s="8"/>
      <c r="CM3528" s="8"/>
      <c r="CN3528" s="8"/>
      <c r="CO3528" s="8"/>
      <c r="CP3528" s="8"/>
      <c r="CR3528" s="8"/>
      <c r="CS3528" s="8"/>
      <c r="CX3528" s="8"/>
      <c r="DP3528" s="8"/>
      <c r="DQ3528" s="8"/>
      <c r="DR3528" s="8"/>
      <c r="DW3528" s="8"/>
      <c r="DX3528" s="8"/>
      <c r="DY3528" s="8"/>
      <c r="DZ3528" s="8"/>
      <c r="EA3528" s="8"/>
      <c r="EC3528" s="8"/>
      <c r="ED3528" s="8"/>
    </row>
    <row r="3529" spans="66:134" x14ac:dyDescent="0.25">
      <c r="BN3529" s="8"/>
      <c r="BO3529" s="8"/>
      <c r="BP3529" s="8"/>
      <c r="BQ3529" s="8"/>
      <c r="BR3529" s="8"/>
      <c r="BS3529" s="8"/>
      <c r="BT3529" s="8"/>
      <c r="BV3529" s="8"/>
      <c r="BW3529" s="8"/>
      <c r="BX3529" s="8"/>
      <c r="BY3529" s="8"/>
      <c r="BZ3529" s="8"/>
      <c r="CA3529" s="8"/>
      <c r="CB3529" s="8"/>
      <c r="CC3529" s="8"/>
      <c r="CD3529" s="8"/>
      <c r="CE3529" s="8"/>
      <c r="CG3529" s="8"/>
      <c r="CH3529" s="8"/>
      <c r="CI3529" s="8"/>
      <c r="CJ3529" s="8"/>
      <c r="CK3529" s="8"/>
      <c r="CL3529" s="8"/>
      <c r="CM3529" s="8"/>
      <c r="CN3529" s="8"/>
      <c r="CO3529" s="8"/>
      <c r="CP3529" s="8"/>
      <c r="CR3529" s="8"/>
      <c r="CS3529" s="8"/>
      <c r="CX3529" s="8"/>
      <c r="DP3529" s="8"/>
      <c r="DQ3529" s="8"/>
      <c r="DR3529" s="8"/>
      <c r="DW3529" s="8"/>
      <c r="DX3529" s="8"/>
      <c r="DY3529" s="8"/>
      <c r="DZ3529" s="8"/>
      <c r="EA3529" s="8"/>
      <c r="EC3529" s="8"/>
      <c r="ED3529" s="8"/>
    </row>
    <row r="3530" spans="66:134" x14ac:dyDescent="0.25">
      <c r="BN3530" s="8"/>
      <c r="BO3530" s="8"/>
      <c r="BP3530" s="8"/>
      <c r="BQ3530" s="8"/>
      <c r="BR3530" s="8"/>
      <c r="BS3530" s="8"/>
      <c r="BT3530" s="8"/>
      <c r="BV3530" s="8"/>
      <c r="BW3530" s="8"/>
      <c r="BX3530" s="8"/>
      <c r="BY3530" s="8"/>
      <c r="BZ3530" s="8"/>
      <c r="CA3530" s="8"/>
      <c r="CB3530" s="8"/>
      <c r="CC3530" s="8"/>
      <c r="CD3530" s="8"/>
      <c r="CE3530" s="8"/>
      <c r="CG3530" s="8"/>
      <c r="CH3530" s="8"/>
      <c r="CI3530" s="8"/>
      <c r="CJ3530" s="8"/>
      <c r="CK3530" s="8"/>
      <c r="CL3530" s="8"/>
      <c r="CM3530" s="8"/>
      <c r="CN3530" s="8"/>
      <c r="CO3530" s="8"/>
      <c r="CP3530" s="8"/>
      <c r="CR3530" s="8"/>
      <c r="CS3530" s="8"/>
      <c r="CX3530" s="8"/>
      <c r="DP3530" s="8"/>
      <c r="DQ3530" s="8"/>
      <c r="DR3530" s="8"/>
      <c r="DW3530" s="8"/>
      <c r="DX3530" s="8"/>
      <c r="DY3530" s="8"/>
      <c r="DZ3530" s="8"/>
      <c r="EA3530" s="8"/>
      <c r="EC3530" s="8"/>
      <c r="ED3530" s="8"/>
    </row>
    <row r="3531" spans="66:134" x14ac:dyDescent="0.25">
      <c r="BN3531" s="8"/>
      <c r="BO3531" s="8"/>
      <c r="BP3531" s="8"/>
      <c r="BQ3531" s="8"/>
      <c r="BR3531" s="8"/>
      <c r="BS3531" s="8"/>
      <c r="BT3531" s="8"/>
      <c r="BV3531" s="8"/>
      <c r="BW3531" s="8"/>
      <c r="BX3531" s="8"/>
      <c r="BY3531" s="8"/>
      <c r="BZ3531" s="8"/>
      <c r="CA3531" s="8"/>
      <c r="CB3531" s="8"/>
      <c r="CC3531" s="8"/>
      <c r="CD3531" s="8"/>
      <c r="CE3531" s="8"/>
      <c r="CG3531" s="8"/>
      <c r="CH3531" s="8"/>
      <c r="CI3531" s="8"/>
      <c r="CJ3531" s="8"/>
      <c r="CK3531" s="8"/>
      <c r="CL3531" s="8"/>
      <c r="CM3531" s="8"/>
      <c r="CN3531" s="8"/>
      <c r="CO3531" s="8"/>
      <c r="CP3531" s="8"/>
      <c r="CR3531" s="8"/>
      <c r="CS3531" s="8"/>
      <c r="CX3531" s="8"/>
      <c r="DP3531" s="8"/>
      <c r="DQ3531" s="8"/>
      <c r="DR3531" s="8"/>
      <c r="DW3531" s="8"/>
      <c r="DX3531" s="8"/>
      <c r="DY3531" s="8"/>
      <c r="DZ3531" s="8"/>
      <c r="EA3531" s="8"/>
      <c r="EC3531" s="8"/>
      <c r="ED3531" s="8"/>
    </row>
    <row r="3532" spans="66:134" x14ac:dyDescent="0.25">
      <c r="BN3532" s="8"/>
      <c r="BO3532" s="8"/>
      <c r="BP3532" s="8"/>
      <c r="BQ3532" s="8"/>
      <c r="BR3532" s="8"/>
      <c r="BS3532" s="8"/>
      <c r="BT3532" s="8"/>
      <c r="BV3532" s="8"/>
      <c r="BW3532" s="8"/>
      <c r="BX3532" s="8"/>
      <c r="BY3532" s="8"/>
      <c r="BZ3532" s="8"/>
      <c r="CA3532" s="8"/>
      <c r="CB3532" s="8"/>
      <c r="CC3532" s="8"/>
      <c r="CD3532" s="8"/>
      <c r="CE3532" s="8"/>
      <c r="CG3532" s="8"/>
      <c r="CH3532" s="8"/>
      <c r="CI3532" s="8"/>
      <c r="CJ3532" s="8"/>
      <c r="CK3532" s="8"/>
      <c r="CL3532" s="8"/>
      <c r="CM3532" s="8"/>
      <c r="CN3532" s="8"/>
      <c r="CO3532" s="8"/>
      <c r="CP3532" s="8"/>
      <c r="CR3532" s="8"/>
      <c r="CS3532" s="8"/>
      <c r="CX3532" s="8"/>
      <c r="DP3532" s="8"/>
      <c r="DQ3532" s="8"/>
      <c r="DR3532" s="8"/>
      <c r="DW3532" s="8"/>
      <c r="DX3532" s="8"/>
      <c r="DY3532" s="8"/>
      <c r="DZ3532" s="8"/>
      <c r="EA3532" s="8"/>
      <c r="EC3532" s="8"/>
      <c r="ED3532" s="8"/>
    </row>
    <row r="3533" spans="66:134" x14ac:dyDescent="0.25">
      <c r="BN3533" s="8"/>
      <c r="BO3533" s="8"/>
      <c r="BP3533" s="8"/>
      <c r="BQ3533" s="8"/>
      <c r="BR3533" s="8"/>
      <c r="BS3533" s="8"/>
      <c r="BT3533" s="8"/>
      <c r="BV3533" s="8"/>
      <c r="BW3533" s="8"/>
      <c r="BX3533" s="8"/>
      <c r="BY3533" s="8"/>
      <c r="BZ3533" s="8"/>
      <c r="CA3533" s="8"/>
      <c r="CB3533" s="8"/>
      <c r="CC3533" s="8"/>
      <c r="CD3533" s="8"/>
      <c r="CE3533" s="8"/>
      <c r="CG3533" s="8"/>
      <c r="CH3533" s="8"/>
      <c r="CI3533" s="8"/>
      <c r="CJ3533" s="8"/>
      <c r="CK3533" s="8"/>
      <c r="CL3533" s="8"/>
      <c r="CM3533" s="8"/>
      <c r="CN3533" s="8"/>
      <c r="CO3533" s="8"/>
      <c r="CP3533" s="8"/>
      <c r="CR3533" s="8"/>
      <c r="CS3533" s="8"/>
      <c r="CX3533" s="8"/>
      <c r="DP3533" s="8"/>
      <c r="DQ3533" s="8"/>
      <c r="DR3533" s="8"/>
      <c r="DW3533" s="8"/>
      <c r="DX3533" s="8"/>
      <c r="DY3533" s="8"/>
      <c r="DZ3533" s="8"/>
      <c r="EA3533" s="8"/>
      <c r="EC3533" s="8"/>
      <c r="ED3533" s="8"/>
    </row>
    <row r="3534" spans="66:134" x14ac:dyDescent="0.25">
      <c r="BN3534" s="8"/>
      <c r="BO3534" s="8"/>
      <c r="BP3534" s="8"/>
      <c r="BQ3534" s="8"/>
      <c r="BR3534" s="8"/>
      <c r="BS3534" s="8"/>
      <c r="BT3534" s="8"/>
      <c r="BV3534" s="8"/>
      <c r="BW3534" s="8"/>
      <c r="BX3534" s="8"/>
      <c r="BY3534" s="8"/>
      <c r="BZ3534" s="8"/>
      <c r="CA3534" s="8"/>
      <c r="CB3534" s="8"/>
      <c r="CC3534" s="8"/>
      <c r="CD3534" s="8"/>
      <c r="CE3534" s="8"/>
      <c r="CG3534" s="8"/>
      <c r="CH3534" s="8"/>
      <c r="CI3534" s="8"/>
      <c r="CJ3534" s="8"/>
      <c r="CK3534" s="8"/>
      <c r="CL3534" s="8"/>
      <c r="CM3534" s="8"/>
      <c r="CN3534" s="8"/>
      <c r="CO3534" s="8"/>
      <c r="CP3534" s="8"/>
      <c r="CR3534" s="8"/>
      <c r="CS3534" s="8"/>
      <c r="CX3534" s="8"/>
      <c r="DP3534" s="8"/>
      <c r="DQ3534" s="8"/>
      <c r="DR3534" s="8"/>
      <c r="DW3534" s="8"/>
      <c r="DX3534" s="8"/>
      <c r="DY3534" s="8"/>
      <c r="DZ3534" s="8"/>
      <c r="EA3534" s="8"/>
      <c r="EC3534" s="8"/>
      <c r="ED3534" s="8"/>
    </row>
    <row r="3535" spans="66:134" x14ac:dyDescent="0.25">
      <c r="BN3535" s="8"/>
      <c r="BO3535" s="8"/>
      <c r="BP3535" s="8"/>
      <c r="BQ3535" s="8"/>
      <c r="BR3535" s="8"/>
      <c r="BS3535" s="8"/>
      <c r="BT3535" s="8"/>
      <c r="BV3535" s="8"/>
      <c r="BW3535" s="8"/>
      <c r="BX3535" s="8"/>
      <c r="BY3535" s="8"/>
      <c r="BZ3535" s="8"/>
      <c r="CA3535" s="8"/>
      <c r="CB3535" s="8"/>
      <c r="CC3535" s="8"/>
      <c r="CD3535" s="8"/>
      <c r="CE3535" s="8"/>
      <c r="CG3535" s="8"/>
      <c r="CH3535" s="8"/>
      <c r="CI3535" s="8"/>
      <c r="CJ3535" s="8"/>
      <c r="CK3535" s="8"/>
      <c r="CL3535" s="8"/>
      <c r="CM3535" s="8"/>
      <c r="CN3535" s="8"/>
      <c r="CO3535" s="8"/>
      <c r="CP3535" s="8"/>
      <c r="CR3535" s="8"/>
      <c r="CS3535" s="8"/>
      <c r="CX3535" s="8"/>
      <c r="DP3535" s="8"/>
      <c r="DQ3535" s="8"/>
      <c r="DR3535" s="8"/>
      <c r="DW3535" s="8"/>
      <c r="DX3535" s="8"/>
      <c r="DY3535" s="8"/>
      <c r="DZ3535" s="8"/>
      <c r="EA3535" s="8"/>
      <c r="EC3535" s="8"/>
      <c r="ED3535" s="8"/>
    </row>
    <row r="3536" spans="66:134" x14ac:dyDescent="0.25">
      <c r="BN3536" s="8"/>
      <c r="BO3536" s="8"/>
      <c r="BP3536" s="8"/>
      <c r="BQ3536" s="8"/>
      <c r="BR3536" s="8"/>
      <c r="BS3536" s="8"/>
      <c r="BT3536" s="8"/>
      <c r="BV3536" s="8"/>
      <c r="BW3536" s="8"/>
      <c r="BX3536" s="8"/>
      <c r="BY3536" s="8"/>
      <c r="BZ3536" s="8"/>
      <c r="CA3536" s="8"/>
      <c r="CB3536" s="8"/>
      <c r="CC3536" s="8"/>
      <c r="CD3536" s="8"/>
      <c r="CE3536" s="8"/>
      <c r="CG3536" s="8"/>
      <c r="CH3536" s="8"/>
      <c r="CI3536" s="8"/>
      <c r="CJ3536" s="8"/>
      <c r="CK3536" s="8"/>
      <c r="CL3536" s="8"/>
      <c r="CM3536" s="8"/>
      <c r="CN3536" s="8"/>
      <c r="CO3536" s="8"/>
      <c r="CP3536" s="8"/>
      <c r="CR3536" s="8"/>
      <c r="CS3536" s="8"/>
      <c r="CX3536" s="8"/>
      <c r="DP3536" s="8"/>
      <c r="DQ3536" s="8"/>
      <c r="DR3536" s="8"/>
      <c r="DW3536" s="8"/>
      <c r="DX3536" s="8"/>
      <c r="DY3536" s="8"/>
      <c r="DZ3536" s="8"/>
      <c r="EA3536" s="8"/>
      <c r="EC3536" s="8"/>
      <c r="ED3536" s="8"/>
    </row>
    <row r="3537" spans="66:134" x14ac:dyDescent="0.25">
      <c r="BN3537" s="8"/>
      <c r="BO3537" s="8"/>
      <c r="BP3537" s="8"/>
      <c r="BQ3537" s="8"/>
      <c r="BR3537" s="8"/>
      <c r="BS3537" s="8"/>
      <c r="BT3537" s="8"/>
      <c r="BV3537" s="8"/>
      <c r="BW3537" s="8"/>
      <c r="BX3537" s="8"/>
      <c r="BY3537" s="8"/>
      <c r="BZ3537" s="8"/>
      <c r="CA3537" s="8"/>
      <c r="CB3537" s="8"/>
      <c r="CC3537" s="8"/>
      <c r="CD3537" s="8"/>
      <c r="CE3537" s="8"/>
      <c r="CG3537" s="8"/>
      <c r="CH3537" s="8"/>
      <c r="CI3537" s="8"/>
      <c r="CJ3537" s="8"/>
      <c r="CK3537" s="8"/>
      <c r="CL3537" s="8"/>
      <c r="CM3537" s="8"/>
      <c r="CN3537" s="8"/>
      <c r="CO3537" s="8"/>
      <c r="CP3537" s="8"/>
      <c r="CR3537" s="8"/>
      <c r="CS3537" s="8"/>
      <c r="CX3537" s="8"/>
      <c r="DP3537" s="8"/>
      <c r="DQ3537" s="8"/>
      <c r="DR3537" s="8"/>
      <c r="DW3537" s="8"/>
      <c r="DX3537" s="8"/>
      <c r="DY3537" s="8"/>
      <c r="DZ3537" s="8"/>
      <c r="EA3537" s="8"/>
      <c r="EC3537" s="8"/>
      <c r="ED3537" s="8"/>
    </row>
    <row r="3538" spans="66:134" x14ac:dyDescent="0.25">
      <c r="BN3538" s="8"/>
      <c r="BO3538" s="8"/>
      <c r="BP3538" s="8"/>
      <c r="BQ3538" s="8"/>
      <c r="BR3538" s="8"/>
      <c r="BS3538" s="8"/>
      <c r="BT3538" s="8"/>
      <c r="BV3538" s="8"/>
      <c r="BW3538" s="8"/>
      <c r="BX3538" s="8"/>
      <c r="BY3538" s="8"/>
      <c r="BZ3538" s="8"/>
      <c r="CA3538" s="8"/>
      <c r="CB3538" s="8"/>
      <c r="CC3538" s="8"/>
      <c r="CD3538" s="8"/>
      <c r="CE3538" s="8"/>
      <c r="CG3538" s="8"/>
      <c r="CH3538" s="8"/>
      <c r="CI3538" s="8"/>
      <c r="CJ3538" s="8"/>
      <c r="CK3538" s="8"/>
      <c r="CL3538" s="8"/>
      <c r="CM3538" s="8"/>
      <c r="CN3538" s="8"/>
      <c r="CO3538" s="8"/>
      <c r="CP3538" s="8"/>
      <c r="CR3538" s="8"/>
      <c r="CS3538" s="8"/>
      <c r="CX3538" s="8"/>
      <c r="DP3538" s="8"/>
      <c r="DQ3538" s="8"/>
      <c r="DR3538" s="8"/>
      <c r="DW3538" s="8"/>
      <c r="DX3538" s="8"/>
      <c r="DY3538" s="8"/>
      <c r="DZ3538" s="8"/>
      <c r="EA3538" s="8"/>
      <c r="EC3538" s="8"/>
      <c r="ED3538" s="8"/>
    </row>
    <row r="3539" spans="66:134" x14ac:dyDescent="0.25">
      <c r="BN3539" s="8"/>
      <c r="BO3539" s="8"/>
      <c r="BP3539" s="8"/>
      <c r="BQ3539" s="8"/>
      <c r="BR3539" s="8"/>
      <c r="BS3539" s="8"/>
      <c r="BT3539" s="8"/>
      <c r="BV3539" s="8"/>
      <c r="BW3539" s="8"/>
      <c r="BX3539" s="8"/>
      <c r="BY3539" s="8"/>
      <c r="BZ3539" s="8"/>
      <c r="CA3539" s="8"/>
      <c r="CB3539" s="8"/>
      <c r="CC3539" s="8"/>
      <c r="CD3539" s="8"/>
      <c r="CE3539" s="8"/>
      <c r="CG3539" s="8"/>
      <c r="CH3539" s="8"/>
      <c r="CI3539" s="8"/>
      <c r="CJ3539" s="8"/>
      <c r="CK3539" s="8"/>
      <c r="CL3539" s="8"/>
      <c r="CM3539" s="8"/>
      <c r="CN3539" s="8"/>
      <c r="CO3539" s="8"/>
      <c r="CP3539" s="8"/>
      <c r="CR3539" s="8"/>
      <c r="CS3539" s="8"/>
      <c r="CX3539" s="8"/>
      <c r="DP3539" s="8"/>
      <c r="DQ3539" s="8"/>
      <c r="DR3539" s="8"/>
      <c r="DW3539" s="8"/>
      <c r="DX3539" s="8"/>
      <c r="DY3539" s="8"/>
      <c r="DZ3539" s="8"/>
      <c r="EA3539" s="8"/>
      <c r="EC3539" s="8"/>
      <c r="ED3539" s="8"/>
    </row>
    <row r="3540" spans="66:134" x14ac:dyDescent="0.25">
      <c r="BN3540" s="8"/>
      <c r="BO3540" s="8"/>
      <c r="BP3540" s="8"/>
      <c r="BQ3540" s="8"/>
      <c r="BR3540" s="8"/>
      <c r="BS3540" s="8"/>
      <c r="BT3540" s="8"/>
      <c r="BV3540" s="8"/>
      <c r="BW3540" s="8"/>
      <c r="BX3540" s="8"/>
      <c r="BY3540" s="8"/>
      <c r="BZ3540" s="8"/>
      <c r="CA3540" s="8"/>
      <c r="CB3540" s="8"/>
      <c r="CC3540" s="8"/>
      <c r="CD3540" s="8"/>
      <c r="CE3540" s="8"/>
      <c r="CG3540" s="8"/>
      <c r="CH3540" s="8"/>
      <c r="CI3540" s="8"/>
      <c r="CJ3540" s="8"/>
      <c r="CK3540" s="8"/>
      <c r="CL3540" s="8"/>
      <c r="CM3540" s="8"/>
      <c r="CN3540" s="8"/>
      <c r="CO3540" s="8"/>
      <c r="CP3540" s="8"/>
      <c r="CR3540" s="8"/>
      <c r="CS3540" s="8"/>
      <c r="CX3540" s="8"/>
      <c r="DP3540" s="8"/>
      <c r="DQ3540" s="8"/>
      <c r="DR3540" s="8"/>
      <c r="DW3540" s="8"/>
      <c r="DX3540" s="8"/>
      <c r="DY3540" s="8"/>
      <c r="DZ3540" s="8"/>
      <c r="EA3540" s="8"/>
      <c r="EC3540" s="8"/>
      <c r="ED3540" s="8"/>
    </row>
    <row r="3541" spans="66:134" x14ac:dyDescent="0.25">
      <c r="BN3541" s="8"/>
      <c r="BO3541" s="8"/>
      <c r="BP3541" s="8"/>
      <c r="BQ3541" s="8"/>
      <c r="BR3541" s="8"/>
      <c r="BS3541" s="8"/>
      <c r="BT3541" s="8"/>
      <c r="BV3541" s="8"/>
      <c r="BW3541" s="8"/>
      <c r="BX3541" s="8"/>
      <c r="BY3541" s="8"/>
      <c r="BZ3541" s="8"/>
      <c r="CA3541" s="8"/>
      <c r="CB3541" s="8"/>
      <c r="CC3541" s="8"/>
      <c r="CD3541" s="8"/>
      <c r="CE3541" s="8"/>
      <c r="CG3541" s="8"/>
      <c r="CH3541" s="8"/>
      <c r="CI3541" s="8"/>
      <c r="CJ3541" s="8"/>
      <c r="CK3541" s="8"/>
      <c r="CL3541" s="8"/>
      <c r="CM3541" s="8"/>
      <c r="CN3541" s="8"/>
      <c r="CO3541" s="8"/>
      <c r="CP3541" s="8"/>
      <c r="CR3541" s="8"/>
      <c r="CS3541" s="8"/>
      <c r="CX3541" s="8"/>
      <c r="DP3541" s="8"/>
      <c r="DQ3541" s="8"/>
      <c r="DR3541" s="8"/>
      <c r="DW3541" s="8"/>
      <c r="DX3541" s="8"/>
      <c r="DY3541" s="8"/>
      <c r="DZ3541" s="8"/>
      <c r="EA3541" s="8"/>
      <c r="EC3541" s="8"/>
      <c r="ED3541" s="8"/>
    </row>
    <row r="3542" spans="66:134" x14ac:dyDescent="0.25">
      <c r="BN3542" s="8"/>
      <c r="BO3542" s="8"/>
      <c r="BP3542" s="8"/>
      <c r="BQ3542" s="8"/>
      <c r="BR3542" s="8"/>
      <c r="BS3542" s="8"/>
      <c r="BT3542" s="8"/>
      <c r="BV3542" s="8"/>
      <c r="BW3542" s="8"/>
      <c r="BX3542" s="8"/>
      <c r="BY3542" s="8"/>
      <c r="BZ3542" s="8"/>
      <c r="CA3542" s="8"/>
      <c r="CB3542" s="8"/>
      <c r="CC3542" s="8"/>
      <c r="CD3542" s="8"/>
      <c r="CE3542" s="8"/>
      <c r="CG3542" s="8"/>
      <c r="CH3542" s="8"/>
      <c r="CI3542" s="8"/>
      <c r="CJ3542" s="8"/>
      <c r="CK3542" s="8"/>
      <c r="CL3542" s="8"/>
      <c r="CM3542" s="8"/>
      <c r="CN3542" s="8"/>
      <c r="CO3542" s="8"/>
      <c r="CP3542" s="8"/>
      <c r="CR3542" s="8"/>
      <c r="CS3542" s="8"/>
      <c r="CX3542" s="8"/>
      <c r="DP3542" s="8"/>
      <c r="DQ3542" s="8"/>
      <c r="DR3542" s="8"/>
      <c r="DW3542" s="8"/>
      <c r="DX3542" s="8"/>
      <c r="DY3542" s="8"/>
      <c r="DZ3542" s="8"/>
      <c r="EA3542" s="8"/>
      <c r="EC3542" s="8"/>
      <c r="ED3542" s="8"/>
    </row>
    <row r="3543" spans="66:134" x14ac:dyDescent="0.25">
      <c r="BN3543" s="8"/>
      <c r="BO3543" s="8"/>
      <c r="BP3543" s="8"/>
      <c r="BQ3543" s="8"/>
      <c r="BR3543" s="8"/>
      <c r="BS3543" s="8"/>
      <c r="BT3543" s="8"/>
      <c r="BV3543" s="8"/>
      <c r="BW3543" s="8"/>
      <c r="BX3543" s="8"/>
      <c r="BY3543" s="8"/>
      <c r="BZ3543" s="8"/>
      <c r="CA3543" s="8"/>
      <c r="CB3543" s="8"/>
      <c r="CC3543" s="8"/>
      <c r="CD3543" s="8"/>
      <c r="CE3543" s="8"/>
      <c r="CG3543" s="8"/>
      <c r="CH3543" s="8"/>
      <c r="CI3543" s="8"/>
      <c r="CJ3543" s="8"/>
      <c r="CK3543" s="8"/>
      <c r="CL3543" s="8"/>
      <c r="CM3543" s="8"/>
      <c r="CN3543" s="8"/>
      <c r="CO3543" s="8"/>
      <c r="CP3543" s="8"/>
      <c r="CR3543" s="8"/>
      <c r="CS3543" s="8"/>
      <c r="CX3543" s="8"/>
      <c r="DP3543" s="8"/>
      <c r="DQ3543" s="8"/>
      <c r="DR3543" s="8"/>
      <c r="DW3543" s="8"/>
      <c r="DX3543" s="8"/>
      <c r="DY3543" s="8"/>
      <c r="DZ3543" s="8"/>
      <c r="EA3543" s="8"/>
      <c r="EC3543" s="8"/>
      <c r="ED3543" s="8"/>
    </row>
    <row r="3544" spans="66:134" x14ac:dyDescent="0.25">
      <c r="BN3544" s="8"/>
      <c r="BO3544" s="8"/>
      <c r="BP3544" s="8"/>
      <c r="BQ3544" s="8"/>
      <c r="BR3544" s="8"/>
      <c r="BS3544" s="8"/>
      <c r="BT3544" s="8"/>
      <c r="BV3544" s="8"/>
      <c r="BW3544" s="8"/>
      <c r="BX3544" s="8"/>
      <c r="BY3544" s="8"/>
      <c r="BZ3544" s="8"/>
      <c r="CA3544" s="8"/>
      <c r="CB3544" s="8"/>
      <c r="CC3544" s="8"/>
      <c r="CD3544" s="8"/>
      <c r="CE3544" s="8"/>
      <c r="CG3544" s="8"/>
      <c r="CH3544" s="8"/>
      <c r="CI3544" s="8"/>
      <c r="CJ3544" s="8"/>
      <c r="CK3544" s="8"/>
      <c r="CL3544" s="8"/>
      <c r="CM3544" s="8"/>
      <c r="CN3544" s="8"/>
      <c r="CO3544" s="8"/>
      <c r="CP3544" s="8"/>
      <c r="CR3544" s="8"/>
      <c r="CS3544" s="8"/>
      <c r="CX3544" s="8"/>
      <c r="DP3544" s="8"/>
      <c r="DQ3544" s="8"/>
      <c r="DR3544" s="8"/>
      <c r="DW3544" s="8"/>
      <c r="DX3544" s="8"/>
      <c r="DY3544" s="8"/>
      <c r="DZ3544" s="8"/>
      <c r="EA3544" s="8"/>
      <c r="EC3544" s="8"/>
      <c r="ED3544" s="8"/>
    </row>
    <row r="3545" spans="66:134" x14ac:dyDescent="0.25">
      <c r="BN3545" s="8"/>
      <c r="BO3545" s="8"/>
      <c r="BP3545" s="8"/>
      <c r="BQ3545" s="8"/>
      <c r="BR3545" s="8"/>
      <c r="BS3545" s="8"/>
      <c r="BT3545" s="8"/>
      <c r="BV3545" s="8"/>
      <c r="BW3545" s="8"/>
      <c r="BX3545" s="8"/>
      <c r="BY3545" s="8"/>
      <c r="BZ3545" s="8"/>
      <c r="CA3545" s="8"/>
      <c r="CB3545" s="8"/>
      <c r="CC3545" s="8"/>
      <c r="CD3545" s="8"/>
      <c r="CE3545" s="8"/>
      <c r="CG3545" s="8"/>
      <c r="CH3545" s="8"/>
      <c r="CI3545" s="8"/>
      <c r="CJ3545" s="8"/>
      <c r="CK3545" s="8"/>
      <c r="CL3545" s="8"/>
      <c r="CM3545" s="8"/>
      <c r="CN3545" s="8"/>
      <c r="CO3545" s="8"/>
      <c r="CP3545" s="8"/>
      <c r="CR3545" s="8"/>
      <c r="CS3545" s="8"/>
      <c r="CX3545" s="8"/>
      <c r="DP3545" s="8"/>
      <c r="DQ3545" s="8"/>
      <c r="DR3545" s="8"/>
      <c r="DW3545" s="8"/>
      <c r="DX3545" s="8"/>
      <c r="DY3545" s="8"/>
      <c r="DZ3545" s="8"/>
      <c r="EA3545" s="8"/>
      <c r="EC3545" s="8"/>
      <c r="ED3545" s="8"/>
    </row>
    <row r="3546" spans="66:134" x14ac:dyDescent="0.25">
      <c r="BN3546" s="8"/>
      <c r="BO3546" s="8"/>
      <c r="BP3546" s="8"/>
      <c r="BQ3546" s="8"/>
      <c r="BR3546" s="8"/>
      <c r="BS3546" s="8"/>
      <c r="BT3546" s="8"/>
      <c r="BV3546" s="8"/>
      <c r="BW3546" s="8"/>
      <c r="BX3546" s="8"/>
      <c r="BY3546" s="8"/>
      <c r="BZ3546" s="8"/>
      <c r="CA3546" s="8"/>
      <c r="CB3546" s="8"/>
      <c r="CC3546" s="8"/>
      <c r="CD3546" s="8"/>
      <c r="CE3546" s="8"/>
      <c r="CG3546" s="8"/>
      <c r="CH3546" s="8"/>
      <c r="CI3546" s="8"/>
      <c r="CJ3546" s="8"/>
      <c r="CK3546" s="8"/>
      <c r="CL3546" s="8"/>
      <c r="CM3546" s="8"/>
      <c r="CN3546" s="8"/>
      <c r="CO3546" s="8"/>
      <c r="CP3546" s="8"/>
      <c r="CR3546" s="8"/>
      <c r="CS3546" s="8"/>
      <c r="CX3546" s="8"/>
      <c r="DP3546" s="8"/>
      <c r="DQ3546" s="8"/>
      <c r="DR3546" s="8"/>
      <c r="DW3546" s="8"/>
      <c r="DX3546" s="8"/>
      <c r="DY3546" s="8"/>
      <c r="DZ3546" s="8"/>
      <c r="EA3546" s="8"/>
      <c r="EC3546" s="8"/>
      <c r="ED3546" s="8"/>
    </row>
    <row r="3547" spans="66:134" x14ac:dyDescent="0.25">
      <c r="BN3547" s="8"/>
      <c r="BO3547" s="8"/>
      <c r="BP3547" s="8"/>
      <c r="BQ3547" s="8"/>
      <c r="BR3547" s="8"/>
      <c r="BS3547" s="8"/>
      <c r="BT3547" s="8"/>
      <c r="BV3547" s="8"/>
      <c r="BW3547" s="8"/>
      <c r="BX3547" s="8"/>
      <c r="BY3547" s="8"/>
      <c r="BZ3547" s="8"/>
      <c r="CA3547" s="8"/>
      <c r="CB3547" s="8"/>
      <c r="CC3547" s="8"/>
      <c r="CD3547" s="8"/>
      <c r="CE3547" s="8"/>
      <c r="CG3547" s="8"/>
      <c r="CH3547" s="8"/>
      <c r="CI3547" s="8"/>
      <c r="CJ3547" s="8"/>
      <c r="CK3547" s="8"/>
      <c r="CL3547" s="8"/>
      <c r="CM3547" s="8"/>
      <c r="CN3547" s="8"/>
      <c r="CO3547" s="8"/>
      <c r="CP3547" s="8"/>
      <c r="CR3547" s="8"/>
      <c r="CS3547" s="8"/>
      <c r="CX3547" s="8"/>
      <c r="DP3547" s="8"/>
      <c r="DQ3547" s="8"/>
      <c r="DR3547" s="8"/>
      <c r="DW3547" s="8"/>
      <c r="DX3547" s="8"/>
      <c r="DY3547" s="8"/>
      <c r="DZ3547" s="8"/>
      <c r="EA3547" s="8"/>
      <c r="EC3547" s="8"/>
      <c r="ED3547" s="8"/>
    </row>
    <row r="3548" spans="66:134" x14ac:dyDescent="0.25">
      <c r="BN3548" s="8"/>
      <c r="BO3548" s="8"/>
      <c r="BP3548" s="8"/>
      <c r="BQ3548" s="8"/>
      <c r="BR3548" s="8"/>
      <c r="BS3548" s="8"/>
      <c r="BT3548" s="8"/>
      <c r="BV3548" s="8"/>
      <c r="BW3548" s="8"/>
      <c r="BX3548" s="8"/>
      <c r="BY3548" s="8"/>
      <c r="BZ3548" s="8"/>
      <c r="CA3548" s="8"/>
      <c r="CB3548" s="8"/>
      <c r="CC3548" s="8"/>
      <c r="CD3548" s="8"/>
      <c r="CE3548" s="8"/>
      <c r="CG3548" s="8"/>
      <c r="CH3548" s="8"/>
      <c r="CI3548" s="8"/>
      <c r="CJ3548" s="8"/>
      <c r="CK3548" s="8"/>
      <c r="CL3548" s="8"/>
      <c r="CM3548" s="8"/>
      <c r="CN3548" s="8"/>
      <c r="CO3548" s="8"/>
      <c r="CP3548" s="8"/>
      <c r="CR3548" s="8"/>
      <c r="CS3548" s="8"/>
      <c r="CX3548" s="8"/>
      <c r="DP3548" s="8"/>
      <c r="DQ3548" s="8"/>
      <c r="DR3548" s="8"/>
      <c r="DW3548" s="8"/>
      <c r="DX3548" s="8"/>
      <c r="DY3548" s="8"/>
      <c r="DZ3548" s="8"/>
      <c r="EA3548" s="8"/>
      <c r="EC3548" s="8"/>
      <c r="ED3548" s="8"/>
    </row>
    <row r="3549" spans="66:134" x14ac:dyDescent="0.25">
      <c r="BN3549" s="8"/>
      <c r="BO3549" s="8"/>
      <c r="BP3549" s="8"/>
      <c r="BQ3549" s="8"/>
      <c r="BR3549" s="8"/>
      <c r="BS3549" s="8"/>
      <c r="BT3549" s="8"/>
      <c r="BV3549" s="8"/>
      <c r="BW3549" s="8"/>
      <c r="BX3549" s="8"/>
      <c r="BY3549" s="8"/>
      <c r="BZ3549" s="8"/>
      <c r="CA3549" s="8"/>
      <c r="CB3549" s="8"/>
      <c r="CC3549" s="8"/>
      <c r="CD3549" s="8"/>
      <c r="CE3549" s="8"/>
      <c r="CG3549" s="8"/>
      <c r="CH3549" s="8"/>
      <c r="CI3549" s="8"/>
      <c r="CJ3549" s="8"/>
      <c r="CK3549" s="8"/>
      <c r="CL3549" s="8"/>
      <c r="CM3549" s="8"/>
      <c r="CN3549" s="8"/>
      <c r="CO3549" s="8"/>
      <c r="CP3549" s="8"/>
      <c r="CR3549" s="8"/>
      <c r="CS3549" s="8"/>
      <c r="CX3549" s="8"/>
      <c r="DP3549" s="8"/>
      <c r="DQ3549" s="8"/>
      <c r="DR3549" s="8"/>
      <c r="DW3549" s="8"/>
      <c r="DX3549" s="8"/>
      <c r="DY3549" s="8"/>
      <c r="DZ3549" s="8"/>
      <c r="EA3549" s="8"/>
      <c r="EC3549" s="8"/>
      <c r="ED3549" s="8"/>
    </row>
    <row r="3550" spans="66:134" x14ac:dyDescent="0.25">
      <c r="BN3550" s="8"/>
      <c r="BO3550" s="8"/>
      <c r="BP3550" s="8"/>
      <c r="BQ3550" s="8"/>
      <c r="BR3550" s="8"/>
      <c r="BS3550" s="8"/>
      <c r="BT3550" s="8"/>
      <c r="BV3550" s="8"/>
      <c r="BW3550" s="8"/>
      <c r="BX3550" s="8"/>
      <c r="BY3550" s="8"/>
      <c r="BZ3550" s="8"/>
      <c r="CA3550" s="8"/>
      <c r="CB3550" s="8"/>
      <c r="CC3550" s="8"/>
      <c r="CD3550" s="8"/>
      <c r="CE3550" s="8"/>
      <c r="CG3550" s="8"/>
      <c r="CH3550" s="8"/>
      <c r="CI3550" s="8"/>
      <c r="CJ3550" s="8"/>
      <c r="CK3550" s="8"/>
      <c r="CL3550" s="8"/>
      <c r="CM3550" s="8"/>
      <c r="CN3550" s="8"/>
      <c r="CO3550" s="8"/>
      <c r="CP3550" s="8"/>
      <c r="CR3550" s="8"/>
      <c r="CS3550" s="8"/>
      <c r="CX3550" s="8"/>
      <c r="DP3550" s="8"/>
      <c r="DQ3550" s="8"/>
      <c r="DR3550" s="8"/>
      <c r="DW3550" s="8"/>
      <c r="DX3550" s="8"/>
      <c r="DY3550" s="8"/>
      <c r="DZ3550" s="8"/>
      <c r="EA3550" s="8"/>
      <c r="EC3550" s="8"/>
      <c r="ED3550" s="8"/>
    </row>
    <row r="3551" spans="66:134" x14ac:dyDescent="0.25">
      <c r="BN3551" s="8"/>
      <c r="BO3551" s="8"/>
      <c r="BP3551" s="8"/>
      <c r="BQ3551" s="8"/>
      <c r="BR3551" s="8"/>
      <c r="BS3551" s="8"/>
      <c r="BT3551" s="8"/>
      <c r="BV3551" s="8"/>
      <c r="BW3551" s="8"/>
      <c r="BX3551" s="8"/>
      <c r="BY3551" s="8"/>
      <c r="BZ3551" s="8"/>
      <c r="CA3551" s="8"/>
      <c r="CB3551" s="8"/>
      <c r="CC3551" s="8"/>
      <c r="CD3551" s="8"/>
      <c r="CE3551" s="8"/>
      <c r="CG3551" s="8"/>
      <c r="CH3551" s="8"/>
      <c r="CI3551" s="8"/>
      <c r="CJ3551" s="8"/>
      <c r="CK3551" s="8"/>
      <c r="CL3551" s="8"/>
      <c r="CM3551" s="8"/>
      <c r="CN3551" s="8"/>
      <c r="CO3551" s="8"/>
      <c r="CP3551" s="8"/>
      <c r="CR3551" s="8"/>
      <c r="CS3551" s="8"/>
      <c r="CX3551" s="8"/>
      <c r="DP3551" s="8"/>
      <c r="DQ3551" s="8"/>
      <c r="DR3551" s="8"/>
      <c r="DW3551" s="8"/>
      <c r="DX3551" s="8"/>
      <c r="DY3551" s="8"/>
      <c r="DZ3551" s="8"/>
      <c r="EA3551" s="8"/>
      <c r="EC3551" s="8"/>
      <c r="ED3551" s="8"/>
    </row>
    <row r="3552" spans="66:134" x14ac:dyDescent="0.25">
      <c r="BN3552" s="8"/>
      <c r="BO3552" s="8"/>
      <c r="BP3552" s="8"/>
      <c r="BQ3552" s="8"/>
      <c r="BR3552" s="8"/>
      <c r="BS3552" s="8"/>
      <c r="BT3552" s="8"/>
      <c r="BV3552" s="8"/>
      <c r="BW3552" s="8"/>
      <c r="BX3552" s="8"/>
      <c r="BY3552" s="8"/>
      <c r="BZ3552" s="8"/>
      <c r="CA3552" s="8"/>
      <c r="CB3552" s="8"/>
      <c r="CC3552" s="8"/>
      <c r="CD3552" s="8"/>
      <c r="CE3552" s="8"/>
      <c r="CG3552" s="8"/>
      <c r="CH3552" s="8"/>
      <c r="CI3552" s="8"/>
      <c r="CJ3552" s="8"/>
      <c r="CK3552" s="8"/>
      <c r="CL3552" s="8"/>
      <c r="CM3552" s="8"/>
      <c r="CN3552" s="8"/>
      <c r="CO3552" s="8"/>
      <c r="CP3552" s="8"/>
      <c r="CR3552" s="8"/>
      <c r="CS3552" s="8"/>
      <c r="CX3552" s="8"/>
      <c r="DP3552" s="8"/>
      <c r="DQ3552" s="8"/>
      <c r="DR3552" s="8"/>
      <c r="DW3552" s="8"/>
      <c r="DX3552" s="8"/>
      <c r="DY3552" s="8"/>
      <c r="DZ3552" s="8"/>
      <c r="EA3552" s="8"/>
      <c r="EC3552" s="8"/>
      <c r="ED3552" s="8"/>
    </row>
    <row r="3553" spans="66:134" x14ac:dyDescent="0.25">
      <c r="BN3553" s="8"/>
      <c r="BO3553" s="8"/>
      <c r="BP3553" s="8"/>
      <c r="BQ3553" s="8"/>
      <c r="BR3553" s="8"/>
      <c r="BS3553" s="8"/>
      <c r="BT3553" s="8"/>
      <c r="BV3553" s="8"/>
      <c r="BW3553" s="8"/>
      <c r="BX3553" s="8"/>
      <c r="BY3553" s="8"/>
      <c r="BZ3553" s="8"/>
      <c r="CA3553" s="8"/>
      <c r="CB3553" s="8"/>
      <c r="CC3553" s="8"/>
      <c r="CD3553" s="8"/>
      <c r="CE3553" s="8"/>
      <c r="CG3553" s="8"/>
      <c r="CH3553" s="8"/>
      <c r="CI3553" s="8"/>
      <c r="CJ3553" s="8"/>
      <c r="CK3553" s="8"/>
      <c r="CL3553" s="8"/>
      <c r="CM3553" s="8"/>
      <c r="CN3553" s="8"/>
      <c r="CO3553" s="8"/>
      <c r="CP3553" s="8"/>
      <c r="CR3553" s="8"/>
      <c r="CS3553" s="8"/>
      <c r="CX3553" s="8"/>
      <c r="DP3553" s="8"/>
      <c r="DQ3553" s="8"/>
      <c r="DR3553" s="8"/>
      <c r="DW3553" s="8"/>
      <c r="DX3553" s="8"/>
      <c r="DY3553" s="8"/>
      <c r="DZ3553" s="8"/>
      <c r="EA3553" s="8"/>
      <c r="EC3553" s="8"/>
      <c r="ED3553" s="8"/>
    </row>
    <row r="3554" spans="66:134" x14ac:dyDescent="0.25">
      <c r="BN3554" s="8"/>
      <c r="BO3554" s="8"/>
      <c r="BP3554" s="8"/>
      <c r="BQ3554" s="8"/>
      <c r="BR3554" s="8"/>
      <c r="BS3554" s="8"/>
      <c r="BT3554" s="8"/>
      <c r="BV3554" s="8"/>
      <c r="BW3554" s="8"/>
      <c r="BX3554" s="8"/>
      <c r="BY3554" s="8"/>
      <c r="BZ3554" s="8"/>
      <c r="CA3554" s="8"/>
      <c r="CB3554" s="8"/>
      <c r="CC3554" s="8"/>
      <c r="CD3554" s="8"/>
      <c r="CE3554" s="8"/>
      <c r="CG3554" s="8"/>
      <c r="CH3554" s="8"/>
      <c r="CI3554" s="8"/>
      <c r="CJ3554" s="8"/>
      <c r="CK3554" s="8"/>
      <c r="CL3554" s="8"/>
      <c r="CM3554" s="8"/>
      <c r="CN3554" s="8"/>
      <c r="CO3554" s="8"/>
      <c r="CP3554" s="8"/>
      <c r="CR3554" s="8"/>
      <c r="CS3554" s="8"/>
      <c r="CX3554" s="8"/>
      <c r="DP3554" s="8"/>
      <c r="DQ3554" s="8"/>
      <c r="DR3554" s="8"/>
      <c r="DW3554" s="8"/>
      <c r="DX3554" s="8"/>
      <c r="DY3554" s="8"/>
      <c r="DZ3554" s="8"/>
      <c r="EA3554" s="8"/>
      <c r="EC3554" s="8"/>
      <c r="ED3554" s="8"/>
    </row>
    <row r="3555" spans="66:134" x14ac:dyDescent="0.25">
      <c r="BN3555" s="8"/>
      <c r="BO3555" s="8"/>
      <c r="BP3555" s="8"/>
      <c r="BQ3555" s="8"/>
      <c r="BR3555" s="8"/>
      <c r="BS3555" s="8"/>
      <c r="BT3555" s="8"/>
      <c r="BV3555" s="8"/>
      <c r="BW3555" s="8"/>
      <c r="BX3555" s="8"/>
      <c r="BY3555" s="8"/>
      <c r="BZ3555" s="8"/>
      <c r="CA3555" s="8"/>
      <c r="CB3555" s="8"/>
      <c r="CC3555" s="8"/>
      <c r="CD3555" s="8"/>
      <c r="CE3555" s="8"/>
      <c r="CG3555" s="8"/>
      <c r="CH3555" s="8"/>
      <c r="CI3555" s="8"/>
      <c r="CJ3555" s="8"/>
      <c r="CK3555" s="8"/>
      <c r="CL3555" s="8"/>
      <c r="CM3555" s="8"/>
      <c r="CN3555" s="8"/>
      <c r="CO3555" s="8"/>
      <c r="CP3555" s="8"/>
      <c r="CR3555" s="8"/>
      <c r="CS3555" s="8"/>
      <c r="CX3555" s="8"/>
      <c r="DP3555" s="8"/>
      <c r="DQ3555" s="8"/>
      <c r="DR3555" s="8"/>
      <c r="DW3555" s="8"/>
      <c r="DX3555" s="8"/>
      <c r="DY3555" s="8"/>
      <c r="DZ3555" s="8"/>
      <c r="EA3555" s="8"/>
      <c r="EC3555" s="8"/>
      <c r="ED3555" s="8"/>
    </row>
    <row r="3556" spans="66:134" x14ac:dyDescent="0.25">
      <c r="BN3556" s="8"/>
      <c r="BO3556" s="8"/>
      <c r="BP3556" s="8"/>
      <c r="BQ3556" s="8"/>
      <c r="BR3556" s="8"/>
      <c r="BS3556" s="8"/>
      <c r="BT3556" s="8"/>
      <c r="BV3556" s="8"/>
      <c r="BW3556" s="8"/>
      <c r="BX3556" s="8"/>
      <c r="BY3556" s="8"/>
      <c r="BZ3556" s="8"/>
      <c r="CA3556" s="8"/>
      <c r="CB3556" s="8"/>
      <c r="CC3556" s="8"/>
      <c r="CD3556" s="8"/>
      <c r="CE3556" s="8"/>
      <c r="CG3556" s="8"/>
      <c r="CH3556" s="8"/>
      <c r="CI3556" s="8"/>
      <c r="CJ3556" s="8"/>
      <c r="CK3556" s="8"/>
      <c r="CL3556" s="8"/>
      <c r="CM3556" s="8"/>
      <c r="CN3556" s="8"/>
      <c r="CO3556" s="8"/>
      <c r="CP3556" s="8"/>
      <c r="CR3556" s="8"/>
      <c r="CS3556" s="8"/>
      <c r="CX3556" s="8"/>
      <c r="DP3556" s="8"/>
      <c r="DQ3556" s="8"/>
      <c r="DR3556" s="8"/>
      <c r="DW3556" s="8"/>
      <c r="DX3556" s="8"/>
      <c r="DY3556" s="8"/>
      <c r="DZ3556" s="8"/>
      <c r="EA3556" s="8"/>
      <c r="EC3556" s="8"/>
      <c r="ED3556" s="8"/>
    </row>
    <row r="3557" spans="66:134" x14ac:dyDescent="0.25">
      <c r="BN3557" s="8"/>
      <c r="BO3557" s="8"/>
      <c r="BP3557" s="8"/>
      <c r="BQ3557" s="8"/>
      <c r="BR3557" s="8"/>
      <c r="BS3557" s="8"/>
      <c r="BT3557" s="8"/>
      <c r="BV3557" s="8"/>
      <c r="BW3557" s="8"/>
      <c r="BX3557" s="8"/>
      <c r="BY3557" s="8"/>
      <c r="BZ3557" s="8"/>
      <c r="CA3557" s="8"/>
      <c r="CB3557" s="8"/>
      <c r="CC3557" s="8"/>
      <c r="CD3557" s="8"/>
      <c r="CE3557" s="8"/>
      <c r="CG3557" s="8"/>
      <c r="CH3557" s="8"/>
      <c r="CI3557" s="8"/>
      <c r="CJ3557" s="8"/>
      <c r="CK3557" s="8"/>
      <c r="CL3557" s="8"/>
      <c r="CM3557" s="8"/>
      <c r="CN3557" s="8"/>
      <c r="CO3557" s="8"/>
      <c r="CP3557" s="8"/>
      <c r="CR3557" s="8"/>
      <c r="CS3557" s="8"/>
      <c r="CX3557" s="8"/>
      <c r="DP3557" s="8"/>
      <c r="DQ3557" s="8"/>
      <c r="DR3557" s="8"/>
      <c r="DW3557" s="8"/>
      <c r="DX3557" s="8"/>
      <c r="DY3557" s="8"/>
      <c r="DZ3557" s="8"/>
      <c r="EA3557" s="8"/>
      <c r="EC3557" s="8"/>
      <c r="ED3557" s="8"/>
    </row>
    <row r="3558" spans="66:134" x14ac:dyDescent="0.25">
      <c r="BN3558" s="8"/>
      <c r="BO3558" s="8"/>
      <c r="BP3558" s="8"/>
      <c r="BQ3558" s="8"/>
      <c r="BR3558" s="8"/>
      <c r="BS3558" s="8"/>
      <c r="BT3558" s="8"/>
      <c r="BV3558" s="8"/>
      <c r="BW3558" s="8"/>
      <c r="BX3558" s="8"/>
      <c r="BY3558" s="8"/>
      <c r="BZ3558" s="8"/>
      <c r="CA3558" s="8"/>
      <c r="CB3558" s="8"/>
      <c r="CC3558" s="8"/>
      <c r="CD3558" s="8"/>
      <c r="CE3558" s="8"/>
      <c r="CG3558" s="8"/>
      <c r="CH3558" s="8"/>
      <c r="CI3558" s="8"/>
      <c r="CJ3558" s="8"/>
      <c r="CK3558" s="8"/>
      <c r="CL3558" s="8"/>
      <c r="CM3558" s="8"/>
      <c r="CN3558" s="8"/>
      <c r="CO3558" s="8"/>
      <c r="CP3558" s="8"/>
      <c r="CR3558" s="8"/>
      <c r="CS3558" s="8"/>
      <c r="CX3558" s="8"/>
      <c r="DP3558" s="8"/>
      <c r="DQ3558" s="8"/>
      <c r="DR3558" s="8"/>
      <c r="DW3558" s="8"/>
      <c r="DX3558" s="8"/>
      <c r="DY3558" s="8"/>
      <c r="DZ3558" s="8"/>
      <c r="EA3558" s="8"/>
      <c r="EC3558" s="8"/>
      <c r="ED3558" s="8"/>
    </row>
    <row r="3559" spans="66:134" x14ac:dyDescent="0.25">
      <c r="BN3559" s="8"/>
      <c r="BO3559" s="8"/>
      <c r="BP3559" s="8"/>
      <c r="BQ3559" s="8"/>
      <c r="BR3559" s="8"/>
      <c r="BS3559" s="8"/>
      <c r="BT3559" s="8"/>
      <c r="BV3559" s="8"/>
      <c r="BW3559" s="8"/>
      <c r="BX3559" s="8"/>
      <c r="BY3559" s="8"/>
      <c r="BZ3559" s="8"/>
      <c r="CA3559" s="8"/>
      <c r="CB3559" s="8"/>
      <c r="CC3559" s="8"/>
      <c r="CD3559" s="8"/>
      <c r="CE3559" s="8"/>
      <c r="CG3559" s="8"/>
      <c r="CH3559" s="8"/>
      <c r="CI3559" s="8"/>
      <c r="CJ3559" s="8"/>
      <c r="CK3559" s="8"/>
      <c r="CL3559" s="8"/>
      <c r="CM3559" s="8"/>
      <c r="CN3559" s="8"/>
      <c r="CO3559" s="8"/>
      <c r="CP3559" s="8"/>
      <c r="CR3559" s="8"/>
      <c r="CS3559" s="8"/>
      <c r="CX3559" s="8"/>
      <c r="DP3559" s="8"/>
      <c r="DQ3559" s="8"/>
      <c r="DR3559" s="8"/>
      <c r="DW3559" s="8"/>
      <c r="DX3559" s="8"/>
      <c r="DY3559" s="8"/>
      <c r="DZ3559" s="8"/>
      <c r="EA3559" s="8"/>
      <c r="EC3559" s="8"/>
      <c r="ED3559" s="8"/>
    </row>
    <row r="3560" spans="66:134" x14ac:dyDescent="0.25">
      <c r="BN3560" s="8"/>
      <c r="BO3560" s="8"/>
      <c r="BP3560" s="8"/>
      <c r="BQ3560" s="8"/>
      <c r="BR3560" s="8"/>
      <c r="BS3560" s="8"/>
      <c r="BT3560" s="8"/>
      <c r="BV3560" s="8"/>
      <c r="BW3560" s="8"/>
      <c r="BX3560" s="8"/>
      <c r="BY3560" s="8"/>
      <c r="BZ3560" s="8"/>
      <c r="CA3560" s="8"/>
      <c r="CB3560" s="8"/>
      <c r="CC3560" s="8"/>
      <c r="CD3560" s="8"/>
      <c r="CE3560" s="8"/>
      <c r="CG3560" s="8"/>
      <c r="CH3560" s="8"/>
      <c r="CI3560" s="8"/>
      <c r="CJ3560" s="8"/>
      <c r="CK3560" s="8"/>
      <c r="CL3560" s="8"/>
      <c r="CM3560" s="8"/>
      <c r="CN3560" s="8"/>
      <c r="CO3560" s="8"/>
      <c r="CP3560" s="8"/>
      <c r="CR3560" s="8"/>
      <c r="CS3560" s="8"/>
      <c r="CX3560" s="8"/>
      <c r="DP3560" s="8"/>
      <c r="DQ3560" s="8"/>
      <c r="DR3560" s="8"/>
      <c r="DW3560" s="8"/>
      <c r="DX3560" s="8"/>
      <c r="DY3560" s="8"/>
      <c r="DZ3560" s="8"/>
      <c r="EA3560" s="8"/>
      <c r="EC3560" s="8"/>
      <c r="ED3560" s="8"/>
    </row>
    <row r="3561" spans="66:134" x14ac:dyDescent="0.25">
      <c r="BN3561" s="8"/>
      <c r="BO3561" s="8"/>
      <c r="BP3561" s="8"/>
      <c r="BQ3561" s="8"/>
      <c r="BR3561" s="8"/>
      <c r="BS3561" s="8"/>
      <c r="BT3561" s="8"/>
      <c r="BV3561" s="8"/>
      <c r="BW3561" s="8"/>
      <c r="BX3561" s="8"/>
      <c r="BY3561" s="8"/>
      <c r="BZ3561" s="8"/>
      <c r="CA3561" s="8"/>
      <c r="CB3561" s="8"/>
      <c r="CC3561" s="8"/>
      <c r="CD3561" s="8"/>
      <c r="CE3561" s="8"/>
      <c r="CG3561" s="8"/>
      <c r="CH3561" s="8"/>
      <c r="CI3561" s="8"/>
      <c r="CJ3561" s="8"/>
      <c r="CK3561" s="8"/>
      <c r="CL3561" s="8"/>
      <c r="CM3561" s="8"/>
      <c r="CN3561" s="8"/>
      <c r="CO3561" s="8"/>
      <c r="CP3561" s="8"/>
      <c r="CR3561" s="8"/>
      <c r="CS3561" s="8"/>
      <c r="CX3561" s="8"/>
      <c r="DP3561" s="8"/>
      <c r="DQ3561" s="8"/>
      <c r="DR3561" s="8"/>
      <c r="DW3561" s="8"/>
      <c r="DX3561" s="8"/>
      <c r="DY3561" s="8"/>
      <c r="DZ3561" s="8"/>
      <c r="EA3561" s="8"/>
      <c r="EC3561" s="8"/>
      <c r="ED3561" s="8"/>
    </row>
    <row r="3562" spans="66:134" x14ac:dyDescent="0.25">
      <c r="BN3562" s="8"/>
      <c r="BO3562" s="8"/>
      <c r="BP3562" s="8"/>
      <c r="BQ3562" s="8"/>
      <c r="BR3562" s="8"/>
      <c r="BS3562" s="8"/>
      <c r="BT3562" s="8"/>
      <c r="BV3562" s="8"/>
      <c r="BW3562" s="8"/>
      <c r="BX3562" s="8"/>
      <c r="BY3562" s="8"/>
      <c r="BZ3562" s="8"/>
      <c r="CA3562" s="8"/>
      <c r="CB3562" s="8"/>
      <c r="CC3562" s="8"/>
      <c r="CD3562" s="8"/>
      <c r="CE3562" s="8"/>
      <c r="CG3562" s="8"/>
      <c r="CH3562" s="8"/>
      <c r="CI3562" s="8"/>
      <c r="CJ3562" s="8"/>
      <c r="CK3562" s="8"/>
      <c r="CL3562" s="8"/>
      <c r="CM3562" s="8"/>
      <c r="CN3562" s="8"/>
      <c r="CO3562" s="8"/>
      <c r="CP3562" s="8"/>
      <c r="CR3562" s="8"/>
      <c r="CS3562" s="8"/>
      <c r="CX3562" s="8"/>
      <c r="DP3562" s="8"/>
      <c r="DQ3562" s="8"/>
      <c r="DR3562" s="8"/>
      <c r="DW3562" s="8"/>
      <c r="DX3562" s="8"/>
      <c r="DY3562" s="8"/>
      <c r="DZ3562" s="8"/>
      <c r="EA3562" s="8"/>
      <c r="EC3562" s="8"/>
      <c r="ED3562" s="8"/>
    </row>
    <row r="3563" spans="66:134" x14ac:dyDescent="0.25">
      <c r="BN3563" s="8"/>
      <c r="BO3563" s="8"/>
      <c r="BP3563" s="8"/>
      <c r="BQ3563" s="8"/>
      <c r="BR3563" s="8"/>
      <c r="BS3563" s="8"/>
      <c r="BT3563" s="8"/>
      <c r="BV3563" s="8"/>
      <c r="BW3563" s="8"/>
      <c r="BX3563" s="8"/>
      <c r="BY3563" s="8"/>
      <c r="BZ3563" s="8"/>
      <c r="CA3563" s="8"/>
      <c r="CB3563" s="8"/>
      <c r="CC3563" s="8"/>
      <c r="CD3563" s="8"/>
      <c r="CE3563" s="8"/>
      <c r="CG3563" s="8"/>
      <c r="CH3563" s="8"/>
      <c r="CI3563" s="8"/>
      <c r="CJ3563" s="8"/>
      <c r="CK3563" s="8"/>
      <c r="CL3563" s="8"/>
      <c r="CM3563" s="8"/>
      <c r="CN3563" s="8"/>
      <c r="CO3563" s="8"/>
      <c r="CP3563" s="8"/>
      <c r="CR3563" s="8"/>
      <c r="CS3563" s="8"/>
      <c r="CX3563" s="8"/>
      <c r="DP3563" s="8"/>
      <c r="DQ3563" s="8"/>
      <c r="DR3563" s="8"/>
      <c r="DW3563" s="8"/>
      <c r="DX3563" s="8"/>
      <c r="DY3563" s="8"/>
      <c r="DZ3563" s="8"/>
      <c r="EA3563" s="8"/>
      <c r="EC3563" s="8"/>
      <c r="ED3563" s="8"/>
    </row>
    <row r="3564" spans="66:134" x14ac:dyDescent="0.25">
      <c r="BN3564" s="8"/>
      <c r="BO3564" s="8"/>
      <c r="BP3564" s="8"/>
      <c r="BQ3564" s="8"/>
      <c r="BR3564" s="8"/>
      <c r="BS3564" s="8"/>
      <c r="BT3564" s="8"/>
      <c r="BV3564" s="8"/>
      <c r="BW3564" s="8"/>
      <c r="BX3564" s="8"/>
      <c r="BY3564" s="8"/>
      <c r="BZ3564" s="8"/>
      <c r="CA3564" s="8"/>
      <c r="CB3564" s="8"/>
      <c r="CC3564" s="8"/>
      <c r="CD3564" s="8"/>
      <c r="CE3564" s="8"/>
      <c r="CG3564" s="8"/>
      <c r="CH3564" s="8"/>
      <c r="CI3564" s="8"/>
      <c r="CJ3564" s="8"/>
      <c r="CK3564" s="8"/>
      <c r="CL3564" s="8"/>
      <c r="CM3564" s="8"/>
      <c r="CN3564" s="8"/>
      <c r="CO3564" s="8"/>
      <c r="CP3564" s="8"/>
      <c r="CR3564" s="8"/>
      <c r="CS3564" s="8"/>
      <c r="CX3564" s="8"/>
      <c r="DP3564" s="8"/>
      <c r="DQ3564" s="8"/>
      <c r="DR3564" s="8"/>
      <c r="DW3564" s="8"/>
      <c r="DX3564" s="8"/>
      <c r="DY3564" s="8"/>
      <c r="DZ3564" s="8"/>
      <c r="EA3564" s="8"/>
      <c r="EC3564" s="8"/>
      <c r="ED3564" s="8"/>
    </row>
    <row r="3565" spans="66:134" x14ac:dyDescent="0.25">
      <c r="BN3565" s="8"/>
      <c r="BO3565" s="8"/>
      <c r="BP3565" s="8"/>
      <c r="BQ3565" s="8"/>
      <c r="BR3565" s="8"/>
      <c r="BS3565" s="8"/>
      <c r="BT3565" s="8"/>
      <c r="BV3565" s="8"/>
      <c r="BW3565" s="8"/>
      <c r="BX3565" s="8"/>
      <c r="BY3565" s="8"/>
      <c r="BZ3565" s="8"/>
      <c r="CA3565" s="8"/>
      <c r="CB3565" s="8"/>
      <c r="CC3565" s="8"/>
      <c r="CD3565" s="8"/>
      <c r="CE3565" s="8"/>
      <c r="CG3565" s="8"/>
      <c r="CH3565" s="8"/>
      <c r="CI3565" s="8"/>
      <c r="CJ3565" s="8"/>
      <c r="CK3565" s="8"/>
      <c r="CL3565" s="8"/>
      <c r="CM3565" s="8"/>
      <c r="CN3565" s="8"/>
      <c r="CO3565" s="8"/>
      <c r="CP3565" s="8"/>
      <c r="CR3565" s="8"/>
      <c r="CS3565" s="8"/>
      <c r="CX3565" s="8"/>
      <c r="DP3565" s="8"/>
      <c r="DQ3565" s="8"/>
      <c r="DR3565" s="8"/>
      <c r="DW3565" s="8"/>
      <c r="DX3565" s="8"/>
      <c r="DY3565" s="8"/>
      <c r="DZ3565" s="8"/>
      <c r="EA3565" s="8"/>
      <c r="EC3565" s="8"/>
      <c r="ED3565" s="8"/>
    </row>
    <row r="3566" spans="66:134" x14ac:dyDescent="0.25">
      <c r="BN3566" s="8"/>
      <c r="BO3566" s="8"/>
      <c r="BP3566" s="8"/>
      <c r="BQ3566" s="8"/>
      <c r="BR3566" s="8"/>
      <c r="BS3566" s="8"/>
      <c r="BT3566" s="8"/>
      <c r="BV3566" s="8"/>
      <c r="BW3566" s="8"/>
      <c r="BX3566" s="8"/>
      <c r="BY3566" s="8"/>
      <c r="BZ3566" s="8"/>
      <c r="CA3566" s="8"/>
      <c r="CB3566" s="8"/>
      <c r="CC3566" s="8"/>
      <c r="CD3566" s="8"/>
      <c r="CE3566" s="8"/>
      <c r="CG3566" s="8"/>
      <c r="CH3566" s="8"/>
      <c r="CI3566" s="8"/>
      <c r="CJ3566" s="8"/>
      <c r="CK3566" s="8"/>
      <c r="CL3566" s="8"/>
      <c r="CM3566" s="8"/>
      <c r="CN3566" s="8"/>
      <c r="CO3566" s="8"/>
      <c r="CP3566" s="8"/>
      <c r="CR3566" s="8"/>
      <c r="CS3566" s="8"/>
      <c r="CX3566" s="8"/>
      <c r="DP3566" s="8"/>
      <c r="DQ3566" s="8"/>
      <c r="DR3566" s="8"/>
      <c r="DW3566" s="8"/>
      <c r="DX3566" s="8"/>
      <c r="DY3566" s="8"/>
      <c r="DZ3566" s="8"/>
      <c r="EA3566" s="8"/>
      <c r="EC3566" s="8"/>
      <c r="ED3566" s="8"/>
    </row>
    <row r="3567" spans="66:134" x14ac:dyDescent="0.25">
      <c r="BN3567" s="8"/>
      <c r="BO3567" s="8"/>
      <c r="BP3567" s="8"/>
      <c r="BQ3567" s="8"/>
      <c r="BR3567" s="8"/>
      <c r="BS3567" s="8"/>
      <c r="BT3567" s="8"/>
      <c r="BV3567" s="8"/>
      <c r="BW3567" s="8"/>
      <c r="BX3567" s="8"/>
      <c r="BY3567" s="8"/>
      <c r="BZ3567" s="8"/>
      <c r="CA3567" s="8"/>
      <c r="CB3567" s="8"/>
      <c r="CC3567" s="8"/>
      <c r="CD3567" s="8"/>
      <c r="CE3567" s="8"/>
      <c r="CG3567" s="8"/>
      <c r="CH3567" s="8"/>
      <c r="CI3567" s="8"/>
      <c r="CJ3567" s="8"/>
      <c r="CK3567" s="8"/>
      <c r="CL3567" s="8"/>
      <c r="CM3567" s="8"/>
      <c r="CN3567" s="8"/>
      <c r="CO3567" s="8"/>
      <c r="CP3567" s="8"/>
      <c r="CR3567" s="8"/>
      <c r="CS3567" s="8"/>
      <c r="CX3567" s="8"/>
      <c r="DP3567" s="8"/>
      <c r="DQ3567" s="8"/>
      <c r="DR3567" s="8"/>
      <c r="DW3567" s="8"/>
      <c r="DX3567" s="8"/>
      <c r="DY3567" s="8"/>
      <c r="DZ3567" s="8"/>
      <c r="EA3567" s="8"/>
      <c r="EC3567" s="8"/>
      <c r="ED3567" s="8"/>
    </row>
    <row r="3568" spans="66:134" x14ac:dyDescent="0.25">
      <c r="BN3568" s="8"/>
      <c r="BO3568" s="8"/>
      <c r="BP3568" s="8"/>
      <c r="BQ3568" s="8"/>
      <c r="BR3568" s="8"/>
      <c r="BS3568" s="8"/>
      <c r="BT3568" s="8"/>
      <c r="BV3568" s="8"/>
      <c r="BW3568" s="8"/>
      <c r="BX3568" s="8"/>
      <c r="BY3568" s="8"/>
      <c r="BZ3568" s="8"/>
      <c r="CA3568" s="8"/>
      <c r="CB3568" s="8"/>
      <c r="CC3568" s="8"/>
      <c r="CD3568" s="8"/>
      <c r="CE3568" s="8"/>
      <c r="CG3568" s="8"/>
      <c r="CH3568" s="8"/>
      <c r="CI3568" s="8"/>
      <c r="CJ3568" s="8"/>
      <c r="CK3568" s="8"/>
      <c r="CL3568" s="8"/>
      <c r="CM3568" s="8"/>
      <c r="CN3568" s="8"/>
      <c r="CO3568" s="8"/>
      <c r="CP3568" s="8"/>
      <c r="CR3568" s="8"/>
      <c r="CS3568" s="8"/>
      <c r="CX3568" s="8"/>
      <c r="DP3568" s="8"/>
      <c r="DQ3568" s="8"/>
      <c r="DR3568" s="8"/>
      <c r="DW3568" s="8"/>
      <c r="DX3568" s="8"/>
      <c r="DY3568" s="8"/>
      <c r="DZ3568" s="8"/>
      <c r="EA3568" s="8"/>
      <c r="EC3568" s="8"/>
      <c r="ED3568" s="8"/>
    </row>
    <row r="3569" spans="66:134" x14ac:dyDescent="0.25">
      <c r="BN3569" s="8"/>
      <c r="BO3569" s="8"/>
      <c r="BP3569" s="8"/>
      <c r="BQ3569" s="8"/>
      <c r="BR3569" s="8"/>
      <c r="BS3569" s="8"/>
      <c r="BT3569" s="8"/>
      <c r="BV3569" s="8"/>
      <c r="BW3569" s="8"/>
      <c r="BX3569" s="8"/>
      <c r="BY3569" s="8"/>
      <c r="BZ3569" s="8"/>
      <c r="CA3569" s="8"/>
      <c r="CB3569" s="8"/>
      <c r="CC3569" s="8"/>
      <c r="CD3569" s="8"/>
      <c r="CE3569" s="8"/>
      <c r="CG3569" s="8"/>
      <c r="CH3569" s="8"/>
      <c r="CI3569" s="8"/>
      <c r="CJ3569" s="8"/>
      <c r="CK3569" s="8"/>
      <c r="CL3569" s="8"/>
      <c r="CM3569" s="8"/>
      <c r="CN3569" s="8"/>
      <c r="CO3569" s="8"/>
      <c r="CP3569" s="8"/>
      <c r="CR3569" s="8"/>
      <c r="CS3569" s="8"/>
      <c r="CX3569" s="8"/>
      <c r="DP3569" s="8"/>
      <c r="DQ3569" s="8"/>
      <c r="DR3569" s="8"/>
      <c r="DW3569" s="8"/>
      <c r="DX3569" s="8"/>
      <c r="DY3569" s="8"/>
      <c r="DZ3569" s="8"/>
      <c r="EA3569" s="8"/>
      <c r="EC3569" s="8"/>
      <c r="ED3569" s="8"/>
    </row>
    <row r="3570" spans="66:134" x14ac:dyDescent="0.25">
      <c r="BN3570" s="8"/>
      <c r="BO3570" s="8"/>
      <c r="BP3570" s="8"/>
      <c r="BQ3570" s="8"/>
      <c r="BR3570" s="8"/>
      <c r="BS3570" s="8"/>
      <c r="BT3570" s="8"/>
      <c r="BV3570" s="8"/>
      <c r="BW3570" s="8"/>
      <c r="BX3570" s="8"/>
      <c r="BY3570" s="8"/>
      <c r="BZ3570" s="8"/>
      <c r="CA3570" s="8"/>
      <c r="CB3570" s="8"/>
      <c r="CC3570" s="8"/>
      <c r="CD3570" s="8"/>
      <c r="CE3570" s="8"/>
      <c r="CG3570" s="8"/>
      <c r="CH3570" s="8"/>
      <c r="CI3570" s="8"/>
      <c r="CJ3570" s="8"/>
      <c r="CK3570" s="8"/>
      <c r="CL3570" s="8"/>
      <c r="CM3570" s="8"/>
      <c r="CN3570" s="8"/>
      <c r="CO3570" s="8"/>
      <c r="CP3570" s="8"/>
      <c r="CR3570" s="8"/>
      <c r="CS3570" s="8"/>
      <c r="CX3570" s="8"/>
      <c r="DP3570" s="8"/>
      <c r="DQ3570" s="8"/>
      <c r="DR3570" s="8"/>
      <c r="DW3570" s="8"/>
      <c r="DX3570" s="8"/>
      <c r="DY3570" s="8"/>
      <c r="DZ3570" s="8"/>
      <c r="EA3570" s="8"/>
      <c r="EC3570" s="8"/>
      <c r="ED3570" s="8"/>
    </row>
    <row r="3571" spans="66:134" x14ac:dyDescent="0.25">
      <c r="BN3571" s="8"/>
      <c r="BO3571" s="8"/>
      <c r="BP3571" s="8"/>
      <c r="BQ3571" s="8"/>
      <c r="BR3571" s="8"/>
      <c r="BS3571" s="8"/>
      <c r="BT3571" s="8"/>
      <c r="BV3571" s="8"/>
      <c r="BW3571" s="8"/>
      <c r="BX3571" s="8"/>
      <c r="BY3571" s="8"/>
      <c r="BZ3571" s="8"/>
      <c r="CA3571" s="8"/>
      <c r="CB3571" s="8"/>
      <c r="CC3571" s="8"/>
      <c r="CD3571" s="8"/>
      <c r="CE3571" s="8"/>
      <c r="CG3571" s="8"/>
      <c r="CH3571" s="8"/>
      <c r="CI3571" s="8"/>
      <c r="CJ3571" s="8"/>
      <c r="CK3571" s="8"/>
      <c r="CL3571" s="8"/>
      <c r="CM3571" s="8"/>
      <c r="CN3571" s="8"/>
      <c r="CO3571" s="8"/>
      <c r="CP3571" s="8"/>
      <c r="CR3571" s="8"/>
      <c r="CS3571" s="8"/>
      <c r="CX3571" s="8"/>
      <c r="DP3571" s="8"/>
      <c r="DQ3571" s="8"/>
      <c r="DR3571" s="8"/>
      <c r="DW3571" s="8"/>
      <c r="DX3571" s="8"/>
      <c r="DY3571" s="8"/>
      <c r="DZ3571" s="8"/>
      <c r="EA3571" s="8"/>
      <c r="EC3571" s="8"/>
      <c r="ED3571" s="8"/>
    </row>
    <row r="3572" spans="66:134" x14ac:dyDescent="0.25">
      <c r="BN3572" s="8"/>
      <c r="BO3572" s="8"/>
      <c r="BP3572" s="8"/>
      <c r="BQ3572" s="8"/>
      <c r="BR3572" s="8"/>
      <c r="BS3572" s="8"/>
      <c r="BT3572" s="8"/>
      <c r="BV3572" s="8"/>
      <c r="BW3572" s="8"/>
      <c r="BX3572" s="8"/>
      <c r="BY3572" s="8"/>
      <c r="BZ3572" s="8"/>
      <c r="CA3572" s="8"/>
      <c r="CB3572" s="8"/>
      <c r="CC3572" s="8"/>
      <c r="CD3572" s="8"/>
      <c r="CE3572" s="8"/>
      <c r="CG3572" s="8"/>
      <c r="CH3572" s="8"/>
      <c r="CI3572" s="8"/>
      <c r="CJ3572" s="8"/>
      <c r="CK3572" s="8"/>
      <c r="CL3572" s="8"/>
      <c r="CM3572" s="8"/>
      <c r="CN3572" s="8"/>
      <c r="CO3572" s="8"/>
      <c r="CP3572" s="8"/>
      <c r="CR3572" s="8"/>
      <c r="CS3572" s="8"/>
      <c r="CX3572" s="8"/>
      <c r="DP3572" s="8"/>
      <c r="DQ3572" s="8"/>
      <c r="DR3572" s="8"/>
      <c r="DW3572" s="8"/>
      <c r="DX3572" s="8"/>
      <c r="DY3572" s="8"/>
      <c r="DZ3572" s="8"/>
      <c r="EA3572" s="8"/>
      <c r="EC3572" s="8"/>
      <c r="ED3572" s="8"/>
    </row>
    <row r="3573" spans="66:134" x14ac:dyDescent="0.25">
      <c r="BN3573" s="8"/>
      <c r="BO3573" s="8"/>
      <c r="BP3573" s="8"/>
      <c r="BQ3573" s="8"/>
      <c r="BR3573" s="8"/>
      <c r="BS3573" s="8"/>
      <c r="BT3573" s="8"/>
      <c r="BV3573" s="8"/>
      <c r="BW3573" s="8"/>
      <c r="BX3573" s="8"/>
      <c r="BY3573" s="8"/>
      <c r="BZ3573" s="8"/>
      <c r="CA3573" s="8"/>
      <c r="CB3573" s="8"/>
      <c r="CC3573" s="8"/>
      <c r="CD3573" s="8"/>
      <c r="CE3573" s="8"/>
      <c r="CG3573" s="8"/>
      <c r="CH3573" s="8"/>
      <c r="CI3573" s="8"/>
      <c r="CJ3573" s="8"/>
      <c r="CK3573" s="8"/>
      <c r="CL3573" s="8"/>
      <c r="CM3573" s="8"/>
      <c r="CN3573" s="8"/>
      <c r="CO3573" s="8"/>
      <c r="CP3573" s="8"/>
      <c r="CR3573" s="8"/>
      <c r="CS3573" s="8"/>
      <c r="CX3573" s="8"/>
      <c r="DP3573" s="8"/>
      <c r="DQ3573" s="8"/>
      <c r="DR3573" s="8"/>
      <c r="DW3573" s="8"/>
      <c r="DX3573" s="8"/>
      <c r="DY3573" s="8"/>
      <c r="DZ3573" s="8"/>
      <c r="EA3573" s="8"/>
      <c r="EC3573" s="8"/>
      <c r="ED3573" s="8"/>
    </row>
    <row r="3574" spans="66:134" x14ac:dyDescent="0.25">
      <c r="BN3574" s="8"/>
      <c r="BO3574" s="8"/>
      <c r="BP3574" s="8"/>
      <c r="BQ3574" s="8"/>
      <c r="BR3574" s="8"/>
      <c r="BS3574" s="8"/>
      <c r="BT3574" s="8"/>
      <c r="BV3574" s="8"/>
      <c r="BW3574" s="8"/>
      <c r="BX3574" s="8"/>
      <c r="BY3574" s="8"/>
      <c r="BZ3574" s="8"/>
      <c r="CA3574" s="8"/>
      <c r="CB3574" s="8"/>
      <c r="CC3574" s="8"/>
      <c r="CD3574" s="8"/>
      <c r="CE3574" s="8"/>
      <c r="CG3574" s="8"/>
      <c r="CH3574" s="8"/>
      <c r="CI3574" s="8"/>
      <c r="CJ3574" s="8"/>
      <c r="CK3574" s="8"/>
      <c r="CL3574" s="8"/>
      <c r="CM3574" s="8"/>
      <c r="CN3574" s="8"/>
      <c r="CO3574" s="8"/>
      <c r="CP3574" s="8"/>
      <c r="CR3574" s="8"/>
      <c r="CS3574" s="8"/>
      <c r="CX3574" s="8"/>
      <c r="DP3574" s="8"/>
      <c r="DQ3574" s="8"/>
      <c r="DR3574" s="8"/>
      <c r="DW3574" s="8"/>
      <c r="DX3574" s="8"/>
      <c r="DY3574" s="8"/>
      <c r="DZ3574" s="8"/>
      <c r="EA3574" s="8"/>
      <c r="EC3574" s="8"/>
      <c r="ED3574" s="8"/>
    </row>
    <row r="3575" spans="66:134" x14ac:dyDescent="0.25">
      <c r="BN3575" s="8"/>
      <c r="BO3575" s="8"/>
      <c r="BP3575" s="8"/>
      <c r="BQ3575" s="8"/>
      <c r="BR3575" s="8"/>
      <c r="BS3575" s="8"/>
      <c r="BT3575" s="8"/>
      <c r="BV3575" s="8"/>
      <c r="BW3575" s="8"/>
      <c r="BX3575" s="8"/>
      <c r="BY3575" s="8"/>
      <c r="BZ3575" s="8"/>
      <c r="CA3575" s="8"/>
      <c r="CB3575" s="8"/>
      <c r="CC3575" s="8"/>
      <c r="CD3575" s="8"/>
      <c r="CE3575" s="8"/>
      <c r="CG3575" s="8"/>
      <c r="CH3575" s="8"/>
      <c r="CI3575" s="8"/>
      <c r="CJ3575" s="8"/>
      <c r="CK3575" s="8"/>
      <c r="CL3575" s="8"/>
      <c r="CM3575" s="8"/>
      <c r="CN3575" s="8"/>
      <c r="CO3575" s="8"/>
      <c r="CP3575" s="8"/>
      <c r="CR3575" s="8"/>
      <c r="CS3575" s="8"/>
      <c r="CX3575" s="8"/>
      <c r="DP3575" s="8"/>
      <c r="DQ3575" s="8"/>
      <c r="DR3575" s="8"/>
      <c r="DW3575" s="8"/>
      <c r="DX3575" s="8"/>
      <c r="DY3575" s="8"/>
      <c r="DZ3575" s="8"/>
      <c r="EA3575" s="8"/>
      <c r="EC3575" s="8"/>
      <c r="ED3575" s="8"/>
    </row>
    <row r="3576" spans="66:134" x14ac:dyDescent="0.25">
      <c r="BN3576" s="8"/>
      <c r="BO3576" s="8"/>
      <c r="BP3576" s="8"/>
      <c r="BQ3576" s="8"/>
      <c r="BR3576" s="8"/>
      <c r="BS3576" s="8"/>
      <c r="BT3576" s="8"/>
      <c r="BV3576" s="8"/>
      <c r="BW3576" s="8"/>
      <c r="BX3576" s="8"/>
      <c r="BY3576" s="8"/>
      <c r="BZ3576" s="8"/>
      <c r="CA3576" s="8"/>
      <c r="CB3576" s="8"/>
      <c r="CC3576" s="8"/>
      <c r="CD3576" s="8"/>
      <c r="CE3576" s="8"/>
      <c r="CG3576" s="8"/>
      <c r="CH3576" s="8"/>
      <c r="CI3576" s="8"/>
      <c r="CJ3576" s="8"/>
      <c r="CK3576" s="8"/>
      <c r="CL3576" s="8"/>
      <c r="CM3576" s="8"/>
      <c r="CN3576" s="8"/>
      <c r="CO3576" s="8"/>
      <c r="CP3576" s="8"/>
      <c r="CR3576" s="8"/>
      <c r="CS3576" s="8"/>
      <c r="CX3576" s="8"/>
      <c r="DP3576" s="8"/>
      <c r="DQ3576" s="8"/>
      <c r="DR3576" s="8"/>
      <c r="DW3576" s="8"/>
      <c r="DX3576" s="8"/>
      <c r="DY3576" s="8"/>
      <c r="DZ3576" s="8"/>
      <c r="EA3576" s="8"/>
      <c r="EC3576" s="8"/>
      <c r="ED3576" s="8"/>
    </row>
    <row r="3577" spans="66:134" x14ac:dyDescent="0.25">
      <c r="BN3577" s="8"/>
      <c r="BO3577" s="8"/>
      <c r="BP3577" s="8"/>
      <c r="BQ3577" s="8"/>
      <c r="BR3577" s="8"/>
      <c r="BS3577" s="8"/>
      <c r="BT3577" s="8"/>
      <c r="BV3577" s="8"/>
      <c r="BW3577" s="8"/>
      <c r="BX3577" s="8"/>
      <c r="BY3577" s="8"/>
      <c r="BZ3577" s="8"/>
      <c r="CA3577" s="8"/>
      <c r="CB3577" s="8"/>
      <c r="CC3577" s="8"/>
      <c r="CD3577" s="8"/>
      <c r="CE3577" s="8"/>
      <c r="CG3577" s="8"/>
      <c r="CH3577" s="8"/>
      <c r="CI3577" s="8"/>
      <c r="CJ3577" s="8"/>
      <c r="CK3577" s="8"/>
      <c r="CL3577" s="8"/>
      <c r="CM3577" s="8"/>
      <c r="CN3577" s="8"/>
      <c r="CO3577" s="8"/>
      <c r="CP3577" s="8"/>
      <c r="CR3577" s="8"/>
      <c r="CS3577" s="8"/>
      <c r="CX3577" s="8"/>
      <c r="DP3577" s="8"/>
      <c r="DQ3577" s="8"/>
      <c r="DR3577" s="8"/>
      <c r="DW3577" s="8"/>
      <c r="DX3577" s="8"/>
      <c r="DY3577" s="8"/>
      <c r="DZ3577" s="8"/>
      <c r="EA3577" s="8"/>
      <c r="EC3577" s="8"/>
      <c r="ED3577" s="8"/>
    </row>
    <row r="3578" spans="66:134" x14ac:dyDescent="0.25">
      <c r="BN3578" s="8"/>
      <c r="BO3578" s="8"/>
      <c r="BP3578" s="8"/>
      <c r="BQ3578" s="8"/>
      <c r="BR3578" s="8"/>
      <c r="BS3578" s="8"/>
      <c r="BT3578" s="8"/>
      <c r="BV3578" s="8"/>
      <c r="BW3578" s="8"/>
      <c r="BX3578" s="8"/>
      <c r="BY3578" s="8"/>
      <c r="BZ3578" s="8"/>
      <c r="CA3578" s="8"/>
      <c r="CB3578" s="8"/>
      <c r="CC3578" s="8"/>
      <c r="CD3578" s="8"/>
      <c r="CE3578" s="8"/>
      <c r="CG3578" s="8"/>
      <c r="CH3578" s="8"/>
      <c r="CI3578" s="8"/>
      <c r="CJ3578" s="8"/>
      <c r="CK3578" s="8"/>
      <c r="CL3578" s="8"/>
      <c r="CM3578" s="8"/>
      <c r="CN3578" s="8"/>
      <c r="CO3578" s="8"/>
      <c r="CP3578" s="8"/>
      <c r="CR3578" s="8"/>
      <c r="CS3578" s="8"/>
      <c r="CX3578" s="8"/>
      <c r="DP3578" s="8"/>
      <c r="DQ3578" s="8"/>
      <c r="DR3578" s="8"/>
      <c r="DW3578" s="8"/>
      <c r="DX3578" s="8"/>
      <c r="DY3578" s="8"/>
      <c r="DZ3578" s="8"/>
      <c r="EA3578" s="8"/>
      <c r="EC3578" s="8"/>
      <c r="ED3578" s="8"/>
    </row>
    <row r="3579" spans="66:134" x14ac:dyDescent="0.25">
      <c r="BN3579" s="8"/>
      <c r="BO3579" s="8"/>
      <c r="BP3579" s="8"/>
      <c r="BQ3579" s="8"/>
      <c r="BR3579" s="8"/>
      <c r="BS3579" s="8"/>
      <c r="BT3579" s="8"/>
      <c r="BV3579" s="8"/>
      <c r="BW3579" s="8"/>
      <c r="BX3579" s="8"/>
      <c r="BY3579" s="8"/>
      <c r="BZ3579" s="8"/>
      <c r="CA3579" s="8"/>
      <c r="CB3579" s="8"/>
      <c r="CC3579" s="8"/>
      <c r="CD3579" s="8"/>
      <c r="CE3579" s="8"/>
      <c r="CG3579" s="8"/>
      <c r="CH3579" s="8"/>
      <c r="CI3579" s="8"/>
      <c r="CJ3579" s="8"/>
      <c r="CK3579" s="8"/>
      <c r="CL3579" s="8"/>
      <c r="CM3579" s="8"/>
      <c r="CN3579" s="8"/>
      <c r="CO3579" s="8"/>
      <c r="CP3579" s="8"/>
      <c r="CR3579" s="8"/>
      <c r="CS3579" s="8"/>
      <c r="CX3579" s="8"/>
      <c r="DP3579" s="8"/>
      <c r="DQ3579" s="8"/>
      <c r="DR3579" s="8"/>
      <c r="DW3579" s="8"/>
      <c r="DX3579" s="8"/>
      <c r="DY3579" s="8"/>
      <c r="DZ3579" s="8"/>
      <c r="EA3579" s="8"/>
      <c r="EC3579" s="8"/>
      <c r="ED3579" s="8"/>
    </row>
    <row r="3580" spans="66:134" x14ac:dyDescent="0.25">
      <c r="BN3580" s="8"/>
      <c r="BO3580" s="8"/>
      <c r="BP3580" s="8"/>
      <c r="BQ3580" s="8"/>
      <c r="BR3580" s="8"/>
      <c r="BS3580" s="8"/>
      <c r="BT3580" s="8"/>
      <c r="BV3580" s="8"/>
      <c r="BW3580" s="8"/>
      <c r="BX3580" s="8"/>
      <c r="BY3580" s="8"/>
      <c r="BZ3580" s="8"/>
      <c r="CA3580" s="8"/>
      <c r="CB3580" s="8"/>
      <c r="CC3580" s="8"/>
      <c r="CD3580" s="8"/>
      <c r="CE3580" s="8"/>
      <c r="CG3580" s="8"/>
      <c r="CH3580" s="8"/>
      <c r="CI3580" s="8"/>
      <c r="CJ3580" s="8"/>
      <c r="CK3580" s="8"/>
      <c r="CL3580" s="8"/>
      <c r="CM3580" s="8"/>
      <c r="CN3580" s="8"/>
      <c r="CO3580" s="8"/>
      <c r="CP3580" s="8"/>
      <c r="CR3580" s="8"/>
      <c r="CS3580" s="8"/>
      <c r="CX3580" s="8"/>
      <c r="DP3580" s="8"/>
      <c r="DQ3580" s="8"/>
      <c r="DR3580" s="8"/>
      <c r="DW3580" s="8"/>
      <c r="DX3580" s="8"/>
      <c r="DY3580" s="8"/>
      <c r="DZ3580" s="8"/>
      <c r="EA3580" s="8"/>
      <c r="EC3580" s="8"/>
      <c r="ED3580" s="8"/>
    </row>
    <row r="3581" spans="66:134" x14ac:dyDescent="0.25">
      <c r="BN3581" s="8"/>
      <c r="BO3581" s="8"/>
      <c r="BP3581" s="8"/>
      <c r="BQ3581" s="8"/>
      <c r="BR3581" s="8"/>
      <c r="BS3581" s="8"/>
      <c r="BT3581" s="8"/>
      <c r="BV3581" s="8"/>
      <c r="BW3581" s="8"/>
      <c r="BX3581" s="8"/>
      <c r="BY3581" s="8"/>
      <c r="BZ3581" s="8"/>
      <c r="CA3581" s="8"/>
      <c r="CB3581" s="8"/>
      <c r="CC3581" s="8"/>
      <c r="CD3581" s="8"/>
      <c r="CE3581" s="8"/>
      <c r="CG3581" s="8"/>
      <c r="CH3581" s="8"/>
      <c r="CI3581" s="8"/>
      <c r="CJ3581" s="8"/>
      <c r="CK3581" s="8"/>
      <c r="CL3581" s="8"/>
      <c r="CM3581" s="8"/>
      <c r="CN3581" s="8"/>
      <c r="CO3581" s="8"/>
      <c r="CP3581" s="8"/>
      <c r="CR3581" s="8"/>
      <c r="CS3581" s="8"/>
      <c r="CX3581" s="8"/>
      <c r="DP3581" s="8"/>
      <c r="DQ3581" s="8"/>
      <c r="DR3581" s="8"/>
      <c r="DW3581" s="8"/>
      <c r="DX3581" s="8"/>
      <c r="DY3581" s="8"/>
      <c r="DZ3581" s="8"/>
      <c r="EA3581" s="8"/>
      <c r="EC3581" s="8"/>
      <c r="ED3581" s="8"/>
    </row>
    <row r="3582" spans="66:134" x14ac:dyDescent="0.25">
      <c r="BN3582" s="8"/>
      <c r="BO3582" s="8"/>
      <c r="BP3582" s="8"/>
      <c r="BQ3582" s="8"/>
      <c r="BR3582" s="8"/>
      <c r="BS3582" s="8"/>
      <c r="BT3582" s="8"/>
      <c r="BV3582" s="8"/>
      <c r="BW3582" s="8"/>
      <c r="BX3582" s="8"/>
      <c r="BY3582" s="8"/>
      <c r="BZ3582" s="8"/>
      <c r="CA3582" s="8"/>
      <c r="CB3582" s="8"/>
      <c r="CC3582" s="8"/>
      <c r="CD3582" s="8"/>
      <c r="CE3582" s="8"/>
      <c r="CG3582" s="8"/>
      <c r="CH3582" s="8"/>
      <c r="CI3582" s="8"/>
      <c r="CJ3582" s="8"/>
      <c r="CK3582" s="8"/>
      <c r="CL3582" s="8"/>
      <c r="CM3582" s="8"/>
      <c r="CN3582" s="8"/>
      <c r="CO3582" s="8"/>
      <c r="CP3582" s="8"/>
      <c r="CR3582" s="8"/>
      <c r="CS3582" s="8"/>
      <c r="CX3582" s="8"/>
      <c r="DP3582" s="8"/>
      <c r="DQ3582" s="8"/>
      <c r="DR3582" s="8"/>
      <c r="DW3582" s="8"/>
      <c r="DX3582" s="8"/>
      <c r="DY3582" s="8"/>
      <c r="DZ3582" s="8"/>
      <c r="EA3582" s="8"/>
      <c r="EC3582" s="8"/>
      <c r="ED3582" s="8"/>
    </row>
    <row r="3583" spans="66:134" x14ac:dyDescent="0.25">
      <c r="BN3583" s="8"/>
      <c r="BO3583" s="8"/>
      <c r="BP3583" s="8"/>
      <c r="BQ3583" s="8"/>
      <c r="BR3583" s="8"/>
      <c r="BS3583" s="8"/>
      <c r="BT3583" s="8"/>
      <c r="BV3583" s="8"/>
      <c r="BW3583" s="8"/>
      <c r="BX3583" s="8"/>
      <c r="BY3583" s="8"/>
      <c r="BZ3583" s="8"/>
      <c r="CA3583" s="8"/>
      <c r="CB3583" s="8"/>
      <c r="CC3583" s="8"/>
      <c r="CD3583" s="8"/>
      <c r="CE3583" s="8"/>
      <c r="CG3583" s="8"/>
      <c r="CH3583" s="8"/>
      <c r="CI3583" s="8"/>
      <c r="CJ3583" s="8"/>
      <c r="CK3583" s="8"/>
      <c r="CL3583" s="8"/>
      <c r="CM3583" s="8"/>
      <c r="CN3583" s="8"/>
      <c r="CO3583" s="8"/>
      <c r="CP3583" s="8"/>
      <c r="CR3583" s="8"/>
      <c r="CS3583" s="8"/>
      <c r="CX3583" s="8"/>
      <c r="DP3583" s="8"/>
      <c r="DQ3583" s="8"/>
      <c r="DR3583" s="8"/>
      <c r="DW3583" s="8"/>
      <c r="DX3583" s="8"/>
      <c r="DY3583" s="8"/>
      <c r="DZ3583" s="8"/>
      <c r="EA3583" s="8"/>
      <c r="EC3583" s="8"/>
      <c r="ED3583" s="8"/>
    </row>
    <row r="3584" spans="66:134" x14ac:dyDescent="0.25">
      <c r="BN3584" s="8"/>
      <c r="BO3584" s="8"/>
      <c r="BP3584" s="8"/>
      <c r="BQ3584" s="8"/>
      <c r="BR3584" s="8"/>
      <c r="BS3584" s="8"/>
      <c r="BT3584" s="8"/>
      <c r="BV3584" s="8"/>
      <c r="BW3584" s="8"/>
      <c r="BX3584" s="8"/>
      <c r="BY3584" s="8"/>
      <c r="BZ3584" s="8"/>
      <c r="CA3584" s="8"/>
      <c r="CB3584" s="8"/>
      <c r="CC3584" s="8"/>
      <c r="CD3584" s="8"/>
      <c r="CE3584" s="8"/>
      <c r="CG3584" s="8"/>
      <c r="CH3584" s="8"/>
      <c r="CI3584" s="8"/>
      <c r="CJ3584" s="8"/>
      <c r="CK3584" s="8"/>
      <c r="CL3584" s="8"/>
      <c r="CM3584" s="8"/>
      <c r="CN3584" s="8"/>
      <c r="CO3584" s="8"/>
      <c r="CP3584" s="8"/>
      <c r="CR3584" s="8"/>
      <c r="CS3584" s="8"/>
      <c r="CX3584" s="8"/>
      <c r="DP3584" s="8"/>
      <c r="DQ3584" s="8"/>
      <c r="DR3584" s="8"/>
      <c r="DW3584" s="8"/>
      <c r="DX3584" s="8"/>
      <c r="DY3584" s="8"/>
      <c r="DZ3584" s="8"/>
      <c r="EA3584" s="8"/>
      <c r="EC3584" s="8"/>
      <c r="ED3584" s="8"/>
    </row>
    <row r="3585" spans="66:134" x14ac:dyDescent="0.25">
      <c r="BN3585" s="8"/>
      <c r="BO3585" s="8"/>
      <c r="BP3585" s="8"/>
      <c r="BQ3585" s="8"/>
      <c r="BR3585" s="8"/>
      <c r="BS3585" s="8"/>
      <c r="BT3585" s="8"/>
      <c r="BV3585" s="8"/>
      <c r="BW3585" s="8"/>
      <c r="BX3585" s="8"/>
      <c r="BY3585" s="8"/>
      <c r="BZ3585" s="8"/>
      <c r="CA3585" s="8"/>
      <c r="CB3585" s="8"/>
      <c r="CC3585" s="8"/>
      <c r="CD3585" s="8"/>
      <c r="CE3585" s="8"/>
      <c r="CG3585" s="8"/>
      <c r="CH3585" s="8"/>
      <c r="CI3585" s="8"/>
      <c r="CJ3585" s="8"/>
      <c r="CK3585" s="8"/>
      <c r="CL3585" s="8"/>
      <c r="CM3585" s="8"/>
      <c r="CN3585" s="8"/>
      <c r="CO3585" s="8"/>
      <c r="CP3585" s="8"/>
      <c r="CR3585" s="8"/>
      <c r="CS3585" s="8"/>
      <c r="CX3585" s="8"/>
      <c r="DP3585" s="8"/>
      <c r="DQ3585" s="8"/>
      <c r="DR3585" s="8"/>
      <c r="DW3585" s="8"/>
      <c r="DX3585" s="8"/>
      <c r="DY3585" s="8"/>
      <c r="DZ3585" s="8"/>
      <c r="EA3585" s="8"/>
      <c r="EC3585" s="8"/>
      <c r="ED3585" s="8"/>
    </row>
    <row r="3586" spans="66:134" x14ac:dyDescent="0.25">
      <c r="BN3586" s="8"/>
      <c r="BO3586" s="8"/>
      <c r="BP3586" s="8"/>
      <c r="BQ3586" s="8"/>
      <c r="BR3586" s="8"/>
      <c r="BS3586" s="8"/>
      <c r="BT3586" s="8"/>
      <c r="BV3586" s="8"/>
      <c r="BW3586" s="8"/>
      <c r="BX3586" s="8"/>
      <c r="BY3586" s="8"/>
      <c r="BZ3586" s="8"/>
      <c r="CA3586" s="8"/>
      <c r="CB3586" s="8"/>
      <c r="CC3586" s="8"/>
      <c r="CD3586" s="8"/>
      <c r="CE3586" s="8"/>
      <c r="CG3586" s="8"/>
      <c r="CH3586" s="8"/>
      <c r="CI3586" s="8"/>
      <c r="CJ3586" s="8"/>
      <c r="CK3586" s="8"/>
      <c r="CL3586" s="8"/>
      <c r="CM3586" s="8"/>
      <c r="CN3586" s="8"/>
      <c r="CO3586" s="8"/>
      <c r="CP3586" s="8"/>
      <c r="CR3586" s="8"/>
      <c r="CS3586" s="8"/>
      <c r="CX3586" s="8"/>
      <c r="DP3586" s="8"/>
      <c r="DQ3586" s="8"/>
      <c r="DR3586" s="8"/>
      <c r="DW3586" s="8"/>
      <c r="DX3586" s="8"/>
      <c r="DY3586" s="8"/>
      <c r="DZ3586" s="8"/>
      <c r="EA3586" s="8"/>
      <c r="EC3586" s="8"/>
      <c r="ED3586" s="8"/>
    </row>
    <row r="3587" spans="66:134" x14ac:dyDescent="0.25">
      <c r="BN3587" s="8"/>
      <c r="BO3587" s="8"/>
      <c r="BP3587" s="8"/>
      <c r="BQ3587" s="8"/>
      <c r="BR3587" s="8"/>
      <c r="BS3587" s="8"/>
      <c r="BT3587" s="8"/>
      <c r="BV3587" s="8"/>
      <c r="BW3587" s="8"/>
      <c r="BX3587" s="8"/>
      <c r="BY3587" s="8"/>
      <c r="BZ3587" s="8"/>
      <c r="CA3587" s="8"/>
      <c r="CB3587" s="8"/>
      <c r="CC3587" s="8"/>
      <c r="CD3587" s="8"/>
      <c r="CE3587" s="8"/>
      <c r="CG3587" s="8"/>
      <c r="CH3587" s="8"/>
      <c r="CI3587" s="8"/>
      <c r="CJ3587" s="8"/>
      <c r="CK3587" s="8"/>
      <c r="CL3587" s="8"/>
      <c r="CM3587" s="8"/>
      <c r="CN3587" s="8"/>
      <c r="CO3587" s="8"/>
      <c r="CP3587" s="8"/>
      <c r="CR3587" s="8"/>
      <c r="CS3587" s="8"/>
      <c r="CX3587" s="8"/>
      <c r="DP3587" s="8"/>
      <c r="DQ3587" s="8"/>
      <c r="DR3587" s="8"/>
      <c r="DW3587" s="8"/>
      <c r="DX3587" s="8"/>
      <c r="DY3587" s="8"/>
      <c r="DZ3587" s="8"/>
      <c r="EA3587" s="8"/>
      <c r="EC3587" s="8"/>
      <c r="ED3587" s="8"/>
    </row>
    <row r="3588" spans="66:134" x14ac:dyDescent="0.25">
      <c r="BN3588" s="8"/>
      <c r="BO3588" s="8"/>
      <c r="BP3588" s="8"/>
      <c r="BQ3588" s="8"/>
      <c r="BR3588" s="8"/>
      <c r="BS3588" s="8"/>
      <c r="BT3588" s="8"/>
      <c r="BV3588" s="8"/>
      <c r="BW3588" s="8"/>
      <c r="BX3588" s="8"/>
      <c r="BY3588" s="8"/>
      <c r="BZ3588" s="8"/>
      <c r="CA3588" s="8"/>
      <c r="CB3588" s="8"/>
      <c r="CC3588" s="8"/>
      <c r="CD3588" s="8"/>
      <c r="CE3588" s="8"/>
      <c r="CG3588" s="8"/>
      <c r="CH3588" s="8"/>
      <c r="CI3588" s="8"/>
      <c r="CJ3588" s="8"/>
      <c r="CK3588" s="8"/>
      <c r="CL3588" s="8"/>
      <c r="CM3588" s="8"/>
      <c r="CN3588" s="8"/>
      <c r="CO3588" s="8"/>
      <c r="CP3588" s="8"/>
      <c r="CR3588" s="8"/>
      <c r="CS3588" s="8"/>
      <c r="CX3588" s="8"/>
      <c r="DP3588" s="8"/>
      <c r="DQ3588" s="8"/>
      <c r="DR3588" s="8"/>
      <c r="DW3588" s="8"/>
      <c r="DX3588" s="8"/>
      <c r="DY3588" s="8"/>
      <c r="DZ3588" s="8"/>
      <c r="EA3588" s="8"/>
      <c r="EC3588" s="8"/>
      <c r="ED3588" s="8"/>
    </row>
    <row r="3589" spans="66:134" x14ac:dyDescent="0.25">
      <c r="BN3589" s="8"/>
      <c r="BO3589" s="8"/>
      <c r="BP3589" s="8"/>
      <c r="BQ3589" s="8"/>
      <c r="BR3589" s="8"/>
      <c r="BS3589" s="8"/>
      <c r="BT3589" s="8"/>
      <c r="BV3589" s="8"/>
      <c r="BW3589" s="8"/>
      <c r="BX3589" s="8"/>
      <c r="BY3589" s="8"/>
      <c r="BZ3589" s="8"/>
      <c r="CA3589" s="8"/>
      <c r="CB3589" s="8"/>
      <c r="CC3589" s="8"/>
      <c r="CD3589" s="8"/>
      <c r="CE3589" s="8"/>
      <c r="CG3589" s="8"/>
      <c r="CH3589" s="8"/>
      <c r="CI3589" s="8"/>
      <c r="CJ3589" s="8"/>
      <c r="CK3589" s="8"/>
      <c r="CL3589" s="8"/>
      <c r="CM3589" s="8"/>
      <c r="CN3589" s="8"/>
      <c r="CO3589" s="8"/>
      <c r="CP3589" s="8"/>
      <c r="CR3589" s="8"/>
      <c r="CS3589" s="8"/>
      <c r="CX3589" s="8"/>
      <c r="DP3589" s="8"/>
      <c r="DQ3589" s="8"/>
      <c r="DR3589" s="8"/>
      <c r="DW3589" s="8"/>
      <c r="DX3589" s="8"/>
      <c r="DY3589" s="8"/>
      <c r="DZ3589" s="8"/>
      <c r="EA3589" s="8"/>
      <c r="EC3589" s="8"/>
      <c r="ED3589" s="8"/>
    </row>
    <row r="3590" spans="66:134" x14ac:dyDescent="0.25">
      <c r="BN3590" s="8"/>
      <c r="BO3590" s="8"/>
      <c r="BP3590" s="8"/>
      <c r="BQ3590" s="8"/>
      <c r="BR3590" s="8"/>
      <c r="BS3590" s="8"/>
      <c r="BT3590" s="8"/>
      <c r="BV3590" s="8"/>
      <c r="BW3590" s="8"/>
      <c r="BX3590" s="8"/>
      <c r="BY3590" s="8"/>
      <c r="BZ3590" s="8"/>
      <c r="CA3590" s="8"/>
      <c r="CB3590" s="8"/>
      <c r="CC3590" s="8"/>
      <c r="CD3590" s="8"/>
      <c r="CE3590" s="8"/>
      <c r="CG3590" s="8"/>
      <c r="CH3590" s="8"/>
      <c r="CI3590" s="8"/>
      <c r="CJ3590" s="8"/>
      <c r="CK3590" s="8"/>
      <c r="CL3590" s="8"/>
      <c r="CM3590" s="8"/>
      <c r="CN3590" s="8"/>
      <c r="CO3590" s="8"/>
      <c r="CP3590" s="8"/>
      <c r="CR3590" s="8"/>
      <c r="CS3590" s="8"/>
      <c r="CX3590" s="8"/>
      <c r="DP3590" s="8"/>
      <c r="DQ3590" s="8"/>
      <c r="DR3590" s="8"/>
      <c r="DW3590" s="8"/>
      <c r="DX3590" s="8"/>
      <c r="DY3590" s="8"/>
      <c r="DZ3590" s="8"/>
      <c r="EA3590" s="8"/>
      <c r="EC3590" s="8"/>
      <c r="ED3590" s="8"/>
    </row>
    <row r="3591" spans="66:134" x14ac:dyDescent="0.25">
      <c r="BN3591" s="8"/>
      <c r="BO3591" s="8"/>
      <c r="BP3591" s="8"/>
      <c r="BQ3591" s="8"/>
      <c r="BR3591" s="8"/>
      <c r="BS3591" s="8"/>
      <c r="BT3591" s="8"/>
      <c r="BV3591" s="8"/>
      <c r="BW3591" s="8"/>
      <c r="BX3591" s="8"/>
      <c r="BY3591" s="8"/>
      <c r="BZ3591" s="8"/>
      <c r="CA3591" s="8"/>
      <c r="CB3591" s="8"/>
      <c r="CC3591" s="8"/>
      <c r="CD3591" s="8"/>
      <c r="CE3591" s="8"/>
      <c r="CG3591" s="8"/>
      <c r="CH3591" s="8"/>
      <c r="CI3591" s="8"/>
      <c r="CJ3591" s="8"/>
      <c r="CK3591" s="8"/>
      <c r="CL3591" s="8"/>
      <c r="CM3591" s="8"/>
      <c r="CN3591" s="8"/>
      <c r="CO3591" s="8"/>
      <c r="CP3591" s="8"/>
      <c r="CR3591" s="8"/>
      <c r="CS3591" s="8"/>
      <c r="CX3591" s="8"/>
      <c r="DP3591" s="8"/>
      <c r="DQ3591" s="8"/>
      <c r="DR3591" s="8"/>
      <c r="DW3591" s="8"/>
      <c r="DX3591" s="8"/>
      <c r="DY3591" s="8"/>
      <c r="DZ3591" s="8"/>
      <c r="EA3591" s="8"/>
      <c r="EC3591" s="8"/>
      <c r="ED3591" s="8"/>
    </row>
    <row r="3592" spans="66:134" x14ac:dyDescent="0.25">
      <c r="BN3592" s="8"/>
      <c r="BO3592" s="8"/>
      <c r="BP3592" s="8"/>
      <c r="BQ3592" s="8"/>
      <c r="BR3592" s="8"/>
      <c r="BS3592" s="8"/>
      <c r="BT3592" s="8"/>
      <c r="BV3592" s="8"/>
      <c r="BW3592" s="8"/>
      <c r="BX3592" s="8"/>
      <c r="BY3592" s="8"/>
      <c r="BZ3592" s="8"/>
      <c r="CA3592" s="8"/>
      <c r="CB3592" s="8"/>
      <c r="CC3592" s="8"/>
      <c r="CD3592" s="8"/>
      <c r="CE3592" s="8"/>
      <c r="CG3592" s="8"/>
      <c r="CH3592" s="8"/>
      <c r="CI3592" s="8"/>
      <c r="CJ3592" s="8"/>
      <c r="CK3592" s="8"/>
      <c r="CL3592" s="8"/>
      <c r="CM3592" s="8"/>
      <c r="CN3592" s="8"/>
      <c r="CO3592" s="8"/>
      <c r="CP3592" s="8"/>
      <c r="CR3592" s="8"/>
      <c r="CS3592" s="8"/>
      <c r="CX3592" s="8"/>
      <c r="DP3592" s="8"/>
      <c r="DQ3592" s="8"/>
      <c r="DR3592" s="8"/>
      <c r="DW3592" s="8"/>
      <c r="DX3592" s="8"/>
      <c r="DY3592" s="8"/>
      <c r="DZ3592" s="8"/>
      <c r="EA3592" s="8"/>
      <c r="EC3592" s="8"/>
      <c r="ED3592" s="8"/>
    </row>
    <row r="3593" spans="66:134" x14ac:dyDescent="0.25">
      <c r="BN3593" s="8"/>
      <c r="BO3593" s="8"/>
      <c r="BP3593" s="8"/>
      <c r="BQ3593" s="8"/>
      <c r="BR3593" s="8"/>
      <c r="BS3593" s="8"/>
      <c r="BT3593" s="8"/>
      <c r="BV3593" s="8"/>
      <c r="BW3593" s="8"/>
      <c r="BX3593" s="8"/>
      <c r="BY3593" s="8"/>
      <c r="BZ3593" s="8"/>
      <c r="CA3593" s="8"/>
      <c r="CB3593" s="8"/>
      <c r="CC3593" s="8"/>
      <c r="CD3593" s="8"/>
      <c r="CE3593" s="8"/>
      <c r="CG3593" s="8"/>
      <c r="CH3593" s="8"/>
      <c r="CI3593" s="8"/>
      <c r="CJ3593" s="8"/>
      <c r="CK3593" s="8"/>
      <c r="CL3593" s="8"/>
      <c r="CM3593" s="8"/>
      <c r="CN3593" s="8"/>
      <c r="CO3593" s="8"/>
      <c r="CP3593" s="8"/>
      <c r="CR3593" s="8"/>
      <c r="CS3593" s="8"/>
      <c r="CX3593" s="8"/>
      <c r="DP3593" s="8"/>
      <c r="DQ3593" s="8"/>
      <c r="DR3593" s="8"/>
      <c r="DW3593" s="8"/>
      <c r="DX3593" s="8"/>
      <c r="DY3593" s="8"/>
      <c r="DZ3593" s="8"/>
      <c r="EA3593" s="8"/>
      <c r="EC3593" s="8"/>
      <c r="ED3593" s="8"/>
    </row>
    <row r="3594" spans="66:134" x14ac:dyDescent="0.25">
      <c r="BN3594" s="8"/>
      <c r="BO3594" s="8"/>
      <c r="BP3594" s="8"/>
      <c r="BQ3594" s="8"/>
      <c r="BR3594" s="8"/>
      <c r="BS3594" s="8"/>
      <c r="BT3594" s="8"/>
      <c r="BV3594" s="8"/>
      <c r="BW3594" s="8"/>
      <c r="BX3594" s="8"/>
      <c r="BY3594" s="8"/>
      <c r="BZ3594" s="8"/>
      <c r="CA3594" s="8"/>
      <c r="CB3594" s="8"/>
      <c r="CC3594" s="8"/>
      <c r="CD3594" s="8"/>
      <c r="CE3594" s="8"/>
      <c r="CG3594" s="8"/>
      <c r="CH3594" s="8"/>
      <c r="CI3594" s="8"/>
      <c r="CJ3594" s="8"/>
      <c r="CK3594" s="8"/>
      <c r="CL3594" s="8"/>
      <c r="CM3594" s="8"/>
      <c r="CN3594" s="8"/>
      <c r="CO3594" s="8"/>
      <c r="CP3594" s="8"/>
      <c r="CR3594" s="8"/>
      <c r="CS3594" s="8"/>
      <c r="CX3594" s="8"/>
      <c r="DP3594" s="8"/>
      <c r="DQ3594" s="8"/>
      <c r="DR3594" s="8"/>
      <c r="DW3594" s="8"/>
      <c r="DX3594" s="8"/>
      <c r="DY3594" s="8"/>
      <c r="DZ3594" s="8"/>
      <c r="EA3594" s="8"/>
      <c r="EC3594" s="8"/>
      <c r="ED3594" s="8"/>
    </row>
    <row r="3595" spans="66:134" x14ac:dyDescent="0.25">
      <c r="BN3595" s="8"/>
      <c r="BO3595" s="8"/>
      <c r="BP3595" s="8"/>
      <c r="BQ3595" s="8"/>
      <c r="BR3595" s="8"/>
      <c r="BS3595" s="8"/>
      <c r="BT3595" s="8"/>
      <c r="BV3595" s="8"/>
      <c r="BW3595" s="8"/>
      <c r="BX3595" s="8"/>
      <c r="BY3595" s="8"/>
      <c r="BZ3595" s="8"/>
      <c r="CA3595" s="8"/>
      <c r="CB3595" s="8"/>
      <c r="CC3595" s="8"/>
      <c r="CD3595" s="8"/>
      <c r="CE3595" s="8"/>
      <c r="CG3595" s="8"/>
      <c r="CH3595" s="8"/>
      <c r="CI3595" s="8"/>
      <c r="CJ3595" s="8"/>
      <c r="CK3595" s="8"/>
      <c r="CL3595" s="8"/>
      <c r="CM3595" s="8"/>
      <c r="CN3595" s="8"/>
      <c r="CO3595" s="8"/>
      <c r="CP3595" s="8"/>
      <c r="CR3595" s="8"/>
      <c r="CS3595" s="8"/>
      <c r="CX3595" s="8"/>
      <c r="DP3595" s="8"/>
      <c r="DQ3595" s="8"/>
      <c r="DR3595" s="8"/>
      <c r="DW3595" s="8"/>
      <c r="DX3595" s="8"/>
      <c r="DY3595" s="8"/>
      <c r="DZ3595" s="8"/>
      <c r="EA3595" s="8"/>
      <c r="EC3595" s="8"/>
      <c r="ED3595" s="8"/>
    </row>
    <row r="3596" spans="66:134" x14ac:dyDescent="0.25">
      <c r="BN3596" s="8"/>
      <c r="BO3596" s="8"/>
      <c r="BP3596" s="8"/>
      <c r="BQ3596" s="8"/>
      <c r="BR3596" s="8"/>
      <c r="BS3596" s="8"/>
      <c r="BT3596" s="8"/>
      <c r="BV3596" s="8"/>
      <c r="BW3596" s="8"/>
      <c r="BX3596" s="8"/>
      <c r="BY3596" s="8"/>
      <c r="BZ3596" s="8"/>
      <c r="CA3596" s="8"/>
      <c r="CB3596" s="8"/>
      <c r="CC3596" s="8"/>
      <c r="CD3596" s="8"/>
      <c r="CE3596" s="8"/>
      <c r="CG3596" s="8"/>
      <c r="CH3596" s="8"/>
      <c r="CI3596" s="8"/>
      <c r="CJ3596" s="8"/>
      <c r="CK3596" s="8"/>
      <c r="CL3596" s="8"/>
      <c r="CM3596" s="8"/>
      <c r="CN3596" s="8"/>
      <c r="CO3596" s="8"/>
      <c r="CP3596" s="8"/>
      <c r="CR3596" s="8"/>
      <c r="CS3596" s="8"/>
      <c r="CX3596" s="8"/>
      <c r="DP3596" s="8"/>
      <c r="DQ3596" s="8"/>
      <c r="DR3596" s="8"/>
      <c r="DW3596" s="8"/>
      <c r="DX3596" s="8"/>
      <c r="DY3596" s="8"/>
      <c r="DZ3596" s="8"/>
      <c r="EA3596" s="8"/>
      <c r="EC3596" s="8"/>
      <c r="ED3596" s="8"/>
    </row>
    <row r="3597" spans="66:134" x14ac:dyDescent="0.25">
      <c r="BN3597" s="8"/>
      <c r="BO3597" s="8"/>
      <c r="BP3597" s="8"/>
      <c r="BQ3597" s="8"/>
      <c r="BR3597" s="8"/>
      <c r="BS3597" s="8"/>
      <c r="BT3597" s="8"/>
      <c r="BV3597" s="8"/>
      <c r="BW3597" s="8"/>
      <c r="BX3597" s="8"/>
      <c r="BY3597" s="8"/>
      <c r="BZ3597" s="8"/>
      <c r="CA3597" s="8"/>
      <c r="CB3597" s="8"/>
      <c r="CC3597" s="8"/>
      <c r="CD3597" s="8"/>
      <c r="CE3597" s="8"/>
      <c r="CG3597" s="8"/>
      <c r="CH3597" s="8"/>
      <c r="CI3597" s="8"/>
      <c r="CJ3597" s="8"/>
      <c r="CK3597" s="8"/>
      <c r="CL3597" s="8"/>
      <c r="CM3597" s="8"/>
      <c r="CN3597" s="8"/>
      <c r="CO3597" s="8"/>
      <c r="CP3597" s="8"/>
      <c r="CR3597" s="8"/>
      <c r="CS3597" s="8"/>
      <c r="CX3597" s="8"/>
      <c r="DP3597" s="8"/>
      <c r="DQ3597" s="8"/>
      <c r="DR3597" s="8"/>
      <c r="DW3597" s="8"/>
      <c r="DX3597" s="8"/>
      <c r="DY3597" s="8"/>
      <c r="DZ3597" s="8"/>
      <c r="EA3597" s="8"/>
      <c r="EC3597" s="8"/>
      <c r="ED3597" s="8"/>
    </row>
    <row r="3598" spans="66:134" x14ac:dyDescent="0.25">
      <c r="BN3598" s="8"/>
      <c r="BO3598" s="8"/>
      <c r="BP3598" s="8"/>
      <c r="BQ3598" s="8"/>
      <c r="BR3598" s="8"/>
      <c r="BS3598" s="8"/>
      <c r="BT3598" s="8"/>
      <c r="BV3598" s="8"/>
      <c r="BW3598" s="8"/>
      <c r="BX3598" s="8"/>
      <c r="BY3598" s="8"/>
      <c r="BZ3598" s="8"/>
      <c r="CA3598" s="8"/>
      <c r="CB3598" s="8"/>
      <c r="CC3598" s="8"/>
      <c r="CD3598" s="8"/>
      <c r="CE3598" s="8"/>
      <c r="CG3598" s="8"/>
      <c r="CH3598" s="8"/>
      <c r="CI3598" s="8"/>
      <c r="CJ3598" s="8"/>
      <c r="CK3598" s="8"/>
      <c r="CL3598" s="8"/>
      <c r="CM3598" s="8"/>
      <c r="CN3598" s="8"/>
      <c r="CO3598" s="8"/>
      <c r="CP3598" s="8"/>
      <c r="CR3598" s="8"/>
      <c r="CS3598" s="8"/>
      <c r="CX3598" s="8"/>
      <c r="DP3598" s="8"/>
      <c r="DQ3598" s="8"/>
      <c r="DR3598" s="8"/>
      <c r="DW3598" s="8"/>
      <c r="DX3598" s="8"/>
      <c r="DY3598" s="8"/>
      <c r="DZ3598" s="8"/>
      <c r="EA3598" s="8"/>
      <c r="EC3598" s="8"/>
      <c r="ED3598" s="8"/>
    </row>
    <row r="3599" spans="66:134" x14ac:dyDescent="0.25">
      <c r="BN3599" s="8"/>
      <c r="BO3599" s="8"/>
      <c r="BP3599" s="8"/>
      <c r="BQ3599" s="8"/>
      <c r="BR3599" s="8"/>
      <c r="BS3599" s="8"/>
      <c r="BT3599" s="8"/>
      <c r="BV3599" s="8"/>
      <c r="BW3599" s="8"/>
      <c r="BX3599" s="8"/>
      <c r="BY3599" s="8"/>
      <c r="BZ3599" s="8"/>
      <c r="CA3599" s="8"/>
      <c r="CB3599" s="8"/>
      <c r="CC3599" s="8"/>
      <c r="CD3599" s="8"/>
      <c r="CE3599" s="8"/>
      <c r="CG3599" s="8"/>
      <c r="CH3599" s="8"/>
      <c r="CI3599" s="8"/>
      <c r="CJ3599" s="8"/>
      <c r="CK3599" s="8"/>
      <c r="CL3599" s="8"/>
      <c r="CM3599" s="8"/>
      <c r="CN3599" s="8"/>
      <c r="CO3599" s="8"/>
      <c r="CP3599" s="8"/>
      <c r="CR3599" s="8"/>
      <c r="CS3599" s="8"/>
      <c r="CX3599" s="8"/>
      <c r="DP3599" s="8"/>
      <c r="DQ3599" s="8"/>
      <c r="DR3599" s="8"/>
      <c r="DW3599" s="8"/>
      <c r="DX3599" s="8"/>
      <c r="DY3599" s="8"/>
      <c r="DZ3599" s="8"/>
      <c r="EA3599" s="8"/>
      <c r="EC3599" s="8"/>
      <c r="ED3599" s="8"/>
    </row>
    <row r="3600" spans="66:134" x14ac:dyDescent="0.25">
      <c r="BN3600" s="8"/>
      <c r="BO3600" s="8"/>
      <c r="BP3600" s="8"/>
      <c r="BQ3600" s="8"/>
      <c r="BR3600" s="8"/>
      <c r="BS3600" s="8"/>
      <c r="BT3600" s="8"/>
      <c r="BV3600" s="8"/>
      <c r="BW3600" s="8"/>
      <c r="BX3600" s="8"/>
      <c r="BY3600" s="8"/>
      <c r="BZ3600" s="8"/>
      <c r="CA3600" s="8"/>
      <c r="CB3600" s="8"/>
      <c r="CC3600" s="8"/>
      <c r="CD3600" s="8"/>
      <c r="CE3600" s="8"/>
      <c r="CG3600" s="8"/>
      <c r="CH3600" s="8"/>
      <c r="CI3600" s="8"/>
      <c r="CJ3600" s="8"/>
      <c r="CK3600" s="8"/>
      <c r="CL3600" s="8"/>
      <c r="CM3600" s="8"/>
      <c r="CN3600" s="8"/>
      <c r="CO3600" s="8"/>
      <c r="CP3600" s="8"/>
      <c r="CR3600" s="8"/>
      <c r="CS3600" s="8"/>
      <c r="CX3600" s="8"/>
      <c r="DP3600" s="8"/>
      <c r="DQ3600" s="8"/>
      <c r="DR3600" s="8"/>
      <c r="DW3600" s="8"/>
      <c r="DX3600" s="8"/>
      <c r="DY3600" s="8"/>
      <c r="DZ3600" s="8"/>
      <c r="EA3600" s="8"/>
      <c r="EC3600" s="8"/>
      <c r="ED3600" s="8"/>
    </row>
    <row r="3601" spans="66:134" x14ac:dyDescent="0.25">
      <c r="BN3601" s="8"/>
      <c r="BO3601" s="8"/>
      <c r="BP3601" s="8"/>
      <c r="BQ3601" s="8"/>
      <c r="BR3601" s="8"/>
      <c r="BS3601" s="8"/>
      <c r="BT3601" s="8"/>
      <c r="BV3601" s="8"/>
      <c r="BW3601" s="8"/>
      <c r="BX3601" s="8"/>
      <c r="BY3601" s="8"/>
      <c r="BZ3601" s="8"/>
      <c r="CA3601" s="8"/>
      <c r="CB3601" s="8"/>
      <c r="CC3601" s="8"/>
      <c r="CD3601" s="8"/>
      <c r="CE3601" s="8"/>
      <c r="CG3601" s="8"/>
      <c r="CH3601" s="8"/>
      <c r="CI3601" s="8"/>
      <c r="CJ3601" s="8"/>
      <c r="CK3601" s="8"/>
      <c r="CL3601" s="8"/>
      <c r="CM3601" s="8"/>
      <c r="CN3601" s="8"/>
      <c r="CO3601" s="8"/>
      <c r="CP3601" s="8"/>
      <c r="CR3601" s="8"/>
      <c r="CS3601" s="8"/>
      <c r="CX3601" s="8"/>
      <c r="DP3601" s="8"/>
      <c r="DQ3601" s="8"/>
      <c r="DR3601" s="8"/>
      <c r="DW3601" s="8"/>
      <c r="DX3601" s="8"/>
      <c r="DY3601" s="8"/>
      <c r="DZ3601" s="8"/>
      <c r="EA3601" s="8"/>
      <c r="EC3601" s="8"/>
      <c r="ED3601" s="8"/>
    </row>
    <row r="3602" spans="66:134" x14ac:dyDescent="0.25">
      <c r="BN3602" s="8"/>
      <c r="BO3602" s="8"/>
      <c r="BP3602" s="8"/>
      <c r="BQ3602" s="8"/>
      <c r="BR3602" s="8"/>
      <c r="BS3602" s="8"/>
      <c r="BT3602" s="8"/>
      <c r="BV3602" s="8"/>
      <c r="BW3602" s="8"/>
      <c r="BX3602" s="8"/>
      <c r="BY3602" s="8"/>
      <c r="BZ3602" s="8"/>
      <c r="CA3602" s="8"/>
      <c r="CB3602" s="8"/>
      <c r="CC3602" s="8"/>
      <c r="CD3602" s="8"/>
      <c r="CE3602" s="8"/>
      <c r="CG3602" s="8"/>
      <c r="CH3602" s="8"/>
      <c r="CI3602" s="8"/>
      <c r="CJ3602" s="8"/>
      <c r="CK3602" s="8"/>
      <c r="CL3602" s="8"/>
      <c r="CM3602" s="8"/>
      <c r="CN3602" s="8"/>
      <c r="CO3602" s="8"/>
      <c r="CP3602" s="8"/>
      <c r="CR3602" s="8"/>
      <c r="CS3602" s="8"/>
      <c r="CX3602" s="8"/>
      <c r="DP3602" s="8"/>
      <c r="DQ3602" s="8"/>
      <c r="DR3602" s="8"/>
      <c r="DW3602" s="8"/>
      <c r="DX3602" s="8"/>
      <c r="DY3602" s="8"/>
      <c r="DZ3602" s="8"/>
      <c r="EA3602" s="8"/>
      <c r="EC3602" s="8"/>
      <c r="ED3602" s="8"/>
    </row>
    <row r="3603" spans="66:134" x14ac:dyDescent="0.25">
      <c r="BN3603" s="8"/>
      <c r="BO3603" s="8"/>
      <c r="BP3603" s="8"/>
      <c r="BQ3603" s="8"/>
      <c r="BR3603" s="8"/>
      <c r="BS3603" s="8"/>
      <c r="BT3603" s="8"/>
      <c r="BV3603" s="8"/>
      <c r="BW3603" s="8"/>
      <c r="BX3603" s="8"/>
      <c r="BY3603" s="8"/>
      <c r="BZ3603" s="8"/>
      <c r="CA3603" s="8"/>
      <c r="CB3603" s="8"/>
      <c r="CC3603" s="8"/>
      <c r="CD3603" s="8"/>
      <c r="CE3603" s="8"/>
      <c r="CG3603" s="8"/>
      <c r="CH3603" s="8"/>
      <c r="CI3603" s="8"/>
      <c r="CJ3603" s="8"/>
      <c r="CK3603" s="8"/>
      <c r="CL3603" s="8"/>
      <c r="CM3603" s="8"/>
      <c r="CN3603" s="8"/>
      <c r="CO3603" s="8"/>
      <c r="CP3603" s="8"/>
      <c r="CR3603" s="8"/>
      <c r="CS3603" s="8"/>
      <c r="CX3603" s="8"/>
      <c r="DP3603" s="8"/>
      <c r="DQ3603" s="8"/>
      <c r="DR3603" s="8"/>
      <c r="DW3603" s="8"/>
      <c r="DX3603" s="8"/>
      <c r="DY3603" s="8"/>
      <c r="DZ3603" s="8"/>
      <c r="EA3603" s="8"/>
      <c r="EC3603" s="8"/>
      <c r="ED3603" s="8"/>
    </row>
    <row r="3604" spans="66:134" x14ac:dyDescent="0.25">
      <c r="BN3604" s="8"/>
      <c r="BO3604" s="8"/>
      <c r="BP3604" s="8"/>
      <c r="BQ3604" s="8"/>
      <c r="BR3604" s="8"/>
      <c r="BS3604" s="8"/>
      <c r="BT3604" s="8"/>
      <c r="BV3604" s="8"/>
      <c r="BW3604" s="8"/>
      <c r="BX3604" s="8"/>
      <c r="BY3604" s="8"/>
      <c r="BZ3604" s="8"/>
      <c r="CA3604" s="8"/>
      <c r="CB3604" s="8"/>
      <c r="CC3604" s="8"/>
      <c r="CD3604" s="8"/>
      <c r="CE3604" s="8"/>
      <c r="CG3604" s="8"/>
      <c r="CH3604" s="8"/>
      <c r="CI3604" s="8"/>
      <c r="CJ3604" s="8"/>
      <c r="CK3604" s="8"/>
      <c r="CL3604" s="8"/>
      <c r="CM3604" s="8"/>
      <c r="CN3604" s="8"/>
      <c r="CO3604" s="8"/>
      <c r="CP3604" s="8"/>
      <c r="CR3604" s="8"/>
      <c r="CS3604" s="8"/>
      <c r="CX3604" s="8"/>
      <c r="DP3604" s="8"/>
      <c r="DQ3604" s="8"/>
      <c r="DR3604" s="8"/>
      <c r="DW3604" s="8"/>
      <c r="DX3604" s="8"/>
      <c r="DY3604" s="8"/>
      <c r="DZ3604" s="8"/>
      <c r="EA3604" s="8"/>
      <c r="EC3604" s="8"/>
      <c r="ED3604" s="8"/>
    </row>
    <row r="3605" spans="66:134" x14ac:dyDescent="0.25">
      <c r="BN3605" s="8"/>
      <c r="BO3605" s="8"/>
      <c r="BP3605" s="8"/>
      <c r="BQ3605" s="8"/>
      <c r="BR3605" s="8"/>
      <c r="BS3605" s="8"/>
      <c r="BT3605" s="8"/>
      <c r="BV3605" s="8"/>
      <c r="BW3605" s="8"/>
      <c r="BX3605" s="8"/>
      <c r="BY3605" s="8"/>
      <c r="BZ3605" s="8"/>
      <c r="CA3605" s="8"/>
      <c r="CB3605" s="8"/>
      <c r="CC3605" s="8"/>
      <c r="CD3605" s="8"/>
      <c r="CE3605" s="8"/>
      <c r="CG3605" s="8"/>
      <c r="CH3605" s="8"/>
      <c r="CI3605" s="8"/>
      <c r="CJ3605" s="8"/>
      <c r="CK3605" s="8"/>
      <c r="CL3605" s="8"/>
      <c r="CM3605" s="8"/>
      <c r="CN3605" s="8"/>
      <c r="CO3605" s="8"/>
      <c r="CP3605" s="8"/>
      <c r="CR3605" s="8"/>
      <c r="CS3605" s="8"/>
      <c r="CX3605" s="8"/>
      <c r="DP3605" s="8"/>
      <c r="DQ3605" s="8"/>
      <c r="DR3605" s="8"/>
      <c r="DW3605" s="8"/>
      <c r="DX3605" s="8"/>
      <c r="DY3605" s="8"/>
      <c r="DZ3605" s="8"/>
      <c r="EA3605" s="8"/>
      <c r="EC3605" s="8"/>
      <c r="ED3605" s="8"/>
    </row>
    <row r="3606" spans="66:134" x14ac:dyDescent="0.25">
      <c r="BN3606" s="8"/>
      <c r="BO3606" s="8"/>
      <c r="BP3606" s="8"/>
      <c r="BQ3606" s="8"/>
      <c r="BR3606" s="8"/>
      <c r="BS3606" s="8"/>
      <c r="BT3606" s="8"/>
      <c r="BV3606" s="8"/>
      <c r="BW3606" s="8"/>
      <c r="BX3606" s="8"/>
      <c r="BY3606" s="8"/>
      <c r="BZ3606" s="8"/>
      <c r="CA3606" s="8"/>
      <c r="CB3606" s="8"/>
      <c r="CC3606" s="8"/>
      <c r="CD3606" s="8"/>
      <c r="CE3606" s="8"/>
      <c r="CG3606" s="8"/>
      <c r="CH3606" s="8"/>
      <c r="CI3606" s="8"/>
      <c r="CJ3606" s="8"/>
      <c r="CK3606" s="8"/>
      <c r="CL3606" s="8"/>
      <c r="CM3606" s="8"/>
      <c r="CN3606" s="8"/>
      <c r="CO3606" s="8"/>
      <c r="CP3606" s="8"/>
      <c r="CR3606" s="8"/>
      <c r="CS3606" s="8"/>
      <c r="CX3606" s="8"/>
      <c r="DP3606" s="8"/>
      <c r="DQ3606" s="8"/>
      <c r="DR3606" s="8"/>
      <c r="DW3606" s="8"/>
      <c r="DX3606" s="8"/>
      <c r="DY3606" s="8"/>
      <c r="DZ3606" s="8"/>
      <c r="EA3606" s="8"/>
      <c r="EC3606" s="8"/>
      <c r="ED3606" s="8"/>
    </row>
    <row r="3607" spans="66:134" x14ac:dyDescent="0.25">
      <c r="BN3607" s="8"/>
      <c r="BO3607" s="8"/>
      <c r="BP3607" s="8"/>
      <c r="BQ3607" s="8"/>
      <c r="BR3607" s="8"/>
      <c r="BS3607" s="8"/>
      <c r="BT3607" s="8"/>
      <c r="BV3607" s="8"/>
      <c r="BW3607" s="8"/>
      <c r="BX3607" s="8"/>
      <c r="BY3607" s="8"/>
      <c r="BZ3607" s="8"/>
      <c r="CA3607" s="8"/>
      <c r="CB3607" s="8"/>
      <c r="CC3607" s="8"/>
      <c r="CD3607" s="8"/>
      <c r="CE3607" s="8"/>
      <c r="CG3607" s="8"/>
      <c r="CH3607" s="8"/>
      <c r="CI3607" s="8"/>
      <c r="CJ3607" s="8"/>
      <c r="CK3607" s="8"/>
      <c r="CL3607" s="8"/>
      <c r="CM3607" s="8"/>
      <c r="CN3607" s="8"/>
      <c r="CO3607" s="8"/>
      <c r="CP3607" s="8"/>
      <c r="CR3607" s="8"/>
      <c r="CS3607" s="8"/>
      <c r="CX3607" s="8"/>
      <c r="DP3607" s="8"/>
      <c r="DQ3607" s="8"/>
      <c r="DR3607" s="8"/>
      <c r="DW3607" s="8"/>
      <c r="DX3607" s="8"/>
      <c r="DY3607" s="8"/>
      <c r="DZ3607" s="8"/>
      <c r="EA3607" s="8"/>
      <c r="EC3607" s="8"/>
      <c r="ED3607" s="8"/>
    </row>
    <row r="3608" spans="66:134" x14ac:dyDescent="0.25">
      <c r="BN3608" s="8"/>
      <c r="BO3608" s="8"/>
      <c r="BP3608" s="8"/>
      <c r="BQ3608" s="8"/>
      <c r="BR3608" s="8"/>
      <c r="BS3608" s="8"/>
      <c r="BT3608" s="8"/>
      <c r="BV3608" s="8"/>
      <c r="BW3608" s="8"/>
      <c r="BX3608" s="8"/>
      <c r="BY3608" s="8"/>
      <c r="BZ3608" s="8"/>
      <c r="CA3608" s="8"/>
      <c r="CB3608" s="8"/>
      <c r="CC3608" s="8"/>
      <c r="CD3608" s="8"/>
      <c r="CE3608" s="8"/>
      <c r="CG3608" s="8"/>
      <c r="CH3608" s="8"/>
      <c r="CI3608" s="8"/>
      <c r="CJ3608" s="8"/>
      <c r="CK3608" s="8"/>
      <c r="CL3608" s="8"/>
      <c r="CM3608" s="8"/>
      <c r="CN3608" s="8"/>
      <c r="CO3608" s="8"/>
      <c r="CP3608" s="8"/>
      <c r="CR3608" s="8"/>
      <c r="CS3608" s="8"/>
      <c r="CX3608" s="8"/>
      <c r="DP3608" s="8"/>
      <c r="DQ3608" s="8"/>
      <c r="DR3608" s="8"/>
      <c r="DW3608" s="8"/>
      <c r="DX3608" s="8"/>
      <c r="DY3608" s="8"/>
      <c r="DZ3608" s="8"/>
      <c r="EA3608" s="8"/>
      <c r="EC3608" s="8"/>
      <c r="ED3608" s="8"/>
    </row>
    <row r="3609" spans="66:134" x14ac:dyDescent="0.25">
      <c r="BN3609" s="8"/>
      <c r="BO3609" s="8"/>
      <c r="BP3609" s="8"/>
      <c r="BQ3609" s="8"/>
      <c r="BR3609" s="8"/>
      <c r="BS3609" s="8"/>
      <c r="BT3609" s="8"/>
      <c r="BV3609" s="8"/>
      <c r="BW3609" s="8"/>
      <c r="BX3609" s="8"/>
      <c r="BY3609" s="8"/>
      <c r="BZ3609" s="8"/>
      <c r="CA3609" s="8"/>
      <c r="CB3609" s="8"/>
      <c r="CC3609" s="8"/>
      <c r="CD3609" s="8"/>
      <c r="CE3609" s="8"/>
      <c r="CG3609" s="8"/>
      <c r="CH3609" s="8"/>
      <c r="CI3609" s="8"/>
      <c r="CJ3609" s="8"/>
      <c r="CK3609" s="8"/>
      <c r="CL3609" s="8"/>
      <c r="CM3609" s="8"/>
      <c r="CN3609" s="8"/>
      <c r="CO3609" s="8"/>
      <c r="CP3609" s="8"/>
      <c r="CR3609" s="8"/>
      <c r="CS3609" s="8"/>
      <c r="CX3609" s="8"/>
      <c r="DP3609" s="8"/>
      <c r="DQ3609" s="8"/>
      <c r="DR3609" s="8"/>
      <c r="DW3609" s="8"/>
      <c r="DX3609" s="8"/>
      <c r="DY3609" s="8"/>
      <c r="DZ3609" s="8"/>
      <c r="EA3609" s="8"/>
      <c r="EC3609" s="8"/>
      <c r="ED3609" s="8"/>
    </row>
    <row r="3610" spans="66:134" x14ac:dyDescent="0.25">
      <c r="BN3610" s="8"/>
      <c r="BO3610" s="8"/>
      <c r="BP3610" s="8"/>
      <c r="BQ3610" s="8"/>
      <c r="BR3610" s="8"/>
      <c r="BS3610" s="8"/>
      <c r="BT3610" s="8"/>
      <c r="BV3610" s="8"/>
      <c r="BW3610" s="8"/>
      <c r="BX3610" s="8"/>
      <c r="BY3610" s="8"/>
      <c r="BZ3610" s="8"/>
      <c r="CA3610" s="8"/>
      <c r="CB3610" s="8"/>
      <c r="CC3610" s="8"/>
      <c r="CD3610" s="8"/>
      <c r="CE3610" s="8"/>
      <c r="CG3610" s="8"/>
      <c r="CH3610" s="8"/>
      <c r="CI3610" s="8"/>
      <c r="CJ3610" s="8"/>
      <c r="CK3610" s="8"/>
      <c r="CL3610" s="8"/>
      <c r="CM3610" s="8"/>
      <c r="CN3610" s="8"/>
      <c r="CO3610" s="8"/>
      <c r="CP3610" s="8"/>
      <c r="CR3610" s="8"/>
      <c r="CS3610" s="8"/>
      <c r="CX3610" s="8"/>
      <c r="DP3610" s="8"/>
      <c r="DQ3610" s="8"/>
      <c r="DR3610" s="8"/>
      <c r="DW3610" s="8"/>
      <c r="DX3610" s="8"/>
      <c r="DY3610" s="8"/>
      <c r="DZ3610" s="8"/>
      <c r="EA3610" s="8"/>
      <c r="EC3610" s="8"/>
      <c r="ED3610" s="8"/>
    </row>
    <row r="3611" spans="66:134" x14ac:dyDescent="0.25">
      <c r="BN3611" s="8"/>
      <c r="BO3611" s="8"/>
      <c r="BP3611" s="8"/>
      <c r="BQ3611" s="8"/>
      <c r="BR3611" s="8"/>
      <c r="BS3611" s="8"/>
      <c r="BT3611" s="8"/>
      <c r="BV3611" s="8"/>
      <c r="BW3611" s="8"/>
      <c r="BX3611" s="8"/>
      <c r="BY3611" s="8"/>
      <c r="BZ3611" s="8"/>
      <c r="CA3611" s="8"/>
      <c r="CB3611" s="8"/>
      <c r="CC3611" s="8"/>
      <c r="CD3611" s="8"/>
      <c r="CE3611" s="8"/>
      <c r="CG3611" s="8"/>
      <c r="CH3611" s="8"/>
      <c r="CI3611" s="8"/>
      <c r="CJ3611" s="8"/>
      <c r="CK3611" s="8"/>
      <c r="CL3611" s="8"/>
      <c r="CM3611" s="8"/>
      <c r="CN3611" s="8"/>
      <c r="CO3611" s="8"/>
      <c r="CP3611" s="8"/>
      <c r="CR3611" s="8"/>
      <c r="CS3611" s="8"/>
      <c r="CX3611" s="8"/>
      <c r="DP3611" s="8"/>
      <c r="DQ3611" s="8"/>
      <c r="DR3611" s="8"/>
      <c r="DW3611" s="8"/>
      <c r="DX3611" s="8"/>
      <c r="DY3611" s="8"/>
      <c r="DZ3611" s="8"/>
      <c r="EA3611" s="8"/>
      <c r="EC3611" s="8"/>
      <c r="ED3611" s="8"/>
    </row>
    <row r="3612" spans="66:134" x14ac:dyDescent="0.25">
      <c r="BN3612" s="8"/>
      <c r="BO3612" s="8"/>
      <c r="BP3612" s="8"/>
      <c r="BQ3612" s="8"/>
      <c r="BR3612" s="8"/>
      <c r="BS3612" s="8"/>
      <c r="BT3612" s="8"/>
      <c r="BV3612" s="8"/>
      <c r="BW3612" s="8"/>
      <c r="BX3612" s="8"/>
      <c r="BY3612" s="8"/>
      <c r="BZ3612" s="8"/>
      <c r="CA3612" s="8"/>
      <c r="CB3612" s="8"/>
      <c r="CC3612" s="8"/>
      <c r="CD3612" s="8"/>
      <c r="CE3612" s="8"/>
      <c r="CG3612" s="8"/>
      <c r="CH3612" s="8"/>
      <c r="CI3612" s="8"/>
      <c r="CJ3612" s="8"/>
      <c r="CK3612" s="8"/>
      <c r="CL3612" s="8"/>
      <c r="CM3612" s="8"/>
      <c r="CN3612" s="8"/>
      <c r="CO3612" s="8"/>
      <c r="CP3612" s="8"/>
      <c r="CR3612" s="8"/>
      <c r="CS3612" s="8"/>
      <c r="CX3612" s="8"/>
      <c r="DP3612" s="8"/>
      <c r="DQ3612" s="8"/>
      <c r="DR3612" s="8"/>
      <c r="DW3612" s="8"/>
      <c r="DX3612" s="8"/>
      <c r="DY3612" s="8"/>
      <c r="DZ3612" s="8"/>
      <c r="EA3612" s="8"/>
      <c r="EC3612" s="8"/>
      <c r="ED3612" s="8"/>
    </row>
    <row r="3613" spans="66:134" x14ac:dyDescent="0.25">
      <c r="BN3613" s="8"/>
      <c r="BO3613" s="8"/>
      <c r="BP3613" s="8"/>
      <c r="BQ3613" s="8"/>
      <c r="BR3613" s="8"/>
      <c r="BS3613" s="8"/>
      <c r="BT3613" s="8"/>
      <c r="BV3613" s="8"/>
      <c r="BW3613" s="8"/>
      <c r="BX3613" s="8"/>
      <c r="BY3613" s="8"/>
      <c r="BZ3613" s="8"/>
      <c r="CA3613" s="8"/>
      <c r="CB3613" s="8"/>
      <c r="CC3613" s="8"/>
      <c r="CD3613" s="8"/>
      <c r="CE3613" s="8"/>
      <c r="CG3613" s="8"/>
      <c r="CH3613" s="8"/>
      <c r="CI3613" s="8"/>
      <c r="CJ3613" s="8"/>
      <c r="CK3613" s="8"/>
      <c r="CL3613" s="8"/>
      <c r="CM3613" s="8"/>
      <c r="CN3613" s="8"/>
      <c r="CO3613" s="8"/>
      <c r="CP3613" s="8"/>
      <c r="CR3613" s="8"/>
      <c r="CS3613" s="8"/>
      <c r="CX3613" s="8"/>
      <c r="DP3613" s="8"/>
      <c r="DQ3613" s="8"/>
      <c r="DR3613" s="8"/>
      <c r="DW3613" s="8"/>
      <c r="DX3613" s="8"/>
      <c r="DY3613" s="8"/>
      <c r="DZ3613" s="8"/>
      <c r="EA3613" s="8"/>
      <c r="EC3613" s="8"/>
      <c r="ED3613" s="8"/>
    </row>
    <row r="3614" spans="66:134" x14ac:dyDescent="0.25">
      <c r="BN3614" s="8"/>
      <c r="BO3614" s="8"/>
      <c r="BP3614" s="8"/>
      <c r="BQ3614" s="8"/>
      <c r="BR3614" s="8"/>
      <c r="BS3614" s="8"/>
      <c r="BT3614" s="8"/>
      <c r="BV3614" s="8"/>
      <c r="BW3614" s="8"/>
      <c r="BX3614" s="8"/>
      <c r="BY3614" s="8"/>
      <c r="BZ3614" s="8"/>
      <c r="CA3614" s="8"/>
      <c r="CB3614" s="8"/>
      <c r="CC3614" s="8"/>
      <c r="CD3614" s="8"/>
      <c r="CE3614" s="8"/>
      <c r="CG3614" s="8"/>
      <c r="CH3614" s="8"/>
      <c r="CI3614" s="8"/>
      <c r="CJ3614" s="8"/>
      <c r="CK3614" s="8"/>
      <c r="CL3614" s="8"/>
      <c r="CM3614" s="8"/>
      <c r="CN3614" s="8"/>
      <c r="CO3614" s="8"/>
      <c r="CP3614" s="8"/>
      <c r="CR3614" s="8"/>
      <c r="CS3614" s="8"/>
      <c r="CX3614" s="8"/>
      <c r="DP3614" s="8"/>
      <c r="DQ3614" s="8"/>
      <c r="DR3614" s="8"/>
      <c r="DW3614" s="8"/>
      <c r="DX3614" s="8"/>
      <c r="DY3614" s="8"/>
      <c r="DZ3614" s="8"/>
      <c r="EA3614" s="8"/>
      <c r="EC3614" s="8"/>
      <c r="ED3614" s="8"/>
    </row>
    <row r="3615" spans="66:134" x14ac:dyDescent="0.25">
      <c r="BN3615" s="8"/>
      <c r="BO3615" s="8"/>
      <c r="BP3615" s="8"/>
      <c r="BQ3615" s="8"/>
      <c r="BR3615" s="8"/>
      <c r="BS3615" s="8"/>
      <c r="BT3615" s="8"/>
      <c r="BV3615" s="8"/>
      <c r="BW3615" s="8"/>
      <c r="BX3615" s="8"/>
      <c r="BY3615" s="8"/>
      <c r="BZ3615" s="8"/>
      <c r="CA3615" s="8"/>
      <c r="CB3615" s="8"/>
      <c r="CC3615" s="8"/>
      <c r="CD3615" s="8"/>
      <c r="CE3615" s="8"/>
      <c r="CG3615" s="8"/>
      <c r="CH3615" s="8"/>
      <c r="CI3615" s="8"/>
      <c r="CJ3615" s="8"/>
      <c r="CK3615" s="8"/>
      <c r="CL3615" s="8"/>
      <c r="CM3615" s="8"/>
      <c r="CN3615" s="8"/>
      <c r="CO3615" s="8"/>
      <c r="CP3615" s="8"/>
      <c r="CR3615" s="8"/>
      <c r="CS3615" s="8"/>
      <c r="CX3615" s="8"/>
      <c r="DP3615" s="8"/>
      <c r="DQ3615" s="8"/>
      <c r="DR3615" s="8"/>
      <c r="DW3615" s="8"/>
      <c r="DX3615" s="8"/>
      <c r="DY3615" s="8"/>
      <c r="DZ3615" s="8"/>
      <c r="EA3615" s="8"/>
      <c r="EC3615" s="8"/>
      <c r="ED3615" s="8"/>
    </row>
    <row r="3616" spans="66:134" x14ac:dyDescent="0.25">
      <c r="BN3616" s="8"/>
      <c r="BO3616" s="8"/>
      <c r="BP3616" s="8"/>
      <c r="BQ3616" s="8"/>
      <c r="BR3616" s="8"/>
      <c r="BS3616" s="8"/>
      <c r="BT3616" s="8"/>
      <c r="BV3616" s="8"/>
      <c r="BW3616" s="8"/>
      <c r="BX3616" s="8"/>
      <c r="BY3616" s="8"/>
      <c r="BZ3616" s="8"/>
      <c r="CA3616" s="8"/>
      <c r="CB3616" s="8"/>
      <c r="CC3616" s="8"/>
      <c r="CD3616" s="8"/>
      <c r="CE3616" s="8"/>
      <c r="CG3616" s="8"/>
      <c r="CH3616" s="8"/>
      <c r="CI3616" s="8"/>
      <c r="CJ3616" s="8"/>
      <c r="CK3616" s="8"/>
      <c r="CL3616" s="8"/>
      <c r="CM3616" s="8"/>
      <c r="CN3616" s="8"/>
      <c r="CO3616" s="8"/>
      <c r="CP3616" s="8"/>
      <c r="CR3616" s="8"/>
      <c r="CS3616" s="8"/>
      <c r="CX3616" s="8"/>
      <c r="DP3616" s="8"/>
      <c r="DQ3616" s="8"/>
      <c r="DR3616" s="8"/>
      <c r="DW3616" s="8"/>
      <c r="DX3616" s="8"/>
      <c r="DY3616" s="8"/>
      <c r="DZ3616" s="8"/>
      <c r="EA3616" s="8"/>
      <c r="EC3616" s="8"/>
      <c r="ED3616" s="8"/>
    </row>
    <row r="3617" spans="66:134" x14ac:dyDescent="0.25">
      <c r="BN3617" s="8"/>
      <c r="BO3617" s="8"/>
      <c r="BP3617" s="8"/>
      <c r="BQ3617" s="8"/>
      <c r="BR3617" s="8"/>
      <c r="BS3617" s="8"/>
      <c r="BT3617" s="8"/>
      <c r="BV3617" s="8"/>
      <c r="BW3617" s="8"/>
      <c r="BX3617" s="8"/>
      <c r="BY3617" s="8"/>
      <c r="BZ3617" s="8"/>
      <c r="CA3617" s="8"/>
      <c r="CB3617" s="8"/>
      <c r="CC3617" s="8"/>
      <c r="CD3617" s="8"/>
      <c r="CE3617" s="8"/>
      <c r="CG3617" s="8"/>
      <c r="CH3617" s="8"/>
      <c r="CI3617" s="8"/>
      <c r="CJ3617" s="8"/>
      <c r="CK3617" s="8"/>
      <c r="CL3617" s="8"/>
      <c r="CM3617" s="8"/>
      <c r="CN3617" s="8"/>
      <c r="CO3617" s="8"/>
      <c r="CP3617" s="8"/>
      <c r="CR3617" s="8"/>
      <c r="CS3617" s="8"/>
      <c r="CX3617" s="8"/>
      <c r="DP3617" s="8"/>
      <c r="DQ3617" s="8"/>
      <c r="DR3617" s="8"/>
      <c r="DW3617" s="8"/>
      <c r="DX3617" s="8"/>
      <c r="DY3617" s="8"/>
      <c r="DZ3617" s="8"/>
      <c r="EA3617" s="8"/>
      <c r="EC3617" s="8"/>
      <c r="ED3617" s="8"/>
    </row>
    <row r="3618" spans="66:134" x14ac:dyDescent="0.25">
      <c r="BN3618" s="8"/>
      <c r="BO3618" s="8"/>
      <c r="BP3618" s="8"/>
      <c r="BQ3618" s="8"/>
      <c r="BR3618" s="8"/>
      <c r="BS3618" s="8"/>
      <c r="BT3618" s="8"/>
      <c r="BV3618" s="8"/>
      <c r="BW3618" s="8"/>
      <c r="BX3618" s="8"/>
      <c r="BY3618" s="8"/>
      <c r="BZ3618" s="8"/>
      <c r="CA3618" s="8"/>
      <c r="CB3618" s="8"/>
      <c r="CC3618" s="8"/>
      <c r="CD3618" s="8"/>
      <c r="CE3618" s="8"/>
      <c r="CG3618" s="8"/>
      <c r="CH3618" s="8"/>
      <c r="CI3618" s="8"/>
      <c r="CJ3618" s="8"/>
      <c r="CK3618" s="8"/>
      <c r="CL3618" s="8"/>
      <c r="CM3618" s="8"/>
      <c r="CN3618" s="8"/>
      <c r="CO3618" s="8"/>
      <c r="CP3618" s="8"/>
      <c r="CR3618" s="8"/>
      <c r="CS3618" s="8"/>
      <c r="CX3618" s="8"/>
      <c r="DP3618" s="8"/>
      <c r="DQ3618" s="8"/>
      <c r="DR3618" s="8"/>
      <c r="DW3618" s="8"/>
      <c r="DX3618" s="8"/>
      <c r="DY3618" s="8"/>
      <c r="DZ3618" s="8"/>
      <c r="EA3618" s="8"/>
      <c r="EC3618" s="8"/>
      <c r="ED3618" s="8"/>
    </row>
    <row r="3619" spans="66:134" x14ac:dyDescent="0.25">
      <c r="BN3619" s="8"/>
      <c r="BO3619" s="8"/>
      <c r="BP3619" s="8"/>
      <c r="BQ3619" s="8"/>
      <c r="BR3619" s="8"/>
      <c r="BS3619" s="8"/>
      <c r="BT3619" s="8"/>
      <c r="BV3619" s="8"/>
      <c r="BW3619" s="8"/>
      <c r="BX3619" s="8"/>
      <c r="BY3619" s="8"/>
      <c r="BZ3619" s="8"/>
      <c r="CA3619" s="8"/>
      <c r="CB3619" s="8"/>
      <c r="CC3619" s="8"/>
      <c r="CD3619" s="8"/>
      <c r="CE3619" s="8"/>
      <c r="CG3619" s="8"/>
      <c r="CH3619" s="8"/>
      <c r="CI3619" s="8"/>
      <c r="CJ3619" s="8"/>
      <c r="CK3619" s="8"/>
      <c r="CL3619" s="8"/>
      <c r="CM3619" s="8"/>
      <c r="CN3619" s="8"/>
      <c r="CO3619" s="8"/>
      <c r="CP3619" s="8"/>
      <c r="CR3619" s="8"/>
      <c r="CS3619" s="8"/>
      <c r="CX3619" s="8"/>
      <c r="DP3619" s="8"/>
      <c r="DQ3619" s="8"/>
      <c r="DR3619" s="8"/>
      <c r="DW3619" s="8"/>
      <c r="DX3619" s="8"/>
      <c r="DY3619" s="8"/>
      <c r="DZ3619" s="8"/>
      <c r="EA3619" s="8"/>
      <c r="EC3619" s="8"/>
      <c r="ED3619" s="8"/>
    </row>
    <row r="3620" spans="66:134" x14ac:dyDescent="0.25">
      <c r="BN3620" s="8"/>
      <c r="BO3620" s="8"/>
      <c r="BP3620" s="8"/>
      <c r="BQ3620" s="8"/>
      <c r="BR3620" s="8"/>
      <c r="BS3620" s="8"/>
      <c r="BT3620" s="8"/>
      <c r="BV3620" s="8"/>
      <c r="BW3620" s="8"/>
      <c r="BX3620" s="8"/>
      <c r="BY3620" s="8"/>
      <c r="BZ3620" s="8"/>
      <c r="CA3620" s="8"/>
      <c r="CB3620" s="8"/>
      <c r="CC3620" s="8"/>
      <c r="CD3620" s="8"/>
      <c r="CE3620" s="8"/>
      <c r="CG3620" s="8"/>
      <c r="CH3620" s="8"/>
      <c r="CI3620" s="8"/>
      <c r="CJ3620" s="8"/>
      <c r="CK3620" s="8"/>
      <c r="CL3620" s="8"/>
      <c r="CM3620" s="8"/>
      <c r="CN3620" s="8"/>
      <c r="CO3620" s="8"/>
      <c r="CP3620" s="8"/>
      <c r="CR3620" s="8"/>
      <c r="CS3620" s="8"/>
      <c r="CX3620" s="8"/>
      <c r="DP3620" s="8"/>
      <c r="DQ3620" s="8"/>
      <c r="DR3620" s="8"/>
      <c r="DW3620" s="8"/>
      <c r="DX3620" s="8"/>
      <c r="DY3620" s="8"/>
      <c r="DZ3620" s="8"/>
      <c r="EA3620" s="8"/>
      <c r="EC3620" s="8"/>
      <c r="ED3620" s="8"/>
    </row>
    <row r="3621" spans="66:134" x14ac:dyDescent="0.25">
      <c r="BN3621" s="8"/>
      <c r="BO3621" s="8"/>
      <c r="BP3621" s="8"/>
      <c r="BQ3621" s="8"/>
      <c r="BR3621" s="8"/>
      <c r="BS3621" s="8"/>
      <c r="BT3621" s="8"/>
      <c r="BV3621" s="8"/>
      <c r="BW3621" s="8"/>
      <c r="BX3621" s="8"/>
      <c r="BY3621" s="8"/>
      <c r="BZ3621" s="8"/>
      <c r="CA3621" s="8"/>
      <c r="CB3621" s="8"/>
      <c r="CC3621" s="8"/>
      <c r="CD3621" s="8"/>
      <c r="CE3621" s="8"/>
      <c r="CG3621" s="8"/>
      <c r="CH3621" s="8"/>
      <c r="CI3621" s="8"/>
      <c r="CJ3621" s="8"/>
      <c r="CK3621" s="8"/>
      <c r="CL3621" s="8"/>
      <c r="CM3621" s="8"/>
      <c r="CN3621" s="8"/>
      <c r="CO3621" s="8"/>
      <c r="CP3621" s="8"/>
      <c r="CR3621" s="8"/>
      <c r="CS3621" s="8"/>
      <c r="CX3621" s="8"/>
      <c r="DP3621" s="8"/>
      <c r="DQ3621" s="8"/>
      <c r="DR3621" s="8"/>
      <c r="DW3621" s="8"/>
      <c r="DX3621" s="8"/>
      <c r="DY3621" s="8"/>
      <c r="DZ3621" s="8"/>
      <c r="EA3621" s="8"/>
      <c r="EC3621" s="8"/>
      <c r="ED3621" s="8"/>
    </row>
    <row r="3622" spans="66:134" x14ac:dyDescent="0.25">
      <c r="BN3622" s="8"/>
      <c r="BO3622" s="8"/>
      <c r="BP3622" s="8"/>
      <c r="BQ3622" s="8"/>
      <c r="BR3622" s="8"/>
      <c r="BS3622" s="8"/>
      <c r="BT3622" s="8"/>
      <c r="BV3622" s="8"/>
      <c r="BW3622" s="8"/>
      <c r="BX3622" s="8"/>
      <c r="BY3622" s="8"/>
      <c r="BZ3622" s="8"/>
      <c r="CA3622" s="8"/>
      <c r="CB3622" s="8"/>
      <c r="CC3622" s="8"/>
      <c r="CD3622" s="8"/>
      <c r="CE3622" s="8"/>
      <c r="CG3622" s="8"/>
      <c r="CH3622" s="8"/>
      <c r="CI3622" s="8"/>
      <c r="CJ3622" s="8"/>
      <c r="CK3622" s="8"/>
      <c r="CL3622" s="8"/>
      <c r="CM3622" s="8"/>
      <c r="CN3622" s="8"/>
      <c r="CO3622" s="8"/>
      <c r="CP3622" s="8"/>
      <c r="CR3622" s="8"/>
      <c r="CS3622" s="8"/>
      <c r="CX3622" s="8"/>
      <c r="DP3622" s="8"/>
      <c r="DQ3622" s="8"/>
      <c r="DR3622" s="8"/>
      <c r="DW3622" s="8"/>
      <c r="DX3622" s="8"/>
      <c r="DY3622" s="8"/>
      <c r="DZ3622" s="8"/>
      <c r="EA3622" s="8"/>
      <c r="EC3622" s="8"/>
      <c r="ED3622" s="8"/>
    </row>
    <row r="3623" spans="66:134" x14ac:dyDescent="0.25">
      <c r="BN3623" s="8"/>
      <c r="BO3623" s="8"/>
      <c r="BP3623" s="8"/>
      <c r="BQ3623" s="8"/>
      <c r="BR3623" s="8"/>
      <c r="BS3623" s="8"/>
      <c r="BT3623" s="8"/>
      <c r="BV3623" s="8"/>
      <c r="BW3623" s="8"/>
      <c r="BX3623" s="8"/>
      <c r="BY3623" s="8"/>
      <c r="BZ3623" s="8"/>
      <c r="CA3623" s="8"/>
      <c r="CB3623" s="8"/>
      <c r="CC3623" s="8"/>
      <c r="CD3623" s="8"/>
      <c r="CE3623" s="8"/>
      <c r="CG3623" s="8"/>
      <c r="CH3623" s="8"/>
      <c r="CI3623" s="8"/>
      <c r="CJ3623" s="8"/>
      <c r="CK3623" s="8"/>
      <c r="CL3623" s="8"/>
      <c r="CM3623" s="8"/>
      <c r="CN3623" s="8"/>
      <c r="CO3623" s="8"/>
      <c r="CP3623" s="8"/>
      <c r="CR3623" s="8"/>
      <c r="CS3623" s="8"/>
      <c r="CX3623" s="8"/>
      <c r="DP3623" s="8"/>
      <c r="DQ3623" s="8"/>
      <c r="DR3623" s="8"/>
      <c r="DW3623" s="8"/>
      <c r="DX3623" s="8"/>
      <c r="DY3623" s="8"/>
      <c r="DZ3623" s="8"/>
      <c r="EA3623" s="8"/>
      <c r="EC3623" s="8"/>
      <c r="ED3623" s="8"/>
    </row>
    <row r="3624" spans="66:134" x14ac:dyDescent="0.25">
      <c r="BN3624" s="8"/>
      <c r="BO3624" s="8"/>
      <c r="BP3624" s="8"/>
      <c r="BQ3624" s="8"/>
      <c r="BR3624" s="8"/>
      <c r="BS3624" s="8"/>
      <c r="BT3624" s="8"/>
      <c r="BV3624" s="8"/>
      <c r="BW3624" s="8"/>
      <c r="BX3624" s="8"/>
      <c r="BY3624" s="8"/>
      <c r="BZ3624" s="8"/>
      <c r="CA3624" s="8"/>
      <c r="CB3624" s="8"/>
      <c r="CC3624" s="8"/>
      <c r="CD3624" s="8"/>
      <c r="CE3624" s="8"/>
      <c r="CG3624" s="8"/>
      <c r="CH3624" s="8"/>
      <c r="CI3624" s="8"/>
      <c r="CJ3624" s="8"/>
      <c r="CK3624" s="8"/>
      <c r="CL3624" s="8"/>
      <c r="CM3624" s="8"/>
      <c r="CN3624" s="8"/>
      <c r="CO3624" s="8"/>
      <c r="CP3624" s="8"/>
      <c r="CR3624" s="8"/>
      <c r="CS3624" s="8"/>
      <c r="CX3624" s="8"/>
      <c r="DP3624" s="8"/>
      <c r="DQ3624" s="8"/>
      <c r="DR3624" s="8"/>
      <c r="DW3624" s="8"/>
      <c r="DX3624" s="8"/>
      <c r="DY3624" s="8"/>
      <c r="DZ3624" s="8"/>
      <c r="EA3624" s="8"/>
      <c r="EC3624" s="8"/>
      <c r="ED3624" s="8"/>
    </row>
    <row r="3625" spans="66:134" x14ac:dyDescent="0.25">
      <c r="BN3625" s="8"/>
      <c r="BO3625" s="8"/>
      <c r="BP3625" s="8"/>
      <c r="BQ3625" s="8"/>
      <c r="BR3625" s="8"/>
      <c r="BS3625" s="8"/>
      <c r="BT3625" s="8"/>
      <c r="BV3625" s="8"/>
      <c r="BW3625" s="8"/>
      <c r="BX3625" s="8"/>
      <c r="BY3625" s="8"/>
      <c r="BZ3625" s="8"/>
      <c r="CA3625" s="8"/>
      <c r="CB3625" s="8"/>
      <c r="CC3625" s="8"/>
      <c r="CD3625" s="8"/>
      <c r="CE3625" s="8"/>
      <c r="CG3625" s="8"/>
      <c r="CH3625" s="8"/>
      <c r="CI3625" s="8"/>
      <c r="CJ3625" s="8"/>
      <c r="CK3625" s="8"/>
      <c r="CL3625" s="8"/>
      <c r="CM3625" s="8"/>
      <c r="CN3625" s="8"/>
      <c r="CO3625" s="8"/>
      <c r="CP3625" s="8"/>
      <c r="CR3625" s="8"/>
      <c r="CS3625" s="8"/>
      <c r="CX3625" s="8"/>
      <c r="DP3625" s="8"/>
      <c r="DQ3625" s="8"/>
      <c r="DR3625" s="8"/>
      <c r="DW3625" s="8"/>
      <c r="DX3625" s="8"/>
      <c r="DY3625" s="8"/>
      <c r="DZ3625" s="8"/>
      <c r="EA3625" s="8"/>
      <c r="EC3625" s="8"/>
      <c r="ED3625" s="8"/>
    </row>
    <row r="3626" spans="66:134" x14ac:dyDescent="0.25">
      <c r="BN3626" s="8"/>
      <c r="BO3626" s="8"/>
      <c r="BP3626" s="8"/>
      <c r="BQ3626" s="8"/>
      <c r="BR3626" s="8"/>
      <c r="BS3626" s="8"/>
      <c r="BT3626" s="8"/>
      <c r="BV3626" s="8"/>
      <c r="BW3626" s="8"/>
      <c r="BX3626" s="8"/>
      <c r="BY3626" s="8"/>
      <c r="BZ3626" s="8"/>
      <c r="CA3626" s="8"/>
      <c r="CB3626" s="8"/>
      <c r="CC3626" s="8"/>
      <c r="CD3626" s="8"/>
      <c r="CE3626" s="8"/>
      <c r="CG3626" s="8"/>
      <c r="CH3626" s="8"/>
      <c r="CI3626" s="8"/>
      <c r="CJ3626" s="8"/>
      <c r="CK3626" s="8"/>
      <c r="CL3626" s="8"/>
      <c r="CM3626" s="8"/>
      <c r="CN3626" s="8"/>
      <c r="CO3626" s="8"/>
      <c r="CP3626" s="8"/>
      <c r="CR3626" s="8"/>
      <c r="CS3626" s="8"/>
      <c r="CX3626" s="8"/>
      <c r="DP3626" s="8"/>
      <c r="DQ3626" s="8"/>
      <c r="DR3626" s="8"/>
      <c r="DW3626" s="8"/>
      <c r="DX3626" s="8"/>
      <c r="DY3626" s="8"/>
      <c r="DZ3626" s="8"/>
      <c r="EA3626" s="8"/>
      <c r="EC3626" s="8"/>
      <c r="ED3626" s="8"/>
    </row>
    <row r="3627" spans="66:134" x14ac:dyDescent="0.25">
      <c r="BN3627" s="8"/>
      <c r="BO3627" s="8"/>
      <c r="BP3627" s="8"/>
      <c r="BQ3627" s="8"/>
      <c r="BR3627" s="8"/>
      <c r="BS3627" s="8"/>
      <c r="BT3627" s="8"/>
      <c r="BV3627" s="8"/>
      <c r="BW3627" s="8"/>
      <c r="BX3627" s="8"/>
      <c r="BY3627" s="8"/>
      <c r="BZ3627" s="8"/>
      <c r="CA3627" s="8"/>
      <c r="CB3627" s="8"/>
      <c r="CC3627" s="8"/>
      <c r="CD3627" s="8"/>
      <c r="CE3627" s="8"/>
      <c r="CG3627" s="8"/>
      <c r="CH3627" s="8"/>
      <c r="CI3627" s="8"/>
      <c r="CJ3627" s="8"/>
      <c r="CK3627" s="8"/>
      <c r="CL3627" s="8"/>
      <c r="CM3627" s="8"/>
      <c r="CN3627" s="8"/>
      <c r="CO3627" s="8"/>
      <c r="CP3627" s="8"/>
      <c r="CR3627" s="8"/>
      <c r="CS3627" s="8"/>
      <c r="CX3627" s="8"/>
      <c r="DP3627" s="8"/>
      <c r="DQ3627" s="8"/>
      <c r="DR3627" s="8"/>
      <c r="DW3627" s="8"/>
      <c r="DX3627" s="8"/>
      <c r="DY3627" s="8"/>
      <c r="DZ3627" s="8"/>
      <c r="EA3627" s="8"/>
      <c r="EC3627" s="8"/>
      <c r="ED3627" s="8"/>
    </row>
    <row r="3628" spans="66:134" x14ac:dyDescent="0.25">
      <c r="BN3628" s="8"/>
      <c r="BO3628" s="8"/>
      <c r="BP3628" s="8"/>
      <c r="BQ3628" s="8"/>
      <c r="BR3628" s="8"/>
      <c r="BS3628" s="8"/>
      <c r="BT3628" s="8"/>
      <c r="BV3628" s="8"/>
      <c r="BW3628" s="8"/>
      <c r="BX3628" s="8"/>
      <c r="BY3628" s="8"/>
      <c r="BZ3628" s="8"/>
      <c r="CA3628" s="8"/>
      <c r="CB3628" s="8"/>
      <c r="CC3628" s="8"/>
      <c r="CD3628" s="8"/>
      <c r="CE3628" s="8"/>
      <c r="CG3628" s="8"/>
      <c r="CH3628" s="8"/>
      <c r="CI3628" s="8"/>
      <c r="CJ3628" s="8"/>
      <c r="CK3628" s="8"/>
      <c r="CL3628" s="8"/>
      <c r="CM3628" s="8"/>
      <c r="CN3628" s="8"/>
      <c r="CO3628" s="8"/>
      <c r="CP3628" s="8"/>
      <c r="CR3628" s="8"/>
      <c r="CS3628" s="8"/>
      <c r="CX3628" s="8"/>
      <c r="DP3628" s="8"/>
      <c r="DQ3628" s="8"/>
      <c r="DR3628" s="8"/>
      <c r="DW3628" s="8"/>
      <c r="DX3628" s="8"/>
      <c r="DY3628" s="8"/>
      <c r="DZ3628" s="8"/>
      <c r="EA3628" s="8"/>
      <c r="EC3628" s="8"/>
      <c r="ED3628" s="8"/>
    </row>
    <row r="3629" spans="66:134" x14ac:dyDescent="0.25">
      <c r="BN3629" s="8"/>
      <c r="BO3629" s="8"/>
      <c r="BP3629" s="8"/>
      <c r="BQ3629" s="8"/>
      <c r="BR3629" s="8"/>
      <c r="BS3629" s="8"/>
      <c r="BT3629" s="8"/>
      <c r="BV3629" s="8"/>
      <c r="BW3629" s="8"/>
      <c r="BX3629" s="8"/>
      <c r="BY3629" s="8"/>
      <c r="BZ3629" s="8"/>
      <c r="CA3629" s="8"/>
      <c r="CB3629" s="8"/>
      <c r="CC3629" s="8"/>
      <c r="CD3629" s="8"/>
      <c r="CE3629" s="8"/>
      <c r="CG3629" s="8"/>
      <c r="CH3629" s="8"/>
      <c r="CI3629" s="8"/>
      <c r="CJ3629" s="8"/>
      <c r="CK3629" s="8"/>
      <c r="CL3629" s="8"/>
      <c r="CM3629" s="8"/>
      <c r="CN3629" s="8"/>
      <c r="CO3629" s="8"/>
      <c r="CP3629" s="8"/>
      <c r="CR3629" s="8"/>
      <c r="CS3629" s="8"/>
      <c r="CX3629" s="8"/>
      <c r="DP3629" s="8"/>
      <c r="DQ3629" s="8"/>
      <c r="DR3629" s="8"/>
      <c r="DW3629" s="8"/>
      <c r="DX3629" s="8"/>
      <c r="DY3629" s="8"/>
      <c r="DZ3629" s="8"/>
      <c r="EA3629" s="8"/>
      <c r="EC3629" s="8"/>
      <c r="ED3629" s="8"/>
    </row>
    <row r="3630" spans="66:134" x14ac:dyDescent="0.25">
      <c r="BN3630" s="8"/>
      <c r="BO3630" s="8"/>
      <c r="BP3630" s="8"/>
      <c r="BQ3630" s="8"/>
      <c r="BR3630" s="8"/>
      <c r="BS3630" s="8"/>
      <c r="BT3630" s="8"/>
      <c r="BV3630" s="8"/>
      <c r="BW3630" s="8"/>
      <c r="BX3630" s="8"/>
      <c r="BY3630" s="8"/>
      <c r="BZ3630" s="8"/>
      <c r="CA3630" s="8"/>
      <c r="CB3630" s="8"/>
      <c r="CC3630" s="8"/>
      <c r="CD3630" s="8"/>
      <c r="CE3630" s="8"/>
      <c r="CG3630" s="8"/>
      <c r="CH3630" s="8"/>
      <c r="CI3630" s="8"/>
      <c r="CJ3630" s="8"/>
      <c r="CK3630" s="8"/>
      <c r="CL3630" s="8"/>
      <c r="CM3630" s="8"/>
      <c r="CN3630" s="8"/>
      <c r="CO3630" s="8"/>
      <c r="CP3630" s="8"/>
      <c r="CR3630" s="8"/>
      <c r="CS3630" s="8"/>
      <c r="CX3630" s="8"/>
      <c r="DP3630" s="8"/>
      <c r="DQ3630" s="8"/>
      <c r="DR3630" s="8"/>
      <c r="DW3630" s="8"/>
      <c r="DX3630" s="8"/>
      <c r="DY3630" s="8"/>
      <c r="DZ3630" s="8"/>
      <c r="EA3630" s="8"/>
      <c r="EC3630" s="8"/>
      <c r="ED3630" s="8"/>
    </row>
    <row r="3631" spans="66:134" x14ac:dyDescent="0.25">
      <c r="BN3631" s="8"/>
      <c r="BO3631" s="8"/>
      <c r="BP3631" s="8"/>
      <c r="BQ3631" s="8"/>
      <c r="BR3631" s="8"/>
      <c r="BS3631" s="8"/>
      <c r="BT3631" s="8"/>
      <c r="BV3631" s="8"/>
      <c r="BW3631" s="8"/>
      <c r="BX3631" s="8"/>
      <c r="BY3631" s="8"/>
      <c r="BZ3631" s="8"/>
      <c r="CA3631" s="8"/>
      <c r="CB3631" s="8"/>
      <c r="CC3631" s="8"/>
      <c r="CD3631" s="8"/>
      <c r="CE3631" s="8"/>
      <c r="CG3631" s="8"/>
      <c r="CH3631" s="8"/>
      <c r="CI3631" s="8"/>
      <c r="CJ3631" s="8"/>
      <c r="CK3631" s="8"/>
      <c r="CL3631" s="8"/>
      <c r="CM3631" s="8"/>
      <c r="CN3631" s="8"/>
      <c r="CO3631" s="8"/>
      <c r="CP3631" s="8"/>
      <c r="CR3631" s="8"/>
      <c r="CS3631" s="8"/>
      <c r="CX3631" s="8"/>
      <c r="DP3631" s="8"/>
      <c r="DQ3631" s="8"/>
      <c r="DR3631" s="8"/>
      <c r="DW3631" s="8"/>
      <c r="DX3631" s="8"/>
      <c r="DY3631" s="8"/>
      <c r="DZ3631" s="8"/>
      <c r="EA3631" s="8"/>
      <c r="EC3631" s="8"/>
      <c r="ED3631" s="8"/>
    </row>
    <row r="3632" spans="66:134" x14ac:dyDescent="0.25">
      <c r="BN3632" s="8"/>
      <c r="BO3632" s="8"/>
      <c r="BP3632" s="8"/>
      <c r="BQ3632" s="8"/>
      <c r="BR3632" s="8"/>
      <c r="BS3632" s="8"/>
      <c r="BT3632" s="8"/>
      <c r="BV3632" s="8"/>
      <c r="BW3632" s="8"/>
      <c r="BX3632" s="8"/>
      <c r="BY3632" s="8"/>
      <c r="BZ3632" s="8"/>
      <c r="CA3632" s="8"/>
      <c r="CB3632" s="8"/>
      <c r="CC3632" s="8"/>
      <c r="CD3632" s="8"/>
      <c r="CE3632" s="8"/>
      <c r="CG3632" s="8"/>
      <c r="CH3632" s="8"/>
      <c r="CI3632" s="8"/>
      <c r="CJ3632" s="8"/>
      <c r="CK3632" s="8"/>
      <c r="CL3632" s="8"/>
      <c r="CM3632" s="8"/>
      <c r="CN3632" s="8"/>
      <c r="CO3632" s="8"/>
      <c r="CP3632" s="8"/>
      <c r="CR3632" s="8"/>
      <c r="CS3632" s="8"/>
      <c r="CX3632" s="8"/>
      <c r="DP3632" s="8"/>
      <c r="DQ3632" s="8"/>
      <c r="DR3632" s="8"/>
      <c r="DW3632" s="8"/>
      <c r="DX3632" s="8"/>
      <c r="DY3632" s="8"/>
      <c r="DZ3632" s="8"/>
      <c r="EA3632" s="8"/>
      <c r="EC3632" s="8"/>
      <c r="ED3632" s="8"/>
    </row>
    <row r="3633" spans="66:134" x14ac:dyDescent="0.25">
      <c r="BN3633" s="8"/>
      <c r="BO3633" s="8"/>
      <c r="BP3633" s="8"/>
      <c r="BQ3633" s="8"/>
      <c r="BR3633" s="8"/>
      <c r="BS3633" s="8"/>
      <c r="BT3633" s="8"/>
      <c r="BV3633" s="8"/>
      <c r="BW3633" s="8"/>
      <c r="BX3633" s="8"/>
      <c r="BY3633" s="8"/>
      <c r="BZ3633" s="8"/>
      <c r="CA3633" s="8"/>
      <c r="CB3633" s="8"/>
      <c r="CC3633" s="8"/>
      <c r="CD3633" s="8"/>
      <c r="CE3633" s="8"/>
      <c r="CG3633" s="8"/>
      <c r="CH3633" s="8"/>
      <c r="CI3633" s="8"/>
      <c r="CJ3633" s="8"/>
      <c r="CK3633" s="8"/>
      <c r="CL3633" s="8"/>
      <c r="CM3633" s="8"/>
      <c r="CN3633" s="8"/>
      <c r="CO3633" s="8"/>
      <c r="CP3633" s="8"/>
      <c r="CR3633" s="8"/>
      <c r="CS3633" s="8"/>
      <c r="CX3633" s="8"/>
      <c r="DP3633" s="8"/>
      <c r="DQ3633" s="8"/>
      <c r="DR3633" s="8"/>
      <c r="DW3633" s="8"/>
      <c r="DX3633" s="8"/>
      <c r="DY3633" s="8"/>
      <c r="DZ3633" s="8"/>
      <c r="EA3633" s="8"/>
      <c r="EC3633" s="8"/>
      <c r="ED3633" s="8"/>
    </row>
    <row r="3634" spans="66:134" x14ac:dyDescent="0.25">
      <c r="BN3634" s="8"/>
      <c r="BO3634" s="8"/>
      <c r="BP3634" s="8"/>
      <c r="BQ3634" s="8"/>
      <c r="BR3634" s="8"/>
      <c r="BS3634" s="8"/>
      <c r="BT3634" s="8"/>
      <c r="BV3634" s="8"/>
      <c r="BW3634" s="8"/>
      <c r="BX3634" s="8"/>
      <c r="BY3634" s="8"/>
      <c r="BZ3634" s="8"/>
      <c r="CA3634" s="8"/>
      <c r="CB3634" s="8"/>
      <c r="CC3634" s="8"/>
      <c r="CD3634" s="8"/>
      <c r="CE3634" s="8"/>
      <c r="CG3634" s="8"/>
      <c r="CH3634" s="8"/>
      <c r="CI3634" s="8"/>
      <c r="CJ3634" s="8"/>
      <c r="CK3634" s="8"/>
      <c r="CL3634" s="8"/>
      <c r="CM3634" s="8"/>
      <c r="CN3634" s="8"/>
      <c r="CO3634" s="8"/>
      <c r="CP3634" s="8"/>
      <c r="CR3634" s="8"/>
      <c r="CS3634" s="8"/>
      <c r="CX3634" s="8"/>
      <c r="DP3634" s="8"/>
      <c r="DQ3634" s="8"/>
      <c r="DR3634" s="8"/>
      <c r="DW3634" s="8"/>
      <c r="DX3634" s="8"/>
      <c r="DY3634" s="8"/>
      <c r="DZ3634" s="8"/>
      <c r="EA3634" s="8"/>
      <c r="EC3634" s="8"/>
      <c r="ED3634" s="8"/>
    </row>
    <row r="3635" spans="66:134" x14ac:dyDescent="0.25">
      <c r="BN3635" s="8"/>
      <c r="BO3635" s="8"/>
      <c r="BP3635" s="8"/>
      <c r="BQ3635" s="8"/>
      <c r="BR3635" s="8"/>
      <c r="BS3635" s="8"/>
      <c r="BT3635" s="8"/>
      <c r="BV3635" s="8"/>
      <c r="BW3635" s="8"/>
      <c r="BX3635" s="8"/>
      <c r="BY3635" s="8"/>
      <c r="BZ3635" s="8"/>
      <c r="CA3635" s="8"/>
      <c r="CB3635" s="8"/>
      <c r="CC3635" s="8"/>
      <c r="CD3635" s="8"/>
      <c r="CE3635" s="8"/>
      <c r="CG3635" s="8"/>
      <c r="CH3635" s="8"/>
      <c r="CI3635" s="8"/>
      <c r="CJ3635" s="8"/>
      <c r="CK3635" s="8"/>
      <c r="CL3635" s="8"/>
      <c r="CM3635" s="8"/>
      <c r="CN3635" s="8"/>
      <c r="CO3635" s="8"/>
      <c r="CP3635" s="8"/>
      <c r="CR3635" s="8"/>
      <c r="CS3635" s="8"/>
      <c r="CX3635" s="8"/>
      <c r="DP3635" s="8"/>
      <c r="DQ3635" s="8"/>
      <c r="DR3635" s="8"/>
      <c r="DW3635" s="8"/>
      <c r="DX3635" s="8"/>
      <c r="DY3635" s="8"/>
      <c r="DZ3635" s="8"/>
      <c r="EA3635" s="8"/>
      <c r="EC3635" s="8"/>
      <c r="ED3635" s="8"/>
    </row>
    <row r="3636" spans="66:134" x14ac:dyDescent="0.25">
      <c r="BN3636" s="8"/>
      <c r="BO3636" s="8"/>
      <c r="BP3636" s="8"/>
      <c r="BQ3636" s="8"/>
      <c r="BR3636" s="8"/>
      <c r="BS3636" s="8"/>
      <c r="BT3636" s="8"/>
      <c r="BV3636" s="8"/>
      <c r="BW3636" s="8"/>
      <c r="BX3636" s="8"/>
      <c r="BY3636" s="8"/>
      <c r="BZ3636" s="8"/>
      <c r="CA3636" s="8"/>
      <c r="CB3636" s="8"/>
      <c r="CC3636" s="8"/>
      <c r="CD3636" s="8"/>
      <c r="CE3636" s="8"/>
      <c r="CG3636" s="8"/>
      <c r="CH3636" s="8"/>
      <c r="CI3636" s="8"/>
      <c r="CJ3636" s="8"/>
      <c r="CK3636" s="8"/>
      <c r="CL3636" s="8"/>
      <c r="CM3636" s="8"/>
      <c r="CN3636" s="8"/>
      <c r="CO3636" s="8"/>
      <c r="CP3636" s="8"/>
      <c r="CR3636" s="8"/>
      <c r="CS3636" s="8"/>
      <c r="CX3636" s="8"/>
      <c r="DP3636" s="8"/>
      <c r="DQ3636" s="8"/>
      <c r="DR3636" s="8"/>
      <c r="DW3636" s="8"/>
      <c r="DX3636" s="8"/>
      <c r="DY3636" s="8"/>
      <c r="DZ3636" s="8"/>
      <c r="EA3636" s="8"/>
      <c r="EC3636" s="8"/>
      <c r="ED3636" s="8"/>
    </row>
    <row r="3637" spans="66:134" x14ac:dyDescent="0.25">
      <c r="BN3637" s="8"/>
      <c r="BO3637" s="8"/>
      <c r="BP3637" s="8"/>
      <c r="BQ3637" s="8"/>
      <c r="BR3637" s="8"/>
      <c r="BS3637" s="8"/>
      <c r="BT3637" s="8"/>
      <c r="BV3637" s="8"/>
      <c r="BW3637" s="8"/>
      <c r="BX3637" s="8"/>
      <c r="BY3637" s="8"/>
      <c r="BZ3637" s="8"/>
      <c r="CA3637" s="8"/>
      <c r="CB3637" s="8"/>
      <c r="CC3637" s="8"/>
      <c r="CD3637" s="8"/>
      <c r="CE3637" s="8"/>
      <c r="CG3637" s="8"/>
      <c r="CH3637" s="8"/>
      <c r="CI3637" s="8"/>
      <c r="CJ3637" s="8"/>
      <c r="CK3637" s="8"/>
      <c r="CL3637" s="8"/>
      <c r="CM3637" s="8"/>
      <c r="CN3637" s="8"/>
      <c r="CO3637" s="8"/>
      <c r="CP3637" s="8"/>
      <c r="CR3637" s="8"/>
      <c r="CS3637" s="8"/>
      <c r="CX3637" s="8"/>
      <c r="DP3637" s="8"/>
      <c r="DQ3637" s="8"/>
      <c r="DR3637" s="8"/>
      <c r="DW3637" s="8"/>
      <c r="DX3637" s="8"/>
      <c r="DY3637" s="8"/>
      <c r="DZ3637" s="8"/>
      <c r="EA3637" s="8"/>
      <c r="EC3637" s="8"/>
      <c r="ED3637" s="8"/>
    </row>
    <row r="3638" spans="66:134" x14ac:dyDescent="0.25">
      <c r="BN3638" s="8"/>
      <c r="BO3638" s="8"/>
      <c r="BP3638" s="8"/>
      <c r="BQ3638" s="8"/>
      <c r="BR3638" s="8"/>
      <c r="BS3638" s="8"/>
      <c r="BT3638" s="8"/>
      <c r="BV3638" s="8"/>
      <c r="BW3638" s="8"/>
      <c r="BX3638" s="8"/>
      <c r="BY3638" s="8"/>
      <c r="BZ3638" s="8"/>
      <c r="CA3638" s="8"/>
      <c r="CB3638" s="8"/>
      <c r="CC3638" s="8"/>
      <c r="CD3638" s="8"/>
      <c r="CE3638" s="8"/>
      <c r="CG3638" s="8"/>
      <c r="CH3638" s="8"/>
      <c r="CI3638" s="8"/>
      <c r="CJ3638" s="8"/>
      <c r="CK3638" s="8"/>
      <c r="CL3638" s="8"/>
      <c r="CM3638" s="8"/>
      <c r="CN3638" s="8"/>
      <c r="CO3638" s="8"/>
      <c r="CP3638" s="8"/>
      <c r="CR3638" s="8"/>
      <c r="CS3638" s="8"/>
      <c r="CX3638" s="8"/>
      <c r="DP3638" s="8"/>
      <c r="DQ3638" s="8"/>
      <c r="DR3638" s="8"/>
      <c r="DW3638" s="8"/>
      <c r="DX3638" s="8"/>
      <c r="DY3638" s="8"/>
      <c r="DZ3638" s="8"/>
      <c r="EA3638" s="8"/>
      <c r="EC3638" s="8"/>
      <c r="ED3638" s="8"/>
    </row>
    <row r="3639" spans="66:134" x14ac:dyDescent="0.25">
      <c r="BN3639" s="8"/>
      <c r="BO3639" s="8"/>
      <c r="BP3639" s="8"/>
      <c r="BQ3639" s="8"/>
      <c r="BR3639" s="8"/>
      <c r="BS3639" s="8"/>
      <c r="BT3639" s="8"/>
      <c r="BV3639" s="8"/>
      <c r="BW3639" s="8"/>
      <c r="BX3639" s="8"/>
      <c r="BY3639" s="8"/>
      <c r="BZ3639" s="8"/>
      <c r="CA3639" s="8"/>
      <c r="CB3639" s="8"/>
      <c r="CC3639" s="8"/>
      <c r="CD3639" s="8"/>
      <c r="CE3639" s="8"/>
      <c r="CG3639" s="8"/>
      <c r="CH3639" s="8"/>
      <c r="CI3639" s="8"/>
      <c r="CJ3639" s="8"/>
      <c r="CK3639" s="8"/>
      <c r="CL3639" s="8"/>
      <c r="CM3639" s="8"/>
      <c r="CN3639" s="8"/>
      <c r="CO3639" s="8"/>
      <c r="CP3639" s="8"/>
      <c r="CR3639" s="8"/>
      <c r="CS3639" s="8"/>
      <c r="CX3639" s="8"/>
      <c r="DP3639" s="8"/>
      <c r="DQ3639" s="8"/>
      <c r="DR3639" s="8"/>
      <c r="DW3639" s="8"/>
      <c r="DX3639" s="8"/>
      <c r="DY3639" s="8"/>
      <c r="DZ3639" s="8"/>
      <c r="EA3639" s="8"/>
      <c r="EC3639" s="8"/>
      <c r="ED3639" s="8"/>
    </row>
    <row r="3640" spans="66:134" x14ac:dyDescent="0.25">
      <c r="BN3640" s="8"/>
      <c r="BO3640" s="8"/>
      <c r="BP3640" s="8"/>
      <c r="BQ3640" s="8"/>
      <c r="BR3640" s="8"/>
      <c r="BS3640" s="8"/>
      <c r="BT3640" s="8"/>
      <c r="BV3640" s="8"/>
      <c r="BW3640" s="8"/>
      <c r="BX3640" s="8"/>
      <c r="BY3640" s="8"/>
      <c r="BZ3640" s="8"/>
      <c r="CA3640" s="8"/>
      <c r="CB3640" s="8"/>
      <c r="CC3640" s="8"/>
      <c r="CD3640" s="8"/>
      <c r="CE3640" s="8"/>
      <c r="CG3640" s="8"/>
      <c r="CH3640" s="8"/>
      <c r="CI3640" s="8"/>
      <c r="CJ3640" s="8"/>
      <c r="CK3640" s="8"/>
      <c r="CL3640" s="8"/>
      <c r="CM3640" s="8"/>
      <c r="CN3640" s="8"/>
      <c r="CO3640" s="8"/>
      <c r="CP3640" s="8"/>
      <c r="CR3640" s="8"/>
      <c r="CS3640" s="8"/>
      <c r="CX3640" s="8"/>
      <c r="DP3640" s="8"/>
      <c r="DQ3640" s="8"/>
      <c r="DR3640" s="8"/>
      <c r="DW3640" s="8"/>
      <c r="DX3640" s="8"/>
      <c r="DY3640" s="8"/>
      <c r="DZ3640" s="8"/>
      <c r="EA3640" s="8"/>
      <c r="EC3640" s="8"/>
      <c r="ED3640" s="8"/>
    </row>
    <row r="3641" spans="66:134" x14ac:dyDescent="0.25">
      <c r="BN3641" s="8"/>
      <c r="BO3641" s="8"/>
      <c r="BP3641" s="8"/>
      <c r="BQ3641" s="8"/>
      <c r="BR3641" s="8"/>
      <c r="BS3641" s="8"/>
      <c r="BT3641" s="8"/>
      <c r="BV3641" s="8"/>
      <c r="BW3641" s="8"/>
      <c r="BX3641" s="8"/>
      <c r="BY3641" s="8"/>
      <c r="BZ3641" s="8"/>
      <c r="CA3641" s="8"/>
      <c r="CB3641" s="8"/>
      <c r="CC3641" s="8"/>
      <c r="CD3641" s="8"/>
      <c r="CE3641" s="8"/>
      <c r="CG3641" s="8"/>
      <c r="CH3641" s="8"/>
      <c r="CI3641" s="8"/>
      <c r="CJ3641" s="8"/>
      <c r="CK3641" s="8"/>
      <c r="CL3641" s="8"/>
      <c r="CM3641" s="8"/>
      <c r="CN3641" s="8"/>
      <c r="CO3641" s="8"/>
      <c r="CP3641" s="8"/>
      <c r="CR3641" s="8"/>
      <c r="CS3641" s="8"/>
      <c r="CX3641" s="8"/>
      <c r="DP3641" s="8"/>
      <c r="DQ3641" s="8"/>
      <c r="DR3641" s="8"/>
      <c r="DW3641" s="8"/>
      <c r="DX3641" s="8"/>
      <c r="DY3641" s="8"/>
      <c r="DZ3641" s="8"/>
      <c r="EA3641" s="8"/>
      <c r="EC3641" s="8"/>
      <c r="ED3641" s="8"/>
    </row>
    <row r="3642" spans="66:134" x14ac:dyDescent="0.25">
      <c r="BN3642" s="8"/>
      <c r="BO3642" s="8"/>
      <c r="BP3642" s="8"/>
      <c r="BQ3642" s="8"/>
      <c r="BR3642" s="8"/>
      <c r="BS3642" s="8"/>
      <c r="BT3642" s="8"/>
      <c r="BV3642" s="8"/>
      <c r="BW3642" s="8"/>
      <c r="BX3642" s="8"/>
      <c r="BY3642" s="8"/>
      <c r="BZ3642" s="8"/>
      <c r="CA3642" s="8"/>
      <c r="CB3642" s="8"/>
      <c r="CC3642" s="8"/>
      <c r="CD3642" s="8"/>
      <c r="CE3642" s="8"/>
      <c r="CG3642" s="8"/>
      <c r="CH3642" s="8"/>
      <c r="CI3642" s="8"/>
      <c r="CJ3642" s="8"/>
      <c r="CK3642" s="8"/>
      <c r="CL3642" s="8"/>
      <c r="CM3642" s="8"/>
      <c r="CN3642" s="8"/>
      <c r="CO3642" s="8"/>
      <c r="CP3642" s="8"/>
      <c r="CR3642" s="8"/>
      <c r="CS3642" s="8"/>
      <c r="CX3642" s="8"/>
      <c r="DP3642" s="8"/>
      <c r="DQ3642" s="8"/>
      <c r="DR3642" s="8"/>
      <c r="DW3642" s="8"/>
      <c r="DX3642" s="8"/>
      <c r="DY3642" s="8"/>
      <c r="DZ3642" s="8"/>
      <c r="EA3642" s="8"/>
      <c r="EC3642" s="8"/>
      <c r="ED3642" s="8"/>
    </row>
    <row r="3643" spans="66:134" x14ac:dyDescent="0.25">
      <c r="BN3643" s="8"/>
      <c r="BO3643" s="8"/>
      <c r="BP3643" s="8"/>
      <c r="BQ3643" s="8"/>
      <c r="BR3643" s="8"/>
      <c r="BS3643" s="8"/>
      <c r="BT3643" s="8"/>
      <c r="BV3643" s="8"/>
      <c r="BW3643" s="8"/>
      <c r="BX3643" s="8"/>
      <c r="BY3643" s="8"/>
      <c r="BZ3643" s="8"/>
      <c r="CA3643" s="8"/>
      <c r="CB3643" s="8"/>
      <c r="CC3643" s="8"/>
      <c r="CD3643" s="8"/>
      <c r="CE3643" s="8"/>
      <c r="CG3643" s="8"/>
      <c r="CH3643" s="8"/>
      <c r="CI3643" s="8"/>
      <c r="CJ3643" s="8"/>
      <c r="CK3643" s="8"/>
      <c r="CL3643" s="8"/>
      <c r="CM3643" s="8"/>
      <c r="CN3643" s="8"/>
      <c r="CO3643" s="8"/>
      <c r="CP3643" s="8"/>
      <c r="CR3643" s="8"/>
      <c r="CS3643" s="8"/>
      <c r="CX3643" s="8"/>
      <c r="DP3643" s="8"/>
      <c r="DQ3643" s="8"/>
      <c r="DR3643" s="8"/>
      <c r="DW3643" s="8"/>
      <c r="DX3643" s="8"/>
      <c r="DY3643" s="8"/>
      <c r="DZ3643" s="8"/>
      <c r="EA3643" s="8"/>
      <c r="EC3643" s="8"/>
      <c r="ED3643" s="8"/>
    </row>
    <row r="3644" spans="66:134" x14ac:dyDescent="0.25">
      <c r="BN3644" s="8"/>
      <c r="BO3644" s="8"/>
      <c r="BP3644" s="8"/>
      <c r="BQ3644" s="8"/>
      <c r="BR3644" s="8"/>
      <c r="BS3644" s="8"/>
      <c r="BT3644" s="8"/>
      <c r="BV3644" s="8"/>
      <c r="BW3644" s="8"/>
      <c r="BX3644" s="8"/>
      <c r="BY3644" s="8"/>
      <c r="BZ3644" s="8"/>
      <c r="CA3644" s="8"/>
      <c r="CB3644" s="8"/>
      <c r="CC3644" s="8"/>
      <c r="CD3644" s="8"/>
      <c r="CE3644" s="8"/>
      <c r="CG3644" s="8"/>
      <c r="CH3644" s="8"/>
      <c r="CI3644" s="8"/>
      <c r="CJ3644" s="8"/>
      <c r="CK3644" s="8"/>
      <c r="CL3644" s="8"/>
      <c r="CM3644" s="8"/>
      <c r="CN3644" s="8"/>
      <c r="CO3644" s="8"/>
      <c r="CP3644" s="8"/>
      <c r="CR3644" s="8"/>
      <c r="CS3644" s="8"/>
      <c r="CX3644" s="8"/>
      <c r="DP3644" s="8"/>
      <c r="DQ3644" s="8"/>
      <c r="DR3644" s="8"/>
      <c r="DW3644" s="8"/>
      <c r="DX3644" s="8"/>
      <c r="DY3644" s="8"/>
      <c r="DZ3644" s="8"/>
      <c r="EA3644" s="8"/>
      <c r="EC3644" s="8"/>
      <c r="ED3644" s="8"/>
    </row>
    <row r="3645" spans="66:134" x14ac:dyDescent="0.25">
      <c r="BN3645" s="8"/>
      <c r="BO3645" s="8"/>
      <c r="BP3645" s="8"/>
      <c r="BQ3645" s="8"/>
      <c r="BR3645" s="8"/>
      <c r="BS3645" s="8"/>
      <c r="BT3645" s="8"/>
      <c r="BV3645" s="8"/>
      <c r="BW3645" s="8"/>
      <c r="BX3645" s="8"/>
      <c r="BY3645" s="8"/>
      <c r="BZ3645" s="8"/>
      <c r="CA3645" s="8"/>
      <c r="CB3645" s="8"/>
      <c r="CC3645" s="8"/>
      <c r="CD3645" s="8"/>
      <c r="CE3645" s="8"/>
      <c r="CG3645" s="8"/>
      <c r="CH3645" s="8"/>
      <c r="CI3645" s="8"/>
      <c r="CJ3645" s="8"/>
      <c r="CK3645" s="8"/>
      <c r="CL3645" s="8"/>
      <c r="CM3645" s="8"/>
      <c r="CN3645" s="8"/>
      <c r="CO3645" s="8"/>
      <c r="CP3645" s="8"/>
      <c r="CR3645" s="8"/>
      <c r="CS3645" s="8"/>
      <c r="CX3645" s="8"/>
      <c r="DP3645" s="8"/>
      <c r="DQ3645" s="8"/>
      <c r="DR3645" s="8"/>
      <c r="DW3645" s="8"/>
      <c r="DX3645" s="8"/>
      <c r="DY3645" s="8"/>
      <c r="DZ3645" s="8"/>
      <c r="EA3645" s="8"/>
      <c r="EC3645" s="8"/>
      <c r="ED3645" s="8"/>
    </row>
    <row r="3646" spans="66:134" x14ac:dyDescent="0.25">
      <c r="BN3646" s="8"/>
      <c r="BO3646" s="8"/>
      <c r="BP3646" s="8"/>
      <c r="BQ3646" s="8"/>
      <c r="BR3646" s="8"/>
      <c r="BS3646" s="8"/>
      <c r="BT3646" s="8"/>
      <c r="BV3646" s="8"/>
      <c r="BW3646" s="8"/>
      <c r="BX3646" s="8"/>
      <c r="BY3646" s="8"/>
      <c r="BZ3646" s="8"/>
      <c r="CA3646" s="8"/>
      <c r="CB3646" s="8"/>
      <c r="CC3646" s="8"/>
      <c r="CD3646" s="8"/>
      <c r="CE3646" s="8"/>
      <c r="CG3646" s="8"/>
      <c r="CH3646" s="8"/>
      <c r="CI3646" s="8"/>
      <c r="CJ3646" s="8"/>
      <c r="CK3646" s="8"/>
      <c r="CL3646" s="8"/>
      <c r="CM3646" s="8"/>
      <c r="CN3646" s="8"/>
      <c r="CO3646" s="8"/>
      <c r="CP3646" s="8"/>
      <c r="CR3646" s="8"/>
      <c r="CS3646" s="8"/>
      <c r="CX3646" s="8"/>
      <c r="DP3646" s="8"/>
      <c r="DQ3646" s="8"/>
      <c r="DR3646" s="8"/>
      <c r="DW3646" s="8"/>
      <c r="DX3646" s="8"/>
      <c r="DY3646" s="8"/>
      <c r="DZ3646" s="8"/>
      <c r="EA3646" s="8"/>
      <c r="EC3646" s="8"/>
      <c r="ED3646" s="8"/>
    </row>
    <row r="3647" spans="66:134" x14ac:dyDescent="0.25">
      <c r="BN3647" s="8"/>
      <c r="BO3647" s="8"/>
      <c r="BP3647" s="8"/>
      <c r="BQ3647" s="8"/>
      <c r="BR3647" s="8"/>
      <c r="BS3647" s="8"/>
      <c r="BT3647" s="8"/>
      <c r="BV3647" s="8"/>
      <c r="BW3647" s="8"/>
      <c r="BX3647" s="8"/>
      <c r="BY3647" s="8"/>
      <c r="BZ3647" s="8"/>
      <c r="CA3647" s="8"/>
      <c r="CB3647" s="8"/>
      <c r="CC3647" s="8"/>
      <c r="CD3647" s="8"/>
      <c r="CE3647" s="8"/>
      <c r="CG3647" s="8"/>
      <c r="CH3647" s="8"/>
      <c r="CI3647" s="8"/>
      <c r="CJ3647" s="8"/>
      <c r="CK3647" s="8"/>
      <c r="CL3647" s="8"/>
      <c r="CM3647" s="8"/>
      <c r="CN3647" s="8"/>
      <c r="CO3647" s="8"/>
      <c r="CP3647" s="8"/>
      <c r="CR3647" s="8"/>
      <c r="CS3647" s="8"/>
      <c r="CX3647" s="8"/>
      <c r="DP3647" s="8"/>
      <c r="DQ3647" s="8"/>
      <c r="DR3647" s="8"/>
      <c r="DW3647" s="8"/>
      <c r="DX3647" s="8"/>
      <c r="DY3647" s="8"/>
      <c r="DZ3647" s="8"/>
      <c r="EA3647" s="8"/>
      <c r="EC3647" s="8"/>
      <c r="ED3647" s="8"/>
    </row>
    <row r="3648" spans="66:134" x14ac:dyDescent="0.25">
      <c r="BN3648" s="8"/>
      <c r="BO3648" s="8"/>
      <c r="BP3648" s="8"/>
      <c r="BQ3648" s="8"/>
      <c r="BR3648" s="8"/>
      <c r="BS3648" s="8"/>
      <c r="BT3648" s="8"/>
      <c r="BV3648" s="8"/>
      <c r="BW3648" s="8"/>
      <c r="BX3648" s="8"/>
      <c r="BY3648" s="8"/>
      <c r="BZ3648" s="8"/>
      <c r="CA3648" s="8"/>
      <c r="CB3648" s="8"/>
      <c r="CC3648" s="8"/>
      <c r="CD3648" s="8"/>
      <c r="CE3648" s="8"/>
      <c r="CG3648" s="8"/>
      <c r="CH3648" s="8"/>
      <c r="CI3648" s="8"/>
      <c r="CJ3648" s="8"/>
      <c r="CK3648" s="8"/>
      <c r="CL3648" s="8"/>
      <c r="CM3648" s="8"/>
      <c r="CN3648" s="8"/>
      <c r="CO3648" s="8"/>
      <c r="CP3648" s="8"/>
      <c r="CR3648" s="8"/>
      <c r="CS3648" s="8"/>
      <c r="CX3648" s="8"/>
      <c r="DP3648" s="8"/>
      <c r="DQ3648" s="8"/>
      <c r="DR3648" s="8"/>
      <c r="DW3648" s="8"/>
      <c r="DX3648" s="8"/>
      <c r="DY3648" s="8"/>
      <c r="DZ3648" s="8"/>
      <c r="EA3648" s="8"/>
      <c r="EC3648" s="8"/>
      <c r="ED3648" s="8"/>
    </row>
    <row r="3649" spans="66:134" x14ac:dyDescent="0.25">
      <c r="BN3649" s="8"/>
      <c r="BO3649" s="8"/>
      <c r="BP3649" s="8"/>
      <c r="BQ3649" s="8"/>
      <c r="BR3649" s="8"/>
      <c r="BS3649" s="8"/>
      <c r="BT3649" s="8"/>
      <c r="BV3649" s="8"/>
      <c r="BW3649" s="8"/>
      <c r="BX3649" s="8"/>
      <c r="BY3649" s="8"/>
      <c r="BZ3649" s="8"/>
      <c r="CA3649" s="8"/>
      <c r="CB3649" s="8"/>
      <c r="CC3649" s="8"/>
      <c r="CD3649" s="8"/>
      <c r="CE3649" s="8"/>
      <c r="CG3649" s="8"/>
      <c r="CH3649" s="8"/>
      <c r="CI3649" s="8"/>
      <c r="CJ3649" s="8"/>
      <c r="CK3649" s="8"/>
      <c r="CL3649" s="8"/>
      <c r="CM3649" s="8"/>
      <c r="CN3649" s="8"/>
      <c r="CO3649" s="8"/>
      <c r="CP3649" s="8"/>
      <c r="CR3649" s="8"/>
      <c r="CS3649" s="8"/>
      <c r="CX3649" s="8"/>
      <c r="DP3649" s="8"/>
      <c r="DQ3649" s="8"/>
      <c r="DR3649" s="8"/>
      <c r="DW3649" s="8"/>
      <c r="DX3649" s="8"/>
      <c r="DY3649" s="8"/>
      <c r="DZ3649" s="8"/>
      <c r="EA3649" s="8"/>
      <c r="EC3649" s="8"/>
      <c r="ED3649" s="8"/>
    </row>
    <row r="3650" spans="66:134" x14ac:dyDescent="0.25">
      <c r="BN3650" s="8"/>
      <c r="BO3650" s="8"/>
      <c r="BP3650" s="8"/>
      <c r="BQ3650" s="8"/>
      <c r="BR3650" s="8"/>
      <c r="BS3650" s="8"/>
      <c r="BT3650" s="8"/>
      <c r="BV3650" s="8"/>
      <c r="BW3650" s="8"/>
      <c r="BX3650" s="8"/>
      <c r="BY3650" s="8"/>
      <c r="BZ3650" s="8"/>
      <c r="CA3650" s="8"/>
      <c r="CB3650" s="8"/>
      <c r="CC3650" s="8"/>
      <c r="CD3650" s="8"/>
      <c r="CE3650" s="8"/>
      <c r="CG3650" s="8"/>
      <c r="CH3650" s="8"/>
      <c r="CI3650" s="8"/>
      <c r="CJ3650" s="8"/>
      <c r="CK3650" s="8"/>
      <c r="CL3650" s="8"/>
      <c r="CM3650" s="8"/>
      <c r="CN3650" s="8"/>
      <c r="CO3650" s="8"/>
      <c r="CP3650" s="8"/>
      <c r="CR3650" s="8"/>
      <c r="CS3650" s="8"/>
      <c r="CX3650" s="8"/>
      <c r="DP3650" s="8"/>
      <c r="DQ3650" s="8"/>
      <c r="DR3650" s="8"/>
      <c r="DW3650" s="8"/>
      <c r="DX3650" s="8"/>
      <c r="DY3650" s="8"/>
      <c r="DZ3650" s="8"/>
      <c r="EA3650" s="8"/>
      <c r="EC3650" s="8"/>
      <c r="ED3650" s="8"/>
    </row>
    <row r="3651" spans="66:134" x14ac:dyDescent="0.25">
      <c r="BN3651" s="8"/>
      <c r="BO3651" s="8"/>
      <c r="BP3651" s="8"/>
      <c r="BQ3651" s="8"/>
      <c r="BR3651" s="8"/>
      <c r="BS3651" s="8"/>
      <c r="BT3651" s="8"/>
      <c r="BV3651" s="8"/>
      <c r="BW3651" s="8"/>
      <c r="BX3651" s="8"/>
      <c r="BY3651" s="8"/>
      <c r="BZ3651" s="8"/>
      <c r="CA3651" s="8"/>
      <c r="CB3651" s="8"/>
      <c r="CC3651" s="8"/>
      <c r="CD3651" s="8"/>
      <c r="CE3651" s="8"/>
      <c r="CG3651" s="8"/>
      <c r="CH3651" s="8"/>
      <c r="CI3651" s="8"/>
      <c r="CJ3651" s="8"/>
      <c r="CK3651" s="8"/>
      <c r="CL3651" s="8"/>
      <c r="CM3651" s="8"/>
      <c r="CN3651" s="8"/>
      <c r="CO3651" s="8"/>
      <c r="CP3651" s="8"/>
      <c r="CR3651" s="8"/>
      <c r="CS3651" s="8"/>
      <c r="CX3651" s="8"/>
      <c r="DP3651" s="8"/>
      <c r="DQ3651" s="8"/>
      <c r="DR3651" s="8"/>
      <c r="DW3651" s="8"/>
      <c r="DX3651" s="8"/>
      <c r="DY3651" s="8"/>
      <c r="DZ3651" s="8"/>
      <c r="EA3651" s="8"/>
      <c r="EC3651" s="8"/>
      <c r="ED3651" s="8"/>
    </row>
    <row r="3652" spans="66:134" x14ac:dyDescent="0.25">
      <c r="BN3652" s="8"/>
      <c r="BO3652" s="8"/>
      <c r="BP3652" s="8"/>
      <c r="BQ3652" s="8"/>
      <c r="BR3652" s="8"/>
      <c r="BS3652" s="8"/>
      <c r="BT3652" s="8"/>
      <c r="BV3652" s="8"/>
      <c r="BW3652" s="8"/>
      <c r="BX3652" s="8"/>
      <c r="BY3652" s="8"/>
      <c r="BZ3652" s="8"/>
      <c r="CA3652" s="8"/>
      <c r="CB3652" s="8"/>
      <c r="CC3652" s="8"/>
      <c r="CD3652" s="8"/>
      <c r="CE3652" s="8"/>
      <c r="CG3652" s="8"/>
      <c r="CH3652" s="8"/>
      <c r="CI3652" s="8"/>
      <c r="CJ3652" s="8"/>
      <c r="CK3652" s="8"/>
      <c r="CL3652" s="8"/>
      <c r="CM3652" s="8"/>
      <c r="CN3652" s="8"/>
      <c r="CO3652" s="8"/>
      <c r="CP3652" s="8"/>
      <c r="CR3652" s="8"/>
      <c r="CS3652" s="8"/>
      <c r="CX3652" s="8"/>
      <c r="DP3652" s="8"/>
      <c r="DQ3652" s="8"/>
      <c r="DR3652" s="8"/>
      <c r="DW3652" s="8"/>
      <c r="DX3652" s="8"/>
      <c r="DY3652" s="8"/>
      <c r="DZ3652" s="8"/>
      <c r="EA3652" s="8"/>
      <c r="EC3652" s="8"/>
      <c r="ED3652" s="8"/>
    </row>
    <row r="3653" spans="66:134" x14ac:dyDescent="0.25">
      <c r="BN3653" s="8"/>
      <c r="BO3653" s="8"/>
      <c r="BP3653" s="8"/>
      <c r="BQ3653" s="8"/>
      <c r="BR3653" s="8"/>
      <c r="BS3653" s="8"/>
      <c r="BT3653" s="8"/>
      <c r="BV3653" s="8"/>
      <c r="BW3653" s="8"/>
      <c r="BX3653" s="8"/>
      <c r="BY3653" s="8"/>
      <c r="BZ3653" s="8"/>
      <c r="CA3653" s="8"/>
      <c r="CB3653" s="8"/>
      <c r="CC3653" s="8"/>
      <c r="CD3653" s="8"/>
      <c r="CE3653" s="8"/>
      <c r="CG3653" s="8"/>
      <c r="CH3653" s="8"/>
      <c r="CI3653" s="8"/>
      <c r="CJ3653" s="8"/>
      <c r="CK3653" s="8"/>
      <c r="CL3653" s="8"/>
      <c r="CM3653" s="8"/>
      <c r="CN3653" s="8"/>
      <c r="CO3653" s="8"/>
      <c r="CP3653" s="8"/>
      <c r="CR3653" s="8"/>
      <c r="CS3653" s="8"/>
      <c r="CX3653" s="8"/>
      <c r="DP3653" s="8"/>
      <c r="DQ3653" s="8"/>
      <c r="DR3653" s="8"/>
      <c r="DW3653" s="8"/>
      <c r="DX3653" s="8"/>
      <c r="DY3653" s="8"/>
      <c r="DZ3653" s="8"/>
      <c r="EA3653" s="8"/>
      <c r="EC3653" s="8"/>
      <c r="ED3653" s="8"/>
    </row>
    <row r="3654" spans="66:134" x14ac:dyDescent="0.25">
      <c r="BN3654" s="8"/>
      <c r="BO3654" s="8"/>
      <c r="BP3654" s="8"/>
      <c r="BQ3654" s="8"/>
      <c r="BR3654" s="8"/>
      <c r="BS3654" s="8"/>
      <c r="BT3654" s="8"/>
      <c r="BV3654" s="8"/>
      <c r="BW3654" s="8"/>
      <c r="BX3654" s="8"/>
      <c r="BY3654" s="8"/>
      <c r="BZ3654" s="8"/>
      <c r="CA3654" s="8"/>
      <c r="CB3654" s="8"/>
      <c r="CC3654" s="8"/>
      <c r="CD3654" s="8"/>
      <c r="CE3654" s="8"/>
      <c r="CG3654" s="8"/>
      <c r="CH3654" s="8"/>
      <c r="CI3654" s="8"/>
      <c r="CJ3654" s="8"/>
      <c r="CK3654" s="8"/>
      <c r="CL3654" s="8"/>
      <c r="CM3654" s="8"/>
      <c r="CN3654" s="8"/>
      <c r="CO3654" s="8"/>
      <c r="CP3654" s="8"/>
      <c r="CR3654" s="8"/>
      <c r="CS3654" s="8"/>
      <c r="CX3654" s="8"/>
      <c r="DP3654" s="8"/>
      <c r="DQ3654" s="8"/>
      <c r="DR3654" s="8"/>
      <c r="DW3654" s="8"/>
      <c r="DX3654" s="8"/>
      <c r="DY3654" s="8"/>
      <c r="DZ3654" s="8"/>
      <c r="EA3654" s="8"/>
      <c r="EC3654" s="8"/>
      <c r="ED3654" s="8"/>
    </row>
    <row r="3655" spans="66:134" x14ac:dyDescent="0.25">
      <c r="BN3655" s="8"/>
      <c r="BO3655" s="8"/>
      <c r="BP3655" s="8"/>
      <c r="BQ3655" s="8"/>
      <c r="BR3655" s="8"/>
      <c r="BS3655" s="8"/>
      <c r="BT3655" s="8"/>
      <c r="BV3655" s="8"/>
      <c r="BW3655" s="8"/>
      <c r="BX3655" s="8"/>
      <c r="BY3655" s="8"/>
      <c r="BZ3655" s="8"/>
      <c r="CA3655" s="8"/>
      <c r="CB3655" s="8"/>
      <c r="CC3655" s="8"/>
      <c r="CD3655" s="8"/>
      <c r="CE3655" s="8"/>
      <c r="CG3655" s="8"/>
      <c r="CH3655" s="8"/>
      <c r="CI3655" s="8"/>
      <c r="CJ3655" s="8"/>
      <c r="CK3655" s="8"/>
      <c r="CL3655" s="8"/>
      <c r="CM3655" s="8"/>
      <c r="CN3655" s="8"/>
      <c r="CO3655" s="8"/>
      <c r="CP3655" s="8"/>
      <c r="CR3655" s="8"/>
      <c r="CS3655" s="8"/>
      <c r="CX3655" s="8"/>
      <c r="DP3655" s="8"/>
      <c r="DQ3655" s="8"/>
      <c r="DR3655" s="8"/>
      <c r="DW3655" s="8"/>
      <c r="DX3655" s="8"/>
      <c r="DY3655" s="8"/>
      <c r="DZ3655" s="8"/>
      <c r="EA3655" s="8"/>
      <c r="EC3655" s="8"/>
      <c r="ED3655" s="8"/>
    </row>
    <row r="3656" spans="66:134" x14ac:dyDescent="0.25">
      <c r="BN3656" s="8"/>
      <c r="BO3656" s="8"/>
      <c r="BP3656" s="8"/>
      <c r="BQ3656" s="8"/>
      <c r="BR3656" s="8"/>
      <c r="BS3656" s="8"/>
      <c r="BT3656" s="8"/>
      <c r="BV3656" s="8"/>
      <c r="BW3656" s="8"/>
      <c r="BX3656" s="8"/>
      <c r="BY3656" s="8"/>
      <c r="BZ3656" s="8"/>
      <c r="CA3656" s="8"/>
      <c r="CB3656" s="8"/>
      <c r="CC3656" s="8"/>
      <c r="CD3656" s="8"/>
      <c r="CE3656" s="8"/>
      <c r="CG3656" s="8"/>
      <c r="CH3656" s="8"/>
      <c r="CI3656" s="8"/>
      <c r="CJ3656" s="8"/>
      <c r="CK3656" s="8"/>
      <c r="CL3656" s="8"/>
      <c r="CM3656" s="8"/>
      <c r="CN3656" s="8"/>
      <c r="CO3656" s="8"/>
      <c r="CP3656" s="8"/>
      <c r="CR3656" s="8"/>
      <c r="CS3656" s="8"/>
      <c r="CX3656" s="8"/>
      <c r="DP3656" s="8"/>
      <c r="DQ3656" s="8"/>
      <c r="DR3656" s="8"/>
      <c r="DW3656" s="8"/>
      <c r="DX3656" s="8"/>
      <c r="DY3656" s="8"/>
      <c r="DZ3656" s="8"/>
      <c r="EA3656" s="8"/>
      <c r="EC3656" s="8"/>
      <c r="ED3656" s="8"/>
    </row>
    <row r="3657" spans="66:134" x14ac:dyDescent="0.25">
      <c r="BN3657" s="8"/>
      <c r="BO3657" s="8"/>
      <c r="BP3657" s="8"/>
      <c r="BQ3657" s="8"/>
      <c r="BR3657" s="8"/>
      <c r="BS3657" s="8"/>
      <c r="BT3657" s="8"/>
      <c r="BV3657" s="8"/>
      <c r="BW3657" s="8"/>
      <c r="BX3657" s="8"/>
      <c r="BY3657" s="8"/>
      <c r="BZ3657" s="8"/>
      <c r="CA3657" s="8"/>
      <c r="CB3657" s="8"/>
      <c r="CC3657" s="8"/>
      <c r="CD3657" s="8"/>
      <c r="CE3657" s="8"/>
      <c r="CG3657" s="8"/>
      <c r="CH3657" s="8"/>
      <c r="CI3657" s="8"/>
      <c r="CJ3657" s="8"/>
      <c r="CK3657" s="8"/>
      <c r="CL3657" s="8"/>
      <c r="CM3657" s="8"/>
      <c r="CN3657" s="8"/>
      <c r="CO3657" s="8"/>
      <c r="CP3657" s="8"/>
      <c r="CR3657" s="8"/>
      <c r="CS3657" s="8"/>
      <c r="CX3657" s="8"/>
      <c r="DP3657" s="8"/>
      <c r="DQ3657" s="8"/>
      <c r="DR3657" s="8"/>
      <c r="DW3657" s="8"/>
      <c r="DX3657" s="8"/>
      <c r="DY3657" s="8"/>
      <c r="DZ3657" s="8"/>
      <c r="EA3657" s="8"/>
      <c r="EC3657" s="8"/>
      <c r="ED3657" s="8"/>
    </row>
    <row r="3658" spans="66:134" x14ac:dyDescent="0.25">
      <c r="BN3658" s="8"/>
      <c r="BO3658" s="8"/>
      <c r="BP3658" s="8"/>
      <c r="BQ3658" s="8"/>
      <c r="BR3658" s="8"/>
      <c r="BS3658" s="8"/>
      <c r="BT3658" s="8"/>
      <c r="BV3658" s="8"/>
      <c r="BW3658" s="8"/>
      <c r="BX3658" s="8"/>
      <c r="BY3658" s="8"/>
      <c r="BZ3658" s="8"/>
      <c r="CA3658" s="8"/>
      <c r="CB3658" s="8"/>
      <c r="CC3658" s="8"/>
      <c r="CD3658" s="8"/>
      <c r="CE3658" s="8"/>
      <c r="CG3658" s="8"/>
      <c r="CH3658" s="8"/>
      <c r="CI3658" s="8"/>
      <c r="CJ3658" s="8"/>
      <c r="CK3658" s="8"/>
      <c r="CL3658" s="8"/>
      <c r="CM3658" s="8"/>
      <c r="CN3658" s="8"/>
      <c r="CO3658" s="8"/>
      <c r="CP3658" s="8"/>
      <c r="CR3658" s="8"/>
      <c r="CS3658" s="8"/>
      <c r="CX3658" s="8"/>
      <c r="DP3658" s="8"/>
      <c r="DQ3658" s="8"/>
      <c r="DR3658" s="8"/>
      <c r="DW3658" s="8"/>
      <c r="DX3658" s="8"/>
      <c r="DY3658" s="8"/>
      <c r="DZ3658" s="8"/>
      <c r="EA3658" s="8"/>
      <c r="EC3658" s="8"/>
      <c r="ED3658" s="8"/>
    </row>
    <row r="3659" spans="66:134" x14ac:dyDescent="0.25">
      <c r="BN3659" s="8"/>
      <c r="BO3659" s="8"/>
      <c r="BP3659" s="8"/>
      <c r="BQ3659" s="8"/>
      <c r="BR3659" s="8"/>
      <c r="BS3659" s="8"/>
      <c r="BT3659" s="8"/>
      <c r="BV3659" s="8"/>
      <c r="BW3659" s="8"/>
      <c r="BX3659" s="8"/>
      <c r="BY3659" s="8"/>
      <c r="BZ3659" s="8"/>
      <c r="CA3659" s="8"/>
      <c r="CB3659" s="8"/>
      <c r="CC3659" s="8"/>
      <c r="CD3659" s="8"/>
      <c r="CE3659" s="8"/>
      <c r="CG3659" s="8"/>
      <c r="CH3659" s="8"/>
      <c r="CI3659" s="8"/>
      <c r="CJ3659" s="8"/>
      <c r="CK3659" s="8"/>
      <c r="CL3659" s="8"/>
      <c r="CM3659" s="8"/>
      <c r="CN3659" s="8"/>
      <c r="CO3659" s="8"/>
      <c r="CP3659" s="8"/>
      <c r="CR3659" s="8"/>
      <c r="CS3659" s="8"/>
      <c r="CX3659" s="8"/>
      <c r="DP3659" s="8"/>
      <c r="DQ3659" s="8"/>
      <c r="DR3659" s="8"/>
      <c r="DW3659" s="8"/>
      <c r="DX3659" s="8"/>
      <c r="DY3659" s="8"/>
      <c r="DZ3659" s="8"/>
      <c r="EA3659" s="8"/>
      <c r="EC3659" s="8"/>
      <c r="ED3659" s="8"/>
    </row>
    <row r="3660" spans="66:134" x14ac:dyDescent="0.25">
      <c r="BN3660" s="8"/>
      <c r="BO3660" s="8"/>
      <c r="BP3660" s="8"/>
      <c r="BQ3660" s="8"/>
      <c r="BR3660" s="8"/>
      <c r="BS3660" s="8"/>
      <c r="BT3660" s="8"/>
      <c r="BV3660" s="8"/>
      <c r="BW3660" s="8"/>
      <c r="BX3660" s="8"/>
      <c r="BY3660" s="8"/>
      <c r="BZ3660" s="8"/>
      <c r="CA3660" s="8"/>
      <c r="CB3660" s="8"/>
      <c r="CC3660" s="8"/>
      <c r="CD3660" s="8"/>
      <c r="CE3660" s="8"/>
      <c r="CG3660" s="8"/>
      <c r="CH3660" s="8"/>
      <c r="CI3660" s="8"/>
      <c r="CJ3660" s="8"/>
      <c r="CK3660" s="8"/>
      <c r="CL3660" s="8"/>
      <c r="CM3660" s="8"/>
      <c r="CN3660" s="8"/>
      <c r="CO3660" s="8"/>
      <c r="CP3660" s="8"/>
      <c r="CR3660" s="8"/>
      <c r="CS3660" s="8"/>
      <c r="CX3660" s="8"/>
      <c r="DP3660" s="8"/>
      <c r="DQ3660" s="8"/>
      <c r="DR3660" s="8"/>
      <c r="DW3660" s="8"/>
      <c r="DX3660" s="8"/>
      <c r="DY3660" s="8"/>
      <c r="DZ3660" s="8"/>
      <c r="EA3660" s="8"/>
      <c r="EC3660" s="8"/>
      <c r="ED3660" s="8"/>
    </row>
    <row r="3661" spans="66:134" x14ac:dyDescent="0.25">
      <c r="BN3661" s="8"/>
      <c r="BO3661" s="8"/>
      <c r="BP3661" s="8"/>
      <c r="BQ3661" s="8"/>
      <c r="BR3661" s="8"/>
      <c r="BS3661" s="8"/>
      <c r="BT3661" s="8"/>
      <c r="BV3661" s="8"/>
      <c r="BW3661" s="8"/>
      <c r="BX3661" s="8"/>
      <c r="BY3661" s="8"/>
      <c r="BZ3661" s="8"/>
      <c r="CA3661" s="8"/>
      <c r="CB3661" s="8"/>
      <c r="CC3661" s="8"/>
      <c r="CD3661" s="8"/>
      <c r="CE3661" s="8"/>
      <c r="CG3661" s="8"/>
      <c r="CH3661" s="8"/>
      <c r="CI3661" s="8"/>
      <c r="CJ3661" s="8"/>
      <c r="CK3661" s="8"/>
      <c r="CL3661" s="8"/>
      <c r="CM3661" s="8"/>
      <c r="CN3661" s="8"/>
      <c r="CO3661" s="8"/>
      <c r="CP3661" s="8"/>
      <c r="CR3661" s="8"/>
      <c r="CS3661" s="8"/>
      <c r="CX3661" s="8"/>
      <c r="DP3661" s="8"/>
      <c r="DQ3661" s="8"/>
      <c r="DR3661" s="8"/>
      <c r="DW3661" s="8"/>
      <c r="DX3661" s="8"/>
      <c r="DY3661" s="8"/>
      <c r="DZ3661" s="8"/>
      <c r="EA3661" s="8"/>
      <c r="EC3661" s="8"/>
      <c r="ED3661" s="8"/>
    </row>
    <row r="3662" spans="66:134" x14ac:dyDescent="0.25">
      <c r="BN3662" s="8"/>
      <c r="BO3662" s="8"/>
      <c r="BP3662" s="8"/>
      <c r="BQ3662" s="8"/>
      <c r="BR3662" s="8"/>
      <c r="BS3662" s="8"/>
      <c r="BT3662" s="8"/>
      <c r="BV3662" s="8"/>
      <c r="BW3662" s="8"/>
      <c r="BX3662" s="8"/>
      <c r="BY3662" s="8"/>
      <c r="BZ3662" s="8"/>
      <c r="CA3662" s="8"/>
      <c r="CB3662" s="8"/>
      <c r="CC3662" s="8"/>
      <c r="CD3662" s="8"/>
      <c r="CE3662" s="8"/>
      <c r="CG3662" s="8"/>
      <c r="CH3662" s="8"/>
      <c r="CI3662" s="8"/>
      <c r="CJ3662" s="8"/>
      <c r="CK3662" s="8"/>
      <c r="CL3662" s="8"/>
      <c r="CM3662" s="8"/>
      <c r="CN3662" s="8"/>
      <c r="CO3662" s="8"/>
      <c r="CP3662" s="8"/>
      <c r="CR3662" s="8"/>
      <c r="CS3662" s="8"/>
      <c r="CX3662" s="8"/>
      <c r="DP3662" s="8"/>
      <c r="DQ3662" s="8"/>
      <c r="DR3662" s="8"/>
      <c r="DW3662" s="8"/>
      <c r="DX3662" s="8"/>
      <c r="DY3662" s="8"/>
      <c r="DZ3662" s="8"/>
      <c r="EA3662" s="8"/>
      <c r="EC3662" s="8"/>
      <c r="ED3662" s="8"/>
    </row>
    <row r="3663" spans="66:134" x14ac:dyDescent="0.25">
      <c r="BN3663" s="8"/>
      <c r="BO3663" s="8"/>
      <c r="BP3663" s="8"/>
      <c r="BQ3663" s="8"/>
      <c r="BR3663" s="8"/>
      <c r="BS3663" s="8"/>
      <c r="BT3663" s="8"/>
      <c r="BV3663" s="8"/>
      <c r="BW3663" s="8"/>
      <c r="BX3663" s="8"/>
      <c r="BY3663" s="8"/>
      <c r="BZ3663" s="8"/>
      <c r="CA3663" s="8"/>
      <c r="CB3663" s="8"/>
      <c r="CC3663" s="8"/>
      <c r="CD3663" s="8"/>
      <c r="CE3663" s="8"/>
      <c r="CG3663" s="8"/>
      <c r="CH3663" s="8"/>
      <c r="CI3663" s="8"/>
      <c r="CJ3663" s="8"/>
      <c r="CK3663" s="8"/>
      <c r="CL3663" s="8"/>
      <c r="CM3663" s="8"/>
      <c r="CN3663" s="8"/>
      <c r="CO3663" s="8"/>
      <c r="CP3663" s="8"/>
      <c r="CR3663" s="8"/>
      <c r="CS3663" s="8"/>
      <c r="CX3663" s="8"/>
      <c r="DP3663" s="8"/>
      <c r="DQ3663" s="8"/>
      <c r="DR3663" s="8"/>
      <c r="DW3663" s="8"/>
      <c r="DX3663" s="8"/>
      <c r="DY3663" s="8"/>
      <c r="DZ3663" s="8"/>
      <c r="EA3663" s="8"/>
      <c r="EC3663" s="8"/>
      <c r="ED3663" s="8"/>
    </row>
    <row r="3664" spans="66:134" x14ac:dyDescent="0.25">
      <c r="BN3664" s="8"/>
      <c r="BO3664" s="8"/>
      <c r="BP3664" s="8"/>
      <c r="BQ3664" s="8"/>
      <c r="BR3664" s="8"/>
      <c r="BS3664" s="8"/>
      <c r="BT3664" s="8"/>
      <c r="BV3664" s="8"/>
      <c r="BW3664" s="8"/>
      <c r="BX3664" s="8"/>
      <c r="BY3664" s="8"/>
      <c r="BZ3664" s="8"/>
      <c r="CA3664" s="8"/>
      <c r="CB3664" s="8"/>
      <c r="CC3664" s="8"/>
      <c r="CD3664" s="8"/>
      <c r="CE3664" s="8"/>
      <c r="CG3664" s="8"/>
      <c r="CH3664" s="8"/>
      <c r="CI3664" s="8"/>
      <c r="CJ3664" s="8"/>
      <c r="CK3664" s="8"/>
      <c r="CL3664" s="8"/>
      <c r="CM3664" s="8"/>
      <c r="CN3664" s="8"/>
      <c r="CO3664" s="8"/>
      <c r="CP3664" s="8"/>
      <c r="CR3664" s="8"/>
      <c r="CS3664" s="8"/>
      <c r="CX3664" s="8"/>
      <c r="DP3664" s="8"/>
      <c r="DQ3664" s="8"/>
      <c r="DR3664" s="8"/>
      <c r="DW3664" s="8"/>
      <c r="DX3664" s="8"/>
      <c r="DY3664" s="8"/>
      <c r="DZ3664" s="8"/>
      <c r="EA3664" s="8"/>
      <c r="EC3664" s="8"/>
      <c r="ED3664" s="8"/>
    </row>
    <row r="3665" spans="66:134" x14ac:dyDescent="0.25">
      <c r="BN3665" s="8"/>
      <c r="BO3665" s="8"/>
      <c r="BP3665" s="8"/>
      <c r="BQ3665" s="8"/>
      <c r="BR3665" s="8"/>
      <c r="BS3665" s="8"/>
      <c r="BT3665" s="8"/>
      <c r="BV3665" s="8"/>
      <c r="BW3665" s="8"/>
      <c r="BX3665" s="8"/>
      <c r="BY3665" s="8"/>
      <c r="BZ3665" s="8"/>
      <c r="CA3665" s="8"/>
      <c r="CB3665" s="8"/>
      <c r="CC3665" s="8"/>
      <c r="CD3665" s="8"/>
      <c r="CE3665" s="8"/>
      <c r="CG3665" s="8"/>
      <c r="CH3665" s="8"/>
      <c r="CI3665" s="8"/>
      <c r="CJ3665" s="8"/>
      <c r="CK3665" s="8"/>
      <c r="CL3665" s="8"/>
      <c r="CM3665" s="8"/>
      <c r="CN3665" s="8"/>
      <c r="CO3665" s="8"/>
      <c r="CP3665" s="8"/>
      <c r="CR3665" s="8"/>
      <c r="CS3665" s="8"/>
      <c r="CX3665" s="8"/>
      <c r="DP3665" s="8"/>
      <c r="DQ3665" s="8"/>
      <c r="DR3665" s="8"/>
      <c r="DW3665" s="8"/>
      <c r="DX3665" s="8"/>
      <c r="DY3665" s="8"/>
      <c r="DZ3665" s="8"/>
      <c r="EA3665" s="8"/>
      <c r="EC3665" s="8"/>
      <c r="ED3665" s="8"/>
    </row>
    <row r="3666" spans="66:134" x14ac:dyDescent="0.25">
      <c r="BN3666" s="8"/>
      <c r="BO3666" s="8"/>
      <c r="BP3666" s="8"/>
      <c r="BQ3666" s="8"/>
      <c r="BR3666" s="8"/>
      <c r="BS3666" s="8"/>
      <c r="BT3666" s="8"/>
      <c r="BV3666" s="8"/>
      <c r="BW3666" s="8"/>
      <c r="BX3666" s="8"/>
      <c r="BY3666" s="8"/>
      <c r="BZ3666" s="8"/>
      <c r="CA3666" s="8"/>
      <c r="CB3666" s="8"/>
      <c r="CC3666" s="8"/>
      <c r="CD3666" s="8"/>
      <c r="CE3666" s="8"/>
      <c r="CG3666" s="8"/>
      <c r="CH3666" s="8"/>
      <c r="CI3666" s="8"/>
      <c r="CJ3666" s="8"/>
      <c r="CK3666" s="8"/>
      <c r="CL3666" s="8"/>
      <c r="CM3666" s="8"/>
      <c r="CN3666" s="8"/>
      <c r="CO3666" s="8"/>
      <c r="CP3666" s="8"/>
      <c r="CR3666" s="8"/>
      <c r="CS3666" s="8"/>
      <c r="CX3666" s="8"/>
      <c r="DP3666" s="8"/>
      <c r="DQ3666" s="8"/>
      <c r="DR3666" s="8"/>
      <c r="DW3666" s="8"/>
      <c r="DX3666" s="8"/>
      <c r="DY3666" s="8"/>
      <c r="DZ3666" s="8"/>
      <c r="EA3666" s="8"/>
      <c r="EC3666" s="8"/>
      <c r="ED3666" s="8"/>
    </row>
    <row r="3667" spans="66:134" x14ac:dyDescent="0.25">
      <c r="BN3667" s="8"/>
      <c r="BO3667" s="8"/>
      <c r="BP3667" s="8"/>
      <c r="BQ3667" s="8"/>
      <c r="BR3667" s="8"/>
      <c r="BS3667" s="8"/>
      <c r="BT3667" s="8"/>
      <c r="BV3667" s="8"/>
      <c r="BW3667" s="8"/>
      <c r="BX3667" s="8"/>
      <c r="BY3667" s="8"/>
      <c r="BZ3667" s="8"/>
      <c r="CA3667" s="8"/>
      <c r="CB3667" s="8"/>
      <c r="CC3667" s="8"/>
      <c r="CD3667" s="8"/>
      <c r="CE3667" s="8"/>
      <c r="CG3667" s="8"/>
      <c r="CH3667" s="8"/>
      <c r="CI3667" s="8"/>
      <c r="CJ3667" s="8"/>
      <c r="CK3667" s="8"/>
      <c r="CL3667" s="8"/>
      <c r="CM3667" s="8"/>
      <c r="CN3667" s="8"/>
      <c r="CO3667" s="8"/>
      <c r="CP3667" s="8"/>
      <c r="CR3667" s="8"/>
      <c r="CS3667" s="8"/>
      <c r="CX3667" s="8"/>
      <c r="DP3667" s="8"/>
      <c r="DQ3667" s="8"/>
      <c r="DR3667" s="8"/>
      <c r="DW3667" s="8"/>
      <c r="DX3667" s="8"/>
      <c r="DY3667" s="8"/>
      <c r="DZ3667" s="8"/>
      <c r="EA3667" s="8"/>
      <c r="EC3667" s="8"/>
      <c r="ED3667" s="8"/>
    </row>
    <row r="3668" spans="66:134" x14ac:dyDescent="0.25">
      <c r="BN3668" s="8"/>
      <c r="BO3668" s="8"/>
      <c r="BP3668" s="8"/>
      <c r="BQ3668" s="8"/>
      <c r="BR3668" s="8"/>
      <c r="BS3668" s="8"/>
      <c r="BT3668" s="8"/>
      <c r="BV3668" s="8"/>
      <c r="BW3668" s="8"/>
      <c r="BX3668" s="8"/>
      <c r="BY3668" s="8"/>
      <c r="BZ3668" s="8"/>
      <c r="CA3668" s="8"/>
      <c r="CB3668" s="8"/>
      <c r="CC3668" s="8"/>
      <c r="CD3668" s="8"/>
      <c r="CE3668" s="8"/>
      <c r="CG3668" s="8"/>
      <c r="CH3668" s="8"/>
      <c r="CI3668" s="8"/>
      <c r="CJ3668" s="8"/>
      <c r="CK3668" s="8"/>
      <c r="CL3668" s="8"/>
      <c r="CM3668" s="8"/>
      <c r="CN3668" s="8"/>
      <c r="CO3668" s="8"/>
      <c r="CP3668" s="8"/>
      <c r="CR3668" s="8"/>
      <c r="CS3668" s="8"/>
      <c r="CX3668" s="8"/>
      <c r="DP3668" s="8"/>
      <c r="DQ3668" s="8"/>
      <c r="DR3668" s="8"/>
      <c r="DW3668" s="8"/>
      <c r="DX3668" s="8"/>
      <c r="DY3668" s="8"/>
      <c r="DZ3668" s="8"/>
      <c r="EA3668" s="8"/>
      <c r="EC3668" s="8"/>
      <c r="ED3668" s="8"/>
    </row>
    <row r="3669" spans="66:134" x14ac:dyDescent="0.25">
      <c r="BN3669" s="8"/>
      <c r="BO3669" s="8"/>
      <c r="BP3669" s="8"/>
      <c r="BQ3669" s="8"/>
      <c r="BR3669" s="8"/>
      <c r="BS3669" s="8"/>
      <c r="BT3669" s="8"/>
      <c r="BV3669" s="8"/>
      <c r="BW3669" s="8"/>
      <c r="BX3669" s="8"/>
      <c r="BY3669" s="8"/>
      <c r="BZ3669" s="8"/>
      <c r="CA3669" s="8"/>
      <c r="CB3669" s="8"/>
      <c r="CC3669" s="8"/>
      <c r="CD3669" s="8"/>
      <c r="CE3669" s="8"/>
      <c r="CG3669" s="8"/>
      <c r="CH3669" s="8"/>
      <c r="CI3669" s="8"/>
      <c r="CJ3669" s="8"/>
      <c r="CK3669" s="8"/>
      <c r="CL3669" s="8"/>
      <c r="CM3669" s="8"/>
      <c r="CN3669" s="8"/>
      <c r="CO3669" s="8"/>
      <c r="CP3669" s="8"/>
      <c r="CR3669" s="8"/>
      <c r="CS3669" s="8"/>
      <c r="CX3669" s="8"/>
      <c r="DP3669" s="8"/>
      <c r="DQ3669" s="8"/>
      <c r="DR3669" s="8"/>
      <c r="DW3669" s="8"/>
      <c r="DX3669" s="8"/>
      <c r="DY3669" s="8"/>
      <c r="DZ3669" s="8"/>
      <c r="EA3669" s="8"/>
      <c r="EC3669" s="8"/>
      <c r="ED3669" s="8"/>
    </row>
    <row r="3670" spans="66:134" x14ac:dyDescent="0.25">
      <c r="BN3670" s="8"/>
      <c r="BO3670" s="8"/>
      <c r="BP3670" s="8"/>
      <c r="BQ3670" s="8"/>
      <c r="BR3670" s="8"/>
      <c r="BS3670" s="8"/>
      <c r="BT3670" s="8"/>
      <c r="BV3670" s="8"/>
      <c r="BW3670" s="8"/>
      <c r="BX3670" s="8"/>
      <c r="BY3670" s="8"/>
      <c r="BZ3670" s="8"/>
      <c r="CA3670" s="8"/>
      <c r="CB3670" s="8"/>
      <c r="CC3670" s="8"/>
      <c r="CD3670" s="8"/>
      <c r="CE3670" s="8"/>
      <c r="CG3670" s="8"/>
      <c r="CH3670" s="8"/>
      <c r="CI3670" s="8"/>
      <c r="CJ3670" s="8"/>
      <c r="CK3670" s="8"/>
      <c r="CL3670" s="8"/>
      <c r="CM3670" s="8"/>
      <c r="CN3670" s="8"/>
      <c r="CO3670" s="8"/>
      <c r="CP3670" s="8"/>
      <c r="CR3670" s="8"/>
      <c r="CS3670" s="8"/>
      <c r="CX3670" s="8"/>
      <c r="DP3670" s="8"/>
      <c r="DQ3670" s="8"/>
      <c r="DR3670" s="8"/>
      <c r="DW3670" s="8"/>
      <c r="DX3670" s="8"/>
      <c r="DY3670" s="8"/>
      <c r="DZ3670" s="8"/>
      <c r="EA3670" s="8"/>
      <c r="EC3670" s="8"/>
      <c r="ED3670" s="8"/>
    </row>
    <row r="3671" spans="66:134" x14ac:dyDescent="0.25">
      <c r="BN3671" s="8"/>
      <c r="BO3671" s="8"/>
      <c r="BP3671" s="8"/>
      <c r="BQ3671" s="8"/>
      <c r="BR3671" s="8"/>
      <c r="BS3671" s="8"/>
      <c r="BT3671" s="8"/>
      <c r="BV3671" s="8"/>
      <c r="BW3671" s="8"/>
      <c r="BX3671" s="8"/>
      <c r="BY3671" s="8"/>
      <c r="BZ3671" s="8"/>
      <c r="CA3671" s="8"/>
      <c r="CB3671" s="8"/>
      <c r="CC3671" s="8"/>
      <c r="CD3671" s="8"/>
      <c r="CE3671" s="8"/>
      <c r="CG3671" s="8"/>
      <c r="CH3671" s="8"/>
      <c r="CI3671" s="8"/>
      <c r="CJ3671" s="8"/>
      <c r="CK3671" s="8"/>
      <c r="CL3671" s="8"/>
      <c r="CM3671" s="8"/>
      <c r="CN3671" s="8"/>
      <c r="CO3671" s="8"/>
      <c r="CP3671" s="8"/>
      <c r="CR3671" s="8"/>
      <c r="CS3671" s="8"/>
      <c r="CX3671" s="8"/>
      <c r="DP3671" s="8"/>
      <c r="DQ3671" s="8"/>
      <c r="DR3671" s="8"/>
      <c r="DW3671" s="8"/>
      <c r="DX3671" s="8"/>
      <c r="DY3671" s="8"/>
      <c r="DZ3671" s="8"/>
      <c r="EA3671" s="8"/>
      <c r="EC3671" s="8"/>
      <c r="ED3671" s="8"/>
    </row>
    <row r="3672" spans="66:134" x14ac:dyDescent="0.25">
      <c r="BN3672" s="8"/>
      <c r="BO3672" s="8"/>
      <c r="BP3672" s="8"/>
      <c r="BQ3672" s="8"/>
      <c r="BR3672" s="8"/>
      <c r="BS3672" s="8"/>
      <c r="BT3672" s="8"/>
      <c r="BV3672" s="8"/>
      <c r="BW3672" s="8"/>
      <c r="BX3672" s="8"/>
      <c r="BY3672" s="8"/>
      <c r="BZ3672" s="8"/>
      <c r="CA3672" s="8"/>
      <c r="CB3672" s="8"/>
      <c r="CC3672" s="8"/>
      <c r="CD3672" s="8"/>
      <c r="CE3672" s="8"/>
      <c r="CG3672" s="8"/>
      <c r="CH3672" s="8"/>
      <c r="CI3672" s="8"/>
      <c r="CJ3672" s="8"/>
      <c r="CK3672" s="8"/>
      <c r="CL3672" s="8"/>
      <c r="CM3672" s="8"/>
      <c r="CN3672" s="8"/>
      <c r="CO3672" s="8"/>
      <c r="CP3672" s="8"/>
      <c r="CR3672" s="8"/>
      <c r="CS3672" s="8"/>
      <c r="CX3672" s="8"/>
      <c r="DP3672" s="8"/>
      <c r="DQ3672" s="8"/>
      <c r="DR3672" s="8"/>
      <c r="DW3672" s="8"/>
      <c r="DX3672" s="8"/>
      <c r="DY3672" s="8"/>
      <c r="DZ3672" s="8"/>
      <c r="EA3672" s="8"/>
      <c r="EC3672" s="8"/>
      <c r="ED3672" s="8"/>
    </row>
    <row r="3673" spans="66:134" x14ac:dyDescent="0.25">
      <c r="BN3673" s="8"/>
      <c r="BO3673" s="8"/>
      <c r="BP3673" s="8"/>
      <c r="BQ3673" s="8"/>
      <c r="BR3673" s="8"/>
      <c r="BS3673" s="8"/>
      <c r="BT3673" s="8"/>
      <c r="BV3673" s="8"/>
      <c r="BW3673" s="8"/>
      <c r="BX3673" s="8"/>
      <c r="BY3673" s="8"/>
      <c r="BZ3673" s="8"/>
      <c r="CA3673" s="8"/>
      <c r="CB3673" s="8"/>
      <c r="CC3673" s="8"/>
      <c r="CD3673" s="8"/>
      <c r="CE3673" s="8"/>
      <c r="CG3673" s="8"/>
      <c r="CH3673" s="8"/>
      <c r="CI3673" s="8"/>
      <c r="CJ3673" s="8"/>
      <c r="CK3673" s="8"/>
      <c r="CL3673" s="8"/>
      <c r="CM3673" s="8"/>
      <c r="CN3673" s="8"/>
      <c r="CO3673" s="8"/>
      <c r="CP3673" s="8"/>
      <c r="CR3673" s="8"/>
      <c r="CS3673" s="8"/>
      <c r="CX3673" s="8"/>
      <c r="DP3673" s="8"/>
      <c r="DQ3673" s="8"/>
      <c r="DR3673" s="8"/>
      <c r="DW3673" s="8"/>
      <c r="DX3673" s="8"/>
      <c r="DY3673" s="8"/>
      <c r="DZ3673" s="8"/>
      <c r="EA3673" s="8"/>
      <c r="EC3673" s="8"/>
      <c r="ED3673" s="8"/>
    </row>
    <row r="3674" spans="66:134" x14ac:dyDescent="0.25">
      <c r="BN3674" s="8"/>
      <c r="BO3674" s="8"/>
      <c r="BP3674" s="8"/>
      <c r="BQ3674" s="8"/>
      <c r="BR3674" s="8"/>
      <c r="BS3674" s="8"/>
      <c r="BT3674" s="8"/>
      <c r="BV3674" s="8"/>
      <c r="BW3674" s="8"/>
      <c r="BX3674" s="8"/>
      <c r="BY3674" s="8"/>
      <c r="BZ3674" s="8"/>
      <c r="CA3674" s="8"/>
      <c r="CB3674" s="8"/>
      <c r="CC3674" s="8"/>
      <c r="CD3674" s="8"/>
      <c r="CE3674" s="8"/>
      <c r="CG3674" s="8"/>
      <c r="CH3674" s="8"/>
      <c r="CI3674" s="8"/>
      <c r="CJ3674" s="8"/>
      <c r="CK3674" s="8"/>
      <c r="CL3674" s="8"/>
      <c r="CM3674" s="8"/>
      <c r="CN3674" s="8"/>
      <c r="CO3674" s="8"/>
      <c r="CP3674" s="8"/>
      <c r="CR3674" s="8"/>
      <c r="CS3674" s="8"/>
      <c r="CX3674" s="8"/>
      <c r="DP3674" s="8"/>
      <c r="DQ3674" s="8"/>
      <c r="DR3674" s="8"/>
      <c r="DW3674" s="8"/>
      <c r="DX3674" s="8"/>
      <c r="DY3674" s="8"/>
      <c r="DZ3674" s="8"/>
      <c r="EA3674" s="8"/>
      <c r="EC3674" s="8"/>
      <c r="ED3674" s="8"/>
    </row>
    <row r="3675" spans="66:134" x14ac:dyDescent="0.25">
      <c r="BN3675" s="8"/>
      <c r="BO3675" s="8"/>
      <c r="BP3675" s="8"/>
      <c r="BQ3675" s="8"/>
      <c r="BR3675" s="8"/>
      <c r="BS3675" s="8"/>
      <c r="BT3675" s="8"/>
      <c r="BV3675" s="8"/>
      <c r="BW3675" s="8"/>
      <c r="BX3675" s="8"/>
      <c r="BY3675" s="8"/>
      <c r="BZ3675" s="8"/>
      <c r="CA3675" s="8"/>
      <c r="CB3675" s="8"/>
      <c r="CC3675" s="8"/>
      <c r="CD3675" s="8"/>
      <c r="CE3675" s="8"/>
      <c r="CG3675" s="8"/>
      <c r="CH3675" s="8"/>
      <c r="CI3675" s="8"/>
      <c r="CJ3675" s="8"/>
      <c r="CK3675" s="8"/>
      <c r="CL3675" s="8"/>
      <c r="CM3675" s="8"/>
      <c r="CN3675" s="8"/>
      <c r="CO3675" s="8"/>
      <c r="CP3675" s="8"/>
      <c r="CR3675" s="8"/>
      <c r="CS3675" s="8"/>
      <c r="CX3675" s="8"/>
      <c r="DP3675" s="8"/>
      <c r="DQ3675" s="8"/>
      <c r="DR3675" s="8"/>
      <c r="DW3675" s="8"/>
      <c r="DX3675" s="8"/>
      <c r="DY3675" s="8"/>
      <c r="DZ3675" s="8"/>
      <c r="EA3675" s="8"/>
      <c r="EC3675" s="8"/>
      <c r="ED3675" s="8"/>
    </row>
    <row r="3676" spans="66:134" x14ac:dyDescent="0.25">
      <c r="BN3676" s="8"/>
      <c r="BO3676" s="8"/>
      <c r="BP3676" s="8"/>
      <c r="BQ3676" s="8"/>
      <c r="BR3676" s="8"/>
      <c r="BS3676" s="8"/>
      <c r="BT3676" s="8"/>
      <c r="BV3676" s="8"/>
      <c r="BW3676" s="8"/>
      <c r="BX3676" s="8"/>
      <c r="BY3676" s="8"/>
      <c r="BZ3676" s="8"/>
      <c r="CA3676" s="8"/>
      <c r="CB3676" s="8"/>
      <c r="CC3676" s="8"/>
      <c r="CD3676" s="8"/>
      <c r="CE3676" s="8"/>
      <c r="CG3676" s="8"/>
      <c r="CH3676" s="8"/>
      <c r="CI3676" s="8"/>
      <c r="CJ3676" s="8"/>
      <c r="CK3676" s="8"/>
      <c r="CL3676" s="8"/>
      <c r="CM3676" s="8"/>
      <c r="CN3676" s="8"/>
      <c r="CO3676" s="8"/>
      <c r="CP3676" s="8"/>
      <c r="CR3676" s="8"/>
      <c r="CS3676" s="8"/>
      <c r="CX3676" s="8"/>
      <c r="DP3676" s="8"/>
      <c r="DQ3676" s="8"/>
      <c r="DR3676" s="8"/>
      <c r="DW3676" s="8"/>
      <c r="DX3676" s="8"/>
      <c r="DY3676" s="8"/>
      <c r="DZ3676" s="8"/>
      <c r="EA3676" s="8"/>
      <c r="EC3676" s="8"/>
      <c r="ED3676" s="8"/>
    </row>
    <row r="3677" spans="66:134" x14ac:dyDescent="0.25">
      <c r="BN3677" s="8"/>
      <c r="BO3677" s="8"/>
      <c r="BP3677" s="8"/>
      <c r="BQ3677" s="8"/>
      <c r="BR3677" s="8"/>
      <c r="BS3677" s="8"/>
      <c r="BT3677" s="8"/>
      <c r="BV3677" s="8"/>
      <c r="BW3677" s="8"/>
      <c r="BX3677" s="8"/>
      <c r="BY3677" s="8"/>
      <c r="BZ3677" s="8"/>
      <c r="CA3677" s="8"/>
      <c r="CB3677" s="8"/>
      <c r="CC3677" s="8"/>
      <c r="CD3677" s="8"/>
      <c r="CE3677" s="8"/>
      <c r="CG3677" s="8"/>
      <c r="CH3677" s="8"/>
      <c r="CI3677" s="8"/>
      <c r="CJ3677" s="8"/>
      <c r="CK3677" s="8"/>
      <c r="CL3677" s="8"/>
      <c r="CM3677" s="8"/>
      <c r="CN3677" s="8"/>
      <c r="CO3677" s="8"/>
      <c r="CP3677" s="8"/>
      <c r="CR3677" s="8"/>
      <c r="CS3677" s="8"/>
      <c r="CX3677" s="8"/>
      <c r="DP3677" s="8"/>
      <c r="DQ3677" s="8"/>
      <c r="DR3677" s="8"/>
      <c r="DW3677" s="8"/>
      <c r="DX3677" s="8"/>
      <c r="DY3677" s="8"/>
      <c r="DZ3677" s="8"/>
      <c r="EA3677" s="8"/>
      <c r="EC3677" s="8"/>
      <c r="ED3677" s="8"/>
    </row>
    <row r="3678" spans="66:134" x14ac:dyDescent="0.25">
      <c r="BN3678" s="8"/>
      <c r="BO3678" s="8"/>
      <c r="BP3678" s="8"/>
      <c r="BQ3678" s="8"/>
      <c r="BR3678" s="8"/>
      <c r="BS3678" s="8"/>
      <c r="BT3678" s="8"/>
      <c r="BV3678" s="8"/>
      <c r="BW3678" s="8"/>
      <c r="BX3678" s="8"/>
      <c r="BY3678" s="8"/>
      <c r="BZ3678" s="8"/>
      <c r="CA3678" s="8"/>
      <c r="CB3678" s="8"/>
      <c r="CC3678" s="8"/>
      <c r="CD3678" s="8"/>
      <c r="CE3678" s="8"/>
      <c r="CG3678" s="8"/>
      <c r="CH3678" s="8"/>
      <c r="CI3678" s="8"/>
      <c r="CJ3678" s="8"/>
      <c r="CK3678" s="8"/>
      <c r="CL3678" s="8"/>
      <c r="CM3678" s="8"/>
      <c r="CN3678" s="8"/>
      <c r="CO3678" s="8"/>
      <c r="CP3678" s="8"/>
      <c r="CR3678" s="8"/>
      <c r="CS3678" s="8"/>
      <c r="CX3678" s="8"/>
      <c r="DP3678" s="8"/>
      <c r="DQ3678" s="8"/>
      <c r="DR3678" s="8"/>
      <c r="DW3678" s="8"/>
      <c r="DX3678" s="8"/>
      <c r="DY3678" s="8"/>
      <c r="DZ3678" s="8"/>
      <c r="EA3678" s="8"/>
      <c r="EC3678" s="8"/>
      <c r="ED3678" s="8"/>
    </row>
    <row r="3679" spans="66:134" x14ac:dyDescent="0.25">
      <c r="BN3679" s="8"/>
      <c r="BO3679" s="8"/>
      <c r="BP3679" s="8"/>
      <c r="BQ3679" s="8"/>
      <c r="BR3679" s="8"/>
      <c r="BS3679" s="8"/>
      <c r="BT3679" s="8"/>
      <c r="BV3679" s="8"/>
      <c r="BW3679" s="8"/>
      <c r="BX3679" s="8"/>
      <c r="BY3679" s="8"/>
      <c r="BZ3679" s="8"/>
      <c r="CA3679" s="8"/>
      <c r="CB3679" s="8"/>
      <c r="CC3679" s="8"/>
      <c r="CD3679" s="8"/>
      <c r="CE3679" s="8"/>
      <c r="CG3679" s="8"/>
      <c r="CH3679" s="8"/>
      <c r="CI3679" s="8"/>
      <c r="CJ3679" s="8"/>
      <c r="CK3679" s="8"/>
      <c r="CL3679" s="8"/>
      <c r="CM3679" s="8"/>
      <c r="CN3679" s="8"/>
      <c r="CO3679" s="8"/>
      <c r="CP3679" s="8"/>
      <c r="CR3679" s="8"/>
      <c r="CS3679" s="8"/>
      <c r="CX3679" s="8"/>
      <c r="DP3679" s="8"/>
      <c r="DQ3679" s="8"/>
      <c r="DR3679" s="8"/>
      <c r="DW3679" s="8"/>
      <c r="DX3679" s="8"/>
      <c r="DY3679" s="8"/>
      <c r="DZ3679" s="8"/>
      <c r="EA3679" s="8"/>
      <c r="EC3679" s="8"/>
      <c r="ED3679" s="8"/>
    </row>
    <row r="3680" spans="66:134" x14ac:dyDescent="0.25">
      <c r="BN3680" s="8"/>
      <c r="BO3680" s="8"/>
      <c r="BP3680" s="8"/>
      <c r="BQ3680" s="8"/>
      <c r="BR3680" s="8"/>
      <c r="BS3680" s="8"/>
      <c r="BT3680" s="8"/>
      <c r="BV3680" s="8"/>
      <c r="BW3680" s="8"/>
      <c r="BX3680" s="8"/>
      <c r="BY3680" s="8"/>
      <c r="BZ3680" s="8"/>
      <c r="CA3680" s="8"/>
      <c r="CB3680" s="8"/>
      <c r="CC3680" s="8"/>
      <c r="CD3680" s="8"/>
      <c r="CE3680" s="8"/>
      <c r="CG3680" s="8"/>
      <c r="CH3680" s="8"/>
      <c r="CI3680" s="8"/>
      <c r="CJ3680" s="8"/>
      <c r="CK3680" s="8"/>
      <c r="CL3680" s="8"/>
      <c r="CM3680" s="8"/>
      <c r="CN3680" s="8"/>
      <c r="CO3680" s="8"/>
      <c r="CP3680" s="8"/>
      <c r="CR3680" s="8"/>
      <c r="CS3680" s="8"/>
      <c r="CX3680" s="8"/>
      <c r="DP3680" s="8"/>
      <c r="DQ3680" s="8"/>
      <c r="DR3680" s="8"/>
      <c r="DW3680" s="8"/>
      <c r="DX3680" s="8"/>
      <c r="DY3680" s="8"/>
      <c r="DZ3680" s="8"/>
      <c r="EA3680" s="8"/>
      <c r="EC3680" s="8"/>
      <c r="ED3680" s="8"/>
    </row>
    <row r="3681" spans="66:134" x14ac:dyDescent="0.25">
      <c r="BN3681" s="8"/>
      <c r="BO3681" s="8"/>
      <c r="BP3681" s="8"/>
      <c r="BQ3681" s="8"/>
      <c r="BR3681" s="8"/>
      <c r="BS3681" s="8"/>
      <c r="BT3681" s="8"/>
      <c r="BV3681" s="8"/>
      <c r="BW3681" s="8"/>
      <c r="BX3681" s="8"/>
      <c r="BY3681" s="8"/>
      <c r="BZ3681" s="8"/>
      <c r="CA3681" s="8"/>
      <c r="CB3681" s="8"/>
      <c r="CC3681" s="8"/>
      <c r="CD3681" s="8"/>
      <c r="CE3681" s="8"/>
      <c r="CG3681" s="8"/>
      <c r="CH3681" s="8"/>
      <c r="CI3681" s="8"/>
      <c r="CJ3681" s="8"/>
      <c r="CK3681" s="8"/>
      <c r="CL3681" s="8"/>
      <c r="CM3681" s="8"/>
      <c r="CN3681" s="8"/>
      <c r="CO3681" s="8"/>
      <c r="CP3681" s="8"/>
      <c r="CR3681" s="8"/>
      <c r="CS3681" s="8"/>
      <c r="CX3681" s="8"/>
      <c r="DP3681" s="8"/>
      <c r="DQ3681" s="8"/>
      <c r="DR3681" s="8"/>
      <c r="DW3681" s="8"/>
      <c r="DX3681" s="8"/>
      <c r="DY3681" s="8"/>
      <c r="DZ3681" s="8"/>
      <c r="EA3681" s="8"/>
      <c r="EC3681" s="8"/>
      <c r="ED3681" s="8"/>
    </row>
    <row r="3682" spans="66:134" x14ac:dyDescent="0.25">
      <c r="BN3682" s="8"/>
      <c r="BO3682" s="8"/>
      <c r="BP3682" s="8"/>
      <c r="BQ3682" s="8"/>
      <c r="BR3682" s="8"/>
      <c r="BS3682" s="8"/>
      <c r="BT3682" s="8"/>
      <c r="BV3682" s="8"/>
      <c r="BW3682" s="8"/>
      <c r="BX3682" s="8"/>
      <c r="BY3682" s="8"/>
      <c r="BZ3682" s="8"/>
      <c r="CA3682" s="8"/>
      <c r="CB3682" s="8"/>
      <c r="CC3682" s="8"/>
      <c r="CD3682" s="8"/>
      <c r="CE3682" s="8"/>
      <c r="CG3682" s="8"/>
      <c r="CH3682" s="8"/>
      <c r="CI3682" s="8"/>
      <c r="CJ3682" s="8"/>
      <c r="CK3682" s="8"/>
      <c r="CL3682" s="8"/>
      <c r="CM3682" s="8"/>
      <c r="CN3682" s="8"/>
      <c r="CO3682" s="8"/>
      <c r="CP3682" s="8"/>
      <c r="CR3682" s="8"/>
      <c r="CS3682" s="8"/>
      <c r="CX3682" s="8"/>
      <c r="DP3682" s="8"/>
      <c r="DQ3682" s="8"/>
      <c r="DR3682" s="8"/>
      <c r="DW3682" s="8"/>
      <c r="DX3682" s="8"/>
      <c r="DY3682" s="8"/>
      <c r="DZ3682" s="8"/>
      <c r="EA3682" s="8"/>
      <c r="EC3682" s="8"/>
      <c r="ED3682" s="8"/>
    </row>
    <row r="3683" spans="66:134" x14ac:dyDescent="0.25">
      <c r="BN3683" s="8"/>
      <c r="BO3683" s="8"/>
      <c r="BP3683" s="8"/>
      <c r="BQ3683" s="8"/>
      <c r="BR3683" s="8"/>
      <c r="BS3683" s="8"/>
      <c r="BT3683" s="8"/>
      <c r="BV3683" s="8"/>
      <c r="BW3683" s="8"/>
      <c r="BX3683" s="8"/>
      <c r="BY3683" s="8"/>
      <c r="BZ3683" s="8"/>
      <c r="CA3683" s="8"/>
      <c r="CB3683" s="8"/>
      <c r="CC3683" s="8"/>
      <c r="CD3683" s="8"/>
      <c r="CE3683" s="8"/>
      <c r="CG3683" s="8"/>
      <c r="CH3683" s="8"/>
      <c r="CI3683" s="8"/>
      <c r="CJ3683" s="8"/>
      <c r="CK3683" s="8"/>
      <c r="CL3683" s="8"/>
      <c r="CM3683" s="8"/>
      <c r="CN3683" s="8"/>
      <c r="CO3683" s="8"/>
      <c r="CP3683" s="8"/>
      <c r="CR3683" s="8"/>
      <c r="CS3683" s="8"/>
      <c r="CX3683" s="8"/>
      <c r="DP3683" s="8"/>
      <c r="DQ3683" s="8"/>
      <c r="DR3683" s="8"/>
      <c r="DW3683" s="8"/>
      <c r="DX3683" s="8"/>
      <c r="DY3683" s="8"/>
      <c r="DZ3683" s="8"/>
      <c r="EA3683" s="8"/>
      <c r="EC3683" s="8"/>
      <c r="ED3683" s="8"/>
    </row>
    <row r="3684" spans="66:134" x14ac:dyDescent="0.25">
      <c r="BN3684" s="8"/>
      <c r="BO3684" s="8"/>
      <c r="BP3684" s="8"/>
      <c r="BQ3684" s="8"/>
      <c r="BR3684" s="8"/>
      <c r="BS3684" s="8"/>
      <c r="BT3684" s="8"/>
      <c r="BV3684" s="8"/>
      <c r="BW3684" s="8"/>
      <c r="BX3684" s="8"/>
      <c r="BY3684" s="8"/>
      <c r="BZ3684" s="8"/>
      <c r="CA3684" s="8"/>
      <c r="CB3684" s="8"/>
      <c r="CC3684" s="8"/>
      <c r="CD3684" s="8"/>
      <c r="CE3684" s="8"/>
      <c r="CG3684" s="8"/>
      <c r="CH3684" s="8"/>
      <c r="CI3684" s="8"/>
      <c r="CJ3684" s="8"/>
      <c r="CK3684" s="8"/>
      <c r="CL3684" s="8"/>
      <c r="CM3684" s="8"/>
      <c r="CN3684" s="8"/>
      <c r="CO3684" s="8"/>
      <c r="CP3684" s="8"/>
      <c r="CR3684" s="8"/>
      <c r="CS3684" s="8"/>
      <c r="CX3684" s="8"/>
      <c r="DP3684" s="8"/>
      <c r="DQ3684" s="8"/>
      <c r="DR3684" s="8"/>
      <c r="DW3684" s="8"/>
      <c r="DX3684" s="8"/>
      <c r="DY3684" s="8"/>
      <c r="DZ3684" s="8"/>
      <c r="EA3684" s="8"/>
      <c r="EC3684" s="8"/>
      <c r="ED3684" s="8"/>
    </row>
    <row r="3685" spans="66:134" x14ac:dyDescent="0.25">
      <c r="BN3685" s="8"/>
      <c r="BO3685" s="8"/>
      <c r="BP3685" s="8"/>
      <c r="BQ3685" s="8"/>
      <c r="BR3685" s="8"/>
      <c r="BS3685" s="8"/>
      <c r="BT3685" s="8"/>
      <c r="BV3685" s="8"/>
      <c r="BW3685" s="8"/>
      <c r="BX3685" s="8"/>
      <c r="BY3685" s="8"/>
      <c r="BZ3685" s="8"/>
      <c r="CA3685" s="8"/>
      <c r="CB3685" s="8"/>
      <c r="CC3685" s="8"/>
      <c r="CD3685" s="8"/>
      <c r="CE3685" s="8"/>
      <c r="CG3685" s="8"/>
      <c r="CH3685" s="8"/>
      <c r="CI3685" s="8"/>
      <c r="CJ3685" s="8"/>
      <c r="CK3685" s="8"/>
      <c r="CL3685" s="8"/>
      <c r="CM3685" s="8"/>
      <c r="CN3685" s="8"/>
      <c r="CO3685" s="8"/>
      <c r="CP3685" s="8"/>
      <c r="CR3685" s="8"/>
      <c r="CS3685" s="8"/>
      <c r="CX3685" s="8"/>
      <c r="DP3685" s="8"/>
      <c r="DQ3685" s="8"/>
      <c r="DR3685" s="8"/>
      <c r="DW3685" s="8"/>
      <c r="DX3685" s="8"/>
      <c r="DY3685" s="8"/>
      <c r="DZ3685" s="8"/>
      <c r="EA3685" s="8"/>
      <c r="EC3685" s="8"/>
      <c r="ED3685" s="8"/>
    </row>
    <row r="3686" spans="66:134" x14ac:dyDescent="0.25">
      <c r="BN3686" s="8"/>
      <c r="BO3686" s="8"/>
      <c r="BP3686" s="8"/>
      <c r="BQ3686" s="8"/>
      <c r="BR3686" s="8"/>
      <c r="BS3686" s="8"/>
      <c r="BT3686" s="8"/>
      <c r="BV3686" s="8"/>
      <c r="BW3686" s="8"/>
      <c r="BX3686" s="8"/>
      <c r="BY3686" s="8"/>
      <c r="BZ3686" s="8"/>
      <c r="CA3686" s="8"/>
      <c r="CB3686" s="8"/>
      <c r="CC3686" s="8"/>
      <c r="CD3686" s="8"/>
      <c r="CE3686" s="8"/>
      <c r="CG3686" s="8"/>
      <c r="CH3686" s="8"/>
      <c r="CI3686" s="8"/>
      <c r="CJ3686" s="8"/>
      <c r="CK3686" s="8"/>
      <c r="CL3686" s="8"/>
      <c r="CM3686" s="8"/>
      <c r="CN3686" s="8"/>
      <c r="CO3686" s="8"/>
      <c r="CP3686" s="8"/>
      <c r="CR3686" s="8"/>
      <c r="CS3686" s="8"/>
      <c r="CX3686" s="8"/>
      <c r="DP3686" s="8"/>
      <c r="DQ3686" s="8"/>
      <c r="DR3686" s="8"/>
      <c r="DW3686" s="8"/>
      <c r="DX3686" s="8"/>
      <c r="DY3686" s="8"/>
      <c r="DZ3686" s="8"/>
      <c r="EA3686" s="8"/>
      <c r="EC3686" s="8"/>
      <c r="ED3686" s="8"/>
    </row>
    <row r="3687" spans="66:134" x14ac:dyDescent="0.25">
      <c r="BN3687" s="8"/>
      <c r="BO3687" s="8"/>
      <c r="BP3687" s="8"/>
      <c r="BQ3687" s="8"/>
      <c r="BR3687" s="8"/>
      <c r="BS3687" s="8"/>
      <c r="BT3687" s="8"/>
      <c r="BV3687" s="8"/>
      <c r="BW3687" s="8"/>
      <c r="BX3687" s="8"/>
      <c r="BY3687" s="8"/>
      <c r="BZ3687" s="8"/>
      <c r="CA3687" s="8"/>
      <c r="CB3687" s="8"/>
      <c r="CC3687" s="8"/>
      <c r="CD3687" s="8"/>
      <c r="CE3687" s="8"/>
      <c r="CG3687" s="8"/>
      <c r="CH3687" s="8"/>
      <c r="CI3687" s="8"/>
      <c r="CJ3687" s="8"/>
      <c r="CK3687" s="8"/>
      <c r="CL3687" s="8"/>
      <c r="CM3687" s="8"/>
      <c r="CN3687" s="8"/>
      <c r="CO3687" s="8"/>
      <c r="CP3687" s="8"/>
      <c r="CR3687" s="8"/>
      <c r="CS3687" s="8"/>
      <c r="CX3687" s="8"/>
      <c r="DP3687" s="8"/>
      <c r="DQ3687" s="8"/>
      <c r="DR3687" s="8"/>
      <c r="DW3687" s="8"/>
      <c r="DX3687" s="8"/>
      <c r="DY3687" s="8"/>
      <c r="DZ3687" s="8"/>
      <c r="EA3687" s="8"/>
      <c r="EC3687" s="8"/>
      <c r="ED3687" s="8"/>
    </row>
    <row r="3688" spans="66:134" x14ac:dyDescent="0.25">
      <c r="BN3688" s="8"/>
      <c r="BO3688" s="8"/>
      <c r="BP3688" s="8"/>
      <c r="BQ3688" s="8"/>
      <c r="BR3688" s="8"/>
      <c r="BS3688" s="8"/>
      <c r="BT3688" s="8"/>
      <c r="BV3688" s="8"/>
      <c r="BW3688" s="8"/>
      <c r="BX3688" s="8"/>
      <c r="BY3688" s="8"/>
      <c r="BZ3688" s="8"/>
      <c r="CA3688" s="8"/>
      <c r="CB3688" s="8"/>
      <c r="CC3688" s="8"/>
      <c r="CD3688" s="8"/>
      <c r="CE3688" s="8"/>
      <c r="CG3688" s="8"/>
      <c r="CH3688" s="8"/>
      <c r="CI3688" s="8"/>
      <c r="CJ3688" s="8"/>
      <c r="CK3688" s="8"/>
      <c r="CL3688" s="8"/>
      <c r="CM3688" s="8"/>
      <c r="CN3688" s="8"/>
      <c r="CO3688" s="8"/>
      <c r="CP3688" s="8"/>
      <c r="CR3688" s="8"/>
      <c r="CS3688" s="8"/>
      <c r="CX3688" s="8"/>
      <c r="DP3688" s="8"/>
      <c r="DQ3688" s="8"/>
      <c r="DR3688" s="8"/>
      <c r="DW3688" s="8"/>
      <c r="DX3688" s="8"/>
      <c r="DY3688" s="8"/>
      <c r="DZ3688" s="8"/>
      <c r="EA3688" s="8"/>
      <c r="EC3688" s="8"/>
      <c r="ED3688" s="8"/>
    </row>
    <row r="3689" spans="66:134" x14ac:dyDescent="0.25">
      <c r="BN3689" s="8"/>
      <c r="BO3689" s="8"/>
      <c r="BP3689" s="8"/>
      <c r="BQ3689" s="8"/>
      <c r="BR3689" s="8"/>
      <c r="BS3689" s="8"/>
      <c r="BT3689" s="8"/>
      <c r="BV3689" s="8"/>
      <c r="BW3689" s="8"/>
      <c r="BX3689" s="8"/>
      <c r="BY3689" s="8"/>
      <c r="BZ3689" s="8"/>
      <c r="CA3689" s="8"/>
      <c r="CB3689" s="8"/>
      <c r="CC3689" s="8"/>
      <c r="CD3689" s="8"/>
      <c r="CE3689" s="8"/>
      <c r="CG3689" s="8"/>
      <c r="CH3689" s="8"/>
      <c r="CI3689" s="8"/>
      <c r="CJ3689" s="8"/>
      <c r="CK3689" s="8"/>
      <c r="CL3689" s="8"/>
      <c r="CM3689" s="8"/>
      <c r="CN3689" s="8"/>
      <c r="CO3689" s="8"/>
      <c r="CP3689" s="8"/>
      <c r="CR3689" s="8"/>
      <c r="CS3689" s="8"/>
      <c r="CX3689" s="8"/>
      <c r="DP3689" s="8"/>
      <c r="DQ3689" s="8"/>
      <c r="DR3689" s="8"/>
      <c r="DW3689" s="8"/>
      <c r="DX3689" s="8"/>
      <c r="DY3689" s="8"/>
      <c r="DZ3689" s="8"/>
      <c r="EA3689" s="8"/>
      <c r="EC3689" s="8"/>
      <c r="ED3689" s="8"/>
    </row>
    <row r="3690" spans="66:134" x14ac:dyDescent="0.25">
      <c r="BN3690" s="8"/>
      <c r="BO3690" s="8"/>
      <c r="BP3690" s="8"/>
      <c r="BQ3690" s="8"/>
      <c r="BR3690" s="8"/>
      <c r="BS3690" s="8"/>
      <c r="BT3690" s="8"/>
      <c r="BV3690" s="8"/>
      <c r="BW3690" s="8"/>
      <c r="BX3690" s="8"/>
      <c r="BY3690" s="8"/>
      <c r="BZ3690" s="8"/>
      <c r="CA3690" s="8"/>
      <c r="CB3690" s="8"/>
      <c r="CC3690" s="8"/>
      <c r="CD3690" s="8"/>
      <c r="CE3690" s="8"/>
      <c r="CG3690" s="8"/>
      <c r="CH3690" s="8"/>
      <c r="CI3690" s="8"/>
      <c r="CJ3690" s="8"/>
      <c r="CK3690" s="8"/>
      <c r="CL3690" s="8"/>
      <c r="CM3690" s="8"/>
      <c r="CN3690" s="8"/>
      <c r="CO3690" s="8"/>
      <c r="CP3690" s="8"/>
      <c r="CR3690" s="8"/>
      <c r="CS3690" s="8"/>
      <c r="CX3690" s="8"/>
      <c r="DP3690" s="8"/>
      <c r="DQ3690" s="8"/>
      <c r="DR3690" s="8"/>
      <c r="DW3690" s="8"/>
      <c r="DX3690" s="8"/>
      <c r="DY3690" s="8"/>
      <c r="DZ3690" s="8"/>
      <c r="EA3690" s="8"/>
      <c r="EC3690" s="8"/>
      <c r="ED3690" s="8"/>
    </row>
    <row r="3691" spans="66:134" x14ac:dyDescent="0.25">
      <c r="BN3691" s="8"/>
      <c r="BO3691" s="8"/>
      <c r="BP3691" s="8"/>
      <c r="BQ3691" s="8"/>
      <c r="BR3691" s="8"/>
      <c r="BS3691" s="8"/>
      <c r="BT3691" s="8"/>
      <c r="BV3691" s="8"/>
      <c r="BW3691" s="8"/>
      <c r="BX3691" s="8"/>
      <c r="BY3691" s="8"/>
      <c r="BZ3691" s="8"/>
      <c r="CA3691" s="8"/>
      <c r="CB3691" s="8"/>
      <c r="CC3691" s="8"/>
      <c r="CD3691" s="8"/>
      <c r="CE3691" s="8"/>
      <c r="CG3691" s="8"/>
      <c r="CH3691" s="8"/>
      <c r="CI3691" s="8"/>
      <c r="CJ3691" s="8"/>
      <c r="CK3691" s="8"/>
      <c r="CL3691" s="8"/>
      <c r="CM3691" s="8"/>
      <c r="CN3691" s="8"/>
      <c r="CO3691" s="8"/>
      <c r="CP3691" s="8"/>
      <c r="CR3691" s="8"/>
      <c r="CS3691" s="8"/>
      <c r="CX3691" s="8"/>
      <c r="DP3691" s="8"/>
      <c r="DQ3691" s="8"/>
      <c r="DR3691" s="8"/>
      <c r="DW3691" s="8"/>
      <c r="DX3691" s="8"/>
      <c r="DY3691" s="8"/>
      <c r="DZ3691" s="8"/>
      <c r="EA3691" s="8"/>
      <c r="EC3691" s="8"/>
      <c r="ED3691" s="8"/>
    </row>
    <row r="3692" spans="66:134" x14ac:dyDescent="0.25">
      <c r="BN3692" s="8"/>
      <c r="BO3692" s="8"/>
      <c r="BP3692" s="8"/>
      <c r="BQ3692" s="8"/>
      <c r="BR3692" s="8"/>
      <c r="BS3692" s="8"/>
      <c r="BT3692" s="8"/>
      <c r="BV3692" s="8"/>
      <c r="BW3692" s="8"/>
      <c r="BX3692" s="8"/>
      <c r="BY3692" s="8"/>
      <c r="BZ3692" s="8"/>
      <c r="CA3692" s="8"/>
      <c r="CB3692" s="8"/>
      <c r="CC3692" s="8"/>
      <c r="CD3692" s="8"/>
      <c r="CE3692" s="8"/>
      <c r="CG3692" s="8"/>
      <c r="CH3692" s="8"/>
      <c r="CI3692" s="8"/>
      <c r="CJ3692" s="8"/>
      <c r="CK3692" s="8"/>
      <c r="CL3692" s="8"/>
      <c r="CM3692" s="8"/>
      <c r="CN3692" s="8"/>
      <c r="CO3692" s="8"/>
      <c r="CP3692" s="8"/>
      <c r="CR3692" s="8"/>
      <c r="CS3692" s="8"/>
      <c r="CX3692" s="8"/>
      <c r="DP3692" s="8"/>
      <c r="DQ3692" s="8"/>
      <c r="DR3692" s="8"/>
      <c r="DW3692" s="8"/>
      <c r="DX3692" s="8"/>
      <c r="DY3692" s="8"/>
      <c r="DZ3692" s="8"/>
      <c r="EA3692" s="8"/>
      <c r="EC3692" s="8"/>
      <c r="ED3692" s="8"/>
    </row>
    <row r="3693" spans="66:134" x14ac:dyDescent="0.25">
      <c r="BN3693" s="8"/>
      <c r="BO3693" s="8"/>
      <c r="BP3693" s="8"/>
      <c r="BQ3693" s="8"/>
      <c r="BR3693" s="8"/>
      <c r="BS3693" s="8"/>
      <c r="BT3693" s="8"/>
      <c r="BV3693" s="8"/>
      <c r="BW3693" s="8"/>
      <c r="BX3693" s="8"/>
      <c r="BY3693" s="8"/>
      <c r="BZ3693" s="8"/>
      <c r="CA3693" s="8"/>
      <c r="CB3693" s="8"/>
      <c r="CC3693" s="8"/>
      <c r="CD3693" s="8"/>
      <c r="CE3693" s="8"/>
      <c r="CG3693" s="8"/>
      <c r="CH3693" s="8"/>
      <c r="CI3693" s="8"/>
      <c r="CJ3693" s="8"/>
      <c r="CK3693" s="8"/>
      <c r="CL3693" s="8"/>
      <c r="CM3693" s="8"/>
      <c r="CN3693" s="8"/>
      <c r="CO3693" s="8"/>
      <c r="CP3693" s="8"/>
      <c r="CR3693" s="8"/>
      <c r="CS3693" s="8"/>
      <c r="CX3693" s="8"/>
      <c r="DP3693" s="8"/>
      <c r="DQ3693" s="8"/>
      <c r="DR3693" s="8"/>
      <c r="DW3693" s="8"/>
      <c r="DX3693" s="8"/>
      <c r="DY3693" s="8"/>
      <c r="DZ3693" s="8"/>
      <c r="EA3693" s="8"/>
      <c r="EC3693" s="8"/>
      <c r="ED3693" s="8"/>
    </row>
    <row r="3694" spans="66:134" x14ac:dyDescent="0.25">
      <c r="BN3694" s="8"/>
      <c r="BO3694" s="8"/>
      <c r="BP3694" s="8"/>
      <c r="BQ3694" s="8"/>
      <c r="BR3694" s="8"/>
      <c r="BS3694" s="8"/>
      <c r="BT3694" s="8"/>
      <c r="BV3694" s="8"/>
      <c r="BW3694" s="8"/>
      <c r="BX3694" s="8"/>
      <c r="BY3694" s="8"/>
      <c r="BZ3694" s="8"/>
      <c r="CA3694" s="8"/>
      <c r="CB3694" s="8"/>
      <c r="CC3694" s="8"/>
      <c r="CD3694" s="8"/>
      <c r="CE3694" s="8"/>
      <c r="CG3694" s="8"/>
      <c r="CH3694" s="8"/>
      <c r="CI3694" s="8"/>
      <c r="CJ3694" s="8"/>
      <c r="CK3694" s="8"/>
      <c r="CL3694" s="8"/>
      <c r="CM3694" s="8"/>
      <c r="CN3694" s="8"/>
      <c r="CO3694" s="8"/>
      <c r="CP3694" s="8"/>
      <c r="CR3694" s="8"/>
      <c r="CS3694" s="8"/>
      <c r="CX3694" s="8"/>
      <c r="DP3694" s="8"/>
      <c r="DQ3694" s="8"/>
      <c r="DR3694" s="8"/>
      <c r="DW3694" s="8"/>
      <c r="DX3694" s="8"/>
      <c r="DY3694" s="8"/>
      <c r="DZ3694" s="8"/>
      <c r="EA3694" s="8"/>
      <c r="EC3694" s="8"/>
      <c r="ED3694" s="8"/>
    </row>
    <row r="3695" spans="66:134" x14ac:dyDescent="0.25">
      <c r="BN3695" s="8"/>
      <c r="BO3695" s="8"/>
      <c r="BP3695" s="8"/>
      <c r="BQ3695" s="8"/>
      <c r="BR3695" s="8"/>
      <c r="BS3695" s="8"/>
      <c r="BT3695" s="8"/>
      <c r="BV3695" s="8"/>
      <c r="BW3695" s="8"/>
      <c r="BX3695" s="8"/>
      <c r="BY3695" s="8"/>
      <c r="BZ3695" s="8"/>
      <c r="CA3695" s="8"/>
      <c r="CB3695" s="8"/>
      <c r="CC3695" s="8"/>
      <c r="CD3695" s="8"/>
      <c r="CE3695" s="8"/>
      <c r="CG3695" s="8"/>
      <c r="CH3695" s="8"/>
      <c r="CI3695" s="8"/>
      <c r="CJ3695" s="8"/>
      <c r="CK3695" s="8"/>
      <c r="CL3695" s="8"/>
      <c r="CM3695" s="8"/>
      <c r="CN3695" s="8"/>
      <c r="CO3695" s="8"/>
      <c r="CP3695" s="8"/>
      <c r="CR3695" s="8"/>
      <c r="CS3695" s="8"/>
      <c r="CX3695" s="8"/>
      <c r="DP3695" s="8"/>
      <c r="DQ3695" s="8"/>
      <c r="DR3695" s="8"/>
      <c r="DW3695" s="8"/>
      <c r="DX3695" s="8"/>
      <c r="DY3695" s="8"/>
      <c r="DZ3695" s="8"/>
      <c r="EA3695" s="8"/>
      <c r="EC3695" s="8"/>
      <c r="ED3695" s="8"/>
    </row>
    <row r="3696" spans="66:134" x14ac:dyDescent="0.25">
      <c r="BN3696" s="8"/>
      <c r="BO3696" s="8"/>
      <c r="BP3696" s="8"/>
      <c r="BQ3696" s="8"/>
      <c r="BR3696" s="8"/>
      <c r="BS3696" s="8"/>
      <c r="BT3696" s="8"/>
      <c r="BV3696" s="8"/>
      <c r="BW3696" s="8"/>
      <c r="BX3696" s="8"/>
      <c r="BY3696" s="8"/>
      <c r="BZ3696" s="8"/>
      <c r="CA3696" s="8"/>
      <c r="CB3696" s="8"/>
      <c r="CC3696" s="8"/>
      <c r="CD3696" s="8"/>
      <c r="CE3696" s="8"/>
      <c r="CG3696" s="8"/>
      <c r="CH3696" s="8"/>
      <c r="CI3696" s="8"/>
      <c r="CJ3696" s="8"/>
      <c r="CK3696" s="8"/>
      <c r="CL3696" s="8"/>
      <c r="CM3696" s="8"/>
      <c r="CN3696" s="8"/>
      <c r="CO3696" s="8"/>
      <c r="CP3696" s="8"/>
      <c r="CR3696" s="8"/>
      <c r="CS3696" s="8"/>
      <c r="CX3696" s="8"/>
      <c r="DP3696" s="8"/>
      <c r="DQ3696" s="8"/>
      <c r="DR3696" s="8"/>
      <c r="DW3696" s="8"/>
      <c r="DX3696" s="8"/>
      <c r="DY3696" s="8"/>
      <c r="DZ3696" s="8"/>
      <c r="EA3696" s="8"/>
      <c r="EC3696" s="8"/>
      <c r="ED3696" s="8"/>
    </row>
    <row r="3697" spans="66:134" x14ac:dyDescent="0.25">
      <c r="BN3697" s="8"/>
      <c r="BO3697" s="8"/>
      <c r="BP3697" s="8"/>
      <c r="BQ3697" s="8"/>
      <c r="BR3697" s="8"/>
      <c r="BS3697" s="8"/>
      <c r="BT3697" s="8"/>
      <c r="BV3697" s="8"/>
      <c r="BW3697" s="8"/>
      <c r="BX3697" s="8"/>
      <c r="BY3697" s="8"/>
      <c r="BZ3697" s="8"/>
      <c r="CA3697" s="8"/>
      <c r="CB3697" s="8"/>
      <c r="CC3697" s="8"/>
      <c r="CD3697" s="8"/>
      <c r="CE3697" s="8"/>
      <c r="CG3697" s="8"/>
      <c r="CH3697" s="8"/>
      <c r="CI3697" s="8"/>
      <c r="CJ3697" s="8"/>
      <c r="CK3697" s="8"/>
      <c r="CL3697" s="8"/>
      <c r="CM3697" s="8"/>
      <c r="CN3697" s="8"/>
      <c r="CO3697" s="8"/>
      <c r="CP3697" s="8"/>
      <c r="CR3697" s="8"/>
      <c r="CS3697" s="8"/>
      <c r="CX3697" s="8"/>
      <c r="DP3697" s="8"/>
      <c r="DQ3697" s="8"/>
      <c r="DR3697" s="8"/>
      <c r="DW3697" s="8"/>
      <c r="DX3697" s="8"/>
      <c r="DY3697" s="8"/>
      <c r="DZ3697" s="8"/>
      <c r="EA3697" s="8"/>
      <c r="EC3697" s="8"/>
      <c r="ED3697" s="8"/>
    </row>
    <row r="3698" spans="66:134" x14ac:dyDescent="0.25">
      <c r="BN3698" s="8"/>
      <c r="BO3698" s="8"/>
      <c r="BP3698" s="8"/>
      <c r="BQ3698" s="8"/>
      <c r="BR3698" s="8"/>
      <c r="BS3698" s="8"/>
      <c r="BT3698" s="8"/>
      <c r="BV3698" s="8"/>
      <c r="BW3698" s="8"/>
      <c r="BX3698" s="8"/>
      <c r="BY3698" s="8"/>
      <c r="BZ3698" s="8"/>
      <c r="CA3698" s="8"/>
      <c r="CB3698" s="8"/>
      <c r="CC3698" s="8"/>
      <c r="CD3698" s="8"/>
      <c r="CE3698" s="8"/>
      <c r="CG3698" s="8"/>
      <c r="CH3698" s="8"/>
      <c r="CI3698" s="8"/>
      <c r="CJ3698" s="8"/>
      <c r="CK3698" s="8"/>
      <c r="CL3698" s="8"/>
      <c r="CM3698" s="8"/>
      <c r="CN3698" s="8"/>
      <c r="CO3698" s="8"/>
      <c r="CP3698" s="8"/>
      <c r="CR3698" s="8"/>
      <c r="CS3698" s="8"/>
      <c r="CX3698" s="8"/>
      <c r="DP3698" s="8"/>
      <c r="DQ3698" s="8"/>
      <c r="DR3698" s="8"/>
      <c r="DW3698" s="8"/>
      <c r="DX3698" s="8"/>
      <c r="DY3698" s="8"/>
      <c r="DZ3698" s="8"/>
      <c r="EA3698" s="8"/>
      <c r="EC3698" s="8"/>
      <c r="ED3698" s="8"/>
    </row>
    <row r="3699" spans="66:134" x14ac:dyDescent="0.25">
      <c r="BN3699" s="8"/>
      <c r="BO3699" s="8"/>
      <c r="BP3699" s="8"/>
      <c r="BQ3699" s="8"/>
      <c r="BR3699" s="8"/>
      <c r="BS3699" s="8"/>
      <c r="BT3699" s="8"/>
      <c r="BV3699" s="8"/>
      <c r="BW3699" s="8"/>
      <c r="BX3699" s="8"/>
      <c r="BY3699" s="8"/>
      <c r="BZ3699" s="8"/>
      <c r="CA3699" s="8"/>
      <c r="CB3699" s="8"/>
      <c r="CC3699" s="8"/>
      <c r="CD3699" s="8"/>
      <c r="CE3699" s="8"/>
      <c r="CG3699" s="8"/>
      <c r="CH3699" s="8"/>
      <c r="CI3699" s="8"/>
      <c r="CJ3699" s="8"/>
      <c r="CK3699" s="8"/>
      <c r="CL3699" s="8"/>
      <c r="CM3699" s="8"/>
      <c r="CN3699" s="8"/>
      <c r="CO3699" s="8"/>
      <c r="CP3699" s="8"/>
      <c r="CR3699" s="8"/>
      <c r="CS3699" s="8"/>
      <c r="CX3699" s="8"/>
      <c r="DP3699" s="8"/>
      <c r="DQ3699" s="8"/>
      <c r="DR3699" s="8"/>
      <c r="DW3699" s="8"/>
      <c r="DX3699" s="8"/>
      <c r="DY3699" s="8"/>
      <c r="DZ3699" s="8"/>
      <c r="EA3699" s="8"/>
      <c r="EC3699" s="8"/>
      <c r="ED3699" s="8"/>
    </row>
    <row r="3700" spans="66:134" x14ac:dyDescent="0.25">
      <c r="BN3700" s="8"/>
      <c r="BO3700" s="8"/>
      <c r="BP3700" s="8"/>
      <c r="BQ3700" s="8"/>
      <c r="BR3700" s="8"/>
      <c r="BS3700" s="8"/>
      <c r="BT3700" s="8"/>
      <c r="BV3700" s="8"/>
      <c r="BW3700" s="8"/>
      <c r="BX3700" s="8"/>
      <c r="BY3700" s="8"/>
      <c r="BZ3700" s="8"/>
      <c r="CA3700" s="8"/>
      <c r="CB3700" s="8"/>
      <c r="CC3700" s="8"/>
      <c r="CD3700" s="8"/>
      <c r="CE3700" s="8"/>
      <c r="CG3700" s="8"/>
      <c r="CH3700" s="8"/>
      <c r="CI3700" s="8"/>
      <c r="CJ3700" s="8"/>
      <c r="CK3700" s="8"/>
      <c r="CL3700" s="8"/>
      <c r="CM3700" s="8"/>
      <c r="CN3700" s="8"/>
      <c r="CO3700" s="8"/>
      <c r="CP3700" s="8"/>
      <c r="CR3700" s="8"/>
      <c r="CS3700" s="8"/>
      <c r="CX3700" s="8"/>
      <c r="DP3700" s="8"/>
      <c r="DQ3700" s="8"/>
      <c r="DR3700" s="8"/>
      <c r="DW3700" s="8"/>
      <c r="DX3700" s="8"/>
      <c r="DY3700" s="8"/>
      <c r="DZ3700" s="8"/>
      <c r="EA3700" s="8"/>
      <c r="EC3700" s="8"/>
      <c r="ED3700" s="8"/>
    </row>
    <row r="3701" spans="66:134" x14ac:dyDescent="0.25">
      <c r="BN3701" s="8"/>
      <c r="BO3701" s="8"/>
      <c r="BP3701" s="8"/>
      <c r="BQ3701" s="8"/>
      <c r="BR3701" s="8"/>
      <c r="BS3701" s="8"/>
      <c r="BT3701" s="8"/>
      <c r="BV3701" s="8"/>
      <c r="BW3701" s="8"/>
      <c r="BX3701" s="8"/>
      <c r="BY3701" s="8"/>
      <c r="BZ3701" s="8"/>
      <c r="CA3701" s="8"/>
      <c r="CB3701" s="8"/>
      <c r="CC3701" s="8"/>
      <c r="CD3701" s="8"/>
      <c r="CE3701" s="8"/>
      <c r="CG3701" s="8"/>
      <c r="CH3701" s="8"/>
      <c r="CI3701" s="8"/>
      <c r="CJ3701" s="8"/>
      <c r="CK3701" s="8"/>
      <c r="CL3701" s="8"/>
      <c r="CM3701" s="8"/>
      <c r="CN3701" s="8"/>
      <c r="CO3701" s="8"/>
      <c r="CP3701" s="8"/>
      <c r="CR3701" s="8"/>
      <c r="CS3701" s="8"/>
      <c r="CX3701" s="8"/>
      <c r="DP3701" s="8"/>
      <c r="DQ3701" s="8"/>
      <c r="DR3701" s="8"/>
      <c r="DW3701" s="8"/>
      <c r="DX3701" s="8"/>
      <c r="DY3701" s="8"/>
      <c r="DZ3701" s="8"/>
      <c r="EA3701" s="8"/>
      <c r="EC3701" s="8"/>
      <c r="ED3701" s="8"/>
    </row>
    <row r="3702" spans="66:134" x14ac:dyDescent="0.25">
      <c r="BN3702" s="8"/>
      <c r="BO3702" s="8"/>
      <c r="BP3702" s="8"/>
      <c r="BQ3702" s="8"/>
      <c r="BR3702" s="8"/>
      <c r="BS3702" s="8"/>
      <c r="BT3702" s="8"/>
      <c r="BV3702" s="8"/>
      <c r="BW3702" s="8"/>
      <c r="BX3702" s="8"/>
      <c r="BY3702" s="8"/>
      <c r="BZ3702" s="8"/>
      <c r="CA3702" s="8"/>
      <c r="CB3702" s="8"/>
      <c r="CC3702" s="8"/>
      <c r="CD3702" s="8"/>
      <c r="CE3702" s="8"/>
      <c r="CG3702" s="8"/>
      <c r="CH3702" s="8"/>
      <c r="CI3702" s="8"/>
      <c r="CJ3702" s="8"/>
      <c r="CK3702" s="8"/>
      <c r="CL3702" s="8"/>
      <c r="CM3702" s="8"/>
      <c r="CN3702" s="8"/>
      <c r="CO3702" s="8"/>
      <c r="CP3702" s="8"/>
      <c r="CR3702" s="8"/>
      <c r="CS3702" s="8"/>
      <c r="CX3702" s="8"/>
      <c r="DP3702" s="8"/>
      <c r="DQ3702" s="8"/>
      <c r="DR3702" s="8"/>
      <c r="DW3702" s="8"/>
      <c r="DX3702" s="8"/>
      <c r="DY3702" s="8"/>
      <c r="DZ3702" s="8"/>
      <c r="EA3702" s="8"/>
      <c r="EC3702" s="8"/>
      <c r="ED3702" s="8"/>
    </row>
    <row r="3703" spans="66:134" x14ac:dyDescent="0.25">
      <c r="BN3703" s="8"/>
      <c r="BO3703" s="8"/>
      <c r="BP3703" s="8"/>
      <c r="BQ3703" s="8"/>
      <c r="BR3703" s="8"/>
      <c r="BS3703" s="8"/>
      <c r="BT3703" s="8"/>
      <c r="BV3703" s="8"/>
      <c r="BW3703" s="8"/>
      <c r="BX3703" s="8"/>
      <c r="BY3703" s="8"/>
      <c r="BZ3703" s="8"/>
      <c r="CA3703" s="8"/>
      <c r="CB3703" s="8"/>
      <c r="CC3703" s="8"/>
      <c r="CD3703" s="8"/>
      <c r="CE3703" s="8"/>
      <c r="CG3703" s="8"/>
      <c r="CH3703" s="8"/>
      <c r="CI3703" s="8"/>
      <c r="CJ3703" s="8"/>
      <c r="CK3703" s="8"/>
      <c r="CL3703" s="8"/>
      <c r="CM3703" s="8"/>
      <c r="CN3703" s="8"/>
      <c r="CO3703" s="8"/>
      <c r="CP3703" s="8"/>
      <c r="CR3703" s="8"/>
      <c r="CS3703" s="8"/>
      <c r="CX3703" s="8"/>
      <c r="DP3703" s="8"/>
      <c r="DQ3703" s="8"/>
      <c r="DR3703" s="8"/>
      <c r="DW3703" s="8"/>
      <c r="DX3703" s="8"/>
      <c r="DY3703" s="8"/>
      <c r="DZ3703" s="8"/>
      <c r="EA3703" s="8"/>
      <c r="EC3703" s="8"/>
      <c r="ED3703" s="8"/>
    </row>
    <row r="3704" spans="66:134" x14ac:dyDescent="0.25">
      <c r="BN3704" s="8"/>
      <c r="BO3704" s="8"/>
      <c r="BP3704" s="8"/>
      <c r="BQ3704" s="8"/>
      <c r="BR3704" s="8"/>
      <c r="BS3704" s="8"/>
      <c r="BT3704" s="8"/>
      <c r="BV3704" s="8"/>
      <c r="BW3704" s="8"/>
      <c r="BX3704" s="8"/>
      <c r="BY3704" s="8"/>
      <c r="BZ3704" s="8"/>
      <c r="CA3704" s="8"/>
      <c r="CB3704" s="8"/>
      <c r="CC3704" s="8"/>
      <c r="CD3704" s="8"/>
      <c r="CE3704" s="8"/>
      <c r="CG3704" s="8"/>
      <c r="CH3704" s="8"/>
      <c r="CI3704" s="8"/>
      <c r="CJ3704" s="8"/>
      <c r="CK3704" s="8"/>
      <c r="CL3704" s="8"/>
      <c r="CM3704" s="8"/>
      <c r="CN3704" s="8"/>
      <c r="CO3704" s="8"/>
      <c r="CP3704" s="8"/>
      <c r="CR3704" s="8"/>
      <c r="CS3704" s="8"/>
      <c r="CX3704" s="8"/>
      <c r="DP3704" s="8"/>
      <c r="DQ3704" s="8"/>
      <c r="DR3704" s="8"/>
      <c r="DW3704" s="8"/>
      <c r="DX3704" s="8"/>
      <c r="DY3704" s="8"/>
      <c r="DZ3704" s="8"/>
      <c r="EA3704" s="8"/>
      <c r="EC3704" s="8"/>
      <c r="ED3704" s="8"/>
    </row>
    <row r="3705" spans="66:134" x14ac:dyDescent="0.25">
      <c r="BN3705" s="8"/>
      <c r="BO3705" s="8"/>
      <c r="BP3705" s="8"/>
      <c r="BQ3705" s="8"/>
      <c r="BR3705" s="8"/>
      <c r="BS3705" s="8"/>
      <c r="BT3705" s="8"/>
      <c r="BV3705" s="8"/>
      <c r="BW3705" s="8"/>
      <c r="BX3705" s="8"/>
      <c r="BY3705" s="8"/>
      <c r="BZ3705" s="8"/>
      <c r="CA3705" s="8"/>
      <c r="CB3705" s="8"/>
      <c r="CC3705" s="8"/>
      <c r="CD3705" s="8"/>
      <c r="CE3705" s="8"/>
      <c r="CG3705" s="8"/>
      <c r="CH3705" s="8"/>
      <c r="CI3705" s="8"/>
      <c r="CJ3705" s="8"/>
      <c r="CK3705" s="8"/>
      <c r="CL3705" s="8"/>
      <c r="CM3705" s="8"/>
      <c r="CN3705" s="8"/>
      <c r="CO3705" s="8"/>
      <c r="CP3705" s="8"/>
      <c r="CR3705" s="8"/>
      <c r="CS3705" s="8"/>
      <c r="CX3705" s="8"/>
      <c r="DP3705" s="8"/>
      <c r="DQ3705" s="8"/>
      <c r="DR3705" s="8"/>
      <c r="DW3705" s="8"/>
      <c r="DX3705" s="8"/>
      <c r="DY3705" s="8"/>
      <c r="DZ3705" s="8"/>
      <c r="EA3705" s="8"/>
      <c r="EC3705" s="8"/>
      <c r="ED3705" s="8"/>
    </row>
    <row r="3706" spans="66:134" x14ac:dyDescent="0.25">
      <c r="BN3706" s="8"/>
      <c r="BO3706" s="8"/>
      <c r="BP3706" s="8"/>
      <c r="BQ3706" s="8"/>
      <c r="BR3706" s="8"/>
      <c r="BS3706" s="8"/>
      <c r="BT3706" s="8"/>
      <c r="BV3706" s="8"/>
      <c r="BW3706" s="8"/>
      <c r="BX3706" s="8"/>
      <c r="BY3706" s="8"/>
      <c r="BZ3706" s="8"/>
      <c r="CA3706" s="8"/>
      <c r="CB3706" s="8"/>
      <c r="CC3706" s="8"/>
      <c r="CD3706" s="8"/>
      <c r="CE3706" s="8"/>
      <c r="CG3706" s="8"/>
      <c r="CH3706" s="8"/>
      <c r="CI3706" s="8"/>
      <c r="CJ3706" s="8"/>
      <c r="CK3706" s="8"/>
      <c r="CL3706" s="8"/>
      <c r="CM3706" s="8"/>
      <c r="CN3706" s="8"/>
      <c r="CO3706" s="8"/>
      <c r="CP3706" s="8"/>
      <c r="CR3706" s="8"/>
      <c r="CS3706" s="8"/>
      <c r="CX3706" s="8"/>
      <c r="DP3706" s="8"/>
      <c r="DQ3706" s="8"/>
      <c r="DR3706" s="8"/>
      <c r="DW3706" s="8"/>
      <c r="DX3706" s="8"/>
      <c r="DY3706" s="8"/>
      <c r="DZ3706" s="8"/>
      <c r="EA3706" s="8"/>
      <c r="EC3706" s="8"/>
      <c r="ED3706" s="8"/>
    </row>
    <row r="3707" spans="66:134" x14ac:dyDescent="0.25">
      <c r="BN3707" s="8"/>
      <c r="BO3707" s="8"/>
      <c r="BP3707" s="8"/>
      <c r="BQ3707" s="8"/>
      <c r="BR3707" s="8"/>
      <c r="BS3707" s="8"/>
      <c r="BT3707" s="8"/>
      <c r="BV3707" s="8"/>
      <c r="BW3707" s="8"/>
      <c r="BX3707" s="8"/>
      <c r="BY3707" s="8"/>
      <c r="BZ3707" s="8"/>
      <c r="CA3707" s="8"/>
      <c r="CB3707" s="8"/>
      <c r="CC3707" s="8"/>
      <c r="CD3707" s="8"/>
      <c r="CE3707" s="8"/>
      <c r="CG3707" s="8"/>
      <c r="CH3707" s="8"/>
      <c r="CI3707" s="8"/>
      <c r="CJ3707" s="8"/>
      <c r="CK3707" s="8"/>
      <c r="CL3707" s="8"/>
      <c r="CM3707" s="8"/>
      <c r="CN3707" s="8"/>
      <c r="CO3707" s="8"/>
      <c r="CP3707" s="8"/>
      <c r="CR3707" s="8"/>
      <c r="CS3707" s="8"/>
      <c r="CX3707" s="8"/>
      <c r="DP3707" s="8"/>
      <c r="DQ3707" s="8"/>
      <c r="DR3707" s="8"/>
      <c r="DW3707" s="8"/>
      <c r="DX3707" s="8"/>
      <c r="DY3707" s="8"/>
      <c r="DZ3707" s="8"/>
      <c r="EA3707" s="8"/>
      <c r="EC3707" s="8"/>
      <c r="ED3707" s="8"/>
    </row>
    <row r="3708" spans="66:134" x14ac:dyDescent="0.25">
      <c r="BN3708" s="8"/>
      <c r="BO3708" s="8"/>
      <c r="BP3708" s="8"/>
      <c r="BQ3708" s="8"/>
      <c r="BR3708" s="8"/>
      <c r="BS3708" s="8"/>
      <c r="BT3708" s="8"/>
      <c r="BV3708" s="8"/>
      <c r="BW3708" s="8"/>
      <c r="BX3708" s="8"/>
      <c r="BY3708" s="8"/>
      <c r="BZ3708" s="8"/>
      <c r="CA3708" s="8"/>
      <c r="CB3708" s="8"/>
      <c r="CC3708" s="8"/>
      <c r="CD3708" s="8"/>
      <c r="CE3708" s="8"/>
      <c r="CG3708" s="8"/>
      <c r="CH3708" s="8"/>
      <c r="CI3708" s="8"/>
      <c r="CJ3708" s="8"/>
      <c r="CK3708" s="8"/>
      <c r="CL3708" s="8"/>
      <c r="CM3708" s="8"/>
      <c r="CN3708" s="8"/>
      <c r="CO3708" s="8"/>
      <c r="CP3708" s="8"/>
      <c r="CR3708" s="8"/>
      <c r="CS3708" s="8"/>
      <c r="CX3708" s="8"/>
      <c r="DP3708" s="8"/>
      <c r="DQ3708" s="8"/>
      <c r="DR3708" s="8"/>
      <c r="DW3708" s="8"/>
      <c r="DX3708" s="8"/>
      <c r="DY3708" s="8"/>
      <c r="DZ3708" s="8"/>
      <c r="EA3708" s="8"/>
      <c r="EC3708" s="8"/>
      <c r="ED3708" s="8"/>
    </row>
    <row r="3709" spans="66:134" x14ac:dyDescent="0.25">
      <c r="BN3709" s="8"/>
      <c r="BO3709" s="8"/>
      <c r="BP3709" s="8"/>
      <c r="BQ3709" s="8"/>
      <c r="BR3709" s="8"/>
      <c r="BS3709" s="8"/>
      <c r="BT3709" s="8"/>
      <c r="BV3709" s="8"/>
      <c r="BW3709" s="8"/>
      <c r="BX3709" s="8"/>
      <c r="BY3709" s="8"/>
      <c r="BZ3709" s="8"/>
      <c r="CA3709" s="8"/>
      <c r="CB3709" s="8"/>
      <c r="CC3709" s="8"/>
      <c r="CD3709" s="8"/>
      <c r="CE3709" s="8"/>
      <c r="CG3709" s="8"/>
      <c r="CH3709" s="8"/>
      <c r="CI3709" s="8"/>
      <c r="CJ3709" s="8"/>
      <c r="CK3709" s="8"/>
      <c r="CL3709" s="8"/>
      <c r="CM3709" s="8"/>
      <c r="CN3709" s="8"/>
      <c r="CO3709" s="8"/>
      <c r="CP3709" s="8"/>
      <c r="CR3709" s="8"/>
      <c r="CS3709" s="8"/>
      <c r="CX3709" s="8"/>
      <c r="DP3709" s="8"/>
      <c r="DQ3709" s="8"/>
      <c r="DR3709" s="8"/>
      <c r="DW3709" s="8"/>
      <c r="DX3709" s="8"/>
      <c r="DY3709" s="8"/>
      <c r="DZ3709" s="8"/>
      <c r="EA3709" s="8"/>
      <c r="EC3709" s="8"/>
      <c r="ED3709" s="8"/>
    </row>
    <row r="3710" spans="66:134" x14ac:dyDescent="0.25">
      <c r="BN3710" s="8"/>
      <c r="BO3710" s="8"/>
      <c r="BP3710" s="8"/>
      <c r="BQ3710" s="8"/>
      <c r="BR3710" s="8"/>
      <c r="BS3710" s="8"/>
      <c r="BT3710" s="8"/>
      <c r="BV3710" s="8"/>
      <c r="BW3710" s="8"/>
      <c r="BX3710" s="8"/>
      <c r="BY3710" s="8"/>
      <c r="BZ3710" s="8"/>
      <c r="CA3710" s="8"/>
      <c r="CB3710" s="8"/>
      <c r="CC3710" s="8"/>
      <c r="CD3710" s="8"/>
      <c r="CE3710" s="8"/>
      <c r="CG3710" s="8"/>
      <c r="CH3710" s="8"/>
      <c r="CI3710" s="8"/>
      <c r="CJ3710" s="8"/>
      <c r="CK3710" s="8"/>
      <c r="CL3710" s="8"/>
      <c r="CM3710" s="8"/>
      <c r="CN3710" s="8"/>
      <c r="CO3710" s="8"/>
      <c r="CP3710" s="8"/>
      <c r="CR3710" s="8"/>
      <c r="CS3710" s="8"/>
      <c r="CX3710" s="8"/>
      <c r="DP3710" s="8"/>
      <c r="DQ3710" s="8"/>
      <c r="DR3710" s="8"/>
      <c r="DW3710" s="8"/>
      <c r="DX3710" s="8"/>
      <c r="DY3710" s="8"/>
      <c r="DZ3710" s="8"/>
      <c r="EA3710" s="8"/>
      <c r="EC3710" s="8"/>
      <c r="ED3710" s="8"/>
    </row>
    <row r="3711" spans="66:134" x14ac:dyDescent="0.25">
      <c r="BN3711" s="8"/>
      <c r="BO3711" s="8"/>
      <c r="BP3711" s="8"/>
      <c r="BQ3711" s="8"/>
      <c r="BR3711" s="8"/>
      <c r="BS3711" s="8"/>
      <c r="BT3711" s="8"/>
      <c r="BV3711" s="8"/>
      <c r="BW3711" s="8"/>
      <c r="BX3711" s="8"/>
      <c r="BY3711" s="8"/>
      <c r="BZ3711" s="8"/>
      <c r="CA3711" s="8"/>
      <c r="CB3711" s="8"/>
      <c r="CC3711" s="8"/>
      <c r="CD3711" s="8"/>
      <c r="CE3711" s="8"/>
      <c r="CG3711" s="8"/>
      <c r="CH3711" s="8"/>
      <c r="CI3711" s="8"/>
      <c r="CJ3711" s="8"/>
      <c r="CK3711" s="8"/>
      <c r="CL3711" s="8"/>
      <c r="CM3711" s="8"/>
      <c r="CN3711" s="8"/>
      <c r="CO3711" s="8"/>
      <c r="CP3711" s="8"/>
      <c r="CR3711" s="8"/>
      <c r="CS3711" s="8"/>
      <c r="CX3711" s="8"/>
      <c r="DP3711" s="8"/>
      <c r="DQ3711" s="8"/>
      <c r="DR3711" s="8"/>
      <c r="DW3711" s="8"/>
      <c r="DX3711" s="8"/>
      <c r="DY3711" s="8"/>
      <c r="DZ3711" s="8"/>
      <c r="EA3711" s="8"/>
      <c r="EC3711" s="8"/>
      <c r="ED3711" s="8"/>
    </row>
    <row r="3712" spans="66:134" x14ac:dyDescent="0.25">
      <c r="BN3712" s="8"/>
      <c r="BO3712" s="8"/>
      <c r="BP3712" s="8"/>
      <c r="BQ3712" s="8"/>
      <c r="BR3712" s="8"/>
      <c r="BS3712" s="8"/>
      <c r="BT3712" s="8"/>
      <c r="BV3712" s="8"/>
      <c r="BW3712" s="8"/>
      <c r="BX3712" s="8"/>
      <c r="BY3712" s="8"/>
      <c r="BZ3712" s="8"/>
      <c r="CA3712" s="8"/>
      <c r="CB3712" s="8"/>
      <c r="CC3712" s="8"/>
      <c r="CD3712" s="8"/>
      <c r="CE3712" s="8"/>
      <c r="CG3712" s="8"/>
      <c r="CH3712" s="8"/>
      <c r="CI3712" s="8"/>
      <c r="CJ3712" s="8"/>
      <c r="CK3712" s="8"/>
      <c r="CL3712" s="8"/>
      <c r="CM3712" s="8"/>
      <c r="CN3712" s="8"/>
      <c r="CO3712" s="8"/>
      <c r="CP3712" s="8"/>
      <c r="CR3712" s="8"/>
      <c r="CS3712" s="8"/>
      <c r="CX3712" s="8"/>
      <c r="DP3712" s="8"/>
      <c r="DQ3712" s="8"/>
      <c r="DR3712" s="8"/>
      <c r="DW3712" s="8"/>
      <c r="DX3712" s="8"/>
      <c r="DY3712" s="8"/>
      <c r="DZ3712" s="8"/>
      <c r="EA3712" s="8"/>
      <c r="EC3712" s="8"/>
      <c r="ED3712" s="8"/>
    </row>
    <row r="3713" spans="66:134" x14ac:dyDescent="0.25">
      <c r="BN3713" s="8"/>
      <c r="BO3713" s="8"/>
      <c r="BP3713" s="8"/>
      <c r="BQ3713" s="8"/>
      <c r="BR3713" s="8"/>
      <c r="BS3713" s="8"/>
      <c r="BT3713" s="8"/>
      <c r="BV3713" s="8"/>
      <c r="BW3713" s="8"/>
      <c r="BX3713" s="8"/>
      <c r="BY3713" s="8"/>
      <c r="BZ3713" s="8"/>
      <c r="CA3713" s="8"/>
      <c r="CB3713" s="8"/>
      <c r="CC3713" s="8"/>
      <c r="CD3713" s="8"/>
      <c r="CE3713" s="8"/>
      <c r="CG3713" s="8"/>
      <c r="CH3713" s="8"/>
      <c r="CI3713" s="8"/>
      <c r="CJ3713" s="8"/>
      <c r="CK3713" s="8"/>
      <c r="CL3713" s="8"/>
      <c r="CM3713" s="8"/>
      <c r="CN3713" s="8"/>
      <c r="CO3713" s="8"/>
      <c r="CP3713" s="8"/>
      <c r="CR3713" s="8"/>
      <c r="CS3713" s="8"/>
      <c r="CX3713" s="8"/>
      <c r="DP3713" s="8"/>
      <c r="DQ3713" s="8"/>
      <c r="DR3713" s="8"/>
      <c r="DW3713" s="8"/>
      <c r="DX3713" s="8"/>
      <c r="DY3713" s="8"/>
      <c r="DZ3713" s="8"/>
      <c r="EA3713" s="8"/>
      <c r="EC3713" s="8"/>
      <c r="ED3713" s="8"/>
    </row>
    <row r="3714" spans="66:134" x14ac:dyDescent="0.25">
      <c r="BN3714" s="8"/>
      <c r="BO3714" s="8"/>
      <c r="BP3714" s="8"/>
      <c r="BQ3714" s="8"/>
      <c r="BR3714" s="8"/>
      <c r="BS3714" s="8"/>
      <c r="BT3714" s="8"/>
      <c r="BV3714" s="8"/>
      <c r="BW3714" s="8"/>
      <c r="BX3714" s="8"/>
      <c r="BY3714" s="8"/>
      <c r="BZ3714" s="8"/>
      <c r="CA3714" s="8"/>
      <c r="CB3714" s="8"/>
      <c r="CC3714" s="8"/>
      <c r="CD3714" s="8"/>
      <c r="CE3714" s="8"/>
      <c r="CG3714" s="8"/>
      <c r="CH3714" s="8"/>
      <c r="CI3714" s="8"/>
      <c r="CJ3714" s="8"/>
      <c r="CK3714" s="8"/>
      <c r="CL3714" s="8"/>
      <c r="CM3714" s="8"/>
      <c r="CN3714" s="8"/>
      <c r="CO3714" s="8"/>
      <c r="CP3714" s="8"/>
      <c r="CR3714" s="8"/>
      <c r="CS3714" s="8"/>
      <c r="CX3714" s="8"/>
      <c r="DP3714" s="8"/>
      <c r="DQ3714" s="8"/>
      <c r="DR3714" s="8"/>
      <c r="DW3714" s="8"/>
      <c r="DX3714" s="8"/>
      <c r="DY3714" s="8"/>
      <c r="DZ3714" s="8"/>
      <c r="EA3714" s="8"/>
      <c r="EC3714" s="8"/>
      <c r="ED3714" s="8"/>
    </row>
    <row r="3715" spans="66:134" x14ac:dyDescent="0.25">
      <c r="BN3715" s="8"/>
      <c r="BO3715" s="8"/>
      <c r="BP3715" s="8"/>
      <c r="BQ3715" s="8"/>
      <c r="BR3715" s="8"/>
      <c r="BS3715" s="8"/>
      <c r="BT3715" s="8"/>
      <c r="BV3715" s="8"/>
      <c r="BW3715" s="8"/>
      <c r="BX3715" s="8"/>
      <c r="BY3715" s="8"/>
      <c r="BZ3715" s="8"/>
      <c r="CA3715" s="8"/>
      <c r="CB3715" s="8"/>
      <c r="CC3715" s="8"/>
      <c r="CD3715" s="8"/>
      <c r="CE3715" s="8"/>
      <c r="CG3715" s="8"/>
      <c r="CH3715" s="8"/>
      <c r="CI3715" s="8"/>
      <c r="CJ3715" s="8"/>
      <c r="CK3715" s="8"/>
      <c r="CL3715" s="8"/>
      <c r="CM3715" s="8"/>
      <c r="CN3715" s="8"/>
      <c r="CO3715" s="8"/>
      <c r="CP3715" s="8"/>
      <c r="CR3715" s="8"/>
      <c r="CS3715" s="8"/>
      <c r="CX3715" s="8"/>
      <c r="DP3715" s="8"/>
      <c r="DQ3715" s="8"/>
      <c r="DR3715" s="8"/>
      <c r="DW3715" s="8"/>
      <c r="DX3715" s="8"/>
      <c r="DY3715" s="8"/>
      <c r="DZ3715" s="8"/>
      <c r="EA3715" s="8"/>
      <c r="EC3715" s="8"/>
      <c r="ED3715" s="8"/>
    </row>
    <row r="3716" spans="66:134" x14ac:dyDescent="0.25">
      <c r="BN3716" s="8"/>
      <c r="BO3716" s="8"/>
      <c r="BP3716" s="8"/>
      <c r="BQ3716" s="8"/>
      <c r="BR3716" s="8"/>
      <c r="BS3716" s="8"/>
      <c r="BT3716" s="8"/>
      <c r="BV3716" s="8"/>
      <c r="BW3716" s="8"/>
      <c r="BX3716" s="8"/>
      <c r="BY3716" s="8"/>
      <c r="BZ3716" s="8"/>
      <c r="CA3716" s="8"/>
      <c r="CB3716" s="8"/>
      <c r="CC3716" s="8"/>
      <c r="CD3716" s="8"/>
      <c r="CE3716" s="8"/>
      <c r="CG3716" s="8"/>
      <c r="CH3716" s="8"/>
      <c r="CI3716" s="8"/>
      <c r="CJ3716" s="8"/>
      <c r="CK3716" s="8"/>
      <c r="CL3716" s="8"/>
      <c r="CM3716" s="8"/>
      <c r="CN3716" s="8"/>
      <c r="CO3716" s="8"/>
      <c r="CP3716" s="8"/>
      <c r="CR3716" s="8"/>
      <c r="CS3716" s="8"/>
      <c r="CX3716" s="8"/>
      <c r="DP3716" s="8"/>
      <c r="DQ3716" s="8"/>
      <c r="DR3716" s="8"/>
      <c r="DW3716" s="8"/>
      <c r="DX3716" s="8"/>
      <c r="DY3716" s="8"/>
      <c r="DZ3716" s="8"/>
      <c r="EA3716" s="8"/>
      <c r="EC3716" s="8"/>
      <c r="ED3716" s="8"/>
    </row>
    <row r="3717" spans="66:134" x14ac:dyDescent="0.25">
      <c r="BN3717" s="8"/>
      <c r="BO3717" s="8"/>
      <c r="BP3717" s="8"/>
      <c r="BQ3717" s="8"/>
      <c r="BR3717" s="8"/>
      <c r="BS3717" s="8"/>
      <c r="BT3717" s="8"/>
      <c r="BV3717" s="8"/>
      <c r="BW3717" s="8"/>
      <c r="BX3717" s="8"/>
      <c r="BY3717" s="8"/>
      <c r="BZ3717" s="8"/>
      <c r="CA3717" s="8"/>
      <c r="CB3717" s="8"/>
      <c r="CC3717" s="8"/>
      <c r="CD3717" s="8"/>
      <c r="CE3717" s="8"/>
      <c r="CG3717" s="8"/>
      <c r="CH3717" s="8"/>
      <c r="CI3717" s="8"/>
      <c r="CJ3717" s="8"/>
      <c r="CK3717" s="8"/>
      <c r="CL3717" s="8"/>
      <c r="CM3717" s="8"/>
      <c r="CN3717" s="8"/>
      <c r="CO3717" s="8"/>
      <c r="CP3717" s="8"/>
      <c r="CR3717" s="8"/>
      <c r="CS3717" s="8"/>
      <c r="CX3717" s="8"/>
      <c r="DP3717" s="8"/>
      <c r="DQ3717" s="8"/>
      <c r="DR3717" s="8"/>
      <c r="DW3717" s="8"/>
      <c r="DX3717" s="8"/>
      <c r="DY3717" s="8"/>
      <c r="DZ3717" s="8"/>
      <c r="EA3717" s="8"/>
      <c r="EC3717" s="8"/>
      <c r="ED3717" s="8"/>
    </row>
    <row r="3718" spans="66:134" x14ac:dyDescent="0.25">
      <c r="BN3718" s="8"/>
      <c r="BO3718" s="8"/>
      <c r="BP3718" s="8"/>
      <c r="BQ3718" s="8"/>
      <c r="BR3718" s="8"/>
      <c r="BS3718" s="8"/>
      <c r="BT3718" s="8"/>
      <c r="BV3718" s="8"/>
      <c r="BW3718" s="8"/>
      <c r="BX3718" s="8"/>
      <c r="BY3718" s="8"/>
      <c r="BZ3718" s="8"/>
      <c r="CA3718" s="8"/>
      <c r="CB3718" s="8"/>
      <c r="CC3718" s="8"/>
      <c r="CD3718" s="8"/>
      <c r="CE3718" s="8"/>
      <c r="CG3718" s="8"/>
      <c r="CH3718" s="8"/>
      <c r="CI3718" s="8"/>
      <c r="CJ3718" s="8"/>
      <c r="CK3718" s="8"/>
      <c r="CL3718" s="8"/>
      <c r="CM3718" s="8"/>
      <c r="CN3718" s="8"/>
      <c r="CO3718" s="8"/>
      <c r="CP3718" s="8"/>
      <c r="CR3718" s="8"/>
      <c r="CS3718" s="8"/>
      <c r="CX3718" s="8"/>
      <c r="DP3718" s="8"/>
      <c r="DQ3718" s="8"/>
      <c r="DR3718" s="8"/>
      <c r="DW3718" s="8"/>
      <c r="DX3718" s="8"/>
      <c r="DY3718" s="8"/>
      <c r="DZ3718" s="8"/>
      <c r="EA3718" s="8"/>
      <c r="EC3718" s="8"/>
      <c r="ED3718" s="8"/>
    </row>
    <row r="3719" spans="66:134" x14ac:dyDescent="0.25">
      <c r="BN3719" s="8"/>
      <c r="BO3719" s="8"/>
      <c r="BP3719" s="8"/>
      <c r="BQ3719" s="8"/>
      <c r="BR3719" s="8"/>
      <c r="BS3719" s="8"/>
      <c r="BT3719" s="8"/>
      <c r="BV3719" s="8"/>
      <c r="BW3719" s="8"/>
      <c r="BX3719" s="8"/>
      <c r="BY3719" s="8"/>
      <c r="BZ3719" s="8"/>
      <c r="CA3719" s="8"/>
      <c r="CB3719" s="8"/>
      <c r="CC3719" s="8"/>
      <c r="CD3719" s="8"/>
      <c r="CE3719" s="8"/>
      <c r="CG3719" s="8"/>
      <c r="CH3719" s="8"/>
      <c r="CI3719" s="8"/>
      <c r="CJ3719" s="8"/>
      <c r="CK3719" s="8"/>
      <c r="CL3719" s="8"/>
      <c r="CM3719" s="8"/>
      <c r="CN3719" s="8"/>
      <c r="CO3719" s="8"/>
      <c r="CP3719" s="8"/>
      <c r="CR3719" s="8"/>
      <c r="CS3719" s="8"/>
      <c r="CX3719" s="8"/>
      <c r="DP3719" s="8"/>
      <c r="DQ3719" s="8"/>
      <c r="DR3719" s="8"/>
      <c r="DW3719" s="8"/>
      <c r="DX3719" s="8"/>
      <c r="DY3719" s="8"/>
      <c r="DZ3719" s="8"/>
      <c r="EA3719" s="8"/>
      <c r="EC3719" s="8"/>
      <c r="ED3719" s="8"/>
    </row>
    <row r="3720" spans="66:134" x14ac:dyDescent="0.25">
      <c r="BN3720" s="8"/>
      <c r="BO3720" s="8"/>
      <c r="BP3720" s="8"/>
      <c r="BQ3720" s="8"/>
      <c r="BR3720" s="8"/>
      <c r="BS3720" s="8"/>
      <c r="BT3720" s="8"/>
      <c r="BV3720" s="8"/>
      <c r="BW3720" s="8"/>
      <c r="BX3720" s="8"/>
      <c r="BY3720" s="8"/>
      <c r="BZ3720" s="8"/>
      <c r="CA3720" s="8"/>
      <c r="CB3720" s="8"/>
      <c r="CC3720" s="8"/>
      <c r="CD3720" s="8"/>
      <c r="CE3720" s="8"/>
      <c r="CG3720" s="8"/>
      <c r="CH3720" s="8"/>
      <c r="CI3720" s="8"/>
      <c r="CJ3720" s="8"/>
      <c r="CK3720" s="8"/>
      <c r="CL3720" s="8"/>
      <c r="CM3720" s="8"/>
      <c r="CN3720" s="8"/>
      <c r="CO3720" s="8"/>
      <c r="CP3720" s="8"/>
      <c r="CR3720" s="8"/>
      <c r="CS3720" s="8"/>
      <c r="CX3720" s="8"/>
      <c r="DP3720" s="8"/>
      <c r="DQ3720" s="8"/>
      <c r="DR3720" s="8"/>
      <c r="DW3720" s="8"/>
      <c r="DX3720" s="8"/>
      <c r="DY3720" s="8"/>
      <c r="DZ3720" s="8"/>
      <c r="EA3720" s="8"/>
      <c r="EC3720" s="8"/>
      <c r="ED3720" s="8"/>
    </row>
    <row r="3721" spans="66:134" x14ac:dyDescent="0.25">
      <c r="BN3721" s="8"/>
      <c r="BO3721" s="8"/>
      <c r="BP3721" s="8"/>
      <c r="BQ3721" s="8"/>
      <c r="BR3721" s="8"/>
      <c r="BS3721" s="8"/>
      <c r="BT3721" s="8"/>
      <c r="BV3721" s="8"/>
      <c r="BW3721" s="8"/>
      <c r="BX3721" s="8"/>
      <c r="BY3721" s="8"/>
      <c r="BZ3721" s="8"/>
      <c r="CA3721" s="8"/>
      <c r="CB3721" s="8"/>
      <c r="CC3721" s="8"/>
      <c r="CD3721" s="8"/>
      <c r="CE3721" s="8"/>
      <c r="CG3721" s="8"/>
      <c r="CH3721" s="8"/>
      <c r="CI3721" s="8"/>
      <c r="CJ3721" s="8"/>
      <c r="CK3721" s="8"/>
      <c r="CL3721" s="8"/>
      <c r="CM3721" s="8"/>
      <c r="CN3721" s="8"/>
      <c r="CO3721" s="8"/>
      <c r="CP3721" s="8"/>
      <c r="CR3721" s="8"/>
      <c r="CS3721" s="8"/>
      <c r="CX3721" s="8"/>
      <c r="DP3721" s="8"/>
      <c r="DQ3721" s="8"/>
      <c r="DR3721" s="8"/>
      <c r="DW3721" s="8"/>
      <c r="DX3721" s="8"/>
      <c r="DY3721" s="8"/>
      <c r="DZ3721" s="8"/>
      <c r="EA3721" s="8"/>
      <c r="EC3721" s="8"/>
      <c r="ED3721" s="8"/>
    </row>
    <row r="3722" spans="66:134" x14ac:dyDescent="0.25">
      <c r="BN3722" s="8"/>
      <c r="BO3722" s="8"/>
      <c r="BP3722" s="8"/>
      <c r="BQ3722" s="8"/>
      <c r="BR3722" s="8"/>
      <c r="BS3722" s="8"/>
      <c r="BT3722" s="8"/>
      <c r="BV3722" s="8"/>
      <c r="BW3722" s="8"/>
      <c r="BX3722" s="8"/>
      <c r="BY3722" s="8"/>
      <c r="BZ3722" s="8"/>
      <c r="CA3722" s="8"/>
      <c r="CB3722" s="8"/>
      <c r="CC3722" s="8"/>
      <c r="CD3722" s="8"/>
      <c r="CE3722" s="8"/>
      <c r="CG3722" s="8"/>
      <c r="CH3722" s="8"/>
      <c r="CI3722" s="8"/>
      <c r="CJ3722" s="8"/>
      <c r="CK3722" s="8"/>
      <c r="CL3722" s="8"/>
      <c r="CM3722" s="8"/>
      <c r="CN3722" s="8"/>
      <c r="CO3722" s="8"/>
      <c r="CP3722" s="8"/>
      <c r="CR3722" s="8"/>
      <c r="CS3722" s="8"/>
      <c r="CX3722" s="8"/>
      <c r="DP3722" s="8"/>
      <c r="DQ3722" s="8"/>
      <c r="DR3722" s="8"/>
      <c r="DW3722" s="8"/>
      <c r="DX3722" s="8"/>
      <c r="DY3722" s="8"/>
      <c r="DZ3722" s="8"/>
      <c r="EA3722" s="8"/>
      <c r="EC3722" s="8"/>
      <c r="ED3722" s="8"/>
    </row>
    <row r="3723" spans="66:134" x14ac:dyDescent="0.25">
      <c r="BN3723" s="8"/>
      <c r="BO3723" s="8"/>
      <c r="BP3723" s="8"/>
      <c r="BQ3723" s="8"/>
      <c r="BR3723" s="8"/>
      <c r="BS3723" s="8"/>
      <c r="BT3723" s="8"/>
      <c r="BV3723" s="8"/>
      <c r="BW3723" s="8"/>
      <c r="BX3723" s="8"/>
      <c r="BY3723" s="8"/>
      <c r="BZ3723" s="8"/>
      <c r="CA3723" s="8"/>
      <c r="CB3723" s="8"/>
      <c r="CC3723" s="8"/>
      <c r="CD3723" s="8"/>
      <c r="CE3723" s="8"/>
      <c r="CG3723" s="8"/>
      <c r="CH3723" s="8"/>
      <c r="CI3723" s="8"/>
      <c r="CJ3723" s="8"/>
      <c r="CK3723" s="8"/>
      <c r="CL3723" s="8"/>
      <c r="CM3723" s="8"/>
      <c r="CN3723" s="8"/>
      <c r="CO3723" s="8"/>
      <c r="CP3723" s="8"/>
      <c r="CR3723" s="8"/>
      <c r="CS3723" s="8"/>
      <c r="CX3723" s="8"/>
      <c r="DP3723" s="8"/>
      <c r="DQ3723" s="8"/>
      <c r="DR3723" s="8"/>
      <c r="DW3723" s="8"/>
      <c r="DX3723" s="8"/>
      <c r="DY3723" s="8"/>
      <c r="DZ3723" s="8"/>
      <c r="EA3723" s="8"/>
      <c r="EC3723" s="8"/>
      <c r="ED3723" s="8"/>
    </row>
    <row r="3724" spans="66:134" x14ac:dyDescent="0.25">
      <c r="BN3724" s="8"/>
      <c r="BO3724" s="8"/>
      <c r="BP3724" s="8"/>
      <c r="BQ3724" s="8"/>
      <c r="BR3724" s="8"/>
      <c r="BS3724" s="8"/>
      <c r="BT3724" s="8"/>
      <c r="BV3724" s="8"/>
      <c r="BW3724" s="8"/>
      <c r="BX3724" s="8"/>
      <c r="BY3724" s="8"/>
      <c r="BZ3724" s="8"/>
      <c r="CA3724" s="8"/>
      <c r="CB3724" s="8"/>
      <c r="CC3724" s="8"/>
      <c r="CD3724" s="8"/>
      <c r="CE3724" s="8"/>
      <c r="CG3724" s="8"/>
      <c r="CH3724" s="8"/>
      <c r="CI3724" s="8"/>
      <c r="CJ3724" s="8"/>
      <c r="CK3724" s="8"/>
      <c r="CL3724" s="8"/>
      <c r="CM3724" s="8"/>
      <c r="CN3724" s="8"/>
      <c r="CO3724" s="8"/>
      <c r="CP3724" s="8"/>
      <c r="CR3724" s="8"/>
      <c r="CS3724" s="8"/>
      <c r="CX3724" s="8"/>
      <c r="DP3724" s="8"/>
      <c r="DQ3724" s="8"/>
      <c r="DR3724" s="8"/>
      <c r="DW3724" s="8"/>
      <c r="DX3724" s="8"/>
      <c r="DY3724" s="8"/>
      <c r="DZ3724" s="8"/>
      <c r="EA3724" s="8"/>
      <c r="EC3724" s="8"/>
      <c r="ED3724" s="8"/>
    </row>
    <row r="3725" spans="66:134" x14ac:dyDescent="0.25">
      <c r="BN3725" s="8"/>
      <c r="BO3725" s="8"/>
      <c r="BP3725" s="8"/>
      <c r="BQ3725" s="8"/>
      <c r="BR3725" s="8"/>
      <c r="BS3725" s="8"/>
      <c r="BT3725" s="8"/>
      <c r="BV3725" s="8"/>
      <c r="BW3725" s="8"/>
      <c r="BX3725" s="8"/>
      <c r="BY3725" s="8"/>
      <c r="BZ3725" s="8"/>
      <c r="CA3725" s="8"/>
      <c r="CB3725" s="8"/>
      <c r="CC3725" s="8"/>
      <c r="CD3725" s="8"/>
      <c r="CE3725" s="8"/>
      <c r="CG3725" s="8"/>
      <c r="CH3725" s="8"/>
      <c r="CI3725" s="8"/>
      <c r="CJ3725" s="8"/>
      <c r="CK3725" s="8"/>
      <c r="CL3725" s="8"/>
      <c r="CM3725" s="8"/>
      <c r="CN3725" s="8"/>
      <c r="CO3725" s="8"/>
      <c r="CP3725" s="8"/>
      <c r="CR3725" s="8"/>
      <c r="CS3725" s="8"/>
      <c r="CX3725" s="8"/>
      <c r="DP3725" s="8"/>
      <c r="DQ3725" s="8"/>
      <c r="DR3725" s="8"/>
      <c r="DW3725" s="8"/>
      <c r="DX3725" s="8"/>
      <c r="DY3725" s="8"/>
      <c r="DZ3725" s="8"/>
      <c r="EA3725" s="8"/>
      <c r="EC3725" s="8"/>
      <c r="ED3725" s="8"/>
    </row>
    <row r="3726" spans="66:134" x14ac:dyDescent="0.25">
      <c r="BN3726" s="8"/>
      <c r="BO3726" s="8"/>
      <c r="BP3726" s="8"/>
      <c r="BQ3726" s="8"/>
      <c r="BR3726" s="8"/>
      <c r="BS3726" s="8"/>
      <c r="BT3726" s="8"/>
      <c r="BV3726" s="8"/>
      <c r="BW3726" s="8"/>
      <c r="BX3726" s="8"/>
      <c r="BY3726" s="8"/>
      <c r="BZ3726" s="8"/>
      <c r="CA3726" s="8"/>
      <c r="CB3726" s="8"/>
      <c r="CC3726" s="8"/>
      <c r="CD3726" s="8"/>
      <c r="CE3726" s="8"/>
      <c r="CG3726" s="8"/>
      <c r="CH3726" s="8"/>
      <c r="CI3726" s="8"/>
      <c r="CJ3726" s="8"/>
      <c r="CK3726" s="8"/>
      <c r="CL3726" s="8"/>
      <c r="CM3726" s="8"/>
      <c r="CN3726" s="8"/>
      <c r="CO3726" s="8"/>
      <c r="CP3726" s="8"/>
      <c r="CR3726" s="8"/>
      <c r="CS3726" s="8"/>
      <c r="CX3726" s="8"/>
      <c r="DP3726" s="8"/>
      <c r="DQ3726" s="8"/>
      <c r="DR3726" s="8"/>
      <c r="DW3726" s="8"/>
      <c r="DX3726" s="8"/>
      <c r="DY3726" s="8"/>
      <c r="DZ3726" s="8"/>
      <c r="EA3726" s="8"/>
      <c r="EC3726" s="8"/>
      <c r="ED3726" s="8"/>
    </row>
    <row r="3727" spans="66:134" x14ac:dyDescent="0.25">
      <c r="BN3727" s="8"/>
      <c r="BO3727" s="8"/>
      <c r="BP3727" s="8"/>
      <c r="BQ3727" s="8"/>
      <c r="BR3727" s="8"/>
      <c r="BS3727" s="8"/>
      <c r="BT3727" s="8"/>
      <c r="BV3727" s="8"/>
      <c r="BW3727" s="8"/>
      <c r="BX3727" s="8"/>
      <c r="BY3727" s="8"/>
      <c r="BZ3727" s="8"/>
      <c r="CA3727" s="8"/>
      <c r="CB3727" s="8"/>
      <c r="CC3727" s="8"/>
      <c r="CD3727" s="8"/>
      <c r="CE3727" s="8"/>
      <c r="CG3727" s="8"/>
      <c r="CH3727" s="8"/>
      <c r="CI3727" s="8"/>
      <c r="CJ3727" s="8"/>
      <c r="CK3727" s="8"/>
      <c r="CL3727" s="8"/>
      <c r="CM3727" s="8"/>
      <c r="CN3727" s="8"/>
      <c r="CO3727" s="8"/>
      <c r="CP3727" s="8"/>
      <c r="CR3727" s="8"/>
      <c r="CS3727" s="8"/>
      <c r="CX3727" s="8"/>
      <c r="DP3727" s="8"/>
      <c r="DQ3727" s="8"/>
      <c r="DR3727" s="8"/>
      <c r="DW3727" s="8"/>
      <c r="DX3727" s="8"/>
      <c r="DY3727" s="8"/>
      <c r="DZ3727" s="8"/>
      <c r="EA3727" s="8"/>
      <c r="EC3727" s="8"/>
      <c r="ED3727" s="8"/>
    </row>
    <row r="3728" spans="66:134" x14ac:dyDescent="0.25">
      <c r="BN3728" s="8"/>
      <c r="BO3728" s="8"/>
      <c r="BP3728" s="8"/>
      <c r="BQ3728" s="8"/>
      <c r="BR3728" s="8"/>
      <c r="BS3728" s="8"/>
      <c r="BT3728" s="8"/>
      <c r="BV3728" s="8"/>
      <c r="BW3728" s="8"/>
      <c r="BX3728" s="8"/>
      <c r="BY3728" s="8"/>
      <c r="BZ3728" s="8"/>
      <c r="CA3728" s="8"/>
      <c r="CB3728" s="8"/>
      <c r="CC3728" s="8"/>
      <c r="CD3728" s="8"/>
      <c r="CE3728" s="8"/>
      <c r="CG3728" s="8"/>
      <c r="CH3728" s="8"/>
      <c r="CI3728" s="8"/>
      <c r="CJ3728" s="8"/>
      <c r="CK3728" s="8"/>
      <c r="CL3728" s="8"/>
      <c r="CM3728" s="8"/>
      <c r="CN3728" s="8"/>
      <c r="CO3728" s="8"/>
      <c r="CP3728" s="8"/>
      <c r="CR3728" s="8"/>
      <c r="CS3728" s="8"/>
      <c r="CX3728" s="8"/>
      <c r="DP3728" s="8"/>
      <c r="DQ3728" s="8"/>
      <c r="DR3728" s="8"/>
      <c r="DW3728" s="8"/>
      <c r="DX3728" s="8"/>
      <c r="DY3728" s="8"/>
      <c r="DZ3728" s="8"/>
      <c r="EA3728" s="8"/>
      <c r="EC3728" s="8"/>
      <c r="ED3728" s="8"/>
    </row>
    <row r="3729" spans="66:134" x14ac:dyDescent="0.25">
      <c r="BN3729" s="8"/>
      <c r="BO3729" s="8"/>
      <c r="BP3729" s="8"/>
      <c r="BQ3729" s="8"/>
      <c r="BR3729" s="8"/>
      <c r="BS3729" s="8"/>
      <c r="BT3729" s="8"/>
      <c r="BV3729" s="8"/>
      <c r="BW3729" s="8"/>
      <c r="BX3729" s="8"/>
      <c r="BY3729" s="8"/>
      <c r="BZ3729" s="8"/>
      <c r="CA3729" s="8"/>
      <c r="CB3729" s="8"/>
      <c r="CC3729" s="8"/>
      <c r="CD3729" s="8"/>
      <c r="CE3729" s="8"/>
      <c r="CG3729" s="8"/>
      <c r="CH3729" s="8"/>
      <c r="CI3729" s="8"/>
      <c r="CJ3729" s="8"/>
      <c r="CK3729" s="8"/>
      <c r="CL3729" s="8"/>
      <c r="CM3729" s="8"/>
      <c r="CN3729" s="8"/>
      <c r="CO3729" s="8"/>
      <c r="CP3729" s="8"/>
      <c r="CR3729" s="8"/>
      <c r="CS3729" s="8"/>
      <c r="CX3729" s="8"/>
      <c r="DP3729" s="8"/>
      <c r="DQ3729" s="8"/>
      <c r="DR3729" s="8"/>
      <c r="DW3729" s="8"/>
      <c r="DX3729" s="8"/>
      <c r="DY3729" s="8"/>
      <c r="DZ3729" s="8"/>
      <c r="EA3729" s="8"/>
      <c r="EC3729" s="8"/>
      <c r="ED3729" s="8"/>
    </row>
    <row r="3730" spans="66:134" x14ac:dyDescent="0.25">
      <c r="BN3730" s="8"/>
      <c r="BO3730" s="8"/>
      <c r="BP3730" s="8"/>
      <c r="BQ3730" s="8"/>
      <c r="BR3730" s="8"/>
      <c r="BS3730" s="8"/>
      <c r="BT3730" s="8"/>
      <c r="BV3730" s="8"/>
      <c r="BW3730" s="8"/>
      <c r="BX3730" s="8"/>
      <c r="BY3730" s="8"/>
      <c r="BZ3730" s="8"/>
      <c r="CA3730" s="8"/>
      <c r="CB3730" s="8"/>
      <c r="CC3730" s="8"/>
      <c r="CD3730" s="8"/>
      <c r="CE3730" s="8"/>
      <c r="CG3730" s="8"/>
      <c r="CH3730" s="8"/>
      <c r="CI3730" s="8"/>
      <c r="CJ3730" s="8"/>
      <c r="CK3730" s="8"/>
      <c r="CL3730" s="8"/>
      <c r="CM3730" s="8"/>
      <c r="CN3730" s="8"/>
      <c r="CO3730" s="8"/>
      <c r="CP3730" s="8"/>
      <c r="CR3730" s="8"/>
      <c r="CS3730" s="8"/>
      <c r="CX3730" s="8"/>
      <c r="DP3730" s="8"/>
      <c r="DQ3730" s="8"/>
      <c r="DR3730" s="8"/>
      <c r="DW3730" s="8"/>
      <c r="DX3730" s="8"/>
      <c r="DY3730" s="8"/>
      <c r="DZ3730" s="8"/>
      <c r="EA3730" s="8"/>
      <c r="EC3730" s="8"/>
      <c r="ED3730" s="8"/>
    </row>
    <row r="3731" spans="66:134" x14ac:dyDescent="0.25">
      <c r="BN3731" s="8"/>
      <c r="BO3731" s="8"/>
      <c r="BP3731" s="8"/>
      <c r="BQ3731" s="8"/>
      <c r="BR3731" s="8"/>
      <c r="BS3731" s="8"/>
      <c r="BT3731" s="8"/>
      <c r="BV3731" s="8"/>
      <c r="BW3731" s="8"/>
      <c r="BX3731" s="8"/>
      <c r="BY3731" s="8"/>
      <c r="BZ3731" s="8"/>
      <c r="CA3731" s="8"/>
      <c r="CB3731" s="8"/>
      <c r="CC3731" s="8"/>
      <c r="CD3731" s="8"/>
      <c r="CE3731" s="8"/>
      <c r="CG3731" s="8"/>
      <c r="CH3731" s="8"/>
      <c r="CI3731" s="8"/>
      <c r="CJ3731" s="8"/>
      <c r="CK3731" s="8"/>
      <c r="CL3731" s="8"/>
      <c r="CM3731" s="8"/>
      <c r="CN3731" s="8"/>
      <c r="CO3731" s="8"/>
      <c r="CP3731" s="8"/>
      <c r="CR3731" s="8"/>
      <c r="CS3731" s="8"/>
      <c r="CX3731" s="8"/>
      <c r="DP3731" s="8"/>
      <c r="DQ3731" s="8"/>
      <c r="DR3731" s="8"/>
      <c r="DW3731" s="8"/>
      <c r="DX3731" s="8"/>
      <c r="DY3731" s="8"/>
      <c r="DZ3731" s="8"/>
      <c r="EA3731" s="8"/>
      <c r="EC3731" s="8"/>
      <c r="ED3731" s="8"/>
    </row>
    <row r="3732" spans="66:134" x14ac:dyDescent="0.25">
      <c r="BN3732" s="8"/>
      <c r="BO3732" s="8"/>
      <c r="BP3732" s="8"/>
      <c r="BQ3732" s="8"/>
      <c r="BR3732" s="8"/>
      <c r="BS3732" s="8"/>
      <c r="BT3732" s="8"/>
      <c r="BV3732" s="8"/>
      <c r="BW3732" s="8"/>
      <c r="BX3732" s="8"/>
      <c r="BY3732" s="8"/>
      <c r="BZ3732" s="8"/>
      <c r="CA3732" s="8"/>
      <c r="CB3732" s="8"/>
      <c r="CC3732" s="8"/>
      <c r="CD3732" s="8"/>
      <c r="CE3732" s="8"/>
      <c r="CG3732" s="8"/>
      <c r="CH3732" s="8"/>
      <c r="CI3732" s="8"/>
      <c r="CJ3732" s="8"/>
      <c r="CK3732" s="8"/>
      <c r="CL3732" s="8"/>
      <c r="CM3732" s="8"/>
      <c r="CN3732" s="8"/>
      <c r="CO3732" s="8"/>
      <c r="CP3732" s="8"/>
      <c r="CR3732" s="8"/>
      <c r="CS3732" s="8"/>
      <c r="CX3732" s="8"/>
      <c r="DP3732" s="8"/>
      <c r="DQ3732" s="8"/>
      <c r="DR3732" s="8"/>
      <c r="DW3732" s="8"/>
      <c r="DX3732" s="8"/>
      <c r="DY3732" s="8"/>
      <c r="DZ3732" s="8"/>
      <c r="EA3732" s="8"/>
      <c r="EC3732" s="8"/>
      <c r="ED3732" s="8"/>
    </row>
    <row r="3733" spans="66:134" x14ac:dyDescent="0.25">
      <c r="BN3733" s="8"/>
      <c r="BO3733" s="8"/>
      <c r="BP3733" s="8"/>
      <c r="BQ3733" s="8"/>
      <c r="BR3733" s="8"/>
      <c r="BS3733" s="8"/>
      <c r="BT3733" s="8"/>
      <c r="BV3733" s="8"/>
      <c r="BW3733" s="8"/>
      <c r="BX3733" s="8"/>
      <c r="BY3733" s="8"/>
      <c r="BZ3733" s="8"/>
      <c r="CA3733" s="8"/>
      <c r="CB3733" s="8"/>
      <c r="CC3733" s="8"/>
      <c r="CD3733" s="8"/>
      <c r="CE3733" s="8"/>
      <c r="CG3733" s="8"/>
      <c r="CH3733" s="8"/>
      <c r="CI3733" s="8"/>
      <c r="CJ3733" s="8"/>
      <c r="CK3733" s="8"/>
      <c r="CL3733" s="8"/>
      <c r="CM3733" s="8"/>
      <c r="CN3733" s="8"/>
      <c r="CO3733" s="8"/>
      <c r="CP3733" s="8"/>
      <c r="CR3733" s="8"/>
      <c r="CS3733" s="8"/>
      <c r="CX3733" s="8"/>
      <c r="DP3733" s="8"/>
      <c r="DQ3733" s="8"/>
      <c r="DR3733" s="8"/>
      <c r="DW3733" s="8"/>
      <c r="DX3733" s="8"/>
      <c r="DY3733" s="8"/>
      <c r="DZ3733" s="8"/>
      <c r="EA3733" s="8"/>
      <c r="EC3733" s="8"/>
      <c r="ED3733" s="8"/>
    </row>
    <row r="3734" spans="66:134" x14ac:dyDescent="0.25">
      <c r="BN3734" s="8"/>
      <c r="BO3734" s="8"/>
      <c r="BP3734" s="8"/>
      <c r="BQ3734" s="8"/>
      <c r="BR3734" s="8"/>
      <c r="BS3734" s="8"/>
      <c r="BT3734" s="8"/>
      <c r="BV3734" s="8"/>
      <c r="BW3734" s="8"/>
      <c r="BX3734" s="8"/>
      <c r="BY3734" s="8"/>
      <c r="BZ3734" s="8"/>
      <c r="CA3734" s="8"/>
      <c r="CB3734" s="8"/>
      <c r="CC3734" s="8"/>
      <c r="CD3734" s="8"/>
      <c r="CE3734" s="8"/>
      <c r="CG3734" s="8"/>
      <c r="CH3734" s="8"/>
      <c r="CI3734" s="8"/>
      <c r="CJ3734" s="8"/>
      <c r="CK3734" s="8"/>
      <c r="CL3734" s="8"/>
      <c r="CM3734" s="8"/>
      <c r="CN3734" s="8"/>
      <c r="CO3734" s="8"/>
      <c r="CP3734" s="8"/>
      <c r="CR3734" s="8"/>
      <c r="CS3734" s="8"/>
      <c r="CX3734" s="8"/>
      <c r="DP3734" s="8"/>
      <c r="DQ3734" s="8"/>
      <c r="DR3734" s="8"/>
      <c r="DW3734" s="8"/>
      <c r="DX3734" s="8"/>
      <c r="DY3734" s="8"/>
      <c r="DZ3734" s="8"/>
      <c r="EA3734" s="8"/>
      <c r="EC3734" s="8"/>
      <c r="ED3734" s="8"/>
    </row>
    <row r="3735" spans="66:134" x14ac:dyDescent="0.25">
      <c r="BN3735" s="8"/>
      <c r="BO3735" s="8"/>
      <c r="BP3735" s="8"/>
      <c r="BQ3735" s="8"/>
      <c r="BR3735" s="8"/>
      <c r="BS3735" s="8"/>
      <c r="BT3735" s="8"/>
      <c r="BV3735" s="8"/>
      <c r="BW3735" s="8"/>
      <c r="BX3735" s="8"/>
      <c r="BY3735" s="8"/>
      <c r="BZ3735" s="8"/>
      <c r="CA3735" s="8"/>
      <c r="CB3735" s="8"/>
      <c r="CC3735" s="8"/>
      <c r="CD3735" s="8"/>
      <c r="CE3735" s="8"/>
      <c r="CG3735" s="8"/>
      <c r="CH3735" s="8"/>
      <c r="CI3735" s="8"/>
      <c r="CJ3735" s="8"/>
      <c r="CK3735" s="8"/>
      <c r="CL3735" s="8"/>
      <c r="CM3735" s="8"/>
      <c r="CN3735" s="8"/>
      <c r="CO3735" s="8"/>
      <c r="CP3735" s="8"/>
      <c r="CR3735" s="8"/>
      <c r="CS3735" s="8"/>
      <c r="CX3735" s="8"/>
      <c r="DP3735" s="8"/>
      <c r="DQ3735" s="8"/>
      <c r="DR3735" s="8"/>
      <c r="DW3735" s="8"/>
      <c r="DX3735" s="8"/>
      <c r="DY3735" s="8"/>
      <c r="DZ3735" s="8"/>
      <c r="EA3735" s="8"/>
      <c r="EC3735" s="8"/>
      <c r="ED3735" s="8"/>
    </row>
    <row r="3736" spans="66:134" x14ac:dyDescent="0.25">
      <c r="BN3736" s="8"/>
      <c r="BO3736" s="8"/>
      <c r="BP3736" s="8"/>
      <c r="BQ3736" s="8"/>
      <c r="BR3736" s="8"/>
      <c r="BS3736" s="8"/>
      <c r="BT3736" s="8"/>
      <c r="BV3736" s="8"/>
      <c r="BW3736" s="8"/>
      <c r="BX3736" s="8"/>
      <c r="BY3736" s="8"/>
      <c r="BZ3736" s="8"/>
      <c r="CA3736" s="8"/>
      <c r="CB3736" s="8"/>
      <c r="CC3736" s="8"/>
      <c r="CD3736" s="8"/>
      <c r="CE3736" s="8"/>
      <c r="CG3736" s="8"/>
      <c r="CH3736" s="8"/>
      <c r="CI3736" s="8"/>
      <c r="CJ3736" s="8"/>
      <c r="CK3736" s="8"/>
      <c r="CL3736" s="8"/>
      <c r="CM3736" s="8"/>
      <c r="CN3736" s="8"/>
      <c r="CO3736" s="8"/>
      <c r="CP3736" s="8"/>
      <c r="CR3736" s="8"/>
      <c r="CS3736" s="8"/>
      <c r="CX3736" s="8"/>
      <c r="DP3736" s="8"/>
      <c r="DQ3736" s="8"/>
      <c r="DR3736" s="8"/>
      <c r="DW3736" s="8"/>
      <c r="DX3736" s="8"/>
      <c r="DY3736" s="8"/>
      <c r="DZ3736" s="8"/>
      <c r="EA3736" s="8"/>
      <c r="EC3736" s="8"/>
      <c r="ED3736" s="8"/>
    </row>
    <row r="3737" spans="66:134" x14ac:dyDescent="0.25">
      <c r="BN3737" s="8"/>
      <c r="BO3737" s="8"/>
      <c r="BP3737" s="8"/>
      <c r="BQ3737" s="8"/>
      <c r="BR3737" s="8"/>
      <c r="BS3737" s="8"/>
      <c r="BT3737" s="8"/>
      <c r="BV3737" s="8"/>
      <c r="BW3737" s="8"/>
      <c r="BX3737" s="8"/>
      <c r="BY3737" s="8"/>
      <c r="BZ3737" s="8"/>
      <c r="CA3737" s="8"/>
      <c r="CB3737" s="8"/>
      <c r="CC3737" s="8"/>
      <c r="CD3737" s="8"/>
      <c r="CE3737" s="8"/>
      <c r="CG3737" s="8"/>
      <c r="CH3737" s="8"/>
      <c r="CI3737" s="8"/>
      <c r="CJ3737" s="8"/>
      <c r="CK3737" s="8"/>
      <c r="CL3737" s="8"/>
      <c r="CM3737" s="8"/>
      <c r="CN3737" s="8"/>
      <c r="CO3737" s="8"/>
      <c r="CP3737" s="8"/>
      <c r="CR3737" s="8"/>
      <c r="CS3737" s="8"/>
      <c r="CX3737" s="8"/>
      <c r="DP3737" s="8"/>
      <c r="DQ3737" s="8"/>
      <c r="DR3737" s="8"/>
      <c r="DW3737" s="8"/>
      <c r="DX3737" s="8"/>
      <c r="DY3737" s="8"/>
      <c r="DZ3737" s="8"/>
      <c r="EA3737" s="8"/>
      <c r="EC3737" s="8"/>
      <c r="ED3737" s="8"/>
    </row>
    <row r="3738" spans="66:134" x14ac:dyDescent="0.25">
      <c r="BN3738" s="8"/>
      <c r="BO3738" s="8"/>
      <c r="BP3738" s="8"/>
      <c r="BQ3738" s="8"/>
      <c r="BR3738" s="8"/>
      <c r="BS3738" s="8"/>
      <c r="BT3738" s="8"/>
      <c r="BV3738" s="8"/>
      <c r="BW3738" s="8"/>
      <c r="BX3738" s="8"/>
      <c r="BY3738" s="8"/>
      <c r="BZ3738" s="8"/>
      <c r="CA3738" s="8"/>
      <c r="CB3738" s="8"/>
      <c r="CC3738" s="8"/>
      <c r="CD3738" s="8"/>
      <c r="CE3738" s="8"/>
      <c r="CG3738" s="8"/>
      <c r="CH3738" s="8"/>
      <c r="CI3738" s="8"/>
      <c r="CJ3738" s="8"/>
      <c r="CK3738" s="8"/>
      <c r="CL3738" s="8"/>
      <c r="CM3738" s="8"/>
      <c r="CN3738" s="8"/>
      <c r="CO3738" s="8"/>
      <c r="CP3738" s="8"/>
      <c r="CR3738" s="8"/>
      <c r="CS3738" s="8"/>
      <c r="CX3738" s="8"/>
      <c r="DP3738" s="8"/>
      <c r="DQ3738" s="8"/>
      <c r="DR3738" s="8"/>
      <c r="DW3738" s="8"/>
      <c r="DX3738" s="8"/>
      <c r="DY3738" s="8"/>
      <c r="DZ3738" s="8"/>
      <c r="EA3738" s="8"/>
      <c r="EC3738" s="8"/>
      <c r="ED3738" s="8"/>
    </row>
    <row r="3739" spans="66:134" x14ac:dyDescent="0.25">
      <c r="BN3739" s="8"/>
      <c r="BO3739" s="8"/>
      <c r="BP3739" s="8"/>
      <c r="BQ3739" s="8"/>
      <c r="BR3739" s="8"/>
      <c r="BS3739" s="8"/>
      <c r="BT3739" s="8"/>
      <c r="BV3739" s="8"/>
      <c r="BW3739" s="8"/>
      <c r="BX3739" s="8"/>
      <c r="BY3739" s="8"/>
      <c r="BZ3739" s="8"/>
      <c r="CA3739" s="8"/>
      <c r="CB3739" s="8"/>
      <c r="CC3739" s="8"/>
      <c r="CD3739" s="8"/>
      <c r="CE3739" s="8"/>
      <c r="CG3739" s="8"/>
      <c r="CH3739" s="8"/>
      <c r="CI3739" s="8"/>
      <c r="CJ3739" s="8"/>
      <c r="CK3739" s="8"/>
      <c r="CL3739" s="8"/>
      <c r="CM3739" s="8"/>
      <c r="CN3739" s="8"/>
      <c r="CO3739" s="8"/>
      <c r="CP3739" s="8"/>
      <c r="CR3739" s="8"/>
      <c r="CS3739" s="8"/>
      <c r="CX3739" s="8"/>
      <c r="DP3739" s="8"/>
      <c r="DQ3739" s="8"/>
      <c r="DR3739" s="8"/>
      <c r="DW3739" s="8"/>
      <c r="DX3739" s="8"/>
      <c r="DY3739" s="8"/>
      <c r="DZ3739" s="8"/>
      <c r="EA3739" s="8"/>
      <c r="EC3739" s="8"/>
      <c r="ED3739" s="8"/>
    </row>
    <row r="3740" spans="66:134" x14ac:dyDescent="0.25">
      <c r="BN3740" s="8"/>
      <c r="BO3740" s="8"/>
      <c r="BP3740" s="8"/>
      <c r="BQ3740" s="8"/>
      <c r="BR3740" s="8"/>
      <c r="BS3740" s="8"/>
      <c r="BT3740" s="8"/>
      <c r="BV3740" s="8"/>
      <c r="BW3740" s="8"/>
      <c r="BX3740" s="8"/>
      <c r="BY3740" s="8"/>
      <c r="BZ3740" s="8"/>
      <c r="CA3740" s="8"/>
      <c r="CB3740" s="8"/>
      <c r="CC3740" s="8"/>
      <c r="CD3740" s="8"/>
      <c r="CE3740" s="8"/>
      <c r="CG3740" s="8"/>
      <c r="CH3740" s="8"/>
      <c r="CI3740" s="8"/>
      <c r="CJ3740" s="8"/>
      <c r="CK3740" s="8"/>
      <c r="CL3740" s="8"/>
      <c r="CM3740" s="8"/>
      <c r="CN3740" s="8"/>
      <c r="CO3740" s="8"/>
      <c r="CP3740" s="8"/>
      <c r="CR3740" s="8"/>
      <c r="CS3740" s="8"/>
      <c r="CX3740" s="8"/>
      <c r="DP3740" s="8"/>
      <c r="DQ3740" s="8"/>
      <c r="DR3740" s="8"/>
      <c r="DW3740" s="8"/>
      <c r="DX3740" s="8"/>
      <c r="DY3740" s="8"/>
      <c r="DZ3740" s="8"/>
      <c r="EA3740" s="8"/>
      <c r="EC3740" s="8"/>
      <c r="ED3740" s="8"/>
    </row>
    <row r="3741" spans="66:134" x14ac:dyDescent="0.25">
      <c r="BN3741" s="8"/>
      <c r="BO3741" s="8"/>
      <c r="BP3741" s="8"/>
      <c r="BQ3741" s="8"/>
      <c r="BR3741" s="8"/>
      <c r="BS3741" s="8"/>
      <c r="BT3741" s="8"/>
      <c r="BV3741" s="8"/>
      <c r="BW3741" s="8"/>
      <c r="BX3741" s="8"/>
      <c r="BY3741" s="8"/>
      <c r="BZ3741" s="8"/>
      <c r="CA3741" s="8"/>
      <c r="CB3741" s="8"/>
      <c r="CC3741" s="8"/>
      <c r="CD3741" s="8"/>
      <c r="CE3741" s="8"/>
      <c r="CG3741" s="8"/>
      <c r="CH3741" s="8"/>
      <c r="CI3741" s="8"/>
      <c r="CJ3741" s="8"/>
      <c r="CK3741" s="8"/>
      <c r="CL3741" s="8"/>
      <c r="CM3741" s="8"/>
      <c r="CN3741" s="8"/>
      <c r="CO3741" s="8"/>
      <c r="CP3741" s="8"/>
      <c r="CR3741" s="8"/>
      <c r="CS3741" s="8"/>
      <c r="CX3741" s="8"/>
      <c r="DP3741" s="8"/>
      <c r="DQ3741" s="8"/>
      <c r="DR3741" s="8"/>
      <c r="DW3741" s="8"/>
      <c r="DX3741" s="8"/>
      <c r="DY3741" s="8"/>
      <c r="DZ3741" s="8"/>
      <c r="EA3741" s="8"/>
      <c r="EC3741" s="8"/>
      <c r="ED3741" s="8"/>
    </row>
    <row r="3742" spans="66:134" x14ac:dyDescent="0.25">
      <c r="BN3742" s="8"/>
      <c r="BO3742" s="8"/>
      <c r="BP3742" s="8"/>
      <c r="BQ3742" s="8"/>
      <c r="BR3742" s="8"/>
      <c r="BS3742" s="8"/>
      <c r="BT3742" s="8"/>
      <c r="BV3742" s="8"/>
      <c r="BW3742" s="8"/>
      <c r="BX3742" s="8"/>
      <c r="BY3742" s="8"/>
      <c r="BZ3742" s="8"/>
      <c r="CA3742" s="8"/>
      <c r="CB3742" s="8"/>
      <c r="CC3742" s="8"/>
      <c r="CD3742" s="8"/>
      <c r="CE3742" s="8"/>
      <c r="CG3742" s="8"/>
      <c r="CH3742" s="8"/>
      <c r="CI3742" s="8"/>
      <c r="CJ3742" s="8"/>
      <c r="CK3742" s="8"/>
      <c r="CL3742" s="8"/>
      <c r="CM3742" s="8"/>
      <c r="CN3742" s="8"/>
      <c r="CO3742" s="8"/>
      <c r="CP3742" s="8"/>
      <c r="CR3742" s="8"/>
      <c r="CS3742" s="8"/>
      <c r="CX3742" s="8"/>
      <c r="DP3742" s="8"/>
      <c r="DQ3742" s="8"/>
      <c r="DR3742" s="8"/>
      <c r="DW3742" s="8"/>
      <c r="DX3742" s="8"/>
      <c r="DY3742" s="8"/>
      <c r="DZ3742" s="8"/>
      <c r="EA3742" s="8"/>
      <c r="EC3742" s="8"/>
      <c r="ED3742" s="8"/>
    </row>
    <row r="3743" spans="66:134" x14ac:dyDescent="0.25">
      <c r="BN3743" s="8"/>
      <c r="BO3743" s="8"/>
      <c r="BP3743" s="8"/>
      <c r="BQ3743" s="8"/>
      <c r="BR3743" s="8"/>
      <c r="BS3743" s="8"/>
      <c r="BT3743" s="8"/>
      <c r="BV3743" s="8"/>
      <c r="BW3743" s="8"/>
      <c r="BX3743" s="8"/>
      <c r="BY3743" s="8"/>
      <c r="BZ3743" s="8"/>
      <c r="CA3743" s="8"/>
      <c r="CB3743" s="8"/>
      <c r="CC3743" s="8"/>
      <c r="CD3743" s="8"/>
      <c r="CE3743" s="8"/>
      <c r="CG3743" s="8"/>
      <c r="CH3743" s="8"/>
      <c r="CI3743" s="8"/>
      <c r="CJ3743" s="8"/>
      <c r="CK3743" s="8"/>
      <c r="CL3743" s="8"/>
      <c r="CM3743" s="8"/>
      <c r="CN3743" s="8"/>
      <c r="CO3743" s="8"/>
      <c r="CP3743" s="8"/>
      <c r="CR3743" s="8"/>
      <c r="CS3743" s="8"/>
      <c r="CX3743" s="8"/>
      <c r="DP3743" s="8"/>
      <c r="DQ3743" s="8"/>
      <c r="DR3743" s="8"/>
      <c r="DW3743" s="8"/>
      <c r="DX3743" s="8"/>
      <c r="DY3743" s="8"/>
      <c r="DZ3743" s="8"/>
      <c r="EA3743" s="8"/>
      <c r="EC3743" s="8"/>
      <c r="ED3743" s="8"/>
    </row>
    <row r="3744" spans="66:134" x14ac:dyDescent="0.25">
      <c r="BN3744" s="8"/>
      <c r="BO3744" s="8"/>
      <c r="BP3744" s="8"/>
      <c r="BQ3744" s="8"/>
      <c r="BR3744" s="8"/>
      <c r="BS3744" s="8"/>
      <c r="BT3744" s="8"/>
      <c r="BV3744" s="8"/>
      <c r="BW3744" s="8"/>
      <c r="BX3744" s="8"/>
      <c r="BY3744" s="8"/>
      <c r="BZ3744" s="8"/>
      <c r="CA3744" s="8"/>
      <c r="CB3744" s="8"/>
      <c r="CC3744" s="8"/>
      <c r="CD3744" s="8"/>
      <c r="CE3744" s="8"/>
      <c r="CG3744" s="8"/>
      <c r="CH3744" s="8"/>
      <c r="CI3744" s="8"/>
      <c r="CJ3744" s="8"/>
      <c r="CK3744" s="8"/>
      <c r="CL3744" s="8"/>
      <c r="CM3744" s="8"/>
      <c r="CN3744" s="8"/>
      <c r="CO3744" s="8"/>
      <c r="CP3744" s="8"/>
      <c r="CR3744" s="8"/>
      <c r="CS3744" s="8"/>
      <c r="CX3744" s="8"/>
      <c r="DP3744" s="8"/>
      <c r="DQ3744" s="8"/>
      <c r="DR3744" s="8"/>
      <c r="DW3744" s="8"/>
      <c r="DX3744" s="8"/>
      <c r="DY3744" s="8"/>
      <c r="DZ3744" s="8"/>
      <c r="EA3744" s="8"/>
      <c r="EC3744" s="8"/>
      <c r="ED3744" s="8"/>
    </row>
    <row r="3745" spans="66:134" x14ac:dyDescent="0.25">
      <c r="BN3745" s="8"/>
      <c r="BO3745" s="8"/>
      <c r="BP3745" s="8"/>
      <c r="BQ3745" s="8"/>
      <c r="BR3745" s="8"/>
      <c r="BS3745" s="8"/>
      <c r="BT3745" s="8"/>
      <c r="BV3745" s="8"/>
      <c r="BW3745" s="8"/>
      <c r="BX3745" s="8"/>
      <c r="BY3745" s="8"/>
      <c r="BZ3745" s="8"/>
      <c r="CA3745" s="8"/>
      <c r="CB3745" s="8"/>
      <c r="CC3745" s="8"/>
      <c r="CD3745" s="8"/>
      <c r="CE3745" s="8"/>
      <c r="CG3745" s="8"/>
      <c r="CH3745" s="8"/>
      <c r="CI3745" s="8"/>
      <c r="CJ3745" s="8"/>
      <c r="CK3745" s="8"/>
      <c r="CL3745" s="8"/>
      <c r="CM3745" s="8"/>
      <c r="CN3745" s="8"/>
      <c r="CO3745" s="8"/>
      <c r="CP3745" s="8"/>
      <c r="CR3745" s="8"/>
      <c r="CS3745" s="8"/>
      <c r="CX3745" s="8"/>
      <c r="DP3745" s="8"/>
      <c r="DQ3745" s="8"/>
      <c r="DR3745" s="8"/>
      <c r="DW3745" s="8"/>
      <c r="DX3745" s="8"/>
      <c r="DY3745" s="8"/>
      <c r="DZ3745" s="8"/>
      <c r="EA3745" s="8"/>
      <c r="EC3745" s="8"/>
      <c r="ED3745" s="8"/>
    </row>
    <row r="3746" spans="66:134" x14ac:dyDescent="0.25">
      <c r="BN3746" s="8"/>
      <c r="BO3746" s="8"/>
      <c r="BP3746" s="8"/>
      <c r="BQ3746" s="8"/>
      <c r="BR3746" s="8"/>
      <c r="BS3746" s="8"/>
      <c r="BT3746" s="8"/>
      <c r="BV3746" s="8"/>
      <c r="BW3746" s="8"/>
      <c r="BX3746" s="8"/>
      <c r="BY3746" s="8"/>
      <c r="BZ3746" s="8"/>
      <c r="CA3746" s="8"/>
      <c r="CB3746" s="8"/>
      <c r="CC3746" s="8"/>
      <c r="CD3746" s="8"/>
      <c r="CE3746" s="8"/>
      <c r="CG3746" s="8"/>
      <c r="CH3746" s="8"/>
      <c r="CI3746" s="8"/>
      <c r="CJ3746" s="8"/>
      <c r="CK3746" s="8"/>
      <c r="CL3746" s="8"/>
      <c r="CM3746" s="8"/>
      <c r="CN3746" s="8"/>
      <c r="CO3746" s="8"/>
      <c r="CP3746" s="8"/>
      <c r="CR3746" s="8"/>
      <c r="CS3746" s="8"/>
      <c r="CX3746" s="8"/>
      <c r="DP3746" s="8"/>
      <c r="DQ3746" s="8"/>
      <c r="DR3746" s="8"/>
      <c r="DW3746" s="8"/>
      <c r="DX3746" s="8"/>
      <c r="DY3746" s="8"/>
      <c r="DZ3746" s="8"/>
      <c r="EA3746" s="8"/>
      <c r="EC3746" s="8"/>
      <c r="ED3746" s="8"/>
    </row>
    <row r="3747" spans="66:134" x14ac:dyDescent="0.25">
      <c r="BN3747" s="8"/>
      <c r="BO3747" s="8"/>
      <c r="BP3747" s="8"/>
      <c r="BQ3747" s="8"/>
      <c r="BR3747" s="8"/>
      <c r="BS3747" s="8"/>
      <c r="BT3747" s="8"/>
      <c r="BV3747" s="8"/>
      <c r="BW3747" s="8"/>
      <c r="BX3747" s="8"/>
      <c r="BY3747" s="8"/>
      <c r="BZ3747" s="8"/>
      <c r="CA3747" s="8"/>
      <c r="CB3747" s="8"/>
      <c r="CC3747" s="8"/>
      <c r="CD3747" s="8"/>
      <c r="CE3747" s="8"/>
      <c r="CG3747" s="8"/>
      <c r="CH3747" s="8"/>
      <c r="CI3747" s="8"/>
      <c r="CJ3747" s="8"/>
      <c r="CK3747" s="8"/>
      <c r="CL3747" s="8"/>
      <c r="CM3747" s="8"/>
      <c r="CN3747" s="8"/>
      <c r="CO3747" s="8"/>
      <c r="CP3747" s="8"/>
      <c r="CR3747" s="8"/>
      <c r="CS3747" s="8"/>
      <c r="CX3747" s="8"/>
      <c r="DP3747" s="8"/>
      <c r="DQ3747" s="8"/>
      <c r="DR3747" s="8"/>
      <c r="DW3747" s="8"/>
      <c r="DX3747" s="8"/>
      <c r="DY3747" s="8"/>
      <c r="DZ3747" s="8"/>
      <c r="EA3747" s="8"/>
      <c r="EC3747" s="8"/>
      <c r="ED3747" s="8"/>
    </row>
    <row r="3748" spans="66:134" x14ac:dyDescent="0.25">
      <c r="BN3748" s="8"/>
      <c r="BO3748" s="8"/>
      <c r="BP3748" s="8"/>
      <c r="BQ3748" s="8"/>
      <c r="BR3748" s="8"/>
      <c r="BS3748" s="8"/>
      <c r="BT3748" s="8"/>
      <c r="BV3748" s="8"/>
      <c r="BW3748" s="8"/>
      <c r="BX3748" s="8"/>
      <c r="BY3748" s="8"/>
      <c r="BZ3748" s="8"/>
      <c r="CA3748" s="8"/>
      <c r="CB3748" s="8"/>
      <c r="CC3748" s="8"/>
      <c r="CD3748" s="8"/>
      <c r="CE3748" s="8"/>
      <c r="CG3748" s="8"/>
      <c r="CH3748" s="8"/>
      <c r="CI3748" s="8"/>
      <c r="CJ3748" s="8"/>
      <c r="CK3748" s="8"/>
      <c r="CL3748" s="8"/>
      <c r="CM3748" s="8"/>
      <c r="CN3748" s="8"/>
      <c r="CO3748" s="8"/>
      <c r="CP3748" s="8"/>
      <c r="CR3748" s="8"/>
      <c r="CS3748" s="8"/>
      <c r="CX3748" s="8"/>
      <c r="DP3748" s="8"/>
      <c r="DQ3748" s="8"/>
      <c r="DR3748" s="8"/>
      <c r="DW3748" s="8"/>
      <c r="DX3748" s="8"/>
      <c r="DY3748" s="8"/>
      <c r="DZ3748" s="8"/>
      <c r="EA3748" s="8"/>
      <c r="EC3748" s="8"/>
      <c r="ED3748" s="8"/>
    </row>
    <row r="3749" spans="66:134" x14ac:dyDescent="0.25">
      <c r="BN3749" s="8"/>
      <c r="BO3749" s="8"/>
      <c r="BP3749" s="8"/>
      <c r="BQ3749" s="8"/>
      <c r="BR3749" s="8"/>
      <c r="BS3749" s="8"/>
      <c r="BT3749" s="8"/>
      <c r="BV3749" s="8"/>
      <c r="BW3749" s="8"/>
      <c r="BX3749" s="8"/>
      <c r="BY3749" s="8"/>
      <c r="BZ3749" s="8"/>
      <c r="CA3749" s="8"/>
      <c r="CB3749" s="8"/>
      <c r="CC3749" s="8"/>
      <c r="CD3749" s="8"/>
      <c r="CE3749" s="8"/>
      <c r="CG3749" s="8"/>
      <c r="CH3749" s="8"/>
      <c r="CI3749" s="8"/>
      <c r="CJ3749" s="8"/>
      <c r="CK3749" s="8"/>
      <c r="CL3749" s="8"/>
      <c r="CM3749" s="8"/>
      <c r="CN3749" s="8"/>
      <c r="CO3749" s="8"/>
      <c r="CP3749" s="8"/>
      <c r="CR3749" s="8"/>
      <c r="CS3749" s="8"/>
      <c r="CX3749" s="8"/>
      <c r="DP3749" s="8"/>
      <c r="DQ3749" s="8"/>
      <c r="DR3749" s="8"/>
      <c r="DW3749" s="8"/>
      <c r="DX3749" s="8"/>
      <c r="DY3749" s="8"/>
      <c r="DZ3749" s="8"/>
      <c r="EA3749" s="8"/>
      <c r="EC3749" s="8"/>
      <c r="ED3749" s="8"/>
    </row>
    <row r="3750" spans="66:134" x14ac:dyDescent="0.25">
      <c r="BN3750" s="8"/>
      <c r="BO3750" s="8"/>
      <c r="BP3750" s="8"/>
      <c r="BQ3750" s="8"/>
      <c r="BR3750" s="8"/>
      <c r="BS3750" s="8"/>
      <c r="BT3750" s="8"/>
      <c r="BV3750" s="8"/>
      <c r="BW3750" s="8"/>
      <c r="BX3750" s="8"/>
      <c r="BY3750" s="8"/>
      <c r="BZ3750" s="8"/>
      <c r="CA3750" s="8"/>
      <c r="CB3750" s="8"/>
      <c r="CC3750" s="8"/>
      <c r="CD3750" s="8"/>
      <c r="CE3750" s="8"/>
      <c r="CG3750" s="8"/>
      <c r="CH3750" s="8"/>
      <c r="CI3750" s="8"/>
      <c r="CJ3750" s="8"/>
      <c r="CK3750" s="8"/>
      <c r="CL3750" s="8"/>
      <c r="CM3750" s="8"/>
      <c r="CN3750" s="8"/>
      <c r="CO3750" s="8"/>
      <c r="CP3750" s="8"/>
      <c r="CR3750" s="8"/>
      <c r="CS3750" s="8"/>
      <c r="CX3750" s="8"/>
      <c r="DP3750" s="8"/>
      <c r="DQ3750" s="8"/>
      <c r="DR3750" s="8"/>
      <c r="DW3750" s="8"/>
      <c r="DX3750" s="8"/>
      <c r="DY3750" s="8"/>
      <c r="DZ3750" s="8"/>
      <c r="EA3750" s="8"/>
      <c r="EC3750" s="8"/>
      <c r="ED3750" s="8"/>
    </row>
    <row r="3751" spans="66:134" x14ac:dyDescent="0.25">
      <c r="BN3751" s="8"/>
      <c r="BO3751" s="8"/>
      <c r="BP3751" s="8"/>
      <c r="BQ3751" s="8"/>
      <c r="BR3751" s="8"/>
      <c r="BS3751" s="8"/>
      <c r="BT3751" s="8"/>
      <c r="BV3751" s="8"/>
      <c r="BW3751" s="8"/>
      <c r="BX3751" s="8"/>
      <c r="BY3751" s="8"/>
      <c r="BZ3751" s="8"/>
      <c r="CA3751" s="8"/>
      <c r="CB3751" s="8"/>
      <c r="CC3751" s="8"/>
      <c r="CD3751" s="8"/>
      <c r="CE3751" s="8"/>
      <c r="CG3751" s="8"/>
      <c r="CH3751" s="8"/>
      <c r="CI3751" s="8"/>
      <c r="CJ3751" s="8"/>
      <c r="CK3751" s="8"/>
      <c r="CL3751" s="8"/>
      <c r="CM3751" s="8"/>
      <c r="CN3751" s="8"/>
      <c r="CO3751" s="8"/>
      <c r="CP3751" s="8"/>
      <c r="CR3751" s="8"/>
      <c r="CS3751" s="8"/>
      <c r="CX3751" s="8"/>
      <c r="DP3751" s="8"/>
      <c r="DQ3751" s="8"/>
      <c r="DR3751" s="8"/>
      <c r="DW3751" s="8"/>
      <c r="DX3751" s="8"/>
      <c r="DY3751" s="8"/>
      <c r="DZ3751" s="8"/>
      <c r="EA3751" s="8"/>
      <c r="EC3751" s="8"/>
      <c r="ED3751" s="8"/>
    </row>
    <row r="3752" spans="66:134" x14ac:dyDescent="0.25">
      <c r="BN3752" s="8"/>
      <c r="BO3752" s="8"/>
      <c r="BP3752" s="8"/>
      <c r="BQ3752" s="8"/>
      <c r="BR3752" s="8"/>
      <c r="BS3752" s="8"/>
      <c r="BT3752" s="8"/>
      <c r="BV3752" s="8"/>
      <c r="BW3752" s="8"/>
      <c r="BX3752" s="8"/>
      <c r="BY3752" s="8"/>
      <c r="BZ3752" s="8"/>
      <c r="CA3752" s="8"/>
      <c r="CB3752" s="8"/>
      <c r="CC3752" s="8"/>
      <c r="CD3752" s="8"/>
      <c r="CE3752" s="8"/>
      <c r="CG3752" s="8"/>
      <c r="CH3752" s="8"/>
      <c r="CI3752" s="8"/>
      <c r="CJ3752" s="8"/>
      <c r="CK3752" s="8"/>
      <c r="CL3752" s="8"/>
      <c r="CM3752" s="8"/>
      <c r="CN3752" s="8"/>
      <c r="CO3752" s="8"/>
      <c r="CP3752" s="8"/>
      <c r="CR3752" s="8"/>
      <c r="CS3752" s="8"/>
      <c r="CX3752" s="8"/>
      <c r="DP3752" s="8"/>
      <c r="DQ3752" s="8"/>
      <c r="DR3752" s="8"/>
      <c r="DW3752" s="8"/>
      <c r="DX3752" s="8"/>
      <c r="DY3752" s="8"/>
      <c r="DZ3752" s="8"/>
      <c r="EA3752" s="8"/>
      <c r="EC3752" s="8"/>
      <c r="ED3752" s="8"/>
    </row>
    <row r="3753" spans="66:134" x14ac:dyDescent="0.25">
      <c r="BN3753" s="8"/>
      <c r="BO3753" s="8"/>
      <c r="BP3753" s="8"/>
      <c r="BQ3753" s="8"/>
      <c r="BR3753" s="8"/>
      <c r="BS3753" s="8"/>
      <c r="BT3753" s="8"/>
      <c r="BV3753" s="8"/>
      <c r="BW3753" s="8"/>
      <c r="BX3753" s="8"/>
      <c r="BY3753" s="8"/>
      <c r="BZ3753" s="8"/>
      <c r="CA3753" s="8"/>
      <c r="CB3753" s="8"/>
      <c r="CC3753" s="8"/>
      <c r="CD3753" s="8"/>
      <c r="CE3753" s="8"/>
      <c r="CG3753" s="8"/>
      <c r="CH3753" s="8"/>
      <c r="CI3753" s="8"/>
      <c r="CJ3753" s="8"/>
      <c r="CK3753" s="8"/>
      <c r="CL3753" s="8"/>
      <c r="CM3753" s="8"/>
      <c r="CN3753" s="8"/>
      <c r="CO3753" s="8"/>
      <c r="CP3753" s="8"/>
      <c r="CR3753" s="8"/>
      <c r="CS3753" s="8"/>
      <c r="CX3753" s="8"/>
      <c r="DP3753" s="8"/>
      <c r="DQ3753" s="8"/>
      <c r="DR3753" s="8"/>
      <c r="DW3753" s="8"/>
      <c r="DX3753" s="8"/>
      <c r="DY3753" s="8"/>
      <c r="DZ3753" s="8"/>
      <c r="EA3753" s="8"/>
      <c r="EC3753" s="8"/>
      <c r="ED3753" s="8"/>
    </row>
    <row r="3754" spans="66:134" x14ac:dyDescent="0.25">
      <c r="BN3754" s="8"/>
      <c r="BO3754" s="8"/>
      <c r="BP3754" s="8"/>
      <c r="BQ3754" s="8"/>
      <c r="BR3754" s="8"/>
      <c r="BS3754" s="8"/>
      <c r="BT3754" s="8"/>
      <c r="BV3754" s="8"/>
      <c r="BW3754" s="8"/>
      <c r="BX3754" s="8"/>
      <c r="BY3754" s="8"/>
      <c r="BZ3754" s="8"/>
      <c r="CA3754" s="8"/>
      <c r="CB3754" s="8"/>
      <c r="CC3754" s="8"/>
      <c r="CD3754" s="8"/>
      <c r="CE3754" s="8"/>
      <c r="CG3754" s="8"/>
      <c r="CH3754" s="8"/>
      <c r="CI3754" s="8"/>
      <c r="CJ3754" s="8"/>
      <c r="CK3754" s="8"/>
      <c r="CL3754" s="8"/>
      <c r="CM3754" s="8"/>
      <c r="CN3754" s="8"/>
      <c r="CO3754" s="8"/>
      <c r="CP3754" s="8"/>
      <c r="CR3754" s="8"/>
      <c r="CS3754" s="8"/>
      <c r="CX3754" s="8"/>
      <c r="DP3754" s="8"/>
      <c r="DQ3754" s="8"/>
      <c r="DR3754" s="8"/>
      <c r="DW3754" s="8"/>
      <c r="DX3754" s="8"/>
      <c r="DY3754" s="8"/>
      <c r="DZ3754" s="8"/>
      <c r="EA3754" s="8"/>
      <c r="EC3754" s="8"/>
      <c r="ED3754" s="8"/>
    </row>
    <row r="3755" spans="66:134" x14ac:dyDescent="0.25">
      <c r="BN3755" s="8"/>
      <c r="BO3755" s="8"/>
      <c r="BP3755" s="8"/>
      <c r="BQ3755" s="8"/>
      <c r="BR3755" s="8"/>
      <c r="BS3755" s="8"/>
      <c r="BT3755" s="8"/>
      <c r="BV3755" s="8"/>
      <c r="BW3755" s="8"/>
      <c r="BX3755" s="8"/>
      <c r="BY3755" s="8"/>
      <c r="BZ3755" s="8"/>
      <c r="CA3755" s="8"/>
      <c r="CB3755" s="8"/>
      <c r="CC3755" s="8"/>
      <c r="CD3755" s="8"/>
      <c r="CE3755" s="8"/>
      <c r="CG3755" s="8"/>
      <c r="CH3755" s="8"/>
      <c r="CI3755" s="8"/>
      <c r="CJ3755" s="8"/>
      <c r="CK3755" s="8"/>
      <c r="CL3755" s="8"/>
      <c r="CM3755" s="8"/>
      <c r="CN3755" s="8"/>
      <c r="CO3755" s="8"/>
      <c r="CP3755" s="8"/>
      <c r="CR3755" s="8"/>
      <c r="CS3755" s="8"/>
      <c r="CX3755" s="8"/>
      <c r="DP3755" s="8"/>
      <c r="DQ3755" s="8"/>
      <c r="DR3755" s="8"/>
      <c r="DW3755" s="8"/>
      <c r="DX3755" s="8"/>
      <c r="DY3755" s="8"/>
      <c r="DZ3755" s="8"/>
      <c r="EA3755" s="8"/>
      <c r="EC3755" s="8"/>
      <c r="ED3755" s="8"/>
    </row>
    <row r="3756" spans="66:134" x14ac:dyDescent="0.25">
      <c r="BN3756" s="8"/>
      <c r="BO3756" s="8"/>
      <c r="BP3756" s="8"/>
      <c r="BQ3756" s="8"/>
      <c r="BR3756" s="8"/>
      <c r="BS3756" s="8"/>
      <c r="BT3756" s="8"/>
      <c r="BV3756" s="8"/>
      <c r="BW3756" s="8"/>
      <c r="BX3756" s="8"/>
      <c r="BY3756" s="8"/>
      <c r="BZ3756" s="8"/>
      <c r="CA3756" s="8"/>
      <c r="CB3756" s="8"/>
      <c r="CC3756" s="8"/>
      <c r="CD3756" s="8"/>
      <c r="CE3756" s="8"/>
      <c r="CG3756" s="8"/>
      <c r="CH3756" s="8"/>
      <c r="CI3756" s="8"/>
      <c r="CJ3756" s="8"/>
      <c r="CK3756" s="8"/>
      <c r="CL3756" s="8"/>
      <c r="CM3756" s="8"/>
      <c r="CN3756" s="8"/>
      <c r="CO3756" s="8"/>
      <c r="CP3756" s="8"/>
      <c r="CR3756" s="8"/>
      <c r="CS3756" s="8"/>
      <c r="CX3756" s="8"/>
      <c r="DP3756" s="8"/>
      <c r="DQ3756" s="8"/>
      <c r="DR3756" s="8"/>
      <c r="DW3756" s="8"/>
      <c r="DX3756" s="8"/>
      <c r="DY3756" s="8"/>
      <c r="DZ3756" s="8"/>
      <c r="EA3756" s="8"/>
      <c r="EC3756" s="8"/>
      <c r="ED3756" s="8"/>
    </row>
    <row r="3757" spans="66:134" x14ac:dyDescent="0.25">
      <c r="BN3757" s="8"/>
      <c r="BO3757" s="8"/>
      <c r="BP3757" s="8"/>
      <c r="BQ3757" s="8"/>
      <c r="BR3757" s="8"/>
      <c r="BS3757" s="8"/>
      <c r="BT3757" s="8"/>
      <c r="BV3757" s="8"/>
      <c r="BW3757" s="8"/>
      <c r="BX3757" s="8"/>
      <c r="BY3757" s="8"/>
      <c r="BZ3757" s="8"/>
      <c r="CA3757" s="8"/>
      <c r="CB3757" s="8"/>
      <c r="CC3757" s="8"/>
      <c r="CD3757" s="8"/>
      <c r="CE3757" s="8"/>
      <c r="CG3757" s="8"/>
      <c r="CH3757" s="8"/>
      <c r="CI3757" s="8"/>
      <c r="CJ3757" s="8"/>
      <c r="CK3757" s="8"/>
      <c r="CL3757" s="8"/>
      <c r="CM3757" s="8"/>
      <c r="CN3757" s="8"/>
      <c r="CO3757" s="8"/>
      <c r="CP3757" s="8"/>
      <c r="CR3757" s="8"/>
      <c r="CS3757" s="8"/>
      <c r="CX3757" s="8"/>
      <c r="DP3757" s="8"/>
      <c r="DQ3757" s="8"/>
      <c r="DR3757" s="8"/>
      <c r="DW3757" s="8"/>
      <c r="DX3757" s="8"/>
      <c r="DY3757" s="8"/>
      <c r="DZ3757" s="8"/>
      <c r="EA3757" s="8"/>
      <c r="EC3757" s="8"/>
      <c r="ED3757" s="8"/>
    </row>
    <row r="3758" spans="66:134" x14ac:dyDescent="0.25">
      <c r="BN3758" s="8"/>
      <c r="BO3758" s="8"/>
      <c r="BP3758" s="8"/>
      <c r="BQ3758" s="8"/>
      <c r="BR3758" s="8"/>
      <c r="BS3758" s="8"/>
      <c r="BT3758" s="8"/>
      <c r="BV3758" s="8"/>
      <c r="BW3758" s="8"/>
      <c r="BX3758" s="8"/>
      <c r="BY3758" s="8"/>
      <c r="BZ3758" s="8"/>
      <c r="CA3758" s="8"/>
      <c r="CB3758" s="8"/>
      <c r="CC3758" s="8"/>
      <c r="CD3758" s="8"/>
      <c r="CE3758" s="8"/>
      <c r="CG3758" s="8"/>
      <c r="CH3758" s="8"/>
      <c r="CI3758" s="8"/>
      <c r="CJ3758" s="8"/>
      <c r="CK3758" s="8"/>
      <c r="CL3758" s="8"/>
      <c r="CM3758" s="8"/>
      <c r="CN3758" s="8"/>
      <c r="CO3758" s="8"/>
      <c r="CP3758" s="8"/>
      <c r="CR3758" s="8"/>
      <c r="CS3758" s="8"/>
      <c r="CX3758" s="8"/>
      <c r="DP3758" s="8"/>
      <c r="DQ3758" s="8"/>
      <c r="DR3758" s="8"/>
      <c r="DW3758" s="8"/>
      <c r="DX3758" s="8"/>
      <c r="DY3758" s="8"/>
      <c r="DZ3758" s="8"/>
      <c r="EA3758" s="8"/>
      <c r="EC3758" s="8"/>
      <c r="ED3758" s="8"/>
    </row>
    <row r="3759" spans="66:134" x14ac:dyDescent="0.25">
      <c r="BN3759" s="8"/>
      <c r="BO3759" s="8"/>
      <c r="BP3759" s="8"/>
      <c r="BQ3759" s="8"/>
      <c r="BR3759" s="8"/>
      <c r="BS3759" s="8"/>
      <c r="BT3759" s="8"/>
      <c r="BV3759" s="8"/>
      <c r="BW3759" s="8"/>
      <c r="BX3759" s="8"/>
      <c r="BY3759" s="8"/>
      <c r="BZ3759" s="8"/>
      <c r="CA3759" s="8"/>
      <c r="CB3759" s="8"/>
      <c r="CC3759" s="8"/>
      <c r="CD3759" s="8"/>
      <c r="CE3759" s="8"/>
      <c r="CG3759" s="8"/>
      <c r="CH3759" s="8"/>
      <c r="CI3759" s="8"/>
      <c r="CJ3759" s="8"/>
      <c r="CK3759" s="8"/>
      <c r="CL3759" s="8"/>
      <c r="CM3759" s="8"/>
      <c r="CN3759" s="8"/>
      <c r="CO3759" s="8"/>
      <c r="CP3759" s="8"/>
      <c r="CR3759" s="8"/>
      <c r="CS3759" s="8"/>
      <c r="CX3759" s="8"/>
      <c r="DP3759" s="8"/>
      <c r="DQ3759" s="8"/>
      <c r="DR3759" s="8"/>
      <c r="DW3759" s="8"/>
      <c r="DX3759" s="8"/>
      <c r="DY3759" s="8"/>
      <c r="DZ3759" s="8"/>
      <c r="EA3759" s="8"/>
      <c r="EC3759" s="8"/>
      <c r="ED3759" s="8"/>
    </row>
    <row r="3760" spans="66:134" x14ac:dyDescent="0.25">
      <c r="BN3760" s="8"/>
      <c r="BO3760" s="8"/>
      <c r="BP3760" s="8"/>
      <c r="BQ3760" s="8"/>
      <c r="BR3760" s="8"/>
      <c r="BS3760" s="8"/>
      <c r="BT3760" s="8"/>
      <c r="BV3760" s="8"/>
      <c r="BW3760" s="8"/>
      <c r="BX3760" s="8"/>
      <c r="BY3760" s="8"/>
      <c r="BZ3760" s="8"/>
      <c r="CA3760" s="8"/>
      <c r="CB3760" s="8"/>
      <c r="CC3760" s="8"/>
      <c r="CD3760" s="8"/>
      <c r="CE3760" s="8"/>
      <c r="CG3760" s="8"/>
      <c r="CH3760" s="8"/>
      <c r="CI3760" s="8"/>
      <c r="CJ3760" s="8"/>
      <c r="CK3760" s="8"/>
      <c r="CL3760" s="8"/>
      <c r="CM3760" s="8"/>
      <c r="CN3760" s="8"/>
      <c r="CO3760" s="8"/>
      <c r="CP3760" s="8"/>
      <c r="CR3760" s="8"/>
      <c r="CS3760" s="8"/>
      <c r="CX3760" s="8"/>
      <c r="DP3760" s="8"/>
      <c r="DQ3760" s="8"/>
      <c r="DR3760" s="8"/>
      <c r="DW3760" s="8"/>
      <c r="DX3760" s="8"/>
      <c r="DY3760" s="8"/>
      <c r="DZ3760" s="8"/>
      <c r="EA3760" s="8"/>
      <c r="EC3760" s="8"/>
      <c r="ED3760" s="8"/>
    </row>
    <row r="3761" spans="66:134" x14ac:dyDescent="0.25">
      <c r="BN3761" s="8"/>
      <c r="BO3761" s="8"/>
      <c r="BP3761" s="8"/>
      <c r="BQ3761" s="8"/>
      <c r="BR3761" s="8"/>
      <c r="BS3761" s="8"/>
      <c r="BT3761" s="8"/>
      <c r="BV3761" s="8"/>
      <c r="BW3761" s="8"/>
      <c r="BX3761" s="8"/>
      <c r="BY3761" s="8"/>
      <c r="BZ3761" s="8"/>
      <c r="CA3761" s="8"/>
      <c r="CB3761" s="8"/>
      <c r="CC3761" s="8"/>
      <c r="CD3761" s="8"/>
      <c r="CE3761" s="8"/>
      <c r="CG3761" s="8"/>
      <c r="CH3761" s="8"/>
      <c r="CI3761" s="8"/>
      <c r="CJ3761" s="8"/>
      <c r="CK3761" s="8"/>
      <c r="CL3761" s="8"/>
      <c r="CM3761" s="8"/>
      <c r="CN3761" s="8"/>
      <c r="CO3761" s="8"/>
      <c r="CP3761" s="8"/>
      <c r="CR3761" s="8"/>
      <c r="CS3761" s="8"/>
      <c r="CX3761" s="8"/>
      <c r="DP3761" s="8"/>
      <c r="DQ3761" s="8"/>
      <c r="DR3761" s="8"/>
      <c r="DW3761" s="8"/>
      <c r="DX3761" s="8"/>
      <c r="DY3761" s="8"/>
      <c r="DZ3761" s="8"/>
      <c r="EA3761" s="8"/>
      <c r="EC3761" s="8"/>
      <c r="ED3761" s="8"/>
    </row>
    <row r="3762" spans="66:134" x14ac:dyDescent="0.25">
      <c r="BN3762" s="8"/>
      <c r="BO3762" s="8"/>
      <c r="BP3762" s="8"/>
      <c r="BQ3762" s="8"/>
      <c r="BR3762" s="8"/>
      <c r="BS3762" s="8"/>
      <c r="BT3762" s="8"/>
      <c r="BV3762" s="8"/>
      <c r="BW3762" s="8"/>
      <c r="BX3762" s="8"/>
      <c r="BY3762" s="8"/>
      <c r="BZ3762" s="8"/>
      <c r="CA3762" s="8"/>
      <c r="CB3762" s="8"/>
      <c r="CC3762" s="8"/>
      <c r="CD3762" s="8"/>
      <c r="CE3762" s="8"/>
      <c r="CG3762" s="8"/>
      <c r="CH3762" s="8"/>
      <c r="CI3762" s="8"/>
      <c r="CJ3762" s="8"/>
      <c r="CK3762" s="8"/>
      <c r="CL3762" s="8"/>
      <c r="CM3762" s="8"/>
      <c r="CN3762" s="8"/>
      <c r="CO3762" s="8"/>
      <c r="CP3762" s="8"/>
      <c r="CR3762" s="8"/>
      <c r="CS3762" s="8"/>
      <c r="CX3762" s="8"/>
      <c r="DP3762" s="8"/>
      <c r="DQ3762" s="8"/>
      <c r="DR3762" s="8"/>
      <c r="DW3762" s="8"/>
      <c r="DX3762" s="8"/>
      <c r="DY3762" s="8"/>
      <c r="DZ3762" s="8"/>
      <c r="EA3762" s="8"/>
      <c r="EC3762" s="8"/>
      <c r="ED3762" s="8"/>
    </row>
    <row r="3763" spans="66:134" x14ac:dyDescent="0.25">
      <c r="BN3763" s="8"/>
      <c r="BO3763" s="8"/>
      <c r="BP3763" s="8"/>
      <c r="BQ3763" s="8"/>
      <c r="BR3763" s="8"/>
      <c r="BS3763" s="8"/>
      <c r="BT3763" s="8"/>
      <c r="BV3763" s="8"/>
      <c r="BW3763" s="8"/>
      <c r="BX3763" s="8"/>
      <c r="BY3763" s="8"/>
      <c r="BZ3763" s="8"/>
      <c r="CA3763" s="8"/>
      <c r="CB3763" s="8"/>
      <c r="CC3763" s="8"/>
      <c r="CD3763" s="8"/>
      <c r="CE3763" s="8"/>
      <c r="CG3763" s="8"/>
      <c r="CH3763" s="8"/>
      <c r="CI3763" s="8"/>
      <c r="CJ3763" s="8"/>
      <c r="CK3763" s="8"/>
      <c r="CL3763" s="8"/>
      <c r="CM3763" s="8"/>
      <c r="CN3763" s="8"/>
      <c r="CO3763" s="8"/>
      <c r="CP3763" s="8"/>
      <c r="CR3763" s="8"/>
      <c r="CS3763" s="8"/>
      <c r="CX3763" s="8"/>
      <c r="DP3763" s="8"/>
      <c r="DQ3763" s="8"/>
      <c r="DR3763" s="8"/>
      <c r="DW3763" s="8"/>
      <c r="DX3763" s="8"/>
      <c r="DY3763" s="8"/>
      <c r="DZ3763" s="8"/>
      <c r="EA3763" s="8"/>
      <c r="EC3763" s="8"/>
      <c r="ED3763" s="8"/>
    </row>
    <row r="3764" spans="66:134" x14ac:dyDescent="0.25">
      <c r="BN3764" s="8"/>
      <c r="BO3764" s="8"/>
      <c r="BP3764" s="8"/>
      <c r="BQ3764" s="8"/>
      <c r="BR3764" s="8"/>
      <c r="BS3764" s="8"/>
      <c r="BT3764" s="8"/>
      <c r="BV3764" s="8"/>
      <c r="BW3764" s="8"/>
      <c r="BX3764" s="8"/>
      <c r="BY3764" s="8"/>
      <c r="BZ3764" s="8"/>
      <c r="CA3764" s="8"/>
      <c r="CB3764" s="8"/>
      <c r="CC3764" s="8"/>
      <c r="CD3764" s="8"/>
      <c r="CE3764" s="8"/>
      <c r="CG3764" s="8"/>
      <c r="CH3764" s="8"/>
      <c r="CI3764" s="8"/>
      <c r="CJ3764" s="8"/>
      <c r="CK3764" s="8"/>
      <c r="CL3764" s="8"/>
      <c r="CM3764" s="8"/>
      <c r="CN3764" s="8"/>
      <c r="CO3764" s="8"/>
      <c r="CP3764" s="8"/>
      <c r="CR3764" s="8"/>
      <c r="CS3764" s="8"/>
      <c r="CX3764" s="8"/>
      <c r="DP3764" s="8"/>
      <c r="DQ3764" s="8"/>
      <c r="DR3764" s="8"/>
      <c r="DW3764" s="8"/>
      <c r="DX3764" s="8"/>
      <c r="DY3764" s="8"/>
      <c r="DZ3764" s="8"/>
      <c r="EA3764" s="8"/>
      <c r="EC3764" s="8"/>
      <c r="ED3764" s="8"/>
    </row>
    <row r="3765" spans="66:134" x14ac:dyDescent="0.25">
      <c r="BN3765" s="8"/>
      <c r="BO3765" s="8"/>
      <c r="BP3765" s="8"/>
      <c r="BQ3765" s="8"/>
      <c r="BR3765" s="8"/>
      <c r="BS3765" s="8"/>
      <c r="BT3765" s="8"/>
      <c r="BV3765" s="8"/>
      <c r="BW3765" s="8"/>
      <c r="BX3765" s="8"/>
      <c r="BY3765" s="8"/>
      <c r="BZ3765" s="8"/>
      <c r="CA3765" s="8"/>
      <c r="CB3765" s="8"/>
      <c r="CC3765" s="8"/>
      <c r="CD3765" s="8"/>
      <c r="CE3765" s="8"/>
      <c r="CG3765" s="8"/>
      <c r="CH3765" s="8"/>
      <c r="CI3765" s="8"/>
      <c r="CJ3765" s="8"/>
      <c r="CK3765" s="8"/>
      <c r="CL3765" s="8"/>
      <c r="CM3765" s="8"/>
      <c r="CN3765" s="8"/>
      <c r="CO3765" s="8"/>
      <c r="CP3765" s="8"/>
      <c r="CR3765" s="8"/>
      <c r="CS3765" s="8"/>
      <c r="CX3765" s="8"/>
      <c r="DP3765" s="8"/>
      <c r="DQ3765" s="8"/>
      <c r="DR3765" s="8"/>
      <c r="DW3765" s="8"/>
      <c r="DX3765" s="8"/>
      <c r="DY3765" s="8"/>
      <c r="DZ3765" s="8"/>
      <c r="EA3765" s="8"/>
      <c r="EC3765" s="8"/>
      <c r="ED3765" s="8"/>
    </row>
    <row r="3766" spans="66:134" x14ac:dyDescent="0.25">
      <c r="BN3766" s="8"/>
      <c r="BO3766" s="8"/>
      <c r="BP3766" s="8"/>
      <c r="BQ3766" s="8"/>
      <c r="BR3766" s="8"/>
      <c r="BS3766" s="8"/>
      <c r="BT3766" s="8"/>
      <c r="BV3766" s="8"/>
      <c r="BW3766" s="8"/>
      <c r="BX3766" s="8"/>
      <c r="BY3766" s="8"/>
      <c r="BZ3766" s="8"/>
      <c r="CA3766" s="8"/>
      <c r="CB3766" s="8"/>
      <c r="CC3766" s="8"/>
      <c r="CD3766" s="8"/>
      <c r="CE3766" s="8"/>
      <c r="CG3766" s="8"/>
      <c r="CH3766" s="8"/>
      <c r="CI3766" s="8"/>
      <c r="CJ3766" s="8"/>
      <c r="CK3766" s="8"/>
      <c r="CL3766" s="8"/>
      <c r="CM3766" s="8"/>
      <c r="CN3766" s="8"/>
      <c r="CO3766" s="8"/>
      <c r="CP3766" s="8"/>
      <c r="CR3766" s="8"/>
      <c r="CS3766" s="8"/>
      <c r="CX3766" s="8"/>
      <c r="DP3766" s="8"/>
      <c r="DQ3766" s="8"/>
      <c r="DR3766" s="8"/>
      <c r="DW3766" s="8"/>
      <c r="DX3766" s="8"/>
      <c r="DY3766" s="8"/>
      <c r="DZ3766" s="8"/>
      <c r="EA3766" s="8"/>
      <c r="EC3766" s="8"/>
      <c r="ED3766" s="8"/>
    </row>
    <row r="3767" spans="66:134" x14ac:dyDescent="0.25">
      <c r="BN3767" s="8"/>
      <c r="BO3767" s="8"/>
      <c r="BP3767" s="8"/>
      <c r="BQ3767" s="8"/>
      <c r="BR3767" s="8"/>
      <c r="BS3767" s="8"/>
      <c r="BT3767" s="8"/>
      <c r="BV3767" s="8"/>
      <c r="BW3767" s="8"/>
      <c r="BX3767" s="8"/>
      <c r="BY3767" s="8"/>
      <c r="BZ3767" s="8"/>
      <c r="CA3767" s="8"/>
      <c r="CB3767" s="8"/>
      <c r="CC3767" s="8"/>
      <c r="CD3767" s="8"/>
      <c r="CE3767" s="8"/>
      <c r="CG3767" s="8"/>
      <c r="CH3767" s="8"/>
      <c r="CI3767" s="8"/>
      <c r="CJ3767" s="8"/>
      <c r="CK3767" s="8"/>
      <c r="CL3767" s="8"/>
      <c r="CM3767" s="8"/>
      <c r="CN3767" s="8"/>
      <c r="CO3767" s="8"/>
      <c r="CP3767" s="8"/>
      <c r="CR3767" s="8"/>
      <c r="CS3767" s="8"/>
      <c r="CX3767" s="8"/>
      <c r="DP3767" s="8"/>
      <c r="DQ3767" s="8"/>
      <c r="DR3767" s="8"/>
      <c r="DW3767" s="8"/>
      <c r="DX3767" s="8"/>
      <c r="DY3767" s="8"/>
      <c r="DZ3767" s="8"/>
      <c r="EA3767" s="8"/>
      <c r="EC3767" s="8"/>
      <c r="ED3767" s="8"/>
    </row>
    <row r="3768" spans="66:134" x14ac:dyDescent="0.25">
      <c r="BN3768" s="8"/>
      <c r="BO3768" s="8"/>
      <c r="BP3768" s="8"/>
      <c r="BQ3768" s="8"/>
      <c r="BR3768" s="8"/>
      <c r="BS3768" s="8"/>
      <c r="BT3768" s="8"/>
      <c r="BV3768" s="8"/>
      <c r="BW3768" s="8"/>
      <c r="BX3768" s="8"/>
      <c r="BY3768" s="8"/>
      <c r="BZ3768" s="8"/>
      <c r="CA3768" s="8"/>
      <c r="CB3768" s="8"/>
      <c r="CC3768" s="8"/>
      <c r="CD3768" s="8"/>
      <c r="CE3768" s="8"/>
      <c r="CG3768" s="8"/>
      <c r="CH3768" s="8"/>
      <c r="CI3768" s="8"/>
      <c r="CJ3768" s="8"/>
      <c r="CK3768" s="8"/>
      <c r="CL3768" s="8"/>
      <c r="CM3768" s="8"/>
      <c r="CN3768" s="8"/>
      <c r="CO3768" s="8"/>
      <c r="CP3768" s="8"/>
      <c r="CR3768" s="8"/>
      <c r="CS3768" s="8"/>
      <c r="CX3768" s="8"/>
      <c r="DP3768" s="8"/>
      <c r="DQ3768" s="8"/>
      <c r="DR3768" s="8"/>
      <c r="DW3768" s="8"/>
      <c r="DX3768" s="8"/>
      <c r="DY3768" s="8"/>
      <c r="DZ3768" s="8"/>
      <c r="EA3768" s="8"/>
      <c r="EC3768" s="8"/>
      <c r="ED3768" s="8"/>
    </row>
    <row r="3769" spans="66:134" x14ac:dyDescent="0.25">
      <c r="BN3769" s="8"/>
      <c r="BO3769" s="8"/>
      <c r="BP3769" s="8"/>
      <c r="BQ3769" s="8"/>
      <c r="BR3769" s="8"/>
      <c r="BS3769" s="8"/>
      <c r="BT3769" s="8"/>
      <c r="BV3769" s="8"/>
      <c r="BW3769" s="8"/>
      <c r="BX3769" s="8"/>
      <c r="BY3769" s="8"/>
      <c r="BZ3769" s="8"/>
      <c r="CA3769" s="8"/>
      <c r="CB3769" s="8"/>
      <c r="CC3769" s="8"/>
      <c r="CD3769" s="8"/>
      <c r="CE3769" s="8"/>
      <c r="CG3769" s="8"/>
      <c r="CH3769" s="8"/>
      <c r="CI3769" s="8"/>
      <c r="CJ3769" s="8"/>
      <c r="CK3769" s="8"/>
      <c r="CL3769" s="8"/>
      <c r="CM3769" s="8"/>
      <c r="CN3769" s="8"/>
      <c r="CO3769" s="8"/>
      <c r="CP3769" s="8"/>
      <c r="CR3769" s="8"/>
      <c r="CS3769" s="8"/>
      <c r="CX3769" s="8"/>
      <c r="DP3769" s="8"/>
      <c r="DQ3769" s="8"/>
      <c r="DR3769" s="8"/>
      <c r="DW3769" s="8"/>
      <c r="DX3769" s="8"/>
      <c r="DY3769" s="8"/>
      <c r="DZ3769" s="8"/>
      <c r="EA3769" s="8"/>
      <c r="EC3769" s="8"/>
      <c r="ED3769" s="8"/>
    </row>
    <row r="3770" spans="66:134" x14ac:dyDescent="0.25">
      <c r="BN3770" s="8"/>
      <c r="BO3770" s="8"/>
      <c r="BP3770" s="8"/>
      <c r="BQ3770" s="8"/>
      <c r="BR3770" s="8"/>
      <c r="BS3770" s="8"/>
      <c r="BT3770" s="8"/>
      <c r="BV3770" s="8"/>
      <c r="BW3770" s="8"/>
      <c r="BX3770" s="8"/>
      <c r="BY3770" s="8"/>
      <c r="BZ3770" s="8"/>
      <c r="CA3770" s="8"/>
      <c r="CB3770" s="8"/>
      <c r="CC3770" s="8"/>
      <c r="CD3770" s="8"/>
      <c r="CE3770" s="8"/>
      <c r="CG3770" s="8"/>
      <c r="CH3770" s="8"/>
      <c r="CI3770" s="8"/>
      <c r="CJ3770" s="8"/>
      <c r="CK3770" s="8"/>
      <c r="CL3770" s="8"/>
      <c r="CM3770" s="8"/>
      <c r="CN3770" s="8"/>
      <c r="CO3770" s="8"/>
      <c r="CP3770" s="8"/>
      <c r="CR3770" s="8"/>
      <c r="CS3770" s="8"/>
      <c r="CX3770" s="8"/>
      <c r="DP3770" s="8"/>
      <c r="DQ3770" s="8"/>
      <c r="DR3770" s="8"/>
      <c r="DW3770" s="8"/>
      <c r="DX3770" s="8"/>
      <c r="DY3770" s="8"/>
      <c r="DZ3770" s="8"/>
      <c r="EA3770" s="8"/>
      <c r="EC3770" s="8"/>
      <c r="ED3770" s="8"/>
    </row>
    <row r="3771" spans="66:134" x14ac:dyDescent="0.25">
      <c r="BN3771" s="8"/>
      <c r="BO3771" s="8"/>
      <c r="BP3771" s="8"/>
      <c r="BQ3771" s="8"/>
      <c r="BR3771" s="8"/>
      <c r="BS3771" s="8"/>
      <c r="BT3771" s="8"/>
      <c r="BV3771" s="8"/>
      <c r="BW3771" s="8"/>
      <c r="BX3771" s="8"/>
      <c r="BY3771" s="8"/>
      <c r="BZ3771" s="8"/>
      <c r="CA3771" s="8"/>
      <c r="CB3771" s="8"/>
      <c r="CC3771" s="8"/>
      <c r="CD3771" s="8"/>
      <c r="CE3771" s="8"/>
      <c r="CG3771" s="8"/>
      <c r="CH3771" s="8"/>
      <c r="CI3771" s="8"/>
      <c r="CJ3771" s="8"/>
      <c r="CK3771" s="8"/>
      <c r="CL3771" s="8"/>
      <c r="CM3771" s="8"/>
      <c r="CN3771" s="8"/>
      <c r="CO3771" s="8"/>
      <c r="CP3771" s="8"/>
      <c r="CR3771" s="8"/>
      <c r="CS3771" s="8"/>
      <c r="CX3771" s="8"/>
      <c r="DP3771" s="8"/>
      <c r="DQ3771" s="8"/>
      <c r="DR3771" s="8"/>
      <c r="DW3771" s="8"/>
      <c r="DX3771" s="8"/>
      <c r="DY3771" s="8"/>
      <c r="DZ3771" s="8"/>
      <c r="EA3771" s="8"/>
      <c r="EC3771" s="8"/>
      <c r="ED3771" s="8"/>
    </row>
    <row r="3772" spans="66:134" x14ac:dyDescent="0.25">
      <c r="BN3772" s="8"/>
      <c r="BO3772" s="8"/>
      <c r="BP3772" s="8"/>
      <c r="BQ3772" s="8"/>
      <c r="BR3772" s="8"/>
      <c r="BS3772" s="8"/>
      <c r="BT3772" s="8"/>
      <c r="BV3772" s="8"/>
      <c r="BW3772" s="8"/>
      <c r="BX3772" s="8"/>
      <c r="BY3772" s="8"/>
      <c r="BZ3772" s="8"/>
      <c r="CA3772" s="8"/>
      <c r="CB3772" s="8"/>
      <c r="CC3772" s="8"/>
      <c r="CD3772" s="8"/>
      <c r="CE3772" s="8"/>
      <c r="CG3772" s="8"/>
      <c r="CH3772" s="8"/>
      <c r="CI3772" s="8"/>
      <c r="CJ3772" s="8"/>
      <c r="CK3772" s="8"/>
      <c r="CL3772" s="8"/>
      <c r="CM3772" s="8"/>
      <c r="CN3772" s="8"/>
      <c r="CO3772" s="8"/>
      <c r="CP3772" s="8"/>
      <c r="CR3772" s="8"/>
      <c r="CS3772" s="8"/>
      <c r="CX3772" s="8"/>
      <c r="DP3772" s="8"/>
      <c r="DQ3772" s="8"/>
      <c r="DR3772" s="8"/>
      <c r="DW3772" s="8"/>
      <c r="DX3772" s="8"/>
      <c r="DY3772" s="8"/>
      <c r="DZ3772" s="8"/>
      <c r="EA3772" s="8"/>
      <c r="EC3772" s="8"/>
      <c r="ED3772" s="8"/>
    </row>
    <row r="3773" spans="66:134" x14ac:dyDescent="0.25">
      <c r="BN3773" s="8"/>
      <c r="BO3773" s="8"/>
      <c r="BP3773" s="8"/>
      <c r="BQ3773" s="8"/>
      <c r="BR3773" s="8"/>
      <c r="BS3773" s="8"/>
      <c r="BT3773" s="8"/>
      <c r="BV3773" s="8"/>
      <c r="BW3773" s="8"/>
      <c r="BX3773" s="8"/>
      <c r="BY3773" s="8"/>
      <c r="BZ3773" s="8"/>
      <c r="CA3773" s="8"/>
      <c r="CB3773" s="8"/>
      <c r="CC3773" s="8"/>
      <c r="CD3773" s="8"/>
      <c r="CE3773" s="8"/>
      <c r="CG3773" s="8"/>
      <c r="CH3773" s="8"/>
      <c r="CI3773" s="8"/>
      <c r="CJ3773" s="8"/>
      <c r="CK3773" s="8"/>
      <c r="CL3773" s="8"/>
      <c r="CM3773" s="8"/>
      <c r="CN3773" s="8"/>
      <c r="CO3773" s="8"/>
      <c r="CP3773" s="8"/>
      <c r="CR3773" s="8"/>
      <c r="CS3773" s="8"/>
      <c r="CX3773" s="8"/>
      <c r="DP3773" s="8"/>
      <c r="DQ3773" s="8"/>
      <c r="DR3773" s="8"/>
      <c r="DW3773" s="8"/>
      <c r="DX3773" s="8"/>
      <c r="DY3773" s="8"/>
      <c r="DZ3773" s="8"/>
      <c r="EA3773" s="8"/>
      <c r="EC3773" s="8"/>
      <c r="ED3773" s="8"/>
    </row>
    <row r="3774" spans="66:134" x14ac:dyDescent="0.25">
      <c r="BN3774" s="8"/>
      <c r="BO3774" s="8"/>
      <c r="BP3774" s="8"/>
      <c r="BQ3774" s="8"/>
      <c r="BR3774" s="8"/>
      <c r="BS3774" s="8"/>
      <c r="BT3774" s="8"/>
      <c r="BV3774" s="8"/>
      <c r="BW3774" s="8"/>
      <c r="BX3774" s="8"/>
      <c r="BY3774" s="8"/>
      <c r="BZ3774" s="8"/>
      <c r="CA3774" s="8"/>
      <c r="CB3774" s="8"/>
      <c r="CC3774" s="8"/>
      <c r="CD3774" s="8"/>
      <c r="CE3774" s="8"/>
      <c r="CG3774" s="8"/>
      <c r="CH3774" s="8"/>
      <c r="CI3774" s="8"/>
      <c r="CJ3774" s="8"/>
      <c r="CK3774" s="8"/>
      <c r="CL3774" s="8"/>
      <c r="CM3774" s="8"/>
      <c r="CN3774" s="8"/>
      <c r="CO3774" s="8"/>
      <c r="CP3774" s="8"/>
      <c r="CR3774" s="8"/>
      <c r="CS3774" s="8"/>
      <c r="CX3774" s="8"/>
      <c r="DP3774" s="8"/>
      <c r="DQ3774" s="8"/>
      <c r="DR3774" s="8"/>
      <c r="DW3774" s="8"/>
      <c r="DX3774" s="8"/>
      <c r="DY3774" s="8"/>
      <c r="DZ3774" s="8"/>
      <c r="EA3774" s="8"/>
      <c r="EC3774" s="8"/>
      <c r="ED3774" s="8"/>
    </row>
    <row r="3775" spans="66:134" x14ac:dyDescent="0.25">
      <c r="BN3775" s="8"/>
      <c r="BO3775" s="8"/>
      <c r="BP3775" s="8"/>
      <c r="BQ3775" s="8"/>
      <c r="BR3775" s="8"/>
      <c r="BS3775" s="8"/>
      <c r="BT3775" s="8"/>
      <c r="BV3775" s="8"/>
      <c r="BW3775" s="8"/>
      <c r="BX3775" s="8"/>
      <c r="BY3775" s="8"/>
      <c r="BZ3775" s="8"/>
      <c r="CA3775" s="8"/>
      <c r="CB3775" s="8"/>
      <c r="CC3775" s="8"/>
      <c r="CD3775" s="8"/>
      <c r="CE3775" s="8"/>
      <c r="CG3775" s="8"/>
      <c r="CH3775" s="8"/>
      <c r="CI3775" s="8"/>
      <c r="CJ3775" s="8"/>
      <c r="CK3775" s="8"/>
      <c r="CL3775" s="8"/>
      <c r="CM3775" s="8"/>
      <c r="CN3775" s="8"/>
      <c r="CO3775" s="8"/>
      <c r="CP3775" s="8"/>
      <c r="CR3775" s="8"/>
      <c r="CS3775" s="8"/>
      <c r="CX3775" s="8"/>
      <c r="DP3775" s="8"/>
      <c r="DQ3775" s="8"/>
      <c r="DR3775" s="8"/>
      <c r="DW3775" s="8"/>
      <c r="DX3775" s="8"/>
      <c r="DY3775" s="8"/>
      <c r="DZ3775" s="8"/>
      <c r="EA3775" s="8"/>
      <c r="EC3775" s="8"/>
      <c r="ED3775" s="8"/>
    </row>
    <row r="3776" spans="66:134" x14ac:dyDescent="0.25">
      <c r="BN3776" s="8"/>
      <c r="BO3776" s="8"/>
      <c r="BP3776" s="8"/>
      <c r="BQ3776" s="8"/>
      <c r="BR3776" s="8"/>
      <c r="BS3776" s="8"/>
      <c r="BT3776" s="8"/>
      <c r="BV3776" s="8"/>
      <c r="BW3776" s="8"/>
      <c r="BX3776" s="8"/>
      <c r="BY3776" s="8"/>
      <c r="BZ3776" s="8"/>
      <c r="CA3776" s="8"/>
      <c r="CB3776" s="8"/>
      <c r="CC3776" s="8"/>
      <c r="CD3776" s="8"/>
      <c r="CE3776" s="8"/>
      <c r="CG3776" s="8"/>
      <c r="CH3776" s="8"/>
      <c r="CI3776" s="8"/>
      <c r="CJ3776" s="8"/>
      <c r="CK3776" s="8"/>
      <c r="CL3776" s="8"/>
      <c r="CM3776" s="8"/>
      <c r="CN3776" s="8"/>
      <c r="CO3776" s="8"/>
      <c r="CP3776" s="8"/>
      <c r="CR3776" s="8"/>
      <c r="CS3776" s="8"/>
      <c r="CX3776" s="8"/>
      <c r="DP3776" s="8"/>
      <c r="DQ3776" s="8"/>
      <c r="DR3776" s="8"/>
      <c r="DW3776" s="8"/>
      <c r="DX3776" s="8"/>
      <c r="DY3776" s="8"/>
      <c r="DZ3776" s="8"/>
      <c r="EA3776" s="8"/>
      <c r="EC3776" s="8"/>
      <c r="ED3776" s="8"/>
    </row>
    <row r="3777" spans="66:134" x14ac:dyDescent="0.25">
      <c r="BN3777" s="8"/>
      <c r="BO3777" s="8"/>
      <c r="BP3777" s="8"/>
      <c r="BQ3777" s="8"/>
      <c r="BR3777" s="8"/>
      <c r="BS3777" s="8"/>
      <c r="BT3777" s="8"/>
      <c r="BV3777" s="8"/>
      <c r="BW3777" s="8"/>
      <c r="BX3777" s="8"/>
      <c r="BY3777" s="8"/>
      <c r="BZ3777" s="8"/>
      <c r="CA3777" s="8"/>
      <c r="CB3777" s="8"/>
      <c r="CC3777" s="8"/>
      <c r="CD3777" s="8"/>
      <c r="CE3777" s="8"/>
      <c r="CG3777" s="8"/>
      <c r="CH3777" s="8"/>
      <c r="CI3777" s="8"/>
      <c r="CJ3777" s="8"/>
      <c r="CK3777" s="8"/>
      <c r="CL3777" s="8"/>
      <c r="CM3777" s="8"/>
      <c r="CN3777" s="8"/>
      <c r="CO3777" s="8"/>
      <c r="CP3777" s="8"/>
      <c r="CR3777" s="8"/>
      <c r="CS3777" s="8"/>
      <c r="CX3777" s="8"/>
      <c r="DP3777" s="8"/>
      <c r="DQ3777" s="8"/>
      <c r="DR3777" s="8"/>
      <c r="DW3777" s="8"/>
      <c r="DX3777" s="8"/>
      <c r="DY3777" s="8"/>
      <c r="DZ3777" s="8"/>
      <c r="EA3777" s="8"/>
      <c r="EC3777" s="8"/>
      <c r="ED3777" s="8"/>
    </row>
    <row r="3778" spans="66:134" x14ac:dyDescent="0.25">
      <c r="BN3778" s="8"/>
      <c r="BO3778" s="8"/>
      <c r="BP3778" s="8"/>
      <c r="BQ3778" s="8"/>
      <c r="BR3778" s="8"/>
      <c r="BS3778" s="8"/>
      <c r="BT3778" s="8"/>
      <c r="BV3778" s="8"/>
      <c r="BW3778" s="8"/>
      <c r="BX3778" s="8"/>
      <c r="BY3778" s="8"/>
      <c r="BZ3778" s="8"/>
      <c r="CA3778" s="8"/>
      <c r="CB3778" s="8"/>
      <c r="CC3778" s="8"/>
      <c r="CD3778" s="8"/>
      <c r="CE3778" s="8"/>
      <c r="CG3778" s="8"/>
      <c r="CH3778" s="8"/>
      <c r="CI3778" s="8"/>
      <c r="CJ3778" s="8"/>
      <c r="CK3778" s="8"/>
      <c r="CL3778" s="8"/>
      <c r="CM3778" s="8"/>
      <c r="CN3778" s="8"/>
      <c r="CO3778" s="8"/>
      <c r="CP3778" s="8"/>
      <c r="CR3778" s="8"/>
      <c r="CS3778" s="8"/>
      <c r="CX3778" s="8"/>
      <c r="DP3778" s="8"/>
      <c r="DQ3778" s="8"/>
      <c r="DR3778" s="8"/>
      <c r="DW3778" s="8"/>
      <c r="DX3778" s="8"/>
      <c r="DY3778" s="8"/>
      <c r="DZ3778" s="8"/>
      <c r="EA3778" s="8"/>
      <c r="EC3778" s="8"/>
      <c r="ED3778" s="8"/>
    </row>
    <row r="3779" spans="66:134" x14ac:dyDescent="0.25">
      <c r="BN3779" s="8"/>
      <c r="BO3779" s="8"/>
      <c r="BP3779" s="8"/>
      <c r="BQ3779" s="8"/>
      <c r="BR3779" s="8"/>
      <c r="BS3779" s="8"/>
      <c r="BT3779" s="8"/>
      <c r="BV3779" s="8"/>
      <c r="BW3779" s="8"/>
      <c r="BX3779" s="8"/>
      <c r="BY3779" s="8"/>
      <c r="BZ3779" s="8"/>
      <c r="CA3779" s="8"/>
      <c r="CB3779" s="8"/>
      <c r="CC3779" s="8"/>
      <c r="CD3779" s="8"/>
      <c r="CE3779" s="8"/>
      <c r="CG3779" s="8"/>
      <c r="CH3779" s="8"/>
      <c r="CI3779" s="8"/>
      <c r="CJ3779" s="8"/>
      <c r="CK3779" s="8"/>
      <c r="CL3779" s="8"/>
      <c r="CM3779" s="8"/>
      <c r="CN3779" s="8"/>
      <c r="CO3779" s="8"/>
      <c r="CP3779" s="8"/>
      <c r="CR3779" s="8"/>
      <c r="CS3779" s="8"/>
      <c r="CX3779" s="8"/>
      <c r="DP3779" s="8"/>
      <c r="DQ3779" s="8"/>
      <c r="DR3779" s="8"/>
      <c r="DW3779" s="8"/>
      <c r="DX3779" s="8"/>
      <c r="DY3779" s="8"/>
      <c r="DZ3779" s="8"/>
      <c r="EA3779" s="8"/>
      <c r="EC3779" s="8"/>
      <c r="ED3779" s="8"/>
    </row>
    <row r="3780" spans="66:134" x14ac:dyDescent="0.25">
      <c r="BN3780" s="8"/>
      <c r="BO3780" s="8"/>
      <c r="BP3780" s="8"/>
      <c r="BQ3780" s="8"/>
      <c r="BR3780" s="8"/>
      <c r="BS3780" s="8"/>
      <c r="BT3780" s="8"/>
      <c r="BV3780" s="8"/>
      <c r="BW3780" s="8"/>
      <c r="BX3780" s="8"/>
      <c r="BY3780" s="8"/>
      <c r="BZ3780" s="8"/>
      <c r="CA3780" s="8"/>
      <c r="CB3780" s="8"/>
      <c r="CC3780" s="8"/>
      <c r="CD3780" s="8"/>
      <c r="CE3780" s="8"/>
      <c r="CG3780" s="8"/>
      <c r="CH3780" s="8"/>
      <c r="CI3780" s="8"/>
      <c r="CJ3780" s="8"/>
      <c r="CK3780" s="8"/>
      <c r="CL3780" s="8"/>
      <c r="CM3780" s="8"/>
      <c r="CN3780" s="8"/>
      <c r="CO3780" s="8"/>
      <c r="CP3780" s="8"/>
      <c r="CR3780" s="8"/>
      <c r="CS3780" s="8"/>
      <c r="CX3780" s="8"/>
      <c r="DP3780" s="8"/>
      <c r="DQ3780" s="8"/>
      <c r="DR3780" s="8"/>
      <c r="DW3780" s="8"/>
      <c r="DX3780" s="8"/>
      <c r="DY3780" s="8"/>
      <c r="DZ3780" s="8"/>
      <c r="EA3780" s="8"/>
      <c r="EC3780" s="8"/>
      <c r="ED3780" s="8"/>
    </row>
    <row r="3781" spans="66:134" x14ac:dyDescent="0.25">
      <c r="BN3781" s="8"/>
      <c r="BO3781" s="8"/>
      <c r="BP3781" s="8"/>
      <c r="BQ3781" s="8"/>
      <c r="BR3781" s="8"/>
      <c r="BS3781" s="8"/>
      <c r="BT3781" s="8"/>
      <c r="BV3781" s="8"/>
      <c r="BW3781" s="8"/>
      <c r="BX3781" s="8"/>
      <c r="BY3781" s="8"/>
      <c r="BZ3781" s="8"/>
      <c r="CA3781" s="8"/>
      <c r="CB3781" s="8"/>
      <c r="CC3781" s="8"/>
      <c r="CD3781" s="8"/>
      <c r="CE3781" s="8"/>
      <c r="CG3781" s="8"/>
      <c r="CH3781" s="8"/>
      <c r="CI3781" s="8"/>
      <c r="CJ3781" s="8"/>
      <c r="CK3781" s="8"/>
      <c r="CL3781" s="8"/>
      <c r="CM3781" s="8"/>
      <c r="CN3781" s="8"/>
      <c r="CO3781" s="8"/>
      <c r="CP3781" s="8"/>
      <c r="CR3781" s="8"/>
      <c r="CS3781" s="8"/>
      <c r="CX3781" s="8"/>
      <c r="DP3781" s="8"/>
      <c r="DQ3781" s="8"/>
      <c r="DR3781" s="8"/>
      <c r="DW3781" s="8"/>
      <c r="DX3781" s="8"/>
      <c r="DY3781" s="8"/>
      <c r="DZ3781" s="8"/>
      <c r="EA3781" s="8"/>
      <c r="EC3781" s="8"/>
      <c r="ED3781" s="8"/>
    </row>
    <row r="3782" spans="66:134" x14ac:dyDescent="0.25">
      <c r="BN3782" s="8"/>
      <c r="BO3782" s="8"/>
      <c r="BP3782" s="8"/>
      <c r="BQ3782" s="8"/>
      <c r="BR3782" s="8"/>
      <c r="BS3782" s="8"/>
      <c r="BT3782" s="8"/>
      <c r="BV3782" s="8"/>
      <c r="BW3782" s="8"/>
      <c r="BX3782" s="8"/>
      <c r="BY3782" s="8"/>
      <c r="BZ3782" s="8"/>
      <c r="CA3782" s="8"/>
      <c r="CB3782" s="8"/>
      <c r="CC3782" s="8"/>
      <c r="CD3782" s="8"/>
      <c r="CE3782" s="8"/>
      <c r="CG3782" s="8"/>
      <c r="CH3782" s="8"/>
      <c r="CI3782" s="8"/>
      <c r="CJ3782" s="8"/>
      <c r="CK3782" s="8"/>
      <c r="CL3782" s="8"/>
      <c r="CM3782" s="8"/>
      <c r="CN3782" s="8"/>
      <c r="CO3782" s="8"/>
      <c r="CP3782" s="8"/>
      <c r="CR3782" s="8"/>
      <c r="CS3782" s="8"/>
      <c r="CX3782" s="8"/>
      <c r="DP3782" s="8"/>
      <c r="DQ3782" s="8"/>
      <c r="DR3782" s="8"/>
      <c r="DW3782" s="8"/>
      <c r="DX3782" s="8"/>
      <c r="DY3782" s="8"/>
      <c r="DZ3782" s="8"/>
      <c r="EA3782" s="8"/>
      <c r="EC3782" s="8"/>
      <c r="ED3782" s="8"/>
    </row>
    <row r="3783" spans="66:134" x14ac:dyDescent="0.25">
      <c r="BN3783" s="8"/>
      <c r="BO3783" s="8"/>
      <c r="BP3783" s="8"/>
      <c r="BQ3783" s="8"/>
      <c r="BR3783" s="8"/>
      <c r="BS3783" s="8"/>
      <c r="BT3783" s="8"/>
      <c r="BV3783" s="8"/>
      <c r="BW3783" s="8"/>
      <c r="BX3783" s="8"/>
      <c r="BY3783" s="8"/>
      <c r="BZ3783" s="8"/>
      <c r="CA3783" s="8"/>
      <c r="CB3783" s="8"/>
      <c r="CC3783" s="8"/>
      <c r="CD3783" s="8"/>
      <c r="CE3783" s="8"/>
      <c r="CG3783" s="8"/>
      <c r="CH3783" s="8"/>
      <c r="CI3783" s="8"/>
      <c r="CJ3783" s="8"/>
      <c r="CK3783" s="8"/>
      <c r="CL3783" s="8"/>
      <c r="CM3783" s="8"/>
      <c r="CN3783" s="8"/>
      <c r="CO3783" s="8"/>
      <c r="CP3783" s="8"/>
      <c r="CR3783" s="8"/>
      <c r="CS3783" s="8"/>
      <c r="CX3783" s="8"/>
      <c r="DP3783" s="8"/>
      <c r="DQ3783" s="8"/>
      <c r="DR3783" s="8"/>
      <c r="DW3783" s="8"/>
      <c r="DX3783" s="8"/>
      <c r="DY3783" s="8"/>
      <c r="DZ3783" s="8"/>
      <c r="EA3783" s="8"/>
      <c r="EC3783" s="8"/>
      <c r="ED3783" s="8"/>
    </row>
    <row r="3784" spans="66:134" x14ac:dyDescent="0.25">
      <c r="BN3784" s="8"/>
      <c r="BO3784" s="8"/>
      <c r="BP3784" s="8"/>
      <c r="BQ3784" s="8"/>
      <c r="BR3784" s="8"/>
      <c r="BS3784" s="8"/>
      <c r="BT3784" s="8"/>
      <c r="BV3784" s="8"/>
      <c r="BW3784" s="8"/>
      <c r="BX3784" s="8"/>
      <c r="BY3784" s="8"/>
      <c r="BZ3784" s="8"/>
      <c r="CA3784" s="8"/>
      <c r="CB3784" s="8"/>
      <c r="CC3784" s="8"/>
      <c r="CD3784" s="8"/>
      <c r="CE3784" s="8"/>
      <c r="CG3784" s="8"/>
      <c r="CH3784" s="8"/>
      <c r="CI3784" s="8"/>
      <c r="CJ3784" s="8"/>
      <c r="CK3784" s="8"/>
      <c r="CL3784" s="8"/>
      <c r="CM3784" s="8"/>
      <c r="CN3784" s="8"/>
      <c r="CO3784" s="8"/>
      <c r="CP3784" s="8"/>
      <c r="CR3784" s="8"/>
      <c r="CS3784" s="8"/>
      <c r="CX3784" s="8"/>
      <c r="DP3784" s="8"/>
      <c r="DQ3784" s="8"/>
      <c r="DR3784" s="8"/>
      <c r="DW3784" s="8"/>
      <c r="DX3784" s="8"/>
      <c r="DY3784" s="8"/>
      <c r="DZ3784" s="8"/>
      <c r="EA3784" s="8"/>
      <c r="EC3784" s="8"/>
      <c r="ED3784" s="8"/>
    </row>
    <row r="3785" spans="66:134" x14ac:dyDescent="0.25">
      <c r="BN3785" s="8"/>
      <c r="BO3785" s="8"/>
      <c r="BP3785" s="8"/>
      <c r="BQ3785" s="8"/>
      <c r="BR3785" s="8"/>
      <c r="BS3785" s="8"/>
      <c r="BT3785" s="8"/>
      <c r="BV3785" s="8"/>
      <c r="BW3785" s="8"/>
      <c r="BX3785" s="8"/>
      <c r="BY3785" s="8"/>
      <c r="BZ3785" s="8"/>
      <c r="CA3785" s="8"/>
      <c r="CB3785" s="8"/>
      <c r="CC3785" s="8"/>
      <c r="CD3785" s="8"/>
      <c r="CE3785" s="8"/>
      <c r="CG3785" s="8"/>
      <c r="CH3785" s="8"/>
      <c r="CI3785" s="8"/>
      <c r="CJ3785" s="8"/>
      <c r="CK3785" s="8"/>
      <c r="CL3785" s="8"/>
      <c r="CM3785" s="8"/>
      <c r="CN3785" s="8"/>
      <c r="CO3785" s="8"/>
      <c r="CP3785" s="8"/>
      <c r="CR3785" s="8"/>
      <c r="CS3785" s="8"/>
      <c r="CX3785" s="8"/>
      <c r="DP3785" s="8"/>
      <c r="DQ3785" s="8"/>
      <c r="DR3785" s="8"/>
      <c r="DW3785" s="8"/>
      <c r="DX3785" s="8"/>
      <c r="DY3785" s="8"/>
      <c r="DZ3785" s="8"/>
      <c r="EA3785" s="8"/>
      <c r="EC3785" s="8"/>
      <c r="ED3785" s="8"/>
    </row>
    <row r="3786" spans="66:134" x14ac:dyDescent="0.25">
      <c r="BN3786" s="8"/>
      <c r="BO3786" s="8"/>
      <c r="BP3786" s="8"/>
      <c r="BQ3786" s="8"/>
      <c r="BR3786" s="8"/>
      <c r="BS3786" s="8"/>
      <c r="BT3786" s="8"/>
      <c r="BV3786" s="8"/>
      <c r="BW3786" s="8"/>
      <c r="BX3786" s="8"/>
      <c r="BY3786" s="8"/>
      <c r="BZ3786" s="8"/>
      <c r="CA3786" s="8"/>
      <c r="CB3786" s="8"/>
      <c r="CC3786" s="8"/>
      <c r="CD3786" s="8"/>
      <c r="CE3786" s="8"/>
      <c r="CG3786" s="8"/>
      <c r="CH3786" s="8"/>
      <c r="CI3786" s="8"/>
      <c r="CJ3786" s="8"/>
      <c r="CK3786" s="8"/>
      <c r="CL3786" s="8"/>
      <c r="CM3786" s="8"/>
      <c r="CN3786" s="8"/>
      <c r="CO3786" s="8"/>
      <c r="CP3786" s="8"/>
      <c r="CR3786" s="8"/>
      <c r="CS3786" s="8"/>
      <c r="CX3786" s="8"/>
      <c r="DP3786" s="8"/>
      <c r="DQ3786" s="8"/>
      <c r="DR3786" s="8"/>
      <c r="DW3786" s="8"/>
      <c r="DX3786" s="8"/>
      <c r="DY3786" s="8"/>
      <c r="DZ3786" s="8"/>
      <c r="EA3786" s="8"/>
      <c r="EC3786" s="8"/>
      <c r="ED3786" s="8"/>
    </row>
    <row r="3787" spans="66:134" x14ac:dyDescent="0.25">
      <c r="BN3787" s="8"/>
      <c r="BO3787" s="8"/>
      <c r="BP3787" s="8"/>
      <c r="BQ3787" s="8"/>
      <c r="BR3787" s="8"/>
      <c r="BS3787" s="8"/>
      <c r="BT3787" s="8"/>
      <c r="BV3787" s="8"/>
      <c r="BW3787" s="8"/>
      <c r="BX3787" s="8"/>
      <c r="BY3787" s="8"/>
      <c r="BZ3787" s="8"/>
      <c r="CA3787" s="8"/>
      <c r="CB3787" s="8"/>
      <c r="CC3787" s="8"/>
      <c r="CD3787" s="8"/>
      <c r="CE3787" s="8"/>
      <c r="CG3787" s="8"/>
      <c r="CH3787" s="8"/>
      <c r="CI3787" s="8"/>
      <c r="CJ3787" s="8"/>
      <c r="CK3787" s="8"/>
      <c r="CL3787" s="8"/>
      <c r="CM3787" s="8"/>
      <c r="CN3787" s="8"/>
      <c r="CO3787" s="8"/>
      <c r="CP3787" s="8"/>
      <c r="CR3787" s="8"/>
      <c r="CS3787" s="8"/>
      <c r="CX3787" s="8"/>
      <c r="DP3787" s="8"/>
      <c r="DQ3787" s="8"/>
      <c r="DR3787" s="8"/>
      <c r="DW3787" s="8"/>
      <c r="DX3787" s="8"/>
      <c r="DY3787" s="8"/>
      <c r="DZ3787" s="8"/>
      <c r="EA3787" s="8"/>
      <c r="EC3787" s="8"/>
      <c r="ED3787" s="8"/>
    </row>
    <row r="3788" spans="66:134" x14ac:dyDescent="0.25">
      <c r="BN3788" s="8"/>
      <c r="BO3788" s="8"/>
      <c r="BP3788" s="8"/>
      <c r="BQ3788" s="8"/>
      <c r="BR3788" s="8"/>
      <c r="BS3788" s="8"/>
      <c r="BT3788" s="8"/>
      <c r="BV3788" s="8"/>
      <c r="BW3788" s="8"/>
      <c r="BX3788" s="8"/>
      <c r="BY3788" s="8"/>
      <c r="BZ3788" s="8"/>
      <c r="CA3788" s="8"/>
      <c r="CB3788" s="8"/>
      <c r="CC3788" s="8"/>
      <c r="CD3788" s="8"/>
      <c r="CE3788" s="8"/>
      <c r="CG3788" s="8"/>
      <c r="CH3788" s="8"/>
      <c r="CI3788" s="8"/>
      <c r="CJ3788" s="8"/>
      <c r="CK3788" s="8"/>
      <c r="CL3788" s="8"/>
      <c r="CM3788" s="8"/>
      <c r="CN3788" s="8"/>
      <c r="CO3788" s="8"/>
      <c r="CP3788" s="8"/>
      <c r="CR3788" s="8"/>
      <c r="CS3788" s="8"/>
      <c r="CX3788" s="8"/>
      <c r="DP3788" s="8"/>
      <c r="DQ3788" s="8"/>
      <c r="DR3788" s="8"/>
      <c r="DW3788" s="8"/>
      <c r="DX3788" s="8"/>
      <c r="DY3788" s="8"/>
      <c r="DZ3788" s="8"/>
      <c r="EA3788" s="8"/>
      <c r="EC3788" s="8"/>
      <c r="ED3788" s="8"/>
    </row>
    <row r="3789" spans="66:134" x14ac:dyDescent="0.25">
      <c r="BN3789" s="8"/>
      <c r="BO3789" s="8"/>
      <c r="BP3789" s="8"/>
      <c r="BQ3789" s="8"/>
      <c r="BR3789" s="8"/>
      <c r="BS3789" s="8"/>
      <c r="BT3789" s="8"/>
      <c r="BV3789" s="8"/>
      <c r="BW3789" s="8"/>
      <c r="BX3789" s="8"/>
      <c r="BY3789" s="8"/>
      <c r="BZ3789" s="8"/>
      <c r="CA3789" s="8"/>
      <c r="CB3789" s="8"/>
      <c r="CC3789" s="8"/>
      <c r="CD3789" s="8"/>
      <c r="CE3789" s="8"/>
      <c r="CG3789" s="8"/>
      <c r="CH3789" s="8"/>
      <c r="CI3789" s="8"/>
      <c r="CJ3789" s="8"/>
      <c r="CK3789" s="8"/>
      <c r="CL3789" s="8"/>
      <c r="CM3789" s="8"/>
      <c r="CN3789" s="8"/>
      <c r="CO3789" s="8"/>
      <c r="CP3789" s="8"/>
      <c r="CR3789" s="8"/>
      <c r="CS3789" s="8"/>
      <c r="CX3789" s="8"/>
      <c r="DP3789" s="8"/>
      <c r="DQ3789" s="8"/>
      <c r="DR3789" s="8"/>
      <c r="DW3789" s="8"/>
      <c r="DX3789" s="8"/>
      <c r="DY3789" s="8"/>
      <c r="DZ3789" s="8"/>
      <c r="EA3789" s="8"/>
      <c r="EC3789" s="8"/>
      <c r="ED3789" s="8"/>
    </row>
    <row r="3790" spans="66:134" x14ac:dyDescent="0.25">
      <c r="BN3790" s="8"/>
      <c r="BO3790" s="8"/>
      <c r="BP3790" s="8"/>
      <c r="BQ3790" s="8"/>
      <c r="BR3790" s="8"/>
      <c r="BS3790" s="8"/>
      <c r="BT3790" s="8"/>
      <c r="BV3790" s="8"/>
      <c r="BW3790" s="8"/>
      <c r="BX3790" s="8"/>
      <c r="BY3790" s="8"/>
      <c r="BZ3790" s="8"/>
      <c r="CA3790" s="8"/>
      <c r="CB3790" s="8"/>
      <c r="CC3790" s="8"/>
      <c r="CD3790" s="8"/>
      <c r="CE3790" s="8"/>
      <c r="CG3790" s="8"/>
      <c r="CH3790" s="8"/>
      <c r="CI3790" s="8"/>
      <c r="CJ3790" s="8"/>
      <c r="CK3790" s="8"/>
      <c r="CL3790" s="8"/>
      <c r="CM3790" s="8"/>
      <c r="CN3790" s="8"/>
      <c r="CO3790" s="8"/>
      <c r="CP3790" s="8"/>
      <c r="CR3790" s="8"/>
      <c r="CS3790" s="8"/>
      <c r="CX3790" s="8"/>
      <c r="DP3790" s="8"/>
      <c r="DQ3790" s="8"/>
      <c r="DR3790" s="8"/>
      <c r="DW3790" s="8"/>
      <c r="DX3790" s="8"/>
      <c r="DY3790" s="8"/>
      <c r="DZ3790" s="8"/>
      <c r="EA3790" s="8"/>
      <c r="EC3790" s="8"/>
      <c r="ED3790" s="8"/>
    </row>
    <row r="3791" spans="66:134" x14ac:dyDescent="0.25">
      <c r="BN3791" s="8"/>
      <c r="BO3791" s="8"/>
      <c r="BP3791" s="8"/>
      <c r="BQ3791" s="8"/>
      <c r="BR3791" s="8"/>
      <c r="BS3791" s="8"/>
      <c r="BT3791" s="8"/>
      <c r="BV3791" s="8"/>
      <c r="BW3791" s="8"/>
      <c r="BX3791" s="8"/>
      <c r="BY3791" s="8"/>
      <c r="BZ3791" s="8"/>
      <c r="CA3791" s="8"/>
      <c r="CB3791" s="8"/>
      <c r="CC3791" s="8"/>
      <c r="CD3791" s="8"/>
      <c r="CE3791" s="8"/>
      <c r="CG3791" s="8"/>
      <c r="CH3791" s="8"/>
      <c r="CI3791" s="8"/>
      <c r="CJ3791" s="8"/>
      <c r="CK3791" s="8"/>
      <c r="CL3791" s="8"/>
      <c r="CM3791" s="8"/>
      <c r="CN3791" s="8"/>
      <c r="CO3791" s="8"/>
      <c r="CP3791" s="8"/>
      <c r="CR3791" s="8"/>
      <c r="CS3791" s="8"/>
      <c r="CX3791" s="8"/>
      <c r="DP3791" s="8"/>
      <c r="DQ3791" s="8"/>
      <c r="DR3791" s="8"/>
      <c r="DW3791" s="8"/>
      <c r="DX3791" s="8"/>
      <c r="DY3791" s="8"/>
      <c r="DZ3791" s="8"/>
      <c r="EA3791" s="8"/>
      <c r="EC3791" s="8"/>
      <c r="ED3791" s="8"/>
    </row>
    <row r="3792" spans="66:134" x14ac:dyDescent="0.25">
      <c r="BN3792" s="8"/>
      <c r="BO3792" s="8"/>
      <c r="BP3792" s="8"/>
      <c r="BQ3792" s="8"/>
      <c r="BR3792" s="8"/>
      <c r="BS3792" s="8"/>
      <c r="BT3792" s="8"/>
      <c r="BV3792" s="8"/>
      <c r="BW3792" s="8"/>
      <c r="BX3792" s="8"/>
      <c r="BY3792" s="8"/>
      <c r="BZ3792" s="8"/>
      <c r="CA3792" s="8"/>
      <c r="CB3792" s="8"/>
      <c r="CC3792" s="8"/>
      <c r="CD3792" s="8"/>
      <c r="CE3792" s="8"/>
      <c r="CG3792" s="8"/>
      <c r="CH3792" s="8"/>
      <c r="CI3792" s="8"/>
      <c r="CJ3792" s="8"/>
      <c r="CK3792" s="8"/>
      <c r="CL3792" s="8"/>
      <c r="CM3792" s="8"/>
      <c r="CN3792" s="8"/>
      <c r="CO3792" s="8"/>
      <c r="CP3792" s="8"/>
      <c r="CR3792" s="8"/>
      <c r="CS3792" s="8"/>
      <c r="CX3792" s="8"/>
      <c r="DP3792" s="8"/>
      <c r="DQ3792" s="8"/>
      <c r="DR3792" s="8"/>
      <c r="DW3792" s="8"/>
      <c r="DX3792" s="8"/>
      <c r="DY3792" s="8"/>
      <c r="DZ3792" s="8"/>
      <c r="EA3792" s="8"/>
      <c r="EC3792" s="8"/>
      <c r="ED3792" s="8"/>
    </row>
    <row r="3793" spans="66:134" x14ac:dyDescent="0.25">
      <c r="BN3793" s="8"/>
      <c r="BO3793" s="8"/>
      <c r="BP3793" s="8"/>
      <c r="BQ3793" s="8"/>
      <c r="BR3793" s="8"/>
      <c r="BS3793" s="8"/>
      <c r="BT3793" s="8"/>
      <c r="BV3793" s="8"/>
      <c r="BW3793" s="8"/>
      <c r="BX3793" s="8"/>
      <c r="BY3793" s="8"/>
      <c r="BZ3793" s="8"/>
      <c r="CA3793" s="8"/>
      <c r="CB3793" s="8"/>
      <c r="CC3793" s="8"/>
      <c r="CD3793" s="8"/>
      <c r="CE3793" s="8"/>
      <c r="CG3793" s="8"/>
      <c r="CH3793" s="8"/>
      <c r="CI3793" s="8"/>
      <c r="CJ3793" s="8"/>
      <c r="CK3793" s="8"/>
      <c r="CL3793" s="8"/>
      <c r="CM3793" s="8"/>
      <c r="CN3793" s="8"/>
      <c r="CO3793" s="8"/>
      <c r="CP3793" s="8"/>
      <c r="CR3793" s="8"/>
      <c r="CS3793" s="8"/>
      <c r="CX3793" s="8"/>
      <c r="DP3793" s="8"/>
      <c r="DQ3793" s="8"/>
      <c r="DR3793" s="8"/>
      <c r="DW3793" s="8"/>
      <c r="DX3793" s="8"/>
      <c r="DY3793" s="8"/>
      <c r="DZ3793" s="8"/>
      <c r="EA3793" s="8"/>
      <c r="EC3793" s="8"/>
      <c r="ED3793" s="8"/>
    </row>
    <row r="3794" spans="66:134" x14ac:dyDescent="0.25">
      <c r="BN3794" s="8"/>
      <c r="BO3794" s="8"/>
      <c r="BP3794" s="8"/>
      <c r="BQ3794" s="8"/>
      <c r="BR3794" s="8"/>
      <c r="BS3794" s="8"/>
      <c r="BT3794" s="8"/>
      <c r="BV3794" s="8"/>
      <c r="BW3794" s="8"/>
      <c r="BX3794" s="8"/>
      <c r="BY3794" s="8"/>
      <c r="BZ3794" s="8"/>
      <c r="CA3794" s="8"/>
      <c r="CB3794" s="8"/>
      <c r="CC3794" s="8"/>
      <c r="CD3794" s="8"/>
      <c r="CE3794" s="8"/>
      <c r="CG3794" s="8"/>
      <c r="CH3794" s="8"/>
      <c r="CI3794" s="8"/>
      <c r="CJ3794" s="8"/>
      <c r="CK3794" s="8"/>
      <c r="CL3794" s="8"/>
      <c r="CM3794" s="8"/>
      <c r="CN3794" s="8"/>
      <c r="CO3794" s="8"/>
      <c r="CP3794" s="8"/>
      <c r="CR3794" s="8"/>
      <c r="CS3794" s="8"/>
      <c r="CX3794" s="8"/>
      <c r="DP3794" s="8"/>
      <c r="DQ3794" s="8"/>
      <c r="DR3794" s="8"/>
      <c r="DW3794" s="8"/>
      <c r="DX3794" s="8"/>
      <c r="DY3794" s="8"/>
      <c r="DZ3794" s="8"/>
      <c r="EA3794" s="8"/>
      <c r="EC3794" s="8"/>
      <c r="ED3794" s="8"/>
    </row>
    <row r="3795" spans="66:134" x14ac:dyDescent="0.25">
      <c r="BN3795" s="8"/>
      <c r="BO3795" s="8"/>
      <c r="BP3795" s="8"/>
      <c r="BQ3795" s="8"/>
      <c r="BR3795" s="8"/>
      <c r="BS3795" s="8"/>
      <c r="BT3795" s="8"/>
      <c r="BV3795" s="8"/>
      <c r="BW3795" s="8"/>
      <c r="BX3795" s="8"/>
      <c r="BY3795" s="8"/>
      <c r="BZ3795" s="8"/>
      <c r="CA3795" s="8"/>
      <c r="CB3795" s="8"/>
      <c r="CC3795" s="8"/>
      <c r="CD3795" s="8"/>
      <c r="CE3795" s="8"/>
      <c r="CG3795" s="8"/>
      <c r="CH3795" s="8"/>
      <c r="CI3795" s="8"/>
      <c r="CJ3795" s="8"/>
      <c r="CK3795" s="8"/>
      <c r="CL3795" s="8"/>
      <c r="CM3795" s="8"/>
      <c r="CN3795" s="8"/>
      <c r="CO3795" s="8"/>
      <c r="CP3795" s="8"/>
      <c r="CR3795" s="8"/>
      <c r="CS3795" s="8"/>
      <c r="CX3795" s="8"/>
      <c r="DP3795" s="8"/>
      <c r="DQ3795" s="8"/>
      <c r="DR3795" s="8"/>
      <c r="DW3795" s="8"/>
      <c r="DX3795" s="8"/>
      <c r="DY3795" s="8"/>
      <c r="DZ3795" s="8"/>
      <c r="EA3795" s="8"/>
      <c r="EC3795" s="8"/>
      <c r="ED3795" s="8"/>
    </row>
    <row r="3796" spans="66:134" x14ac:dyDescent="0.25">
      <c r="BN3796" s="8"/>
      <c r="BO3796" s="8"/>
      <c r="BP3796" s="8"/>
      <c r="BQ3796" s="8"/>
      <c r="BR3796" s="8"/>
      <c r="BS3796" s="8"/>
      <c r="BT3796" s="8"/>
      <c r="BV3796" s="8"/>
      <c r="BW3796" s="8"/>
      <c r="BX3796" s="8"/>
      <c r="BY3796" s="8"/>
      <c r="BZ3796" s="8"/>
      <c r="CA3796" s="8"/>
      <c r="CB3796" s="8"/>
      <c r="CC3796" s="8"/>
      <c r="CD3796" s="8"/>
      <c r="CE3796" s="8"/>
      <c r="CG3796" s="8"/>
      <c r="CH3796" s="8"/>
      <c r="CI3796" s="8"/>
      <c r="CJ3796" s="8"/>
      <c r="CK3796" s="8"/>
      <c r="CL3796" s="8"/>
      <c r="CM3796" s="8"/>
      <c r="CN3796" s="8"/>
      <c r="CO3796" s="8"/>
      <c r="CP3796" s="8"/>
      <c r="CR3796" s="8"/>
      <c r="CS3796" s="8"/>
      <c r="CX3796" s="8"/>
      <c r="DP3796" s="8"/>
      <c r="DQ3796" s="8"/>
      <c r="DR3796" s="8"/>
      <c r="DW3796" s="8"/>
      <c r="DX3796" s="8"/>
      <c r="DY3796" s="8"/>
      <c r="DZ3796" s="8"/>
      <c r="EA3796" s="8"/>
      <c r="EC3796" s="8"/>
      <c r="ED3796" s="8"/>
    </row>
    <row r="3797" spans="66:134" x14ac:dyDescent="0.25">
      <c r="BN3797" s="8"/>
      <c r="BO3797" s="8"/>
      <c r="BP3797" s="8"/>
      <c r="BQ3797" s="8"/>
      <c r="BR3797" s="8"/>
      <c r="BS3797" s="8"/>
      <c r="BT3797" s="8"/>
      <c r="BV3797" s="8"/>
      <c r="BW3797" s="8"/>
      <c r="BX3797" s="8"/>
      <c r="BY3797" s="8"/>
      <c r="BZ3797" s="8"/>
      <c r="CA3797" s="8"/>
      <c r="CB3797" s="8"/>
      <c r="CC3797" s="8"/>
      <c r="CD3797" s="8"/>
      <c r="CE3797" s="8"/>
      <c r="CG3797" s="8"/>
      <c r="CH3797" s="8"/>
      <c r="CI3797" s="8"/>
      <c r="CJ3797" s="8"/>
      <c r="CK3797" s="8"/>
      <c r="CL3797" s="8"/>
      <c r="CM3797" s="8"/>
      <c r="CN3797" s="8"/>
      <c r="CO3797" s="8"/>
      <c r="CP3797" s="8"/>
      <c r="CR3797" s="8"/>
      <c r="CS3797" s="8"/>
      <c r="CX3797" s="8"/>
      <c r="DP3797" s="8"/>
      <c r="DQ3797" s="8"/>
      <c r="DR3797" s="8"/>
      <c r="DW3797" s="8"/>
      <c r="DX3797" s="8"/>
      <c r="DY3797" s="8"/>
      <c r="DZ3797" s="8"/>
      <c r="EA3797" s="8"/>
      <c r="EC3797" s="8"/>
      <c r="ED3797" s="8"/>
    </row>
    <row r="3798" spans="66:134" x14ac:dyDescent="0.25">
      <c r="BN3798" s="8"/>
      <c r="BO3798" s="8"/>
      <c r="BP3798" s="8"/>
      <c r="BQ3798" s="8"/>
      <c r="BR3798" s="8"/>
      <c r="BS3798" s="8"/>
      <c r="BT3798" s="8"/>
      <c r="BV3798" s="8"/>
      <c r="BW3798" s="8"/>
      <c r="BX3798" s="8"/>
      <c r="BY3798" s="8"/>
      <c r="BZ3798" s="8"/>
      <c r="CA3798" s="8"/>
      <c r="CB3798" s="8"/>
      <c r="CC3798" s="8"/>
      <c r="CD3798" s="8"/>
      <c r="CE3798" s="8"/>
      <c r="CG3798" s="8"/>
      <c r="CH3798" s="8"/>
      <c r="CI3798" s="8"/>
      <c r="CJ3798" s="8"/>
      <c r="CK3798" s="8"/>
      <c r="CL3798" s="8"/>
      <c r="CM3798" s="8"/>
      <c r="CN3798" s="8"/>
      <c r="CO3798" s="8"/>
      <c r="CP3798" s="8"/>
      <c r="CR3798" s="8"/>
      <c r="CS3798" s="8"/>
      <c r="CX3798" s="8"/>
      <c r="DP3798" s="8"/>
      <c r="DQ3798" s="8"/>
      <c r="DR3798" s="8"/>
      <c r="DW3798" s="8"/>
      <c r="DX3798" s="8"/>
      <c r="DY3798" s="8"/>
      <c r="DZ3798" s="8"/>
      <c r="EA3798" s="8"/>
      <c r="EC3798" s="8"/>
      <c r="ED3798" s="8"/>
    </row>
    <row r="3799" spans="66:134" x14ac:dyDescent="0.25">
      <c r="BN3799" s="8"/>
      <c r="BO3799" s="8"/>
      <c r="BP3799" s="8"/>
      <c r="BQ3799" s="8"/>
      <c r="BR3799" s="8"/>
      <c r="BS3799" s="8"/>
      <c r="BT3799" s="8"/>
      <c r="BV3799" s="8"/>
      <c r="BW3799" s="8"/>
      <c r="BX3799" s="8"/>
      <c r="BY3799" s="8"/>
      <c r="BZ3799" s="8"/>
      <c r="CA3799" s="8"/>
      <c r="CB3799" s="8"/>
      <c r="CC3799" s="8"/>
      <c r="CD3799" s="8"/>
      <c r="CE3799" s="8"/>
      <c r="CG3799" s="8"/>
      <c r="CH3799" s="8"/>
      <c r="CI3799" s="8"/>
      <c r="CJ3799" s="8"/>
      <c r="CK3799" s="8"/>
      <c r="CL3799" s="8"/>
      <c r="CM3799" s="8"/>
      <c r="CN3799" s="8"/>
      <c r="CO3799" s="8"/>
      <c r="CP3799" s="8"/>
      <c r="CR3799" s="8"/>
      <c r="CS3799" s="8"/>
      <c r="CX3799" s="8"/>
      <c r="DP3799" s="8"/>
      <c r="DQ3799" s="8"/>
      <c r="DR3799" s="8"/>
      <c r="DW3799" s="8"/>
      <c r="DX3799" s="8"/>
      <c r="DY3799" s="8"/>
      <c r="DZ3799" s="8"/>
      <c r="EA3799" s="8"/>
      <c r="EC3799" s="8"/>
      <c r="ED3799" s="8"/>
    </row>
    <row r="3800" spans="66:134" x14ac:dyDescent="0.25">
      <c r="BN3800" s="8"/>
      <c r="BO3800" s="8"/>
      <c r="BP3800" s="8"/>
      <c r="BQ3800" s="8"/>
      <c r="BR3800" s="8"/>
      <c r="BS3800" s="8"/>
      <c r="BT3800" s="8"/>
      <c r="BV3800" s="8"/>
      <c r="BW3800" s="8"/>
      <c r="BX3800" s="8"/>
      <c r="BY3800" s="8"/>
      <c r="BZ3800" s="8"/>
      <c r="CA3800" s="8"/>
      <c r="CB3800" s="8"/>
      <c r="CC3800" s="8"/>
      <c r="CD3800" s="8"/>
      <c r="CE3800" s="8"/>
      <c r="CG3800" s="8"/>
      <c r="CH3800" s="8"/>
      <c r="CI3800" s="8"/>
      <c r="CJ3800" s="8"/>
      <c r="CK3800" s="8"/>
      <c r="CL3800" s="8"/>
      <c r="CM3800" s="8"/>
      <c r="CN3800" s="8"/>
      <c r="CO3800" s="8"/>
      <c r="CP3800" s="8"/>
      <c r="CR3800" s="8"/>
      <c r="CS3800" s="8"/>
      <c r="CX3800" s="8"/>
      <c r="DP3800" s="8"/>
      <c r="DQ3800" s="8"/>
      <c r="DR3800" s="8"/>
      <c r="DW3800" s="8"/>
      <c r="DX3800" s="8"/>
      <c r="DY3800" s="8"/>
      <c r="DZ3800" s="8"/>
      <c r="EA3800" s="8"/>
      <c r="EC3800" s="8"/>
      <c r="ED3800" s="8"/>
    </row>
    <row r="3801" spans="66:134" x14ac:dyDescent="0.25">
      <c r="BN3801" s="8"/>
      <c r="BO3801" s="8"/>
      <c r="BP3801" s="8"/>
      <c r="BQ3801" s="8"/>
      <c r="BR3801" s="8"/>
      <c r="BS3801" s="8"/>
      <c r="BT3801" s="8"/>
      <c r="BV3801" s="8"/>
      <c r="BW3801" s="8"/>
      <c r="BX3801" s="8"/>
      <c r="BY3801" s="8"/>
      <c r="BZ3801" s="8"/>
      <c r="CA3801" s="8"/>
      <c r="CB3801" s="8"/>
      <c r="CC3801" s="8"/>
      <c r="CD3801" s="8"/>
      <c r="CE3801" s="8"/>
      <c r="CG3801" s="8"/>
      <c r="CH3801" s="8"/>
      <c r="CI3801" s="8"/>
      <c r="CJ3801" s="8"/>
      <c r="CK3801" s="8"/>
      <c r="CL3801" s="8"/>
      <c r="CM3801" s="8"/>
      <c r="CN3801" s="8"/>
      <c r="CO3801" s="8"/>
      <c r="CP3801" s="8"/>
      <c r="CR3801" s="8"/>
      <c r="CS3801" s="8"/>
      <c r="CX3801" s="8"/>
      <c r="DP3801" s="8"/>
      <c r="DQ3801" s="8"/>
      <c r="DR3801" s="8"/>
      <c r="DW3801" s="8"/>
      <c r="DX3801" s="8"/>
      <c r="DY3801" s="8"/>
      <c r="DZ3801" s="8"/>
      <c r="EA3801" s="8"/>
      <c r="EC3801" s="8"/>
      <c r="ED3801" s="8"/>
    </row>
    <row r="3802" spans="66:134" x14ac:dyDescent="0.25">
      <c r="BN3802" s="8"/>
      <c r="BO3802" s="8"/>
      <c r="BP3802" s="8"/>
      <c r="BQ3802" s="8"/>
      <c r="BR3802" s="8"/>
      <c r="BS3802" s="8"/>
      <c r="BT3802" s="8"/>
      <c r="BV3802" s="8"/>
      <c r="BW3802" s="8"/>
      <c r="BX3802" s="8"/>
      <c r="BY3802" s="8"/>
      <c r="BZ3802" s="8"/>
      <c r="CA3802" s="8"/>
      <c r="CB3802" s="8"/>
      <c r="CC3802" s="8"/>
      <c r="CD3802" s="8"/>
      <c r="CE3802" s="8"/>
      <c r="CG3802" s="8"/>
      <c r="CH3802" s="8"/>
      <c r="CI3802" s="8"/>
      <c r="CJ3802" s="8"/>
      <c r="CK3802" s="8"/>
      <c r="CL3802" s="8"/>
      <c r="CM3802" s="8"/>
      <c r="CN3802" s="8"/>
      <c r="CO3802" s="8"/>
      <c r="CP3802" s="8"/>
      <c r="CR3802" s="8"/>
      <c r="CS3802" s="8"/>
      <c r="CX3802" s="8"/>
      <c r="DP3802" s="8"/>
      <c r="DQ3802" s="8"/>
      <c r="DR3802" s="8"/>
      <c r="DW3802" s="8"/>
      <c r="DX3802" s="8"/>
      <c r="DY3802" s="8"/>
      <c r="DZ3802" s="8"/>
      <c r="EA3802" s="8"/>
      <c r="EC3802" s="8"/>
      <c r="ED3802" s="8"/>
    </row>
    <row r="3803" spans="66:134" x14ac:dyDescent="0.25">
      <c r="BN3803" s="8"/>
      <c r="BO3803" s="8"/>
      <c r="BP3803" s="8"/>
      <c r="BQ3803" s="8"/>
      <c r="BR3803" s="8"/>
      <c r="BS3803" s="8"/>
      <c r="BT3803" s="8"/>
      <c r="BV3803" s="8"/>
      <c r="BW3803" s="8"/>
      <c r="BX3803" s="8"/>
      <c r="BY3803" s="8"/>
      <c r="BZ3803" s="8"/>
      <c r="CA3803" s="8"/>
      <c r="CB3803" s="8"/>
      <c r="CC3803" s="8"/>
      <c r="CD3803" s="8"/>
      <c r="CE3803" s="8"/>
      <c r="CG3803" s="8"/>
      <c r="CH3803" s="8"/>
      <c r="CI3803" s="8"/>
      <c r="CJ3803" s="8"/>
      <c r="CK3803" s="8"/>
      <c r="CL3803" s="8"/>
      <c r="CM3803" s="8"/>
      <c r="CN3803" s="8"/>
      <c r="CO3803" s="8"/>
      <c r="CP3803" s="8"/>
      <c r="CR3803" s="8"/>
      <c r="CS3803" s="8"/>
      <c r="CX3803" s="8"/>
      <c r="DP3803" s="8"/>
      <c r="DQ3803" s="8"/>
      <c r="DR3803" s="8"/>
      <c r="DW3803" s="8"/>
      <c r="DX3803" s="8"/>
      <c r="DY3803" s="8"/>
      <c r="DZ3803" s="8"/>
      <c r="EA3803" s="8"/>
      <c r="EC3803" s="8"/>
      <c r="ED3803" s="8"/>
    </row>
    <row r="3804" spans="66:134" x14ac:dyDescent="0.25">
      <c r="BN3804" s="8"/>
      <c r="BO3804" s="8"/>
      <c r="BP3804" s="8"/>
      <c r="BQ3804" s="8"/>
      <c r="BR3804" s="8"/>
      <c r="BS3804" s="8"/>
      <c r="BT3804" s="8"/>
      <c r="BV3804" s="8"/>
      <c r="BW3804" s="8"/>
      <c r="BX3804" s="8"/>
      <c r="BY3804" s="8"/>
      <c r="BZ3804" s="8"/>
      <c r="CA3804" s="8"/>
      <c r="CB3804" s="8"/>
      <c r="CC3804" s="8"/>
      <c r="CD3804" s="8"/>
      <c r="CE3804" s="8"/>
      <c r="CG3804" s="8"/>
      <c r="CH3804" s="8"/>
      <c r="CI3804" s="8"/>
      <c r="CJ3804" s="8"/>
      <c r="CK3804" s="8"/>
      <c r="CL3804" s="8"/>
      <c r="CM3804" s="8"/>
      <c r="CN3804" s="8"/>
      <c r="CO3804" s="8"/>
      <c r="CP3804" s="8"/>
      <c r="CR3804" s="8"/>
      <c r="CS3804" s="8"/>
      <c r="CX3804" s="8"/>
      <c r="DP3804" s="8"/>
      <c r="DQ3804" s="8"/>
      <c r="DR3804" s="8"/>
      <c r="DW3804" s="8"/>
      <c r="DX3804" s="8"/>
      <c r="DY3804" s="8"/>
      <c r="DZ3804" s="8"/>
      <c r="EA3804" s="8"/>
      <c r="EC3804" s="8"/>
      <c r="ED3804" s="8"/>
    </row>
    <row r="3805" spans="66:134" x14ac:dyDescent="0.25">
      <c r="BN3805" s="8"/>
      <c r="BO3805" s="8"/>
      <c r="BP3805" s="8"/>
      <c r="BQ3805" s="8"/>
      <c r="BR3805" s="8"/>
      <c r="BS3805" s="8"/>
      <c r="BT3805" s="8"/>
      <c r="BV3805" s="8"/>
      <c r="BW3805" s="8"/>
      <c r="BX3805" s="8"/>
      <c r="BY3805" s="8"/>
      <c r="BZ3805" s="8"/>
      <c r="CA3805" s="8"/>
      <c r="CB3805" s="8"/>
      <c r="CC3805" s="8"/>
      <c r="CD3805" s="8"/>
      <c r="CE3805" s="8"/>
      <c r="CG3805" s="8"/>
      <c r="CH3805" s="8"/>
      <c r="CI3805" s="8"/>
      <c r="CJ3805" s="8"/>
      <c r="CK3805" s="8"/>
      <c r="CL3805" s="8"/>
      <c r="CM3805" s="8"/>
      <c r="CN3805" s="8"/>
      <c r="CO3805" s="8"/>
      <c r="CP3805" s="8"/>
      <c r="CR3805" s="8"/>
      <c r="CS3805" s="8"/>
      <c r="CX3805" s="8"/>
      <c r="DP3805" s="8"/>
      <c r="DQ3805" s="8"/>
      <c r="DR3805" s="8"/>
      <c r="DW3805" s="8"/>
      <c r="DX3805" s="8"/>
      <c r="DY3805" s="8"/>
      <c r="DZ3805" s="8"/>
      <c r="EA3805" s="8"/>
      <c r="EC3805" s="8"/>
      <c r="ED3805" s="8"/>
    </row>
    <row r="3806" spans="66:134" x14ac:dyDescent="0.25">
      <c r="BN3806" s="8"/>
      <c r="BO3806" s="8"/>
      <c r="BP3806" s="8"/>
      <c r="BQ3806" s="8"/>
      <c r="BR3806" s="8"/>
      <c r="BS3806" s="8"/>
      <c r="BT3806" s="8"/>
      <c r="BV3806" s="8"/>
      <c r="BW3806" s="8"/>
      <c r="BX3806" s="8"/>
      <c r="BY3806" s="8"/>
      <c r="BZ3806" s="8"/>
      <c r="CA3806" s="8"/>
      <c r="CB3806" s="8"/>
      <c r="CC3806" s="8"/>
      <c r="CD3806" s="8"/>
      <c r="CE3806" s="8"/>
      <c r="CG3806" s="8"/>
      <c r="CH3806" s="8"/>
      <c r="CI3806" s="8"/>
      <c r="CJ3806" s="8"/>
      <c r="CK3806" s="8"/>
      <c r="CL3806" s="8"/>
      <c r="CM3806" s="8"/>
      <c r="CN3806" s="8"/>
      <c r="CO3806" s="8"/>
      <c r="CP3806" s="8"/>
      <c r="CR3806" s="8"/>
      <c r="CS3806" s="8"/>
      <c r="CX3806" s="8"/>
      <c r="DP3806" s="8"/>
      <c r="DQ3806" s="8"/>
      <c r="DR3806" s="8"/>
      <c r="DW3806" s="8"/>
      <c r="DX3806" s="8"/>
      <c r="DY3806" s="8"/>
      <c r="DZ3806" s="8"/>
      <c r="EA3806" s="8"/>
      <c r="EC3806" s="8"/>
      <c r="ED3806" s="8"/>
    </row>
    <row r="3807" spans="66:134" x14ac:dyDescent="0.25">
      <c r="BN3807" s="8"/>
      <c r="BO3807" s="8"/>
      <c r="BP3807" s="8"/>
      <c r="BQ3807" s="8"/>
      <c r="BR3807" s="8"/>
      <c r="BS3807" s="8"/>
      <c r="BT3807" s="8"/>
      <c r="BV3807" s="8"/>
      <c r="BW3807" s="8"/>
      <c r="BX3807" s="8"/>
      <c r="BY3807" s="8"/>
      <c r="BZ3807" s="8"/>
      <c r="CA3807" s="8"/>
      <c r="CB3807" s="8"/>
      <c r="CC3807" s="8"/>
      <c r="CD3807" s="8"/>
      <c r="CE3807" s="8"/>
      <c r="CG3807" s="8"/>
      <c r="CH3807" s="8"/>
      <c r="CI3807" s="8"/>
      <c r="CJ3807" s="8"/>
      <c r="CK3807" s="8"/>
      <c r="CL3807" s="8"/>
      <c r="CM3807" s="8"/>
      <c r="CN3807" s="8"/>
      <c r="CO3807" s="8"/>
      <c r="CP3807" s="8"/>
      <c r="CR3807" s="8"/>
      <c r="CS3807" s="8"/>
      <c r="CX3807" s="8"/>
      <c r="DP3807" s="8"/>
      <c r="DQ3807" s="8"/>
      <c r="DR3807" s="8"/>
      <c r="DW3807" s="8"/>
      <c r="DX3807" s="8"/>
      <c r="DY3807" s="8"/>
      <c r="DZ3807" s="8"/>
      <c r="EA3807" s="8"/>
      <c r="EC3807" s="8"/>
      <c r="ED3807" s="8"/>
    </row>
    <row r="3808" spans="66:134" x14ac:dyDescent="0.25">
      <c r="BN3808" s="8"/>
      <c r="BO3808" s="8"/>
      <c r="BP3808" s="8"/>
      <c r="BQ3808" s="8"/>
      <c r="BR3808" s="8"/>
      <c r="BS3808" s="8"/>
      <c r="BT3808" s="8"/>
      <c r="BV3808" s="8"/>
      <c r="BW3808" s="8"/>
      <c r="BX3808" s="8"/>
      <c r="BY3808" s="8"/>
      <c r="BZ3808" s="8"/>
      <c r="CA3808" s="8"/>
      <c r="CB3808" s="8"/>
      <c r="CC3808" s="8"/>
      <c r="CD3808" s="8"/>
      <c r="CE3808" s="8"/>
      <c r="CG3808" s="8"/>
      <c r="CH3808" s="8"/>
      <c r="CI3808" s="8"/>
      <c r="CJ3808" s="8"/>
      <c r="CK3808" s="8"/>
      <c r="CL3808" s="8"/>
      <c r="CM3808" s="8"/>
      <c r="CN3808" s="8"/>
      <c r="CO3808" s="8"/>
      <c r="CP3808" s="8"/>
      <c r="CR3808" s="8"/>
      <c r="CS3808" s="8"/>
      <c r="CX3808" s="8"/>
      <c r="DP3808" s="8"/>
      <c r="DQ3808" s="8"/>
      <c r="DR3808" s="8"/>
      <c r="DW3808" s="8"/>
      <c r="DX3808" s="8"/>
      <c r="DY3808" s="8"/>
      <c r="DZ3808" s="8"/>
      <c r="EA3808" s="8"/>
      <c r="EC3808" s="8"/>
      <c r="ED3808" s="8"/>
    </row>
    <row r="3809" spans="66:134" x14ac:dyDescent="0.25">
      <c r="BN3809" s="8"/>
      <c r="BO3809" s="8"/>
      <c r="BP3809" s="8"/>
      <c r="BQ3809" s="8"/>
      <c r="BR3809" s="8"/>
      <c r="BS3809" s="8"/>
      <c r="BT3809" s="8"/>
      <c r="BV3809" s="8"/>
      <c r="BW3809" s="8"/>
      <c r="BX3809" s="8"/>
      <c r="BY3809" s="8"/>
      <c r="BZ3809" s="8"/>
      <c r="CA3809" s="8"/>
      <c r="CB3809" s="8"/>
      <c r="CC3809" s="8"/>
      <c r="CD3809" s="8"/>
      <c r="CE3809" s="8"/>
      <c r="CG3809" s="8"/>
      <c r="CH3809" s="8"/>
      <c r="CI3809" s="8"/>
      <c r="CJ3809" s="8"/>
      <c r="CK3809" s="8"/>
      <c r="CL3809" s="8"/>
      <c r="CM3809" s="8"/>
      <c r="CN3809" s="8"/>
      <c r="CO3809" s="8"/>
      <c r="CP3809" s="8"/>
      <c r="CR3809" s="8"/>
      <c r="CS3809" s="8"/>
      <c r="CX3809" s="8"/>
      <c r="DP3809" s="8"/>
      <c r="DQ3809" s="8"/>
      <c r="DR3809" s="8"/>
      <c r="DW3809" s="8"/>
      <c r="DX3809" s="8"/>
      <c r="DY3809" s="8"/>
      <c r="DZ3809" s="8"/>
      <c r="EA3809" s="8"/>
      <c r="EC3809" s="8"/>
      <c r="ED3809" s="8"/>
    </row>
    <row r="3810" spans="66:134" x14ac:dyDescent="0.25">
      <c r="BN3810" s="8"/>
      <c r="BO3810" s="8"/>
      <c r="BP3810" s="8"/>
      <c r="BQ3810" s="8"/>
      <c r="BR3810" s="8"/>
      <c r="BS3810" s="8"/>
      <c r="BT3810" s="8"/>
      <c r="BV3810" s="8"/>
      <c r="BW3810" s="8"/>
      <c r="BX3810" s="8"/>
      <c r="BY3810" s="8"/>
      <c r="BZ3810" s="8"/>
      <c r="CA3810" s="8"/>
      <c r="CB3810" s="8"/>
      <c r="CC3810" s="8"/>
      <c r="CD3810" s="8"/>
      <c r="CE3810" s="8"/>
      <c r="CG3810" s="8"/>
      <c r="CH3810" s="8"/>
      <c r="CI3810" s="8"/>
      <c r="CJ3810" s="8"/>
      <c r="CK3810" s="8"/>
      <c r="CL3810" s="8"/>
      <c r="CM3810" s="8"/>
      <c r="CN3810" s="8"/>
      <c r="CO3810" s="8"/>
      <c r="CP3810" s="8"/>
      <c r="CR3810" s="8"/>
      <c r="CS3810" s="8"/>
      <c r="CX3810" s="8"/>
      <c r="DP3810" s="8"/>
      <c r="DQ3810" s="8"/>
      <c r="DR3810" s="8"/>
      <c r="DW3810" s="8"/>
      <c r="DX3810" s="8"/>
      <c r="DY3810" s="8"/>
      <c r="DZ3810" s="8"/>
      <c r="EA3810" s="8"/>
      <c r="EC3810" s="8"/>
      <c r="ED3810" s="8"/>
    </row>
    <row r="3811" spans="66:134" x14ac:dyDescent="0.25">
      <c r="BN3811" s="8"/>
      <c r="BO3811" s="8"/>
      <c r="BP3811" s="8"/>
      <c r="BQ3811" s="8"/>
      <c r="BR3811" s="8"/>
      <c r="BS3811" s="8"/>
      <c r="BT3811" s="8"/>
      <c r="BV3811" s="8"/>
      <c r="BW3811" s="8"/>
      <c r="BX3811" s="8"/>
      <c r="BY3811" s="8"/>
      <c r="BZ3811" s="8"/>
      <c r="CA3811" s="8"/>
      <c r="CB3811" s="8"/>
      <c r="CC3811" s="8"/>
      <c r="CD3811" s="8"/>
      <c r="CE3811" s="8"/>
      <c r="CG3811" s="8"/>
      <c r="CH3811" s="8"/>
      <c r="CI3811" s="8"/>
      <c r="CJ3811" s="8"/>
      <c r="CK3811" s="8"/>
      <c r="CL3811" s="8"/>
      <c r="CM3811" s="8"/>
      <c r="CN3811" s="8"/>
      <c r="CO3811" s="8"/>
      <c r="CP3811" s="8"/>
      <c r="CR3811" s="8"/>
      <c r="CS3811" s="8"/>
      <c r="CX3811" s="8"/>
      <c r="DP3811" s="8"/>
      <c r="DQ3811" s="8"/>
      <c r="DR3811" s="8"/>
      <c r="DW3811" s="8"/>
      <c r="DX3811" s="8"/>
      <c r="DY3811" s="8"/>
      <c r="DZ3811" s="8"/>
      <c r="EA3811" s="8"/>
      <c r="EC3811" s="8"/>
      <c r="ED3811" s="8"/>
    </row>
    <row r="3812" spans="66:134" x14ac:dyDescent="0.25">
      <c r="BN3812" s="8"/>
      <c r="BO3812" s="8"/>
      <c r="BP3812" s="8"/>
      <c r="BQ3812" s="8"/>
      <c r="BR3812" s="8"/>
      <c r="BS3812" s="8"/>
      <c r="BT3812" s="8"/>
      <c r="BV3812" s="8"/>
      <c r="BW3812" s="8"/>
      <c r="BX3812" s="8"/>
      <c r="BY3812" s="8"/>
      <c r="BZ3812" s="8"/>
      <c r="CA3812" s="8"/>
      <c r="CB3812" s="8"/>
      <c r="CC3812" s="8"/>
      <c r="CD3812" s="8"/>
      <c r="CE3812" s="8"/>
      <c r="CG3812" s="8"/>
      <c r="CH3812" s="8"/>
      <c r="CI3812" s="8"/>
      <c r="CJ3812" s="8"/>
      <c r="CK3812" s="8"/>
      <c r="CL3812" s="8"/>
      <c r="CM3812" s="8"/>
      <c r="CN3812" s="8"/>
      <c r="CO3812" s="8"/>
      <c r="CP3812" s="8"/>
      <c r="CR3812" s="8"/>
      <c r="CS3812" s="8"/>
      <c r="CX3812" s="8"/>
      <c r="DP3812" s="8"/>
      <c r="DQ3812" s="8"/>
      <c r="DR3812" s="8"/>
      <c r="DW3812" s="8"/>
      <c r="DX3812" s="8"/>
      <c r="DY3812" s="8"/>
      <c r="DZ3812" s="8"/>
      <c r="EA3812" s="8"/>
      <c r="EC3812" s="8"/>
      <c r="ED3812" s="8"/>
    </row>
    <row r="3813" spans="66:134" x14ac:dyDescent="0.25">
      <c r="BN3813" s="8"/>
      <c r="BO3813" s="8"/>
      <c r="BP3813" s="8"/>
      <c r="BQ3813" s="8"/>
      <c r="BR3813" s="8"/>
      <c r="BS3813" s="8"/>
      <c r="BT3813" s="8"/>
      <c r="BV3813" s="8"/>
      <c r="BW3813" s="8"/>
      <c r="BX3813" s="8"/>
      <c r="BY3813" s="8"/>
      <c r="BZ3813" s="8"/>
      <c r="CA3813" s="8"/>
      <c r="CB3813" s="8"/>
      <c r="CC3813" s="8"/>
      <c r="CD3813" s="8"/>
      <c r="CE3813" s="8"/>
      <c r="CG3813" s="8"/>
      <c r="CH3813" s="8"/>
      <c r="CI3813" s="8"/>
      <c r="CJ3813" s="8"/>
      <c r="CK3813" s="8"/>
      <c r="CL3813" s="8"/>
      <c r="CM3813" s="8"/>
      <c r="CN3813" s="8"/>
      <c r="CO3813" s="8"/>
      <c r="CP3813" s="8"/>
      <c r="CR3813" s="8"/>
      <c r="CS3813" s="8"/>
      <c r="CX3813" s="8"/>
      <c r="DP3813" s="8"/>
      <c r="DQ3813" s="8"/>
      <c r="DR3813" s="8"/>
      <c r="DW3813" s="8"/>
      <c r="DX3813" s="8"/>
      <c r="DY3813" s="8"/>
      <c r="DZ3813" s="8"/>
      <c r="EA3813" s="8"/>
      <c r="EC3813" s="8"/>
      <c r="ED3813" s="8"/>
    </row>
    <row r="3814" spans="66:134" x14ac:dyDescent="0.25">
      <c r="BN3814" s="8"/>
      <c r="BO3814" s="8"/>
      <c r="BP3814" s="8"/>
      <c r="BQ3814" s="8"/>
      <c r="BR3814" s="8"/>
      <c r="BS3814" s="8"/>
      <c r="BT3814" s="8"/>
      <c r="BV3814" s="8"/>
      <c r="BW3814" s="8"/>
      <c r="BX3814" s="8"/>
      <c r="BY3814" s="8"/>
      <c r="BZ3814" s="8"/>
      <c r="CA3814" s="8"/>
      <c r="CB3814" s="8"/>
      <c r="CC3814" s="8"/>
      <c r="CD3814" s="8"/>
      <c r="CE3814" s="8"/>
      <c r="CG3814" s="8"/>
      <c r="CH3814" s="8"/>
      <c r="CI3814" s="8"/>
      <c r="CJ3814" s="8"/>
      <c r="CK3814" s="8"/>
      <c r="CL3814" s="8"/>
      <c r="CM3814" s="8"/>
      <c r="CN3814" s="8"/>
      <c r="CO3814" s="8"/>
      <c r="CP3814" s="8"/>
      <c r="CR3814" s="8"/>
      <c r="CS3814" s="8"/>
      <c r="CX3814" s="8"/>
      <c r="DP3814" s="8"/>
      <c r="DQ3814" s="8"/>
      <c r="DR3814" s="8"/>
      <c r="DW3814" s="8"/>
      <c r="DX3814" s="8"/>
      <c r="DY3814" s="8"/>
      <c r="DZ3814" s="8"/>
      <c r="EA3814" s="8"/>
      <c r="EC3814" s="8"/>
      <c r="ED3814" s="8"/>
    </row>
    <row r="3815" spans="66:134" x14ac:dyDescent="0.25">
      <c r="BN3815" s="8"/>
      <c r="BO3815" s="8"/>
      <c r="BP3815" s="8"/>
      <c r="BQ3815" s="8"/>
      <c r="BR3815" s="8"/>
      <c r="BS3815" s="8"/>
      <c r="BT3815" s="8"/>
      <c r="BV3815" s="8"/>
      <c r="BW3815" s="8"/>
      <c r="BX3815" s="8"/>
      <c r="BY3815" s="8"/>
      <c r="BZ3815" s="8"/>
      <c r="CA3815" s="8"/>
      <c r="CB3815" s="8"/>
      <c r="CC3815" s="8"/>
      <c r="CD3815" s="8"/>
      <c r="CE3815" s="8"/>
      <c r="CG3815" s="8"/>
      <c r="CH3815" s="8"/>
      <c r="CI3815" s="8"/>
      <c r="CJ3815" s="8"/>
      <c r="CK3815" s="8"/>
      <c r="CL3815" s="8"/>
      <c r="CM3815" s="8"/>
      <c r="CN3815" s="8"/>
      <c r="CO3815" s="8"/>
      <c r="CP3815" s="8"/>
      <c r="CR3815" s="8"/>
      <c r="CS3815" s="8"/>
      <c r="CX3815" s="8"/>
      <c r="DP3815" s="8"/>
      <c r="DQ3815" s="8"/>
      <c r="DR3815" s="8"/>
      <c r="DW3815" s="8"/>
      <c r="DX3815" s="8"/>
      <c r="DY3815" s="8"/>
      <c r="DZ3815" s="8"/>
      <c r="EA3815" s="8"/>
      <c r="EC3815" s="8"/>
      <c r="ED3815" s="8"/>
    </row>
    <row r="3816" spans="66:134" x14ac:dyDescent="0.25">
      <c r="BN3816" s="8"/>
      <c r="BO3816" s="8"/>
      <c r="BP3816" s="8"/>
      <c r="BQ3816" s="8"/>
      <c r="BR3816" s="8"/>
      <c r="BS3816" s="8"/>
      <c r="BT3816" s="8"/>
      <c r="BV3816" s="8"/>
      <c r="BW3816" s="8"/>
      <c r="BX3816" s="8"/>
      <c r="BY3816" s="8"/>
      <c r="BZ3816" s="8"/>
      <c r="CA3816" s="8"/>
      <c r="CB3816" s="8"/>
      <c r="CC3816" s="8"/>
      <c r="CD3816" s="8"/>
      <c r="CE3816" s="8"/>
      <c r="CG3816" s="8"/>
      <c r="CH3816" s="8"/>
      <c r="CI3816" s="8"/>
      <c r="CJ3816" s="8"/>
      <c r="CK3816" s="8"/>
      <c r="CL3816" s="8"/>
      <c r="CM3816" s="8"/>
      <c r="CN3816" s="8"/>
      <c r="CO3816" s="8"/>
      <c r="CP3816" s="8"/>
      <c r="CR3816" s="8"/>
      <c r="CS3816" s="8"/>
      <c r="CX3816" s="8"/>
      <c r="DP3816" s="8"/>
      <c r="DQ3816" s="8"/>
      <c r="DR3816" s="8"/>
      <c r="DW3816" s="8"/>
      <c r="DX3816" s="8"/>
      <c r="DY3816" s="8"/>
      <c r="DZ3816" s="8"/>
      <c r="EA3816" s="8"/>
      <c r="EC3816" s="8"/>
      <c r="ED3816" s="8"/>
    </row>
    <row r="3817" spans="66:134" x14ac:dyDescent="0.25">
      <c r="BN3817" s="8"/>
      <c r="BO3817" s="8"/>
      <c r="BP3817" s="8"/>
      <c r="BQ3817" s="8"/>
      <c r="BR3817" s="8"/>
      <c r="BS3817" s="8"/>
      <c r="BT3817" s="8"/>
      <c r="BV3817" s="8"/>
      <c r="BW3817" s="8"/>
      <c r="BX3817" s="8"/>
      <c r="BY3817" s="8"/>
      <c r="BZ3817" s="8"/>
      <c r="CA3817" s="8"/>
      <c r="CB3817" s="8"/>
      <c r="CC3817" s="8"/>
      <c r="CD3817" s="8"/>
      <c r="CE3817" s="8"/>
      <c r="CG3817" s="8"/>
      <c r="CH3817" s="8"/>
      <c r="CI3817" s="8"/>
      <c r="CJ3817" s="8"/>
      <c r="CK3817" s="8"/>
      <c r="CL3817" s="8"/>
      <c r="CM3817" s="8"/>
      <c r="CN3817" s="8"/>
      <c r="CO3817" s="8"/>
      <c r="CP3817" s="8"/>
      <c r="CR3817" s="8"/>
      <c r="CS3817" s="8"/>
      <c r="CX3817" s="8"/>
      <c r="DP3817" s="8"/>
      <c r="DQ3817" s="8"/>
      <c r="DR3817" s="8"/>
      <c r="DW3817" s="8"/>
      <c r="DX3817" s="8"/>
      <c r="DY3817" s="8"/>
      <c r="DZ3817" s="8"/>
      <c r="EA3817" s="8"/>
      <c r="EC3817" s="8"/>
      <c r="ED3817" s="8"/>
    </row>
    <row r="3818" spans="66:134" x14ac:dyDescent="0.25">
      <c r="BN3818" s="8"/>
      <c r="BO3818" s="8"/>
      <c r="BP3818" s="8"/>
      <c r="BQ3818" s="8"/>
      <c r="BR3818" s="8"/>
      <c r="BS3818" s="8"/>
      <c r="BT3818" s="8"/>
      <c r="BV3818" s="8"/>
      <c r="BW3818" s="8"/>
      <c r="BX3818" s="8"/>
      <c r="BY3818" s="8"/>
      <c r="BZ3818" s="8"/>
      <c r="CA3818" s="8"/>
      <c r="CB3818" s="8"/>
      <c r="CC3818" s="8"/>
      <c r="CD3818" s="8"/>
      <c r="CE3818" s="8"/>
      <c r="CG3818" s="8"/>
      <c r="CH3818" s="8"/>
      <c r="CI3818" s="8"/>
      <c r="CJ3818" s="8"/>
      <c r="CK3818" s="8"/>
      <c r="CL3818" s="8"/>
      <c r="CM3818" s="8"/>
      <c r="CN3818" s="8"/>
      <c r="CO3818" s="8"/>
      <c r="CP3818" s="8"/>
      <c r="CR3818" s="8"/>
      <c r="CS3818" s="8"/>
      <c r="CX3818" s="8"/>
      <c r="DP3818" s="8"/>
      <c r="DQ3818" s="8"/>
      <c r="DR3818" s="8"/>
      <c r="DW3818" s="8"/>
      <c r="DX3818" s="8"/>
      <c r="DY3818" s="8"/>
      <c r="DZ3818" s="8"/>
      <c r="EA3818" s="8"/>
      <c r="EC3818" s="8"/>
      <c r="ED3818" s="8"/>
    </row>
    <row r="3819" spans="66:134" x14ac:dyDescent="0.25">
      <c r="BN3819" s="8"/>
      <c r="BO3819" s="8"/>
      <c r="BP3819" s="8"/>
      <c r="BQ3819" s="8"/>
      <c r="BR3819" s="8"/>
      <c r="BS3819" s="8"/>
      <c r="BT3819" s="8"/>
      <c r="BV3819" s="8"/>
      <c r="BW3819" s="8"/>
      <c r="BX3819" s="8"/>
      <c r="BY3819" s="8"/>
      <c r="BZ3819" s="8"/>
      <c r="CA3819" s="8"/>
      <c r="CB3819" s="8"/>
      <c r="CC3819" s="8"/>
      <c r="CD3819" s="8"/>
      <c r="CE3819" s="8"/>
      <c r="CG3819" s="8"/>
      <c r="CH3819" s="8"/>
      <c r="CI3819" s="8"/>
      <c r="CJ3819" s="8"/>
      <c r="CK3819" s="8"/>
      <c r="CL3819" s="8"/>
      <c r="CM3819" s="8"/>
      <c r="CN3819" s="8"/>
      <c r="CO3819" s="8"/>
      <c r="CP3819" s="8"/>
      <c r="CR3819" s="8"/>
      <c r="CS3819" s="8"/>
      <c r="CX3819" s="8"/>
      <c r="DP3819" s="8"/>
      <c r="DQ3819" s="8"/>
      <c r="DR3819" s="8"/>
      <c r="DW3819" s="8"/>
      <c r="DX3819" s="8"/>
      <c r="DY3819" s="8"/>
      <c r="DZ3819" s="8"/>
      <c r="EA3819" s="8"/>
      <c r="EC3819" s="8"/>
      <c r="ED3819" s="8"/>
    </row>
    <row r="3820" spans="66:134" x14ac:dyDescent="0.25">
      <c r="BN3820" s="8"/>
      <c r="BO3820" s="8"/>
      <c r="BP3820" s="8"/>
      <c r="BQ3820" s="8"/>
      <c r="BR3820" s="8"/>
      <c r="BS3820" s="8"/>
      <c r="BT3820" s="8"/>
      <c r="BV3820" s="8"/>
      <c r="BW3820" s="8"/>
      <c r="BX3820" s="8"/>
      <c r="BY3820" s="8"/>
      <c r="BZ3820" s="8"/>
      <c r="CA3820" s="8"/>
      <c r="CB3820" s="8"/>
      <c r="CC3820" s="8"/>
      <c r="CD3820" s="8"/>
      <c r="CE3820" s="8"/>
      <c r="CG3820" s="8"/>
      <c r="CH3820" s="8"/>
      <c r="CI3820" s="8"/>
      <c r="CJ3820" s="8"/>
      <c r="CK3820" s="8"/>
      <c r="CL3820" s="8"/>
      <c r="CM3820" s="8"/>
      <c r="CN3820" s="8"/>
      <c r="CO3820" s="8"/>
      <c r="CP3820" s="8"/>
      <c r="CR3820" s="8"/>
      <c r="CS3820" s="8"/>
      <c r="CX3820" s="8"/>
      <c r="DP3820" s="8"/>
      <c r="DQ3820" s="8"/>
      <c r="DR3820" s="8"/>
      <c r="DW3820" s="8"/>
      <c r="DX3820" s="8"/>
      <c r="DY3820" s="8"/>
      <c r="DZ3820" s="8"/>
      <c r="EA3820" s="8"/>
      <c r="EC3820" s="8"/>
      <c r="ED3820" s="8"/>
    </row>
    <row r="3821" spans="66:134" x14ac:dyDescent="0.25">
      <c r="BN3821" s="8"/>
      <c r="BO3821" s="8"/>
      <c r="BP3821" s="8"/>
      <c r="BQ3821" s="8"/>
      <c r="BR3821" s="8"/>
      <c r="BS3821" s="8"/>
      <c r="BT3821" s="8"/>
      <c r="BV3821" s="8"/>
      <c r="BW3821" s="8"/>
      <c r="BX3821" s="8"/>
      <c r="BY3821" s="8"/>
      <c r="BZ3821" s="8"/>
      <c r="CA3821" s="8"/>
      <c r="CB3821" s="8"/>
      <c r="CC3821" s="8"/>
      <c r="CD3821" s="8"/>
      <c r="CE3821" s="8"/>
      <c r="CG3821" s="8"/>
      <c r="CH3821" s="8"/>
      <c r="CI3821" s="8"/>
      <c r="CJ3821" s="8"/>
      <c r="CK3821" s="8"/>
      <c r="CL3821" s="8"/>
      <c r="CM3821" s="8"/>
      <c r="CN3821" s="8"/>
      <c r="CO3821" s="8"/>
      <c r="CP3821" s="8"/>
      <c r="CR3821" s="8"/>
      <c r="CS3821" s="8"/>
      <c r="CX3821" s="8"/>
      <c r="DP3821" s="8"/>
      <c r="DQ3821" s="8"/>
      <c r="DR3821" s="8"/>
      <c r="DW3821" s="8"/>
      <c r="DX3821" s="8"/>
      <c r="DY3821" s="8"/>
      <c r="DZ3821" s="8"/>
      <c r="EA3821" s="8"/>
      <c r="EC3821" s="8"/>
      <c r="ED3821" s="8"/>
    </row>
    <row r="3822" spans="66:134" x14ac:dyDescent="0.25">
      <c r="BN3822" s="8"/>
      <c r="BO3822" s="8"/>
      <c r="BP3822" s="8"/>
      <c r="BQ3822" s="8"/>
      <c r="BR3822" s="8"/>
      <c r="BS3822" s="8"/>
      <c r="BT3822" s="8"/>
      <c r="BV3822" s="8"/>
      <c r="BW3822" s="8"/>
      <c r="BX3822" s="8"/>
      <c r="BY3822" s="8"/>
      <c r="BZ3822" s="8"/>
      <c r="CA3822" s="8"/>
      <c r="CB3822" s="8"/>
      <c r="CC3822" s="8"/>
      <c r="CD3822" s="8"/>
      <c r="CE3822" s="8"/>
      <c r="CG3822" s="8"/>
      <c r="CH3822" s="8"/>
      <c r="CI3822" s="8"/>
      <c r="CJ3822" s="8"/>
      <c r="CK3822" s="8"/>
      <c r="CL3822" s="8"/>
      <c r="CM3822" s="8"/>
      <c r="CN3822" s="8"/>
      <c r="CO3822" s="8"/>
      <c r="CP3822" s="8"/>
      <c r="CR3822" s="8"/>
      <c r="CS3822" s="8"/>
      <c r="CX3822" s="8"/>
      <c r="DP3822" s="8"/>
      <c r="DQ3822" s="8"/>
      <c r="DR3822" s="8"/>
      <c r="DW3822" s="8"/>
      <c r="DX3822" s="8"/>
      <c r="DY3822" s="8"/>
      <c r="DZ3822" s="8"/>
      <c r="EA3822" s="8"/>
      <c r="EC3822" s="8"/>
      <c r="ED3822" s="8"/>
    </row>
    <row r="3823" spans="66:134" x14ac:dyDescent="0.25">
      <c r="BN3823" s="8"/>
      <c r="BO3823" s="8"/>
      <c r="BP3823" s="8"/>
      <c r="BQ3823" s="8"/>
      <c r="BR3823" s="8"/>
      <c r="BS3823" s="8"/>
      <c r="BT3823" s="8"/>
      <c r="BV3823" s="8"/>
      <c r="BW3823" s="8"/>
      <c r="BX3823" s="8"/>
      <c r="BY3823" s="8"/>
      <c r="BZ3823" s="8"/>
      <c r="CA3823" s="8"/>
      <c r="CB3823" s="8"/>
      <c r="CC3823" s="8"/>
      <c r="CD3823" s="8"/>
      <c r="CE3823" s="8"/>
      <c r="CG3823" s="8"/>
      <c r="CH3823" s="8"/>
      <c r="CI3823" s="8"/>
      <c r="CJ3823" s="8"/>
      <c r="CK3823" s="8"/>
      <c r="CL3823" s="8"/>
      <c r="CM3823" s="8"/>
      <c r="CN3823" s="8"/>
      <c r="CO3823" s="8"/>
      <c r="CP3823" s="8"/>
      <c r="CR3823" s="8"/>
      <c r="CS3823" s="8"/>
      <c r="CX3823" s="8"/>
      <c r="DP3823" s="8"/>
      <c r="DQ3823" s="8"/>
      <c r="DR3823" s="8"/>
      <c r="DW3823" s="8"/>
      <c r="DX3823" s="8"/>
      <c r="DY3823" s="8"/>
      <c r="DZ3823" s="8"/>
      <c r="EA3823" s="8"/>
      <c r="EC3823" s="8"/>
      <c r="ED3823" s="8"/>
    </row>
    <row r="3824" spans="66:134" x14ac:dyDescent="0.25">
      <c r="BN3824" s="8"/>
      <c r="BO3824" s="8"/>
      <c r="BP3824" s="8"/>
      <c r="BQ3824" s="8"/>
      <c r="BR3824" s="8"/>
      <c r="BS3824" s="8"/>
      <c r="BT3824" s="8"/>
      <c r="BV3824" s="8"/>
      <c r="BW3824" s="8"/>
      <c r="BX3824" s="8"/>
      <c r="BY3824" s="8"/>
      <c r="BZ3824" s="8"/>
      <c r="CA3824" s="8"/>
      <c r="CB3824" s="8"/>
      <c r="CC3824" s="8"/>
      <c r="CD3824" s="8"/>
      <c r="CE3824" s="8"/>
      <c r="CG3824" s="8"/>
      <c r="CH3824" s="8"/>
      <c r="CI3824" s="8"/>
      <c r="CJ3824" s="8"/>
      <c r="CK3824" s="8"/>
      <c r="CL3824" s="8"/>
      <c r="CM3824" s="8"/>
      <c r="CN3824" s="8"/>
      <c r="CO3824" s="8"/>
      <c r="CP3824" s="8"/>
      <c r="CR3824" s="8"/>
      <c r="CS3824" s="8"/>
      <c r="CX3824" s="8"/>
      <c r="DP3824" s="8"/>
      <c r="DQ3824" s="8"/>
      <c r="DR3824" s="8"/>
      <c r="DW3824" s="8"/>
      <c r="DX3824" s="8"/>
      <c r="DY3824" s="8"/>
      <c r="DZ3824" s="8"/>
      <c r="EA3824" s="8"/>
      <c r="EC3824" s="8"/>
      <c r="ED3824" s="8"/>
    </row>
    <row r="3825" spans="66:134" x14ac:dyDescent="0.25">
      <c r="BN3825" s="8"/>
      <c r="BO3825" s="8"/>
      <c r="BP3825" s="8"/>
      <c r="BQ3825" s="8"/>
      <c r="BR3825" s="8"/>
      <c r="BS3825" s="8"/>
      <c r="BT3825" s="8"/>
      <c r="BV3825" s="8"/>
      <c r="BW3825" s="8"/>
      <c r="BX3825" s="8"/>
      <c r="BY3825" s="8"/>
      <c r="BZ3825" s="8"/>
      <c r="CA3825" s="8"/>
      <c r="CB3825" s="8"/>
      <c r="CC3825" s="8"/>
      <c r="CD3825" s="8"/>
      <c r="CE3825" s="8"/>
      <c r="CG3825" s="8"/>
      <c r="CH3825" s="8"/>
      <c r="CI3825" s="8"/>
      <c r="CJ3825" s="8"/>
      <c r="CK3825" s="8"/>
      <c r="CL3825" s="8"/>
      <c r="CM3825" s="8"/>
      <c r="CN3825" s="8"/>
      <c r="CO3825" s="8"/>
      <c r="CP3825" s="8"/>
      <c r="CR3825" s="8"/>
      <c r="CS3825" s="8"/>
      <c r="CX3825" s="8"/>
      <c r="DP3825" s="8"/>
      <c r="DQ3825" s="8"/>
      <c r="DR3825" s="8"/>
      <c r="DW3825" s="8"/>
      <c r="DX3825" s="8"/>
      <c r="DY3825" s="8"/>
      <c r="DZ3825" s="8"/>
      <c r="EA3825" s="8"/>
      <c r="EC3825" s="8"/>
      <c r="ED3825" s="8"/>
    </row>
    <row r="3826" spans="66:134" x14ac:dyDescent="0.25">
      <c r="BN3826" s="8"/>
      <c r="BO3826" s="8"/>
      <c r="BP3826" s="8"/>
      <c r="BQ3826" s="8"/>
      <c r="BR3826" s="8"/>
      <c r="BS3826" s="8"/>
      <c r="BT3826" s="8"/>
      <c r="BV3826" s="8"/>
      <c r="BW3826" s="8"/>
      <c r="BX3826" s="8"/>
      <c r="BY3826" s="8"/>
      <c r="BZ3826" s="8"/>
      <c r="CA3826" s="8"/>
      <c r="CB3826" s="8"/>
      <c r="CC3826" s="8"/>
      <c r="CD3826" s="8"/>
      <c r="CE3826" s="8"/>
      <c r="CG3826" s="8"/>
      <c r="CH3826" s="8"/>
      <c r="CI3826" s="8"/>
      <c r="CJ3826" s="8"/>
      <c r="CK3826" s="8"/>
      <c r="CL3826" s="8"/>
      <c r="CM3826" s="8"/>
      <c r="CN3826" s="8"/>
      <c r="CO3826" s="8"/>
      <c r="CP3826" s="8"/>
      <c r="CR3826" s="8"/>
      <c r="CS3826" s="8"/>
      <c r="CX3826" s="8"/>
      <c r="DP3826" s="8"/>
      <c r="DQ3826" s="8"/>
      <c r="DR3826" s="8"/>
      <c r="DW3826" s="8"/>
      <c r="DX3826" s="8"/>
      <c r="DY3826" s="8"/>
      <c r="DZ3826" s="8"/>
      <c r="EA3826" s="8"/>
      <c r="EC3826" s="8"/>
      <c r="ED3826" s="8"/>
    </row>
    <row r="3827" spans="66:134" x14ac:dyDescent="0.25">
      <c r="BN3827" s="8"/>
      <c r="BO3827" s="8"/>
      <c r="BP3827" s="8"/>
      <c r="BQ3827" s="8"/>
      <c r="BR3827" s="8"/>
      <c r="BS3827" s="8"/>
      <c r="BT3827" s="8"/>
      <c r="BV3827" s="8"/>
      <c r="BW3827" s="8"/>
      <c r="BX3827" s="8"/>
      <c r="BY3827" s="8"/>
      <c r="BZ3827" s="8"/>
      <c r="CA3827" s="8"/>
      <c r="CB3827" s="8"/>
      <c r="CC3827" s="8"/>
      <c r="CD3827" s="8"/>
      <c r="CE3827" s="8"/>
      <c r="CG3827" s="8"/>
      <c r="CH3827" s="8"/>
      <c r="CI3827" s="8"/>
      <c r="CJ3827" s="8"/>
      <c r="CK3827" s="8"/>
      <c r="CL3827" s="8"/>
      <c r="CM3827" s="8"/>
      <c r="CN3827" s="8"/>
      <c r="CO3827" s="8"/>
      <c r="CP3827" s="8"/>
      <c r="CR3827" s="8"/>
      <c r="CS3827" s="8"/>
      <c r="CX3827" s="8"/>
      <c r="DP3827" s="8"/>
      <c r="DQ3827" s="8"/>
      <c r="DR3827" s="8"/>
      <c r="DW3827" s="8"/>
      <c r="DX3827" s="8"/>
      <c r="DY3827" s="8"/>
      <c r="DZ3827" s="8"/>
      <c r="EA3827" s="8"/>
      <c r="EC3827" s="8"/>
      <c r="ED3827" s="8"/>
    </row>
    <row r="3828" spans="66:134" x14ac:dyDescent="0.25">
      <c r="BN3828" s="8"/>
      <c r="BO3828" s="8"/>
      <c r="BP3828" s="8"/>
      <c r="BQ3828" s="8"/>
      <c r="BR3828" s="8"/>
      <c r="BS3828" s="8"/>
      <c r="BT3828" s="8"/>
      <c r="BV3828" s="8"/>
      <c r="BW3828" s="8"/>
      <c r="BX3828" s="8"/>
      <c r="BY3828" s="8"/>
      <c r="BZ3828" s="8"/>
      <c r="CA3828" s="8"/>
      <c r="CB3828" s="8"/>
      <c r="CC3828" s="8"/>
      <c r="CD3828" s="8"/>
      <c r="CE3828" s="8"/>
      <c r="CG3828" s="8"/>
      <c r="CH3828" s="8"/>
      <c r="CI3828" s="8"/>
      <c r="CJ3828" s="8"/>
      <c r="CK3828" s="8"/>
      <c r="CL3828" s="8"/>
      <c r="CM3828" s="8"/>
      <c r="CN3828" s="8"/>
      <c r="CO3828" s="8"/>
      <c r="CP3828" s="8"/>
      <c r="CR3828" s="8"/>
      <c r="CS3828" s="8"/>
      <c r="CX3828" s="8"/>
      <c r="DP3828" s="8"/>
      <c r="DQ3828" s="8"/>
      <c r="DR3828" s="8"/>
      <c r="DW3828" s="8"/>
      <c r="DX3828" s="8"/>
      <c r="DY3828" s="8"/>
      <c r="DZ3828" s="8"/>
      <c r="EA3828" s="8"/>
      <c r="EC3828" s="8"/>
      <c r="ED3828" s="8"/>
    </row>
    <row r="3829" spans="66:134" x14ac:dyDescent="0.25">
      <c r="BN3829" s="8"/>
      <c r="BO3829" s="8"/>
      <c r="BP3829" s="8"/>
      <c r="BQ3829" s="8"/>
      <c r="BR3829" s="8"/>
      <c r="BS3829" s="8"/>
      <c r="BT3829" s="8"/>
      <c r="BV3829" s="8"/>
      <c r="BW3829" s="8"/>
      <c r="BX3829" s="8"/>
      <c r="BY3829" s="8"/>
      <c r="BZ3829" s="8"/>
      <c r="CA3829" s="8"/>
      <c r="CB3829" s="8"/>
      <c r="CC3829" s="8"/>
      <c r="CD3829" s="8"/>
      <c r="CE3829" s="8"/>
      <c r="CG3829" s="8"/>
      <c r="CH3829" s="8"/>
      <c r="CI3829" s="8"/>
      <c r="CJ3829" s="8"/>
      <c r="CK3829" s="8"/>
      <c r="CL3829" s="8"/>
      <c r="CM3829" s="8"/>
      <c r="CN3829" s="8"/>
      <c r="CO3829" s="8"/>
      <c r="CP3829" s="8"/>
      <c r="CR3829" s="8"/>
      <c r="CS3829" s="8"/>
      <c r="CX3829" s="8"/>
      <c r="DP3829" s="8"/>
      <c r="DQ3829" s="8"/>
      <c r="DR3829" s="8"/>
      <c r="DW3829" s="8"/>
      <c r="DX3829" s="8"/>
      <c r="DY3829" s="8"/>
      <c r="DZ3829" s="8"/>
      <c r="EA3829" s="8"/>
      <c r="EC3829" s="8"/>
      <c r="ED3829" s="8"/>
    </row>
    <row r="3830" spans="66:134" x14ac:dyDescent="0.25">
      <c r="BN3830" s="8"/>
      <c r="BO3830" s="8"/>
      <c r="BP3830" s="8"/>
      <c r="BQ3830" s="8"/>
      <c r="BR3830" s="8"/>
      <c r="BS3830" s="8"/>
      <c r="BT3830" s="8"/>
      <c r="BV3830" s="8"/>
      <c r="BW3830" s="8"/>
      <c r="BX3830" s="8"/>
      <c r="BY3830" s="8"/>
      <c r="BZ3830" s="8"/>
      <c r="CA3830" s="8"/>
      <c r="CB3830" s="8"/>
      <c r="CC3830" s="8"/>
      <c r="CD3830" s="8"/>
      <c r="CE3830" s="8"/>
      <c r="CG3830" s="8"/>
      <c r="CH3830" s="8"/>
      <c r="CI3830" s="8"/>
      <c r="CJ3830" s="8"/>
      <c r="CK3830" s="8"/>
      <c r="CL3830" s="8"/>
      <c r="CM3830" s="8"/>
      <c r="CN3830" s="8"/>
      <c r="CO3830" s="8"/>
      <c r="CP3830" s="8"/>
      <c r="CR3830" s="8"/>
      <c r="CS3830" s="8"/>
      <c r="CX3830" s="8"/>
      <c r="DP3830" s="8"/>
      <c r="DQ3830" s="8"/>
      <c r="DR3830" s="8"/>
      <c r="DW3830" s="8"/>
      <c r="DX3830" s="8"/>
      <c r="DY3830" s="8"/>
      <c r="DZ3830" s="8"/>
      <c r="EA3830" s="8"/>
      <c r="EC3830" s="8"/>
      <c r="ED3830" s="8"/>
    </row>
    <row r="3831" spans="66:134" x14ac:dyDescent="0.25">
      <c r="BN3831" s="8"/>
      <c r="BO3831" s="8"/>
      <c r="BP3831" s="8"/>
      <c r="BQ3831" s="8"/>
      <c r="BR3831" s="8"/>
      <c r="BS3831" s="8"/>
      <c r="BT3831" s="8"/>
      <c r="BV3831" s="8"/>
      <c r="BW3831" s="8"/>
      <c r="BX3831" s="8"/>
      <c r="BY3831" s="8"/>
      <c r="BZ3831" s="8"/>
      <c r="CA3831" s="8"/>
      <c r="CB3831" s="8"/>
      <c r="CC3831" s="8"/>
      <c r="CD3831" s="8"/>
      <c r="CE3831" s="8"/>
      <c r="CG3831" s="8"/>
      <c r="CH3831" s="8"/>
      <c r="CI3831" s="8"/>
      <c r="CJ3831" s="8"/>
      <c r="CK3831" s="8"/>
      <c r="CL3831" s="8"/>
      <c r="CM3831" s="8"/>
      <c r="CN3831" s="8"/>
      <c r="CO3831" s="8"/>
      <c r="CP3831" s="8"/>
      <c r="CR3831" s="8"/>
      <c r="CS3831" s="8"/>
      <c r="CX3831" s="8"/>
      <c r="DP3831" s="8"/>
      <c r="DQ3831" s="8"/>
      <c r="DR3831" s="8"/>
      <c r="DW3831" s="8"/>
      <c r="DX3831" s="8"/>
      <c r="DY3831" s="8"/>
      <c r="DZ3831" s="8"/>
      <c r="EA3831" s="8"/>
      <c r="EC3831" s="8"/>
      <c r="ED3831" s="8"/>
    </row>
    <row r="3832" spans="66:134" x14ac:dyDescent="0.25">
      <c r="BN3832" s="8"/>
      <c r="BO3832" s="8"/>
      <c r="BP3832" s="8"/>
      <c r="BQ3832" s="8"/>
      <c r="BR3832" s="8"/>
      <c r="BS3832" s="8"/>
      <c r="BT3832" s="8"/>
      <c r="BV3832" s="8"/>
      <c r="BW3832" s="8"/>
      <c r="BX3832" s="8"/>
      <c r="BY3832" s="8"/>
      <c r="BZ3832" s="8"/>
      <c r="CA3832" s="8"/>
      <c r="CB3832" s="8"/>
      <c r="CC3832" s="8"/>
      <c r="CD3832" s="8"/>
      <c r="CE3832" s="8"/>
      <c r="CG3832" s="8"/>
      <c r="CH3832" s="8"/>
      <c r="CI3832" s="8"/>
      <c r="CJ3832" s="8"/>
      <c r="CK3832" s="8"/>
      <c r="CL3832" s="8"/>
      <c r="CM3832" s="8"/>
      <c r="CN3832" s="8"/>
      <c r="CO3832" s="8"/>
      <c r="CP3832" s="8"/>
      <c r="CR3832" s="8"/>
      <c r="CS3832" s="8"/>
      <c r="CX3832" s="8"/>
      <c r="DP3832" s="8"/>
      <c r="DQ3832" s="8"/>
      <c r="DR3832" s="8"/>
      <c r="DW3832" s="8"/>
      <c r="DX3832" s="8"/>
      <c r="DY3832" s="8"/>
      <c r="DZ3832" s="8"/>
      <c r="EA3832" s="8"/>
      <c r="EC3832" s="8"/>
      <c r="ED3832" s="8"/>
    </row>
    <row r="3833" spans="66:134" x14ac:dyDescent="0.25">
      <c r="BN3833" s="8"/>
      <c r="BO3833" s="8"/>
      <c r="BP3833" s="8"/>
      <c r="BQ3833" s="8"/>
      <c r="BR3833" s="8"/>
      <c r="BS3833" s="8"/>
      <c r="BT3833" s="8"/>
      <c r="BV3833" s="8"/>
      <c r="BW3833" s="8"/>
      <c r="BX3833" s="8"/>
      <c r="BY3833" s="8"/>
      <c r="BZ3833" s="8"/>
      <c r="CA3833" s="8"/>
      <c r="CB3833" s="8"/>
      <c r="CC3833" s="8"/>
      <c r="CD3833" s="8"/>
      <c r="CE3833" s="8"/>
      <c r="CG3833" s="8"/>
      <c r="CH3833" s="8"/>
      <c r="CI3833" s="8"/>
      <c r="CJ3833" s="8"/>
      <c r="CK3833" s="8"/>
      <c r="CL3833" s="8"/>
      <c r="CM3833" s="8"/>
      <c r="CN3833" s="8"/>
      <c r="CO3833" s="8"/>
      <c r="CP3833" s="8"/>
      <c r="CR3833" s="8"/>
      <c r="CS3833" s="8"/>
      <c r="CX3833" s="8"/>
      <c r="DP3833" s="8"/>
      <c r="DQ3833" s="8"/>
      <c r="DR3833" s="8"/>
      <c r="DW3833" s="8"/>
      <c r="DX3833" s="8"/>
      <c r="DY3833" s="8"/>
      <c r="DZ3833" s="8"/>
      <c r="EA3833" s="8"/>
      <c r="EC3833" s="8"/>
      <c r="ED3833" s="8"/>
    </row>
    <row r="3834" spans="66:134" x14ac:dyDescent="0.25">
      <c r="BN3834" s="8"/>
      <c r="BO3834" s="8"/>
      <c r="BP3834" s="8"/>
      <c r="BQ3834" s="8"/>
      <c r="BR3834" s="8"/>
      <c r="BS3834" s="8"/>
      <c r="BT3834" s="8"/>
      <c r="BV3834" s="8"/>
      <c r="BW3834" s="8"/>
      <c r="BX3834" s="8"/>
      <c r="BY3834" s="8"/>
      <c r="BZ3834" s="8"/>
      <c r="CA3834" s="8"/>
      <c r="CB3834" s="8"/>
      <c r="CC3834" s="8"/>
      <c r="CD3834" s="8"/>
      <c r="CE3834" s="8"/>
      <c r="CG3834" s="8"/>
      <c r="CH3834" s="8"/>
      <c r="CI3834" s="8"/>
      <c r="CJ3834" s="8"/>
      <c r="CK3834" s="8"/>
      <c r="CL3834" s="8"/>
      <c r="CM3834" s="8"/>
      <c r="CN3834" s="8"/>
      <c r="CO3834" s="8"/>
      <c r="CP3834" s="8"/>
      <c r="CR3834" s="8"/>
      <c r="CS3834" s="8"/>
      <c r="CX3834" s="8"/>
      <c r="DP3834" s="8"/>
      <c r="DQ3834" s="8"/>
      <c r="DR3834" s="8"/>
      <c r="DW3834" s="8"/>
      <c r="DX3834" s="8"/>
      <c r="DY3834" s="8"/>
      <c r="DZ3834" s="8"/>
      <c r="EA3834" s="8"/>
      <c r="EC3834" s="8"/>
      <c r="ED3834" s="8"/>
    </row>
    <row r="3835" spans="66:134" x14ac:dyDescent="0.25">
      <c r="BN3835" s="8"/>
      <c r="BO3835" s="8"/>
      <c r="BP3835" s="8"/>
      <c r="BQ3835" s="8"/>
      <c r="BR3835" s="8"/>
      <c r="BS3835" s="8"/>
      <c r="BT3835" s="8"/>
      <c r="BV3835" s="8"/>
      <c r="BW3835" s="8"/>
      <c r="BX3835" s="8"/>
      <c r="BY3835" s="8"/>
      <c r="BZ3835" s="8"/>
      <c r="CA3835" s="8"/>
      <c r="CB3835" s="8"/>
      <c r="CC3835" s="8"/>
      <c r="CD3835" s="8"/>
      <c r="CE3835" s="8"/>
      <c r="CG3835" s="8"/>
      <c r="CH3835" s="8"/>
      <c r="CI3835" s="8"/>
      <c r="CJ3835" s="8"/>
      <c r="CK3835" s="8"/>
      <c r="CL3835" s="8"/>
      <c r="CM3835" s="8"/>
      <c r="CN3835" s="8"/>
      <c r="CO3835" s="8"/>
      <c r="CP3835" s="8"/>
      <c r="CR3835" s="8"/>
      <c r="CS3835" s="8"/>
      <c r="CX3835" s="8"/>
      <c r="DP3835" s="8"/>
      <c r="DQ3835" s="8"/>
      <c r="DR3835" s="8"/>
      <c r="DW3835" s="8"/>
      <c r="DX3835" s="8"/>
      <c r="DY3835" s="8"/>
      <c r="DZ3835" s="8"/>
      <c r="EA3835" s="8"/>
      <c r="EC3835" s="8"/>
      <c r="ED3835" s="8"/>
    </row>
    <row r="3836" spans="66:134" x14ac:dyDescent="0.25">
      <c r="BN3836" s="8"/>
      <c r="BO3836" s="8"/>
      <c r="BP3836" s="8"/>
      <c r="BQ3836" s="8"/>
      <c r="BR3836" s="8"/>
      <c r="BS3836" s="8"/>
      <c r="BT3836" s="8"/>
      <c r="BV3836" s="8"/>
      <c r="BW3836" s="8"/>
      <c r="BX3836" s="8"/>
      <c r="BY3836" s="8"/>
      <c r="BZ3836" s="8"/>
      <c r="CA3836" s="8"/>
      <c r="CB3836" s="8"/>
      <c r="CC3836" s="8"/>
      <c r="CD3836" s="8"/>
      <c r="CE3836" s="8"/>
      <c r="CG3836" s="8"/>
      <c r="CH3836" s="8"/>
      <c r="CI3836" s="8"/>
      <c r="CJ3836" s="8"/>
      <c r="CK3836" s="8"/>
      <c r="CL3836" s="8"/>
      <c r="CM3836" s="8"/>
      <c r="CN3836" s="8"/>
      <c r="CO3836" s="8"/>
      <c r="CP3836" s="8"/>
      <c r="CR3836" s="8"/>
      <c r="CS3836" s="8"/>
      <c r="CX3836" s="8"/>
      <c r="DP3836" s="8"/>
      <c r="DQ3836" s="8"/>
      <c r="DR3836" s="8"/>
      <c r="DW3836" s="8"/>
      <c r="DX3836" s="8"/>
      <c r="DY3836" s="8"/>
      <c r="DZ3836" s="8"/>
      <c r="EA3836" s="8"/>
      <c r="EC3836" s="8"/>
      <c r="ED3836" s="8"/>
    </row>
    <row r="3837" spans="66:134" x14ac:dyDescent="0.25">
      <c r="BN3837" s="8"/>
      <c r="BO3837" s="8"/>
      <c r="BP3837" s="8"/>
      <c r="BQ3837" s="8"/>
      <c r="BR3837" s="8"/>
      <c r="BS3837" s="8"/>
      <c r="BT3837" s="8"/>
      <c r="BV3837" s="8"/>
      <c r="BW3837" s="8"/>
      <c r="BX3837" s="8"/>
      <c r="BY3837" s="8"/>
      <c r="BZ3837" s="8"/>
      <c r="CA3837" s="8"/>
      <c r="CB3837" s="8"/>
      <c r="CC3837" s="8"/>
      <c r="CD3837" s="8"/>
      <c r="CE3837" s="8"/>
      <c r="CG3837" s="8"/>
      <c r="CH3837" s="8"/>
      <c r="CI3837" s="8"/>
      <c r="CJ3837" s="8"/>
      <c r="CK3837" s="8"/>
      <c r="CL3837" s="8"/>
      <c r="CM3837" s="8"/>
      <c r="CN3837" s="8"/>
      <c r="CO3837" s="8"/>
      <c r="CP3837" s="8"/>
      <c r="CR3837" s="8"/>
      <c r="CS3837" s="8"/>
      <c r="CX3837" s="8"/>
      <c r="DP3837" s="8"/>
      <c r="DQ3837" s="8"/>
      <c r="DR3837" s="8"/>
      <c r="DW3837" s="8"/>
      <c r="DX3837" s="8"/>
      <c r="DY3837" s="8"/>
      <c r="DZ3837" s="8"/>
      <c r="EA3837" s="8"/>
      <c r="EC3837" s="8"/>
      <c r="ED3837" s="8"/>
    </row>
    <row r="3838" spans="66:134" x14ac:dyDescent="0.25">
      <c r="BN3838" s="8"/>
      <c r="BO3838" s="8"/>
      <c r="BP3838" s="8"/>
      <c r="BQ3838" s="8"/>
      <c r="BR3838" s="8"/>
      <c r="BS3838" s="8"/>
      <c r="BT3838" s="8"/>
      <c r="BV3838" s="8"/>
      <c r="BW3838" s="8"/>
      <c r="BX3838" s="8"/>
      <c r="BY3838" s="8"/>
      <c r="BZ3838" s="8"/>
      <c r="CA3838" s="8"/>
      <c r="CB3838" s="8"/>
      <c r="CC3838" s="8"/>
      <c r="CD3838" s="8"/>
      <c r="CE3838" s="8"/>
      <c r="CG3838" s="8"/>
      <c r="CH3838" s="8"/>
      <c r="CI3838" s="8"/>
      <c r="CJ3838" s="8"/>
      <c r="CK3838" s="8"/>
      <c r="CL3838" s="8"/>
      <c r="CM3838" s="8"/>
      <c r="CN3838" s="8"/>
      <c r="CO3838" s="8"/>
      <c r="CP3838" s="8"/>
      <c r="CR3838" s="8"/>
      <c r="CS3838" s="8"/>
      <c r="CX3838" s="8"/>
      <c r="DP3838" s="8"/>
      <c r="DQ3838" s="8"/>
      <c r="DR3838" s="8"/>
      <c r="DW3838" s="8"/>
      <c r="DX3838" s="8"/>
      <c r="DY3838" s="8"/>
      <c r="DZ3838" s="8"/>
      <c r="EA3838" s="8"/>
      <c r="EC3838" s="8"/>
      <c r="ED3838" s="8"/>
    </row>
    <row r="3839" spans="66:134" x14ac:dyDescent="0.25">
      <c r="BN3839" s="8"/>
      <c r="BO3839" s="8"/>
      <c r="BP3839" s="8"/>
      <c r="BQ3839" s="8"/>
      <c r="BR3839" s="8"/>
      <c r="BS3839" s="8"/>
      <c r="BT3839" s="8"/>
      <c r="BV3839" s="8"/>
      <c r="BW3839" s="8"/>
      <c r="BX3839" s="8"/>
      <c r="BY3839" s="8"/>
      <c r="BZ3839" s="8"/>
      <c r="CA3839" s="8"/>
      <c r="CB3839" s="8"/>
      <c r="CC3839" s="8"/>
      <c r="CD3839" s="8"/>
      <c r="CE3839" s="8"/>
      <c r="CG3839" s="8"/>
      <c r="CH3839" s="8"/>
      <c r="CI3839" s="8"/>
      <c r="CJ3839" s="8"/>
      <c r="CK3839" s="8"/>
      <c r="CL3839" s="8"/>
      <c r="CM3839" s="8"/>
      <c r="CN3839" s="8"/>
      <c r="CO3839" s="8"/>
      <c r="CP3839" s="8"/>
      <c r="CR3839" s="8"/>
      <c r="CS3839" s="8"/>
      <c r="CX3839" s="8"/>
      <c r="DP3839" s="8"/>
      <c r="DQ3839" s="8"/>
      <c r="DR3839" s="8"/>
      <c r="DW3839" s="8"/>
      <c r="DX3839" s="8"/>
      <c r="DY3839" s="8"/>
      <c r="DZ3839" s="8"/>
      <c r="EA3839" s="8"/>
      <c r="EC3839" s="8"/>
      <c r="ED3839" s="8"/>
    </row>
    <row r="3840" spans="66:134" x14ac:dyDescent="0.25">
      <c r="BN3840" s="8"/>
      <c r="BO3840" s="8"/>
      <c r="BP3840" s="8"/>
      <c r="BQ3840" s="8"/>
      <c r="BR3840" s="8"/>
      <c r="BS3840" s="8"/>
      <c r="BT3840" s="8"/>
      <c r="BV3840" s="8"/>
      <c r="BW3840" s="8"/>
      <c r="BX3840" s="8"/>
      <c r="BY3840" s="8"/>
      <c r="BZ3840" s="8"/>
      <c r="CA3840" s="8"/>
      <c r="CB3840" s="8"/>
      <c r="CC3840" s="8"/>
      <c r="CD3840" s="8"/>
      <c r="CE3840" s="8"/>
      <c r="CG3840" s="8"/>
      <c r="CH3840" s="8"/>
      <c r="CI3840" s="8"/>
      <c r="CJ3840" s="8"/>
      <c r="CK3840" s="8"/>
      <c r="CL3840" s="8"/>
      <c r="CM3840" s="8"/>
      <c r="CN3840" s="8"/>
      <c r="CO3840" s="8"/>
      <c r="CP3840" s="8"/>
      <c r="CR3840" s="8"/>
      <c r="CS3840" s="8"/>
      <c r="CX3840" s="8"/>
      <c r="DP3840" s="8"/>
      <c r="DQ3840" s="8"/>
      <c r="DR3840" s="8"/>
      <c r="DW3840" s="8"/>
      <c r="DX3840" s="8"/>
      <c r="DY3840" s="8"/>
      <c r="DZ3840" s="8"/>
      <c r="EA3840" s="8"/>
      <c r="EC3840" s="8"/>
      <c r="ED3840" s="8"/>
    </row>
    <row r="3841" spans="66:134" x14ac:dyDescent="0.25">
      <c r="BN3841" s="8"/>
      <c r="BO3841" s="8"/>
      <c r="BP3841" s="8"/>
      <c r="BQ3841" s="8"/>
      <c r="BR3841" s="8"/>
      <c r="BS3841" s="8"/>
      <c r="BT3841" s="8"/>
      <c r="BV3841" s="8"/>
      <c r="BW3841" s="8"/>
      <c r="BX3841" s="8"/>
      <c r="BY3841" s="8"/>
      <c r="BZ3841" s="8"/>
      <c r="CA3841" s="8"/>
      <c r="CB3841" s="8"/>
      <c r="CC3841" s="8"/>
      <c r="CD3841" s="8"/>
      <c r="CE3841" s="8"/>
      <c r="CG3841" s="8"/>
      <c r="CH3841" s="8"/>
      <c r="CI3841" s="8"/>
      <c r="CJ3841" s="8"/>
      <c r="CK3841" s="8"/>
      <c r="CL3841" s="8"/>
      <c r="CM3841" s="8"/>
      <c r="CN3841" s="8"/>
      <c r="CO3841" s="8"/>
      <c r="CP3841" s="8"/>
      <c r="CR3841" s="8"/>
      <c r="CS3841" s="8"/>
      <c r="CX3841" s="8"/>
      <c r="DP3841" s="8"/>
      <c r="DQ3841" s="8"/>
      <c r="DR3841" s="8"/>
      <c r="DW3841" s="8"/>
      <c r="DX3841" s="8"/>
      <c r="DY3841" s="8"/>
      <c r="DZ3841" s="8"/>
      <c r="EA3841" s="8"/>
      <c r="EC3841" s="8"/>
      <c r="ED3841" s="8"/>
    </row>
    <row r="3842" spans="66:134" x14ac:dyDescent="0.25">
      <c r="BN3842" s="8"/>
      <c r="BO3842" s="8"/>
      <c r="BP3842" s="8"/>
      <c r="BQ3842" s="8"/>
      <c r="BR3842" s="8"/>
      <c r="BS3842" s="8"/>
      <c r="BT3842" s="8"/>
      <c r="BV3842" s="8"/>
      <c r="BW3842" s="8"/>
      <c r="BX3842" s="8"/>
      <c r="BY3842" s="8"/>
      <c r="BZ3842" s="8"/>
      <c r="CA3842" s="8"/>
      <c r="CB3842" s="8"/>
      <c r="CC3842" s="8"/>
      <c r="CD3842" s="8"/>
      <c r="CE3842" s="8"/>
      <c r="CG3842" s="8"/>
      <c r="CH3842" s="8"/>
      <c r="CI3842" s="8"/>
      <c r="CJ3842" s="8"/>
      <c r="CK3842" s="8"/>
      <c r="CL3842" s="8"/>
      <c r="CM3842" s="8"/>
      <c r="CN3842" s="8"/>
      <c r="CO3842" s="8"/>
      <c r="CP3842" s="8"/>
      <c r="CR3842" s="8"/>
      <c r="CS3842" s="8"/>
      <c r="CX3842" s="8"/>
      <c r="DP3842" s="8"/>
      <c r="DQ3842" s="8"/>
      <c r="DR3842" s="8"/>
      <c r="DW3842" s="8"/>
      <c r="DX3842" s="8"/>
      <c r="DY3842" s="8"/>
      <c r="DZ3842" s="8"/>
      <c r="EA3842" s="8"/>
      <c r="EC3842" s="8"/>
      <c r="ED3842" s="8"/>
    </row>
    <row r="3843" spans="66:134" x14ac:dyDescent="0.25">
      <c r="BN3843" s="8"/>
      <c r="BO3843" s="8"/>
      <c r="BP3843" s="8"/>
      <c r="BQ3843" s="8"/>
      <c r="BR3843" s="8"/>
      <c r="BS3843" s="8"/>
      <c r="BT3843" s="8"/>
      <c r="BV3843" s="8"/>
      <c r="BW3843" s="8"/>
      <c r="BX3843" s="8"/>
      <c r="BY3843" s="8"/>
      <c r="BZ3843" s="8"/>
      <c r="CA3843" s="8"/>
      <c r="CB3843" s="8"/>
      <c r="CC3843" s="8"/>
      <c r="CD3843" s="8"/>
      <c r="CE3843" s="8"/>
      <c r="CG3843" s="8"/>
      <c r="CH3843" s="8"/>
      <c r="CI3843" s="8"/>
      <c r="CJ3843" s="8"/>
      <c r="CK3843" s="8"/>
      <c r="CL3843" s="8"/>
      <c r="CM3843" s="8"/>
      <c r="CN3843" s="8"/>
      <c r="CO3843" s="8"/>
      <c r="CP3843" s="8"/>
      <c r="CR3843" s="8"/>
      <c r="CS3843" s="8"/>
      <c r="CX3843" s="8"/>
      <c r="DP3843" s="8"/>
      <c r="DQ3843" s="8"/>
      <c r="DR3843" s="8"/>
      <c r="DW3843" s="8"/>
      <c r="DX3843" s="8"/>
      <c r="DY3843" s="8"/>
      <c r="DZ3843" s="8"/>
      <c r="EA3843" s="8"/>
      <c r="EC3843" s="8"/>
      <c r="ED3843" s="8"/>
    </row>
    <row r="3844" spans="66:134" x14ac:dyDescent="0.25">
      <c r="BN3844" s="8"/>
      <c r="BO3844" s="8"/>
      <c r="BP3844" s="8"/>
      <c r="BQ3844" s="8"/>
      <c r="BR3844" s="8"/>
      <c r="BS3844" s="8"/>
      <c r="BT3844" s="8"/>
      <c r="BV3844" s="8"/>
      <c r="BW3844" s="8"/>
      <c r="BX3844" s="8"/>
      <c r="BY3844" s="8"/>
      <c r="BZ3844" s="8"/>
      <c r="CA3844" s="8"/>
      <c r="CB3844" s="8"/>
      <c r="CC3844" s="8"/>
      <c r="CD3844" s="8"/>
      <c r="CE3844" s="8"/>
      <c r="CG3844" s="8"/>
      <c r="CH3844" s="8"/>
      <c r="CI3844" s="8"/>
      <c r="CJ3844" s="8"/>
      <c r="CK3844" s="8"/>
      <c r="CL3844" s="8"/>
      <c r="CM3844" s="8"/>
      <c r="CN3844" s="8"/>
      <c r="CO3844" s="8"/>
      <c r="CP3844" s="8"/>
      <c r="CR3844" s="8"/>
      <c r="CS3844" s="8"/>
      <c r="CX3844" s="8"/>
      <c r="DP3844" s="8"/>
      <c r="DQ3844" s="8"/>
      <c r="DR3844" s="8"/>
      <c r="DW3844" s="8"/>
      <c r="DX3844" s="8"/>
      <c r="DY3844" s="8"/>
      <c r="DZ3844" s="8"/>
      <c r="EA3844" s="8"/>
      <c r="EC3844" s="8"/>
      <c r="ED3844" s="8"/>
    </row>
    <row r="3845" spans="66:134" x14ac:dyDescent="0.25">
      <c r="BN3845" s="8"/>
      <c r="BO3845" s="8"/>
      <c r="BP3845" s="8"/>
      <c r="BQ3845" s="8"/>
      <c r="BR3845" s="8"/>
      <c r="BS3845" s="8"/>
      <c r="BT3845" s="8"/>
      <c r="BV3845" s="8"/>
      <c r="BW3845" s="8"/>
      <c r="BX3845" s="8"/>
      <c r="BY3845" s="8"/>
      <c r="BZ3845" s="8"/>
      <c r="CA3845" s="8"/>
      <c r="CB3845" s="8"/>
      <c r="CC3845" s="8"/>
      <c r="CD3845" s="8"/>
      <c r="CE3845" s="8"/>
      <c r="CG3845" s="8"/>
      <c r="CH3845" s="8"/>
      <c r="CI3845" s="8"/>
      <c r="CJ3845" s="8"/>
      <c r="CK3845" s="8"/>
      <c r="CL3845" s="8"/>
      <c r="CM3845" s="8"/>
      <c r="CN3845" s="8"/>
      <c r="CO3845" s="8"/>
      <c r="CP3845" s="8"/>
      <c r="CR3845" s="8"/>
      <c r="CS3845" s="8"/>
      <c r="CX3845" s="8"/>
      <c r="DP3845" s="8"/>
      <c r="DQ3845" s="8"/>
      <c r="DR3845" s="8"/>
      <c r="DW3845" s="8"/>
      <c r="DX3845" s="8"/>
      <c r="DY3845" s="8"/>
      <c r="DZ3845" s="8"/>
      <c r="EA3845" s="8"/>
      <c r="EC3845" s="8"/>
      <c r="ED3845" s="8"/>
    </row>
    <row r="3846" spans="66:134" x14ac:dyDescent="0.25">
      <c r="BN3846" s="8"/>
      <c r="BO3846" s="8"/>
      <c r="BP3846" s="8"/>
      <c r="BQ3846" s="8"/>
      <c r="BR3846" s="8"/>
      <c r="BS3846" s="8"/>
      <c r="BT3846" s="8"/>
      <c r="BV3846" s="8"/>
      <c r="BW3846" s="8"/>
      <c r="BX3846" s="8"/>
      <c r="BY3846" s="8"/>
      <c r="BZ3846" s="8"/>
      <c r="CA3846" s="8"/>
      <c r="CB3846" s="8"/>
      <c r="CC3846" s="8"/>
      <c r="CD3846" s="8"/>
      <c r="CE3846" s="8"/>
      <c r="CG3846" s="8"/>
      <c r="CH3846" s="8"/>
      <c r="CI3846" s="8"/>
      <c r="CJ3846" s="8"/>
      <c r="CK3846" s="8"/>
      <c r="CL3846" s="8"/>
      <c r="CM3846" s="8"/>
      <c r="CN3846" s="8"/>
      <c r="CO3846" s="8"/>
      <c r="CP3846" s="8"/>
      <c r="CR3846" s="8"/>
      <c r="CS3846" s="8"/>
      <c r="CX3846" s="8"/>
      <c r="DP3846" s="8"/>
      <c r="DQ3846" s="8"/>
      <c r="DR3846" s="8"/>
      <c r="DW3846" s="8"/>
      <c r="DX3846" s="8"/>
      <c r="DY3846" s="8"/>
      <c r="DZ3846" s="8"/>
      <c r="EA3846" s="8"/>
      <c r="EC3846" s="8"/>
      <c r="ED3846" s="8"/>
    </row>
    <row r="3847" spans="66:134" x14ac:dyDescent="0.25">
      <c r="BN3847" s="8"/>
      <c r="BO3847" s="8"/>
      <c r="BP3847" s="8"/>
      <c r="BQ3847" s="8"/>
      <c r="BR3847" s="8"/>
      <c r="BS3847" s="8"/>
      <c r="BT3847" s="8"/>
      <c r="BV3847" s="8"/>
      <c r="BW3847" s="8"/>
      <c r="BX3847" s="8"/>
      <c r="BY3847" s="8"/>
      <c r="BZ3847" s="8"/>
      <c r="CA3847" s="8"/>
      <c r="CB3847" s="8"/>
      <c r="CC3847" s="8"/>
      <c r="CD3847" s="8"/>
      <c r="CE3847" s="8"/>
      <c r="CG3847" s="8"/>
      <c r="CH3847" s="8"/>
      <c r="CI3847" s="8"/>
      <c r="CJ3847" s="8"/>
      <c r="CK3847" s="8"/>
      <c r="CL3847" s="8"/>
      <c r="CM3847" s="8"/>
      <c r="CN3847" s="8"/>
      <c r="CO3847" s="8"/>
      <c r="CP3847" s="8"/>
      <c r="CR3847" s="8"/>
      <c r="CS3847" s="8"/>
      <c r="CX3847" s="8"/>
      <c r="DP3847" s="8"/>
      <c r="DQ3847" s="8"/>
      <c r="DR3847" s="8"/>
      <c r="DW3847" s="8"/>
      <c r="DX3847" s="8"/>
      <c r="DY3847" s="8"/>
      <c r="DZ3847" s="8"/>
      <c r="EA3847" s="8"/>
      <c r="EC3847" s="8"/>
      <c r="ED3847" s="8"/>
    </row>
    <row r="3848" spans="66:134" x14ac:dyDescent="0.25">
      <c r="BN3848" s="8"/>
      <c r="BO3848" s="8"/>
      <c r="BP3848" s="8"/>
      <c r="BQ3848" s="8"/>
      <c r="BR3848" s="8"/>
      <c r="BS3848" s="8"/>
      <c r="BT3848" s="8"/>
      <c r="BV3848" s="8"/>
      <c r="BW3848" s="8"/>
      <c r="BX3848" s="8"/>
      <c r="BY3848" s="8"/>
      <c r="BZ3848" s="8"/>
      <c r="CA3848" s="8"/>
      <c r="CB3848" s="8"/>
      <c r="CC3848" s="8"/>
      <c r="CD3848" s="8"/>
      <c r="CE3848" s="8"/>
      <c r="CG3848" s="8"/>
      <c r="CH3848" s="8"/>
      <c r="CI3848" s="8"/>
      <c r="CJ3848" s="8"/>
      <c r="CK3848" s="8"/>
      <c r="CL3848" s="8"/>
      <c r="CM3848" s="8"/>
      <c r="CN3848" s="8"/>
      <c r="CO3848" s="8"/>
      <c r="CP3848" s="8"/>
      <c r="CR3848" s="8"/>
      <c r="CS3848" s="8"/>
      <c r="CX3848" s="8"/>
      <c r="DP3848" s="8"/>
      <c r="DQ3848" s="8"/>
      <c r="DR3848" s="8"/>
      <c r="DW3848" s="8"/>
      <c r="DX3848" s="8"/>
      <c r="DY3848" s="8"/>
      <c r="DZ3848" s="8"/>
      <c r="EA3848" s="8"/>
      <c r="EC3848" s="8"/>
      <c r="ED3848" s="8"/>
    </row>
    <row r="3849" spans="66:134" x14ac:dyDescent="0.25">
      <c r="BN3849" s="8"/>
      <c r="BO3849" s="8"/>
      <c r="BP3849" s="8"/>
      <c r="BQ3849" s="8"/>
      <c r="BR3849" s="8"/>
      <c r="BS3849" s="8"/>
      <c r="BT3849" s="8"/>
      <c r="BV3849" s="8"/>
      <c r="BW3849" s="8"/>
      <c r="BX3849" s="8"/>
      <c r="BY3849" s="8"/>
      <c r="BZ3849" s="8"/>
      <c r="CA3849" s="8"/>
      <c r="CB3849" s="8"/>
      <c r="CC3849" s="8"/>
      <c r="CD3849" s="8"/>
      <c r="CE3849" s="8"/>
      <c r="CG3849" s="8"/>
      <c r="CH3849" s="8"/>
      <c r="CI3849" s="8"/>
      <c r="CJ3849" s="8"/>
      <c r="CK3849" s="8"/>
      <c r="CL3849" s="8"/>
      <c r="CM3849" s="8"/>
      <c r="CN3849" s="8"/>
      <c r="CO3849" s="8"/>
      <c r="CP3849" s="8"/>
      <c r="CR3849" s="8"/>
      <c r="CS3849" s="8"/>
      <c r="CX3849" s="8"/>
      <c r="DP3849" s="8"/>
      <c r="DQ3849" s="8"/>
      <c r="DR3849" s="8"/>
      <c r="DW3849" s="8"/>
      <c r="DX3849" s="8"/>
      <c r="DY3849" s="8"/>
      <c r="DZ3849" s="8"/>
      <c r="EA3849" s="8"/>
      <c r="EC3849" s="8"/>
      <c r="ED3849" s="8"/>
    </row>
    <row r="3850" spans="66:134" x14ac:dyDescent="0.25">
      <c r="BN3850" s="8"/>
      <c r="BO3850" s="8"/>
      <c r="BP3850" s="8"/>
      <c r="BQ3850" s="8"/>
      <c r="BR3850" s="8"/>
      <c r="BS3850" s="8"/>
      <c r="BT3850" s="8"/>
      <c r="BV3850" s="8"/>
      <c r="BW3850" s="8"/>
      <c r="BX3850" s="8"/>
      <c r="BY3850" s="8"/>
      <c r="BZ3850" s="8"/>
      <c r="CA3850" s="8"/>
      <c r="CB3850" s="8"/>
      <c r="CC3850" s="8"/>
      <c r="CD3850" s="8"/>
      <c r="CE3850" s="8"/>
      <c r="CG3850" s="8"/>
      <c r="CH3850" s="8"/>
      <c r="CI3850" s="8"/>
      <c r="CJ3850" s="8"/>
      <c r="CK3850" s="8"/>
      <c r="CL3850" s="8"/>
      <c r="CM3850" s="8"/>
      <c r="CN3850" s="8"/>
      <c r="CO3850" s="8"/>
      <c r="CP3850" s="8"/>
      <c r="CR3850" s="8"/>
      <c r="CS3850" s="8"/>
      <c r="CX3850" s="8"/>
      <c r="DP3850" s="8"/>
      <c r="DQ3850" s="8"/>
      <c r="DR3850" s="8"/>
      <c r="DW3850" s="8"/>
      <c r="DX3850" s="8"/>
      <c r="DY3850" s="8"/>
      <c r="DZ3850" s="8"/>
      <c r="EA3850" s="8"/>
      <c r="EC3850" s="8"/>
      <c r="ED3850" s="8"/>
    </row>
    <row r="3851" spans="66:134" x14ac:dyDescent="0.25">
      <c r="BN3851" s="8"/>
      <c r="BO3851" s="8"/>
      <c r="BP3851" s="8"/>
      <c r="BQ3851" s="8"/>
      <c r="BR3851" s="8"/>
      <c r="BS3851" s="8"/>
      <c r="BT3851" s="8"/>
      <c r="BV3851" s="8"/>
      <c r="BW3851" s="8"/>
      <c r="BX3851" s="8"/>
      <c r="BY3851" s="8"/>
      <c r="BZ3851" s="8"/>
      <c r="CA3851" s="8"/>
      <c r="CB3851" s="8"/>
      <c r="CC3851" s="8"/>
      <c r="CD3851" s="8"/>
      <c r="CE3851" s="8"/>
      <c r="CG3851" s="8"/>
      <c r="CH3851" s="8"/>
      <c r="CI3851" s="8"/>
      <c r="CJ3851" s="8"/>
      <c r="CK3851" s="8"/>
      <c r="CL3851" s="8"/>
      <c r="CM3851" s="8"/>
      <c r="CN3851" s="8"/>
      <c r="CO3851" s="8"/>
      <c r="CP3851" s="8"/>
      <c r="CR3851" s="8"/>
      <c r="CS3851" s="8"/>
      <c r="CX3851" s="8"/>
      <c r="DP3851" s="8"/>
      <c r="DQ3851" s="8"/>
      <c r="DR3851" s="8"/>
      <c r="DW3851" s="8"/>
      <c r="DX3851" s="8"/>
      <c r="DY3851" s="8"/>
      <c r="DZ3851" s="8"/>
      <c r="EA3851" s="8"/>
      <c r="EC3851" s="8"/>
      <c r="ED3851" s="8"/>
    </row>
    <row r="3852" spans="66:134" x14ac:dyDescent="0.25">
      <c r="BN3852" s="8"/>
      <c r="BO3852" s="8"/>
      <c r="BP3852" s="8"/>
      <c r="BQ3852" s="8"/>
      <c r="BR3852" s="8"/>
      <c r="BS3852" s="8"/>
      <c r="BT3852" s="8"/>
      <c r="BV3852" s="8"/>
      <c r="BW3852" s="8"/>
      <c r="BX3852" s="8"/>
      <c r="BY3852" s="8"/>
      <c r="BZ3852" s="8"/>
      <c r="CA3852" s="8"/>
      <c r="CB3852" s="8"/>
      <c r="CC3852" s="8"/>
      <c r="CD3852" s="8"/>
      <c r="CE3852" s="8"/>
      <c r="CG3852" s="8"/>
      <c r="CH3852" s="8"/>
      <c r="CI3852" s="8"/>
      <c r="CJ3852" s="8"/>
      <c r="CK3852" s="8"/>
      <c r="CL3852" s="8"/>
      <c r="CM3852" s="8"/>
      <c r="CN3852" s="8"/>
      <c r="CO3852" s="8"/>
      <c r="CP3852" s="8"/>
      <c r="CR3852" s="8"/>
      <c r="CS3852" s="8"/>
      <c r="CX3852" s="8"/>
      <c r="DP3852" s="8"/>
      <c r="DQ3852" s="8"/>
      <c r="DR3852" s="8"/>
      <c r="DW3852" s="8"/>
      <c r="DX3852" s="8"/>
      <c r="DY3852" s="8"/>
      <c r="DZ3852" s="8"/>
      <c r="EA3852" s="8"/>
      <c r="EC3852" s="8"/>
      <c r="ED3852" s="8"/>
    </row>
    <row r="3853" spans="66:134" x14ac:dyDescent="0.25">
      <c r="BN3853" s="8"/>
      <c r="BO3853" s="8"/>
      <c r="BP3853" s="8"/>
      <c r="BQ3853" s="8"/>
      <c r="BR3853" s="8"/>
      <c r="BS3853" s="8"/>
      <c r="BT3853" s="8"/>
      <c r="BV3853" s="8"/>
      <c r="BW3853" s="8"/>
      <c r="BX3853" s="8"/>
      <c r="BY3853" s="8"/>
      <c r="BZ3853" s="8"/>
      <c r="CA3853" s="8"/>
      <c r="CB3853" s="8"/>
      <c r="CC3853" s="8"/>
      <c r="CD3853" s="8"/>
      <c r="CE3853" s="8"/>
      <c r="CG3853" s="8"/>
      <c r="CH3853" s="8"/>
      <c r="CI3853" s="8"/>
      <c r="CJ3853" s="8"/>
      <c r="CK3853" s="8"/>
      <c r="CL3853" s="8"/>
      <c r="CM3853" s="8"/>
      <c r="CN3853" s="8"/>
      <c r="CO3853" s="8"/>
      <c r="CP3853" s="8"/>
      <c r="CR3853" s="8"/>
      <c r="CS3853" s="8"/>
      <c r="CX3853" s="8"/>
      <c r="DP3853" s="8"/>
      <c r="DQ3853" s="8"/>
      <c r="DR3853" s="8"/>
      <c r="DW3853" s="8"/>
      <c r="DX3853" s="8"/>
      <c r="DY3853" s="8"/>
      <c r="DZ3853" s="8"/>
      <c r="EA3853" s="8"/>
      <c r="EC3853" s="8"/>
      <c r="ED3853" s="8"/>
    </row>
    <row r="3854" spans="66:134" x14ac:dyDescent="0.25">
      <c r="BN3854" s="8"/>
      <c r="BO3854" s="8"/>
      <c r="BP3854" s="8"/>
      <c r="BQ3854" s="8"/>
      <c r="BR3854" s="8"/>
      <c r="BS3854" s="8"/>
      <c r="BT3854" s="8"/>
      <c r="BV3854" s="8"/>
      <c r="BW3854" s="8"/>
      <c r="BX3854" s="8"/>
      <c r="BY3854" s="8"/>
      <c r="BZ3854" s="8"/>
      <c r="CA3854" s="8"/>
      <c r="CB3854" s="8"/>
      <c r="CC3854" s="8"/>
      <c r="CD3854" s="8"/>
      <c r="CE3854" s="8"/>
      <c r="CG3854" s="8"/>
      <c r="CH3854" s="8"/>
      <c r="CI3854" s="8"/>
      <c r="CJ3854" s="8"/>
      <c r="CK3854" s="8"/>
      <c r="CL3854" s="8"/>
      <c r="CM3854" s="8"/>
      <c r="CN3854" s="8"/>
      <c r="CO3854" s="8"/>
      <c r="CP3854" s="8"/>
      <c r="CR3854" s="8"/>
      <c r="CS3854" s="8"/>
      <c r="CX3854" s="8"/>
      <c r="DP3854" s="8"/>
      <c r="DQ3854" s="8"/>
      <c r="DR3854" s="8"/>
      <c r="DW3854" s="8"/>
      <c r="DX3854" s="8"/>
      <c r="DY3854" s="8"/>
      <c r="DZ3854" s="8"/>
      <c r="EA3854" s="8"/>
      <c r="EC3854" s="8"/>
      <c r="ED3854" s="8"/>
    </row>
    <row r="3855" spans="66:134" x14ac:dyDescent="0.25">
      <c r="BN3855" s="8"/>
      <c r="BO3855" s="8"/>
      <c r="BP3855" s="8"/>
      <c r="BQ3855" s="8"/>
      <c r="BR3855" s="8"/>
      <c r="BS3855" s="8"/>
      <c r="BT3855" s="8"/>
      <c r="BV3855" s="8"/>
      <c r="BW3855" s="8"/>
      <c r="BX3855" s="8"/>
      <c r="BY3855" s="8"/>
      <c r="BZ3855" s="8"/>
      <c r="CA3855" s="8"/>
      <c r="CB3855" s="8"/>
      <c r="CC3855" s="8"/>
      <c r="CD3855" s="8"/>
      <c r="CE3855" s="8"/>
      <c r="CG3855" s="8"/>
      <c r="CH3855" s="8"/>
      <c r="CI3855" s="8"/>
      <c r="CJ3855" s="8"/>
      <c r="CK3855" s="8"/>
      <c r="CL3855" s="8"/>
      <c r="CM3855" s="8"/>
      <c r="CN3855" s="8"/>
      <c r="CO3855" s="8"/>
      <c r="CP3855" s="8"/>
      <c r="CR3855" s="8"/>
      <c r="CS3855" s="8"/>
      <c r="CX3855" s="8"/>
      <c r="DP3855" s="8"/>
      <c r="DQ3855" s="8"/>
      <c r="DR3855" s="8"/>
      <c r="DW3855" s="8"/>
      <c r="DX3855" s="8"/>
      <c r="DY3855" s="8"/>
      <c r="DZ3855" s="8"/>
      <c r="EA3855" s="8"/>
      <c r="EC3855" s="8"/>
      <c r="ED3855" s="8"/>
    </row>
    <row r="3856" spans="66:134" x14ac:dyDescent="0.25">
      <c r="BN3856" s="8"/>
      <c r="BO3856" s="8"/>
      <c r="BP3856" s="8"/>
      <c r="BQ3856" s="8"/>
      <c r="BR3856" s="8"/>
      <c r="BS3856" s="8"/>
      <c r="BT3856" s="8"/>
      <c r="BV3856" s="8"/>
      <c r="BW3856" s="8"/>
      <c r="BX3856" s="8"/>
      <c r="BY3856" s="8"/>
      <c r="BZ3856" s="8"/>
      <c r="CA3856" s="8"/>
      <c r="CB3856" s="8"/>
      <c r="CC3856" s="8"/>
      <c r="CD3856" s="8"/>
      <c r="CE3856" s="8"/>
      <c r="CG3856" s="8"/>
      <c r="CH3856" s="8"/>
      <c r="CI3856" s="8"/>
      <c r="CJ3856" s="8"/>
      <c r="CK3856" s="8"/>
      <c r="CL3856" s="8"/>
      <c r="CM3856" s="8"/>
      <c r="CN3856" s="8"/>
      <c r="CO3856" s="8"/>
      <c r="CP3856" s="8"/>
      <c r="CR3856" s="8"/>
      <c r="CS3856" s="8"/>
      <c r="CX3856" s="8"/>
      <c r="DP3856" s="8"/>
      <c r="DQ3856" s="8"/>
      <c r="DR3856" s="8"/>
      <c r="DW3856" s="8"/>
      <c r="DX3856" s="8"/>
      <c r="DY3856" s="8"/>
      <c r="DZ3856" s="8"/>
      <c r="EA3856" s="8"/>
      <c r="EC3856" s="8"/>
      <c r="ED3856" s="8"/>
    </row>
    <row r="3857" spans="66:134" x14ac:dyDescent="0.25">
      <c r="BN3857" s="8"/>
      <c r="BO3857" s="8"/>
      <c r="BP3857" s="8"/>
      <c r="BQ3857" s="8"/>
      <c r="BR3857" s="8"/>
      <c r="BS3857" s="8"/>
      <c r="BT3857" s="8"/>
      <c r="BV3857" s="8"/>
      <c r="BW3857" s="8"/>
      <c r="BX3857" s="8"/>
      <c r="BY3857" s="8"/>
      <c r="BZ3857" s="8"/>
      <c r="CA3857" s="8"/>
      <c r="CB3857" s="8"/>
      <c r="CC3857" s="8"/>
      <c r="CD3857" s="8"/>
      <c r="CE3857" s="8"/>
      <c r="CG3857" s="8"/>
      <c r="CH3857" s="8"/>
      <c r="CI3857" s="8"/>
      <c r="CJ3857" s="8"/>
      <c r="CK3857" s="8"/>
      <c r="CL3857" s="8"/>
      <c r="CM3857" s="8"/>
      <c r="CN3857" s="8"/>
      <c r="CO3857" s="8"/>
      <c r="CP3857" s="8"/>
      <c r="CR3857" s="8"/>
      <c r="CS3857" s="8"/>
      <c r="CX3857" s="8"/>
      <c r="DP3857" s="8"/>
      <c r="DQ3857" s="8"/>
      <c r="DR3857" s="8"/>
      <c r="DW3857" s="8"/>
      <c r="DX3857" s="8"/>
      <c r="DY3857" s="8"/>
      <c r="DZ3857" s="8"/>
      <c r="EA3857" s="8"/>
      <c r="EC3857" s="8"/>
      <c r="ED3857" s="8"/>
    </row>
    <row r="3858" spans="66:134" x14ac:dyDescent="0.25">
      <c r="BN3858" s="8"/>
      <c r="BO3858" s="8"/>
      <c r="BP3858" s="8"/>
      <c r="BQ3858" s="8"/>
      <c r="BR3858" s="8"/>
      <c r="BS3858" s="8"/>
      <c r="BT3858" s="8"/>
      <c r="BV3858" s="8"/>
      <c r="BW3858" s="8"/>
      <c r="BX3858" s="8"/>
      <c r="BY3858" s="8"/>
      <c r="BZ3858" s="8"/>
      <c r="CA3858" s="8"/>
      <c r="CB3858" s="8"/>
      <c r="CC3858" s="8"/>
      <c r="CD3858" s="8"/>
      <c r="CE3858" s="8"/>
      <c r="CG3858" s="8"/>
      <c r="CH3858" s="8"/>
      <c r="CI3858" s="8"/>
      <c r="CJ3858" s="8"/>
      <c r="CK3858" s="8"/>
      <c r="CL3858" s="8"/>
      <c r="CM3858" s="8"/>
      <c r="CN3858" s="8"/>
      <c r="CO3858" s="8"/>
      <c r="CP3858" s="8"/>
      <c r="CR3858" s="8"/>
      <c r="CS3858" s="8"/>
      <c r="CX3858" s="8"/>
      <c r="DP3858" s="8"/>
      <c r="DQ3858" s="8"/>
      <c r="DR3858" s="8"/>
      <c r="DW3858" s="8"/>
      <c r="DX3858" s="8"/>
      <c r="DY3858" s="8"/>
      <c r="DZ3858" s="8"/>
      <c r="EA3858" s="8"/>
      <c r="EC3858" s="8"/>
      <c r="ED3858" s="8"/>
    </row>
    <row r="3859" spans="66:134" x14ac:dyDescent="0.25">
      <c r="BN3859" s="8"/>
      <c r="BO3859" s="8"/>
      <c r="BP3859" s="8"/>
      <c r="BQ3859" s="8"/>
      <c r="BR3859" s="8"/>
      <c r="BS3859" s="8"/>
      <c r="BT3859" s="8"/>
      <c r="BV3859" s="8"/>
      <c r="BW3859" s="8"/>
      <c r="BX3859" s="8"/>
      <c r="BY3859" s="8"/>
      <c r="BZ3859" s="8"/>
      <c r="CA3859" s="8"/>
      <c r="CB3859" s="8"/>
      <c r="CC3859" s="8"/>
      <c r="CD3859" s="8"/>
      <c r="CE3859" s="8"/>
      <c r="CG3859" s="8"/>
      <c r="CH3859" s="8"/>
      <c r="CI3859" s="8"/>
      <c r="CJ3859" s="8"/>
      <c r="CK3859" s="8"/>
      <c r="CL3859" s="8"/>
      <c r="CM3859" s="8"/>
      <c r="CN3859" s="8"/>
      <c r="CO3859" s="8"/>
      <c r="CP3859" s="8"/>
      <c r="CR3859" s="8"/>
      <c r="CS3859" s="8"/>
      <c r="CX3859" s="8"/>
      <c r="DP3859" s="8"/>
      <c r="DQ3859" s="8"/>
      <c r="DR3859" s="8"/>
      <c r="DW3859" s="8"/>
      <c r="DX3859" s="8"/>
      <c r="DY3859" s="8"/>
      <c r="DZ3859" s="8"/>
      <c r="EA3859" s="8"/>
      <c r="EC3859" s="8"/>
      <c r="ED3859" s="8"/>
    </row>
    <row r="3860" spans="66:134" x14ac:dyDescent="0.25">
      <c r="BN3860" s="8"/>
      <c r="BO3860" s="8"/>
      <c r="BP3860" s="8"/>
      <c r="BQ3860" s="8"/>
      <c r="BR3860" s="8"/>
      <c r="BS3860" s="8"/>
      <c r="BT3860" s="8"/>
      <c r="BV3860" s="8"/>
      <c r="BW3860" s="8"/>
      <c r="BX3860" s="8"/>
      <c r="BY3860" s="8"/>
      <c r="BZ3860" s="8"/>
      <c r="CA3860" s="8"/>
      <c r="CB3860" s="8"/>
      <c r="CC3860" s="8"/>
      <c r="CD3860" s="8"/>
      <c r="CE3860" s="8"/>
      <c r="CG3860" s="8"/>
      <c r="CH3860" s="8"/>
      <c r="CI3860" s="8"/>
      <c r="CJ3860" s="8"/>
      <c r="CK3860" s="8"/>
      <c r="CL3860" s="8"/>
      <c r="CM3860" s="8"/>
      <c r="CN3860" s="8"/>
      <c r="CO3860" s="8"/>
      <c r="CP3860" s="8"/>
      <c r="CR3860" s="8"/>
      <c r="CS3860" s="8"/>
      <c r="CX3860" s="8"/>
      <c r="DP3860" s="8"/>
      <c r="DQ3860" s="8"/>
      <c r="DR3860" s="8"/>
      <c r="DW3860" s="8"/>
      <c r="DX3860" s="8"/>
      <c r="DY3860" s="8"/>
      <c r="DZ3860" s="8"/>
      <c r="EA3860" s="8"/>
      <c r="EC3860" s="8"/>
      <c r="ED3860" s="8"/>
    </row>
    <row r="3861" spans="66:134" x14ac:dyDescent="0.25">
      <c r="BN3861" s="8"/>
      <c r="BO3861" s="8"/>
      <c r="BP3861" s="8"/>
      <c r="BQ3861" s="8"/>
      <c r="BR3861" s="8"/>
      <c r="BS3861" s="8"/>
      <c r="BT3861" s="8"/>
      <c r="BV3861" s="8"/>
      <c r="BW3861" s="8"/>
      <c r="BX3861" s="8"/>
      <c r="BY3861" s="8"/>
      <c r="BZ3861" s="8"/>
      <c r="CA3861" s="8"/>
      <c r="CB3861" s="8"/>
      <c r="CC3861" s="8"/>
      <c r="CD3861" s="8"/>
      <c r="CE3861" s="8"/>
      <c r="CG3861" s="8"/>
      <c r="CH3861" s="8"/>
      <c r="CI3861" s="8"/>
      <c r="CJ3861" s="8"/>
      <c r="CK3861" s="8"/>
      <c r="CL3861" s="8"/>
      <c r="CM3861" s="8"/>
      <c r="CN3861" s="8"/>
      <c r="CO3861" s="8"/>
      <c r="CP3861" s="8"/>
      <c r="CR3861" s="8"/>
      <c r="CS3861" s="8"/>
      <c r="CX3861" s="8"/>
      <c r="DP3861" s="8"/>
      <c r="DQ3861" s="8"/>
      <c r="DR3861" s="8"/>
      <c r="DW3861" s="8"/>
      <c r="DX3861" s="8"/>
      <c r="DY3861" s="8"/>
      <c r="DZ3861" s="8"/>
      <c r="EA3861" s="8"/>
      <c r="EC3861" s="8"/>
      <c r="ED3861" s="8"/>
    </row>
    <row r="3862" spans="66:134" x14ac:dyDescent="0.25">
      <c r="BN3862" s="8"/>
      <c r="BO3862" s="8"/>
      <c r="BP3862" s="8"/>
      <c r="BQ3862" s="8"/>
      <c r="BR3862" s="8"/>
      <c r="BS3862" s="8"/>
      <c r="BT3862" s="8"/>
      <c r="BV3862" s="8"/>
      <c r="BW3862" s="8"/>
      <c r="BX3862" s="8"/>
      <c r="BY3862" s="8"/>
      <c r="BZ3862" s="8"/>
      <c r="CA3862" s="8"/>
      <c r="CB3862" s="8"/>
      <c r="CC3862" s="8"/>
      <c r="CD3862" s="8"/>
      <c r="CE3862" s="8"/>
      <c r="CG3862" s="8"/>
      <c r="CH3862" s="8"/>
      <c r="CI3862" s="8"/>
      <c r="CJ3862" s="8"/>
      <c r="CK3862" s="8"/>
      <c r="CL3862" s="8"/>
      <c r="CM3862" s="8"/>
      <c r="CN3862" s="8"/>
      <c r="CO3862" s="8"/>
      <c r="CP3862" s="8"/>
      <c r="CR3862" s="8"/>
      <c r="CS3862" s="8"/>
      <c r="CX3862" s="8"/>
      <c r="DP3862" s="8"/>
      <c r="DQ3862" s="8"/>
      <c r="DR3862" s="8"/>
      <c r="DW3862" s="8"/>
      <c r="DX3862" s="8"/>
      <c r="DY3862" s="8"/>
      <c r="DZ3862" s="8"/>
      <c r="EA3862" s="8"/>
      <c r="EC3862" s="8"/>
      <c r="ED3862" s="8"/>
    </row>
    <row r="3863" spans="66:134" x14ac:dyDescent="0.25">
      <c r="BN3863" s="8"/>
      <c r="BO3863" s="8"/>
      <c r="BP3863" s="8"/>
      <c r="BQ3863" s="8"/>
      <c r="BR3863" s="8"/>
      <c r="BS3863" s="8"/>
      <c r="BT3863" s="8"/>
      <c r="BV3863" s="8"/>
      <c r="BW3863" s="8"/>
      <c r="BX3863" s="8"/>
      <c r="BY3863" s="8"/>
      <c r="BZ3863" s="8"/>
      <c r="CA3863" s="8"/>
      <c r="CB3863" s="8"/>
      <c r="CC3863" s="8"/>
      <c r="CD3863" s="8"/>
      <c r="CE3863" s="8"/>
      <c r="CG3863" s="8"/>
      <c r="CH3863" s="8"/>
      <c r="CI3863" s="8"/>
      <c r="CJ3863" s="8"/>
      <c r="CK3863" s="8"/>
      <c r="CL3863" s="8"/>
      <c r="CM3863" s="8"/>
      <c r="CN3863" s="8"/>
      <c r="CO3863" s="8"/>
      <c r="CP3863" s="8"/>
      <c r="CR3863" s="8"/>
      <c r="CS3863" s="8"/>
      <c r="CX3863" s="8"/>
      <c r="DP3863" s="8"/>
      <c r="DQ3863" s="8"/>
      <c r="DR3863" s="8"/>
      <c r="DW3863" s="8"/>
      <c r="DX3863" s="8"/>
      <c r="DY3863" s="8"/>
      <c r="DZ3863" s="8"/>
      <c r="EA3863" s="8"/>
      <c r="EC3863" s="8"/>
      <c r="ED3863" s="8"/>
    </row>
    <row r="3864" spans="66:134" x14ac:dyDescent="0.25">
      <c r="BN3864" s="8"/>
      <c r="BO3864" s="8"/>
      <c r="BP3864" s="8"/>
      <c r="BQ3864" s="8"/>
      <c r="BR3864" s="8"/>
      <c r="BS3864" s="8"/>
      <c r="BT3864" s="8"/>
      <c r="BV3864" s="8"/>
      <c r="BW3864" s="8"/>
      <c r="BX3864" s="8"/>
      <c r="BY3864" s="8"/>
      <c r="BZ3864" s="8"/>
      <c r="CA3864" s="8"/>
      <c r="CB3864" s="8"/>
      <c r="CC3864" s="8"/>
      <c r="CD3864" s="8"/>
      <c r="CE3864" s="8"/>
      <c r="CG3864" s="8"/>
      <c r="CH3864" s="8"/>
      <c r="CI3864" s="8"/>
      <c r="CJ3864" s="8"/>
      <c r="CK3864" s="8"/>
      <c r="CL3864" s="8"/>
      <c r="CM3864" s="8"/>
      <c r="CN3864" s="8"/>
      <c r="CO3864" s="8"/>
      <c r="CP3864" s="8"/>
      <c r="CR3864" s="8"/>
      <c r="CS3864" s="8"/>
      <c r="CX3864" s="8"/>
      <c r="DP3864" s="8"/>
      <c r="DQ3864" s="8"/>
      <c r="DR3864" s="8"/>
      <c r="DW3864" s="8"/>
      <c r="DX3864" s="8"/>
      <c r="DY3864" s="8"/>
      <c r="DZ3864" s="8"/>
      <c r="EA3864" s="8"/>
      <c r="EC3864" s="8"/>
      <c r="ED3864" s="8"/>
    </row>
    <row r="3865" spans="66:134" x14ac:dyDescent="0.25">
      <c r="BN3865" s="8"/>
      <c r="BO3865" s="8"/>
      <c r="BP3865" s="8"/>
      <c r="BQ3865" s="8"/>
      <c r="BR3865" s="8"/>
      <c r="BS3865" s="8"/>
      <c r="BT3865" s="8"/>
      <c r="BV3865" s="8"/>
      <c r="BW3865" s="8"/>
      <c r="BX3865" s="8"/>
      <c r="BY3865" s="8"/>
      <c r="BZ3865" s="8"/>
      <c r="CA3865" s="8"/>
      <c r="CB3865" s="8"/>
      <c r="CC3865" s="8"/>
      <c r="CD3865" s="8"/>
      <c r="CE3865" s="8"/>
      <c r="CG3865" s="8"/>
      <c r="CH3865" s="8"/>
      <c r="CI3865" s="8"/>
      <c r="CJ3865" s="8"/>
      <c r="CK3865" s="8"/>
      <c r="CL3865" s="8"/>
      <c r="CM3865" s="8"/>
      <c r="CN3865" s="8"/>
      <c r="CO3865" s="8"/>
      <c r="CP3865" s="8"/>
      <c r="CR3865" s="8"/>
      <c r="CS3865" s="8"/>
      <c r="CX3865" s="8"/>
      <c r="DP3865" s="8"/>
      <c r="DQ3865" s="8"/>
      <c r="DR3865" s="8"/>
      <c r="DW3865" s="8"/>
      <c r="DX3865" s="8"/>
      <c r="DY3865" s="8"/>
      <c r="DZ3865" s="8"/>
      <c r="EA3865" s="8"/>
      <c r="EC3865" s="8"/>
      <c r="ED3865" s="8"/>
    </row>
    <row r="3866" spans="66:134" x14ac:dyDescent="0.25">
      <c r="BN3866" s="8"/>
      <c r="BO3866" s="8"/>
      <c r="BP3866" s="8"/>
      <c r="BQ3866" s="8"/>
      <c r="BR3866" s="8"/>
      <c r="BS3866" s="8"/>
      <c r="BT3866" s="8"/>
      <c r="BV3866" s="8"/>
      <c r="BW3866" s="8"/>
      <c r="BX3866" s="8"/>
      <c r="BY3866" s="8"/>
      <c r="BZ3866" s="8"/>
      <c r="CA3866" s="8"/>
      <c r="CB3866" s="8"/>
      <c r="CC3866" s="8"/>
      <c r="CD3866" s="8"/>
      <c r="CE3866" s="8"/>
      <c r="CG3866" s="8"/>
      <c r="CH3866" s="8"/>
      <c r="CI3866" s="8"/>
      <c r="CJ3866" s="8"/>
      <c r="CK3866" s="8"/>
      <c r="CL3866" s="8"/>
      <c r="CM3866" s="8"/>
      <c r="CN3866" s="8"/>
      <c r="CO3866" s="8"/>
      <c r="CP3866" s="8"/>
      <c r="CR3866" s="8"/>
      <c r="CS3866" s="8"/>
      <c r="CX3866" s="8"/>
      <c r="DP3866" s="8"/>
      <c r="DQ3866" s="8"/>
      <c r="DR3866" s="8"/>
      <c r="DW3866" s="8"/>
      <c r="DX3866" s="8"/>
      <c r="DY3866" s="8"/>
      <c r="DZ3866" s="8"/>
      <c r="EA3866" s="8"/>
      <c r="EC3866" s="8"/>
      <c r="ED3866" s="8"/>
    </row>
    <row r="3867" spans="66:134" x14ac:dyDescent="0.25">
      <c r="BN3867" s="8"/>
      <c r="BO3867" s="8"/>
      <c r="BP3867" s="8"/>
      <c r="BQ3867" s="8"/>
      <c r="BR3867" s="8"/>
      <c r="BS3867" s="8"/>
      <c r="BT3867" s="8"/>
      <c r="BV3867" s="8"/>
      <c r="BW3867" s="8"/>
      <c r="BX3867" s="8"/>
      <c r="BY3867" s="8"/>
      <c r="BZ3867" s="8"/>
      <c r="CA3867" s="8"/>
      <c r="CB3867" s="8"/>
      <c r="CC3867" s="8"/>
      <c r="CD3867" s="8"/>
      <c r="CE3867" s="8"/>
      <c r="CG3867" s="8"/>
      <c r="CH3867" s="8"/>
      <c r="CI3867" s="8"/>
      <c r="CJ3867" s="8"/>
      <c r="CK3867" s="8"/>
      <c r="CL3867" s="8"/>
      <c r="CM3867" s="8"/>
      <c r="CN3867" s="8"/>
      <c r="CO3867" s="8"/>
      <c r="CP3867" s="8"/>
      <c r="CR3867" s="8"/>
      <c r="CS3867" s="8"/>
      <c r="CX3867" s="8"/>
      <c r="DP3867" s="8"/>
      <c r="DQ3867" s="8"/>
      <c r="DR3867" s="8"/>
      <c r="DW3867" s="8"/>
      <c r="DX3867" s="8"/>
      <c r="DY3867" s="8"/>
      <c r="DZ3867" s="8"/>
      <c r="EA3867" s="8"/>
      <c r="EC3867" s="8"/>
      <c r="ED3867" s="8"/>
    </row>
    <row r="3868" spans="66:134" x14ac:dyDescent="0.25">
      <c r="BN3868" s="8"/>
      <c r="BO3868" s="8"/>
      <c r="BP3868" s="8"/>
      <c r="BQ3868" s="8"/>
      <c r="BR3868" s="8"/>
      <c r="BS3868" s="8"/>
      <c r="BT3868" s="8"/>
      <c r="BV3868" s="8"/>
      <c r="BW3868" s="8"/>
      <c r="BX3868" s="8"/>
      <c r="BY3868" s="8"/>
      <c r="BZ3868" s="8"/>
      <c r="CA3868" s="8"/>
      <c r="CB3868" s="8"/>
      <c r="CC3868" s="8"/>
      <c r="CD3868" s="8"/>
      <c r="CE3868" s="8"/>
      <c r="CG3868" s="8"/>
      <c r="CH3868" s="8"/>
      <c r="CI3868" s="8"/>
      <c r="CJ3868" s="8"/>
      <c r="CK3868" s="8"/>
      <c r="CL3868" s="8"/>
      <c r="CM3868" s="8"/>
      <c r="CN3868" s="8"/>
      <c r="CO3868" s="8"/>
      <c r="CP3868" s="8"/>
      <c r="CR3868" s="8"/>
      <c r="CS3868" s="8"/>
      <c r="CX3868" s="8"/>
      <c r="DP3868" s="8"/>
      <c r="DQ3868" s="8"/>
      <c r="DR3868" s="8"/>
      <c r="DW3868" s="8"/>
      <c r="DX3868" s="8"/>
      <c r="DY3868" s="8"/>
      <c r="DZ3868" s="8"/>
      <c r="EA3868" s="8"/>
      <c r="EC3868" s="8"/>
      <c r="ED3868" s="8"/>
    </row>
    <row r="3869" spans="66:134" x14ac:dyDescent="0.25">
      <c r="BN3869" s="8"/>
      <c r="BO3869" s="8"/>
      <c r="BP3869" s="8"/>
      <c r="BQ3869" s="8"/>
      <c r="BR3869" s="8"/>
      <c r="BS3869" s="8"/>
      <c r="BT3869" s="8"/>
      <c r="BV3869" s="8"/>
      <c r="BW3869" s="8"/>
      <c r="BX3869" s="8"/>
      <c r="BY3869" s="8"/>
      <c r="BZ3869" s="8"/>
      <c r="CA3869" s="8"/>
      <c r="CB3869" s="8"/>
      <c r="CC3869" s="8"/>
      <c r="CD3869" s="8"/>
      <c r="CE3869" s="8"/>
      <c r="CG3869" s="8"/>
      <c r="CH3869" s="8"/>
      <c r="CI3869" s="8"/>
      <c r="CJ3869" s="8"/>
      <c r="CK3869" s="8"/>
      <c r="CL3869" s="8"/>
      <c r="CM3869" s="8"/>
      <c r="CN3869" s="8"/>
      <c r="CO3869" s="8"/>
      <c r="CP3869" s="8"/>
      <c r="CR3869" s="8"/>
      <c r="CS3869" s="8"/>
      <c r="CX3869" s="8"/>
      <c r="DP3869" s="8"/>
      <c r="DQ3869" s="8"/>
      <c r="DR3869" s="8"/>
      <c r="DW3869" s="8"/>
      <c r="DX3869" s="8"/>
      <c r="DY3869" s="8"/>
      <c r="DZ3869" s="8"/>
      <c r="EA3869" s="8"/>
      <c r="EC3869" s="8"/>
      <c r="ED3869" s="8"/>
    </row>
    <row r="3870" spans="66:134" x14ac:dyDescent="0.25">
      <c r="BN3870" s="8"/>
      <c r="BO3870" s="8"/>
      <c r="BP3870" s="8"/>
      <c r="BQ3870" s="8"/>
      <c r="BR3870" s="8"/>
      <c r="BS3870" s="8"/>
      <c r="BT3870" s="8"/>
      <c r="BV3870" s="8"/>
      <c r="BW3870" s="8"/>
      <c r="BX3870" s="8"/>
      <c r="BY3870" s="8"/>
      <c r="BZ3870" s="8"/>
      <c r="CA3870" s="8"/>
      <c r="CB3870" s="8"/>
      <c r="CC3870" s="8"/>
      <c r="CD3870" s="8"/>
      <c r="CE3870" s="8"/>
      <c r="CG3870" s="8"/>
      <c r="CH3870" s="8"/>
      <c r="CI3870" s="8"/>
      <c r="CJ3870" s="8"/>
      <c r="CK3870" s="8"/>
      <c r="CL3870" s="8"/>
      <c r="CM3870" s="8"/>
      <c r="CN3870" s="8"/>
      <c r="CO3870" s="8"/>
      <c r="CP3870" s="8"/>
      <c r="CR3870" s="8"/>
      <c r="CS3870" s="8"/>
      <c r="CX3870" s="8"/>
      <c r="DP3870" s="8"/>
      <c r="DQ3870" s="8"/>
      <c r="DR3870" s="8"/>
      <c r="DW3870" s="8"/>
      <c r="DX3870" s="8"/>
      <c r="DY3870" s="8"/>
      <c r="DZ3870" s="8"/>
      <c r="EA3870" s="8"/>
      <c r="EC3870" s="8"/>
      <c r="ED3870" s="8"/>
    </row>
    <row r="3871" spans="66:134" x14ac:dyDescent="0.25">
      <c r="BN3871" s="8"/>
      <c r="BO3871" s="8"/>
      <c r="BP3871" s="8"/>
      <c r="BQ3871" s="8"/>
      <c r="BR3871" s="8"/>
      <c r="BS3871" s="8"/>
      <c r="BT3871" s="8"/>
      <c r="BV3871" s="8"/>
      <c r="BW3871" s="8"/>
      <c r="BX3871" s="8"/>
      <c r="BY3871" s="8"/>
      <c r="BZ3871" s="8"/>
      <c r="CA3871" s="8"/>
      <c r="CB3871" s="8"/>
      <c r="CC3871" s="8"/>
      <c r="CD3871" s="8"/>
      <c r="CE3871" s="8"/>
      <c r="CG3871" s="8"/>
      <c r="CH3871" s="8"/>
      <c r="CI3871" s="8"/>
      <c r="CJ3871" s="8"/>
      <c r="CK3871" s="8"/>
      <c r="CL3871" s="8"/>
      <c r="CM3871" s="8"/>
      <c r="CN3871" s="8"/>
      <c r="CO3871" s="8"/>
      <c r="CP3871" s="8"/>
      <c r="CR3871" s="8"/>
      <c r="CS3871" s="8"/>
      <c r="CX3871" s="8"/>
      <c r="DP3871" s="8"/>
      <c r="DQ3871" s="8"/>
      <c r="DR3871" s="8"/>
      <c r="DW3871" s="8"/>
      <c r="DX3871" s="8"/>
      <c r="DY3871" s="8"/>
      <c r="DZ3871" s="8"/>
      <c r="EA3871" s="8"/>
      <c r="EC3871" s="8"/>
      <c r="ED3871" s="8"/>
    </row>
    <row r="3872" spans="66:134" x14ac:dyDescent="0.25">
      <c r="BN3872" s="8"/>
      <c r="BO3872" s="8"/>
      <c r="BP3872" s="8"/>
      <c r="BQ3872" s="8"/>
      <c r="BR3872" s="8"/>
      <c r="BS3872" s="8"/>
      <c r="BT3872" s="8"/>
      <c r="BV3872" s="8"/>
      <c r="BW3872" s="8"/>
      <c r="BX3872" s="8"/>
      <c r="BY3872" s="8"/>
      <c r="BZ3872" s="8"/>
      <c r="CA3872" s="8"/>
      <c r="CB3872" s="8"/>
      <c r="CC3872" s="8"/>
      <c r="CD3872" s="8"/>
      <c r="CE3872" s="8"/>
      <c r="CG3872" s="8"/>
      <c r="CH3872" s="8"/>
      <c r="CI3872" s="8"/>
      <c r="CJ3872" s="8"/>
      <c r="CK3872" s="8"/>
      <c r="CL3872" s="8"/>
      <c r="CM3872" s="8"/>
      <c r="CN3872" s="8"/>
      <c r="CO3872" s="8"/>
      <c r="CP3872" s="8"/>
      <c r="CR3872" s="8"/>
      <c r="CS3872" s="8"/>
      <c r="CX3872" s="8"/>
      <c r="DP3872" s="8"/>
      <c r="DQ3872" s="8"/>
      <c r="DR3872" s="8"/>
      <c r="DW3872" s="8"/>
      <c r="DX3872" s="8"/>
      <c r="DY3872" s="8"/>
      <c r="DZ3872" s="8"/>
      <c r="EA3872" s="8"/>
      <c r="EC3872" s="8"/>
      <c r="ED3872" s="8"/>
    </row>
    <row r="3873" spans="66:134" x14ac:dyDescent="0.25">
      <c r="BN3873" s="8"/>
      <c r="BO3873" s="8"/>
      <c r="BP3873" s="8"/>
      <c r="BQ3873" s="8"/>
      <c r="BR3873" s="8"/>
      <c r="BS3873" s="8"/>
      <c r="BT3873" s="8"/>
      <c r="BV3873" s="8"/>
      <c r="BW3873" s="8"/>
      <c r="BX3873" s="8"/>
      <c r="BY3873" s="8"/>
      <c r="BZ3873" s="8"/>
      <c r="CA3873" s="8"/>
      <c r="CB3873" s="8"/>
      <c r="CC3873" s="8"/>
      <c r="CD3873" s="8"/>
      <c r="CE3873" s="8"/>
      <c r="CG3873" s="8"/>
      <c r="CH3873" s="8"/>
      <c r="CI3873" s="8"/>
      <c r="CJ3873" s="8"/>
      <c r="CK3873" s="8"/>
      <c r="CL3873" s="8"/>
      <c r="CM3873" s="8"/>
      <c r="CN3873" s="8"/>
      <c r="CO3873" s="8"/>
      <c r="CP3873" s="8"/>
      <c r="CR3873" s="8"/>
      <c r="CS3873" s="8"/>
      <c r="CX3873" s="8"/>
      <c r="DP3873" s="8"/>
      <c r="DQ3873" s="8"/>
      <c r="DR3873" s="8"/>
      <c r="DW3873" s="8"/>
      <c r="DX3873" s="8"/>
      <c r="DY3873" s="8"/>
      <c r="DZ3873" s="8"/>
      <c r="EA3873" s="8"/>
      <c r="EC3873" s="8"/>
      <c r="ED3873" s="8"/>
    </row>
    <row r="3874" spans="66:134" x14ac:dyDescent="0.25">
      <c r="BN3874" s="8"/>
      <c r="BO3874" s="8"/>
      <c r="BP3874" s="8"/>
      <c r="BQ3874" s="8"/>
      <c r="BR3874" s="8"/>
      <c r="BS3874" s="8"/>
      <c r="BT3874" s="8"/>
      <c r="BV3874" s="8"/>
      <c r="BW3874" s="8"/>
      <c r="BX3874" s="8"/>
      <c r="BY3874" s="8"/>
      <c r="BZ3874" s="8"/>
      <c r="CA3874" s="8"/>
      <c r="CB3874" s="8"/>
      <c r="CC3874" s="8"/>
      <c r="CD3874" s="8"/>
      <c r="CE3874" s="8"/>
      <c r="CG3874" s="8"/>
      <c r="CH3874" s="8"/>
      <c r="CI3874" s="8"/>
      <c r="CJ3874" s="8"/>
      <c r="CK3874" s="8"/>
      <c r="CL3874" s="8"/>
      <c r="CM3874" s="8"/>
      <c r="CN3874" s="8"/>
      <c r="CO3874" s="8"/>
      <c r="CP3874" s="8"/>
      <c r="CR3874" s="8"/>
      <c r="CS3874" s="8"/>
      <c r="CX3874" s="8"/>
      <c r="DP3874" s="8"/>
      <c r="DQ3874" s="8"/>
      <c r="DR3874" s="8"/>
      <c r="DW3874" s="8"/>
      <c r="DX3874" s="8"/>
      <c r="DY3874" s="8"/>
      <c r="DZ3874" s="8"/>
      <c r="EA3874" s="8"/>
      <c r="EC3874" s="8"/>
      <c r="ED3874" s="8"/>
    </row>
    <row r="3875" spans="66:134" x14ac:dyDescent="0.25">
      <c r="BN3875" s="8"/>
      <c r="BO3875" s="8"/>
      <c r="BP3875" s="8"/>
      <c r="BQ3875" s="8"/>
      <c r="BR3875" s="8"/>
      <c r="BS3875" s="8"/>
      <c r="BT3875" s="8"/>
      <c r="BV3875" s="8"/>
      <c r="BW3875" s="8"/>
      <c r="BX3875" s="8"/>
      <c r="BY3875" s="8"/>
      <c r="BZ3875" s="8"/>
      <c r="CA3875" s="8"/>
      <c r="CB3875" s="8"/>
      <c r="CC3875" s="8"/>
      <c r="CD3875" s="8"/>
      <c r="CE3875" s="8"/>
      <c r="CG3875" s="8"/>
      <c r="CH3875" s="8"/>
      <c r="CI3875" s="8"/>
      <c r="CJ3875" s="8"/>
      <c r="CK3875" s="8"/>
      <c r="CL3875" s="8"/>
      <c r="CM3875" s="8"/>
      <c r="CN3875" s="8"/>
      <c r="CO3875" s="8"/>
      <c r="CP3875" s="8"/>
      <c r="CR3875" s="8"/>
      <c r="CS3875" s="8"/>
      <c r="CX3875" s="8"/>
      <c r="DP3875" s="8"/>
      <c r="DQ3875" s="8"/>
      <c r="DR3875" s="8"/>
      <c r="DW3875" s="8"/>
      <c r="DX3875" s="8"/>
      <c r="DY3875" s="8"/>
      <c r="DZ3875" s="8"/>
      <c r="EA3875" s="8"/>
      <c r="EC3875" s="8"/>
      <c r="ED3875" s="8"/>
    </row>
    <row r="3876" spans="66:134" x14ac:dyDescent="0.25">
      <c r="BN3876" s="8"/>
      <c r="BO3876" s="8"/>
      <c r="BP3876" s="8"/>
      <c r="BQ3876" s="8"/>
      <c r="BR3876" s="8"/>
      <c r="BS3876" s="8"/>
      <c r="BT3876" s="8"/>
      <c r="BV3876" s="8"/>
      <c r="BW3876" s="8"/>
      <c r="BX3876" s="8"/>
      <c r="BY3876" s="8"/>
      <c r="BZ3876" s="8"/>
      <c r="CA3876" s="8"/>
      <c r="CB3876" s="8"/>
      <c r="CC3876" s="8"/>
      <c r="CD3876" s="8"/>
      <c r="CE3876" s="8"/>
      <c r="CG3876" s="8"/>
      <c r="CH3876" s="8"/>
      <c r="CI3876" s="8"/>
      <c r="CJ3876" s="8"/>
      <c r="CK3876" s="8"/>
      <c r="CL3876" s="8"/>
      <c r="CM3876" s="8"/>
      <c r="CN3876" s="8"/>
      <c r="CO3876" s="8"/>
      <c r="CP3876" s="8"/>
      <c r="CR3876" s="8"/>
      <c r="CS3876" s="8"/>
      <c r="CX3876" s="8"/>
      <c r="DP3876" s="8"/>
      <c r="DQ3876" s="8"/>
      <c r="DR3876" s="8"/>
      <c r="DW3876" s="8"/>
      <c r="DX3876" s="8"/>
      <c r="DY3876" s="8"/>
      <c r="DZ3876" s="8"/>
      <c r="EA3876" s="8"/>
      <c r="EC3876" s="8"/>
      <c r="ED3876" s="8"/>
    </row>
    <row r="3877" spans="66:134" x14ac:dyDescent="0.25">
      <c r="BN3877" s="8"/>
      <c r="BO3877" s="8"/>
      <c r="BP3877" s="8"/>
      <c r="BQ3877" s="8"/>
      <c r="BR3877" s="8"/>
      <c r="BS3877" s="8"/>
      <c r="BT3877" s="8"/>
      <c r="BV3877" s="8"/>
      <c r="BW3877" s="8"/>
      <c r="BX3877" s="8"/>
      <c r="BY3877" s="8"/>
      <c r="BZ3877" s="8"/>
      <c r="CA3877" s="8"/>
      <c r="CB3877" s="8"/>
      <c r="CC3877" s="8"/>
      <c r="CD3877" s="8"/>
      <c r="CE3877" s="8"/>
      <c r="CG3877" s="8"/>
      <c r="CH3877" s="8"/>
      <c r="CI3877" s="8"/>
      <c r="CJ3877" s="8"/>
      <c r="CK3877" s="8"/>
      <c r="CL3877" s="8"/>
      <c r="CM3877" s="8"/>
      <c r="CN3877" s="8"/>
      <c r="CO3877" s="8"/>
      <c r="CP3877" s="8"/>
      <c r="CR3877" s="8"/>
      <c r="CS3877" s="8"/>
      <c r="CX3877" s="8"/>
      <c r="DP3877" s="8"/>
      <c r="DQ3877" s="8"/>
      <c r="DR3877" s="8"/>
      <c r="DW3877" s="8"/>
      <c r="DX3877" s="8"/>
      <c r="DY3877" s="8"/>
      <c r="DZ3877" s="8"/>
      <c r="EA3877" s="8"/>
      <c r="EC3877" s="8"/>
      <c r="ED3877" s="8"/>
    </row>
    <row r="3878" spans="66:134" x14ac:dyDescent="0.25">
      <c r="BN3878" s="8"/>
      <c r="BO3878" s="8"/>
      <c r="BP3878" s="8"/>
      <c r="BQ3878" s="8"/>
      <c r="BR3878" s="8"/>
      <c r="BS3878" s="8"/>
      <c r="BT3878" s="8"/>
      <c r="BV3878" s="8"/>
      <c r="BW3878" s="8"/>
      <c r="BX3878" s="8"/>
      <c r="BY3878" s="8"/>
      <c r="BZ3878" s="8"/>
      <c r="CA3878" s="8"/>
      <c r="CB3878" s="8"/>
      <c r="CC3878" s="8"/>
      <c r="CD3878" s="8"/>
      <c r="CE3878" s="8"/>
      <c r="CG3878" s="8"/>
      <c r="CH3878" s="8"/>
      <c r="CI3878" s="8"/>
      <c r="CJ3878" s="8"/>
      <c r="CK3878" s="8"/>
      <c r="CL3878" s="8"/>
      <c r="CM3878" s="8"/>
      <c r="CN3878" s="8"/>
      <c r="CO3878" s="8"/>
      <c r="CP3878" s="8"/>
      <c r="CR3878" s="8"/>
      <c r="CS3878" s="8"/>
      <c r="CX3878" s="8"/>
      <c r="DP3878" s="8"/>
      <c r="DQ3878" s="8"/>
      <c r="DR3878" s="8"/>
      <c r="DW3878" s="8"/>
      <c r="DX3878" s="8"/>
      <c r="DY3878" s="8"/>
      <c r="DZ3878" s="8"/>
      <c r="EA3878" s="8"/>
      <c r="EC3878" s="8"/>
      <c r="ED3878" s="8"/>
    </row>
    <row r="3879" spans="66:134" x14ac:dyDescent="0.25">
      <c r="BN3879" s="8"/>
      <c r="BO3879" s="8"/>
      <c r="BP3879" s="8"/>
      <c r="BQ3879" s="8"/>
      <c r="BR3879" s="8"/>
      <c r="BS3879" s="8"/>
      <c r="BT3879" s="8"/>
      <c r="BV3879" s="8"/>
      <c r="BW3879" s="8"/>
      <c r="BX3879" s="8"/>
      <c r="BY3879" s="8"/>
      <c r="BZ3879" s="8"/>
      <c r="CA3879" s="8"/>
      <c r="CB3879" s="8"/>
      <c r="CC3879" s="8"/>
      <c r="CD3879" s="8"/>
      <c r="CE3879" s="8"/>
      <c r="CG3879" s="8"/>
      <c r="CH3879" s="8"/>
      <c r="CI3879" s="8"/>
      <c r="CJ3879" s="8"/>
      <c r="CK3879" s="8"/>
      <c r="CL3879" s="8"/>
      <c r="CM3879" s="8"/>
      <c r="CN3879" s="8"/>
      <c r="CO3879" s="8"/>
      <c r="CP3879" s="8"/>
      <c r="CR3879" s="8"/>
      <c r="CS3879" s="8"/>
      <c r="CX3879" s="8"/>
      <c r="DP3879" s="8"/>
      <c r="DQ3879" s="8"/>
      <c r="DR3879" s="8"/>
      <c r="DW3879" s="8"/>
      <c r="DX3879" s="8"/>
      <c r="DY3879" s="8"/>
      <c r="DZ3879" s="8"/>
      <c r="EA3879" s="8"/>
      <c r="EC3879" s="8"/>
      <c r="ED3879" s="8"/>
    </row>
    <row r="3880" spans="66:134" x14ac:dyDescent="0.25">
      <c r="BN3880" s="8"/>
      <c r="BO3880" s="8"/>
      <c r="BP3880" s="8"/>
      <c r="BQ3880" s="8"/>
      <c r="BR3880" s="8"/>
      <c r="BS3880" s="8"/>
      <c r="BT3880" s="8"/>
      <c r="BV3880" s="8"/>
      <c r="BW3880" s="8"/>
      <c r="BX3880" s="8"/>
      <c r="BY3880" s="8"/>
      <c r="BZ3880" s="8"/>
      <c r="CA3880" s="8"/>
      <c r="CB3880" s="8"/>
      <c r="CC3880" s="8"/>
      <c r="CD3880" s="8"/>
      <c r="CE3880" s="8"/>
      <c r="CG3880" s="8"/>
      <c r="CH3880" s="8"/>
      <c r="CI3880" s="8"/>
      <c r="CJ3880" s="8"/>
      <c r="CK3880" s="8"/>
      <c r="CL3880" s="8"/>
      <c r="CM3880" s="8"/>
      <c r="CN3880" s="8"/>
      <c r="CO3880" s="8"/>
      <c r="CP3880" s="8"/>
      <c r="CR3880" s="8"/>
      <c r="CS3880" s="8"/>
      <c r="CX3880" s="8"/>
      <c r="DP3880" s="8"/>
      <c r="DQ3880" s="8"/>
      <c r="DR3880" s="8"/>
      <c r="DW3880" s="8"/>
      <c r="DX3880" s="8"/>
      <c r="DY3880" s="8"/>
      <c r="DZ3880" s="8"/>
      <c r="EA3880" s="8"/>
      <c r="EC3880" s="8"/>
      <c r="ED3880" s="8"/>
    </row>
    <row r="3881" spans="66:134" x14ac:dyDescent="0.25">
      <c r="BN3881" s="8"/>
      <c r="BO3881" s="8"/>
      <c r="BP3881" s="8"/>
      <c r="BQ3881" s="8"/>
      <c r="BR3881" s="8"/>
      <c r="BS3881" s="8"/>
      <c r="BT3881" s="8"/>
      <c r="BV3881" s="8"/>
      <c r="BW3881" s="8"/>
      <c r="BX3881" s="8"/>
      <c r="BY3881" s="8"/>
      <c r="BZ3881" s="8"/>
      <c r="CA3881" s="8"/>
      <c r="CB3881" s="8"/>
      <c r="CC3881" s="8"/>
      <c r="CD3881" s="8"/>
      <c r="CE3881" s="8"/>
      <c r="CG3881" s="8"/>
      <c r="CH3881" s="8"/>
      <c r="CI3881" s="8"/>
      <c r="CJ3881" s="8"/>
      <c r="CK3881" s="8"/>
      <c r="CL3881" s="8"/>
      <c r="CM3881" s="8"/>
      <c r="CN3881" s="8"/>
      <c r="CO3881" s="8"/>
      <c r="CP3881" s="8"/>
      <c r="CR3881" s="8"/>
      <c r="CS3881" s="8"/>
      <c r="CX3881" s="8"/>
      <c r="DP3881" s="8"/>
      <c r="DQ3881" s="8"/>
      <c r="DR3881" s="8"/>
      <c r="DW3881" s="8"/>
      <c r="DX3881" s="8"/>
      <c r="DY3881" s="8"/>
      <c r="DZ3881" s="8"/>
      <c r="EA3881" s="8"/>
      <c r="EC3881" s="8"/>
      <c r="ED3881" s="8"/>
    </row>
    <row r="3882" spans="66:134" x14ac:dyDescent="0.25">
      <c r="BN3882" s="8"/>
      <c r="BO3882" s="8"/>
      <c r="BP3882" s="8"/>
      <c r="BQ3882" s="8"/>
      <c r="BR3882" s="8"/>
      <c r="BS3882" s="8"/>
      <c r="BT3882" s="8"/>
      <c r="BV3882" s="8"/>
      <c r="BW3882" s="8"/>
      <c r="BX3882" s="8"/>
      <c r="BY3882" s="8"/>
      <c r="BZ3882" s="8"/>
      <c r="CA3882" s="8"/>
      <c r="CB3882" s="8"/>
      <c r="CC3882" s="8"/>
      <c r="CD3882" s="8"/>
      <c r="CE3882" s="8"/>
      <c r="CG3882" s="8"/>
      <c r="CH3882" s="8"/>
      <c r="CI3882" s="8"/>
      <c r="CJ3882" s="8"/>
      <c r="CK3882" s="8"/>
      <c r="CL3882" s="8"/>
      <c r="CM3882" s="8"/>
      <c r="CN3882" s="8"/>
      <c r="CO3882" s="8"/>
      <c r="CP3882" s="8"/>
      <c r="CR3882" s="8"/>
      <c r="CS3882" s="8"/>
      <c r="CX3882" s="8"/>
      <c r="DP3882" s="8"/>
      <c r="DQ3882" s="8"/>
      <c r="DR3882" s="8"/>
      <c r="DW3882" s="8"/>
      <c r="DX3882" s="8"/>
      <c r="DY3882" s="8"/>
      <c r="DZ3882" s="8"/>
      <c r="EA3882" s="8"/>
      <c r="EC3882" s="8"/>
      <c r="ED3882" s="8"/>
    </row>
    <row r="3883" spans="66:134" x14ac:dyDescent="0.25">
      <c r="BN3883" s="8"/>
      <c r="BO3883" s="8"/>
      <c r="BP3883" s="8"/>
      <c r="BQ3883" s="8"/>
      <c r="BR3883" s="8"/>
      <c r="BS3883" s="8"/>
      <c r="BT3883" s="8"/>
      <c r="BV3883" s="8"/>
      <c r="BW3883" s="8"/>
      <c r="BX3883" s="8"/>
      <c r="BY3883" s="8"/>
      <c r="BZ3883" s="8"/>
      <c r="CA3883" s="8"/>
      <c r="CB3883" s="8"/>
      <c r="CC3883" s="8"/>
      <c r="CD3883" s="8"/>
      <c r="CE3883" s="8"/>
      <c r="CG3883" s="8"/>
      <c r="CH3883" s="8"/>
      <c r="CI3883" s="8"/>
      <c r="CJ3883" s="8"/>
      <c r="CK3883" s="8"/>
      <c r="CL3883" s="8"/>
      <c r="CM3883" s="8"/>
      <c r="CN3883" s="8"/>
      <c r="CO3883" s="8"/>
      <c r="CP3883" s="8"/>
      <c r="CR3883" s="8"/>
      <c r="CS3883" s="8"/>
      <c r="CX3883" s="8"/>
      <c r="DP3883" s="8"/>
      <c r="DQ3883" s="8"/>
      <c r="DR3883" s="8"/>
      <c r="DW3883" s="8"/>
      <c r="DX3883" s="8"/>
      <c r="DY3883" s="8"/>
      <c r="DZ3883" s="8"/>
      <c r="EA3883" s="8"/>
      <c r="EC3883" s="8"/>
      <c r="ED3883" s="8"/>
    </row>
    <row r="3884" spans="66:134" x14ac:dyDescent="0.25">
      <c r="BN3884" s="8"/>
      <c r="BO3884" s="8"/>
      <c r="BP3884" s="8"/>
      <c r="BQ3884" s="8"/>
      <c r="BR3884" s="8"/>
      <c r="BS3884" s="8"/>
      <c r="BT3884" s="8"/>
      <c r="BV3884" s="8"/>
      <c r="BW3884" s="8"/>
      <c r="BX3884" s="8"/>
      <c r="BY3884" s="8"/>
      <c r="BZ3884" s="8"/>
      <c r="CA3884" s="8"/>
      <c r="CB3884" s="8"/>
      <c r="CC3884" s="8"/>
      <c r="CD3884" s="8"/>
      <c r="CE3884" s="8"/>
      <c r="CG3884" s="8"/>
      <c r="CH3884" s="8"/>
      <c r="CI3884" s="8"/>
      <c r="CJ3884" s="8"/>
      <c r="CK3884" s="8"/>
      <c r="CL3884" s="8"/>
      <c r="CM3884" s="8"/>
      <c r="CN3884" s="8"/>
      <c r="CO3884" s="8"/>
      <c r="CP3884" s="8"/>
      <c r="CR3884" s="8"/>
      <c r="CS3884" s="8"/>
      <c r="CX3884" s="8"/>
      <c r="DP3884" s="8"/>
      <c r="DQ3884" s="8"/>
      <c r="DR3884" s="8"/>
      <c r="DW3884" s="8"/>
      <c r="DX3884" s="8"/>
      <c r="DY3884" s="8"/>
      <c r="DZ3884" s="8"/>
      <c r="EA3884" s="8"/>
      <c r="EC3884" s="8"/>
      <c r="ED3884" s="8"/>
    </row>
    <row r="3885" spans="66:134" x14ac:dyDescent="0.25">
      <c r="BN3885" s="8"/>
      <c r="BO3885" s="8"/>
      <c r="BP3885" s="8"/>
      <c r="BQ3885" s="8"/>
      <c r="BR3885" s="8"/>
      <c r="BS3885" s="8"/>
      <c r="BT3885" s="8"/>
      <c r="BV3885" s="8"/>
      <c r="BW3885" s="8"/>
      <c r="BX3885" s="8"/>
      <c r="BY3885" s="8"/>
      <c r="BZ3885" s="8"/>
      <c r="CA3885" s="8"/>
      <c r="CB3885" s="8"/>
      <c r="CC3885" s="8"/>
      <c r="CD3885" s="8"/>
      <c r="CE3885" s="8"/>
      <c r="CG3885" s="8"/>
      <c r="CH3885" s="8"/>
      <c r="CI3885" s="8"/>
      <c r="CJ3885" s="8"/>
      <c r="CK3885" s="8"/>
      <c r="CL3885" s="8"/>
      <c r="CM3885" s="8"/>
      <c r="CN3885" s="8"/>
      <c r="CO3885" s="8"/>
      <c r="CP3885" s="8"/>
      <c r="CR3885" s="8"/>
      <c r="CS3885" s="8"/>
      <c r="CX3885" s="8"/>
      <c r="DP3885" s="8"/>
      <c r="DQ3885" s="8"/>
      <c r="DR3885" s="8"/>
      <c r="DW3885" s="8"/>
      <c r="DX3885" s="8"/>
      <c r="DY3885" s="8"/>
      <c r="DZ3885" s="8"/>
      <c r="EA3885" s="8"/>
      <c r="EC3885" s="8"/>
      <c r="ED3885" s="8"/>
    </row>
    <row r="3886" spans="66:134" x14ac:dyDescent="0.25">
      <c r="BN3886" s="8"/>
      <c r="BO3886" s="8"/>
      <c r="BP3886" s="8"/>
      <c r="BQ3886" s="8"/>
      <c r="BR3886" s="8"/>
      <c r="BS3886" s="8"/>
      <c r="BT3886" s="8"/>
      <c r="BV3886" s="8"/>
      <c r="BW3886" s="8"/>
      <c r="BX3886" s="8"/>
      <c r="BY3886" s="8"/>
      <c r="BZ3886" s="8"/>
      <c r="CA3886" s="8"/>
      <c r="CB3886" s="8"/>
      <c r="CC3886" s="8"/>
      <c r="CD3886" s="8"/>
      <c r="CE3886" s="8"/>
      <c r="CG3886" s="8"/>
      <c r="CH3886" s="8"/>
      <c r="CI3886" s="8"/>
      <c r="CJ3886" s="8"/>
      <c r="CK3886" s="8"/>
      <c r="CL3886" s="8"/>
      <c r="CM3886" s="8"/>
      <c r="CN3886" s="8"/>
      <c r="CO3886" s="8"/>
      <c r="CP3886" s="8"/>
      <c r="CR3886" s="8"/>
      <c r="CS3886" s="8"/>
      <c r="CX3886" s="8"/>
      <c r="DP3886" s="8"/>
      <c r="DQ3886" s="8"/>
      <c r="DR3886" s="8"/>
      <c r="DW3886" s="8"/>
      <c r="DX3886" s="8"/>
      <c r="DY3886" s="8"/>
      <c r="DZ3886" s="8"/>
      <c r="EA3886" s="8"/>
      <c r="EC3886" s="8"/>
      <c r="ED3886" s="8"/>
    </row>
    <row r="3887" spans="66:134" x14ac:dyDescent="0.25">
      <c r="BN3887" s="8"/>
      <c r="BO3887" s="8"/>
      <c r="BP3887" s="8"/>
      <c r="BQ3887" s="8"/>
      <c r="BR3887" s="8"/>
      <c r="BS3887" s="8"/>
      <c r="BT3887" s="8"/>
      <c r="BV3887" s="8"/>
      <c r="BW3887" s="8"/>
      <c r="BX3887" s="8"/>
      <c r="BY3887" s="8"/>
      <c r="BZ3887" s="8"/>
      <c r="CA3887" s="8"/>
      <c r="CB3887" s="8"/>
      <c r="CC3887" s="8"/>
      <c r="CD3887" s="8"/>
      <c r="CE3887" s="8"/>
      <c r="CG3887" s="8"/>
      <c r="CH3887" s="8"/>
      <c r="CI3887" s="8"/>
      <c r="CJ3887" s="8"/>
      <c r="CK3887" s="8"/>
      <c r="CL3887" s="8"/>
      <c r="CM3887" s="8"/>
      <c r="CN3887" s="8"/>
      <c r="CO3887" s="8"/>
      <c r="CP3887" s="8"/>
      <c r="CR3887" s="8"/>
      <c r="CS3887" s="8"/>
      <c r="CX3887" s="8"/>
      <c r="DP3887" s="8"/>
      <c r="DQ3887" s="8"/>
      <c r="DR3887" s="8"/>
      <c r="DW3887" s="8"/>
      <c r="DX3887" s="8"/>
      <c r="DY3887" s="8"/>
      <c r="DZ3887" s="8"/>
      <c r="EA3887" s="8"/>
      <c r="EC3887" s="8"/>
      <c r="ED3887" s="8"/>
    </row>
    <row r="3888" spans="66:134" x14ac:dyDescent="0.25">
      <c r="BN3888" s="8"/>
      <c r="BO3888" s="8"/>
      <c r="BP3888" s="8"/>
      <c r="BQ3888" s="8"/>
      <c r="BR3888" s="8"/>
      <c r="BS3888" s="8"/>
      <c r="BT3888" s="8"/>
      <c r="BV3888" s="8"/>
      <c r="BW3888" s="8"/>
      <c r="BX3888" s="8"/>
      <c r="BY3888" s="8"/>
      <c r="BZ3888" s="8"/>
      <c r="CA3888" s="8"/>
      <c r="CB3888" s="8"/>
      <c r="CC3888" s="8"/>
      <c r="CD3888" s="8"/>
      <c r="CE3888" s="8"/>
      <c r="CG3888" s="8"/>
      <c r="CH3888" s="8"/>
      <c r="CI3888" s="8"/>
      <c r="CJ3888" s="8"/>
      <c r="CK3888" s="8"/>
      <c r="CL3888" s="8"/>
      <c r="CM3888" s="8"/>
      <c r="CN3888" s="8"/>
      <c r="CO3888" s="8"/>
      <c r="CP3888" s="8"/>
      <c r="CR3888" s="8"/>
      <c r="CS3888" s="8"/>
      <c r="CX3888" s="8"/>
      <c r="DP3888" s="8"/>
      <c r="DQ3888" s="8"/>
      <c r="DR3888" s="8"/>
      <c r="DW3888" s="8"/>
      <c r="DX3888" s="8"/>
      <c r="DY3888" s="8"/>
      <c r="DZ3888" s="8"/>
      <c r="EA3888" s="8"/>
      <c r="EC3888" s="8"/>
      <c r="ED3888" s="8"/>
    </row>
    <row r="3889" spans="66:134" x14ac:dyDescent="0.25">
      <c r="BN3889" s="8"/>
      <c r="BO3889" s="8"/>
      <c r="BP3889" s="8"/>
      <c r="BQ3889" s="8"/>
      <c r="BR3889" s="8"/>
      <c r="BS3889" s="8"/>
      <c r="BT3889" s="8"/>
      <c r="BV3889" s="8"/>
      <c r="BW3889" s="8"/>
      <c r="BX3889" s="8"/>
      <c r="BY3889" s="8"/>
      <c r="BZ3889" s="8"/>
      <c r="CA3889" s="8"/>
      <c r="CB3889" s="8"/>
      <c r="CC3889" s="8"/>
      <c r="CD3889" s="8"/>
      <c r="CE3889" s="8"/>
      <c r="CG3889" s="8"/>
      <c r="CH3889" s="8"/>
      <c r="CI3889" s="8"/>
      <c r="CJ3889" s="8"/>
      <c r="CK3889" s="8"/>
      <c r="CL3889" s="8"/>
      <c r="CM3889" s="8"/>
      <c r="CN3889" s="8"/>
      <c r="CO3889" s="8"/>
      <c r="CP3889" s="8"/>
      <c r="CR3889" s="8"/>
      <c r="CS3889" s="8"/>
      <c r="CX3889" s="8"/>
      <c r="DP3889" s="8"/>
      <c r="DQ3889" s="8"/>
      <c r="DR3889" s="8"/>
      <c r="DW3889" s="8"/>
      <c r="DX3889" s="8"/>
      <c r="DY3889" s="8"/>
      <c r="DZ3889" s="8"/>
      <c r="EA3889" s="8"/>
      <c r="EC3889" s="8"/>
      <c r="ED3889" s="8"/>
    </row>
    <row r="3890" spans="66:134" x14ac:dyDescent="0.25">
      <c r="BN3890" s="8"/>
      <c r="BO3890" s="8"/>
      <c r="BP3890" s="8"/>
      <c r="BQ3890" s="8"/>
      <c r="BR3890" s="8"/>
      <c r="BS3890" s="8"/>
      <c r="BT3890" s="8"/>
      <c r="BV3890" s="8"/>
      <c r="BW3890" s="8"/>
      <c r="BX3890" s="8"/>
      <c r="BY3890" s="8"/>
      <c r="BZ3890" s="8"/>
      <c r="CA3890" s="8"/>
      <c r="CB3890" s="8"/>
      <c r="CC3890" s="8"/>
      <c r="CD3890" s="8"/>
      <c r="CE3890" s="8"/>
      <c r="CG3890" s="8"/>
      <c r="CH3890" s="8"/>
      <c r="CI3890" s="8"/>
      <c r="CJ3890" s="8"/>
      <c r="CK3890" s="8"/>
      <c r="CL3890" s="8"/>
      <c r="CM3890" s="8"/>
      <c r="CN3890" s="8"/>
      <c r="CO3890" s="8"/>
      <c r="CP3890" s="8"/>
      <c r="CR3890" s="8"/>
      <c r="CS3890" s="8"/>
      <c r="CX3890" s="8"/>
      <c r="DP3890" s="8"/>
      <c r="DQ3890" s="8"/>
      <c r="DR3890" s="8"/>
      <c r="DW3890" s="8"/>
      <c r="DX3890" s="8"/>
      <c r="DY3890" s="8"/>
      <c r="DZ3890" s="8"/>
      <c r="EA3890" s="8"/>
      <c r="EC3890" s="8"/>
      <c r="ED3890" s="8"/>
    </row>
    <row r="3891" spans="66:134" x14ac:dyDescent="0.25">
      <c r="BN3891" s="8"/>
      <c r="BO3891" s="8"/>
      <c r="BP3891" s="8"/>
      <c r="BQ3891" s="8"/>
      <c r="BR3891" s="8"/>
      <c r="BS3891" s="8"/>
      <c r="BT3891" s="8"/>
      <c r="BV3891" s="8"/>
      <c r="BW3891" s="8"/>
      <c r="BX3891" s="8"/>
      <c r="BY3891" s="8"/>
      <c r="BZ3891" s="8"/>
      <c r="CA3891" s="8"/>
      <c r="CB3891" s="8"/>
      <c r="CC3891" s="8"/>
      <c r="CD3891" s="8"/>
      <c r="CE3891" s="8"/>
      <c r="CG3891" s="8"/>
      <c r="CH3891" s="8"/>
      <c r="CI3891" s="8"/>
      <c r="CJ3891" s="8"/>
      <c r="CK3891" s="8"/>
      <c r="CL3891" s="8"/>
      <c r="CM3891" s="8"/>
      <c r="CN3891" s="8"/>
      <c r="CO3891" s="8"/>
      <c r="CP3891" s="8"/>
      <c r="CR3891" s="8"/>
      <c r="CS3891" s="8"/>
      <c r="CX3891" s="8"/>
      <c r="DP3891" s="8"/>
      <c r="DQ3891" s="8"/>
      <c r="DR3891" s="8"/>
      <c r="DW3891" s="8"/>
      <c r="DX3891" s="8"/>
      <c r="DY3891" s="8"/>
      <c r="DZ3891" s="8"/>
      <c r="EA3891" s="8"/>
      <c r="EC3891" s="8"/>
      <c r="ED3891" s="8"/>
    </row>
    <row r="3892" spans="66:134" x14ac:dyDescent="0.25">
      <c r="BN3892" s="8"/>
      <c r="BO3892" s="8"/>
      <c r="BP3892" s="8"/>
      <c r="BQ3892" s="8"/>
      <c r="BR3892" s="8"/>
      <c r="BS3892" s="8"/>
      <c r="BT3892" s="8"/>
      <c r="BV3892" s="8"/>
      <c r="BW3892" s="8"/>
      <c r="BX3892" s="8"/>
      <c r="BY3892" s="8"/>
      <c r="BZ3892" s="8"/>
      <c r="CA3892" s="8"/>
      <c r="CB3892" s="8"/>
      <c r="CC3892" s="8"/>
      <c r="CD3892" s="8"/>
      <c r="CE3892" s="8"/>
      <c r="CG3892" s="8"/>
      <c r="CH3892" s="8"/>
      <c r="CI3892" s="8"/>
      <c r="CJ3892" s="8"/>
      <c r="CK3892" s="8"/>
      <c r="CL3892" s="8"/>
      <c r="CM3892" s="8"/>
      <c r="CN3892" s="8"/>
      <c r="CO3892" s="8"/>
      <c r="CP3892" s="8"/>
      <c r="CR3892" s="8"/>
      <c r="CS3892" s="8"/>
      <c r="CX3892" s="8"/>
      <c r="DP3892" s="8"/>
      <c r="DQ3892" s="8"/>
      <c r="DR3892" s="8"/>
      <c r="DW3892" s="8"/>
      <c r="DX3892" s="8"/>
      <c r="DY3892" s="8"/>
      <c r="DZ3892" s="8"/>
      <c r="EA3892" s="8"/>
      <c r="EC3892" s="8"/>
      <c r="ED3892" s="8"/>
    </row>
    <row r="3893" spans="66:134" x14ac:dyDescent="0.25">
      <c r="BN3893" s="8"/>
      <c r="BO3893" s="8"/>
      <c r="BP3893" s="8"/>
      <c r="BQ3893" s="8"/>
      <c r="BR3893" s="8"/>
      <c r="BS3893" s="8"/>
      <c r="BT3893" s="8"/>
      <c r="BV3893" s="8"/>
      <c r="BW3893" s="8"/>
      <c r="BX3893" s="8"/>
      <c r="BY3893" s="8"/>
      <c r="BZ3893" s="8"/>
      <c r="CA3893" s="8"/>
      <c r="CB3893" s="8"/>
      <c r="CC3893" s="8"/>
      <c r="CD3893" s="8"/>
      <c r="CE3893" s="8"/>
      <c r="CG3893" s="8"/>
      <c r="CH3893" s="8"/>
      <c r="CI3893" s="8"/>
      <c r="CJ3893" s="8"/>
      <c r="CK3893" s="8"/>
      <c r="CL3893" s="8"/>
      <c r="CM3893" s="8"/>
      <c r="CN3893" s="8"/>
      <c r="CO3893" s="8"/>
      <c r="CP3893" s="8"/>
      <c r="CR3893" s="8"/>
      <c r="CS3893" s="8"/>
      <c r="CX3893" s="8"/>
      <c r="DP3893" s="8"/>
      <c r="DQ3893" s="8"/>
      <c r="DR3893" s="8"/>
      <c r="DW3893" s="8"/>
      <c r="DX3893" s="8"/>
      <c r="DY3893" s="8"/>
      <c r="DZ3893" s="8"/>
      <c r="EA3893" s="8"/>
      <c r="EC3893" s="8"/>
      <c r="ED3893" s="8"/>
    </row>
    <row r="3894" spans="66:134" x14ac:dyDescent="0.25">
      <c r="BN3894" s="8"/>
      <c r="BO3894" s="8"/>
      <c r="BP3894" s="8"/>
      <c r="BQ3894" s="8"/>
      <c r="BR3894" s="8"/>
      <c r="BS3894" s="8"/>
      <c r="BT3894" s="8"/>
      <c r="BV3894" s="8"/>
      <c r="BW3894" s="8"/>
      <c r="BX3894" s="8"/>
      <c r="BY3894" s="8"/>
      <c r="BZ3894" s="8"/>
      <c r="CA3894" s="8"/>
      <c r="CB3894" s="8"/>
      <c r="CC3894" s="8"/>
      <c r="CD3894" s="8"/>
      <c r="CE3894" s="8"/>
      <c r="CG3894" s="8"/>
      <c r="CH3894" s="8"/>
      <c r="CI3894" s="8"/>
      <c r="CJ3894" s="8"/>
      <c r="CK3894" s="8"/>
      <c r="CL3894" s="8"/>
      <c r="CM3894" s="8"/>
      <c r="CN3894" s="8"/>
      <c r="CO3894" s="8"/>
      <c r="CP3894" s="8"/>
      <c r="CR3894" s="8"/>
      <c r="CS3894" s="8"/>
      <c r="CX3894" s="8"/>
      <c r="DP3894" s="8"/>
      <c r="DQ3894" s="8"/>
      <c r="DR3894" s="8"/>
      <c r="DW3894" s="8"/>
      <c r="DX3894" s="8"/>
      <c r="DY3894" s="8"/>
      <c r="DZ3894" s="8"/>
      <c r="EA3894" s="8"/>
      <c r="EC3894" s="8"/>
      <c r="ED3894" s="8"/>
    </row>
    <row r="3895" spans="66:134" x14ac:dyDescent="0.25">
      <c r="BN3895" s="8"/>
      <c r="BO3895" s="8"/>
      <c r="BP3895" s="8"/>
      <c r="BQ3895" s="8"/>
      <c r="BR3895" s="8"/>
      <c r="BS3895" s="8"/>
      <c r="BT3895" s="8"/>
      <c r="BV3895" s="8"/>
      <c r="BW3895" s="8"/>
      <c r="BX3895" s="8"/>
      <c r="BY3895" s="8"/>
      <c r="BZ3895" s="8"/>
      <c r="CA3895" s="8"/>
      <c r="CB3895" s="8"/>
      <c r="CC3895" s="8"/>
      <c r="CD3895" s="8"/>
      <c r="CE3895" s="8"/>
      <c r="CG3895" s="8"/>
      <c r="CH3895" s="8"/>
      <c r="CI3895" s="8"/>
      <c r="CJ3895" s="8"/>
      <c r="CK3895" s="8"/>
      <c r="CL3895" s="8"/>
      <c r="CM3895" s="8"/>
      <c r="CN3895" s="8"/>
      <c r="CO3895" s="8"/>
      <c r="CP3895" s="8"/>
      <c r="CR3895" s="8"/>
      <c r="CS3895" s="8"/>
      <c r="CX3895" s="8"/>
      <c r="DP3895" s="8"/>
      <c r="DQ3895" s="8"/>
      <c r="DR3895" s="8"/>
      <c r="DW3895" s="8"/>
      <c r="DX3895" s="8"/>
      <c r="DY3895" s="8"/>
      <c r="DZ3895" s="8"/>
      <c r="EA3895" s="8"/>
      <c r="EC3895" s="8"/>
      <c r="ED3895" s="8"/>
    </row>
    <row r="3896" spans="66:134" x14ac:dyDescent="0.25">
      <c r="BN3896" s="8"/>
      <c r="BO3896" s="8"/>
      <c r="BP3896" s="8"/>
      <c r="BQ3896" s="8"/>
      <c r="BR3896" s="8"/>
      <c r="BS3896" s="8"/>
      <c r="BT3896" s="8"/>
      <c r="BV3896" s="8"/>
      <c r="BW3896" s="8"/>
      <c r="BX3896" s="8"/>
      <c r="BY3896" s="8"/>
      <c r="BZ3896" s="8"/>
      <c r="CA3896" s="8"/>
      <c r="CB3896" s="8"/>
      <c r="CC3896" s="8"/>
      <c r="CD3896" s="8"/>
      <c r="CE3896" s="8"/>
      <c r="CG3896" s="8"/>
      <c r="CH3896" s="8"/>
      <c r="CI3896" s="8"/>
      <c r="CJ3896" s="8"/>
      <c r="CK3896" s="8"/>
      <c r="CL3896" s="8"/>
      <c r="CM3896" s="8"/>
      <c r="CN3896" s="8"/>
      <c r="CO3896" s="8"/>
      <c r="CP3896" s="8"/>
      <c r="CR3896" s="8"/>
      <c r="CS3896" s="8"/>
      <c r="CX3896" s="8"/>
      <c r="DP3896" s="8"/>
      <c r="DQ3896" s="8"/>
      <c r="DR3896" s="8"/>
      <c r="DW3896" s="8"/>
      <c r="DX3896" s="8"/>
      <c r="DY3896" s="8"/>
      <c r="DZ3896" s="8"/>
      <c r="EA3896" s="8"/>
      <c r="EC3896" s="8"/>
      <c r="ED3896" s="8"/>
    </row>
    <row r="3897" spans="66:134" x14ac:dyDescent="0.25">
      <c r="BN3897" s="8"/>
      <c r="BO3897" s="8"/>
      <c r="BP3897" s="8"/>
      <c r="BQ3897" s="8"/>
      <c r="BR3897" s="8"/>
      <c r="BS3897" s="8"/>
      <c r="BT3897" s="8"/>
      <c r="BV3897" s="8"/>
      <c r="BW3897" s="8"/>
      <c r="BX3897" s="8"/>
      <c r="BY3897" s="8"/>
      <c r="BZ3897" s="8"/>
      <c r="CA3897" s="8"/>
      <c r="CB3897" s="8"/>
      <c r="CC3897" s="8"/>
      <c r="CD3897" s="8"/>
      <c r="CE3897" s="8"/>
      <c r="CG3897" s="8"/>
      <c r="CH3897" s="8"/>
      <c r="CI3897" s="8"/>
      <c r="CJ3897" s="8"/>
      <c r="CK3897" s="8"/>
      <c r="CL3897" s="8"/>
      <c r="CM3897" s="8"/>
      <c r="CN3897" s="8"/>
      <c r="CO3897" s="8"/>
      <c r="CP3897" s="8"/>
      <c r="CR3897" s="8"/>
      <c r="CS3897" s="8"/>
      <c r="CX3897" s="8"/>
      <c r="DP3897" s="8"/>
      <c r="DQ3897" s="8"/>
      <c r="DR3897" s="8"/>
      <c r="DW3897" s="8"/>
      <c r="DX3897" s="8"/>
      <c r="DY3897" s="8"/>
      <c r="DZ3897" s="8"/>
      <c r="EA3897" s="8"/>
      <c r="EC3897" s="8"/>
      <c r="ED3897" s="8"/>
    </row>
    <row r="3898" spans="66:134" x14ac:dyDescent="0.25">
      <c r="BN3898" s="8"/>
      <c r="BO3898" s="8"/>
      <c r="BP3898" s="8"/>
      <c r="BQ3898" s="8"/>
      <c r="BR3898" s="8"/>
      <c r="BS3898" s="8"/>
      <c r="BT3898" s="8"/>
      <c r="BV3898" s="8"/>
      <c r="BW3898" s="8"/>
      <c r="BX3898" s="8"/>
      <c r="BY3898" s="8"/>
      <c r="BZ3898" s="8"/>
      <c r="CA3898" s="8"/>
      <c r="CB3898" s="8"/>
      <c r="CC3898" s="8"/>
      <c r="CD3898" s="8"/>
      <c r="CE3898" s="8"/>
      <c r="CG3898" s="8"/>
      <c r="CH3898" s="8"/>
      <c r="CI3898" s="8"/>
      <c r="CJ3898" s="8"/>
      <c r="CK3898" s="8"/>
      <c r="CL3898" s="8"/>
      <c r="CM3898" s="8"/>
      <c r="CN3898" s="8"/>
      <c r="CO3898" s="8"/>
      <c r="CP3898" s="8"/>
      <c r="CR3898" s="8"/>
      <c r="CS3898" s="8"/>
      <c r="CX3898" s="8"/>
      <c r="DP3898" s="8"/>
      <c r="DQ3898" s="8"/>
      <c r="DR3898" s="8"/>
      <c r="DW3898" s="8"/>
      <c r="DX3898" s="8"/>
      <c r="DY3898" s="8"/>
      <c r="DZ3898" s="8"/>
      <c r="EA3898" s="8"/>
      <c r="EC3898" s="8"/>
      <c r="ED3898" s="8"/>
    </row>
    <row r="3899" spans="66:134" x14ac:dyDescent="0.25">
      <c r="BN3899" s="8"/>
      <c r="BO3899" s="8"/>
      <c r="BP3899" s="8"/>
      <c r="BQ3899" s="8"/>
      <c r="BR3899" s="8"/>
      <c r="BS3899" s="8"/>
      <c r="BT3899" s="8"/>
      <c r="BV3899" s="8"/>
      <c r="BW3899" s="8"/>
      <c r="BX3899" s="8"/>
      <c r="BY3899" s="8"/>
      <c r="BZ3899" s="8"/>
      <c r="CA3899" s="8"/>
      <c r="CB3899" s="8"/>
      <c r="CC3899" s="8"/>
      <c r="CD3899" s="8"/>
      <c r="CE3899" s="8"/>
      <c r="CG3899" s="8"/>
      <c r="CH3899" s="8"/>
      <c r="CI3899" s="8"/>
      <c r="CJ3899" s="8"/>
      <c r="CK3899" s="8"/>
      <c r="CL3899" s="8"/>
      <c r="CM3899" s="8"/>
      <c r="CN3899" s="8"/>
      <c r="CO3899" s="8"/>
      <c r="CP3899" s="8"/>
      <c r="CR3899" s="8"/>
      <c r="CS3899" s="8"/>
      <c r="CX3899" s="8"/>
      <c r="DP3899" s="8"/>
      <c r="DQ3899" s="8"/>
      <c r="DR3899" s="8"/>
      <c r="DW3899" s="8"/>
      <c r="DX3899" s="8"/>
      <c r="DY3899" s="8"/>
      <c r="DZ3899" s="8"/>
      <c r="EA3899" s="8"/>
      <c r="EC3899" s="8"/>
      <c r="ED3899" s="8"/>
    </row>
    <row r="3900" spans="66:134" x14ac:dyDescent="0.25">
      <c r="BN3900" s="8"/>
      <c r="BO3900" s="8"/>
      <c r="BP3900" s="8"/>
      <c r="BQ3900" s="8"/>
      <c r="BR3900" s="8"/>
      <c r="BS3900" s="8"/>
      <c r="BT3900" s="8"/>
      <c r="BV3900" s="8"/>
      <c r="BW3900" s="8"/>
      <c r="BX3900" s="8"/>
      <c r="BY3900" s="8"/>
      <c r="BZ3900" s="8"/>
      <c r="CA3900" s="8"/>
      <c r="CB3900" s="8"/>
      <c r="CC3900" s="8"/>
      <c r="CD3900" s="8"/>
      <c r="CE3900" s="8"/>
      <c r="CG3900" s="8"/>
      <c r="CH3900" s="8"/>
      <c r="CI3900" s="8"/>
      <c r="CJ3900" s="8"/>
      <c r="CK3900" s="8"/>
      <c r="CL3900" s="8"/>
      <c r="CM3900" s="8"/>
      <c r="CN3900" s="8"/>
      <c r="CO3900" s="8"/>
      <c r="CP3900" s="8"/>
      <c r="CR3900" s="8"/>
      <c r="CS3900" s="8"/>
      <c r="CX3900" s="8"/>
      <c r="DP3900" s="8"/>
      <c r="DQ3900" s="8"/>
      <c r="DR3900" s="8"/>
      <c r="DW3900" s="8"/>
      <c r="DX3900" s="8"/>
      <c r="DY3900" s="8"/>
      <c r="DZ3900" s="8"/>
      <c r="EA3900" s="8"/>
      <c r="EC3900" s="8"/>
      <c r="ED3900" s="8"/>
    </row>
    <row r="3901" spans="66:134" x14ac:dyDescent="0.25">
      <c r="BN3901" s="8"/>
      <c r="BO3901" s="8"/>
      <c r="BP3901" s="8"/>
      <c r="BQ3901" s="8"/>
      <c r="BR3901" s="8"/>
      <c r="BS3901" s="8"/>
      <c r="BT3901" s="8"/>
      <c r="BV3901" s="8"/>
      <c r="BW3901" s="8"/>
      <c r="BX3901" s="8"/>
      <c r="BY3901" s="8"/>
      <c r="BZ3901" s="8"/>
      <c r="CA3901" s="8"/>
      <c r="CB3901" s="8"/>
      <c r="CC3901" s="8"/>
      <c r="CD3901" s="8"/>
      <c r="CE3901" s="8"/>
      <c r="CG3901" s="8"/>
      <c r="CH3901" s="8"/>
      <c r="CI3901" s="8"/>
      <c r="CJ3901" s="8"/>
      <c r="CK3901" s="8"/>
      <c r="CL3901" s="8"/>
      <c r="CM3901" s="8"/>
      <c r="CN3901" s="8"/>
      <c r="CO3901" s="8"/>
      <c r="CP3901" s="8"/>
      <c r="CR3901" s="8"/>
      <c r="CS3901" s="8"/>
      <c r="CX3901" s="8"/>
      <c r="DP3901" s="8"/>
      <c r="DQ3901" s="8"/>
      <c r="DR3901" s="8"/>
      <c r="DW3901" s="8"/>
      <c r="DX3901" s="8"/>
      <c r="DY3901" s="8"/>
      <c r="DZ3901" s="8"/>
      <c r="EA3901" s="8"/>
      <c r="EC3901" s="8"/>
      <c r="ED3901" s="8"/>
    </row>
    <row r="3902" spans="66:134" x14ac:dyDescent="0.25">
      <c r="BN3902" s="8"/>
      <c r="BO3902" s="8"/>
      <c r="BP3902" s="8"/>
      <c r="BQ3902" s="8"/>
      <c r="BR3902" s="8"/>
      <c r="BS3902" s="8"/>
      <c r="BT3902" s="8"/>
      <c r="BV3902" s="8"/>
      <c r="BW3902" s="8"/>
      <c r="BX3902" s="8"/>
      <c r="BY3902" s="8"/>
      <c r="BZ3902" s="8"/>
      <c r="CA3902" s="8"/>
      <c r="CB3902" s="8"/>
      <c r="CC3902" s="8"/>
      <c r="CD3902" s="8"/>
      <c r="CE3902" s="8"/>
      <c r="CG3902" s="8"/>
      <c r="CH3902" s="8"/>
      <c r="CI3902" s="8"/>
      <c r="CJ3902" s="8"/>
      <c r="CK3902" s="8"/>
      <c r="CL3902" s="8"/>
      <c r="CM3902" s="8"/>
      <c r="CN3902" s="8"/>
      <c r="CO3902" s="8"/>
      <c r="CP3902" s="8"/>
      <c r="CR3902" s="8"/>
      <c r="CS3902" s="8"/>
      <c r="CX3902" s="8"/>
      <c r="DP3902" s="8"/>
      <c r="DQ3902" s="8"/>
      <c r="DR3902" s="8"/>
      <c r="DW3902" s="8"/>
      <c r="DX3902" s="8"/>
      <c r="DY3902" s="8"/>
      <c r="DZ3902" s="8"/>
      <c r="EA3902" s="8"/>
      <c r="EC3902" s="8"/>
      <c r="ED3902" s="8"/>
    </row>
    <row r="3903" spans="66:134" x14ac:dyDescent="0.25">
      <c r="BN3903" s="8"/>
      <c r="BO3903" s="8"/>
      <c r="BP3903" s="8"/>
      <c r="BQ3903" s="8"/>
      <c r="BR3903" s="8"/>
      <c r="BS3903" s="8"/>
      <c r="BT3903" s="8"/>
      <c r="BV3903" s="8"/>
      <c r="BW3903" s="8"/>
      <c r="BX3903" s="8"/>
      <c r="BY3903" s="8"/>
      <c r="BZ3903" s="8"/>
      <c r="CA3903" s="8"/>
      <c r="CB3903" s="8"/>
      <c r="CC3903" s="8"/>
      <c r="CD3903" s="8"/>
      <c r="CE3903" s="8"/>
      <c r="CG3903" s="8"/>
      <c r="CH3903" s="8"/>
      <c r="CI3903" s="8"/>
      <c r="CJ3903" s="8"/>
      <c r="CK3903" s="8"/>
      <c r="CL3903" s="8"/>
      <c r="CM3903" s="8"/>
      <c r="CN3903" s="8"/>
      <c r="CO3903" s="8"/>
      <c r="CP3903" s="8"/>
      <c r="CR3903" s="8"/>
      <c r="CS3903" s="8"/>
      <c r="CX3903" s="8"/>
      <c r="DP3903" s="8"/>
      <c r="DQ3903" s="8"/>
      <c r="DR3903" s="8"/>
      <c r="DW3903" s="8"/>
      <c r="DX3903" s="8"/>
      <c r="DY3903" s="8"/>
      <c r="DZ3903" s="8"/>
      <c r="EA3903" s="8"/>
      <c r="EC3903" s="8"/>
      <c r="ED3903" s="8"/>
    </row>
    <row r="3904" spans="66:134" x14ac:dyDescent="0.25">
      <c r="BN3904" s="8"/>
      <c r="BO3904" s="8"/>
      <c r="BP3904" s="8"/>
      <c r="BQ3904" s="8"/>
      <c r="BR3904" s="8"/>
      <c r="BS3904" s="8"/>
      <c r="BT3904" s="8"/>
      <c r="BV3904" s="8"/>
      <c r="BW3904" s="8"/>
      <c r="BX3904" s="8"/>
      <c r="BY3904" s="8"/>
      <c r="BZ3904" s="8"/>
      <c r="CA3904" s="8"/>
      <c r="CB3904" s="8"/>
      <c r="CC3904" s="8"/>
      <c r="CD3904" s="8"/>
      <c r="CE3904" s="8"/>
      <c r="CG3904" s="8"/>
      <c r="CH3904" s="8"/>
      <c r="CI3904" s="8"/>
      <c r="CJ3904" s="8"/>
      <c r="CK3904" s="8"/>
      <c r="CL3904" s="8"/>
      <c r="CM3904" s="8"/>
      <c r="CN3904" s="8"/>
      <c r="CO3904" s="8"/>
      <c r="CP3904" s="8"/>
      <c r="CR3904" s="8"/>
      <c r="CS3904" s="8"/>
      <c r="CX3904" s="8"/>
      <c r="DP3904" s="8"/>
      <c r="DQ3904" s="8"/>
      <c r="DR3904" s="8"/>
      <c r="DW3904" s="8"/>
      <c r="DX3904" s="8"/>
      <c r="DY3904" s="8"/>
      <c r="DZ3904" s="8"/>
      <c r="EA3904" s="8"/>
      <c r="EC3904" s="8"/>
      <c r="ED3904" s="8"/>
    </row>
    <row r="3905" spans="66:134" x14ac:dyDescent="0.25">
      <c r="BN3905" s="8"/>
      <c r="BO3905" s="8"/>
      <c r="BP3905" s="8"/>
      <c r="BQ3905" s="8"/>
      <c r="BR3905" s="8"/>
      <c r="BS3905" s="8"/>
      <c r="BT3905" s="8"/>
      <c r="BV3905" s="8"/>
      <c r="BW3905" s="8"/>
      <c r="BX3905" s="8"/>
      <c r="BY3905" s="8"/>
      <c r="BZ3905" s="8"/>
      <c r="CA3905" s="8"/>
      <c r="CB3905" s="8"/>
      <c r="CC3905" s="8"/>
      <c r="CD3905" s="8"/>
      <c r="CE3905" s="8"/>
      <c r="CG3905" s="8"/>
      <c r="CH3905" s="8"/>
      <c r="CI3905" s="8"/>
      <c r="CJ3905" s="8"/>
      <c r="CK3905" s="8"/>
      <c r="CL3905" s="8"/>
      <c r="CM3905" s="8"/>
      <c r="CN3905" s="8"/>
      <c r="CO3905" s="8"/>
      <c r="CP3905" s="8"/>
      <c r="CR3905" s="8"/>
      <c r="CS3905" s="8"/>
      <c r="CX3905" s="8"/>
      <c r="DP3905" s="8"/>
      <c r="DQ3905" s="8"/>
      <c r="DR3905" s="8"/>
      <c r="DW3905" s="8"/>
      <c r="DX3905" s="8"/>
      <c r="DY3905" s="8"/>
      <c r="DZ3905" s="8"/>
      <c r="EA3905" s="8"/>
      <c r="EC3905" s="8"/>
      <c r="ED3905" s="8"/>
    </row>
    <row r="3906" spans="66:134" x14ac:dyDescent="0.25">
      <c r="BN3906" s="8"/>
      <c r="BO3906" s="8"/>
      <c r="BP3906" s="8"/>
      <c r="BQ3906" s="8"/>
      <c r="BR3906" s="8"/>
      <c r="BS3906" s="8"/>
      <c r="BT3906" s="8"/>
      <c r="BV3906" s="8"/>
      <c r="BW3906" s="8"/>
      <c r="BX3906" s="8"/>
      <c r="BY3906" s="8"/>
      <c r="BZ3906" s="8"/>
      <c r="CA3906" s="8"/>
      <c r="CB3906" s="8"/>
      <c r="CC3906" s="8"/>
      <c r="CD3906" s="8"/>
      <c r="CE3906" s="8"/>
      <c r="CG3906" s="8"/>
      <c r="CH3906" s="8"/>
      <c r="CI3906" s="8"/>
      <c r="CJ3906" s="8"/>
      <c r="CK3906" s="8"/>
      <c r="CL3906" s="8"/>
      <c r="CM3906" s="8"/>
      <c r="CN3906" s="8"/>
      <c r="CO3906" s="8"/>
      <c r="CP3906" s="8"/>
      <c r="CR3906" s="8"/>
      <c r="CS3906" s="8"/>
      <c r="CX3906" s="8"/>
      <c r="DP3906" s="8"/>
      <c r="DQ3906" s="8"/>
      <c r="DR3906" s="8"/>
      <c r="DW3906" s="8"/>
      <c r="DX3906" s="8"/>
      <c r="DY3906" s="8"/>
      <c r="DZ3906" s="8"/>
      <c r="EA3906" s="8"/>
      <c r="EC3906" s="8"/>
      <c r="ED3906" s="8"/>
    </row>
    <row r="3907" spans="66:134" x14ac:dyDescent="0.25">
      <c r="BN3907" s="8"/>
      <c r="BO3907" s="8"/>
      <c r="BP3907" s="8"/>
      <c r="BQ3907" s="8"/>
      <c r="BR3907" s="8"/>
      <c r="BS3907" s="8"/>
      <c r="BT3907" s="8"/>
      <c r="BV3907" s="8"/>
      <c r="BW3907" s="8"/>
      <c r="BX3907" s="8"/>
      <c r="BY3907" s="8"/>
      <c r="BZ3907" s="8"/>
      <c r="CA3907" s="8"/>
      <c r="CB3907" s="8"/>
      <c r="CC3907" s="8"/>
      <c r="CD3907" s="8"/>
      <c r="CE3907" s="8"/>
      <c r="CG3907" s="8"/>
      <c r="CH3907" s="8"/>
      <c r="CI3907" s="8"/>
      <c r="CJ3907" s="8"/>
      <c r="CK3907" s="8"/>
      <c r="CL3907" s="8"/>
      <c r="CM3907" s="8"/>
      <c r="CN3907" s="8"/>
      <c r="CO3907" s="8"/>
      <c r="CP3907" s="8"/>
      <c r="CR3907" s="8"/>
      <c r="CS3907" s="8"/>
      <c r="CX3907" s="8"/>
      <c r="DP3907" s="8"/>
      <c r="DQ3907" s="8"/>
      <c r="DR3907" s="8"/>
      <c r="DW3907" s="8"/>
      <c r="DX3907" s="8"/>
      <c r="DY3907" s="8"/>
      <c r="DZ3907" s="8"/>
      <c r="EA3907" s="8"/>
      <c r="EC3907" s="8"/>
      <c r="ED3907" s="8"/>
    </row>
    <row r="3908" spans="66:134" x14ac:dyDescent="0.25">
      <c r="BN3908" s="8"/>
      <c r="BO3908" s="8"/>
      <c r="BP3908" s="8"/>
      <c r="BQ3908" s="8"/>
      <c r="BR3908" s="8"/>
      <c r="BS3908" s="8"/>
      <c r="BT3908" s="8"/>
      <c r="BV3908" s="8"/>
      <c r="BW3908" s="8"/>
      <c r="BX3908" s="8"/>
      <c r="BY3908" s="8"/>
      <c r="BZ3908" s="8"/>
      <c r="CA3908" s="8"/>
      <c r="CB3908" s="8"/>
      <c r="CC3908" s="8"/>
      <c r="CD3908" s="8"/>
      <c r="CE3908" s="8"/>
      <c r="CG3908" s="8"/>
      <c r="CH3908" s="8"/>
      <c r="CI3908" s="8"/>
      <c r="CJ3908" s="8"/>
      <c r="CK3908" s="8"/>
      <c r="CL3908" s="8"/>
      <c r="CM3908" s="8"/>
      <c r="CN3908" s="8"/>
      <c r="CO3908" s="8"/>
      <c r="CP3908" s="8"/>
      <c r="CR3908" s="8"/>
      <c r="CS3908" s="8"/>
      <c r="CX3908" s="8"/>
      <c r="DP3908" s="8"/>
      <c r="DQ3908" s="8"/>
      <c r="DR3908" s="8"/>
      <c r="DW3908" s="8"/>
      <c r="DX3908" s="8"/>
      <c r="DY3908" s="8"/>
      <c r="DZ3908" s="8"/>
      <c r="EA3908" s="8"/>
      <c r="EC3908" s="8"/>
      <c r="ED3908" s="8"/>
    </row>
    <row r="3909" spans="66:134" x14ac:dyDescent="0.25">
      <c r="BN3909" s="8"/>
      <c r="BO3909" s="8"/>
      <c r="BP3909" s="8"/>
      <c r="BQ3909" s="8"/>
      <c r="BR3909" s="8"/>
      <c r="BS3909" s="8"/>
      <c r="BT3909" s="8"/>
      <c r="BV3909" s="8"/>
      <c r="BW3909" s="8"/>
      <c r="BX3909" s="8"/>
      <c r="BY3909" s="8"/>
      <c r="BZ3909" s="8"/>
      <c r="CA3909" s="8"/>
      <c r="CB3909" s="8"/>
      <c r="CC3909" s="8"/>
      <c r="CD3909" s="8"/>
      <c r="CE3909" s="8"/>
      <c r="CG3909" s="8"/>
      <c r="CH3909" s="8"/>
      <c r="CI3909" s="8"/>
      <c r="CJ3909" s="8"/>
      <c r="CK3909" s="8"/>
      <c r="CL3909" s="8"/>
      <c r="CM3909" s="8"/>
      <c r="CN3909" s="8"/>
      <c r="CO3909" s="8"/>
      <c r="CP3909" s="8"/>
      <c r="CR3909" s="8"/>
      <c r="CS3909" s="8"/>
      <c r="CX3909" s="8"/>
      <c r="DP3909" s="8"/>
      <c r="DQ3909" s="8"/>
      <c r="DR3909" s="8"/>
      <c r="DW3909" s="8"/>
      <c r="DX3909" s="8"/>
      <c r="DY3909" s="8"/>
      <c r="DZ3909" s="8"/>
      <c r="EA3909" s="8"/>
      <c r="EC3909" s="8"/>
      <c r="ED3909" s="8"/>
    </row>
    <row r="3910" spans="66:134" x14ac:dyDescent="0.25">
      <c r="BN3910" s="8"/>
      <c r="BO3910" s="8"/>
      <c r="BP3910" s="8"/>
      <c r="BQ3910" s="8"/>
      <c r="BR3910" s="8"/>
      <c r="BS3910" s="8"/>
      <c r="BT3910" s="8"/>
      <c r="BV3910" s="8"/>
      <c r="BW3910" s="8"/>
      <c r="BX3910" s="8"/>
      <c r="BY3910" s="8"/>
      <c r="BZ3910" s="8"/>
      <c r="CA3910" s="8"/>
      <c r="CB3910" s="8"/>
      <c r="CC3910" s="8"/>
      <c r="CD3910" s="8"/>
      <c r="CE3910" s="8"/>
      <c r="CG3910" s="8"/>
      <c r="CH3910" s="8"/>
      <c r="CI3910" s="8"/>
      <c r="CJ3910" s="8"/>
      <c r="CK3910" s="8"/>
      <c r="CL3910" s="8"/>
      <c r="CM3910" s="8"/>
      <c r="CN3910" s="8"/>
      <c r="CO3910" s="8"/>
      <c r="CP3910" s="8"/>
      <c r="CR3910" s="8"/>
      <c r="CS3910" s="8"/>
      <c r="CX3910" s="8"/>
      <c r="DP3910" s="8"/>
      <c r="DQ3910" s="8"/>
      <c r="DR3910" s="8"/>
      <c r="DW3910" s="8"/>
      <c r="DX3910" s="8"/>
      <c r="DY3910" s="8"/>
      <c r="DZ3910" s="8"/>
      <c r="EA3910" s="8"/>
      <c r="EC3910" s="8"/>
      <c r="ED3910" s="8"/>
    </row>
    <row r="3911" spans="66:134" x14ac:dyDescent="0.25">
      <c r="BN3911" s="8"/>
      <c r="BO3911" s="8"/>
      <c r="BP3911" s="8"/>
      <c r="BQ3911" s="8"/>
      <c r="BR3911" s="8"/>
      <c r="BS3911" s="8"/>
      <c r="BT3911" s="8"/>
      <c r="BV3911" s="8"/>
      <c r="BW3911" s="8"/>
      <c r="BX3911" s="8"/>
      <c r="BY3911" s="8"/>
      <c r="BZ3911" s="8"/>
      <c r="CA3911" s="8"/>
      <c r="CB3911" s="8"/>
      <c r="CC3911" s="8"/>
      <c r="CD3911" s="8"/>
      <c r="CE3911" s="8"/>
      <c r="CG3911" s="8"/>
      <c r="CH3911" s="8"/>
      <c r="CI3911" s="8"/>
      <c r="CJ3911" s="8"/>
      <c r="CK3911" s="8"/>
      <c r="CL3911" s="8"/>
      <c r="CM3911" s="8"/>
      <c r="CN3911" s="8"/>
      <c r="CO3911" s="8"/>
      <c r="CP3911" s="8"/>
      <c r="CR3911" s="8"/>
      <c r="CS3911" s="8"/>
      <c r="CX3911" s="8"/>
      <c r="DP3911" s="8"/>
      <c r="DQ3911" s="8"/>
      <c r="DR3911" s="8"/>
      <c r="DW3911" s="8"/>
      <c r="DX3911" s="8"/>
      <c r="DY3911" s="8"/>
      <c r="DZ3911" s="8"/>
      <c r="EA3911" s="8"/>
      <c r="EC3911" s="8"/>
      <c r="ED3911" s="8"/>
    </row>
    <row r="3912" spans="66:134" x14ac:dyDescent="0.25">
      <c r="BN3912" s="8"/>
      <c r="BO3912" s="8"/>
      <c r="BP3912" s="8"/>
      <c r="BQ3912" s="8"/>
      <c r="BR3912" s="8"/>
      <c r="BS3912" s="8"/>
      <c r="BT3912" s="8"/>
      <c r="BV3912" s="8"/>
      <c r="BW3912" s="8"/>
      <c r="BX3912" s="8"/>
      <c r="BY3912" s="8"/>
      <c r="BZ3912" s="8"/>
      <c r="CA3912" s="8"/>
      <c r="CB3912" s="8"/>
      <c r="CC3912" s="8"/>
      <c r="CD3912" s="8"/>
      <c r="CE3912" s="8"/>
      <c r="CG3912" s="8"/>
      <c r="CH3912" s="8"/>
      <c r="CI3912" s="8"/>
      <c r="CJ3912" s="8"/>
      <c r="CK3912" s="8"/>
      <c r="CL3912" s="8"/>
      <c r="CM3912" s="8"/>
      <c r="CN3912" s="8"/>
      <c r="CO3912" s="8"/>
      <c r="CP3912" s="8"/>
      <c r="CR3912" s="8"/>
      <c r="CS3912" s="8"/>
      <c r="CX3912" s="8"/>
      <c r="DP3912" s="8"/>
      <c r="DQ3912" s="8"/>
      <c r="DR3912" s="8"/>
      <c r="DW3912" s="8"/>
      <c r="DX3912" s="8"/>
      <c r="DY3912" s="8"/>
      <c r="DZ3912" s="8"/>
      <c r="EA3912" s="8"/>
      <c r="EC3912" s="8"/>
      <c r="ED3912" s="8"/>
    </row>
    <row r="3913" spans="66:134" x14ac:dyDescent="0.25">
      <c r="BN3913" s="8"/>
      <c r="BO3913" s="8"/>
      <c r="BP3913" s="8"/>
      <c r="BQ3913" s="8"/>
      <c r="BR3913" s="8"/>
      <c r="BS3913" s="8"/>
      <c r="BT3913" s="8"/>
      <c r="BV3913" s="8"/>
      <c r="BW3913" s="8"/>
      <c r="BX3913" s="8"/>
      <c r="BY3913" s="8"/>
      <c r="BZ3913" s="8"/>
      <c r="CA3913" s="8"/>
      <c r="CB3913" s="8"/>
      <c r="CC3913" s="8"/>
      <c r="CD3913" s="8"/>
      <c r="CE3913" s="8"/>
      <c r="CG3913" s="8"/>
      <c r="CH3913" s="8"/>
      <c r="CI3913" s="8"/>
      <c r="CJ3913" s="8"/>
      <c r="CK3913" s="8"/>
      <c r="CL3913" s="8"/>
      <c r="CM3913" s="8"/>
      <c r="CN3913" s="8"/>
      <c r="CO3913" s="8"/>
      <c r="CP3913" s="8"/>
      <c r="CR3913" s="8"/>
      <c r="CS3913" s="8"/>
      <c r="CX3913" s="8"/>
      <c r="DP3913" s="8"/>
      <c r="DQ3913" s="8"/>
      <c r="DR3913" s="8"/>
      <c r="DW3913" s="8"/>
      <c r="DX3913" s="8"/>
      <c r="DY3913" s="8"/>
      <c r="DZ3913" s="8"/>
      <c r="EA3913" s="8"/>
      <c r="EC3913" s="8"/>
      <c r="ED3913" s="8"/>
    </row>
    <row r="3914" spans="66:134" x14ac:dyDescent="0.25">
      <c r="BN3914" s="8"/>
      <c r="BO3914" s="8"/>
      <c r="BP3914" s="8"/>
      <c r="BQ3914" s="8"/>
      <c r="BR3914" s="8"/>
      <c r="BS3914" s="8"/>
      <c r="BT3914" s="8"/>
      <c r="BV3914" s="8"/>
      <c r="BW3914" s="8"/>
      <c r="BX3914" s="8"/>
      <c r="BY3914" s="8"/>
      <c r="BZ3914" s="8"/>
      <c r="CA3914" s="8"/>
      <c r="CB3914" s="8"/>
      <c r="CC3914" s="8"/>
      <c r="CD3914" s="8"/>
      <c r="CE3914" s="8"/>
      <c r="CG3914" s="8"/>
      <c r="CH3914" s="8"/>
      <c r="CI3914" s="8"/>
      <c r="CJ3914" s="8"/>
      <c r="CK3914" s="8"/>
      <c r="CL3914" s="8"/>
      <c r="CM3914" s="8"/>
      <c r="CN3914" s="8"/>
      <c r="CO3914" s="8"/>
      <c r="CP3914" s="8"/>
      <c r="CR3914" s="8"/>
      <c r="CS3914" s="8"/>
      <c r="CX3914" s="8"/>
      <c r="DP3914" s="8"/>
      <c r="DQ3914" s="8"/>
      <c r="DR3914" s="8"/>
      <c r="DW3914" s="8"/>
      <c r="DX3914" s="8"/>
      <c r="DY3914" s="8"/>
      <c r="DZ3914" s="8"/>
      <c r="EA3914" s="8"/>
      <c r="EC3914" s="8"/>
      <c r="ED3914" s="8"/>
    </row>
    <row r="3915" spans="66:134" x14ac:dyDescent="0.25">
      <c r="BN3915" s="8"/>
      <c r="BO3915" s="8"/>
      <c r="BP3915" s="8"/>
      <c r="BQ3915" s="8"/>
      <c r="BR3915" s="8"/>
      <c r="BS3915" s="8"/>
      <c r="BT3915" s="8"/>
      <c r="BV3915" s="8"/>
      <c r="BW3915" s="8"/>
      <c r="BX3915" s="8"/>
      <c r="BY3915" s="8"/>
      <c r="BZ3915" s="8"/>
      <c r="CA3915" s="8"/>
      <c r="CB3915" s="8"/>
      <c r="CC3915" s="8"/>
      <c r="CD3915" s="8"/>
      <c r="CE3915" s="8"/>
      <c r="CG3915" s="8"/>
      <c r="CH3915" s="8"/>
      <c r="CI3915" s="8"/>
      <c r="CJ3915" s="8"/>
      <c r="CK3915" s="8"/>
      <c r="CL3915" s="8"/>
      <c r="CM3915" s="8"/>
      <c r="CN3915" s="8"/>
      <c r="CO3915" s="8"/>
      <c r="CP3915" s="8"/>
      <c r="CR3915" s="8"/>
      <c r="CS3915" s="8"/>
      <c r="CX3915" s="8"/>
      <c r="DP3915" s="8"/>
      <c r="DQ3915" s="8"/>
      <c r="DR3915" s="8"/>
      <c r="DW3915" s="8"/>
      <c r="DX3915" s="8"/>
      <c r="DY3915" s="8"/>
      <c r="DZ3915" s="8"/>
      <c r="EA3915" s="8"/>
      <c r="EC3915" s="8"/>
      <c r="ED3915" s="8"/>
    </row>
    <row r="3916" spans="66:134" x14ac:dyDescent="0.25">
      <c r="BN3916" s="8"/>
      <c r="BO3916" s="8"/>
      <c r="BP3916" s="8"/>
      <c r="BQ3916" s="8"/>
      <c r="BR3916" s="8"/>
      <c r="BS3916" s="8"/>
      <c r="BT3916" s="8"/>
      <c r="BV3916" s="8"/>
      <c r="BW3916" s="8"/>
      <c r="BX3916" s="8"/>
      <c r="BY3916" s="8"/>
      <c r="BZ3916" s="8"/>
      <c r="CA3916" s="8"/>
      <c r="CB3916" s="8"/>
      <c r="CC3916" s="8"/>
      <c r="CD3916" s="8"/>
      <c r="CE3916" s="8"/>
      <c r="CG3916" s="8"/>
      <c r="CH3916" s="8"/>
      <c r="CI3916" s="8"/>
      <c r="CJ3916" s="8"/>
      <c r="CK3916" s="8"/>
      <c r="CL3916" s="8"/>
      <c r="CM3916" s="8"/>
      <c r="CN3916" s="8"/>
      <c r="CO3916" s="8"/>
      <c r="CP3916" s="8"/>
      <c r="CR3916" s="8"/>
      <c r="CS3916" s="8"/>
      <c r="CX3916" s="8"/>
      <c r="DP3916" s="8"/>
      <c r="DQ3916" s="8"/>
      <c r="DR3916" s="8"/>
      <c r="DW3916" s="8"/>
      <c r="DX3916" s="8"/>
      <c r="DY3916" s="8"/>
      <c r="DZ3916" s="8"/>
      <c r="EA3916" s="8"/>
      <c r="EC3916" s="8"/>
      <c r="ED3916" s="8"/>
    </row>
    <row r="3917" spans="66:134" x14ac:dyDescent="0.25">
      <c r="BN3917" s="8"/>
      <c r="BO3917" s="8"/>
      <c r="BP3917" s="8"/>
      <c r="BQ3917" s="8"/>
      <c r="BR3917" s="8"/>
      <c r="BS3917" s="8"/>
      <c r="BT3917" s="8"/>
      <c r="BV3917" s="8"/>
      <c r="BW3917" s="8"/>
      <c r="BX3917" s="8"/>
      <c r="BY3917" s="8"/>
      <c r="BZ3917" s="8"/>
      <c r="CA3917" s="8"/>
      <c r="CB3917" s="8"/>
      <c r="CC3917" s="8"/>
      <c r="CD3917" s="8"/>
      <c r="CE3917" s="8"/>
      <c r="CG3917" s="8"/>
      <c r="CH3917" s="8"/>
      <c r="CI3917" s="8"/>
      <c r="CJ3917" s="8"/>
      <c r="CK3917" s="8"/>
      <c r="CL3917" s="8"/>
      <c r="CM3917" s="8"/>
      <c r="CN3917" s="8"/>
      <c r="CO3917" s="8"/>
      <c r="CP3917" s="8"/>
      <c r="CR3917" s="8"/>
      <c r="CS3917" s="8"/>
      <c r="CX3917" s="8"/>
      <c r="DP3917" s="8"/>
      <c r="DQ3917" s="8"/>
      <c r="DR3917" s="8"/>
      <c r="DW3917" s="8"/>
      <c r="DX3917" s="8"/>
      <c r="DY3917" s="8"/>
      <c r="DZ3917" s="8"/>
      <c r="EA3917" s="8"/>
      <c r="EC3917" s="8"/>
      <c r="ED3917" s="8"/>
    </row>
    <row r="3918" spans="66:134" x14ac:dyDescent="0.25">
      <c r="BN3918" s="8"/>
      <c r="BO3918" s="8"/>
      <c r="BP3918" s="8"/>
      <c r="BQ3918" s="8"/>
      <c r="BR3918" s="8"/>
      <c r="BS3918" s="8"/>
      <c r="BT3918" s="8"/>
      <c r="BV3918" s="8"/>
      <c r="BW3918" s="8"/>
      <c r="BX3918" s="8"/>
      <c r="BY3918" s="8"/>
      <c r="BZ3918" s="8"/>
      <c r="CA3918" s="8"/>
      <c r="CB3918" s="8"/>
      <c r="CC3918" s="8"/>
      <c r="CD3918" s="8"/>
      <c r="CE3918" s="8"/>
      <c r="CG3918" s="8"/>
      <c r="CH3918" s="8"/>
      <c r="CI3918" s="8"/>
      <c r="CJ3918" s="8"/>
      <c r="CK3918" s="8"/>
      <c r="CL3918" s="8"/>
      <c r="CM3918" s="8"/>
      <c r="CN3918" s="8"/>
      <c r="CO3918" s="8"/>
      <c r="CP3918" s="8"/>
      <c r="CR3918" s="8"/>
      <c r="CS3918" s="8"/>
      <c r="CX3918" s="8"/>
      <c r="DP3918" s="8"/>
      <c r="DQ3918" s="8"/>
      <c r="DR3918" s="8"/>
      <c r="DW3918" s="8"/>
      <c r="DX3918" s="8"/>
      <c r="DY3918" s="8"/>
      <c r="DZ3918" s="8"/>
      <c r="EA3918" s="8"/>
      <c r="EC3918" s="8"/>
      <c r="ED3918" s="8"/>
    </row>
    <row r="3919" spans="66:134" x14ac:dyDescent="0.25">
      <c r="BN3919" s="8"/>
      <c r="BO3919" s="8"/>
      <c r="BP3919" s="8"/>
      <c r="BQ3919" s="8"/>
      <c r="BR3919" s="8"/>
      <c r="BS3919" s="8"/>
      <c r="BT3919" s="8"/>
      <c r="BV3919" s="8"/>
      <c r="BW3919" s="8"/>
      <c r="BX3919" s="8"/>
      <c r="BY3919" s="8"/>
      <c r="BZ3919" s="8"/>
      <c r="CA3919" s="8"/>
      <c r="CB3919" s="8"/>
      <c r="CC3919" s="8"/>
      <c r="CD3919" s="8"/>
      <c r="CE3919" s="8"/>
      <c r="CG3919" s="8"/>
      <c r="CH3919" s="8"/>
      <c r="CI3919" s="8"/>
      <c r="CJ3919" s="8"/>
      <c r="CK3919" s="8"/>
      <c r="CL3919" s="8"/>
      <c r="CM3919" s="8"/>
      <c r="CN3919" s="8"/>
      <c r="CO3919" s="8"/>
      <c r="CP3919" s="8"/>
      <c r="CR3919" s="8"/>
      <c r="CS3919" s="8"/>
      <c r="CX3919" s="8"/>
      <c r="DP3919" s="8"/>
      <c r="DQ3919" s="8"/>
      <c r="DR3919" s="8"/>
      <c r="DW3919" s="8"/>
      <c r="DX3919" s="8"/>
      <c r="DY3919" s="8"/>
      <c r="DZ3919" s="8"/>
      <c r="EA3919" s="8"/>
      <c r="EC3919" s="8"/>
      <c r="ED3919" s="8"/>
    </row>
    <row r="3920" spans="66:134" x14ac:dyDescent="0.25">
      <c r="BN3920" s="8"/>
      <c r="BO3920" s="8"/>
      <c r="BP3920" s="8"/>
      <c r="BQ3920" s="8"/>
      <c r="BR3920" s="8"/>
      <c r="BS3920" s="8"/>
      <c r="BT3920" s="8"/>
      <c r="BV3920" s="8"/>
      <c r="BW3920" s="8"/>
      <c r="BX3920" s="8"/>
      <c r="BY3920" s="8"/>
      <c r="BZ3920" s="8"/>
      <c r="CA3920" s="8"/>
      <c r="CB3920" s="8"/>
      <c r="CC3920" s="8"/>
      <c r="CD3920" s="8"/>
      <c r="CE3920" s="8"/>
      <c r="CG3920" s="8"/>
      <c r="CH3920" s="8"/>
      <c r="CI3920" s="8"/>
      <c r="CJ3920" s="8"/>
      <c r="CK3920" s="8"/>
      <c r="CL3920" s="8"/>
      <c r="CM3920" s="8"/>
      <c r="CN3920" s="8"/>
      <c r="CO3920" s="8"/>
      <c r="CP3920" s="8"/>
      <c r="CR3920" s="8"/>
      <c r="CS3920" s="8"/>
      <c r="CX3920" s="8"/>
      <c r="DP3920" s="8"/>
      <c r="DQ3920" s="8"/>
      <c r="DR3920" s="8"/>
      <c r="DW3920" s="8"/>
      <c r="DX3920" s="8"/>
      <c r="DY3920" s="8"/>
      <c r="DZ3920" s="8"/>
      <c r="EA3920" s="8"/>
      <c r="EC3920" s="8"/>
      <c r="ED3920" s="8"/>
    </row>
    <row r="3921" spans="66:134" x14ac:dyDescent="0.25">
      <c r="BN3921" s="8"/>
      <c r="BO3921" s="8"/>
      <c r="BP3921" s="8"/>
      <c r="BQ3921" s="8"/>
      <c r="BR3921" s="8"/>
      <c r="BS3921" s="8"/>
      <c r="BT3921" s="8"/>
      <c r="BV3921" s="8"/>
      <c r="BW3921" s="8"/>
      <c r="BX3921" s="8"/>
      <c r="BY3921" s="8"/>
      <c r="BZ3921" s="8"/>
      <c r="CA3921" s="8"/>
      <c r="CB3921" s="8"/>
      <c r="CC3921" s="8"/>
      <c r="CD3921" s="8"/>
      <c r="CE3921" s="8"/>
      <c r="CG3921" s="8"/>
      <c r="CH3921" s="8"/>
      <c r="CI3921" s="8"/>
      <c r="CJ3921" s="8"/>
      <c r="CK3921" s="8"/>
      <c r="CL3921" s="8"/>
      <c r="CM3921" s="8"/>
      <c r="CN3921" s="8"/>
      <c r="CO3921" s="8"/>
      <c r="CP3921" s="8"/>
      <c r="CR3921" s="8"/>
      <c r="CS3921" s="8"/>
      <c r="CX3921" s="8"/>
      <c r="DP3921" s="8"/>
      <c r="DQ3921" s="8"/>
      <c r="DR3921" s="8"/>
      <c r="DW3921" s="8"/>
      <c r="DX3921" s="8"/>
      <c r="DY3921" s="8"/>
      <c r="DZ3921" s="8"/>
      <c r="EA3921" s="8"/>
      <c r="EC3921" s="8"/>
      <c r="ED3921" s="8"/>
    </row>
    <row r="3922" spans="66:134" x14ac:dyDescent="0.25">
      <c r="BN3922" s="8"/>
      <c r="BO3922" s="8"/>
      <c r="BP3922" s="8"/>
      <c r="BQ3922" s="8"/>
      <c r="BR3922" s="8"/>
      <c r="BS3922" s="8"/>
      <c r="BT3922" s="8"/>
      <c r="BV3922" s="8"/>
      <c r="BW3922" s="8"/>
      <c r="BX3922" s="8"/>
      <c r="BY3922" s="8"/>
      <c r="BZ3922" s="8"/>
      <c r="CA3922" s="8"/>
      <c r="CB3922" s="8"/>
      <c r="CC3922" s="8"/>
      <c r="CD3922" s="8"/>
      <c r="CE3922" s="8"/>
      <c r="CG3922" s="8"/>
      <c r="CH3922" s="8"/>
      <c r="CI3922" s="8"/>
      <c r="CJ3922" s="8"/>
      <c r="CK3922" s="8"/>
      <c r="CL3922" s="8"/>
      <c r="CM3922" s="8"/>
      <c r="CN3922" s="8"/>
      <c r="CO3922" s="8"/>
      <c r="CP3922" s="8"/>
      <c r="CR3922" s="8"/>
      <c r="CS3922" s="8"/>
      <c r="CX3922" s="8"/>
      <c r="DP3922" s="8"/>
      <c r="DQ3922" s="8"/>
      <c r="DR3922" s="8"/>
      <c r="DW3922" s="8"/>
      <c r="DX3922" s="8"/>
      <c r="DY3922" s="8"/>
      <c r="DZ3922" s="8"/>
      <c r="EA3922" s="8"/>
      <c r="EC3922" s="8"/>
      <c r="ED3922" s="8"/>
    </row>
    <row r="3923" spans="66:134" x14ac:dyDescent="0.25">
      <c r="BN3923" s="8"/>
      <c r="BO3923" s="8"/>
      <c r="BP3923" s="8"/>
      <c r="BQ3923" s="8"/>
      <c r="BR3923" s="8"/>
      <c r="BS3923" s="8"/>
      <c r="BT3923" s="8"/>
      <c r="BV3923" s="8"/>
      <c r="BW3923" s="8"/>
      <c r="BX3923" s="8"/>
      <c r="BY3923" s="8"/>
      <c r="BZ3923" s="8"/>
      <c r="CA3923" s="8"/>
      <c r="CB3923" s="8"/>
      <c r="CC3923" s="8"/>
      <c r="CD3923" s="8"/>
      <c r="CE3923" s="8"/>
      <c r="CG3923" s="8"/>
      <c r="CH3923" s="8"/>
      <c r="CI3923" s="8"/>
      <c r="CJ3923" s="8"/>
      <c r="CK3923" s="8"/>
      <c r="CL3923" s="8"/>
      <c r="CM3923" s="8"/>
      <c r="CN3923" s="8"/>
      <c r="CO3923" s="8"/>
      <c r="CP3923" s="8"/>
      <c r="CR3923" s="8"/>
      <c r="CS3923" s="8"/>
      <c r="CX3923" s="8"/>
      <c r="DP3923" s="8"/>
      <c r="DQ3923" s="8"/>
      <c r="DR3923" s="8"/>
      <c r="DW3923" s="8"/>
      <c r="DX3923" s="8"/>
      <c r="DY3923" s="8"/>
      <c r="DZ3923" s="8"/>
      <c r="EA3923" s="8"/>
      <c r="EC3923" s="8"/>
      <c r="ED3923" s="8"/>
    </row>
    <row r="3924" spans="66:134" x14ac:dyDescent="0.25">
      <c r="BN3924" s="8"/>
      <c r="BO3924" s="8"/>
      <c r="BP3924" s="8"/>
      <c r="BQ3924" s="8"/>
      <c r="BR3924" s="8"/>
      <c r="BS3924" s="8"/>
      <c r="BT3924" s="8"/>
      <c r="BV3924" s="8"/>
      <c r="BW3924" s="8"/>
      <c r="BX3924" s="8"/>
      <c r="BY3924" s="8"/>
      <c r="BZ3924" s="8"/>
      <c r="CA3924" s="8"/>
      <c r="CB3924" s="8"/>
      <c r="CC3924" s="8"/>
      <c r="CD3924" s="8"/>
      <c r="CE3924" s="8"/>
      <c r="CG3924" s="8"/>
      <c r="CH3924" s="8"/>
      <c r="CI3924" s="8"/>
      <c r="CJ3924" s="8"/>
      <c r="CK3924" s="8"/>
      <c r="CL3924" s="8"/>
      <c r="CM3924" s="8"/>
      <c r="CN3924" s="8"/>
      <c r="CO3924" s="8"/>
      <c r="CP3924" s="8"/>
      <c r="CR3924" s="8"/>
      <c r="CS3924" s="8"/>
      <c r="CX3924" s="8"/>
      <c r="DP3924" s="8"/>
      <c r="DQ3924" s="8"/>
      <c r="DR3924" s="8"/>
      <c r="DW3924" s="8"/>
      <c r="DX3924" s="8"/>
      <c r="DY3924" s="8"/>
      <c r="DZ3924" s="8"/>
      <c r="EA3924" s="8"/>
      <c r="EC3924" s="8"/>
      <c r="ED3924" s="8"/>
    </row>
    <row r="3925" spans="66:134" x14ac:dyDescent="0.25">
      <c r="BN3925" s="8"/>
      <c r="BO3925" s="8"/>
      <c r="BP3925" s="8"/>
      <c r="BQ3925" s="8"/>
      <c r="BR3925" s="8"/>
      <c r="BS3925" s="8"/>
      <c r="BT3925" s="8"/>
      <c r="BV3925" s="8"/>
      <c r="BW3925" s="8"/>
      <c r="BX3925" s="8"/>
      <c r="BY3925" s="8"/>
      <c r="BZ3925" s="8"/>
      <c r="CA3925" s="8"/>
      <c r="CB3925" s="8"/>
      <c r="CC3925" s="8"/>
      <c r="CD3925" s="8"/>
      <c r="CE3925" s="8"/>
      <c r="CG3925" s="8"/>
      <c r="CH3925" s="8"/>
      <c r="CI3925" s="8"/>
      <c r="CJ3925" s="8"/>
      <c r="CK3925" s="8"/>
      <c r="CL3925" s="8"/>
      <c r="CM3925" s="8"/>
      <c r="CN3925" s="8"/>
      <c r="CO3925" s="8"/>
      <c r="CP3925" s="8"/>
      <c r="CR3925" s="8"/>
      <c r="CS3925" s="8"/>
      <c r="CX3925" s="8"/>
      <c r="DP3925" s="8"/>
      <c r="DQ3925" s="8"/>
      <c r="DR3925" s="8"/>
      <c r="DW3925" s="8"/>
      <c r="DX3925" s="8"/>
      <c r="DY3925" s="8"/>
      <c r="DZ3925" s="8"/>
      <c r="EA3925" s="8"/>
      <c r="EC3925" s="8"/>
      <c r="ED3925" s="8"/>
    </row>
    <row r="3926" spans="66:134" x14ac:dyDescent="0.25">
      <c r="BN3926" s="8"/>
      <c r="BO3926" s="8"/>
      <c r="BP3926" s="8"/>
      <c r="BQ3926" s="8"/>
      <c r="BR3926" s="8"/>
      <c r="BS3926" s="8"/>
      <c r="BT3926" s="8"/>
      <c r="BV3926" s="8"/>
      <c r="BW3926" s="8"/>
      <c r="BX3926" s="8"/>
      <c r="BY3926" s="8"/>
      <c r="BZ3926" s="8"/>
      <c r="CA3926" s="8"/>
      <c r="CB3926" s="8"/>
      <c r="CC3926" s="8"/>
      <c r="CD3926" s="8"/>
      <c r="CE3926" s="8"/>
      <c r="CG3926" s="8"/>
      <c r="CH3926" s="8"/>
      <c r="CI3926" s="8"/>
      <c r="CJ3926" s="8"/>
      <c r="CK3926" s="8"/>
      <c r="CL3926" s="8"/>
      <c r="CM3926" s="8"/>
      <c r="CN3926" s="8"/>
      <c r="CO3926" s="8"/>
      <c r="CP3926" s="8"/>
      <c r="CR3926" s="8"/>
      <c r="CS3926" s="8"/>
      <c r="CX3926" s="8"/>
      <c r="DP3926" s="8"/>
      <c r="DQ3926" s="8"/>
      <c r="DR3926" s="8"/>
      <c r="DW3926" s="8"/>
      <c r="DX3926" s="8"/>
      <c r="DY3926" s="8"/>
      <c r="DZ3926" s="8"/>
      <c r="EA3926" s="8"/>
      <c r="EC3926" s="8"/>
      <c r="ED3926" s="8"/>
    </row>
    <row r="3927" spans="66:134" x14ac:dyDescent="0.25">
      <c r="BN3927" s="8"/>
      <c r="BO3927" s="8"/>
      <c r="BP3927" s="8"/>
      <c r="BQ3927" s="8"/>
      <c r="BR3927" s="8"/>
      <c r="BS3927" s="8"/>
      <c r="BT3927" s="8"/>
      <c r="BV3927" s="8"/>
      <c r="BW3927" s="8"/>
      <c r="BX3927" s="8"/>
      <c r="BY3927" s="8"/>
      <c r="BZ3927" s="8"/>
      <c r="CA3927" s="8"/>
      <c r="CB3927" s="8"/>
      <c r="CC3927" s="8"/>
      <c r="CD3927" s="8"/>
      <c r="CE3927" s="8"/>
      <c r="CG3927" s="8"/>
      <c r="CH3927" s="8"/>
      <c r="CI3927" s="8"/>
      <c r="CJ3927" s="8"/>
      <c r="CK3927" s="8"/>
      <c r="CL3927" s="8"/>
      <c r="CM3927" s="8"/>
      <c r="CN3927" s="8"/>
      <c r="CO3927" s="8"/>
      <c r="CP3927" s="8"/>
      <c r="CR3927" s="8"/>
      <c r="CS3927" s="8"/>
      <c r="CX3927" s="8"/>
      <c r="DP3927" s="8"/>
      <c r="DQ3927" s="8"/>
      <c r="DR3927" s="8"/>
      <c r="DW3927" s="8"/>
      <c r="DX3927" s="8"/>
      <c r="DY3927" s="8"/>
      <c r="DZ3927" s="8"/>
      <c r="EA3927" s="8"/>
      <c r="EC3927" s="8"/>
      <c r="ED3927" s="8"/>
    </row>
    <row r="3928" spans="66:134" x14ac:dyDescent="0.25">
      <c r="BN3928" s="8"/>
      <c r="BO3928" s="8"/>
      <c r="BP3928" s="8"/>
      <c r="BQ3928" s="8"/>
      <c r="BR3928" s="8"/>
      <c r="BS3928" s="8"/>
      <c r="BT3928" s="8"/>
      <c r="BV3928" s="8"/>
      <c r="BW3928" s="8"/>
      <c r="BX3928" s="8"/>
      <c r="BY3928" s="8"/>
      <c r="BZ3928" s="8"/>
      <c r="CA3928" s="8"/>
      <c r="CB3928" s="8"/>
      <c r="CC3928" s="8"/>
      <c r="CD3928" s="8"/>
      <c r="CE3928" s="8"/>
      <c r="CG3928" s="8"/>
      <c r="CH3928" s="8"/>
      <c r="CI3928" s="8"/>
      <c r="CJ3928" s="8"/>
      <c r="CK3928" s="8"/>
      <c r="CL3928" s="8"/>
      <c r="CM3928" s="8"/>
      <c r="CN3928" s="8"/>
      <c r="CO3928" s="8"/>
      <c r="CP3928" s="8"/>
      <c r="CR3928" s="8"/>
      <c r="CS3928" s="8"/>
      <c r="CX3928" s="8"/>
      <c r="DP3928" s="8"/>
      <c r="DQ3928" s="8"/>
      <c r="DR3928" s="8"/>
      <c r="DW3928" s="8"/>
      <c r="DX3928" s="8"/>
      <c r="DY3928" s="8"/>
      <c r="DZ3928" s="8"/>
      <c r="EA3928" s="8"/>
      <c r="EC3928" s="8"/>
      <c r="ED3928" s="8"/>
    </row>
    <row r="3929" spans="66:134" x14ac:dyDescent="0.25">
      <c r="BN3929" s="8"/>
      <c r="BO3929" s="8"/>
      <c r="BP3929" s="8"/>
      <c r="BQ3929" s="8"/>
      <c r="BR3929" s="8"/>
      <c r="BS3929" s="8"/>
      <c r="BT3929" s="8"/>
      <c r="BV3929" s="8"/>
      <c r="BW3929" s="8"/>
      <c r="BX3929" s="8"/>
      <c r="BY3929" s="8"/>
      <c r="BZ3929" s="8"/>
      <c r="CA3929" s="8"/>
      <c r="CB3929" s="8"/>
      <c r="CC3929" s="8"/>
      <c r="CD3929" s="8"/>
      <c r="CE3929" s="8"/>
      <c r="CG3929" s="8"/>
      <c r="CH3929" s="8"/>
      <c r="CI3929" s="8"/>
      <c r="CJ3929" s="8"/>
      <c r="CK3929" s="8"/>
      <c r="CL3929" s="8"/>
      <c r="CM3929" s="8"/>
      <c r="CN3929" s="8"/>
      <c r="CO3929" s="8"/>
      <c r="CP3929" s="8"/>
      <c r="CR3929" s="8"/>
      <c r="CS3929" s="8"/>
      <c r="CX3929" s="8"/>
      <c r="DP3929" s="8"/>
      <c r="DQ3929" s="8"/>
      <c r="DR3929" s="8"/>
      <c r="DW3929" s="8"/>
      <c r="DX3929" s="8"/>
      <c r="DY3929" s="8"/>
      <c r="DZ3929" s="8"/>
      <c r="EA3929" s="8"/>
      <c r="EC3929" s="8"/>
      <c r="ED3929" s="8"/>
    </row>
    <row r="3930" spans="66:134" x14ac:dyDescent="0.25">
      <c r="BN3930" s="8"/>
      <c r="BO3930" s="8"/>
      <c r="BP3930" s="8"/>
      <c r="BQ3930" s="8"/>
      <c r="BR3930" s="8"/>
      <c r="BS3930" s="8"/>
      <c r="BT3930" s="8"/>
      <c r="BV3930" s="8"/>
      <c r="BW3930" s="8"/>
      <c r="BX3930" s="8"/>
      <c r="BY3930" s="8"/>
      <c r="BZ3930" s="8"/>
      <c r="CA3930" s="8"/>
      <c r="CB3930" s="8"/>
      <c r="CC3930" s="8"/>
      <c r="CD3930" s="8"/>
      <c r="CE3930" s="8"/>
      <c r="CG3930" s="8"/>
      <c r="CH3930" s="8"/>
      <c r="CI3930" s="8"/>
      <c r="CJ3930" s="8"/>
      <c r="CK3930" s="8"/>
      <c r="CL3930" s="8"/>
      <c r="CM3930" s="8"/>
      <c r="CN3930" s="8"/>
      <c r="CO3930" s="8"/>
      <c r="CP3930" s="8"/>
      <c r="CR3930" s="8"/>
      <c r="CS3930" s="8"/>
      <c r="CX3930" s="8"/>
      <c r="DP3930" s="8"/>
      <c r="DQ3930" s="8"/>
      <c r="DR3930" s="8"/>
      <c r="DW3930" s="8"/>
      <c r="DX3930" s="8"/>
      <c r="DY3930" s="8"/>
      <c r="DZ3930" s="8"/>
      <c r="EA3930" s="8"/>
      <c r="EC3930" s="8"/>
      <c r="ED3930" s="8"/>
    </row>
    <row r="3931" spans="66:134" x14ac:dyDescent="0.25">
      <c r="BN3931" s="8"/>
      <c r="BO3931" s="8"/>
      <c r="BP3931" s="8"/>
      <c r="BQ3931" s="8"/>
      <c r="BR3931" s="8"/>
      <c r="BS3931" s="8"/>
      <c r="BT3931" s="8"/>
      <c r="BV3931" s="8"/>
      <c r="BW3931" s="8"/>
      <c r="BX3931" s="8"/>
      <c r="BY3931" s="8"/>
      <c r="BZ3931" s="8"/>
      <c r="CA3931" s="8"/>
      <c r="CB3931" s="8"/>
      <c r="CC3931" s="8"/>
      <c r="CD3931" s="8"/>
      <c r="CE3931" s="8"/>
      <c r="CG3931" s="8"/>
      <c r="CH3931" s="8"/>
      <c r="CI3931" s="8"/>
      <c r="CJ3931" s="8"/>
      <c r="CK3931" s="8"/>
      <c r="CL3931" s="8"/>
      <c r="CM3931" s="8"/>
      <c r="CN3931" s="8"/>
      <c r="CO3931" s="8"/>
      <c r="CP3931" s="8"/>
      <c r="CR3931" s="8"/>
      <c r="CS3931" s="8"/>
      <c r="CX3931" s="8"/>
      <c r="DP3931" s="8"/>
      <c r="DQ3931" s="8"/>
      <c r="DR3931" s="8"/>
      <c r="DW3931" s="8"/>
      <c r="DX3931" s="8"/>
      <c r="DY3931" s="8"/>
      <c r="DZ3931" s="8"/>
      <c r="EA3931" s="8"/>
      <c r="EC3931" s="8"/>
      <c r="ED3931" s="8"/>
    </row>
    <row r="3932" spans="66:134" x14ac:dyDescent="0.25">
      <c r="BN3932" s="8"/>
      <c r="BO3932" s="8"/>
      <c r="BP3932" s="8"/>
      <c r="BQ3932" s="8"/>
      <c r="BR3932" s="8"/>
      <c r="BS3932" s="8"/>
      <c r="BT3932" s="8"/>
      <c r="BV3932" s="8"/>
      <c r="BW3932" s="8"/>
      <c r="BX3932" s="8"/>
      <c r="BY3932" s="8"/>
      <c r="BZ3932" s="8"/>
      <c r="CA3932" s="8"/>
      <c r="CB3932" s="8"/>
      <c r="CC3932" s="8"/>
      <c r="CD3932" s="8"/>
      <c r="CE3932" s="8"/>
      <c r="CG3932" s="8"/>
      <c r="CH3932" s="8"/>
      <c r="CI3932" s="8"/>
      <c r="CJ3932" s="8"/>
      <c r="CK3932" s="8"/>
      <c r="CL3932" s="8"/>
      <c r="CM3932" s="8"/>
      <c r="CN3932" s="8"/>
      <c r="CO3932" s="8"/>
      <c r="CP3932" s="8"/>
      <c r="CR3932" s="8"/>
      <c r="CS3932" s="8"/>
      <c r="CX3932" s="8"/>
      <c r="DP3932" s="8"/>
      <c r="DQ3932" s="8"/>
      <c r="DR3932" s="8"/>
      <c r="DW3932" s="8"/>
      <c r="DX3932" s="8"/>
      <c r="DY3932" s="8"/>
      <c r="DZ3932" s="8"/>
      <c r="EA3932" s="8"/>
      <c r="EC3932" s="8"/>
      <c r="ED3932" s="8"/>
    </row>
    <row r="3933" spans="66:134" x14ac:dyDescent="0.25">
      <c r="BN3933" s="8"/>
      <c r="BO3933" s="8"/>
      <c r="BP3933" s="8"/>
      <c r="BQ3933" s="8"/>
      <c r="BR3933" s="8"/>
      <c r="BS3933" s="8"/>
      <c r="BT3933" s="8"/>
      <c r="BV3933" s="8"/>
      <c r="BW3933" s="8"/>
      <c r="BX3933" s="8"/>
      <c r="BY3933" s="8"/>
      <c r="BZ3933" s="8"/>
      <c r="CA3933" s="8"/>
      <c r="CB3933" s="8"/>
      <c r="CC3933" s="8"/>
      <c r="CD3933" s="8"/>
      <c r="CE3933" s="8"/>
      <c r="CG3933" s="8"/>
      <c r="CH3933" s="8"/>
      <c r="CI3933" s="8"/>
      <c r="CJ3933" s="8"/>
      <c r="CK3933" s="8"/>
      <c r="CL3933" s="8"/>
      <c r="CM3933" s="8"/>
      <c r="CN3933" s="8"/>
      <c r="CO3933" s="8"/>
      <c r="CP3933" s="8"/>
      <c r="CR3933" s="8"/>
      <c r="CS3933" s="8"/>
      <c r="CX3933" s="8"/>
      <c r="DP3933" s="8"/>
      <c r="DQ3933" s="8"/>
      <c r="DR3933" s="8"/>
      <c r="DW3933" s="8"/>
      <c r="DX3933" s="8"/>
      <c r="DY3933" s="8"/>
      <c r="DZ3933" s="8"/>
      <c r="EA3933" s="8"/>
      <c r="EC3933" s="8"/>
      <c r="ED3933" s="8"/>
    </row>
    <row r="3934" spans="66:134" x14ac:dyDescent="0.25">
      <c r="BN3934" s="8"/>
      <c r="BO3934" s="8"/>
      <c r="BP3934" s="8"/>
      <c r="BQ3934" s="8"/>
      <c r="BR3934" s="8"/>
      <c r="BS3934" s="8"/>
      <c r="BT3934" s="8"/>
      <c r="BV3934" s="8"/>
      <c r="BW3934" s="8"/>
      <c r="BX3934" s="8"/>
      <c r="BY3934" s="8"/>
      <c r="BZ3934" s="8"/>
      <c r="CA3934" s="8"/>
      <c r="CB3934" s="8"/>
      <c r="CC3934" s="8"/>
      <c r="CD3934" s="8"/>
      <c r="CE3934" s="8"/>
      <c r="CG3934" s="8"/>
      <c r="CH3934" s="8"/>
      <c r="CI3934" s="8"/>
      <c r="CJ3934" s="8"/>
      <c r="CK3934" s="8"/>
      <c r="CL3934" s="8"/>
      <c r="CM3934" s="8"/>
      <c r="CN3934" s="8"/>
      <c r="CO3934" s="8"/>
      <c r="CP3934" s="8"/>
      <c r="CR3934" s="8"/>
      <c r="CS3934" s="8"/>
      <c r="CX3934" s="8"/>
      <c r="DP3934" s="8"/>
      <c r="DQ3934" s="8"/>
      <c r="DR3934" s="8"/>
      <c r="DW3934" s="8"/>
      <c r="DX3934" s="8"/>
      <c r="DY3934" s="8"/>
      <c r="DZ3934" s="8"/>
      <c r="EA3934" s="8"/>
      <c r="EC3934" s="8"/>
      <c r="ED3934" s="8"/>
    </row>
    <row r="3935" spans="66:134" x14ac:dyDescent="0.25">
      <c r="BN3935" s="8"/>
      <c r="BO3935" s="8"/>
      <c r="BP3935" s="8"/>
      <c r="BQ3935" s="8"/>
      <c r="BR3935" s="8"/>
      <c r="BS3935" s="8"/>
      <c r="BT3935" s="8"/>
      <c r="BV3935" s="8"/>
      <c r="BW3935" s="8"/>
      <c r="BX3935" s="8"/>
      <c r="BY3935" s="8"/>
      <c r="BZ3935" s="8"/>
      <c r="CA3935" s="8"/>
      <c r="CB3935" s="8"/>
      <c r="CC3935" s="8"/>
      <c r="CD3935" s="8"/>
      <c r="CE3935" s="8"/>
      <c r="CG3935" s="8"/>
      <c r="CH3935" s="8"/>
      <c r="CI3935" s="8"/>
      <c r="CJ3935" s="8"/>
      <c r="CK3935" s="8"/>
      <c r="CL3935" s="8"/>
      <c r="CM3935" s="8"/>
      <c r="CN3935" s="8"/>
      <c r="CO3935" s="8"/>
      <c r="CP3935" s="8"/>
      <c r="CR3935" s="8"/>
      <c r="CS3935" s="8"/>
      <c r="CX3935" s="8"/>
      <c r="DP3935" s="8"/>
      <c r="DQ3935" s="8"/>
      <c r="DR3935" s="8"/>
      <c r="DW3935" s="8"/>
      <c r="DX3935" s="8"/>
      <c r="DY3935" s="8"/>
      <c r="DZ3935" s="8"/>
      <c r="EA3935" s="8"/>
      <c r="EC3935" s="8"/>
      <c r="ED3935" s="8"/>
    </row>
    <row r="3936" spans="66:134" x14ac:dyDescent="0.25">
      <c r="BN3936" s="8"/>
      <c r="BO3936" s="8"/>
      <c r="BP3936" s="8"/>
      <c r="BQ3936" s="8"/>
      <c r="BR3936" s="8"/>
      <c r="BS3936" s="8"/>
      <c r="BT3936" s="8"/>
      <c r="BV3936" s="8"/>
      <c r="BW3936" s="8"/>
      <c r="BX3936" s="8"/>
      <c r="BY3936" s="8"/>
      <c r="BZ3936" s="8"/>
      <c r="CA3936" s="8"/>
      <c r="CB3936" s="8"/>
      <c r="CC3936" s="8"/>
      <c r="CD3936" s="8"/>
      <c r="CE3936" s="8"/>
      <c r="CG3936" s="8"/>
      <c r="CH3936" s="8"/>
      <c r="CI3936" s="8"/>
      <c r="CJ3936" s="8"/>
      <c r="CK3936" s="8"/>
      <c r="CL3936" s="8"/>
      <c r="CM3936" s="8"/>
      <c r="CN3936" s="8"/>
      <c r="CO3936" s="8"/>
      <c r="CP3936" s="8"/>
      <c r="CR3936" s="8"/>
      <c r="CS3936" s="8"/>
      <c r="CX3936" s="8"/>
      <c r="DP3936" s="8"/>
      <c r="DQ3936" s="8"/>
      <c r="DR3936" s="8"/>
      <c r="DW3936" s="8"/>
      <c r="DX3936" s="8"/>
      <c r="DY3936" s="8"/>
      <c r="DZ3936" s="8"/>
      <c r="EA3936" s="8"/>
      <c r="EC3936" s="8"/>
      <c r="ED3936" s="8"/>
    </row>
    <row r="3937" spans="66:134" x14ac:dyDescent="0.25">
      <c r="BN3937" s="8"/>
      <c r="BO3937" s="8"/>
      <c r="BP3937" s="8"/>
      <c r="BQ3937" s="8"/>
      <c r="BR3937" s="8"/>
      <c r="BS3937" s="8"/>
      <c r="BT3937" s="8"/>
      <c r="BV3937" s="8"/>
      <c r="BW3937" s="8"/>
      <c r="BX3937" s="8"/>
      <c r="BY3937" s="8"/>
      <c r="BZ3937" s="8"/>
      <c r="CA3937" s="8"/>
      <c r="CB3937" s="8"/>
      <c r="CC3937" s="8"/>
      <c r="CD3937" s="8"/>
      <c r="CE3937" s="8"/>
      <c r="CG3937" s="8"/>
      <c r="CH3937" s="8"/>
      <c r="CI3937" s="8"/>
      <c r="CJ3937" s="8"/>
      <c r="CK3937" s="8"/>
      <c r="CL3937" s="8"/>
      <c r="CM3937" s="8"/>
      <c r="CN3937" s="8"/>
      <c r="CO3937" s="8"/>
      <c r="CP3937" s="8"/>
      <c r="CR3937" s="8"/>
      <c r="CS3937" s="8"/>
      <c r="CX3937" s="8"/>
      <c r="DP3937" s="8"/>
      <c r="DQ3937" s="8"/>
      <c r="DR3937" s="8"/>
      <c r="DW3937" s="8"/>
      <c r="DX3937" s="8"/>
      <c r="DY3937" s="8"/>
      <c r="DZ3937" s="8"/>
      <c r="EA3937" s="8"/>
      <c r="EC3937" s="8"/>
      <c r="ED3937" s="8"/>
    </row>
    <row r="3938" spans="66:134" x14ac:dyDescent="0.25">
      <c r="BN3938" s="8"/>
      <c r="BO3938" s="8"/>
      <c r="BP3938" s="8"/>
      <c r="BQ3938" s="8"/>
      <c r="BR3938" s="8"/>
      <c r="BS3938" s="8"/>
      <c r="BT3938" s="8"/>
      <c r="BV3938" s="8"/>
      <c r="BW3938" s="8"/>
      <c r="BX3938" s="8"/>
      <c r="BY3938" s="8"/>
      <c r="BZ3938" s="8"/>
      <c r="CA3938" s="8"/>
      <c r="CB3938" s="8"/>
      <c r="CC3938" s="8"/>
      <c r="CD3938" s="8"/>
      <c r="CE3938" s="8"/>
      <c r="CG3938" s="8"/>
      <c r="CH3938" s="8"/>
      <c r="CI3938" s="8"/>
      <c r="CJ3938" s="8"/>
      <c r="CK3938" s="8"/>
      <c r="CL3938" s="8"/>
      <c r="CM3938" s="8"/>
      <c r="CN3938" s="8"/>
      <c r="CO3938" s="8"/>
      <c r="CP3938" s="8"/>
      <c r="CR3938" s="8"/>
      <c r="CS3938" s="8"/>
      <c r="CX3938" s="8"/>
      <c r="DP3938" s="8"/>
      <c r="DQ3938" s="8"/>
      <c r="DR3938" s="8"/>
      <c r="DW3938" s="8"/>
      <c r="DX3938" s="8"/>
      <c r="DY3938" s="8"/>
      <c r="DZ3938" s="8"/>
      <c r="EA3938" s="8"/>
      <c r="EC3938" s="8"/>
      <c r="ED3938" s="8"/>
    </row>
    <row r="3939" spans="66:134" x14ac:dyDescent="0.25">
      <c r="BN3939" s="8"/>
      <c r="BO3939" s="8"/>
      <c r="BP3939" s="8"/>
      <c r="BQ3939" s="8"/>
      <c r="BR3939" s="8"/>
      <c r="BS3939" s="8"/>
      <c r="BT3939" s="8"/>
      <c r="BV3939" s="8"/>
      <c r="BW3939" s="8"/>
      <c r="BX3939" s="8"/>
      <c r="BY3939" s="8"/>
      <c r="BZ3939" s="8"/>
      <c r="CA3939" s="8"/>
      <c r="CB3939" s="8"/>
      <c r="CC3939" s="8"/>
      <c r="CD3939" s="8"/>
      <c r="CE3939" s="8"/>
      <c r="CG3939" s="8"/>
      <c r="CH3939" s="8"/>
      <c r="CI3939" s="8"/>
      <c r="CJ3939" s="8"/>
      <c r="CK3939" s="8"/>
      <c r="CL3939" s="8"/>
      <c r="CM3939" s="8"/>
      <c r="CN3939" s="8"/>
      <c r="CO3939" s="8"/>
      <c r="CP3939" s="8"/>
      <c r="CR3939" s="8"/>
      <c r="CS3939" s="8"/>
      <c r="CX3939" s="8"/>
      <c r="DP3939" s="8"/>
      <c r="DQ3939" s="8"/>
      <c r="DR3939" s="8"/>
      <c r="DW3939" s="8"/>
      <c r="DX3939" s="8"/>
      <c r="DY3939" s="8"/>
      <c r="DZ3939" s="8"/>
      <c r="EA3939" s="8"/>
      <c r="EC3939" s="8"/>
      <c r="ED3939" s="8"/>
    </row>
    <row r="3940" spans="66:134" x14ac:dyDescent="0.25">
      <c r="BN3940" s="8"/>
      <c r="BO3940" s="8"/>
      <c r="BP3940" s="8"/>
      <c r="BQ3940" s="8"/>
      <c r="BR3940" s="8"/>
      <c r="BS3940" s="8"/>
      <c r="BT3940" s="8"/>
      <c r="BV3940" s="8"/>
      <c r="BW3940" s="8"/>
      <c r="BX3940" s="8"/>
      <c r="BY3940" s="8"/>
      <c r="BZ3940" s="8"/>
      <c r="CA3940" s="8"/>
      <c r="CB3940" s="8"/>
      <c r="CC3940" s="8"/>
      <c r="CD3940" s="8"/>
      <c r="CE3940" s="8"/>
      <c r="CG3940" s="8"/>
      <c r="CH3940" s="8"/>
      <c r="CI3940" s="8"/>
      <c r="CJ3940" s="8"/>
      <c r="CK3940" s="8"/>
      <c r="CL3940" s="8"/>
      <c r="CM3940" s="8"/>
      <c r="CN3940" s="8"/>
      <c r="CO3940" s="8"/>
      <c r="CP3940" s="8"/>
      <c r="CR3940" s="8"/>
      <c r="CS3940" s="8"/>
      <c r="CX3940" s="8"/>
      <c r="DP3940" s="8"/>
      <c r="DQ3940" s="8"/>
      <c r="DR3940" s="8"/>
      <c r="DW3940" s="8"/>
      <c r="DX3940" s="8"/>
      <c r="DY3940" s="8"/>
      <c r="DZ3940" s="8"/>
      <c r="EA3940" s="8"/>
      <c r="EC3940" s="8"/>
      <c r="ED3940" s="8"/>
    </row>
    <row r="3941" spans="66:134" x14ac:dyDescent="0.25">
      <c r="BN3941" s="8"/>
      <c r="BO3941" s="8"/>
      <c r="BP3941" s="8"/>
      <c r="BQ3941" s="8"/>
      <c r="BR3941" s="8"/>
      <c r="BS3941" s="8"/>
      <c r="BT3941" s="8"/>
      <c r="BV3941" s="8"/>
      <c r="BW3941" s="8"/>
      <c r="BX3941" s="8"/>
      <c r="BY3941" s="8"/>
      <c r="BZ3941" s="8"/>
      <c r="CA3941" s="8"/>
      <c r="CB3941" s="8"/>
      <c r="CC3941" s="8"/>
      <c r="CD3941" s="8"/>
      <c r="CE3941" s="8"/>
      <c r="CG3941" s="8"/>
      <c r="CH3941" s="8"/>
      <c r="CI3941" s="8"/>
      <c r="CJ3941" s="8"/>
      <c r="CK3941" s="8"/>
      <c r="CL3941" s="8"/>
      <c r="CM3941" s="8"/>
      <c r="CN3941" s="8"/>
      <c r="CO3941" s="8"/>
      <c r="CP3941" s="8"/>
      <c r="CR3941" s="8"/>
      <c r="CS3941" s="8"/>
      <c r="CX3941" s="8"/>
      <c r="DP3941" s="8"/>
      <c r="DQ3941" s="8"/>
      <c r="DR3941" s="8"/>
      <c r="DW3941" s="8"/>
      <c r="DX3941" s="8"/>
      <c r="DY3941" s="8"/>
      <c r="DZ3941" s="8"/>
      <c r="EA3941" s="8"/>
      <c r="EC3941" s="8"/>
      <c r="ED3941" s="8"/>
    </row>
    <row r="3942" spans="66:134" x14ac:dyDescent="0.25">
      <c r="BN3942" s="8"/>
      <c r="BO3942" s="8"/>
      <c r="BP3942" s="8"/>
      <c r="BQ3942" s="8"/>
      <c r="BR3942" s="8"/>
      <c r="BS3942" s="8"/>
      <c r="BT3942" s="8"/>
      <c r="BV3942" s="8"/>
      <c r="BW3942" s="8"/>
      <c r="BX3942" s="8"/>
      <c r="BY3942" s="8"/>
      <c r="BZ3942" s="8"/>
      <c r="CA3942" s="8"/>
      <c r="CB3942" s="8"/>
      <c r="CC3942" s="8"/>
      <c r="CD3942" s="8"/>
      <c r="CE3942" s="8"/>
      <c r="CG3942" s="8"/>
      <c r="CH3942" s="8"/>
      <c r="CI3942" s="8"/>
      <c r="CJ3942" s="8"/>
      <c r="CK3942" s="8"/>
      <c r="CL3942" s="8"/>
      <c r="CM3942" s="8"/>
      <c r="CN3942" s="8"/>
      <c r="CO3942" s="8"/>
      <c r="CP3942" s="8"/>
      <c r="CR3942" s="8"/>
      <c r="CS3942" s="8"/>
      <c r="CX3942" s="8"/>
      <c r="DP3942" s="8"/>
      <c r="DQ3942" s="8"/>
      <c r="DR3942" s="8"/>
      <c r="DW3942" s="8"/>
      <c r="DX3942" s="8"/>
      <c r="DY3942" s="8"/>
      <c r="DZ3942" s="8"/>
      <c r="EA3942" s="8"/>
      <c r="EC3942" s="8"/>
      <c r="ED3942" s="8"/>
    </row>
    <row r="3943" spans="66:134" x14ac:dyDescent="0.25">
      <c r="BN3943" s="8"/>
      <c r="BO3943" s="8"/>
      <c r="BP3943" s="8"/>
      <c r="BQ3943" s="8"/>
      <c r="BR3943" s="8"/>
      <c r="BS3943" s="8"/>
      <c r="BT3943" s="8"/>
      <c r="BV3943" s="8"/>
      <c r="BW3943" s="8"/>
      <c r="BX3943" s="8"/>
      <c r="BY3943" s="8"/>
      <c r="BZ3943" s="8"/>
      <c r="CA3943" s="8"/>
      <c r="CB3943" s="8"/>
      <c r="CC3943" s="8"/>
      <c r="CD3943" s="8"/>
      <c r="CE3943" s="8"/>
      <c r="CG3943" s="8"/>
      <c r="CH3943" s="8"/>
      <c r="CI3943" s="8"/>
      <c r="CJ3943" s="8"/>
      <c r="CK3943" s="8"/>
      <c r="CL3943" s="8"/>
      <c r="CM3943" s="8"/>
      <c r="CN3943" s="8"/>
      <c r="CO3943" s="8"/>
      <c r="CP3943" s="8"/>
      <c r="CR3943" s="8"/>
      <c r="CS3943" s="8"/>
      <c r="CX3943" s="8"/>
      <c r="DP3943" s="8"/>
      <c r="DQ3943" s="8"/>
      <c r="DR3943" s="8"/>
      <c r="DW3943" s="8"/>
      <c r="DX3943" s="8"/>
      <c r="DY3943" s="8"/>
      <c r="DZ3943" s="8"/>
      <c r="EA3943" s="8"/>
      <c r="EC3943" s="8"/>
      <c r="ED3943" s="8"/>
    </row>
    <row r="3944" spans="66:134" x14ac:dyDescent="0.25">
      <c r="BN3944" s="8"/>
      <c r="BO3944" s="8"/>
      <c r="BP3944" s="8"/>
      <c r="BQ3944" s="8"/>
      <c r="BR3944" s="8"/>
      <c r="BS3944" s="8"/>
      <c r="BT3944" s="8"/>
      <c r="BV3944" s="8"/>
      <c r="BW3944" s="8"/>
      <c r="BX3944" s="8"/>
      <c r="BY3944" s="8"/>
      <c r="BZ3944" s="8"/>
      <c r="CA3944" s="8"/>
      <c r="CB3944" s="8"/>
      <c r="CC3944" s="8"/>
      <c r="CD3944" s="8"/>
      <c r="CE3944" s="8"/>
      <c r="CG3944" s="8"/>
      <c r="CH3944" s="8"/>
      <c r="CI3944" s="8"/>
      <c r="CJ3944" s="8"/>
      <c r="CK3944" s="8"/>
      <c r="CL3944" s="8"/>
      <c r="CM3944" s="8"/>
      <c r="CN3944" s="8"/>
      <c r="CO3944" s="8"/>
      <c r="CP3944" s="8"/>
      <c r="CR3944" s="8"/>
      <c r="CS3944" s="8"/>
      <c r="CX3944" s="8"/>
      <c r="DP3944" s="8"/>
      <c r="DQ3944" s="8"/>
      <c r="DR3944" s="8"/>
      <c r="DW3944" s="8"/>
      <c r="DX3944" s="8"/>
      <c r="DY3944" s="8"/>
      <c r="DZ3944" s="8"/>
      <c r="EA3944" s="8"/>
      <c r="EC3944" s="8"/>
      <c r="ED3944" s="8"/>
    </row>
    <row r="3945" spans="66:134" x14ac:dyDescent="0.25">
      <c r="BN3945" s="8"/>
      <c r="BO3945" s="8"/>
      <c r="BP3945" s="8"/>
      <c r="BQ3945" s="8"/>
      <c r="BR3945" s="8"/>
      <c r="BS3945" s="8"/>
      <c r="BT3945" s="8"/>
      <c r="BV3945" s="8"/>
      <c r="BW3945" s="8"/>
      <c r="BX3945" s="8"/>
      <c r="BY3945" s="8"/>
      <c r="BZ3945" s="8"/>
      <c r="CA3945" s="8"/>
      <c r="CB3945" s="8"/>
      <c r="CC3945" s="8"/>
      <c r="CD3945" s="8"/>
      <c r="CE3945" s="8"/>
      <c r="CG3945" s="8"/>
      <c r="CH3945" s="8"/>
      <c r="CI3945" s="8"/>
      <c r="CJ3945" s="8"/>
      <c r="CK3945" s="8"/>
      <c r="CL3945" s="8"/>
      <c r="CM3945" s="8"/>
      <c r="CN3945" s="8"/>
      <c r="CO3945" s="8"/>
      <c r="CP3945" s="8"/>
      <c r="CR3945" s="8"/>
      <c r="CS3945" s="8"/>
      <c r="CX3945" s="8"/>
      <c r="DP3945" s="8"/>
      <c r="DQ3945" s="8"/>
      <c r="DR3945" s="8"/>
      <c r="DW3945" s="8"/>
      <c r="DX3945" s="8"/>
      <c r="DY3945" s="8"/>
      <c r="DZ3945" s="8"/>
      <c r="EA3945" s="8"/>
      <c r="EC3945" s="8"/>
      <c r="ED3945" s="8"/>
    </row>
    <row r="3946" spans="66:134" x14ac:dyDescent="0.25">
      <c r="BN3946" s="8"/>
      <c r="BO3946" s="8"/>
      <c r="BP3946" s="8"/>
      <c r="BQ3946" s="8"/>
      <c r="BR3946" s="8"/>
      <c r="BS3946" s="8"/>
      <c r="BT3946" s="8"/>
      <c r="BV3946" s="8"/>
      <c r="BW3946" s="8"/>
      <c r="BX3946" s="8"/>
      <c r="BY3946" s="8"/>
      <c r="BZ3946" s="8"/>
      <c r="CA3946" s="8"/>
      <c r="CB3946" s="8"/>
      <c r="CC3946" s="8"/>
      <c r="CD3946" s="8"/>
      <c r="CE3946" s="8"/>
      <c r="CG3946" s="8"/>
      <c r="CH3946" s="8"/>
      <c r="CI3946" s="8"/>
      <c r="CJ3946" s="8"/>
      <c r="CK3946" s="8"/>
      <c r="CL3946" s="8"/>
      <c r="CM3946" s="8"/>
      <c r="CN3946" s="8"/>
      <c r="CO3946" s="8"/>
      <c r="CP3946" s="8"/>
      <c r="CR3946" s="8"/>
      <c r="CS3946" s="8"/>
      <c r="CX3946" s="8"/>
      <c r="DP3946" s="8"/>
      <c r="DQ3946" s="8"/>
      <c r="DR3946" s="8"/>
      <c r="DW3946" s="8"/>
      <c r="DX3946" s="8"/>
      <c r="DY3946" s="8"/>
      <c r="DZ3946" s="8"/>
      <c r="EA3946" s="8"/>
      <c r="EC3946" s="8"/>
      <c r="ED3946" s="8"/>
    </row>
    <row r="3947" spans="66:134" x14ac:dyDescent="0.25">
      <c r="BN3947" s="8"/>
      <c r="BO3947" s="8"/>
      <c r="BP3947" s="8"/>
      <c r="BQ3947" s="8"/>
      <c r="BR3947" s="8"/>
      <c r="BS3947" s="8"/>
      <c r="BT3947" s="8"/>
      <c r="BV3947" s="8"/>
      <c r="BW3947" s="8"/>
      <c r="BX3947" s="8"/>
      <c r="BY3947" s="8"/>
      <c r="BZ3947" s="8"/>
      <c r="CA3947" s="8"/>
      <c r="CB3947" s="8"/>
      <c r="CC3947" s="8"/>
      <c r="CD3947" s="8"/>
      <c r="CE3947" s="8"/>
      <c r="CG3947" s="8"/>
      <c r="CH3947" s="8"/>
      <c r="CI3947" s="8"/>
      <c r="CJ3947" s="8"/>
      <c r="CK3947" s="8"/>
      <c r="CL3947" s="8"/>
      <c r="CM3947" s="8"/>
      <c r="CN3947" s="8"/>
      <c r="CO3947" s="8"/>
      <c r="CP3947" s="8"/>
      <c r="CR3947" s="8"/>
      <c r="CS3947" s="8"/>
      <c r="CX3947" s="8"/>
      <c r="DP3947" s="8"/>
      <c r="DQ3947" s="8"/>
      <c r="DR3947" s="8"/>
      <c r="DW3947" s="8"/>
      <c r="DX3947" s="8"/>
      <c r="DY3947" s="8"/>
      <c r="DZ3947" s="8"/>
      <c r="EA3947" s="8"/>
      <c r="EC3947" s="8"/>
      <c r="ED3947" s="8"/>
    </row>
    <row r="3948" spans="66:134" x14ac:dyDescent="0.25">
      <c r="BN3948" s="8"/>
      <c r="BO3948" s="8"/>
      <c r="BP3948" s="8"/>
      <c r="BQ3948" s="8"/>
      <c r="BR3948" s="8"/>
      <c r="BS3948" s="8"/>
      <c r="BT3948" s="8"/>
      <c r="BV3948" s="8"/>
      <c r="BW3948" s="8"/>
      <c r="BX3948" s="8"/>
      <c r="BY3948" s="8"/>
      <c r="BZ3948" s="8"/>
      <c r="CA3948" s="8"/>
      <c r="CB3948" s="8"/>
      <c r="CC3948" s="8"/>
      <c r="CD3948" s="8"/>
      <c r="CE3948" s="8"/>
      <c r="CG3948" s="8"/>
      <c r="CH3948" s="8"/>
      <c r="CI3948" s="8"/>
      <c r="CJ3948" s="8"/>
      <c r="CK3948" s="8"/>
      <c r="CL3948" s="8"/>
      <c r="CM3948" s="8"/>
      <c r="CN3948" s="8"/>
      <c r="CO3948" s="8"/>
      <c r="CP3948" s="8"/>
      <c r="CR3948" s="8"/>
      <c r="CS3948" s="8"/>
      <c r="CX3948" s="8"/>
      <c r="DP3948" s="8"/>
      <c r="DQ3948" s="8"/>
      <c r="DR3948" s="8"/>
      <c r="DW3948" s="8"/>
      <c r="DX3948" s="8"/>
      <c r="DY3948" s="8"/>
      <c r="DZ3948" s="8"/>
      <c r="EA3948" s="8"/>
      <c r="EC3948" s="8"/>
      <c r="ED3948" s="8"/>
    </row>
    <row r="3949" spans="66:134" x14ac:dyDescent="0.25">
      <c r="BN3949" s="8"/>
      <c r="BO3949" s="8"/>
      <c r="BP3949" s="8"/>
      <c r="BQ3949" s="8"/>
      <c r="BR3949" s="8"/>
      <c r="BS3949" s="8"/>
      <c r="BT3949" s="8"/>
      <c r="BV3949" s="8"/>
      <c r="BW3949" s="8"/>
      <c r="BX3949" s="8"/>
      <c r="BY3949" s="8"/>
      <c r="BZ3949" s="8"/>
      <c r="CA3949" s="8"/>
      <c r="CB3949" s="8"/>
      <c r="CC3949" s="8"/>
      <c r="CD3949" s="8"/>
      <c r="CE3949" s="8"/>
      <c r="CG3949" s="8"/>
      <c r="CH3949" s="8"/>
      <c r="CI3949" s="8"/>
      <c r="CJ3949" s="8"/>
      <c r="CK3949" s="8"/>
      <c r="CL3949" s="8"/>
      <c r="CM3949" s="8"/>
      <c r="CN3949" s="8"/>
      <c r="CO3949" s="8"/>
      <c r="CP3949" s="8"/>
      <c r="CR3949" s="8"/>
      <c r="CS3949" s="8"/>
      <c r="CX3949" s="8"/>
      <c r="DP3949" s="8"/>
      <c r="DQ3949" s="8"/>
      <c r="DR3949" s="8"/>
      <c r="DW3949" s="8"/>
      <c r="DX3949" s="8"/>
      <c r="DY3949" s="8"/>
      <c r="DZ3949" s="8"/>
      <c r="EA3949" s="8"/>
      <c r="EC3949" s="8"/>
      <c r="ED3949" s="8"/>
    </row>
    <row r="3950" spans="66:134" x14ac:dyDescent="0.25">
      <c r="BN3950" s="8"/>
      <c r="BO3950" s="8"/>
      <c r="BP3950" s="8"/>
      <c r="BQ3950" s="8"/>
      <c r="BR3950" s="8"/>
      <c r="BS3950" s="8"/>
      <c r="BT3950" s="8"/>
      <c r="BV3950" s="8"/>
      <c r="BW3950" s="8"/>
      <c r="BX3950" s="8"/>
      <c r="BY3950" s="8"/>
      <c r="BZ3950" s="8"/>
      <c r="CA3950" s="8"/>
      <c r="CB3950" s="8"/>
      <c r="CC3950" s="8"/>
      <c r="CD3950" s="8"/>
      <c r="CE3950" s="8"/>
      <c r="CG3950" s="8"/>
      <c r="CH3950" s="8"/>
      <c r="CI3950" s="8"/>
      <c r="CJ3950" s="8"/>
      <c r="CK3950" s="8"/>
      <c r="CL3950" s="8"/>
      <c r="CM3950" s="8"/>
      <c r="CN3950" s="8"/>
      <c r="CO3950" s="8"/>
      <c r="CP3950" s="8"/>
      <c r="CR3950" s="8"/>
      <c r="CS3950" s="8"/>
      <c r="CX3950" s="8"/>
      <c r="DP3950" s="8"/>
      <c r="DQ3950" s="8"/>
      <c r="DR3950" s="8"/>
      <c r="DW3950" s="8"/>
      <c r="DX3950" s="8"/>
      <c r="DY3950" s="8"/>
      <c r="DZ3950" s="8"/>
      <c r="EA3950" s="8"/>
      <c r="EC3950" s="8"/>
      <c r="ED3950" s="8"/>
    </row>
    <row r="3951" spans="66:134" x14ac:dyDescent="0.25">
      <c r="BN3951" s="8"/>
      <c r="BO3951" s="8"/>
      <c r="BP3951" s="8"/>
      <c r="BQ3951" s="8"/>
      <c r="BR3951" s="8"/>
      <c r="BS3951" s="8"/>
      <c r="BT3951" s="8"/>
      <c r="BV3951" s="8"/>
      <c r="BW3951" s="8"/>
      <c r="BX3951" s="8"/>
      <c r="BY3951" s="8"/>
      <c r="BZ3951" s="8"/>
      <c r="CA3951" s="8"/>
      <c r="CB3951" s="8"/>
      <c r="CC3951" s="8"/>
      <c r="CD3951" s="8"/>
      <c r="CE3951" s="8"/>
      <c r="CG3951" s="8"/>
      <c r="CH3951" s="8"/>
      <c r="CI3951" s="8"/>
      <c r="CJ3951" s="8"/>
      <c r="CK3951" s="8"/>
      <c r="CL3951" s="8"/>
      <c r="CM3951" s="8"/>
      <c r="CN3951" s="8"/>
      <c r="CO3951" s="8"/>
      <c r="CP3951" s="8"/>
      <c r="CR3951" s="8"/>
      <c r="CS3951" s="8"/>
      <c r="CX3951" s="8"/>
      <c r="DP3951" s="8"/>
      <c r="DQ3951" s="8"/>
      <c r="DR3951" s="8"/>
      <c r="DW3951" s="8"/>
      <c r="DX3951" s="8"/>
      <c r="DY3951" s="8"/>
      <c r="DZ3951" s="8"/>
      <c r="EA3951" s="8"/>
      <c r="EC3951" s="8"/>
      <c r="ED3951" s="8"/>
    </row>
    <row r="3952" spans="66:134" x14ac:dyDescent="0.25">
      <c r="BN3952" s="8"/>
      <c r="BO3952" s="8"/>
      <c r="BP3952" s="8"/>
      <c r="BQ3952" s="8"/>
      <c r="BR3952" s="8"/>
      <c r="BS3952" s="8"/>
      <c r="BT3952" s="8"/>
      <c r="BV3952" s="8"/>
      <c r="BW3952" s="8"/>
      <c r="BX3952" s="8"/>
      <c r="BY3952" s="8"/>
      <c r="BZ3952" s="8"/>
      <c r="CA3952" s="8"/>
      <c r="CB3952" s="8"/>
      <c r="CC3952" s="8"/>
      <c r="CD3952" s="8"/>
      <c r="CE3952" s="8"/>
      <c r="CG3952" s="8"/>
      <c r="CH3952" s="8"/>
      <c r="CI3952" s="8"/>
      <c r="CJ3952" s="8"/>
      <c r="CK3952" s="8"/>
      <c r="CL3952" s="8"/>
      <c r="CM3952" s="8"/>
      <c r="CN3952" s="8"/>
      <c r="CO3952" s="8"/>
      <c r="CP3952" s="8"/>
      <c r="CR3952" s="8"/>
      <c r="CS3952" s="8"/>
      <c r="CX3952" s="8"/>
      <c r="DP3952" s="8"/>
      <c r="DQ3952" s="8"/>
      <c r="DR3952" s="8"/>
      <c r="DW3952" s="8"/>
      <c r="DX3952" s="8"/>
      <c r="DY3952" s="8"/>
      <c r="DZ3952" s="8"/>
      <c r="EA3952" s="8"/>
      <c r="EC3952" s="8"/>
      <c r="ED3952" s="8"/>
    </row>
    <row r="3953" spans="66:134" x14ac:dyDescent="0.25">
      <c r="BN3953" s="8"/>
      <c r="BO3953" s="8"/>
      <c r="BP3953" s="8"/>
      <c r="BQ3953" s="8"/>
      <c r="BR3953" s="8"/>
      <c r="BS3953" s="8"/>
      <c r="BT3953" s="8"/>
      <c r="BV3953" s="8"/>
      <c r="BW3953" s="8"/>
      <c r="BX3953" s="8"/>
      <c r="BY3953" s="8"/>
      <c r="BZ3953" s="8"/>
      <c r="CA3953" s="8"/>
      <c r="CB3953" s="8"/>
      <c r="CC3953" s="8"/>
      <c r="CD3953" s="8"/>
      <c r="CE3953" s="8"/>
      <c r="CG3953" s="8"/>
      <c r="CH3953" s="8"/>
      <c r="CI3953" s="8"/>
      <c r="CJ3953" s="8"/>
      <c r="CK3953" s="8"/>
      <c r="CL3953" s="8"/>
      <c r="CM3953" s="8"/>
      <c r="CN3953" s="8"/>
      <c r="CO3953" s="8"/>
      <c r="CP3953" s="8"/>
      <c r="CR3953" s="8"/>
      <c r="CS3953" s="8"/>
      <c r="CX3953" s="8"/>
      <c r="DP3953" s="8"/>
      <c r="DQ3953" s="8"/>
      <c r="DR3953" s="8"/>
      <c r="DW3953" s="8"/>
      <c r="DX3953" s="8"/>
      <c r="DY3953" s="8"/>
      <c r="DZ3953" s="8"/>
      <c r="EA3953" s="8"/>
      <c r="EC3953" s="8"/>
      <c r="ED3953" s="8"/>
    </row>
    <row r="3954" spans="66:134" x14ac:dyDescent="0.25">
      <c r="BN3954" s="8"/>
      <c r="BO3954" s="8"/>
      <c r="BP3954" s="8"/>
      <c r="BQ3954" s="8"/>
      <c r="BR3954" s="8"/>
      <c r="BS3954" s="8"/>
      <c r="BT3954" s="8"/>
      <c r="BV3954" s="8"/>
      <c r="BW3954" s="8"/>
      <c r="BX3954" s="8"/>
      <c r="BY3954" s="8"/>
      <c r="BZ3954" s="8"/>
      <c r="CA3954" s="8"/>
      <c r="CB3954" s="8"/>
      <c r="CC3954" s="8"/>
      <c r="CD3954" s="8"/>
      <c r="CE3954" s="8"/>
      <c r="CG3954" s="8"/>
      <c r="CH3954" s="8"/>
      <c r="CI3954" s="8"/>
      <c r="CJ3954" s="8"/>
      <c r="CK3954" s="8"/>
      <c r="CL3954" s="8"/>
      <c r="CM3954" s="8"/>
      <c r="CN3954" s="8"/>
      <c r="CO3954" s="8"/>
      <c r="CP3954" s="8"/>
      <c r="CR3954" s="8"/>
      <c r="CS3954" s="8"/>
      <c r="CX3954" s="8"/>
      <c r="DP3954" s="8"/>
      <c r="DQ3954" s="8"/>
      <c r="DR3954" s="8"/>
      <c r="DW3954" s="8"/>
      <c r="DX3954" s="8"/>
      <c r="DY3954" s="8"/>
      <c r="DZ3954" s="8"/>
      <c r="EA3954" s="8"/>
      <c r="EC3954" s="8"/>
      <c r="ED3954" s="8"/>
    </row>
    <row r="3955" spans="66:134" x14ac:dyDescent="0.25">
      <c r="BN3955" s="8"/>
      <c r="BO3955" s="8"/>
      <c r="BP3955" s="8"/>
      <c r="BQ3955" s="8"/>
      <c r="BR3955" s="8"/>
      <c r="BS3955" s="8"/>
      <c r="BT3955" s="8"/>
      <c r="BV3955" s="8"/>
      <c r="BW3955" s="8"/>
      <c r="BX3955" s="8"/>
      <c r="BY3955" s="8"/>
      <c r="BZ3955" s="8"/>
      <c r="CA3955" s="8"/>
      <c r="CB3955" s="8"/>
      <c r="CC3955" s="8"/>
      <c r="CD3955" s="8"/>
      <c r="CE3955" s="8"/>
      <c r="CG3955" s="8"/>
      <c r="CH3955" s="8"/>
      <c r="CI3955" s="8"/>
      <c r="CJ3955" s="8"/>
      <c r="CK3955" s="8"/>
      <c r="CL3955" s="8"/>
      <c r="CM3955" s="8"/>
      <c r="CN3955" s="8"/>
      <c r="CO3955" s="8"/>
      <c r="CP3955" s="8"/>
      <c r="CR3955" s="8"/>
      <c r="CS3955" s="8"/>
      <c r="CX3955" s="8"/>
      <c r="DP3955" s="8"/>
      <c r="DQ3955" s="8"/>
      <c r="DR3955" s="8"/>
      <c r="DW3955" s="8"/>
      <c r="DX3955" s="8"/>
      <c r="DY3955" s="8"/>
      <c r="DZ3955" s="8"/>
      <c r="EA3955" s="8"/>
      <c r="EC3955" s="8"/>
      <c r="ED3955" s="8"/>
    </row>
    <row r="3956" spans="66:134" x14ac:dyDescent="0.25">
      <c r="BN3956" s="8"/>
      <c r="BO3956" s="8"/>
      <c r="BP3956" s="8"/>
      <c r="BQ3956" s="8"/>
      <c r="BR3956" s="8"/>
      <c r="BS3956" s="8"/>
      <c r="BT3956" s="8"/>
      <c r="BV3956" s="8"/>
      <c r="BW3956" s="8"/>
      <c r="BX3956" s="8"/>
      <c r="BY3956" s="8"/>
      <c r="BZ3956" s="8"/>
      <c r="CA3956" s="8"/>
      <c r="CB3956" s="8"/>
      <c r="CC3956" s="8"/>
      <c r="CD3956" s="8"/>
      <c r="CE3956" s="8"/>
      <c r="CG3956" s="8"/>
      <c r="CH3956" s="8"/>
      <c r="CI3956" s="8"/>
      <c r="CJ3956" s="8"/>
      <c r="CK3956" s="8"/>
      <c r="CL3956" s="8"/>
      <c r="CM3956" s="8"/>
      <c r="CN3956" s="8"/>
      <c r="CO3956" s="8"/>
      <c r="CP3956" s="8"/>
      <c r="CR3956" s="8"/>
      <c r="CS3956" s="8"/>
      <c r="CX3956" s="8"/>
      <c r="DP3956" s="8"/>
      <c r="DQ3956" s="8"/>
      <c r="DR3956" s="8"/>
      <c r="DW3956" s="8"/>
      <c r="DX3956" s="8"/>
      <c r="DY3956" s="8"/>
      <c r="DZ3956" s="8"/>
      <c r="EA3956" s="8"/>
      <c r="EC3956" s="8"/>
      <c r="ED3956" s="8"/>
    </row>
    <row r="3957" spans="66:134" x14ac:dyDescent="0.25">
      <c r="BN3957" s="8"/>
      <c r="BO3957" s="8"/>
      <c r="BP3957" s="8"/>
      <c r="BQ3957" s="8"/>
      <c r="BR3957" s="8"/>
      <c r="BS3957" s="8"/>
      <c r="BT3957" s="8"/>
      <c r="BV3957" s="8"/>
      <c r="BW3957" s="8"/>
      <c r="BX3957" s="8"/>
      <c r="BY3957" s="8"/>
      <c r="BZ3957" s="8"/>
      <c r="CA3957" s="8"/>
      <c r="CB3957" s="8"/>
      <c r="CC3957" s="8"/>
      <c r="CD3957" s="8"/>
      <c r="CE3957" s="8"/>
      <c r="CG3957" s="8"/>
      <c r="CH3957" s="8"/>
      <c r="CI3957" s="8"/>
      <c r="CJ3957" s="8"/>
      <c r="CK3957" s="8"/>
      <c r="CL3957" s="8"/>
      <c r="CM3957" s="8"/>
      <c r="CN3957" s="8"/>
      <c r="CO3957" s="8"/>
      <c r="CP3957" s="8"/>
      <c r="CR3957" s="8"/>
      <c r="CS3957" s="8"/>
      <c r="CX3957" s="8"/>
      <c r="DP3957" s="8"/>
      <c r="DQ3957" s="8"/>
      <c r="DR3957" s="8"/>
      <c r="DW3957" s="8"/>
      <c r="DX3957" s="8"/>
      <c r="DY3957" s="8"/>
      <c r="DZ3957" s="8"/>
      <c r="EA3957" s="8"/>
      <c r="EC3957" s="8"/>
      <c r="ED3957" s="8"/>
    </row>
    <row r="3958" spans="66:134" x14ac:dyDescent="0.25">
      <c r="BN3958" s="8"/>
      <c r="BO3958" s="8"/>
      <c r="BP3958" s="8"/>
      <c r="BQ3958" s="8"/>
      <c r="BR3958" s="8"/>
      <c r="BS3958" s="8"/>
      <c r="BT3958" s="8"/>
      <c r="BV3958" s="8"/>
      <c r="BW3958" s="8"/>
      <c r="BX3958" s="8"/>
      <c r="BY3958" s="8"/>
      <c r="BZ3958" s="8"/>
      <c r="CA3958" s="8"/>
      <c r="CB3958" s="8"/>
      <c r="CC3958" s="8"/>
      <c r="CD3958" s="8"/>
      <c r="CE3958" s="8"/>
      <c r="CG3958" s="8"/>
      <c r="CH3958" s="8"/>
      <c r="CI3958" s="8"/>
      <c r="CJ3958" s="8"/>
      <c r="CK3958" s="8"/>
      <c r="CL3958" s="8"/>
      <c r="CM3958" s="8"/>
      <c r="CN3958" s="8"/>
      <c r="CO3958" s="8"/>
      <c r="CP3958" s="8"/>
      <c r="CR3958" s="8"/>
      <c r="CS3958" s="8"/>
      <c r="CX3958" s="8"/>
      <c r="DP3958" s="8"/>
      <c r="DQ3958" s="8"/>
      <c r="DR3958" s="8"/>
      <c r="DW3958" s="8"/>
      <c r="DX3958" s="8"/>
      <c r="DY3958" s="8"/>
      <c r="DZ3958" s="8"/>
      <c r="EA3958" s="8"/>
      <c r="EC3958" s="8"/>
      <c r="ED3958" s="8"/>
    </row>
    <row r="3959" spans="66:134" x14ac:dyDescent="0.25">
      <c r="BN3959" s="8"/>
      <c r="BO3959" s="8"/>
      <c r="BP3959" s="8"/>
      <c r="BQ3959" s="8"/>
      <c r="BR3959" s="8"/>
      <c r="BS3959" s="8"/>
      <c r="BT3959" s="8"/>
      <c r="BV3959" s="8"/>
      <c r="BW3959" s="8"/>
      <c r="BX3959" s="8"/>
      <c r="BY3959" s="8"/>
      <c r="BZ3959" s="8"/>
      <c r="CA3959" s="8"/>
      <c r="CB3959" s="8"/>
      <c r="CC3959" s="8"/>
      <c r="CD3959" s="8"/>
      <c r="CE3959" s="8"/>
      <c r="CG3959" s="8"/>
      <c r="CH3959" s="8"/>
      <c r="CI3959" s="8"/>
      <c r="CJ3959" s="8"/>
      <c r="CK3959" s="8"/>
      <c r="CL3959" s="8"/>
      <c r="CM3959" s="8"/>
      <c r="CN3959" s="8"/>
      <c r="CO3959" s="8"/>
      <c r="CP3959" s="8"/>
      <c r="CR3959" s="8"/>
      <c r="CS3959" s="8"/>
      <c r="CX3959" s="8"/>
      <c r="DP3959" s="8"/>
      <c r="DQ3959" s="8"/>
      <c r="DR3959" s="8"/>
      <c r="DW3959" s="8"/>
      <c r="DX3959" s="8"/>
      <c r="DY3959" s="8"/>
      <c r="DZ3959" s="8"/>
      <c r="EA3959" s="8"/>
      <c r="EC3959" s="8"/>
      <c r="ED3959" s="8"/>
    </row>
    <row r="3960" spans="66:134" x14ac:dyDescent="0.25">
      <c r="BN3960" s="8"/>
      <c r="BO3960" s="8"/>
      <c r="BP3960" s="8"/>
      <c r="BQ3960" s="8"/>
      <c r="BR3960" s="8"/>
      <c r="BS3960" s="8"/>
      <c r="BT3960" s="8"/>
      <c r="BV3960" s="8"/>
      <c r="BW3960" s="8"/>
      <c r="BX3960" s="8"/>
      <c r="BY3960" s="8"/>
      <c r="BZ3960" s="8"/>
      <c r="CA3960" s="8"/>
      <c r="CB3960" s="8"/>
      <c r="CC3960" s="8"/>
      <c r="CD3960" s="8"/>
      <c r="CE3960" s="8"/>
      <c r="CG3960" s="8"/>
      <c r="CH3960" s="8"/>
      <c r="CI3960" s="8"/>
      <c r="CJ3960" s="8"/>
      <c r="CK3960" s="8"/>
      <c r="CL3960" s="8"/>
      <c r="CM3960" s="8"/>
      <c r="CN3960" s="8"/>
      <c r="CO3960" s="8"/>
      <c r="CP3960" s="8"/>
      <c r="CR3960" s="8"/>
      <c r="CS3960" s="8"/>
      <c r="CX3960" s="8"/>
      <c r="DP3960" s="8"/>
      <c r="DQ3960" s="8"/>
      <c r="DR3960" s="8"/>
      <c r="DW3960" s="8"/>
      <c r="DX3960" s="8"/>
      <c r="DY3960" s="8"/>
      <c r="DZ3960" s="8"/>
      <c r="EA3960" s="8"/>
      <c r="EC3960" s="8"/>
      <c r="ED3960" s="8"/>
    </row>
    <row r="3961" spans="66:134" x14ac:dyDescent="0.25">
      <c r="BN3961" s="8"/>
      <c r="BO3961" s="8"/>
      <c r="BP3961" s="8"/>
      <c r="BQ3961" s="8"/>
      <c r="BR3961" s="8"/>
      <c r="BS3961" s="8"/>
      <c r="BT3961" s="8"/>
      <c r="BV3961" s="8"/>
      <c r="BW3961" s="8"/>
      <c r="BX3961" s="8"/>
      <c r="BY3961" s="8"/>
      <c r="BZ3961" s="8"/>
      <c r="CA3961" s="8"/>
      <c r="CB3961" s="8"/>
      <c r="CC3961" s="8"/>
      <c r="CD3961" s="8"/>
      <c r="CE3961" s="8"/>
      <c r="CG3961" s="8"/>
      <c r="CH3961" s="8"/>
      <c r="CI3961" s="8"/>
      <c r="CJ3961" s="8"/>
      <c r="CK3961" s="8"/>
      <c r="CL3961" s="8"/>
      <c r="CM3961" s="8"/>
      <c r="CN3961" s="8"/>
      <c r="CO3961" s="8"/>
      <c r="CP3961" s="8"/>
      <c r="CR3961" s="8"/>
      <c r="CS3961" s="8"/>
      <c r="CX3961" s="8"/>
      <c r="DP3961" s="8"/>
      <c r="DQ3961" s="8"/>
      <c r="DR3961" s="8"/>
      <c r="DW3961" s="8"/>
      <c r="DX3961" s="8"/>
      <c r="DY3961" s="8"/>
      <c r="DZ3961" s="8"/>
      <c r="EA3961" s="8"/>
      <c r="EC3961" s="8"/>
      <c r="ED3961" s="8"/>
    </row>
    <row r="3962" spans="66:134" x14ac:dyDescent="0.25">
      <c r="BN3962" s="8"/>
      <c r="BO3962" s="8"/>
      <c r="BP3962" s="8"/>
      <c r="BQ3962" s="8"/>
      <c r="BR3962" s="8"/>
      <c r="BS3962" s="8"/>
      <c r="BT3962" s="8"/>
      <c r="BV3962" s="8"/>
      <c r="BW3962" s="8"/>
      <c r="BX3962" s="8"/>
      <c r="BY3962" s="8"/>
      <c r="BZ3962" s="8"/>
      <c r="CA3962" s="8"/>
      <c r="CB3962" s="8"/>
      <c r="CC3962" s="8"/>
      <c r="CD3962" s="8"/>
      <c r="CE3962" s="8"/>
      <c r="CG3962" s="8"/>
      <c r="CH3962" s="8"/>
      <c r="CI3962" s="8"/>
      <c r="CJ3962" s="8"/>
      <c r="CK3962" s="8"/>
      <c r="CL3962" s="8"/>
      <c r="CM3962" s="8"/>
      <c r="CN3962" s="8"/>
      <c r="CO3962" s="8"/>
      <c r="CP3962" s="8"/>
      <c r="CR3962" s="8"/>
      <c r="CS3962" s="8"/>
      <c r="CX3962" s="8"/>
      <c r="DP3962" s="8"/>
      <c r="DQ3962" s="8"/>
      <c r="DR3962" s="8"/>
      <c r="DW3962" s="8"/>
      <c r="DX3962" s="8"/>
      <c r="DY3962" s="8"/>
      <c r="DZ3962" s="8"/>
      <c r="EA3962" s="8"/>
      <c r="EC3962" s="8"/>
      <c r="ED3962" s="8"/>
    </row>
    <row r="3963" spans="66:134" x14ac:dyDescent="0.25">
      <c r="BN3963" s="8"/>
      <c r="BO3963" s="8"/>
      <c r="BP3963" s="8"/>
      <c r="BQ3963" s="8"/>
      <c r="BR3963" s="8"/>
      <c r="BS3963" s="8"/>
      <c r="BT3963" s="8"/>
      <c r="BV3963" s="8"/>
      <c r="BW3963" s="8"/>
      <c r="BX3963" s="8"/>
      <c r="BY3963" s="8"/>
      <c r="BZ3963" s="8"/>
      <c r="CA3963" s="8"/>
      <c r="CB3963" s="8"/>
      <c r="CC3963" s="8"/>
      <c r="CD3963" s="8"/>
      <c r="CE3963" s="8"/>
      <c r="CG3963" s="8"/>
      <c r="CH3963" s="8"/>
      <c r="CI3963" s="8"/>
      <c r="CJ3963" s="8"/>
      <c r="CK3963" s="8"/>
      <c r="CL3963" s="8"/>
      <c r="CM3963" s="8"/>
      <c r="CN3963" s="8"/>
      <c r="CO3963" s="8"/>
      <c r="CP3963" s="8"/>
      <c r="CR3963" s="8"/>
      <c r="CS3963" s="8"/>
      <c r="CX3963" s="8"/>
      <c r="DP3963" s="8"/>
      <c r="DQ3963" s="8"/>
      <c r="DR3963" s="8"/>
      <c r="DW3963" s="8"/>
      <c r="DX3963" s="8"/>
      <c r="DY3963" s="8"/>
      <c r="DZ3963" s="8"/>
      <c r="EA3963" s="8"/>
      <c r="EC3963" s="8"/>
      <c r="ED3963" s="8"/>
    </row>
    <row r="3964" spans="66:134" x14ac:dyDescent="0.25">
      <c r="BN3964" s="8"/>
      <c r="BO3964" s="8"/>
      <c r="BP3964" s="8"/>
      <c r="BQ3964" s="8"/>
      <c r="BR3964" s="8"/>
      <c r="BS3964" s="8"/>
      <c r="BT3964" s="8"/>
      <c r="BV3964" s="8"/>
      <c r="BW3964" s="8"/>
      <c r="BX3964" s="8"/>
      <c r="BY3964" s="8"/>
      <c r="BZ3964" s="8"/>
      <c r="CA3964" s="8"/>
      <c r="CB3964" s="8"/>
      <c r="CC3964" s="8"/>
      <c r="CD3964" s="8"/>
      <c r="CE3964" s="8"/>
      <c r="CG3964" s="8"/>
      <c r="CH3964" s="8"/>
      <c r="CI3964" s="8"/>
      <c r="CJ3964" s="8"/>
      <c r="CK3964" s="8"/>
      <c r="CL3964" s="8"/>
      <c r="CM3964" s="8"/>
      <c r="CN3964" s="8"/>
      <c r="CO3964" s="8"/>
      <c r="CP3964" s="8"/>
      <c r="CR3964" s="8"/>
      <c r="CS3964" s="8"/>
      <c r="CX3964" s="8"/>
      <c r="DP3964" s="8"/>
      <c r="DQ3964" s="8"/>
      <c r="DR3964" s="8"/>
      <c r="DW3964" s="8"/>
      <c r="DX3964" s="8"/>
      <c r="DY3964" s="8"/>
      <c r="DZ3964" s="8"/>
      <c r="EA3964" s="8"/>
      <c r="EC3964" s="8"/>
      <c r="ED3964" s="8"/>
    </row>
    <row r="3965" spans="66:134" x14ac:dyDescent="0.25">
      <c r="BN3965" s="8"/>
      <c r="BO3965" s="8"/>
      <c r="BP3965" s="8"/>
      <c r="BQ3965" s="8"/>
      <c r="BR3965" s="8"/>
      <c r="BS3965" s="8"/>
      <c r="BT3965" s="8"/>
      <c r="BV3965" s="8"/>
      <c r="BW3965" s="8"/>
      <c r="BX3965" s="8"/>
      <c r="BY3965" s="8"/>
      <c r="BZ3965" s="8"/>
      <c r="CA3965" s="8"/>
      <c r="CB3965" s="8"/>
      <c r="CC3965" s="8"/>
      <c r="CD3965" s="8"/>
      <c r="CE3965" s="8"/>
      <c r="CG3965" s="8"/>
      <c r="CH3965" s="8"/>
      <c r="CI3965" s="8"/>
      <c r="CJ3965" s="8"/>
      <c r="CK3965" s="8"/>
      <c r="CL3965" s="8"/>
      <c r="CM3965" s="8"/>
      <c r="CN3965" s="8"/>
      <c r="CO3965" s="8"/>
      <c r="CP3965" s="8"/>
      <c r="CR3965" s="8"/>
      <c r="CS3965" s="8"/>
      <c r="CX3965" s="8"/>
      <c r="DP3965" s="8"/>
      <c r="DQ3965" s="8"/>
      <c r="DR3965" s="8"/>
      <c r="DW3965" s="8"/>
      <c r="DX3965" s="8"/>
      <c r="DY3965" s="8"/>
      <c r="DZ3965" s="8"/>
      <c r="EA3965" s="8"/>
      <c r="EC3965" s="8"/>
      <c r="ED3965" s="8"/>
    </row>
    <row r="3966" spans="66:134" x14ac:dyDescent="0.25">
      <c r="BN3966" s="8"/>
      <c r="BO3966" s="8"/>
      <c r="BP3966" s="8"/>
      <c r="BQ3966" s="8"/>
      <c r="BR3966" s="8"/>
      <c r="BS3966" s="8"/>
      <c r="BT3966" s="8"/>
      <c r="BV3966" s="8"/>
      <c r="BW3966" s="8"/>
      <c r="BX3966" s="8"/>
      <c r="BY3966" s="8"/>
      <c r="BZ3966" s="8"/>
      <c r="CA3966" s="8"/>
      <c r="CB3966" s="8"/>
      <c r="CC3966" s="8"/>
      <c r="CD3966" s="8"/>
      <c r="CE3966" s="8"/>
      <c r="CG3966" s="8"/>
      <c r="CH3966" s="8"/>
      <c r="CI3966" s="8"/>
      <c r="CJ3966" s="8"/>
      <c r="CK3966" s="8"/>
      <c r="CL3966" s="8"/>
      <c r="CM3966" s="8"/>
      <c r="CN3966" s="8"/>
      <c r="CO3966" s="8"/>
      <c r="CP3966" s="8"/>
      <c r="CR3966" s="8"/>
      <c r="CS3966" s="8"/>
      <c r="CX3966" s="8"/>
      <c r="DP3966" s="8"/>
      <c r="DQ3966" s="8"/>
      <c r="DR3966" s="8"/>
      <c r="DW3966" s="8"/>
      <c r="DX3966" s="8"/>
      <c r="DY3966" s="8"/>
      <c r="DZ3966" s="8"/>
      <c r="EA3966" s="8"/>
      <c r="EC3966" s="8"/>
      <c r="ED3966" s="8"/>
    </row>
    <row r="3967" spans="66:134" x14ac:dyDescent="0.25">
      <c r="BN3967" s="8"/>
      <c r="BO3967" s="8"/>
      <c r="BP3967" s="8"/>
      <c r="BQ3967" s="8"/>
      <c r="BR3967" s="8"/>
      <c r="BS3967" s="8"/>
      <c r="BT3967" s="8"/>
      <c r="BV3967" s="8"/>
      <c r="BW3967" s="8"/>
      <c r="BX3967" s="8"/>
      <c r="BY3967" s="8"/>
      <c r="BZ3967" s="8"/>
      <c r="CA3967" s="8"/>
      <c r="CB3967" s="8"/>
      <c r="CC3967" s="8"/>
      <c r="CD3967" s="8"/>
      <c r="CE3967" s="8"/>
      <c r="CG3967" s="8"/>
      <c r="CH3967" s="8"/>
      <c r="CI3967" s="8"/>
      <c r="CJ3967" s="8"/>
      <c r="CK3967" s="8"/>
      <c r="CL3967" s="8"/>
      <c r="CM3967" s="8"/>
      <c r="CN3967" s="8"/>
      <c r="CO3967" s="8"/>
      <c r="CP3967" s="8"/>
      <c r="CR3967" s="8"/>
      <c r="CS3967" s="8"/>
      <c r="CX3967" s="8"/>
      <c r="DP3967" s="8"/>
      <c r="DQ3967" s="8"/>
      <c r="DR3967" s="8"/>
      <c r="DW3967" s="8"/>
      <c r="DX3967" s="8"/>
      <c r="DY3967" s="8"/>
      <c r="DZ3967" s="8"/>
      <c r="EA3967" s="8"/>
      <c r="EC3967" s="8"/>
      <c r="ED3967" s="8"/>
    </row>
    <row r="3968" spans="66:134" x14ac:dyDescent="0.25">
      <c r="BN3968" s="8"/>
      <c r="BO3968" s="8"/>
      <c r="BP3968" s="8"/>
      <c r="BQ3968" s="8"/>
      <c r="BR3968" s="8"/>
      <c r="BS3968" s="8"/>
      <c r="BT3968" s="8"/>
      <c r="BV3968" s="8"/>
      <c r="BW3968" s="8"/>
      <c r="BX3968" s="8"/>
      <c r="BY3968" s="8"/>
      <c r="BZ3968" s="8"/>
      <c r="CA3968" s="8"/>
      <c r="CB3968" s="8"/>
      <c r="CC3968" s="8"/>
      <c r="CD3968" s="8"/>
      <c r="CE3968" s="8"/>
      <c r="CG3968" s="8"/>
      <c r="CH3968" s="8"/>
      <c r="CI3968" s="8"/>
      <c r="CJ3968" s="8"/>
      <c r="CK3968" s="8"/>
      <c r="CL3968" s="8"/>
      <c r="CM3968" s="8"/>
      <c r="CN3968" s="8"/>
      <c r="CO3968" s="8"/>
      <c r="CP3968" s="8"/>
      <c r="CR3968" s="8"/>
      <c r="CS3968" s="8"/>
      <c r="CX3968" s="8"/>
      <c r="DP3968" s="8"/>
      <c r="DQ3968" s="8"/>
      <c r="DR3968" s="8"/>
      <c r="DW3968" s="8"/>
      <c r="DX3968" s="8"/>
      <c r="DY3968" s="8"/>
      <c r="DZ3968" s="8"/>
      <c r="EA3968" s="8"/>
      <c r="EC3968" s="8"/>
      <c r="ED3968" s="8"/>
    </row>
    <row r="3969" spans="66:134" x14ac:dyDescent="0.25">
      <c r="BN3969" s="8"/>
      <c r="BO3969" s="8"/>
      <c r="BP3969" s="8"/>
      <c r="BQ3969" s="8"/>
      <c r="BR3969" s="8"/>
      <c r="BS3969" s="8"/>
      <c r="BT3969" s="8"/>
      <c r="BV3969" s="8"/>
      <c r="BW3969" s="8"/>
      <c r="BX3969" s="8"/>
      <c r="BY3969" s="8"/>
      <c r="BZ3969" s="8"/>
      <c r="CA3969" s="8"/>
      <c r="CB3969" s="8"/>
      <c r="CC3969" s="8"/>
      <c r="CD3969" s="8"/>
      <c r="CE3969" s="8"/>
      <c r="CG3969" s="8"/>
      <c r="CH3969" s="8"/>
      <c r="CI3969" s="8"/>
      <c r="CJ3969" s="8"/>
      <c r="CK3969" s="8"/>
      <c r="CL3969" s="8"/>
      <c r="CM3969" s="8"/>
      <c r="CN3969" s="8"/>
      <c r="CO3969" s="8"/>
      <c r="CP3969" s="8"/>
      <c r="CR3969" s="8"/>
      <c r="CS3969" s="8"/>
      <c r="CX3969" s="8"/>
      <c r="DP3969" s="8"/>
      <c r="DQ3969" s="8"/>
      <c r="DR3969" s="8"/>
      <c r="DW3969" s="8"/>
      <c r="DX3969" s="8"/>
      <c r="DY3969" s="8"/>
      <c r="DZ3969" s="8"/>
      <c r="EA3969" s="8"/>
      <c r="EC3969" s="8"/>
      <c r="ED3969" s="8"/>
    </row>
    <row r="3970" spans="66:134" x14ac:dyDescent="0.25">
      <c r="BN3970" s="8"/>
      <c r="BO3970" s="8"/>
      <c r="BP3970" s="8"/>
      <c r="BQ3970" s="8"/>
      <c r="BR3970" s="8"/>
      <c r="BS3970" s="8"/>
      <c r="BT3970" s="8"/>
      <c r="BV3970" s="8"/>
      <c r="BW3970" s="8"/>
      <c r="BX3970" s="8"/>
      <c r="BY3970" s="8"/>
      <c r="BZ3970" s="8"/>
      <c r="CA3970" s="8"/>
      <c r="CB3970" s="8"/>
      <c r="CC3970" s="8"/>
      <c r="CD3970" s="8"/>
      <c r="CE3970" s="8"/>
      <c r="CG3970" s="8"/>
      <c r="CH3970" s="8"/>
      <c r="CI3970" s="8"/>
      <c r="CJ3970" s="8"/>
      <c r="CK3970" s="8"/>
      <c r="CL3970" s="8"/>
      <c r="CM3970" s="8"/>
      <c r="CN3970" s="8"/>
      <c r="CO3970" s="8"/>
      <c r="CP3970" s="8"/>
      <c r="CR3970" s="8"/>
      <c r="CS3970" s="8"/>
      <c r="CX3970" s="8"/>
      <c r="DP3970" s="8"/>
      <c r="DQ3970" s="8"/>
      <c r="DR3970" s="8"/>
      <c r="DW3970" s="8"/>
      <c r="DX3970" s="8"/>
      <c r="DY3970" s="8"/>
      <c r="DZ3970" s="8"/>
      <c r="EA3970" s="8"/>
      <c r="EC3970" s="8"/>
      <c r="ED3970" s="8"/>
    </row>
    <row r="3971" spans="66:134" x14ac:dyDescent="0.25">
      <c r="BN3971" s="8"/>
      <c r="BO3971" s="8"/>
      <c r="BP3971" s="8"/>
      <c r="BQ3971" s="8"/>
      <c r="BR3971" s="8"/>
      <c r="BS3971" s="8"/>
      <c r="BT3971" s="8"/>
      <c r="BV3971" s="8"/>
      <c r="BW3971" s="8"/>
      <c r="BX3971" s="8"/>
      <c r="BY3971" s="8"/>
      <c r="BZ3971" s="8"/>
      <c r="CA3971" s="8"/>
      <c r="CB3971" s="8"/>
      <c r="CC3971" s="8"/>
      <c r="CD3971" s="8"/>
      <c r="CE3971" s="8"/>
      <c r="CG3971" s="8"/>
      <c r="CH3971" s="8"/>
      <c r="CI3971" s="8"/>
      <c r="CJ3971" s="8"/>
      <c r="CK3971" s="8"/>
      <c r="CL3971" s="8"/>
      <c r="CM3971" s="8"/>
      <c r="CN3971" s="8"/>
      <c r="CO3971" s="8"/>
      <c r="CP3971" s="8"/>
      <c r="CR3971" s="8"/>
      <c r="CS3971" s="8"/>
      <c r="CX3971" s="8"/>
      <c r="DP3971" s="8"/>
      <c r="DQ3971" s="8"/>
      <c r="DR3971" s="8"/>
      <c r="DW3971" s="8"/>
      <c r="DX3971" s="8"/>
      <c r="DY3971" s="8"/>
      <c r="DZ3971" s="8"/>
      <c r="EA3971" s="8"/>
      <c r="EC3971" s="8"/>
      <c r="ED3971" s="8"/>
    </row>
    <row r="3972" spans="66:134" x14ac:dyDescent="0.25">
      <c r="BN3972" s="8"/>
      <c r="BO3972" s="8"/>
      <c r="BP3972" s="8"/>
      <c r="BQ3972" s="8"/>
      <c r="BR3972" s="8"/>
      <c r="BS3972" s="8"/>
      <c r="BT3972" s="8"/>
      <c r="BV3972" s="8"/>
      <c r="BW3972" s="8"/>
      <c r="BX3972" s="8"/>
      <c r="BY3972" s="8"/>
      <c r="BZ3972" s="8"/>
      <c r="CA3972" s="8"/>
      <c r="CB3972" s="8"/>
      <c r="CC3972" s="8"/>
      <c r="CD3972" s="8"/>
      <c r="CE3972" s="8"/>
      <c r="CG3972" s="8"/>
      <c r="CH3972" s="8"/>
      <c r="CI3972" s="8"/>
      <c r="CJ3972" s="8"/>
      <c r="CK3972" s="8"/>
      <c r="CL3972" s="8"/>
      <c r="CM3972" s="8"/>
      <c r="CN3972" s="8"/>
      <c r="CO3972" s="8"/>
      <c r="CP3972" s="8"/>
      <c r="CR3972" s="8"/>
      <c r="CS3972" s="8"/>
      <c r="CX3972" s="8"/>
      <c r="DP3972" s="8"/>
      <c r="DQ3972" s="8"/>
      <c r="DR3972" s="8"/>
      <c r="DW3972" s="8"/>
      <c r="DX3972" s="8"/>
      <c r="DY3972" s="8"/>
      <c r="DZ3972" s="8"/>
      <c r="EA3972" s="8"/>
      <c r="EC3972" s="8"/>
      <c r="ED3972" s="8"/>
    </row>
    <row r="3973" spans="66:134" x14ac:dyDescent="0.25">
      <c r="BN3973" s="8"/>
      <c r="BO3973" s="8"/>
      <c r="BP3973" s="8"/>
      <c r="BQ3973" s="8"/>
      <c r="BR3973" s="8"/>
      <c r="BS3973" s="8"/>
      <c r="BT3973" s="8"/>
      <c r="BV3973" s="8"/>
      <c r="BW3973" s="8"/>
      <c r="BX3973" s="8"/>
      <c r="BY3973" s="8"/>
      <c r="BZ3973" s="8"/>
      <c r="CA3973" s="8"/>
      <c r="CB3973" s="8"/>
      <c r="CC3973" s="8"/>
      <c r="CD3973" s="8"/>
      <c r="CE3973" s="8"/>
      <c r="CG3973" s="8"/>
      <c r="CH3973" s="8"/>
      <c r="CI3973" s="8"/>
      <c r="CJ3973" s="8"/>
      <c r="CK3973" s="8"/>
      <c r="CL3973" s="8"/>
      <c r="CM3973" s="8"/>
      <c r="CN3973" s="8"/>
      <c r="CO3973" s="8"/>
      <c r="CP3973" s="8"/>
      <c r="CR3973" s="8"/>
      <c r="CS3973" s="8"/>
      <c r="CX3973" s="8"/>
      <c r="DP3973" s="8"/>
      <c r="DQ3973" s="8"/>
      <c r="DR3973" s="8"/>
      <c r="DW3973" s="8"/>
      <c r="DX3973" s="8"/>
      <c r="DY3973" s="8"/>
      <c r="DZ3973" s="8"/>
      <c r="EA3973" s="8"/>
      <c r="EC3973" s="8"/>
      <c r="ED3973" s="8"/>
    </row>
    <row r="3974" spans="66:134" x14ac:dyDescent="0.25">
      <c r="BN3974" s="8"/>
      <c r="BO3974" s="8"/>
      <c r="BP3974" s="8"/>
      <c r="BQ3974" s="8"/>
      <c r="BR3974" s="8"/>
      <c r="BS3974" s="8"/>
      <c r="BT3974" s="8"/>
      <c r="BV3974" s="8"/>
      <c r="BW3974" s="8"/>
      <c r="BX3974" s="8"/>
      <c r="BY3974" s="8"/>
      <c r="BZ3974" s="8"/>
      <c r="CA3974" s="8"/>
      <c r="CB3974" s="8"/>
      <c r="CC3974" s="8"/>
      <c r="CD3974" s="8"/>
      <c r="CE3974" s="8"/>
      <c r="CG3974" s="8"/>
      <c r="CH3974" s="8"/>
      <c r="CI3974" s="8"/>
      <c r="CJ3974" s="8"/>
      <c r="CK3974" s="8"/>
      <c r="CL3974" s="8"/>
      <c r="CM3974" s="8"/>
      <c r="CN3974" s="8"/>
      <c r="CO3974" s="8"/>
      <c r="CP3974" s="8"/>
      <c r="CR3974" s="8"/>
      <c r="CS3974" s="8"/>
      <c r="CX3974" s="8"/>
      <c r="DP3974" s="8"/>
      <c r="DQ3974" s="8"/>
      <c r="DR3974" s="8"/>
      <c r="DW3974" s="8"/>
      <c r="DX3974" s="8"/>
      <c r="DY3974" s="8"/>
      <c r="DZ3974" s="8"/>
      <c r="EA3974" s="8"/>
      <c r="EC3974" s="8"/>
      <c r="ED3974" s="8"/>
    </row>
    <row r="3975" spans="66:134" x14ac:dyDescent="0.25">
      <c r="BN3975" s="8"/>
      <c r="BO3975" s="8"/>
      <c r="BP3975" s="8"/>
      <c r="BQ3975" s="8"/>
      <c r="BR3975" s="8"/>
      <c r="BS3975" s="8"/>
      <c r="BT3975" s="8"/>
      <c r="BV3975" s="8"/>
      <c r="BW3975" s="8"/>
      <c r="BX3975" s="8"/>
      <c r="BY3975" s="8"/>
      <c r="BZ3975" s="8"/>
      <c r="CA3975" s="8"/>
      <c r="CB3975" s="8"/>
      <c r="CC3975" s="8"/>
      <c r="CD3975" s="8"/>
      <c r="CE3975" s="8"/>
      <c r="CG3975" s="8"/>
      <c r="CH3975" s="8"/>
      <c r="CI3975" s="8"/>
      <c r="CJ3975" s="8"/>
      <c r="CK3975" s="8"/>
      <c r="CL3975" s="8"/>
      <c r="CM3975" s="8"/>
      <c r="CN3975" s="8"/>
      <c r="CO3975" s="8"/>
      <c r="CP3975" s="8"/>
      <c r="CR3975" s="8"/>
      <c r="CS3975" s="8"/>
      <c r="CX3975" s="8"/>
      <c r="DP3975" s="8"/>
      <c r="DQ3975" s="8"/>
      <c r="DR3975" s="8"/>
      <c r="DW3975" s="8"/>
      <c r="DX3975" s="8"/>
      <c r="DY3975" s="8"/>
      <c r="DZ3975" s="8"/>
      <c r="EA3975" s="8"/>
      <c r="EC3975" s="8"/>
      <c r="ED3975" s="8"/>
    </row>
    <row r="3976" spans="66:134" x14ac:dyDescent="0.25">
      <c r="BN3976" s="8"/>
      <c r="BO3976" s="8"/>
      <c r="BP3976" s="8"/>
      <c r="BQ3976" s="8"/>
      <c r="BR3976" s="8"/>
      <c r="BS3976" s="8"/>
      <c r="BT3976" s="8"/>
      <c r="BV3976" s="8"/>
      <c r="BW3976" s="8"/>
      <c r="BX3976" s="8"/>
      <c r="BY3976" s="8"/>
      <c r="BZ3976" s="8"/>
      <c r="CA3976" s="8"/>
      <c r="CB3976" s="8"/>
      <c r="CC3976" s="8"/>
      <c r="CD3976" s="8"/>
      <c r="CE3976" s="8"/>
      <c r="CG3976" s="8"/>
      <c r="CH3976" s="8"/>
      <c r="CI3976" s="8"/>
      <c r="CJ3976" s="8"/>
      <c r="CK3976" s="8"/>
      <c r="CL3976" s="8"/>
      <c r="CM3976" s="8"/>
      <c r="CN3976" s="8"/>
      <c r="CO3976" s="8"/>
      <c r="CP3976" s="8"/>
      <c r="CR3976" s="8"/>
      <c r="CS3976" s="8"/>
      <c r="CX3976" s="8"/>
      <c r="DP3976" s="8"/>
      <c r="DQ3976" s="8"/>
      <c r="DR3976" s="8"/>
      <c r="DW3976" s="8"/>
      <c r="DX3976" s="8"/>
      <c r="DY3976" s="8"/>
      <c r="DZ3976" s="8"/>
      <c r="EA3976" s="8"/>
      <c r="EC3976" s="8"/>
      <c r="ED3976" s="8"/>
    </row>
    <row r="3977" spans="66:134" x14ac:dyDescent="0.25">
      <c r="BN3977" s="8"/>
      <c r="BO3977" s="8"/>
      <c r="BP3977" s="8"/>
      <c r="BQ3977" s="8"/>
      <c r="BR3977" s="8"/>
      <c r="BS3977" s="8"/>
      <c r="BT3977" s="8"/>
      <c r="BV3977" s="8"/>
      <c r="BW3977" s="8"/>
      <c r="BX3977" s="8"/>
      <c r="BY3977" s="8"/>
      <c r="BZ3977" s="8"/>
      <c r="CA3977" s="8"/>
      <c r="CB3977" s="8"/>
      <c r="CC3977" s="8"/>
      <c r="CD3977" s="8"/>
      <c r="CE3977" s="8"/>
      <c r="CG3977" s="8"/>
      <c r="CH3977" s="8"/>
      <c r="CI3977" s="8"/>
      <c r="CJ3977" s="8"/>
      <c r="CK3977" s="8"/>
      <c r="CL3977" s="8"/>
      <c r="CM3977" s="8"/>
      <c r="CN3977" s="8"/>
      <c r="CO3977" s="8"/>
      <c r="CP3977" s="8"/>
      <c r="CR3977" s="8"/>
      <c r="CS3977" s="8"/>
      <c r="CX3977" s="8"/>
      <c r="DP3977" s="8"/>
      <c r="DQ3977" s="8"/>
      <c r="DR3977" s="8"/>
      <c r="DW3977" s="8"/>
      <c r="DX3977" s="8"/>
      <c r="DY3977" s="8"/>
      <c r="DZ3977" s="8"/>
      <c r="EA3977" s="8"/>
      <c r="EC3977" s="8"/>
      <c r="ED3977" s="8"/>
    </row>
    <row r="3978" spans="66:134" x14ac:dyDescent="0.25">
      <c r="BN3978" s="8"/>
      <c r="BO3978" s="8"/>
      <c r="BP3978" s="8"/>
      <c r="BQ3978" s="8"/>
      <c r="BR3978" s="8"/>
      <c r="BS3978" s="8"/>
      <c r="BT3978" s="8"/>
      <c r="BV3978" s="8"/>
      <c r="BW3978" s="8"/>
      <c r="BX3978" s="8"/>
      <c r="BY3978" s="8"/>
      <c r="BZ3978" s="8"/>
      <c r="CA3978" s="8"/>
      <c r="CB3978" s="8"/>
      <c r="CC3978" s="8"/>
      <c r="CD3978" s="8"/>
      <c r="CE3978" s="8"/>
      <c r="CG3978" s="8"/>
      <c r="CH3978" s="8"/>
      <c r="CI3978" s="8"/>
      <c r="CJ3978" s="8"/>
      <c r="CK3978" s="8"/>
      <c r="CL3978" s="8"/>
      <c r="CM3978" s="8"/>
      <c r="CN3978" s="8"/>
      <c r="CO3978" s="8"/>
      <c r="CP3978" s="8"/>
      <c r="CR3978" s="8"/>
      <c r="CS3978" s="8"/>
      <c r="CX3978" s="8"/>
      <c r="DP3978" s="8"/>
      <c r="DQ3978" s="8"/>
      <c r="DR3978" s="8"/>
      <c r="DW3978" s="8"/>
      <c r="DX3978" s="8"/>
      <c r="DY3978" s="8"/>
      <c r="DZ3978" s="8"/>
      <c r="EA3978" s="8"/>
      <c r="EC3978" s="8"/>
      <c r="ED3978" s="8"/>
    </row>
    <row r="3979" spans="66:134" x14ac:dyDescent="0.25">
      <c r="BN3979" s="8"/>
      <c r="BO3979" s="8"/>
      <c r="BP3979" s="8"/>
      <c r="BQ3979" s="8"/>
      <c r="BR3979" s="8"/>
      <c r="BS3979" s="8"/>
      <c r="BT3979" s="8"/>
      <c r="BV3979" s="8"/>
      <c r="BW3979" s="8"/>
      <c r="BX3979" s="8"/>
      <c r="BY3979" s="8"/>
      <c r="BZ3979" s="8"/>
      <c r="CA3979" s="8"/>
      <c r="CB3979" s="8"/>
      <c r="CC3979" s="8"/>
      <c r="CD3979" s="8"/>
      <c r="CE3979" s="8"/>
      <c r="CG3979" s="8"/>
      <c r="CH3979" s="8"/>
      <c r="CI3979" s="8"/>
      <c r="CJ3979" s="8"/>
      <c r="CK3979" s="8"/>
      <c r="CL3979" s="8"/>
      <c r="CM3979" s="8"/>
      <c r="CN3979" s="8"/>
      <c r="CO3979" s="8"/>
      <c r="CP3979" s="8"/>
      <c r="CR3979" s="8"/>
      <c r="CS3979" s="8"/>
      <c r="CX3979" s="8"/>
      <c r="DP3979" s="8"/>
      <c r="DQ3979" s="8"/>
      <c r="DR3979" s="8"/>
      <c r="DW3979" s="8"/>
      <c r="DX3979" s="8"/>
      <c r="DY3979" s="8"/>
      <c r="DZ3979" s="8"/>
      <c r="EA3979" s="8"/>
      <c r="EC3979" s="8"/>
      <c r="ED3979" s="8"/>
    </row>
    <row r="3980" spans="66:134" x14ac:dyDescent="0.25">
      <c r="BN3980" s="8"/>
      <c r="BO3980" s="8"/>
      <c r="BP3980" s="8"/>
      <c r="BQ3980" s="8"/>
      <c r="BR3980" s="8"/>
      <c r="BS3980" s="8"/>
      <c r="BT3980" s="8"/>
      <c r="BV3980" s="8"/>
      <c r="BW3980" s="8"/>
      <c r="BX3980" s="8"/>
      <c r="BY3980" s="8"/>
      <c r="BZ3980" s="8"/>
      <c r="CA3980" s="8"/>
      <c r="CB3980" s="8"/>
      <c r="CC3980" s="8"/>
      <c r="CD3980" s="8"/>
      <c r="CE3980" s="8"/>
      <c r="CG3980" s="8"/>
      <c r="CH3980" s="8"/>
      <c r="CI3980" s="8"/>
      <c r="CJ3980" s="8"/>
      <c r="CK3980" s="8"/>
      <c r="CL3980" s="8"/>
      <c r="CM3980" s="8"/>
      <c r="CN3980" s="8"/>
      <c r="CO3980" s="8"/>
      <c r="CP3980" s="8"/>
      <c r="CR3980" s="8"/>
      <c r="CS3980" s="8"/>
      <c r="CX3980" s="8"/>
      <c r="DP3980" s="8"/>
      <c r="DQ3980" s="8"/>
      <c r="DR3980" s="8"/>
      <c r="DW3980" s="8"/>
      <c r="DX3980" s="8"/>
      <c r="DY3980" s="8"/>
      <c r="DZ3980" s="8"/>
      <c r="EA3980" s="8"/>
      <c r="EC3980" s="8"/>
      <c r="ED3980" s="8"/>
    </row>
    <row r="3981" spans="66:134" x14ac:dyDescent="0.25">
      <c r="BN3981" s="8"/>
      <c r="BO3981" s="8"/>
      <c r="BP3981" s="8"/>
      <c r="BQ3981" s="8"/>
      <c r="BR3981" s="8"/>
      <c r="BS3981" s="8"/>
      <c r="BT3981" s="8"/>
      <c r="BV3981" s="8"/>
      <c r="BW3981" s="8"/>
      <c r="BX3981" s="8"/>
      <c r="BY3981" s="8"/>
      <c r="BZ3981" s="8"/>
      <c r="CA3981" s="8"/>
      <c r="CB3981" s="8"/>
      <c r="CC3981" s="8"/>
      <c r="CD3981" s="8"/>
      <c r="CE3981" s="8"/>
      <c r="CG3981" s="8"/>
      <c r="CH3981" s="8"/>
      <c r="CI3981" s="8"/>
      <c r="CJ3981" s="8"/>
      <c r="CK3981" s="8"/>
      <c r="CL3981" s="8"/>
      <c r="CM3981" s="8"/>
      <c r="CN3981" s="8"/>
      <c r="CO3981" s="8"/>
      <c r="CP3981" s="8"/>
      <c r="CR3981" s="8"/>
      <c r="CS3981" s="8"/>
      <c r="CX3981" s="8"/>
      <c r="DP3981" s="8"/>
      <c r="DQ3981" s="8"/>
      <c r="DR3981" s="8"/>
      <c r="DW3981" s="8"/>
      <c r="DX3981" s="8"/>
      <c r="DY3981" s="8"/>
      <c r="DZ3981" s="8"/>
      <c r="EA3981" s="8"/>
      <c r="EC3981" s="8"/>
      <c r="ED3981" s="8"/>
    </row>
    <row r="3982" spans="66:134" x14ac:dyDescent="0.25">
      <c r="BN3982" s="8"/>
      <c r="BO3982" s="8"/>
      <c r="BP3982" s="8"/>
      <c r="BQ3982" s="8"/>
      <c r="BR3982" s="8"/>
      <c r="BS3982" s="8"/>
      <c r="BT3982" s="8"/>
      <c r="BV3982" s="8"/>
      <c r="BW3982" s="8"/>
      <c r="BX3982" s="8"/>
      <c r="BY3982" s="8"/>
      <c r="BZ3982" s="8"/>
      <c r="CA3982" s="8"/>
      <c r="CB3982" s="8"/>
      <c r="CC3982" s="8"/>
      <c r="CD3982" s="8"/>
      <c r="CE3982" s="8"/>
      <c r="CG3982" s="8"/>
      <c r="CH3982" s="8"/>
      <c r="CI3982" s="8"/>
      <c r="CJ3982" s="8"/>
      <c r="CK3982" s="8"/>
      <c r="CL3982" s="8"/>
      <c r="CM3982" s="8"/>
      <c r="CN3982" s="8"/>
      <c r="CO3982" s="8"/>
      <c r="CP3982" s="8"/>
      <c r="CR3982" s="8"/>
      <c r="CS3982" s="8"/>
      <c r="CX3982" s="8"/>
      <c r="DP3982" s="8"/>
      <c r="DQ3982" s="8"/>
      <c r="DR3982" s="8"/>
      <c r="DW3982" s="8"/>
      <c r="DX3982" s="8"/>
      <c r="DY3982" s="8"/>
      <c r="DZ3982" s="8"/>
      <c r="EA3982" s="8"/>
      <c r="EC3982" s="8"/>
      <c r="ED3982" s="8"/>
    </row>
    <row r="3983" spans="66:134" x14ac:dyDescent="0.25">
      <c r="BN3983" s="8"/>
      <c r="BO3983" s="8"/>
      <c r="BP3983" s="8"/>
      <c r="BQ3983" s="8"/>
      <c r="BR3983" s="8"/>
      <c r="BS3983" s="8"/>
      <c r="BT3983" s="8"/>
      <c r="BV3983" s="8"/>
      <c r="BW3983" s="8"/>
      <c r="BX3983" s="8"/>
      <c r="BY3983" s="8"/>
      <c r="BZ3983" s="8"/>
      <c r="CA3983" s="8"/>
      <c r="CB3983" s="8"/>
      <c r="CC3983" s="8"/>
      <c r="CD3983" s="8"/>
      <c r="CE3983" s="8"/>
      <c r="CG3983" s="8"/>
      <c r="CH3983" s="8"/>
      <c r="CI3983" s="8"/>
      <c r="CJ3983" s="8"/>
      <c r="CK3983" s="8"/>
      <c r="CL3983" s="8"/>
      <c r="CM3983" s="8"/>
      <c r="CN3983" s="8"/>
      <c r="CO3983" s="8"/>
      <c r="CP3983" s="8"/>
      <c r="CR3983" s="8"/>
      <c r="CS3983" s="8"/>
      <c r="CX3983" s="8"/>
      <c r="DP3983" s="8"/>
      <c r="DQ3983" s="8"/>
      <c r="DR3983" s="8"/>
      <c r="DW3983" s="8"/>
      <c r="DX3983" s="8"/>
      <c r="DY3983" s="8"/>
      <c r="DZ3983" s="8"/>
      <c r="EA3983" s="8"/>
      <c r="EC3983" s="8"/>
      <c r="ED3983" s="8"/>
    </row>
    <row r="3984" spans="66:134" x14ac:dyDescent="0.25">
      <c r="BN3984" s="8"/>
      <c r="BO3984" s="8"/>
      <c r="BP3984" s="8"/>
      <c r="BQ3984" s="8"/>
      <c r="BR3984" s="8"/>
      <c r="BS3984" s="8"/>
      <c r="BT3984" s="8"/>
      <c r="BV3984" s="8"/>
      <c r="BW3984" s="8"/>
      <c r="BX3984" s="8"/>
      <c r="BY3984" s="8"/>
      <c r="BZ3984" s="8"/>
      <c r="CA3984" s="8"/>
      <c r="CB3984" s="8"/>
      <c r="CC3984" s="8"/>
      <c r="CD3984" s="8"/>
      <c r="CE3984" s="8"/>
      <c r="CG3984" s="8"/>
      <c r="CH3984" s="8"/>
      <c r="CI3984" s="8"/>
      <c r="CJ3984" s="8"/>
      <c r="CK3984" s="8"/>
      <c r="CL3984" s="8"/>
      <c r="CM3984" s="8"/>
      <c r="CN3984" s="8"/>
      <c r="CO3984" s="8"/>
      <c r="CP3984" s="8"/>
      <c r="CR3984" s="8"/>
      <c r="CS3984" s="8"/>
      <c r="CX3984" s="8"/>
      <c r="DP3984" s="8"/>
      <c r="DQ3984" s="8"/>
      <c r="DR3984" s="8"/>
      <c r="DW3984" s="8"/>
      <c r="DX3984" s="8"/>
      <c r="DY3984" s="8"/>
      <c r="DZ3984" s="8"/>
      <c r="EA3984" s="8"/>
      <c r="EC3984" s="8"/>
      <c r="ED3984" s="8"/>
    </row>
    <row r="3985" spans="66:134" x14ac:dyDescent="0.25">
      <c r="BN3985" s="8"/>
      <c r="BO3985" s="8"/>
      <c r="BP3985" s="8"/>
      <c r="BQ3985" s="8"/>
      <c r="BR3985" s="8"/>
      <c r="BS3985" s="8"/>
      <c r="BT3985" s="8"/>
      <c r="BV3985" s="8"/>
      <c r="BW3985" s="8"/>
      <c r="BX3985" s="8"/>
      <c r="BY3985" s="8"/>
      <c r="BZ3985" s="8"/>
      <c r="CA3985" s="8"/>
      <c r="CB3985" s="8"/>
      <c r="CC3985" s="8"/>
      <c r="CD3985" s="8"/>
      <c r="CE3985" s="8"/>
      <c r="CG3985" s="8"/>
      <c r="CH3985" s="8"/>
      <c r="CI3985" s="8"/>
      <c r="CJ3985" s="8"/>
      <c r="CK3985" s="8"/>
      <c r="CL3985" s="8"/>
      <c r="CM3985" s="8"/>
      <c r="CN3985" s="8"/>
      <c r="CO3985" s="8"/>
      <c r="CP3985" s="8"/>
      <c r="CR3985" s="8"/>
      <c r="CS3985" s="8"/>
      <c r="CX3985" s="8"/>
      <c r="DP3985" s="8"/>
      <c r="DQ3985" s="8"/>
      <c r="DR3985" s="8"/>
      <c r="DW3985" s="8"/>
      <c r="DX3985" s="8"/>
      <c r="DY3985" s="8"/>
      <c r="DZ3985" s="8"/>
      <c r="EA3985" s="8"/>
      <c r="EC3985" s="8"/>
      <c r="ED3985" s="8"/>
    </row>
    <row r="3986" spans="66:134" x14ac:dyDescent="0.25">
      <c r="BN3986" s="8"/>
      <c r="BO3986" s="8"/>
      <c r="BP3986" s="8"/>
      <c r="BQ3986" s="8"/>
      <c r="BR3986" s="8"/>
      <c r="BS3986" s="8"/>
      <c r="BT3986" s="8"/>
      <c r="BV3986" s="8"/>
      <c r="BW3986" s="8"/>
      <c r="BX3986" s="8"/>
      <c r="BY3986" s="8"/>
      <c r="BZ3986" s="8"/>
      <c r="CA3986" s="8"/>
      <c r="CB3986" s="8"/>
      <c r="CC3986" s="8"/>
      <c r="CD3986" s="8"/>
      <c r="CE3986" s="8"/>
      <c r="CG3986" s="8"/>
      <c r="CH3986" s="8"/>
      <c r="CI3986" s="8"/>
      <c r="CJ3986" s="8"/>
      <c r="CK3986" s="8"/>
      <c r="CL3986" s="8"/>
      <c r="CM3986" s="8"/>
      <c r="CN3986" s="8"/>
      <c r="CO3986" s="8"/>
      <c r="CP3986" s="8"/>
      <c r="CR3986" s="8"/>
      <c r="CS3986" s="8"/>
      <c r="CX3986" s="8"/>
      <c r="DP3986" s="8"/>
      <c r="DQ3986" s="8"/>
      <c r="DR3986" s="8"/>
      <c r="DW3986" s="8"/>
      <c r="DX3986" s="8"/>
      <c r="DY3986" s="8"/>
      <c r="DZ3986" s="8"/>
      <c r="EA3986" s="8"/>
      <c r="EC3986" s="8"/>
      <c r="ED3986" s="8"/>
    </row>
    <row r="3987" spans="66:134" x14ac:dyDescent="0.25">
      <c r="BN3987" s="8"/>
      <c r="BO3987" s="8"/>
      <c r="BP3987" s="8"/>
      <c r="BQ3987" s="8"/>
      <c r="BR3987" s="8"/>
      <c r="BS3987" s="8"/>
      <c r="BT3987" s="8"/>
      <c r="BV3987" s="8"/>
      <c r="BW3987" s="8"/>
      <c r="BX3987" s="8"/>
      <c r="BY3987" s="8"/>
      <c r="BZ3987" s="8"/>
      <c r="CA3987" s="8"/>
      <c r="CB3987" s="8"/>
      <c r="CC3987" s="8"/>
      <c r="CD3987" s="8"/>
      <c r="CE3987" s="8"/>
      <c r="CG3987" s="8"/>
      <c r="CH3987" s="8"/>
      <c r="CI3987" s="8"/>
      <c r="CJ3987" s="8"/>
      <c r="CK3987" s="8"/>
      <c r="CL3987" s="8"/>
      <c r="CM3987" s="8"/>
      <c r="CN3987" s="8"/>
      <c r="CO3987" s="8"/>
      <c r="CP3987" s="8"/>
      <c r="CR3987" s="8"/>
      <c r="CS3987" s="8"/>
      <c r="CX3987" s="8"/>
      <c r="DP3987" s="8"/>
      <c r="DQ3987" s="8"/>
      <c r="DR3987" s="8"/>
      <c r="DW3987" s="8"/>
      <c r="DX3987" s="8"/>
      <c r="DY3987" s="8"/>
      <c r="DZ3987" s="8"/>
      <c r="EA3987" s="8"/>
      <c r="EC3987" s="8"/>
      <c r="ED3987" s="8"/>
    </row>
    <row r="3988" spans="66:134" x14ac:dyDescent="0.25">
      <c r="BN3988" s="8"/>
      <c r="BO3988" s="8"/>
      <c r="BP3988" s="8"/>
      <c r="BQ3988" s="8"/>
      <c r="BR3988" s="8"/>
      <c r="BS3988" s="8"/>
      <c r="BT3988" s="8"/>
      <c r="BV3988" s="8"/>
      <c r="BW3988" s="8"/>
      <c r="BX3988" s="8"/>
      <c r="BY3988" s="8"/>
      <c r="BZ3988" s="8"/>
      <c r="CA3988" s="8"/>
      <c r="CB3988" s="8"/>
      <c r="CC3988" s="8"/>
      <c r="CD3988" s="8"/>
      <c r="CE3988" s="8"/>
      <c r="CG3988" s="8"/>
      <c r="CH3988" s="8"/>
      <c r="CI3988" s="8"/>
      <c r="CJ3988" s="8"/>
      <c r="CK3988" s="8"/>
      <c r="CL3988" s="8"/>
      <c r="CM3988" s="8"/>
      <c r="CN3988" s="8"/>
      <c r="CO3988" s="8"/>
      <c r="CP3988" s="8"/>
      <c r="CR3988" s="8"/>
      <c r="CS3988" s="8"/>
      <c r="CX3988" s="8"/>
      <c r="DP3988" s="8"/>
      <c r="DQ3988" s="8"/>
      <c r="DR3988" s="8"/>
      <c r="DW3988" s="8"/>
      <c r="DX3988" s="8"/>
      <c r="DY3988" s="8"/>
      <c r="DZ3988" s="8"/>
      <c r="EA3988" s="8"/>
      <c r="EC3988" s="8"/>
      <c r="ED3988" s="8"/>
    </row>
    <row r="3989" spans="66:134" x14ac:dyDescent="0.25">
      <c r="BN3989" s="8"/>
      <c r="BO3989" s="8"/>
      <c r="BP3989" s="8"/>
      <c r="BQ3989" s="8"/>
      <c r="BR3989" s="8"/>
      <c r="BS3989" s="8"/>
      <c r="BT3989" s="8"/>
      <c r="BV3989" s="8"/>
      <c r="BW3989" s="8"/>
      <c r="BX3989" s="8"/>
      <c r="BY3989" s="8"/>
      <c r="BZ3989" s="8"/>
      <c r="CA3989" s="8"/>
      <c r="CB3989" s="8"/>
      <c r="CC3989" s="8"/>
      <c r="CD3989" s="8"/>
      <c r="CE3989" s="8"/>
      <c r="CG3989" s="8"/>
      <c r="CH3989" s="8"/>
      <c r="CI3989" s="8"/>
      <c r="CJ3989" s="8"/>
      <c r="CK3989" s="8"/>
      <c r="CL3989" s="8"/>
      <c r="CM3989" s="8"/>
      <c r="CN3989" s="8"/>
      <c r="CO3989" s="8"/>
      <c r="CP3989" s="8"/>
      <c r="CR3989" s="8"/>
      <c r="CS3989" s="8"/>
      <c r="CX3989" s="8"/>
      <c r="DP3989" s="8"/>
      <c r="DQ3989" s="8"/>
      <c r="DR3989" s="8"/>
      <c r="DW3989" s="8"/>
      <c r="DX3989" s="8"/>
      <c r="DY3989" s="8"/>
      <c r="DZ3989" s="8"/>
      <c r="EA3989" s="8"/>
      <c r="EC3989" s="8"/>
      <c r="ED3989" s="8"/>
    </row>
    <row r="3990" spans="66:134" x14ac:dyDescent="0.25">
      <c r="BN3990" s="8"/>
      <c r="BO3990" s="8"/>
      <c r="BP3990" s="8"/>
      <c r="BQ3990" s="8"/>
      <c r="BR3990" s="8"/>
      <c r="BS3990" s="8"/>
      <c r="BT3990" s="8"/>
      <c r="BV3990" s="8"/>
      <c r="BW3990" s="8"/>
      <c r="BX3990" s="8"/>
      <c r="BY3990" s="8"/>
      <c r="BZ3990" s="8"/>
      <c r="CA3990" s="8"/>
      <c r="CB3990" s="8"/>
      <c r="CC3990" s="8"/>
      <c r="CD3990" s="8"/>
      <c r="CE3990" s="8"/>
      <c r="CG3990" s="8"/>
      <c r="CH3990" s="8"/>
      <c r="CI3990" s="8"/>
      <c r="CJ3990" s="8"/>
      <c r="CK3990" s="8"/>
      <c r="CL3990" s="8"/>
      <c r="CM3990" s="8"/>
      <c r="CN3990" s="8"/>
      <c r="CO3990" s="8"/>
      <c r="CP3990" s="8"/>
      <c r="CR3990" s="8"/>
      <c r="CS3990" s="8"/>
      <c r="CX3990" s="8"/>
      <c r="DP3990" s="8"/>
      <c r="DQ3990" s="8"/>
      <c r="DR3990" s="8"/>
      <c r="DW3990" s="8"/>
      <c r="DX3990" s="8"/>
      <c r="DY3990" s="8"/>
      <c r="DZ3990" s="8"/>
      <c r="EA3990" s="8"/>
      <c r="EC3990" s="8"/>
      <c r="ED3990" s="8"/>
    </row>
    <row r="3991" spans="66:134" x14ac:dyDescent="0.25">
      <c r="BN3991" s="8"/>
      <c r="BO3991" s="8"/>
      <c r="BP3991" s="8"/>
      <c r="BQ3991" s="8"/>
      <c r="BR3991" s="8"/>
      <c r="BS3991" s="8"/>
      <c r="BT3991" s="8"/>
      <c r="BV3991" s="8"/>
      <c r="BW3991" s="8"/>
      <c r="BX3991" s="8"/>
      <c r="BY3991" s="8"/>
      <c r="BZ3991" s="8"/>
      <c r="CA3991" s="8"/>
      <c r="CB3991" s="8"/>
      <c r="CC3991" s="8"/>
      <c r="CD3991" s="8"/>
      <c r="CE3991" s="8"/>
      <c r="CG3991" s="8"/>
      <c r="CH3991" s="8"/>
      <c r="CI3991" s="8"/>
      <c r="CJ3991" s="8"/>
      <c r="CK3991" s="8"/>
      <c r="CL3991" s="8"/>
      <c r="CM3991" s="8"/>
      <c r="CN3991" s="8"/>
      <c r="CO3991" s="8"/>
      <c r="CP3991" s="8"/>
      <c r="CR3991" s="8"/>
      <c r="CS3991" s="8"/>
      <c r="CX3991" s="8"/>
      <c r="DP3991" s="8"/>
      <c r="DQ3991" s="8"/>
      <c r="DR3991" s="8"/>
      <c r="DW3991" s="8"/>
      <c r="DX3991" s="8"/>
      <c r="DY3991" s="8"/>
      <c r="DZ3991" s="8"/>
      <c r="EA3991" s="8"/>
      <c r="EC3991" s="8"/>
      <c r="ED3991" s="8"/>
    </row>
    <row r="3992" spans="66:134" x14ac:dyDescent="0.25">
      <c r="BN3992" s="8"/>
      <c r="BO3992" s="8"/>
      <c r="BP3992" s="8"/>
      <c r="BQ3992" s="8"/>
      <c r="BR3992" s="8"/>
      <c r="BS3992" s="8"/>
      <c r="BT3992" s="8"/>
      <c r="BV3992" s="8"/>
      <c r="BW3992" s="8"/>
      <c r="BX3992" s="8"/>
      <c r="BY3992" s="8"/>
      <c r="BZ3992" s="8"/>
      <c r="CA3992" s="8"/>
      <c r="CB3992" s="8"/>
      <c r="CC3992" s="8"/>
      <c r="CD3992" s="8"/>
      <c r="CE3992" s="8"/>
      <c r="CG3992" s="8"/>
      <c r="CH3992" s="8"/>
      <c r="CI3992" s="8"/>
      <c r="CJ3992" s="8"/>
      <c r="CK3992" s="8"/>
      <c r="CL3992" s="8"/>
      <c r="CM3992" s="8"/>
      <c r="CN3992" s="8"/>
      <c r="CO3992" s="8"/>
      <c r="CP3992" s="8"/>
      <c r="CR3992" s="8"/>
      <c r="CS3992" s="8"/>
      <c r="CX3992" s="8"/>
      <c r="DP3992" s="8"/>
      <c r="DQ3992" s="8"/>
      <c r="DR3992" s="8"/>
      <c r="DW3992" s="8"/>
      <c r="DX3992" s="8"/>
      <c r="DY3992" s="8"/>
      <c r="DZ3992" s="8"/>
      <c r="EA3992" s="8"/>
      <c r="EC3992" s="8"/>
      <c r="ED3992" s="8"/>
    </row>
    <row r="3993" spans="66:134" x14ac:dyDescent="0.25">
      <c r="BN3993" s="8"/>
      <c r="BO3993" s="8"/>
      <c r="BP3993" s="8"/>
      <c r="BQ3993" s="8"/>
      <c r="BR3993" s="8"/>
      <c r="BS3993" s="8"/>
      <c r="BT3993" s="8"/>
      <c r="BV3993" s="8"/>
      <c r="BW3993" s="8"/>
      <c r="BX3993" s="8"/>
      <c r="BY3993" s="8"/>
      <c r="BZ3993" s="8"/>
      <c r="CA3993" s="8"/>
      <c r="CB3993" s="8"/>
      <c r="CC3993" s="8"/>
      <c r="CD3993" s="8"/>
      <c r="CE3993" s="8"/>
      <c r="CG3993" s="8"/>
      <c r="CH3993" s="8"/>
      <c r="CI3993" s="8"/>
      <c r="CJ3993" s="8"/>
      <c r="CK3993" s="8"/>
      <c r="CL3993" s="8"/>
      <c r="CM3993" s="8"/>
      <c r="CN3993" s="8"/>
      <c r="CO3993" s="8"/>
      <c r="CP3993" s="8"/>
      <c r="CR3993" s="8"/>
      <c r="CS3993" s="8"/>
      <c r="CX3993" s="8"/>
      <c r="DP3993" s="8"/>
      <c r="DQ3993" s="8"/>
      <c r="DR3993" s="8"/>
      <c r="DW3993" s="8"/>
      <c r="DX3993" s="8"/>
      <c r="DY3993" s="8"/>
      <c r="DZ3993" s="8"/>
      <c r="EA3993" s="8"/>
      <c r="EC3993" s="8"/>
      <c r="ED3993" s="8"/>
    </row>
    <row r="3994" spans="66:134" x14ac:dyDescent="0.25">
      <c r="BN3994" s="8"/>
      <c r="BO3994" s="8"/>
      <c r="BP3994" s="8"/>
      <c r="BQ3994" s="8"/>
      <c r="BR3994" s="8"/>
      <c r="BS3994" s="8"/>
      <c r="BT3994" s="8"/>
      <c r="BV3994" s="8"/>
      <c r="BW3994" s="8"/>
      <c r="BX3994" s="8"/>
      <c r="BY3994" s="8"/>
      <c r="BZ3994" s="8"/>
      <c r="CA3994" s="8"/>
      <c r="CB3994" s="8"/>
      <c r="CC3994" s="8"/>
      <c r="CD3994" s="8"/>
      <c r="CE3994" s="8"/>
      <c r="CG3994" s="8"/>
      <c r="CH3994" s="8"/>
      <c r="CI3994" s="8"/>
      <c r="CJ3994" s="8"/>
      <c r="CK3994" s="8"/>
      <c r="CL3994" s="8"/>
      <c r="CM3994" s="8"/>
      <c r="CN3994" s="8"/>
      <c r="CO3994" s="8"/>
      <c r="CP3994" s="8"/>
      <c r="CR3994" s="8"/>
      <c r="CS3994" s="8"/>
      <c r="CX3994" s="8"/>
      <c r="DP3994" s="8"/>
      <c r="DQ3994" s="8"/>
      <c r="DR3994" s="8"/>
      <c r="DW3994" s="8"/>
      <c r="DX3994" s="8"/>
      <c r="DY3994" s="8"/>
      <c r="DZ3994" s="8"/>
      <c r="EA3994" s="8"/>
      <c r="EC3994" s="8"/>
      <c r="ED3994" s="8"/>
    </row>
    <row r="3995" spans="66:134" x14ac:dyDescent="0.25">
      <c r="BN3995" s="8"/>
      <c r="BO3995" s="8"/>
      <c r="BP3995" s="8"/>
      <c r="BQ3995" s="8"/>
      <c r="BR3995" s="8"/>
      <c r="BS3995" s="8"/>
      <c r="BT3995" s="8"/>
      <c r="BV3995" s="8"/>
      <c r="BW3995" s="8"/>
      <c r="BX3995" s="8"/>
      <c r="BY3995" s="8"/>
      <c r="BZ3995" s="8"/>
      <c r="CA3995" s="8"/>
      <c r="CB3995" s="8"/>
      <c r="CC3995" s="8"/>
      <c r="CD3995" s="8"/>
      <c r="CE3995" s="8"/>
      <c r="CG3995" s="8"/>
      <c r="CH3995" s="8"/>
      <c r="CI3995" s="8"/>
      <c r="CJ3995" s="8"/>
      <c r="CK3995" s="8"/>
      <c r="CL3995" s="8"/>
      <c r="CM3995" s="8"/>
      <c r="CN3995" s="8"/>
      <c r="CO3995" s="8"/>
      <c r="CP3995" s="8"/>
      <c r="CR3995" s="8"/>
      <c r="CS3995" s="8"/>
      <c r="CX3995" s="8"/>
      <c r="DP3995" s="8"/>
      <c r="DQ3995" s="8"/>
      <c r="DR3995" s="8"/>
      <c r="DW3995" s="8"/>
      <c r="DX3995" s="8"/>
      <c r="DY3995" s="8"/>
      <c r="DZ3995" s="8"/>
      <c r="EA3995" s="8"/>
      <c r="EC3995" s="8"/>
      <c r="ED3995" s="8"/>
    </row>
    <row r="3996" spans="66:134" x14ac:dyDescent="0.25">
      <c r="BN3996" s="8"/>
      <c r="BO3996" s="8"/>
      <c r="BP3996" s="8"/>
      <c r="BQ3996" s="8"/>
      <c r="BR3996" s="8"/>
      <c r="BS3996" s="8"/>
      <c r="BT3996" s="8"/>
      <c r="BV3996" s="8"/>
      <c r="BW3996" s="8"/>
      <c r="BX3996" s="8"/>
      <c r="BY3996" s="8"/>
      <c r="BZ3996" s="8"/>
      <c r="CA3996" s="8"/>
      <c r="CB3996" s="8"/>
      <c r="CC3996" s="8"/>
      <c r="CD3996" s="8"/>
      <c r="CE3996" s="8"/>
      <c r="CG3996" s="8"/>
      <c r="CH3996" s="8"/>
      <c r="CI3996" s="8"/>
      <c r="CJ3996" s="8"/>
      <c r="CK3996" s="8"/>
      <c r="CL3996" s="8"/>
      <c r="CM3996" s="8"/>
      <c r="CN3996" s="8"/>
      <c r="CO3996" s="8"/>
      <c r="CP3996" s="8"/>
      <c r="CR3996" s="8"/>
      <c r="CS3996" s="8"/>
      <c r="CX3996" s="8"/>
      <c r="DP3996" s="8"/>
      <c r="DQ3996" s="8"/>
      <c r="DR3996" s="8"/>
      <c r="DW3996" s="8"/>
      <c r="DX3996" s="8"/>
      <c r="DY3996" s="8"/>
      <c r="DZ3996" s="8"/>
      <c r="EA3996" s="8"/>
      <c r="EC3996" s="8"/>
      <c r="ED3996" s="8"/>
    </row>
    <row r="3997" spans="66:134" x14ac:dyDescent="0.25">
      <c r="BN3997" s="8"/>
      <c r="BO3997" s="8"/>
      <c r="BP3997" s="8"/>
      <c r="BQ3997" s="8"/>
      <c r="BR3997" s="8"/>
      <c r="BS3997" s="8"/>
      <c r="BT3997" s="8"/>
      <c r="BV3997" s="8"/>
      <c r="BW3997" s="8"/>
      <c r="BX3997" s="8"/>
      <c r="BY3997" s="8"/>
      <c r="BZ3997" s="8"/>
      <c r="CA3997" s="8"/>
      <c r="CB3997" s="8"/>
      <c r="CC3997" s="8"/>
      <c r="CD3997" s="8"/>
      <c r="CE3997" s="8"/>
      <c r="CG3997" s="8"/>
      <c r="CH3997" s="8"/>
      <c r="CI3997" s="8"/>
      <c r="CJ3997" s="8"/>
      <c r="CK3997" s="8"/>
      <c r="CL3997" s="8"/>
      <c r="CM3997" s="8"/>
      <c r="CN3997" s="8"/>
      <c r="CO3997" s="8"/>
      <c r="CP3997" s="8"/>
      <c r="CR3997" s="8"/>
      <c r="CS3997" s="8"/>
      <c r="CX3997" s="8"/>
      <c r="DP3997" s="8"/>
      <c r="DQ3997" s="8"/>
      <c r="DR3997" s="8"/>
      <c r="DW3997" s="8"/>
      <c r="DX3997" s="8"/>
      <c r="DY3997" s="8"/>
      <c r="DZ3997" s="8"/>
      <c r="EA3997" s="8"/>
      <c r="EC3997" s="8"/>
      <c r="ED3997" s="8"/>
    </row>
    <row r="3998" spans="66:134" x14ac:dyDescent="0.25">
      <c r="BN3998" s="8"/>
      <c r="BO3998" s="8"/>
      <c r="BP3998" s="8"/>
      <c r="BQ3998" s="8"/>
      <c r="BR3998" s="8"/>
      <c r="BS3998" s="8"/>
      <c r="BT3998" s="8"/>
      <c r="BV3998" s="8"/>
      <c r="BW3998" s="8"/>
      <c r="BX3998" s="8"/>
      <c r="BY3998" s="8"/>
      <c r="BZ3998" s="8"/>
      <c r="CA3998" s="8"/>
      <c r="CB3998" s="8"/>
      <c r="CC3998" s="8"/>
      <c r="CD3998" s="8"/>
      <c r="CE3998" s="8"/>
      <c r="CG3998" s="8"/>
      <c r="CH3998" s="8"/>
      <c r="CI3998" s="8"/>
      <c r="CJ3998" s="8"/>
      <c r="CK3998" s="8"/>
      <c r="CL3998" s="8"/>
      <c r="CM3998" s="8"/>
      <c r="CN3998" s="8"/>
      <c r="CO3998" s="8"/>
      <c r="CP3998" s="8"/>
      <c r="CR3998" s="8"/>
      <c r="CS3998" s="8"/>
      <c r="CX3998" s="8"/>
      <c r="DP3998" s="8"/>
      <c r="DQ3998" s="8"/>
      <c r="DR3998" s="8"/>
      <c r="DW3998" s="8"/>
      <c r="DX3998" s="8"/>
      <c r="DY3998" s="8"/>
      <c r="DZ3998" s="8"/>
      <c r="EA3998" s="8"/>
      <c r="EC3998" s="8"/>
      <c r="ED3998" s="8"/>
    </row>
    <row r="3999" spans="66:134" x14ac:dyDescent="0.25">
      <c r="BN3999" s="8"/>
      <c r="BO3999" s="8"/>
      <c r="BP3999" s="8"/>
      <c r="BQ3999" s="8"/>
      <c r="BR3999" s="8"/>
      <c r="BS3999" s="8"/>
      <c r="BT3999" s="8"/>
      <c r="BV3999" s="8"/>
      <c r="BW3999" s="8"/>
      <c r="BX3999" s="8"/>
      <c r="BY3999" s="8"/>
      <c r="BZ3999" s="8"/>
      <c r="CA3999" s="8"/>
      <c r="CB3999" s="8"/>
      <c r="CC3999" s="8"/>
      <c r="CD3999" s="8"/>
      <c r="CE3999" s="8"/>
      <c r="CG3999" s="8"/>
      <c r="CH3999" s="8"/>
      <c r="CI3999" s="8"/>
      <c r="CJ3999" s="8"/>
      <c r="CK3999" s="8"/>
      <c r="CL3999" s="8"/>
      <c r="CM3999" s="8"/>
      <c r="CN3999" s="8"/>
      <c r="CO3999" s="8"/>
      <c r="CP3999" s="8"/>
      <c r="CR3999" s="8"/>
      <c r="CS3999" s="8"/>
      <c r="CX3999" s="8"/>
      <c r="DP3999" s="8"/>
      <c r="DQ3999" s="8"/>
      <c r="DR3999" s="8"/>
      <c r="DW3999" s="8"/>
      <c r="DX3999" s="8"/>
      <c r="DY3999" s="8"/>
      <c r="DZ3999" s="8"/>
      <c r="EA3999" s="8"/>
      <c r="EC3999" s="8"/>
      <c r="ED3999" s="8"/>
    </row>
    <row r="4000" spans="66:134" x14ac:dyDescent="0.25">
      <c r="BN4000" s="8"/>
      <c r="BO4000" s="8"/>
      <c r="BP4000" s="8"/>
      <c r="BQ4000" s="8"/>
      <c r="BR4000" s="8"/>
      <c r="BS4000" s="8"/>
      <c r="BT4000" s="8"/>
      <c r="BV4000" s="8"/>
      <c r="BW4000" s="8"/>
      <c r="BX4000" s="8"/>
      <c r="BY4000" s="8"/>
      <c r="BZ4000" s="8"/>
      <c r="CA4000" s="8"/>
      <c r="CB4000" s="8"/>
      <c r="CC4000" s="8"/>
      <c r="CD4000" s="8"/>
      <c r="CE4000" s="8"/>
      <c r="CG4000" s="8"/>
      <c r="CH4000" s="8"/>
      <c r="CI4000" s="8"/>
      <c r="CJ4000" s="8"/>
      <c r="CK4000" s="8"/>
      <c r="CL4000" s="8"/>
      <c r="CM4000" s="8"/>
      <c r="CN4000" s="8"/>
      <c r="CO4000" s="8"/>
      <c r="CP4000" s="8"/>
      <c r="CR4000" s="8"/>
      <c r="CS4000" s="8"/>
      <c r="CX4000" s="8"/>
      <c r="DP4000" s="8"/>
      <c r="DQ4000" s="8"/>
      <c r="DR4000" s="8"/>
      <c r="DW4000" s="8"/>
      <c r="DX4000" s="8"/>
      <c r="DY4000" s="8"/>
      <c r="DZ4000" s="8"/>
      <c r="EA4000" s="8"/>
      <c r="EC4000" s="8"/>
      <c r="ED4000" s="8"/>
    </row>
    <row r="4001" spans="66:134" x14ac:dyDescent="0.25">
      <c r="BN4001" s="8"/>
      <c r="BO4001" s="8"/>
      <c r="BP4001" s="8"/>
      <c r="BQ4001" s="8"/>
      <c r="BR4001" s="8"/>
      <c r="BS4001" s="8"/>
      <c r="BT4001" s="8"/>
      <c r="BV4001" s="8"/>
      <c r="BW4001" s="8"/>
      <c r="BX4001" s="8"/>
      <c r="BY4001" s="8"/>
      <c r="BZ4001" s="8"/>
      <c r="CA4001" s="8"/>
      <c r="CB4001" s="8"/>
      <c r="CC4001" s="8"/>
      <c r="CD4001" s="8"/>
      <c r="CE4001" s="8"/>
      <c r="CG4001" s="8"/>
      <c r="CH4001" s="8"/>
      <c r="CI4001" s="8"/>
      <c r="CJ4001" s="8"/>
      <c r="CK4001" s="8"/>
      <c r="CL4001" s="8"/>
      <c r="CM4001" s="8"/>
      <c r="CN4001" s="8"/>
      <c r="CO4001" s="8"/>
      <c r="CP4001" s="8"/>
      <c r="CR4001" s="8"/>
      <c r="CS4001" s="8"/>
      <c r="CX4001" s="8"/>
      <c r="DP4001" s="8"/>
      <c r="DQ4001" s="8"/>
      <c r="DR4001" s="8"/>
      <c r="DW4001" s="8"/>
      <c r="DX4001" s="8"/>
      <c r="DY4001" s="8"/>
      <c r="DZ4001" s="8"/>
      <c r="EA4001" s="8"/>
      <c r="EC4001" s="8"/>
      <c r="ED4001" s="8"/>
    </row>
    <row r="4002" spans="66:134" x14ac:dyDescent="0.25">
      <c r="BN4002" s="8"/>
      <c r="BO4002" s="8"/>
      <c r="BP4002" s="8"/>
      <c r="BQ4002" s="8"/>
      <c r="BR4002" s="8"/>
      <c r="BS4002" s="8"/>
      <c r="BT4002" s="8"/>
      <c r="BV4002" s="8"/>
      <c r="BW4002" s="8"/>
      <c r="BX4002" s="8"/>
      <c r="BY4002" s="8"/>
      <c r="BZ4002" s="8"/>
      <c r="CA4002" s="8"/>
      <c r="CB4002" s="8"/>
      <c r="CC4002" s="8"/>
      <c r="CD4002" s="8"/>
      <c r="CE4002" s="8"/>
      <c r="CG4002" s="8"/>
      <c r="CH4002" s="8"/>
      <c r="CI4002" s="8"/>
      <c r="CJ4002" s="8"/>
      <c r="CK4002" s="8"/>
      <c r="CL4002" s="8"/>
      <c r="CM4002" s="8"/>
      <c r="CN4002" s="8"/>
      <c r="CO4002" s="8"/>
      <c r="CP4002" s="8"/>
      <c r="CR4002" s="8"/>
      <c r="CS4002" s="8"/>
      <c r="CX4002" s="8"/>
      <c r="DP4002" s="8"/>
      <c r="DQ4002" s="8"/>
      <c r="DR4002" s="8"/>
      <c r="DW4002" s="8"/>
      <c r="DX4002" s="8"/>
      <c r="DY4002" s="8"/>
      <c r="DZ4002" s="8"/>
      <c r="EA4002" s="8"/>
      <c r="EC4002" s="8"/>
      <c r="ED4002" s="8"/>
    </row>
    <row r="4003" spans="66:134" x14ac:dyDescent="0.25">
      <c r="BN4003" s="8"/>
      <c r="BO4003" s="8"/>
      <c r="BP4003" s="8"/>
      <c r="BQ4003" s="8"/>
      <c r="BR4003" s="8"/>
      <c r="BS4003" s="8"/>
      <c r="BT4003" s="8"/>
      <c r="BV4003" s="8"/>
      <c r="BW4003" s="8"/>
      <c r="BX4003" s="8"/>
      <c r="BY4003" s="8"/>
      <c r="BZ4003" s="8"/>
      <c r="CA4003" s="8"/>
      <c r="CB4003" s="8"/>
      <c r="CC4003" s="8"/>
      <c r="CD4003" s="8"/>
      <c r="CE4003" s="8"/>
      <c r="CG4003" s="8"/>
      <c r="CH4003" s="8"/>
      <c r="CI4003" s="8"/>
      <c r="CJ4003" s="8"/>
      <c r="CK4003" s="8"/>
      <c r="CL4003" s="8"/>
      <c r="CM4003" s="8"/>
      <c r="CN4003" s="8"/>
      <c r="CO4003" s="8"/>
      <c r="CP4003" s="8"/>
      <c r="CR4003" s="8"/>
      <c r="CS4003" s="8"/>
      <c r="CX4003" s="8"/>
      <c r="DP4003" s="8"/>
      <c r="DQ4003" s="8"/>
      <c r="DR4003" s="8"/>
      <c r="DW4003" s="8"/>
      <c r="DX4003" s="8"/>
      <c r="DY4003" s="8"/>
      <c r="DZ4003" s="8"/>
      <c r="EA4003" s="8"/>
      <c r="EC4003" s="8"/>
      <c r="ED4003" s="8"/>
    </row>
    <row r="4004" spans="66:134" x14ac:dyDescent="0.25">
      <c r="BN4004" s="8"/>
      <c r="BO4004" s="8"/>
      <c r="BP4004" s="8"/>
      <c r="BQ4004" s="8"/>
      <c r="BR4004" s="8"/>
      <c r="BS4004" s="8"/>
      <c r="BT4004" s="8"/>
      <c r="BV4004" s="8"/>
      <c r="BW4004" s="8"/>
      <c r="BX4004" s="8"/>
      <c r="BY4004" s="8"/>
      <c r="BZ4004" s="8"/>
      <c r="CA4004" s="8"/>
      <c r="CB4004" s="8"/>
      <c r="CC4004" s="8"/>
      <c r="CD4004" s="8"/>
      <c r="CE4004" s="8"/>
      <c r="CG4004" s="8"/>
      <c r="CH4004" s="8"/>
      <c r="CI4004" s="8"/>
      <c r="CJ4004" s="8"/>
      <c r="CK4004" s="8"/>
      <c r="CL4004" s="8"/>
      <c r="CM4004" s="8"/>
      <c r="CN4004" s="8"/>
      <c r="CO4004" s="8"/>
      <c r="CP4004" s="8"/>
      <c r="CR4004" s="8"/>
      <c r="CS4004" s="8"/>
      <c r="CX4004" s="8"/>
      <c r="DP4004" s="8"/>
      <c r="DQ4004" s="8"/>
      <c r="DR4004" s="8"/>
      <c r="DW4004" s="8"/>
      <c r="DX4004" s="8"/>
      <c r="DY4004" s="8"/>
      <c r="DZ4004" s="8"/>
      <c r="EA4004" s="8"/>
      <c r="EC4004" s="8"/>
      <c r="ED4004" s="8"/>
    </row>
    <row r="4005" spans="66:134" x14ac:dyDescent="0.25">
      <c r="BN4005" s="8"/>
      <c r="BO4005" s="8"/>
      <c r="BP4005" s="8"/>
      <c r="BQ4005" s="8"/>
      <c r="BR4005" s="8"/>
      <c r="BS4005" s="8"/>
      <c r="BT4005" s="8"/>
      <c r="BV4005" s="8"/>
      <c r="BW4005" s="8"/>
      <c r="BX4005" s="8"/>
      <c r="BY4005" s="8"/>
      <c r="BZ4005" s="8"/>
      <c r="CA4005" s="8"/>
      <c r="CB4005" s="8"/>
      <c r="CC4005" s="8"/>
      <c r="CD4005" s="8"/>
      <c r="CE4005" s="8"/>
      <c r="CG4005" s="8"/>
      <c r="CH4005" s="8"/>
      <c r="CI4005" s="8"/>
      <c r="CJ4005" s="8"/>
      <c r="CK4005" s="8"/>
      <c r="CL4005" s="8"/>
      <c r="CM4005" s="8"/>
      <c r="CN4005" s="8"/>
      <c r="CO4005" s="8"/>
      <c r="CP4005" s="8"/>
      <c r="CR4005" s="8"/>
      <c r="CS4005" s="8"/>
      <c r="CX4005" s="8"/>
      <c r="DP4005" s="8"/>
      <c r="DQ4005" s="8"/>
      <c r="DR4005" s="8"/>
      <c r="DW4005" s="8"/>
      <c r="DX4005" s="8"/>
      <c r="DY4005" s="8"/>
      <c r="DZ4005" s="8"/>
      <c r="EA4005" s="8"/>
      <c r="EC4005" s="8"/>
      <c r="ED4005" s="8"/>
    </row>
    <row r="4006" spans="66:134" x14ac:dyDescent="0.25">
      <c r="BN4006" s="8"/>
      <c r="BO4006" s="8"/>
      <c r="BP4006" s="8"/>
      <c r="BQ4006" s="8"/>
      <c r="BR4006" s="8"/>
      <c r="BS4006" s="8"/>
      <c r="BT4006" s="8"/>
      <c r="BV4006" s="8"/>
      <c r="BW4006" s="8"/>
      <c r="BX4006" s="8"/>
      <c r="BY4006" s="8"/>
      <c r="BZ4006" s="8"/>
      <c r="CA4006" s="8"/>
      <c r="CB4006" s="8"/>
      <c r="CC4006" s="8"/>
      <c r="CD4006" s="8"/>
      <c r="CE4006" s="8"/>
      <c r="CG4006" s="8"/>
      <c r="CH4006" s="8"/>
      <c r="CI4006" s="8"/>
      <c r="CJ4006" s="8"/>
      <c r="CK4006" s="8"/>
      <c r="CL4006" s="8"/>
      <c r="CM4006" s="8"/>
      <c r="CN4006" s="8"/>
      <c r="CO4006" s="8"/>
      <c r="CP4006" s="8"/>
      <c r="CR4006" s="8"/>
      <c r="CS4006" s="8"/>
      <c r="CX4006" s="8"/>
      <c r="DP4006" s="8"/>
      <c r="DQ4006" s="8"/>
      <c r="DR4006" s="8"/>
      <c r="DW4006" s="8"/>
      <c r="DX4006" s="8"/>
      <c r="DY4006" s="8"/>
      <c r="DZ4006" s="8"/>
      <c r="EA4006" s="8"/>
      <c r="EC4006" s="8"/>
      <c r="ED4006" s="8"/>
    </row>
    <row r="4007" spans="66:134" x14ac:dyDescent="0.25">
      <c r="BN4007" s="8"/>
      <c r="BO4007" s="8"/>
      <c r="BP4007" s="8"/>
      <c r="BQ4007" s="8"/>
      <c r="BR4007" s="8"/>
      <c r="BS4007" s="8"/>
      <c r="BT4007" s="8"/>
      <c r="BV4007" s="8"/>
      <c r="BW4007" s="8"/>
      <c r="BX4007" s="8"/>
      <c r="BY4007" s="8"/>
      <c r="BZ4007" s="8"/>
      <c r="CA4007" s="8"/>
      <c r="CB4007" s="8"/>
      <c r="CC4007" s="8"/>
      <c r="CD4007" s="8"/>
      <c r="CE4007" s="8"/>
      <c r="CG4007" s="8"/>
      <c r="CH4007" s="8"/>
      <c r="CI4007" s="8"/>
      <c r="CJ4007" s="8"/>
      <c r="CK4007" s="8"/>
      <c r="CL4007" s="8"/>
      <c r="CM4007" s="8"/>
      <c r="CN4007" s="8"/>
      <c r="CO4007" s="8"/>
      <c r="CP4007" s="8"/>
      <c r="CR4007" s="8"/>
      <c r="CS4007" s="8"/>
      <c r="CX4007" s="8"/>
      <c r="DP4007" s="8"/>
      <c r="DQ4007" s="8"/>
      <c r="DR4007" s="8"/>
      <c r="DW4007" s="8"/>
      <c r="DX4007" s="8"/>
      <c r="DY4007" s="8"/>
      <c r="DZ4007" s="8"/>
      <c r="EA4007" s="8"/>
      <c r="EC4007" s="8"/>
      <c r="ED4007" s="8"/>
    </row>
    <row r="4008" spans="66:134" x14ac:dyDescent="0.25">
      <c r="BN4008" s="8"/>
      <c r="BO4008" s="8"/>
      <c r="BP4008" s="8"/>
      <c r="BQ4008" s="8"/>
      <c r="BR4008" s="8"/>
      <c r="BS4008" s="8"/>
      <c r="BT4008" s="8"/>
      <c r="BV4008" s="8"/>
      <c r="BW4008" s="8"/>
      <c r="BX4008" s="8"/>
      <c r="BY4008" s="8"/>
      <c r="BZ4008" s="8"/>
      <c r="CA4008" s="8"/>
      <c r="CB4008" s="8"/>
      <c r="CC4008" s="8"/>
      <c r="CD4008" s="8"/>
      <c r="CE4008" s="8"/>
      <c r="CG4008" s="8"/>
      <c r="CH4008" s="8"/>
      <c r="CI4008" s="8"/>
      <c r="CJ4008" s="8"/>
      <c r="CK4008" s="8"/>
      <c r="CL4008" s="8"/>
      <c r="CM4008" s="8"/>
      <c r="CN4008" s="8"/>
      <c r="CO4008" s="8"/>
      <c r="CP4008" s="8"/>
      <c r="CR4008" s="8"/>
      <c r="CS4008" s="8"/>
      <c r="CX4008" s="8"/>
      <c r="DP4008" s="8"/>
      <c r="DQ4008" s="8"/>
      <c r="DR4008" s="8"/>
      <c r="DW4008" s="8"/>
      <c r="DX4008" s="8"/>
      <c r="DY4008" s="8"/>
      <c r="DZ4008" s="8"/>
      <c r="EA4008" s="8"/>
      <c r="EC4008" s="8"/>
      <c r="ED4008" s="8"/>
    </row>
    <row r="4009" spans="66:134" x14ac:dyDescent="0.25">
      <c r="BN4009" s="8"/>
      <c r="BO4009" s="8"/>
      <c r="BP4009" s="8"/>
      <c r="BQ4009" s="8"/>
      <c r="BR4009" s="8"/>
      <c r="BS4009" s="8"/>
      <c r="BT4009" s="8"/>
      <c r="BV4009" s="8"/>
      <c r="BW4009" s="8"/>
      <c r="BX4009" s="8"/>
      <c r="BY4009" s="8"/>
      <c r="BZ4009" s="8"/>
      <c r="CA4009" s="8"/>
      <c r="CB4009" s="8"/>
      <c r="CC4009" s="8"/>
      <c r="CD4009" s="8"/>
      <c r="CE4009" s="8"/>
      <c r="CG4009" s="8"/>
      <c r="CH4009" s="8"/>
      <c r="CI4009" s="8"/>
      <c r="CJ4009" s="8"/>
      <c r="CK4009" s="8"/>
      <c r="CL4009" s="8"/>
      <c r="CM4009" s="8"/>
      <c r="CN4009" s="8"/>
      <c r="CO4009" s="8"/>
      <c r="CP4009" s="8"/>
      <c r="CR4009" s="8"/>
      <c r="CS4009" s="8"/>
      <c r="CX4009" s="8"/>
      <c r="DP4009" s="8"/>
      <c r="DQ4009" s="8"/>
      <c r="DR4009" s="8"/>
      <c r="DW4009" s="8"/>
      <c r="DX4009" s="8"/>
      <c r="DY4009" s="8"/>
      <c r="DZ4009" s="8"/>
      <c r="EA4009" s="8"/>
      <c r="EC4009" s="8"/>
      <c r="ED4009" s="8"/>
    </row>
    <row r="4010" spans="66:134" x14ac:dyDescent="0.25">
      <c r="BN4010" s="8"/>
      <c r="BO4010" s="8"/>
      <c r="BP4010" s="8"/>
      <c r="BQ4010" s="8"/>
      <c r="BR4010" s="8"/>
      <c r="BS4010" s="8"/>
      <c r="BT4010" s="8"/>
      <c r="BV4010" s="8"/>
      <c r="BW4010" s="8"/>
      <c r="BX4010" s="8"/>
      <c r="BY4010" s="8"/>
      <c r="BZ4010" s="8"/>
      <c r="CA4010" s="8"/>
      <c r="CB4010" s="8"/>
      <c r="CC4010" s="8"/>
      <c r="CD4010" s="8"/>
      <c r="CE4010" s="8"/>
      <c r="CG4010" s="8"/>
      <c r="CH4010" s="8"/>
      <c r="CI4010" s="8"/>
      <c r="CJ4010" s="8"/>
      <c r="CK4010" s="8"/>
      <c r="CL4010" s="8"/>
      <c r="CM4010" s="8"/>
      <c r="CN4010" s="8"/>
      <c r="CO4010" s="8"/>
      <c r="CP4010" s="8"/>
      <c r="CR4010" s="8"/>
      <c r="CS4010" s="8"/>
      <c r="CX4010" s="8"/>
      <c r="DP4010" s="8"/>
      <c r="DQ4010" s="8"/>
      <c r="DR4010" s="8"/>
      <c r="DW4010" s="8"/>
      <c r="DX4010" s="8"/>
      <c r="DY4010" s="8"/>
      <c r="DZ4010" s="8"/>
      <c r="EA4010" s="8"/>
      <c r="EC4010" s="8"/>
      <c r="ED4010" s="8"/>
    </row>
    <row r="4011" spans="66:134" x14ac:dyDescent="0.25">
      <c r="BN4011" s="8"/>
      <c r="BO4011" s="8"/>
      <c r="BP4011" s="8"/>
      <c r="BQ4011" s="8"/>
      <c r="BR4011" s="8"/>
      <c r="BS4011" s="8"/>
      <c r="BT4011" s="8"/>
      <c r="BV4011" s="8"/>
      <c r="BW4011" s="8"/>
      <c r="BX4011" s="8"/>
      <c r="BY4011" s="8"/>
      <c r="BZ4011" s="8"/>
      <c r="CA4011" s="8"/>
      <c r="CB4011" s="8"/>
      <c r="CC4011" s="8"/>
      <c r="CD4011" s="8"/>
      <c r="CE4011" s="8"/>
      <c r="CG4011" s="8"/>
      <c r="CH4011" s="8"/>
      <c r="CI4011" s="8"/>
      <c r="CJ4011" s="8"/>
      <c r="CK4011" s="8"/>
      <c r="CL4011" s="8"/>
      <c r="CM4011" s="8"/>
      <c r="CN4011" s="8"/>
      <c r="CO4011" s="8"/>
      <c r="CP4011" s="8"/>
      <c r="CR4011" s="8"/>
      <c r="CS4011" s="8"/>
      <c r="CX4011" s="8"/>
      <c r="DP4011" s="8"/>
      <c r="DQ4011" s="8"/>
      <c r="DR4011" s="8"/>
      <c r="DW4011" s="8"/>
      <c r="DX4011" s="8"/>
      <c r="DY4011" s="8"/>
      <c r="DZ4011" s="8"/>
      <c r="EA4011" s="8"/>
      <c r="EC4011" s="8"/>
      <c r="ED4011" s="8"/>
    </row>
    <row r="4012" spans="66:134" x14ac:dyDescent="0.25">
      <c r="BN4012" s="8"/>
      <c r="BO4012" s="8"/>
      <c r="BP4012" s="8"/>
      <c r="BQ4012" s="8"/>
      <c r="BR4012" s="8"/>
      <c r="BS4012" s="8"/>
      <c r="BT4012" s="8"/>
      <c r="BV4012" s="8"/>
      <c r="BW4012" s="8"/>
      <c r="BX4012" s="8"/>
      <c r="BY4012" s="8"/>
      <c r="BZ4012" s="8"/>
      <c r="CA4012" s="8"/>
      <c r="CB4012" s="8"/>
      <c r="CC4012" s="8"/>
      <c r="CD4012" s="8"/>
      <c r="CE4012" s="8"/>
      <c r="CG4012" s="8"/>
      <c r="CH4012" s="8"/>
      <c r="CI4012" s="8"/>
      <c r="CJ4012" s="8"/>
      <c r="CK4012" s="8"/>
      <c r="CL4012" s="8"/>
      <c r="CM4012" s="8"/>
      <c r="CN4012" s="8"/>
      <c r="CO4012" s="8"/>
      <c r="CP4012" s="8"/>
      <c r="CR4012" s="8"/>
      <c r="CS4012" s="8"/>
      <c r="CX4012" s="8"/>
      <c r="DP4012" s="8"/>
      <c r="DQ4012" s="8"/>
      <c r="DR4012" s="8"/>
      <c r="DW4012" s="8"/>
      <c r="DX4012" s="8"/>
      <c r="DY4012" s="8"/>
      <c r="DZ4012" s="8"/>
      <c r="EA4012" s="8"/>
      <c r="EC4012" s="8"/>
      <c r="ED4012" s="8"/>
    </row>
    <row r="4013" spans="66:134" x14ac:dyDescent="0.25">
      <c r="BN4013" s="8"/>
      <c r="BO4013" s="8"/>
      <c r="BP4013" s="8"/>
      <c r="BQ4013" s="8"/>
      <c r="BR4013" s="8"/>
      <c r="BS4013" s="8"/>
      <c r="BT4013" s="8"/>
      <c r="BV4013" s="8"/>
      <c r="BW4013" s="8"/>
      <c r="BX4013" s="8"/>
      <c r="BY4013" s="8"/>
      <c r="BZ4013" s="8"/>
      <c r="CA4013" s="8"/>
      <c r="CB4013" s="8"/>
      <c r="CC4013" s="8"/>
      <c r="CD4013" s="8"/>
      <c r="CE4013" s="8"/>
      <c r="CG4013" s="8"/>
      <c r="CH4013" s="8"/>
      <c r="CI4013" s="8"/>
      <c r="CJ4013" s="8"/>
      <c r="CK4013" s="8"/>
      <c r="CL4013" s="8"/>
      <c r="CM4013" s="8"/>
      <c r="CN4013" s="8"/>
      <c r="CO4013" s="8"/>
      <c r="CP4013" s="8"/>
      <c r="CR4013" s="8"/>
      <c r="CS4013" s="8"/>
      <c r="CX4013" s="8"/>
      <c r="DP4013" s="8"/>
      <c r="DQ4013" s="8"/>
      <c r="DR4013" s="8"/>
      <c r="DW4013" s="8"/>
      <c r="DX4013" s="8"/>
      <c r="DY4013" s="8"/>
      <c r="DZ4013" s="8"/>
      <c r="EA4013" s="8"/>
      <c r="EC4013" s="8"/>
      <c r="ED4013" s="8"/>
    </row>
    <row r="4014" spans="66:134" x14ac:dyDescent="0.25">
      <c r="BN4014" s="8"/>
      <c r="BO4014" s="8"/>
      <c r="BP4014" s="8"/>
      <c r="BQ4014" s="8"/>
      <c r="BR4014" s="8"/>
      <c r="BS4014" s="8"/>
      <c r="BT4014" s="8"/>
      <c r="BV4014" s="8"/>
      <c r="BW4014" s="8"/>
      <c r="BX4014" s="8"/>
      <c r="BY4014" s="8"/>
      <c r="BZ4014" s="8"/>
      <c r="CA4014" s="8"/>
      <c r="CB4014" s="8"/>
      <c r="CC4014" s="8"/>
      <c r="CD4014" s="8"/>
      <c r="CE4014" s="8"/>
      <c r="CG4014" s="8"/>
      <c r="CH4014" s="8"/>
      <c r="CI4014" s="8"/>
      <c r="CJ4014" s="8"/>
      <c r="CK4014" s="8"/>
      <c r="CL4014" s="8"/>
      <c r="CM4014" s="8"/>
      <c r="CN4014" s="8"/>
      <c r="CO4014" s="8"/>
      <c r="CP4014" s="8"/>
      <c r="CR4014" s="8"/>
      <c r="CS4014" s="8"/>
      <c r="CX4014" s="8"/>
      <c r="DP4014" s="8"/>
      <c r="DQ4014" s="8"/>
      <c r="DR4014" s="8"/>
      <c r="DW4014" s="8"/>
      <c r="DX4014" s="8"/>
      <c r="DY4014" s="8"/>
      <c r="DZ4014" s="8"/>
      <c r="EA4014" s="8"/>
      <c r="EC4014" s="8"/>
      <c r="ED4014" s="8"/>
    </row>
    <row r="4015" spans="66:134" x14ac:dyDescent="0.25">
      <c r="BN4015" s="8"/>
      <c r="BO4015" s="8"/>
      <c r="BP4015" s="8"/>
      <c r="BQ4015" s="8"/>
      <c r="BR4015" s="8"/>
      <c r="BS4015" s="8"/>
      <c r="BT4015" s="8"/>
      <c r="BV4015" s="8"/>
      <c r="BW4015" s="8"/>
      <c r="BX4015" s="8"/>
      <c r="BY4015" s="8"/>
      <c r="BZ4015" s="8"/>
      <c r="CA4015" s="8"/>
      <c r="CB4015" s="8"/>
      <c r="CC4015" s="8"/>
      <c r="CD4015" s="8"/>
      <c r="CE4015" s="8"/>
      <c r="CG4015" s="8"/>
      <c r="CH4015" s="8"/>
      <c r="CI4015" s="8"/>
      <c r="CJ4015" s="8"/>
      <c r="CK4015" s="8"/>
      <c r="CL4015" s="8"/>
      <c r="CM4015" s="8"/>
      <c r="CN4015" s="8"/>
      <c r="CO4015" s="8"/>
      <c r="CP4015" s="8"/>
      <c r="CR4015" s="8"/>
      <c r="CS4015" s="8"/>
      <c r="CX4015" s="8"/>
      <c r="DP4015" s="8"/>
      <c r="DQ4015" s="8"/>
      <c r="DR4015" s="8"/>
      <c r="DW4015" s="8"/>
      <c r="DX4015" s="8"/>
      <c r="DY4015" s="8"/>
      <c r="DZ4015" s="8"/>
      <c r="EA4015" s="8"/>
      <c r="EC4015" s="8"/>
      <c r="ED4015" s="8"/>
    </row>
    <row r="4016" spans="66:134" x14ac:dyDescent="0.25">
      <c r="BN4016" s="8"/>
      <c r="BO4016" s="8"/>
      <c r="BP4016" s="8"/>
      <c r="BQ4016" s="8"/>
      <c r="BR4016" s="8"/>
      <c r="BS4016" s="8"/>
      <c r="BT4016" s="8"/>
      <c r="BV4016" s="8"/>
      <c r="BW4016" s="8"/>
      <c r="BX4016" s="8"/>
      <c r="BY4016" s="8"/>
      <c r="BZ4016" s="8"/>
      <c r="CA4016" s="8"/>
      <c r="CB4016" s="8"/>
      <c r="CC4016" s="8"/>
      <c r="CD4016" s="8"/>
      <c r="CE4016" s="8"/>
      <c r="CG4016" s="8"/>
      <c r="CH4016" s="8"/>
      <c r="CI4016" s="8"/>
      <c r="CJ4016" s="8"/>
      <c r="CK4016" s="8"/>
      <c r="CL4016" s="8"/>
      <c r="CM4016" s="8"/>
      <c r="CN4016" s="8"/>
      <c r="CO4016" s="8"/>
      <c r="CP4016" s="8"/>
      <c r="CR4016" s="8"/>
      <c r="CS4016" s="8"/>
      <c r="CX4016" s="8"/>
      <c r="DP4016" s="8"/>
      <c r="DQ4016" s="8"/>
      <c r="DR4016" s="8"/>
      <c r="DW4016" s="8"/>
      <c r="DX4016" s="8"/>
      <c r="DY4016" s="8"/>
      <c r="DZ4016" s="8"/>
      <c r="EA4016" s="8"/>
      <c r="EC4016" s="8"/>
      <c r="ED4016" s="8"/>
    </row>
    <row r="4017" spans="66:134" x14ac:dyDescent="0.25">
      <c r="BN4017" s="8"/>
      <c r="BO4017" s="8"/>
      <c r="BP4017" s="8"/>
      <c r="BQ4017" s="8"/>
      <c r="BR4017" s="8"/>
      <c r="BS4017" s="8"/>
      <c r="BT4017" s="8"/>
      <c r="BV4017" s="8"/>
      <c r="BW4017" s="8"/>
      <c r="BX4017" s="8"/>
      <c r="BY4017" s="8"/>
      <c r="BZ4017" s="8"/>
      <c r="CA4017" s="8"/>
      <c r="CB4017" s="8"/>
      <c r="CC4017" s="8"/>
      <c r="CD4017" s="8"/>
      <c r="CE4017" s="8"/>
      <c r="CG4017" s="8"/>
      <c r="CH4017" s="8"/>
      <c r="CI4017" s="8"/>
      <c r="CJ4017" s="8"/>
      <c r="CK4017" s="8"/>
      <c r="CL4017" s="8"/>
      <c r="CM4017" s="8"/>
      <c r="CN4017" s="8"/>
      <c r="CO4017" s="8"/>
      <c r="CP4017" s="8"/>
      <c r="CR4017" s="8"/>
      <c r="CS4017" s="8"/>
      <c r="CX4017" s="8"/>
      <c r="DP4017" s="8"/>
      <c r="DQ4017" s="8"/>
      <c r="DR4017" s="8"/>
      <c r="DW4017" s="8"/>
      <c r="DX4017" s="8"/>
      <c r="DY4017" s="8"/>
      <c r="DZ4017" s="8"/>
      <c r="EA4017" s="8"/>
      <c r="EC4017" s="8"/>
      <c r="ED4017" s="8"/>
    </row>
    <row r="4018" spans="66:134" x14ac:dyDescent="0.25">
      <c r="BN4018" s="8"/>
      <c r="BO4018" s="8"/>
      <c r="BP4018" s="8"/>
      <c r="BQ4018" s="8"/>
      <c r="BR4018" s="8"/>
      <c r="BS4018" s="8"/>
      <c r="BT4018" s="8"/>
      <c r="BV4018" s="8"/>
      <c r="BW4018" s="8"/>
      <c r="BX4018" s="8"/>
      <c r="BY4018" s="8"/>
      <c r="BZ4018" s="8"/>
      <c r="CA4018" s="8"/>
      <c r="CB4018" s="8"/>
      <c r="CC4018" s="8"/>
      <c r="CD4018" s="8"/>
      <c r="CE4018" s="8"/>
      <c r="CG4018" s="8"/>
      <c r="CH4018" s="8"/>
      <c r="CI4018" s="8"/>
      <c r="CJ4018" s="8"/>
      <c r="CK4018" s="8"/>
      <c r="CL4018" s="8"/>
      <c r="CM4018" s="8"/>
      <c r="CN4018" s="8"/>
      <c r="CO4018" s="8"/>
      <c r="CP4018" s="8"/>
      <c r="CR4018" s="8"/>
      <c r="CS4018" s="8"/>
      <c r="CX4018" s="8"/>
      <c r="DP4018" s="8"/>
      <c r="DQ4018" s="8"/>
      <c r="DR4018" s="8"/>
      <c r="DW4018" s="8"/>
      <c r="DX4018" s="8"/>
      <c r="DY4018" s="8"/>
      <c r="DZ4018" s="8"/>
      <c r="EA4018" s="8"/>
      <c r="EC4018" s="8"/>
      <c r="ED4018" s="8"/>
    </row>
    <row r="4019" spans="66:134" x14ac:dyDescent="0.25">
      <c r="BN4019" s="8"/>
      <c r="BO4019" s="8"/>
      <c r="BP4019" s="8"/>
      <c r="BQ4019" s="8"/>
      <c r="BR4019" s="8"/>
      <c r="BS4019" s="8"/>
      <c r="BT4019" s="8"/>
      <c r="BV4019" s="8"/>
      <c r="BW4019" s="8"/>
      <c r="BX4019" s="8"/>
      <c r="BY4019" s="8"/>
      <c r="BZ4019" s="8"/>
      <c r="CA4019" s="8"/>
      <c r="CB4019" s="8"/>
      <c r="CC4019" s="8"/>
      <c r="CD4019" s="8"/>
      <c r="CE4019" s="8"/>
      <c r="CG4019" s="8"/>
      <c r="CH4019" s="8"/>
      <c r="CI4019" s="8"/>
      <c r="CJ4019" s="8"/>
      <c r="CK4019" s="8"/>
      <c r="CL4019" s="8"/>
      <c r="CM4019" s="8"/>
      <c r="CN4019" s="8"/>
      <c r="CO4019" s="8"/>
      <c r="CP4019" s="8"/>
      <c r="CR4019" s="8"/>
      <c r="CS4019" s="8"/>
      <c r="CX4019" s="8"/>
      <c r="DP4019" s="8"/>
      <c r="DQ4019" s="8"/>
      <c r="DR4019" s="8"/>
      <c r="DW4019" s="8"/>
      <c r="DX4019" s="8"/>
      <c r="DY4019" s="8"/>
      <c r="DZ4019" s="8"/>
      <c r="EA4019" s="8"/>
      <c r="EC4019" s="8"/>
      <c r="ED4019" s="8"/>
    </row>
    <row r="4020" spans="66:134" x14ac:dyDescent="0.25">
      <c r="BN4020" s="8"/>
      <c r="BO4020" s="8"/>
      <c r="BP4020" s="8"/>
      <c r="BQ4020" s="8"/>
      <c r="BR4020" s="8"/>
      <c r="BS4020" s="8"/>
      <c r="BT4020" s="8"/>
      <c r="BV4020" s="8"/>
      <c r="BW4020" s="8"/>
      <c r="BX4020" s="8"/>
      <c r="BY4020" s="8"/>
      <c r="BZ4020" s="8"/>
      <c r="CA4020" s="8"/>
      <c r="CB4020" s="8"/>
      <c r="CC4020" s="8"/>
      <c r="CD4020" s="8"/>
      <c r="CE4020" s="8"/>
      <c r="CG4020" s="8"/>
      <c r="CH4020" s="8"/>
      <c r="CI4020" s="8"/>
      <c r="CJ4020" s="8"/>
      <c r="CK4020" s="8"/>
      <c r="CL4020" s="8"/>
      <c r="CM4020" s="8"/>
      <c r="CN4020" s="8"/>
      <c r="CO4020" s="8"/>
      <c r="CP4020" s="8"/>
      <c r="CR4020" s="8"/>
      <c r="CS4020" s="8"/>
      <c r="CX4020" s="8"/>
      <c r="DP4020" s="8"/>
      <c r="DQ4020" s="8"/>
      <c r="DR4020" s="8"/>
      <c r="DW4020" s="8"/>
      <c r="DX4020" s="8"/>
      <c r="DY4020" s="8"/>
      <c r="DZ4020" s="8"/>
      <c r="EA4020" s="8"/>
      <c r="EC4020" s="8"/>
      <c r="ED4020" s="8"/>
    </row>
    <row r="4021" spans="66:134" x14ac:dyDescent="0.25">
      <c r="BN4021" s="8"/>
      <c r="BO4021" s="8"/>
      <c r="BP4021" s="8"/>
      <c r="BQ4021" s="8"/>
      <c r="BR4021" s="8"/>
      <c r="BS4021" s="8"/>
      <c r="BT4021" s="8"/>
      <c r="BV4021" s="8"/>
      <c r="BW4021" s="8"/>
      <c r="BX4021" s="8"/>
      <c r="BY4021" s="8"/>
      <c r="BZ4021" s="8"/>
      <c r="CA4021" s="8"/>
      <c r="CB4021" s="8"/>
      <c r="CC4021" s="8"/>
      <c r="CD4021" s="8"/>
      <c r="CE4021" s="8"/>
      <c r="CG4021" s="8"/>
      <c r="CH4021" s="8"/>
      <c r="CI4021" s="8"/>
      <c r="CJ4021" s="8"/>
      <c r="CK4021" s="8"/>
      <c r="CL4021" s="8"/>
      <c r="CM4021" s="8"/>
      <c r="CN4021" s="8"/>
      <c r="CO4021" s="8"/>
      <c r="CP4021" s="8"/>
      <c r="CR4021" s="8"/>
      <c r="CS4021" s="8"/>
      <c r="CX4021" s="8"/>
      <c r="DP4021" s="8"/>
      <c r="DQ4021" s="8"/>
      <c r="DR4021" s="8"/>
      <c r="DW4021" s="8"/>
      <c r="DX4021" s="8"/>
      <c r="DY4021" s="8"/>
      <c r="DZ4021" s="8"/>
      <c r="EA4021" s="8"/>
      <c r="EC4021" s="8"/>
      <c r="ED4021" s="8"/>
    </row>
    <row r="4022" spans="66:134" x14ac:dyDescent="0.25">
      <c r="BN4022" s="8"/>
      <c r="BO4022" s="8"/>
      <c r="BP4022" s="8"/>
      <c r="BQ4022" s="8"/>
      <c r="BR4022" s="8"/>
      <c r="BS4022" s="8"/>
      <c r="BT4022" s="8"/>
      <c r="BV4022" s="8"/>
      <c r="BW4022" s="8"/>
      <c r="BX4022" s="8"/>
      <c r="BY4022" s="8"/>
      <c r="BZ4022" s="8"/>
      <c r="CA4022" s="8"/>
      <c r="CB4022" s="8"/>
      <c r="CC4022" s="8"/>
      <c r="CD4022" s="8"/>
      <c r="CE4022" s="8"/>
      <c r="CG4022" s="8"/>
      <c r="CH4022" s="8"/>
      <c r="CI4022" s="8"/>
      <c r="CJ4022" s="8"/>
      <c r="CK4022" s="8"/>
      <c r="CL4022" s="8"/>
      <c r="CM4022" s="8"/>
      <c r="CN4022" s="8"/>
      <c r="CO4022" s="8"/>
      <c r="CP4022" s="8"/>
      <c r="CR4022" s="8"/>
      <c r="CS4022" s="8"/>
      <c r="CX4022" s="8"/>
      <c r="DP4022" s="8"/>
      <c r="DQ4022" s="8"/>
      <c r="DR4022" s="8"/>
      <c r="DW4022" s="8"/>
      <c r="DX4022" s="8"/>
      <c r="DY4022" s="8"/>
      <c r="DZ4022" s="8"/>
      <c r="EA4022" s="8"/>
      <c r="EC4022" s="8"/>
      <c r="ED4022" s="8"/>
    </row>
    <row r="4023" spans="66:134" x14ac:dyDescent="0.25">
      <c r="BN4023" s="8"/>
      <c r="BO4023" s="8"/>
      <c r="BP4023" s="8"/>
      <c r="BQ4023" s="8"/>
      <c r="BR4023" s="8"/>
      <c r="BS4023" s="8"/>
      <c r="BT4023" s="8"/>
      <c r="BV4023" s="8"/>
      <c r="BW4023" s="8"/>
      <c r="BX4023" s="8"/>
      <c r="BY4023" s="8"/>
      <c r="BZ4023" s="8"/>
      <c r="CA4023" s="8"/>
      <c r="CB4023" s="8"/>
      <c r="CC4023" s="8"/>
      <c r="CD4023" s="8"/>
      <c r="CE4023" s="8"/>
      <c r="CG4023" s="8"/>
      <c r="CH4023" s="8"/>
      <c r="CI4023" s="8"/>
      <c r="CJ4023" s="8"/>
      <c r="CK4023" s="8"/>
      <c r="CL4023" s="8"/>
      <c r="CM4023" s="8"/>
      <c r="CN4023" s="8"/>
      <c r="CO4023" s="8"/>
      <c r="CP4023" s="8"/>
      <c r="CR4023" s="8"/>
      <c r="CS4023" s="8"/>
      <c r="CX4023" s="8"/>
      <c r="DP4023" s="8"/>
      <c r="DQ4023" s="8"/>
      <c r="DR4023" s="8"/>
      <c r="DW4023" s="8"/>
      <c r="DX4023" s="8"/>
      <c r="DY4023" s="8"/>
      <c r="DZ4023" s="8"/>
      <c r="EA4023" s="8"/>
      <c r="EC4023" s="8"/>
      <c r="ED4023" s="8"/>
    </row>
    <row r="4024" spans="66:134" x14ac:dyDescent="0.25">
      <c r="BN4024" s="8"/>
      <c r="BO4024" s="8"/>
      <c r="BP4024" s="8"/>
      <c r="BQ4024" s="8"/>
      <c r="BR4024" s="8"/>
      <c r="BS4024" s="8"/>
      <c r="BT4024" s="8"/>
      <c r="BV4024" s="8"/>
      <c r="BW4024" s="8"/>
      <c r="BX4024" s="8"/>
      <c r="BY4024" s="8"/>
      <c r="BZ4024" s="8"/>
      <c r="CA4024" s="8"/>
      <c r="CB4024" s="8"/>
      <c r="CC4024" s="8"/>
      <c r="CD4024" s="8"/>
      <c r="CE4024" s="8"/>
      <c r="CG4024" s="8"/>
      <c r="CH4024" s="8"/>
      <c r="CI4024" s="8"/>
      <c r="CJ4024" s="8"/>
      <c r="CK4024" s="8"/>
      <c r="CL4024" s="8"/>
      <c r="CM4024" s="8"/>
      <c r="CN4024" s="8"/>
      <c r="CO4024" s="8"/>
      <c r="CP4024" s="8"/>
      <c r="CR4024" s="8"/>
      <c r="CS4024" s="8"/>
      <c r="CX4024" s="8"/>
      <c r="DP4024" s="8"/>
      <c r="DQ4024" s="8"/>
      <c r="DR4024" s="8"/>
      <c r="DW4024" s="8"/>
      <c r="DX4024" s="8"/>
      <c r="DY4024" s="8"/>
      <c r="DZ4024" s="8"/>
      <c r="EA4024" s="8"/>
      <c r="EC4024" s="8"/>
      <c r="ED4024" s="8"/>
    </row>
    <row r="4025" spans="66:134" x14ac:dyDescent="0.25">
      <c r="BN4025" s="8"/>
      <c r="BO4025" s="8"/>
      <c r="BP4025" s="8"/>
      <c r="BQ4025" s="8"/>
      <c r="BR4025" s="8"/>
      <c r="BS4025" s="8"/>
      <c r="BT4025" s="8"/>
      <c r="BV4025" s="8"/>
      <c r="BW4025" s="8"/>
      <c r="BX4025" s="8"/>
      <c r="BY4025" s="8"/>
      <c r="BZ4025" s="8"/>
      <c r="CA4025" s="8"/>
      <c r="CB4025" s="8"/>
      <c r="CC4025" s="8"/>
      <c r="CD4025" s="8"/>
      <c r="CE4025" s="8"/>
      <c r="CG4025" s="8"/>
      <c r="CH4025" s="8"/>
      <c r="CI4025" s="8"/>
      <c r="CJ4025" s="8"/>
      <c r="CK4025" s="8"/>
      <c r="CL4025" s="8"/>
      <c r="CM4025" s="8"/>
      <c r="CN4025" s="8"/>
      <c r="CO4025" s="8"/>
      <c r="CP4025" s="8"/>
      <c r="CR4025" s="8"/>
      <c r="CS4025" s="8"/>
      <c r="CX4025" s="8"/>
      <c r="DP4025" s="8"/>
      <c r="DQ4025" s="8"/>
      <c r="DR4025" s="8"/>
      <c r="DW4025" s="8"/>
      <c r="DX4025" s="8"/>
      <c r="DY4025" s="8"/>
      <c r="DZ4025" s="8"/>
      <c r="EA4025" s="8"/>
      <c r="EC4025" s="8"/>
      <c r="ED4025" s="8"/>
    </row>
    <row r="4026" spans="66:134" x14ac:dyDescent="0.25">
      <c r="BN4026" s="8"/>
      <c r="BO4026" s="8"/>
      <c r="BP4026" s="8"/>
      <c r="BQ4026" s="8"/>
      <c r="BR4026" s="8"/>
      <c r="BS4026" s="8"/>
      <c r="BT4026" s="8"/>
      <c r="BV4026" s="8"/>
      <c r="BW4026" s="8"/>
      <c r="BX4026" s="8"/>
      <c r="BY4026" s="8"/>
      <c r="BZ4026" s="8"/>
      <c r="CA4026" s="8"/>
      <c r="CB4026" s="8"/>
      <c r="CC4026" s="8"/>
      <c r="CD4026" s="8"/>
      <c r="CE4026" s="8"/>
      <c r="CG4026" s="8"/>
      <c r="CH4026" s="8"/>
      <c r="CI4026" s="8"/>
      <c r="CJ4026" s="8"/>
      <c r="CK4026" s="8"/>
      <c r="CL4026" s="8"/>
      <c r="CM4026" s="8"/>
      <c r="CN4026" s="8"/>
      <c r="CO4026" s="8"/>
      <c r="CP4026" s="8"/>
      <c r="CR4026" s="8"/>
      <c r="CS4026" s="8"/>
      <c r="CX4026" s="8"/>
      <c r="DP4026" s="8"/>
      <c r="DQ4026" s="8"/>
      <c r="DR4026" s="8"/>
      <c r="DW4026" s="8"/>
      <c r="DX4026" s="8"/>
      <c r="DY4026" s="8"/>
      <c r="DZ4026" s="8"/>
      <c r="EA4026" s="8"/>
      <c r="EC4026" s="8"/>
      <c r="ED4026" s="8"/>
    </row>
    <row r="4027" spans="66:134" x14ac:dyDescent="0.25">
      <c r="BN4027" s="8"/>
      <c r="BO4027" s="8"/>
      <c r="BP4027" s="8"/>
      <c r="BQ4027" s="8"/>
      <c r="BR4027" s="8"/>
      <c r="BS4027" s="8"/>
      <c r="BT4027" s="8"/>
      <c r="BV4027" s="8"/>
      <c r="BW4027" s="8"/>
      <c r="BX4027" s="8"/>
      <c r="BY4027" s="8"/>
      <c r="BZ4027" s="8"/>
      <c r="CA4027" s="8"/>
      <c r="CB4027" s="8"/>
      <c r="CC4027" s="8"/>
      <c r="CD4027" s="8"/>
      <c r="CE4027" s="8"/>
      <c r="CG4027" s="8"/>
      <c r="CH4027" s="8"/>
      <c r="CI4027" s="8"/>
      <c r="CJ4027" s="8"/>
      <c r="CK4027" s="8"/>
      <c r="CL4027" s="8"/>
      <c r="CM4027" s="8"/>
      <c r="CN4027" s="8"/>
      <c r="CO4027" s="8"/>
      <c r="CP4027" s="8"/>
      <c r="CR4027" s="8"/>
      <c r="CS4027" s="8"/>
      <c r="CX4027" s="8"/>
      <c r="DP4027" s="8"/>
      <c r="DQ4027" s="8"/>
      <c r="DR4027" s="8"/>
      <c r="DW4027" s="8"/>
      <c r="DX4027" s="8"/>
      <c r="DY4027" s="8"/>
      <c r="DZ4027" s="8"/>
      <c r="EA4027" s="8"/>
      <c r="EC4027" s="8"/>
      <c r="ED4027" s="8"/>
    </row>
    <row r="4028" spans="66:134" x14ac:dyDescent="0.25">
      <c r="BN4028" s="8"/>
      <c r="BO4028" s="8"/>
      <c r="BP4028" s="8"/>
      <c r="BQ4028" s="8"/>
      <c r="BR4028" s="8"/>
      <c r="BS4028" s="8"/>
      <c r="BT4028" s="8"/>
      <c r="BV4028" s="8"/>
      <c r="BW4028" s="8"/>
      <c r="BX4028" s="8"/>
      <c r="BY4028" s="8"/>
      <c r="BZ4028" s="8"/>
      <c r="CA4028" s="8"/>
      <c r="CB4028" s="8"/>
      <c r="CC4028" s="8"/>
      <c r="CD4028" s="8"/>
      <c r="CE4028" s="8"/>
      <c r="CG4028" s="8"/>
      <c r="CH4028" s="8"/>
      <c r="CI4028" s="8"/>
      <c r="CJ4028" s="8"/>
      <c r="CK4028" s="8"/>
      <c r="CL4028" s="8"/>
      <c r="CM4028" s="8"/>
      <c r="CN4028" s="8"/>
      <c r="CO4028" s="8"/>
      <c r="CP4028" s="8"/>
      <c r="CR4028" s="8"/>
      <c r="CS4028" s="8"/>
      <c r="CX4028" s="8"/>
      <c r="DP4028" s="8"/>
      <c r="DQ4028" s="8"/>
      <c r="DR4028" s="8"/>
      <c r="DW4028" s="8"/>
      <c r="DX4028" s="8"/>
      <c r="DY4028" s="8"/>
      <c r="DZ4028" s="8"/>
      <c r="EA4028" s="8"/>
      <c r="EC4028" s="8"/>
      <c r="ED4028" s="8"/>
    </row>
    <row r="4029" spans="66:134" x14ac:dyDescent="0.25">
      <c r="BN4029" s="8"/>
      <c r="BO4029" s="8"/>
      <c r="BP4029" s="8"/>
      <c r="BQ4029" s="8"/>
      <c r="BR4029" s="8"/>
      <c r="BS4029" s="8"/>
      <c r="BT4029" s="8"/>
      <c r="BV4029" s="8"/>
      <c r="BW4029" s="8"/>
      <c r="BX4029" s="8"/>
      <c r="BY4029" s="8"/>
      <c r="BZ4029" s="8"/>
      <c r="CA4029" s="8"/>
      <c r="CB4029" s="8"/>
      <c r="CC4029" s="8"/>
      <c r="CD4029" s="8"/>
      <c r="CE4029" s="8"/>
      <c r="CG4029" s="8"/>
      <c r="CH4029" s="8"/>
      <c r="CI4029" s="8"/>
      <c r="CJ4029" s="8"/>
      <c r="CK4029" s="8"/>
      <c r="CL4029" s="8"/>
      <c r="CM4029" s="8"/>
      <c r="CN4029" s="8"/>
      <c r="CO4029" s="8"/>
      <c r="CP4029" s="8"/>
      <c r="CR4029" s="8"/>
      <c r="CS4029" s="8"/>
      <c r="CX4029" s="8"/>
      <c r="DP4029" s="8"/>
      <c r="DQ4029" s="8"/>
      <c r="DR4029" s="8"/>
      <c r="DW4029" s="8"/>
      <c r="DX4029" s="8"/>
      <c r="DY4029" s="8"/>
      <c r="DZ4029" s="8"/>
      <c r="EA4029" s="8"/>
      <c r="EC4029" s="8"/>
      <c r="ED4029" s="8"/>
    </row>
    <row r="4030" spans="66:134" x14ac:dyDescent="0.25">
      <c r="BN4030" s="8"/>
      <c r="BO4030" s="8"/>
      <c r="BP4030" s="8"/>
      <c r="BQ4030" s="8"/>
      <c r="BR4030" s="8"/>
      <c r="BS4030" s="8"/>
      <c r="BT4030" s="8"/>
      <c r="BV4030" s="8"/>
      <c r="BW4030" s="8"/>
      <c r="BX4030" s="8"/>
      <c r="BY4030" s="8"/>
      <c r="BZ4030" s="8"/>
      <c r="CA4030" s="8"/>
      <c r="CB4030" s="8"/>
      <c r="CC4030" s="8"/>
      <c r="CD4030" s="8"/>
      <c r="CE4030" s="8"/>
      <c r="CG4030" s="8"/>
      <c r="CH4030" s="8"/>
      <c r="CI4030" s="8"/>
      <c r="CJ4030" s="8"/>
      <c r="CK4030" s="8"/>
      <c r="CL4030" s="8"/>
      <c r="CM4030" s="8"/>
      <c r="CN4030" s="8"/>
      <c r="CO4030" s="8"/>
      <c r="CP4030" s="8"/>
      <c r="CR4030" s="8"/>
      <c r="CS4030" s="8"/>
      <c r="CX4030" s="8"/>
      <c r="DP4030" s="8"/>
      <c r="DQ4030" s="8"/>
      <c r="DR4030" s="8"/>
      <c r="DW4030" s="8"/>
      <c r="DX4030" s="8"/>
      <c r="DY4030" s="8"/>
      <c r="DZ4030" s="8"/>
      <c r="EA4030" s="8"/>
      <c r="EC4030" s="8"/>
      <c r="ED4030" s="8"/>
    </row>
    <row r="4031" spans="66:134" x14ac:dyDescent="0.25">
      <c r="BN4031" s="8"/>
      <c r="BO4031" s="8"/>
      <c r="BP4031" s="8"/>
      <c r="BQ4031" s="8"/>
      <c r="BR4031" s="8"/>
      <c r="BS4031" s="8"/>
      <c r="BT4031" s="8"/>
      <c r="BV4031" s="8"/>
      <c r="BW4031" s="8"/>
      <c r="BX4031" s="8"/>
      <c r="BY4031" s="8"/>
      <c r="BZ4031" s="8"/>
      <c r="CA4031" s="8"/>
      <c r="CB4031" s="8"/>
      <c r="CC4031" s="8"/>
      <c r="CD4031" s="8"/>
      <c r="CE4031" s="8"/>
      <c r="CG4031" s="8"/>
      <c r="CH4031" s="8"/>
      <c r="CI4031" s="8"/>
      <c r="CJ4031" s="8"/>
      <c r="CK4031" s="8"/>
      <c r="CL4031" s="8"/>
      <c r="CM4031" s="8"/>
      <c r="CN4031" s="8"/>
      <c r="CO4031" s="8"/>
      <c r="CP4031" s="8"/>
      <c r="CR4031" s="8"/>
      <c r="CS4031" s="8"/>
      <c r="CX4031" s="8"/>
      <c r="DP4031" s="8"/>
      <c r="DQ4031" s="8"/>
      <c r="DR4031" s="8"/>
      <c r="DW4031" s="8"/>
      <c r="DX4031" s="8"/>
      <c r="DY4031" s="8"/>
      <c r="DZ4031" s="8"/>
      <c r="EA4031" s="8"/>
      <c r="EC4031" s="8"/>
      <c r="ED4031" s="8"/>
    </row>
    <row r="4032" spans="66:134" x14ac:dyDescent="0.25">
      <c r="BN4032" s="8"/>
      <c r="BO4032" s="8"/>
      <c r="BP4032" s="8"/>
      <c r="BQ4032" s="8"/>
      <c r="BR4032" s="8"/>
      <c r="BS4032" s="8"/>
      <c r="BT4032" s="8"/>
      <c r="BV4032" s="8"/>
      <c r="BW4032" s="8"/>
      <c r="BX4032" s="8"/>
      <c r="BY4032" s="8"/>
      <c r="BZ4032" s="8"/>
      <c r="CA4032" s="8"/>
      <c r="CB4032" s="8"/>
      <c r="CC4032" s="8"/>
      <c r="CD4032" s="8"/>
      <c r="CE4032" s="8"/>
      <c r="CG4032" s="8"/>
      <c r="CH4032" s="8"/>
      <c r="CI4032" s="8"/>
      <c r="CJ4032" s="8"/>
      <c r="CK4032" s="8"/>
      <c r="CL4032" s="8"/>
      <c r="CM4032" s="8"/>
      <c r="CN4032" s="8"/>
      <c r="CO4032" s="8"/>
      <c r="CP4032" s="8"/>
      <c r="CR4032" s="8"/>
      <c r="CS4032" s="8"/>
      <c r="CX4032" s="8"/>
      <c r="DP4032" s="8"/>
      <c r="DQ4032" s="8"/>
      <c r="DR4032" s="8"/>
      <c r="DW4032" s="8"/>
      <c r="DX4032" s="8"/>
      <c r="DY4032" s="8"/>
      <c r="DZ4032" s="8"/>
      <c r="EA4032" s="8"/>
      <c r="EC4032" s="8"/>
      <c r="ED4032" s="8"/>
    </row>
    <row r="4033" spans="66:134" x14ac:dyDescent="0.25">
      <c r="BN4033" s="8"/>
      <c r="BO4033" s="8"/>
      <c r="BP4033" s="8"/>
      <c r="BQ4033" s="8"/>
      <c r="BR4033" s="8"/>
      <c r="BS4033" s="8"/>
      <c r="BT4033" s="8"/>
      <c r="BV4033" s="8"/>
      <c r="BW4033" s="8"/>
      <c r="BX4033" s="8"/>
      <c r="BY4033" s="8"/>
      <c r="BZ4033" s="8"/>
      <c r="CA4033" s="8"/>
      <c r="CB4033" s="8"/>
      <c r="CC4033" s="8"/>
      <c r="CD4033" s="8"/>
      <c r="CE4033" s="8"/>
      <c r="CG4033" s="8"/>
      <c r="CH4033" s="8"/>
      <c r="CI4033" s="8"/>
      <c r="CJ4033" s="8"/>
      <c r="CK4033" s="8"/>
      <c r="CL4033" s="8"/>
      <c r="CM4033" s="8"/>
      <c r="CN4033" s="8"/>
      <c r="CO4033" s="8"/>
      <c r="CP4033" s="8"/>
      <c r="CR4033" s="8"/>
      <c r="CS4033" s="8"/>
      <c r="CX4033" s="8"/>
      <c r="DP4033" s="8"/>
      <c r="DQ4033" s="8"/>
      <c r="DR4033" s="8"/>
      <c r="DW4033" s="8"/>
      <c r="DX4033" s="8"/>
      <c r="DY4033" s="8"/>
      <c r="DZ4033" s="8"/>
      <c r="EA4033" s="8"/>
      <c r="EC4033" s="8"/>
      <c r="ED4033" s="8"/>
    </row>
    <row r="4034" spans="66:134" x14ac:dyDescent="0.25">
      <c r="BN4034" s="8"/>
      <c r="BO4034" s="8"/>
      <c r="BP4034" s="8"/>
      <c r="BQ4034" s="8"/>
      <c r="BR4034" s="8"/>
      <c r="BS4034" s="8"/>
      <c r="BT4034" s="8"/>
      <c r="BV4034" s="8"/>
      <c r="BW4034" s="8"/>
      <c r="BX4034" s="8"/>
      <c r="BY4034" s="8"/>
      <c r="BZ4034" s="8"/>
      <c r="CA4034" s="8"/>
      <c r="CB4034" s="8"/>
      <c r="CC4034" s="8"/>
      <c r="CD4034" s="8"/>
      <c r="CE4034" s="8"/>
      <c r="CG4034" s="8"/>
      <c r="CH4034" s="8"/>
      <c r="CI4034" s="8"/>
      <c r="CJ4034" s="8"/>
      <c r="CK4034" s="8"/>
      <c r="CL4034" s="8"/>
      <c r="CM4034" s="8"/>
      <c r="CN4034" s="8"/>
      <c r="CO4034" s="8"/>
      <c r="CP4034" s="8"/>
      <c r="CR4034" s="8"/>
      <c r="CS4034" s="8"/>
      <c r="CX4034" s="8"/>
      <c r="DP4034" s="8"/>
      <c r="DQ4034" s="8"/>
      <c r="DR4034" s="8"/>
      <c r="DW4034" s="8"/>
      <c r="DX4034" s="8"/>
      <c r="DY4034" s="8"/>
      <c r="DZ4034" s="8"/>
      <c r="EA4034" s="8"/>
      <c r="EC4034" s="8"/>
      <c r="ED4034" s="8"/>
    </row>
    <row r="4035" spans="66:134" x14ac:dyDescent="0.25">
      <c r="BN4035" s="8"/>
      <c r="BO4035" s="8"/>
      <c r="BP4035" s="8"/>
      <c r="BQ4035" s="8"/>
      <c r="BR4035" s="8"/>
      <c r="BS4035" s="8"/>
      <c r="BT4035" s="8"/>
      <c r="BV4035" s="8"/>
      <c r="BW4035" s="8"/>
      <c r="BX4035" s="8"/>
      <c r="BY4035" s="8"/>
      <c r="BZ4035" s="8"/>
      <c r="CA4035" s="8"/>
      <c r="CB4035" s="8"/>
      <c r="CC4035" s="8"/>
      <c r="CD4035" s="8"/>
      <c r="CE4035" s="8"/>
      <c r="CG4035" s="8"/>
      <c r="CH4035" s="8"/>
      <c r="CI4035" s="8"/>
      <c r="CJ4035" s="8"/>
      <c r="CK4035" s="8"/>
      <c r="CL4035" s="8"/>
      <c r="CM4035" s="8"/>
      <c r="CN4035" s="8"/>
      <c r="CO4035" s="8"/>
      <c r="CP4035" s="8"/>
      <c r="CR4035" s="8"/>
      <c r="CS4035" s="8"/>
      <c r="CX4035" s="8"/>
      <c r="DP4035" s="8"/>
      <c r="DQ4035" s="8"/>
      <c r="DR4035" s="8"/>
      <c r="DW4035" s="8"/>
      <c r="DX4035" s="8"/>
      <c r="DY4035" s="8"/>
      <c r="DZ4035" s="8"/>
      <c r="EA4035" s="8"/>
      <c r="EC4035" s="8"/>
      <c r="ED4035" s="8"/>
    </row>
    <row r="4036" spans="66:134" x14ac:dyDescent="0.25">
      <c r="BN4036" s="8"/>
      <c r="BO4036" s="8"/>
      <c r="BP4036" s="8"/>
      <c r="BQ4036" s="8"/>
      <c r="BR4036" s="8"/>
      <c r="BS4036" s="8"/>
      <c r="BT4036" s="8"/>
      <c r="BV4036" s="8"/>
      <c r="BW4036" s="8"/>
      <c r="BX4036" s="8"/>
      <c r="BY4036" s="8"/>
      <c r="BZ4036" s="8"/>
      <c r="CA4036" s="8"/>
      <c r="CB4036" s="8"/>
      <c r="CC4036" s="8"/>
      <c r="CD4036" s="8"/>
      <c r="CE4036" s="8"/>
      <c r="CG4036" s="8"/>
      <c r="CH4036" s="8"/>
      <c r="CI4036" s="8"/>
      <c r="CJ4036" s="8"/>
      <c r="CK4036" s="8"/>
      <c r="CL4036" s="8"/>
      <c r="CM4036" s="8"/>
      <c r="CN4036" s="8"/>
      <c r="CO4036" s="8"/>
      <c r="CP4036" s="8"/>
      <c r="CR4036" s="8"/>
      <c r="CS4036" s="8"/>
      <c r="CX4036" s="8"/>
      <c r="DP4036" s="8"/>
      <c r="DQ4036" s="8"/>
      <c r="DR4036" s="8"/>
      <c r="DW4036" s="8"/>
      <c r="DX4036" s="8"/>
      <c r="DY4036" s="8"/>
      <c r="DZ4036" s="8"/>
      <c r="EA4036" s="8"/>
      <c r="EC4036" s="8"/>
      <c r="ED4036" s="8"/>
    </row>
    <row r="4037" spans="66:134" x14ac:dyDescent="0.25">
      <c r="BN4037" s="8"/>
      <c r="BO4037" s="8"/>
      <c r="BP4037" s="8"/>
      <c r="BQ4037" s="8"/>
      <c r="BR4037" s="8"/>
      <c r="BS4037" s="8"/>
      <c r="BT4037" s="8"/>
      <c r="BV4037" s="8"/>
      <c r="BW4037" s="8"/>
      <c r="BX4037" s="8"/>
      <c r="BY4037" s="8"/>
      <c r="BZ4037" s="8"/>
      <c r="CA4037" s="8"/>
      <c r="CB4037" s="8"/>
      <c r="CC4037" s="8"/>
      <c r="CD4037" s="8"/>
      <c r="CE4037" s="8"/>
      <c r="CG4037" s="8"/>
      <c r="CH4037" s="8"/>
      <c r="CI4037" s="8"/>
      <c r="CJ4037" s="8"/>
      <c r="CK4037" s="8"/>
      <c r="CL4037" s="8"/>
      <c r="CM4037" s="8"/>
      <c r="CN4037" s="8"/>
      <c r="CO4037" s="8"/>
      <c r="CP4037" s="8"/>
      <c r="CR4037" s="8"/>
      <c r="CS4037" s="8"/>
      <c r="CX4037" s="8"/>
      <c r="DP4037" s="8"/>
      <c r="DQ4037" s="8"/>
      <c r="DR4037" s="8"/>
      <c r="DW4037" s="8"/>
      <c r="DX4037" s="8"/>
      <c r="DY4037" s="8"/>
      <c r="DZ4037" s="8"/>
      <c r="EA4037" s="8"/>
      <c r="EC4037" s="8"/>
      <c r="ED4037" s="8"/>
    </row>
    <row r="4038" spans="66:134" x14ac:dyDescent="0.25">
      <c r="BN4038" s="8"/>
      <c r="BO4038" s="8"/>
      <c r="BP4038" s="8"/>
      <c r="BQ4038" s="8"/>
      <c r="BR4038" s="8"/>
      <c r="BS4038" s="8"/>
      <c r="BT4038" s="8"/>
      <c r="BV4038" s="8"/>
      <c r="BW4038" s="8"/>
      <c r="BX4038" s="8"/>
      <c r="BY4038" s="8"/>
      <c r="BZ4038" s="8"/>
      <c r="CA4038" s="8"/>
      <c r="CB4038" s="8"/>
      <c r="CC4038" s="8"/>
      <c r="CD4038" s="8"/>
      <c r="CE4038" s="8"/>
      <c r="CG4038" s="8"/>
      <c r="CH4038" s="8"/>
      <c r="CI4038" s="8"/>
      <c r="CJ4038" s="8"/>
      <c r="CK4038" s="8"/>
      <c r="CL4038" s="8"/>
      <c r="CM4038" s="8"/>
      <c r="CN4038" s="8"/>
      <c r="CO4038" s="8"/>
      <c r="CP4038" s="8"/>
      <c r="CR4038" s="8"/>
      <c r="CS4038" s="8"/>
      <c r="CX4038" s="8"/>
      <c r="DP4038" s="8"/>
      <c r="DQ4038" s="8"/>
      <c r="DR4038" s="8"/>
      <c r="DW4038" s="8"/>
      <c r="DX4038" s="8"/>
      <c r="DY4038" s="8"/>
      <c r="DZ4038" s="8"/>
      <c r="EA4038" s="8"/>
      <c r="EC4038" s="8"/>
      <c r="ED4038" s="8"/>
    </row>
    <row r="4039" spans="66:134" x14ac:dyDescent="0.25">
      <c r="BN4039" s="8"/>
      <c r="BO4039" s="8"/>
      <c r="BP4039" s="8"/>
      <c r="BQ4039" s="8"/>
      <c r="BR4039" s="8"/>
      <c r="BS4039" s="8"/>
      <c r="BT4039" s="8"/>
      <c r="BV4039" s="8"/>
      <c r="BW4039" s="8"/>
      <c r="BX4039" s="8"/>
      <c r="BY4039" s="8"/>
      <c r="BZ4039" s="8"/>
      <c r="CA4039" s="8"/>
      <c r="CB4039" s="8"/>
      <c r="CC4039" s="8"/>
      <c r="CD4039" s="8"/>
      <c r="CE4039" s="8"/>
      <c r="CG4039" s="8"/>
      <c r="CH4039" s="8"/>
      <c r="CI4039" s="8"/>
      <c r="CJ4039" s="8"/>
      <c r="CK4039" s="8"/>
      <c r="CL4039" s="8"/>
      <c r="CM4039" s="8"/>
      <c r="CN4039" s="8"/>
      <c r="CO4039" s="8"/>
      <c r="CP4039" s="8"/>
      <c r="CR4039" s="8"/>
      <c r="CS4039" s="8"/>
      <c r="CX4039" s="8"/>
      <c r="DP4039" s="8"/>
      <c r="DQ4039" s="8"/>
      <c r="DR4039" s="8"/>
      <c r="DW4039" s="8"/>
      <c r="DX4039" s="8"/>
      <c r="DY4039" s="8"/>
      <c r="DZ4039" s="8"/>
      <c r="EA4039" s="8"/>
      <c r="EC4039" s="8"/>
      <c r="ED4039" s="8"/>
    </row>
    <row r="4040" spans="66:134" x14ac:dyDescent="0.25">
      <c r="BN4040" s="8"/>
      <c r="BO4040" s="8"/>
      <c r="BP4040" s="8"/>
      <c r="BQ4040" s="8"/>
      <c r="BR4040" s="8"/>
      <c r="BS4040" s="8"/>
      <c r="BT4040" s="8"/>
      <c r="BV4040" s="8"/>
      <c r="BW4040" s="8"/>
      <c r="BX4040" s="8"/>
      <c r="BY4040" s="8"/>
      <c r="BZ4040" s="8"/>
      <c r="CA4040" s="8"/>
      <c r="CB4040" s="8"/>
      <c r="CC4040" s="8"/>
      <c r="CD4040" s="8"/>
      <c r="CE4040" s="8"/>
      <c r="CG4040" s="8"/>
      <c r="CH4040" s="8"/>
      <c r="CI4040" s="8"/>
      <c r="CJ4040" s="8"/>
      <c r="CK4040" s="8"/>
      <c r="CL4040" s="8"/>
      <c r="CM4040" s="8"/>
      <c r="CN4040" s="8"/>
      <c r="CO4040" s="8"/>
      <c r="CP4040" s="8"/>
      <c r="CR4040" s="8"/>
      <c r="CS4040" s="8"/>
      <c r="CX4040" s="8"/>
      <c r="DP4040" s="8"/>
      <c r="DQ4040" s="8"/>
      <c r="DR4040" s="8"/>
      <c r="DW4040" s="8"/>
      <c r="DX4040" s="8"/>
      <c r="DY4040" s="8"/>
      <c r="DZ4040" s="8"/>
      <c r="EA4040" s="8"/>
      <c r="EC4040" s="8"/>
      <c r="ED4040" s="8"/>
    </row>
    <row r="4041" spans="66:134" x14ac:dyDescent="0.25">
      <c r="BN4041" s="8"/>
      <c r="BO4041" s="8"/>
      <c r="BP4041" s="8"/>
      <c r="BQ4041" s="8"/>
      <c r="BR4041" s="8"/>
      <c r="BS4041" s="8"/>
      <c r="BT4041" s="8"/>
      <c r="BV4041" s="8"/>
      <c r="BW4041" s="8"/>
      <c r="BX4041" s="8"/>
      <c r="BY4041" s="8"/>
      <c r="BZ4041" s="8"/>
      <c r="CA4041" s="8"/>
      <c r="CB4041" s="8"/>
      <c r="CC4041" s="8"/>
      <c r="CD4041" s="8"/>
      <c r="CE4041" s="8"/>
      <c r="CG4041" s="8"/>
      <c r="CH4041" s="8"/>
      <c r="CI4041" s="8"/>
      <c r="CJ4041" s="8"/>
      <c r="CK4041" s="8"/>
      <c r="CL4041" s="8"/>
      <c r="CM4041" s="8"/>
      <c r="CN4041" s="8"/>
      <c r="CO4041" s="8"/>
      <c r="CP4041" s="8"/>
      <c r="CR4041" s="8"/>
      <c r="CS4041" s="8"/>
      <c r="CX4041" s="8"/>
      <c r="DP4041" s="8"/>
      <c r="DQ4041" s="8"/>
      <c r="DR4041" s="8"/>
      <c r="DW4041" s="8"/>
      <c r="DX4041" s="8"/>
      <c r="DY4041" s="8"/>
      <c r="DZ4041" s="8"/>
      <c r="EA4041" s="8"/>
      <c r="EC4041" s="8"/>
      <c r="ED4041" s="8"/>
    </row>
    <row r="4042" spans="66:134" x14ac:dyDescent="0.25">
      <c r="BN4042" s="8"/>
      <c r="BO4042" s="8"/>
      <c r="BP4042" s="8"/>
      <c r="BQ4042" s="8"/>
      <c r="BR4042" s="8"/>
      <c r="BS4042" s="8"/>
      <c r="BT4042" s="8"/>
      <c r="BV4042" s="8"/>
      <c r="BW4042" s="8"/>
      <c r="BX4042" s="8"/>
      <c r="BY4042" s="8"/>
      <c r="BZ4042" s="8"/>
      <c r="CA4042" s="8"/>
      <c r="CB4042" s="8"/>
      <c r="CC4042" s="8"/>
      <c r="CD4042" s="8"/>
      <c r="CE4042" s="8"/>
      <c r="CG4042" s="8"/>
      <c r="CH4042" s="8"/>
      <c r="CI4042" s="8"/>
      <c r="CJ4042" s="8"/>
      <c r="CK4042" s="8"/>
      <c r="CL4042" s="8"/>
      <c r="CM4042" s="8"/>
      <c r="CN4042" s="8"/>
      <c r="CO4042" s="8"/>
      <c r="CP4042" s="8"/>
      <c r="CR4042" s="8"/>
      <c r="CS4042" s="8"/>
      <c r="CX4042" s="8"/>
      <c r="DP4042" s="8"/>
      <c r="DQ4042" s="8"/>
      <c r="DR4042" s="8"/>
      <c r="DW4042" s="8"/>
      <c r="DX4042" s="8"/>
      <c r="DY4042" s="8"/>
      <c r="DZ4042" s="8"/>
      <c r="EA4042" s="8"/>
      <c r="EC4042" s="8"/>
      <c r="ED4042" s="8"/>
    </row>
    <row r="4043" spans="66:134" x14ac:dyDescent="0.25">
      <c r="BN4043" s="8"/>
      <c r="BO4043" s="8"/>
      <c r="BP4043" s="8"/>
      <c r="BQ4043" s="8"/>
      <c r="BR4043" s="8"/>
      <c r="BS4043" s="8"/>
      <c r="BT4043" s="8"/>
      <c r="BV4043" s="8"/>
      <c r="BW4043" s="8"/>
      <c r="BX4043" s="8"/>
      <c r="BY4043" s="8"/>
      <c r="BZ4043" s="8"/>
      <c r="CA4043" s="8"/>
      <c r="CB4043" s="8"/>
      <c r="CC4043" s="8"/>
      <c r="CD4043" s="8"/>
      <c r="CE4043" s="8"/>
      <c r="CG4043" s="8"/>
      <c r="CH4043" s="8"/>
      <c r="CI4043" s="8"/>
      <c r="CJ4043" s="8"/>
      <c r="CK4043" s="8"/>
      <c r="CL4043" s="8"/>
      <c r="CM4043" s="8"/>
      <c r="CN4043" s="8"/>
      <c r="CO4043" s="8"/>
      <c r="CP4043" s="8"/>
      <c r="CR4043" s="8"/>
      <c r="CS4043" s="8"/>
      <c r="CX4043" s="8"/>
      <c r="DP4043" s="8"/>
      <c r="DQ4043" s="8"/>
      <c r="DR4043" s="8"/>
      <c r="DW4043" s="8"/>
      <c r="DX4043" s="8"/>
      <c r="DY4043" s="8"/>
      <c r="DZ4043" s="8"/>
      <c r="EA4043" s="8"/>
      <c r="EC4043" s="8"/>
      <c r="ED4043" s="8"/>
    </row>
    <row r="4044" spans="66:134" x14ac:dyDescent="0.25">
      <c r="BN4044" s="8"/>
      <c r="BO4044" s="8"/>
      <c r="BP4044" s="8"/>
      <c r="BQ4044" s="8"/>
      <c r="BR4044" s="8"/>
      <c r="BS4044" s="8"/>
      <c r="BT4044" s="8"/>
      <c r="BV4044" s="8"/>
      <c r="BW4044" s="8"/>
      <c r="BX4044" s="8"/>
      <c r="BY4044" s="8"/>
      <c r="BZ4044" s="8"/>
      <c r="CA4044" s="8"/>
      <c r="CB4044" s="8"/>
      <c r="CC4044" s="8"/>
      <c r="CD4044" s="8"/>
      <c r="CE4044" s="8"/>
      <c r="CG4044" s="8"/>
      <c r="CH4044" s="8"/>
      <c r="CI4044" s="8"/>
      <c r="CJ4044" s="8"/>
      <c r="CK4044" s="8"/>
      <c r="CL4044" s="8"/>
      <c r="CM4044" s="8"/>
      <c r="CN4044" s="8"/>
      <c r="CO4044" s="8"/>
      <c r="CP4044" s="8"/>
      <c r="CR4044" s="8"/>
      <c r="CS4044" s="8"/>
      <c r="CX4044" s="8"/>
      <c r="DP4044" s="8"/>
      <c r="DQ4044" s="8"/>
      <c r="DR4044" s="8"/>
      <c r="DW4044" s="8"/>
      <c r="DX4044" s="8"/>
      <c r="DY4044" s="8"/>
      <c r="DZ4044" s="8"/>
      <c r="EA4044" s="8"/>
      <c r="EC4044" s="8"/>
      <c r="ED4044" s="8"/>
    </row>
    <row r="4045" spans="66:134" x14ac:dyDescent="0.25">
      <c r="BN4045" s="8"/>
      <c r="BO4045" s="8"/>
      <c r="BP4045" s="8"/>
      <c r="BQ4045" s="8"/>
      <c r="BR4045" s="8"/>
      <c r="BS4045" s="8"/>
      <c r="BT4045" s="8"/>
      <c r="BV4045" s="8"/>
      <c r="BW4045" s="8"/>
      <c r="BX4045" s="8"/>
      <c r="BY4045" s="8"/>
      <c r="BZ4045" s="8"/>
      <c r="CA4045" s="8"/>
      <c r="CB4045" s="8"/>
      <c r="CC4045" s="8"/>
      <c r="CD4045" s="8"/>
      <c r="CE4045" s="8"/>
      <c r="CG4045" s="8"/>
      <c r="CH4045" s="8"/>
      <c r="CI4045" s="8"/>
      <c r="CJ4045" s="8"/>
      <c r="CK4045" s="8"/>
      <c r="CL4045" s="8"/>
      <c r="CM4045" s="8"/>
      <c r="CN4045" s="8"/>
      <c r="CO4045" s="8"/>
      <c r="CP4045" s="8"/>
      <c r="CR4045" s="8"/>
      <c r="CS4045" s="8"/>
      <c r="CX4045" s="8"/>
      <c r="DP4045" s="8"/>
      <c r="DQ4045" s="8"/>
      <c r="DR4045" s="8"/>
      <c r="DW4045" s="8"/>
      <c r="DX4045" s="8"/>
      <c r="DY4045" s="8"/>
      <c r="DZ4045" s="8"/>
      <c r="EA4045" s="8"/>
      <c r="EC4045" s="8"/>
      <c r="ED4045" s="8"/>
    </row>
    <row r="4046" spans="66:134" x14ac:dyDescent="0.25">
      <c r="BN4046" s="8"/>
      <c r="BO4046" s="8"/>
      <c r="BP4046" s="8"/>
      <c r="BQ4046" s="8"/>
      <c r="BR4046" s="8"/>
      <c r="BS4046" s="8"/>
      <c r="BT4046" s="8"/>
      <c r="BV4046" s="8"/>
      <c r="BW4046" s="8"/>
      <c r="BX4046" s="8"/>
      <c r="BY4046" s="8"/>
      <c r="BZ4046" s="8"/>
      <c r="CA4046" s="8"/>
      <c r="CB4046" s="8"/>
      <c r="CC4046" s="8"/>
      <c r="CD4046" s="8"/>
      <c r="CE4046" s="8"/>
      <c r="CG4046" s="8"/>
      <c r="CH4046" s="8"/>
      <c r="CI4046" s="8"/>
      <c r="CJ4046" s="8"/>
      <c r="CK4046" s="8"/>
      <c r="CL4046" s="8"/>
      <c r="CM4046" s="8"/>
      <c r="CN4046" s="8"/>
      <c r="CO4046" s="8"/>
      <c r="CP4046" s="8"/>
      <c r="CR4046" s="8"/>
      <c r="CS4046" s="8"/>
      <c r="CX4046" s="8"/>
      <c r="DP4046" s="8"/>
      <c r="DQ4046" s="8"/>
      <c r="DR4046" s="8"/>
      <c r="DW4046" s="8"/>
      <c r="DX4046" s="8"/>
      <c r="DY4046" s="8"/>
      <c r="DZ4046" s="8"/>
      <c r="EA4046" s="8"/>
      <c r="EC4046" s="8"/>
      <c r="ED4046" s="8"/>
    </row>
    <row r="4047" spans="66:134" x14ac:dyDescent="0.25">
      <c r="BN4047" s="8"/>
      <c r="BO4047" s="8"/>
      <c r="BP4047" s="8"/>
      <c r="BQ4047" s="8"/>
      <c r="BR4047" s="8"/>
      <c r="BS4047" s="8"/>
      <c r="BT4047" s="8"/>
      <c r="BV4047" s="8"/>
      <c r="BW4047" s="8"/>
      <c r="BX4047" s="8"/>
      <c r="BY4047" s="8"/>
      <c r="BZ4047" s="8"/>
      <c r="CA4047" s="8"/>
      <c r="CB4047" s="8"/>
      <c r="CC4047" s="8"/>
      <c r="CD4047" s="8"/>
      <c r="CE4047" s="8"/>
      <c r="CG4047" s="8"/>
      <c r="CH4047" s="8"/>
      <c r="CI4047" s="8"/>
      <c r="CJ4047" s="8"/>
      <c r="CK4047" s="8"/>
      <c r="CL4047" s="8"/>
      <c r="CM4047" s="8"/>
      <c r="CN4047" s="8"/>
      <c r="CO4047" s="8"/>
      <c r="CP4047" s="8"/>
      <c r="CR4047" s="8"/>
      <c r="CS4047" s="8"/>
      <c r="CX4047" s="8"/>
      <c r="DP4047" s="8"/>
      <c r="DQ4047" s="8"/>
      <c r="DR4047" s="8"/>
      <c r="DW4047" s="8"/>
      <c r="DX4047" s="8"/>
      <c r="DY4047" s="8"/>
      <c r="DZ4047" s="8"/>
      <c r="EA4047" s="8"/>
      <c r="EC4047" s="8"/>
      <c r="ED4047" s="8"/>
    </row>
    <row r="4048" spans="66:134" x14ac:dyDescent="0.25">
      <c r="BN4048" s="8"/>
      <c r="BO4048" s="8"/>
      <c r="BP4048" s="8"/>
      <c r="BQ4048" s="8"/>
      <c r="BR4048" s="8"/>
      <c r="BS4048" s="8"/>
      <c r="BT4048" s="8"/>
      <c r="BV4048" s="8"/>
      <c r="BW4048" s="8"/>
      <c r="BX4048" s="8"/>
      <c r="BY4048" s="8"/>
      <c r="BZ4048" s="8"/>
      <c r="CA4048" s="8"/>
      <c r="CB4048" s="8"/>
      <c r="CC4048" s="8"/>
      <c r="CD4048" s="8"/>
      <c r="CE4048" s="8"/>
      <c r="CG4048" s="8"/>
      <c r="CH4048" s="8"/>
      <c r="CI4048" s="8"/>
      <c r="CJ4048" s="8"/>
      <c r="CK4048" s="8"/>
      <c r="CL4048" s="8"/>
      <c r="CM4048" s="8"/>
      <c r="CN4048" s="8"/>
      <c r="CO4048" s="8"/>
      <c r="CP4048" s="8"/>
      <c r="CR4048" s="8"/>
      <c r="CS4048" s="8"/>
      <c r="CX4048" s="8"/>
      <c r="DP4048" s="8"/>
      <c r="DQ4048" s="8"/>
      <c r="DR4048" s="8"/>
      <c r="DW4048" s="8"/>
      <c r="DX4048" s="8"/>
      <c r="DY4048" s="8"/>
      <c r="DZ4048" s="8"/>
      <c r="EA4048" s="8"/>
      <c r="EC4048" s="8"/>
      <c r="ED4048" s="8"/>
    </row>
    <row r="4049" spans="66:134" x14ac:dyDescent="0.25">
      <c r="BN4049" s="8"/>
      <c r="BO4049" s="8"/>
      <c r="BP4049" s="8"/>
      <c r="BQ4049" s="8"/>
      <c r="BR4049" s="8"/>
      <c r="BS4049" s="8"/>
      <c r="BT4049" s="8"/>
      <c r="BV4049" s="8"/>
      <c r="BW4049" s="8"/>
      <c r="BX4049" s="8"/>
      <c r="BY4049" s="8"/>
      <c r="BZ4049" s="8"/>
      <c r="CA4049" s="8"/>
      <c r="CB4049" s="8"/>
      <c r="CC4049" s="8"/>
      <c r="CD4049" s="8"/>
      <c r="CE4049" s="8"/>
      <c r="CG4049" s="8"/>
      <c r="CH4049" s="8"/>
      <c r="CI4049" s="8"/>
      <c r="CJ4049" s="8"/>
      <c r="CK4049" s="8"/>
      <c r="CL4049" s="8"/>
      <c r="CM4049" s="8"/>
      <c r="CN4049" s="8"/>
      <c r="CO4049" s="8"/>
      <c r="CP4049" s="8"/>
      <c r="CR4049" s="8"/>
      <c r="CS4049" s="8"/>
      <c r="CX4049" s="8"/>
      <c r="DP4049" s="8"/>
      <c r="DQ4049" s="8"/>
      <c r="DR4049" s="8"/>
      <c r="DW4049" s="8"/>
      <c r="DX4049" s="8"/>
      <c r="DY4049" s="8"/>
      <c r="DZ4049" s="8"/>
      <c r="EA4049" s="8"/>
      <c r="EC4049" s="8"/>
      <c r="ED4049" s="8"/>
    </row>
    <row r="4050" spans="66:134" x14ac:dyDescent="0.25">
      <c r="BN4050" s="8"/>
      <c r="BO4050" s="8"/>
      <c r="BP4050" s="8"/>
      <c r="BQ4050" s="8"/>
      <c r="BR4050" s="8"/>
      <c r="BS4050" s="8"/>
      <c r="BT4050" s="8"/>
      <c r="BV4050" s="8"/>
      <c r="BW4050" s="8"/>
      <c r="BX4050" s="8"/>
      <c r="BY4050" s="8"/>
      <c r="BZ4050" s="8"/>
      <c r="CA4050" s="8"/>
      <c r="CB4050" s="8"/>
      <c r="CC4050" s="8"/>
      <c r="CD4050" s="8"/>
      <c r="CE4050" s="8"/>
      <c r="CG4050" s="8"/>
      <c r="CH4050" s="8"/>
      <c r="CI4050" s="8"/>
      <c r="CJ4050" s="8"/>
      <c r="CK4050" s="8"/>
      <c r="CL4050" s="8"/>
      <c r="CM4050" s="8"/>
      <c r="CN4050" s="8"/>
      <c r="CO4050" s="8"/>
      <c r="CP4050" s="8"/>
      <c r="CR4050" s="8"/>
      <c r="CS4050" s="8"/>
      <c r="CX4050" s="8"/>
      <c r="DP4050" s="8"/>
      <c r="DQ4050" s="8"/>
      <c r="DR4050" s="8"/>
      <c r="DW4050" s="8"/>
      <c r="DX4050" s="8"/>
      <c r="DY4050" s="8"/>
      <c r="DZ4050" s="8"/>
      <c r="EA4050" s="8"/>
      <c r="EC4050" s="8"/>
      <c r="ED4050" s="8"/>
    </row>
    <row r="4051" spans="66:134" x14ac:dyDescent="0.25">
      <c r="BN4051" s="8"/>
      <c r="BO4051" s="8"/>
      <c r="BP4051" s="8"/>
      <c r="BQ4051" s="8"/>
      <c r="BR4051" s="8"/>
      <c r="BS4051" s="8"/>
      <c r="BT4051" s="8"/>
      <c r="BV4051" s="8"/>
      <c r="BW4051" s="8"/>
      <c r="BX4051" s="8"/>
      <c r="BY4051" s="8"/>
      <c r="BZ4051" s="8"/>
      <c r="CA4051" s="8"/>
      <c r="CB4051" s="8"/>
      <c r="CC4051" s="8"/>
      <c r="CD4051" s="8"/>
      <c r="CE4051" s="8"/>
      <c r="CG4051" s="8"/>
      <c r="CH4051" s="8"/>
      <c r="CI4051" s="8"/>
      <c r="CJ4051" s="8"/>
      <c r="CK4051" s="8"/>
      <c r="CL4051" s="8"/>
      <c r="CM4051" s="8"/>
      <c r="CN4051" s="8"/>
      <c r="CO4051" s="8"/>
      <c r="CP4051" s="8"/>
      <c r="CR4051" s="8"/>
      <c r="CS4051" s="8"/>
      <c r="CX4051" s="8"/>
      <c r="DP4051" s="8"/>
      <c r="DQ4051" s="8"/>
      <c r="DR4051" s="8"/>
      <c r="DW4051" s="8"/>
      <c r="DX4051" s="8"/>
      <c r="DY4051" s="8"/>
      <c r="DZ4051" s="8"/>
      <c r="EA4051" s="8"/>
      <c r="EC4051" s="8"/>
      <c r="ED4051" s="8"/>
    </row>
    <row r="4052" spans="66:134" x14ac:dyDescent="0.25">
      <c r="BN4052" s="8"/>
      <c r="BO4052" s="8"/>
      <c r="BP4052" s="8"/>
      <c r="BQ4052" s="8"/>
      <c r="BR4052" s="8"/>
      <c r="BS4052" s="8"/>
      <c r="BT4052" s="8"/>
      <c r="BV4052" s="8"/>
      <c r="BW4052" s="8"/>
      <c r="BX4052" s="8"/>
      <c r="BY4052" s="8"/>
      <c r="BZ4052" s="8"/>
      <c r="CA4052" s="8"/>
      <c r="CB4052" s="8"/>
      <c r="CC4052" s="8"/>
      <c r="CD4052" s="8"/>
      <c r="CE4052" s="8"/>
      <c r="CG4052" s="8"/>
      <c r="CH4052" s="8"/>
      <c r="CI4052" s="8"/>
      <c r="CJ4052" s="8"/>
      <c r="CK4052" s="8"/>
      <c r="CL4052" s="8"/>
      <c r="CM4052" s="8"/>
      <c r="CN4052" s="8"/>
      <c r="CO4052" s="8"/>
      <c r="CP4052" s="8"/>
      <c r="CR4052" s="8"/>
      <c r="CS4052" s="8"/>
      <c r="CX4052" s="8"/>
      <c r="DP4052" s="8"/>
      <c r="DQ4052" s="8"/>
      <c r="DR4052" s="8"/>
      <c r="DW4052" s="8"/>
      <c r="DX4052" s="8"/>
      <c r="DY4052" s="8"/>
      <c r="DZ4052" s="8"/>
      <c r="EA4052" s="8"/>
      <c r="EC4052" s="8"/>
      <c r="ED4052" s="8"/>
    </row>
    <row r="4053" spans="66:134" x14ac:dyDescent="0.25">
      <c r="BN4053" s="8"/>
      <c r="BO4053" s="8"/>
      <c r="BP4053" s="8"/>
      <c r="BQ4053" s="8"/>
      <c r="BR4053" s="8"/>
      <c r="BS4053" s="8"/>
      <c r="BT4053" s="8"/>
      <c r="BV4053" s="8"/>
      <c r="BW4053" s="8"/>
      <c r="BX4053" s="8"/>
      <c r="BY4053" s="8"/>
      <c r="BZ4053" s="8"/>
      <c r="CA4053" s="8"/>
      <c r="CB4053" s="8"/>
      <c r="CC4053" s="8"/>
      <c r="CD4053" s="8"/>
      <c r="CE4053" s="8"/>
      <c r="CG4053" s="8"/>
      <c r="CH4053" s="8"/>
      <c r="CI4053" s="8"/>
      <c r="CJ4053" s="8"/>
      <c r="CK4053" s="8"/>
      <c r="CL4053" s="8"/>
      <c r="CM4053" s="8"/>
      <c r="CN4053" s="8"/>
      <c r="CO4053" s="8"/>
      <c r="CP4053" s="8"/>
      <c r="CR4053" s="8"/>
      <c r="CS4053" s="8"/>
      <c r="CX4053" s="8"/>
      <c r="DP4053" s="8"/>
      <c r="DQ4053" s="8"/>
      <c r="DR4053" s="8"/>
      <c r="DW4053" s="8"/>
      <c r="DX4053" s="8"/>
      <c r="DY4053" s="8"/>
      <c r="DZ4053" s="8"/>
      <c r="EA4053" s="8"/>
      <c r="EC4053" s="8"/>
      <c r="ED4053" s="8"/>
    </row>
    <row r="4054" spans="66:134" x14ac:dyDescent="0.25">
      <c r="BN4054" s="8"/>
      <c r="BO4054" s="8"/>
      <c r="BP4054" s="8"/>
      <c r="BQ4054" s="8"/>
      <c r="BR4054" s="8"/>
      <c r="BS4054" s="8"/>
      <c r="BT4054" s="8"/>
      <c r="BV4054" s="8"/>
      <c r="BW4054" s="8"/>
      <c r="BX4054" s="8"/>
      <c r="BY4054" s="8"/>
      <c r="BZ4054" s="8"/>
      <c r="CA4054" s="8"/>
      <c r="CB4054" s="8"/>
      <c r="CC4054" s="8"/>
      <c r="CD4054" s="8"/>
      <c r="CE4054" s="8"/>
      <c r="CG4054" s="8"/>
      <c r="CH4054" s="8"/>
      <c r="CI4054" s="8"/>
      <c r="CJ4054" s="8"/>
      <c r="CK4054" s="8"/>
      <c r="CL4054" s="8"/>
      <c r="CM4054" s="8"/>
      <c r="CN4054" s="8"/>
      <c r="CO4054" s="8"/>
      <c r="CP4054" s="8"/>
      <c r="CR4054" s="8"/>
      <c r="CS4054" s="8"/>
      <c r="CX4054" s="8"/>
      <c r="DP4054" s="8"/>
      <c r="DQ4054" s="8"/>
      <c r="DR4054" s="8"/>
      <c r="DW4054" s="8"/>
      <c r="DX4054" s="8"/>
      <c r="DY4054" s="8"/>
      <c r="DZ4054" s="8"/>
      <c r="EA4054" s="8"/>
      <c r="EC4054" s="8"/>
      <c r="ED4054" s="8"/>
    </row>
    <row r="4055" spans="66:134" x14ac:dyDescent="0.25">
      <c r="BN4055" s="8"/>
      <c r="BO4055" s="8"/>
      <c r="BP4055" s="8"/>
      <c r="BQ4055" s="8"/>
      <c r="BR4055" s="8"/>
      <c r="BS4055" s="8"/>
      <c r="BT4055" s="8"/>
      <c r="BV4055" s="8"/>
      <c r="BW4055" s="8"/>
      <c r="BX4055" s="8"/>
      <c r="BY4055" s="8"/>
      <c r="BZ4055" s="8"/>
      <c r="CA4055" s="8"/>
      <c r="CB4055" s="8"/>
      <c r="CC4055" s="8"/>
      <c r="CD4055" s="8"/>
      <c r="CE4055" s="8"/>
      <c r="CG4055" s="8"/>
      <c r="CH4055" s="8"/>
      <c r="CI4055" s="8"/>
      <c r="CJ4055" s="8"/>
      <c r="CK4055" s="8"/>
      <c r="CL4055" s="8"/>
      <c r="CM4055" s="8"/>
      <c r="CN4055" s="8"/>
      <c r="CO4055" s="8"/>
      <c r="CP4055" s="8"/>
      <c r="CR4055" s="8"/>
      <c r="CS4055" s="8"/>
      <c r="CX4055" s="8"/>
      <c r="DP4055" s="8"/>
      <c r="DQ4055" s="8"/>
      <c r="DR4055" s="8"/>
      <c r="DW4055" s="8"/>
      <c r="DX4055" s="8"/>
      <c r="DY4055" s="8"/>
      <c r="DZ4055" s="8"/>
      <c r="EA4055" s="8"/>
      <c r="EC4055" s="8"/>
      <c r="ED4055" s="8"/>
    </row>
    <row r="4056" spans="66:134" x14ac:dyDescent="0.25">
      <c r="BN4056" s="8"/>
      <c r="BO4056" s="8"/>
      <c r="BP4056" s="8"/>
      <c r="BQ4056" s="8"/>
      <c r="BR4056" s="8"/>
      <c r="BS4056" s="8"/>
      <c r="BT4056" s="8"/>
      <c r="BV4056" s="8"/>
      <c r="BW4056" s="8"/>
      <c r="BX4056" s="8"/>
      <c r="BY4056" s="8"/>
      <c r="BZ4056" s="8"/>
      <c r="CA4056" s="8"/>
      <c r="CB4056" s="8"/>
      <c r="CC4056" s="8"/>
      <c r="CD4056" s="8"/>
      <c r="CE4056" s="8"/>
      <c r="CG4056" s="8"/>
      <c r="CH4056" s="8"/>
      <c r="CI4056" s="8"/>
      <c r="CJ4056" s="8"/>
      <c r="CK4056" s="8"/>
      <c r="CL4056" s="8"/>
      <c r="CM4056" s="8"/>
      <c r="CN4056" s="8"/>
      <c r="CO4056" s="8"/>
      <c r="CP4056" s="8"/>
      <c r="CR4056" s="8"/>
      <c r="CS4056" s="8"/>
      <c r="CX4056" s="8"/>
      <c r="DP4056" s="8"/>
      <c r="DQ4056" s="8"/>
      <c r="DR4056" s="8"/>
      <c r="DW4056" s="8"/>
      <c r="DX4056" s="8"/>
      <c r="DY4056" s="8"/>
      <c r="DZ4056" s="8"/>
      <c r="EA4056" s="8"/>
      <c r="EC4056" s="8"/>
      <c r="ED4056" s="8"/>
    </row>
    <row r="4057" spans="66:134" x14ac:dyDescent="0.25">
      <c r="BN4057" s="8"/>
      <c r="BO4057" s="8"/>
      <c r="BP4057" s="8"/>
      <c r="BQ4057" s="8"/>
      <c r="BR4057" s="8"/>
      <c r="BS4057" s="8"/>
      <c r="BT4057" s="8"/>
      <c r="BV4057" s="8"/>
      <c r="BW4057" s="8"/>
      <c r="BX4057" s="8"/>
      <c r="BY4057" s="8"/>
      <c r="BZ4057" s="8"/>
      <c r="CA4057" s="8"/>
      <c r="CB4057" s="8"/>
      <c r="CC4057" s="8"/>
      <c r="CD4057" s="8"/>
      <c r="CE4057" s="8"/>
      <c r="CG4057" s="8"/>
      <c r="CH4057" s="8"/>
      <c r="CI4057" s="8"/>
      <c r="CJ4057" s="8"/>
      <c r="CK4057" s="8"/>
      <c r="CL4057" s="8"/>
      <c r="CM4057" s="8"/>
      <c r="CN4057" s="8"/>
      <c r="CO4057" s="8"/>
      <c r="CP4057" s="8"/>
      <c r="CR4057" s="8"/>
      <c r="CS4057" s="8"/>
      <c r="CX4057" s="8"/>
      <c r="DP4057" s="8"/>
      <c r="DQ4057" s="8"/>
      <c r="DR4057" s="8"/>
      <c r="DW4057" s="8"/>
      <c r="DX4057" s="8"/>
      <c r="DY4057" s="8"/>
      <c r="DZ4057" s="8"/>
      <c r="EA4057" s="8"/>
      <c r="EC4057" s="8"/>
      <c r="ED4057" s="8"/>
    </row>
    <row r="4058" spans="66:134" x14ac:dyDescent="0.25">
      <c r="BN4058" s="8"/>
      <c r="BO4058" s="8"/>
      <c r="BP4058" s="8"/>
      <c r="BQ4058" s="8"/>
      <c r="BR4058" s="8"/>
      <c r="BS4058" s="8"/>
      <c r="BT4058" s="8"/>
      <c r="BV4058" s="8"/>
      <c r="BW4058" s="8"/>
      <c r="BX4058" s="8"/>
      <c r="BY4058" s="8"/>
      <c r="BZ4058" s="8"/>
      <c r="CA4058" s="8"/>
      <c r="CB4058" s="8"/>
      <c r="CC4058" s="8"/>
      <c r="CD4058" s="8"/>
      <c r="CE4058" s="8"/>
      <c r="CG4058" s="8"/>
      <c r="CH4058" s="8"/>
      <c r="CI4058" s="8"/>
      <c r="CJ4058" s="8"/>
      <c r="CK4058" s="8"/>
      <c r="CL4058" s="8"/>
      <c r="CM4058" s="8"/>
      <c r="CN4058" s="8"/>
      <c r="CO4058" s="8"/>
      <c r="CP4058" s="8"/>
      <c r="CR4058" s="8"/>
      <c r="CS4058" s="8"/>
      <c r="CX4058" s="8"/>
      <c r="DP4058" s="8"/>
      <c r="DQ4058" s="8"/>
      <c r="DR4058" s="8"/>
      <c r="DW4058" s="8"/>
      <c r="DX4058" s="8"/>
      <c r="DY4058" s="8"/>
      <c r="DZ4058" s="8"/>
      <c r="EA4058" s="8"/>
      <c r="EC4058" s="8"/>
      <c r="ED4058" s="8"/>
    </row>
    <row r="4059" spans="66:134" x14ac:dyDescent="0.25">
      <c r="BN4059" s="8"/>
      <c r="BO4059" s="8"/>
      <c r="BP4059" s="8"/>
      <c r="BQ4059" s="8"/>
      <c r="BR4059" s="8"/>
      <c r="BS4059" s="8"/>
      <c r="BT4059" s="8"/>
      <c r="BV4059" s="8"/>
      <c r="BW4059" s="8"/>
      <c r="BX4059" s="8"/>
      <c r="BY4059" s="8"/>
      <c r="BZ4059" s="8"/>
      <c r="CA4059" s="8"/>
      <c r="CB4059" s="8"/>
      <c r="CC4059" s="8"/>
      <c r="CD4059" s="8"/>
      <c r="CE4059" s="8"/>
      <c r="CG4059" s="8"/>
      <c r="CH4059" s="8"/>
      <c r="CI4059" s="8"/>
      <c r="CJ4059" s="8"/>
      <c r="CK4059" s="8"/>
      <c r="CL4059" s="8"/>
      <c r="CM4059" s="8"/>
      <c r="CN4059" s="8"/>
      <c r="CO4059" s="8"/>
      <c r="CP4059" s="8"/>
      <c r="CR4059" s="8"/>
      <c r="CS4059" s="8"/>
      <c r="CX4059" s="8"/>
      <c r="DP4059" s="8"/>
      <c r="DQ4059" s="8"/>
      <c r="DR4059" s="8"/>
      <c r="DW4059" s="8"/>
      <c r="DX4059" s="8"/>
      <c r="DY4059" s="8"/>
      <c r="DZ4059" s="8"/>
      <c r="EA4059" s="8"/>
      <c r="EC4059" s="8"/>
      <c r="ED4059" s="8"/>
    </row>
    <row r="4060" spans="66:134" x14ac:dyDescent="0.25">
      <c r="BN4060" s="8"/>
      <c r="BO4060" s="8"/>
      <c r="BP4060" s="8"/>
      <c r="BQ4060" s="8"/>
      <c r="BR4060" s="8"/>
      <c r="BS4060" s="8"/>
      <c r="BT4060" s="8"/>
      <c r="BV4060" s="8"/>
      <c r="BW4060" s="8"/>
      <c r="BX4060" s="8"/>
      <c r="BY4060" s="8"/>
      <c r="BZ4060" s="8"/>
      <c r="CA4060" s="8"/>
      <c r="CB4060" s="8"/>
      <c r="CC4060" s="8"/>
      <c r="CD4060" s="8"/>
      <c r="CE4060" s="8"/>
      <c r="CG4060" s="8"/>
      <c r="CH4060" s="8"/>
      <c r="CI4060" s="8"/>
      <c r="CJ4060" s="8"/>
      <c r="CK4060" s="8"/>
      <c r="CL4060" s="8"/>
      <c r="CM4060" s="8"/>
      <c r="CN4060" s="8"/>
      <c r="CO4060" s="8"/>
      <c r="CP4060" s="8"/>
      <c r="CR4060" s="8"/>
      <c r="CS4060" s="8"/>
      <c r="CX4060" s="8"/>
      <c r="DP4060" s="8"/>
      <c r="DQ4060" s="8"/>
      <c r="DR4060" s="8"/>
      <c r="DW4060" s="8"/>
      <c r="DX4060" s="8"/>
      <c r="DY4060" s="8"/>
      <c r="DZ4060" s="8"/>
      <c r="EA4060" s="8"/>
      <c r="EC4060" s="8"/>
      <c r="ED4060" s="8"/>
    </row>
    <row r="4061" spans="66:134" x14ac:dyDescent="0.25">
      <c r="BN4061" s="8"/>
      <c r="BO4061" s="8"/>
      <c r="BP4061" s="8"/>
      <c r="BQ4061" s="8"/>
      <c r="BR4061" s="8"/>
      <c r="BS4061" s="8"/>
      <c r="BT4061" s="8"/>
      <c r="BV4061" s="8"/>
      <c r="BW4061" s="8"/>
      <c r="BX4061" s="8"/>
      <c r="BY4061" s="8"/>
      <c r="BZ4061" s="8"/>
      <c r="CA4061" s="8"/>
      <c r="CB4061" s="8"/>
      <c r="CC4061" s="8"/>
      <c r="CD4061" s="8"/>
      <c r="CE4061" s="8"/>
      <c r="CG4061" s="8"/>
      <c r="CH4061" s="8"/>
      <c r="CI4061" s="8"/>
      <c r="CJ4061" s="8"/>
      <c r="CK4061" s="8"/>
      <c r="CL4061" s="8"/>
      <c r="CM4061" s="8"/>
      <c r="CN4061" s="8"/>
      <c r="CO4061" s="8"/>
      <c r="CP4061" s="8"/>
      <c r="CR4061" s="8"/>
      <c r="CS4061" s="8"/>
      <c r="CX4061" s="8"/>
      <c r="DP4061" s="8"/>
      <c r="DQ4061" s="8"/>
      <c r="DR4061" s="8"/>
      <c r="DW4061" s="8"/>
      <c r="DX4061" s="8"/>
      <c r="DY4061" s="8"/>
      <c r="DZ4061" s="8"/>
      <c r="EA4061" s="8"/>
      <c r="EC4061" s="8"/>
      <c r="ED4061" s="8"/>
    </row>
    <row r="4062" spans="66:134" x14ac:dyDescent="0.25">
      <c r="BN4062" s="8"/>
      <c r="BO4062" s="8"/>
      <c r="BP4062" s="8"/>
      <c r="BQ4062" s="8"/>
      <c r="BR4062" s="8"/>
      <c r="BS4062" s="8"/>
      <c r="BT4062" s="8"/>
      <c r="BV4062" s="8"/>
      <c r="BW4062" s="8"/>
      <c r="BX4062" s="8"/>
      <c r="BY4062" s="8"/>
      <c r="BZ4062" s="8"/>
      <c r="CA4062" s="8"/>
      <c r="CB4062" s="8"/>
      <c r="CC4062" s="8"/>
      <c r="CD4062" s="8"/>
      <c r="CE4062" s="8"/>
      <c r="CG4062" s="8"/>
      <c r="CH4062" s="8"/>
      <c r="CI4062" s="8"/>
      <c r="CJ4062" s="8"/>
      <c r="CK4062" s="8"/>
      <c r="CL4062" s="8"/>
      <c r="CM4062" s="8"/>
      <c r="CN4062" s="8"/>
      <c r="CO4062" s="8"/>
      <c r="CP4062" s="8"/>
      <c r="CR4062" s="8"/>
      <c r="CS4062" s="8"/>
      <c r="CX4062" s="8"/>
      <c r="DP4062" s="8"/>
      <c r="DQ4062" s="8"/>
      <c r="DR4062" s="8"/>
      <c r="DW4062" s="8"/>
      <c r="DX4062" s="8"/>
      <c r="DY4062" s="8"/>
      <c r="DZ4062" s="8"/>
      <c r="EA4062" s="8"/>
      <c r="EC4062" s="8"/>
      <c r="ED4062" s="8"/>
    </row>
    <row r="4063" spans="66:134" x14ac:dyDescent="0.25">
      <c r="BN4063" s="8"/>
      <c r="BO4063" s="8"/>
      <c r="BP4063" s="8"/>
      <c r="BQ4063" s="8"/>
      <c r="BR4063" s="8"/>
      <c r="BS4063" s="8"/>
      <c r="BT4063" s="8"/>
      <c r="BV4063" s="8"/>
      <c r="BW4063" s="8"/>
      <c r="BX4063" s="8"/>
      <c r="BY4063" s="8"/>
      <c r="BZ4063" s="8"/>
      <c r="CA4063" s="8"/>
      <c r="CB4063" s="8"/>
      <c r="CC4063" s="8"/>
      <c r="CD4063" s="8"/>
      <c r="CE4063" s="8"/>
      <c r="CG4063" s="8"/>
      <c r="CH4063" s="8"/>
      <c r="CI4063" s="8"/>
      <c r="CJ4063" s="8"/>
      <c r="CK4063" s="8"/>
      <c r="CL4063" s="8"/>
      <c r="CM4063" s="8"/>
      <c r="CN4063" s="8"/>
      <c r="CO4063" s="8"/>
      <c r="CP4063" s="8"/>
      <c r="CR4063" s="8"/>
      <c r="CS4063" s="8"/>
      <c r="CX4063" s="8"/>
      <c r="DP4063" s="8"/>
      <c r="DQ4063" s="8"/>
      <c r="DR4063" s="8"/>
      <c r="DW4063" s="8"/>
      <c r="DX4063" s="8"/>
      <c r="DY4063" s="8"/>
      <c r="DZ4063" s="8"/>
      <c r="EA4063" s="8"/>
      <c r="EC4063" s="8"/>
      <c r="ED4063" s="8"/>
    </row>
    <row r="4064" spans="66:134" x14ac:dyDescent="0.25">
      <c r="BN4064" s="8"/>
      <c r="BO4064" s="8"/>
      <c r="BP4064" s="8"/>
      <c r="BQ4064" s="8"/>
      <c r="BR4064" s="8"/>
      <c r="BS4064" s="8"/>
      <c r="BT4064" s="8"/>
      <c r="BV4064" s="8"/>
      <c r="BW4064" s="8"/>
      <c r="BX4064" s="8"/>
      <c r="BY4064" s="8"/>
      <c r="BZ4064" s="8"/>
      <c r="CA4064" s="8"/>
      <c r="CB4064" s="8"/>
      <c r="CC4064" s="8"/>
      <c r="CD4064" s="8"/>
      <c r="CE4064" s="8"/>
      <c r="CG4064" s="8"/>
      <c r="CH4064" s="8"/>
      <c r="CI4064" s="8"/>
      <c r="CJ4064" s="8"/>
      <c r="CK4064" s="8"/>
      <c r="CL4064" s="8"/>
      <c r="CM4064" s="8"/>
      <c r="CN4064" s="8"/>
      <c r="CO4064" s="8"/>
      <c r="CP4064" s="8"/>
      <c r="CR4064" s="8"/>
      <c r="CS4064" s="8"/>
      <c r="CX4064" s="8"/>
      <c r="DP4064" s="8"/>
      <c r="DQ4064" s="8"/>
      <c r="DR4064" s="8"/>
      <c r="DW4064" s="8"/>
      <c r="DX4064" s="8"/>
      <c r="DY4064" s="8"/>
      <c r="DZ4064" s="8"/>
      <c r="EA4064" s="8"/>
      <c r="EC4064" s="8"/>
      <c r="ED4064" s="8"/>
    </row>
    <row r="4065" spans="66:134" x14ac:dyDescent="0.25">
      <c r="BN4065" s="8"/>
      <c r="BO4065" s="8"/>
      <c r="BP4065" s="8"/>
      <c r="BQ4065" s="8"/>
      <c r="BR4065" s="8"/>
      <c r="BS4065" s="8"/>
      <c r="BT4065" s="8"/>
      <c r="BV4065" s="8"/>
      <c r="BW4065" s="8"/>
      <c r="BX4065" s="8"/>
      <c r="BY4065" s="8"/>
      <c r="BZ4065" s="8"/>
      <c r="CA4065" s="8"/>
      <c r="CB4065" s="8"/>
      <c r="CC4065" s="8"/>
      <c r="CD4065" s="8"/>
      <c r="CE4065" s="8"/>
      <c r="CG4065" s="8"/>
      <c r="CH4065" s="8"/>
      <c r="CI4065" s="8"/>
      <c r="CJ4065" s="8"/>
      <c r="CK4065" s="8"/>
      <c r="CL4065" s="8"/>
      <c r="CM4065" s="8"/>
      <c r="CN4065" s="8"/>
      <c r="CO4065" s="8"/>
      <c r="CP4065" s="8"/>
      <c r="CR4065" s="8"/>
      <c r="CS4065" s="8"/>
      <c r="CX4065" s="8"/>
      <c r="DP4065" s="8"/>
      <c r="DQ4065" s="8"/>
      <c r="DR4065" s="8"/>
      <c r="DW4065" s="8"/>
      <c r="DX4065" s="8"/>
      <c r="DY4065" s="8"/>
      <c r="DZ4065" s="8"/>
      <c r="EA4065" s="8"/>
      <c r="EC4065" s="8"/>
      <c r="ED4065" s="8"/>
    </row>
    <row r="4066" spans="66:134" x14ac:dyDescent="0.25">
      <c r="BN4066" s="8"/>
      <c r="BO4066" s="8"/>
      <c r="BP4066" s="8"/>
      <c r="BQ4066" s="8"/>
      <c r="BR4066" s="8"/>
      <c r="BS4066" s="8"/>
      <c r="BT4066" s="8"/>
      <c r="BV4066" s="8"/>
      <c r="BW4066" s="8"/>
      <c r="BX4066" s="8"/>
      <c r="BY4066" s="8"/>
      <c r="BZ4066" s="8"/>
      <c r="CA4066" s="8"/>
      <c r="CB4066" s="8"/>
      <c r="CC4066" s="8"/>
      <c r="CD4066" s="8"/>
      <c r="CE4066" s="8"/>
      <c r="CG4066" s="8"/>
      <c r="CH4066" s="8"/>
      <c r="CI4066" s="8"/>
      <c r="CJ4066" s="8"/>
      <c r="CK4066" s="8"/>
      <c r="CL4066" s="8"/>
      <c r="CM4066" s="8"/>
      <c r="CN4066" s="8"/>
      <c r="CO4066" s="8"/>
      <c r="CP4066" s="8"/>
      <c r="CR4066" s="8"/>
      <c r="CS4066" s="8"/>
      <c r="CX4066" s="8"/>
      <c r="DP4066" s="8"/>
      <c r="DQ4066" s="8"/>
      <c r="DR4066" s="8"/>
      <c r="DW4066" s="8"/>
      <c r="DX4066" s="8"/>
      <c r="DY4066" s="8"/>
      <c r="DZ4066" s="8"/>
      <c r="EA4066" s="8"/>
      <c r="EC4066" s="8"/>
      <c r="ED4066" s="8"/>
    </row>
    <row r="4067" spans="66:134" x14ac:dyDescent="0.25">
      <c r="BN4067" s="8"/>
      <c r="BO4067" s="8"/>
      <c r="BP4067" s="8"/>
      <c r="BQ4067" s="8"/>
      <c r="BR4067" s="8"/>
      <c r="BS4067" s="8"/>
      <c r="BT4067" s="8"/>
      <c r="BV4067" s="8"/>
      <c r="BW4067" s="8"/>
      <c r="BX4067" s="8"/>
      <c r="BY4067" s="8"/>
      <c r="BZ4067" s="8"/>
      <c r="CA4067" s="8"/>
      <c r="CB4067" s="8"/>
      <c r="CC4067" s="8"/>
      <c r="CD4067" s="8"/>
      <c r="CE4067" s="8"/>
      <c r="CG4067" s="8"/>
      <c r="CH4067" s="8"/>
      <c r="CI4067" s="8"/>
      <c r="CJ4067" s="8"/>
      <c r="CK4067" s="8"/>
      <c r="CL4067" s="8"/>
      <c r="CM4067" s="8"/>
      <c r="CN4067" s="8"/>
      <c r="CO4067" s="8"/>
      <c r="CP4067" s="8"/>
      <c r="CR4067" s="8"/>
      <c r="CS4067" s="8"/>
      <c r="CX4067" s="8"/>
      <c r="DP4067" s="8"/>
      <c r="DQ4067" s="8"/>
      <c r="DR4067" s="8"/>
      <c r="DW4067" s="8"/>
      <c r="DX4067" s="8"/>
      <c r="DY4067" s="8"/>
      <c r="DZ4067" s="8"/>
      <c r="EA4067" s="8"/>
      <c r="EC4067" s="8"/>
      <c r="ED4067" s="8"/>
    </row>
    <row r="4068" spans="66:134" x14ac:dyDescent="0.25">
      <c r="BN4068" s="8"/>
      <c r="BO4068" s="8"/>
      <c r="BP4068" s="8"/>
      <c r="BQ4068" s="8"/>
      <c r="BR4068" s="8"/>
      <c r="BS4068" s="8"/>
      <c r="BT4068" s="8"/>
      <c r="BV4068" s="8"/>
      <c r="BW4068" s="8"/>
      <c r="BX4068" s="8"/>
      <c r="BY4068" s="8"/>
      <c r="BZ4068" s="8"/>
      <c r="CA4068" s="8"/>
      <c r="CB4068" s="8"/>
      <c r="CC4068" s="8"/>
      <c r="CD4068" s="8"/>
      <c r="CE4068" s="8"/>
      <c r="CG4068" s="8"/>
      <c r="CH4068" s="8"/>
      <c r="CI4068" s="8"/>
      <c r="CJ4068" s="8"/>
      <c r="CK4068" s="8"/>
      <c r="CL4068" s="8"/>
      <c r="CM4068" s="8"/>
      <c r="CN4068" s="8"/>
      <c r="CO4068" s="8"/>
      <c r="CP4068" s="8"/>
      <c r="CR4068" s="8"/>
      <c r="CS4068" s="8"/>
      <c r="CX4068" s="8"/>
      <c r="DP4068" s="8"/>
      <c r="DQ4068" s="8"/>
      <c r="DR4068" s="8"/>
      <c r="DW4068" s="8"/>
      <c r="DX4068" s="8"/>
      <c r="DY4068" s="8"/>
      <c r="DZ4068" s="8"/>
      <c r="EA4068" s="8"/>
      <c r="EC4068" s="8"/>
      <c r="ED4068" s="8"/>
    </row>
    <row r="4069" spans="66:134" x14ac:dyDescent="0.25">
      <c r="BN4069" s="8"/>
      <c r="BO4069" s="8"/>
      <c r="BP4069" s="8"/>
      <c r="BQ4069" s="8"/>
      <c r="BR4069" s="8"/>
      <c r="BS4069" s="8"/>
      <c r="BT4069" s="8"/>
      <c r="BV4069" s="8"/>
      <c r="BW4069" s="8"/>
      <c r="BX4069" s="8"/>
      <c r="BY4069" s="8"/>
      <c r="BZ4069" s="8"/>
      <c r="CA4069" s="8"/>
      <c r="CB4069" s="8"/>
      <c r="CC4069" s="8"/>
      <c r="CD4069" s="8"/>
      <c r="CE4069" s="8"/>
      <c r="CG4069" s="8"/>
      <c r="CH4069" s="8"/>
      <c r="CI4069" s="8"/>
      <c r="CJ4069" s="8"/>
      <c r="CK4069" s="8"/>
      <c r="CL4069" s="8"/>
      <c r="CM4069" s="8"/>
      <c r="CN4069" s="8"/>
      <c r="CO4069" s="8"/>
      <c r="CP4069" s="8"/>
      <c r="CR4069" s="8"/>
      <c r="CS4069" s="8"/>
      <c r="CX4069" s="8"/>
      <c r="DP4069" s="8"/>
      <c r="DQ4069" s="8"/>
      <c r="DR4069" s="8"/>
      <c r="DW4069" s="8"/>
      <c r="DX4069" s="8"/>
      <c r="DY4069" s="8"/>
      <c r="DZ4069" s="8"/>
      <c r="EA4069" s="8"/>
      <c r="EC4069" s="8"/>
      <c r="ED4069" s="8"/>
    </row>
    <row r="4070" spans="66:134" x14ac:dyDescent="0.25">
      <c r="BN4070" s="8"/>
      <c r="BO4070" s="8"/>
      <c r="BP4070" s="8"/>
      <c r="BQ4070" s="8"/>
      <c r="BR4070" s="8"/>
      <c r="BS4070" s="8"/>
      <c r="BT4070" s="8"/>
      <c r="BV4070" s="8"/>
      <c r="BW4070" s="8"/>
      <c r="BX4070" s="8"/>
      <c r="BY4070" s="8"/>
      <c r="BZ4070" s="8"/>
      <c r="CA4070" s="8"/>
      <c r="CB4070" s="8"/>
      <c r="CC4070" s="8"/>
      <c r="CD4070" s="8"/>
      <c r="CE4070" s="8"/>
      <c r="CG4070" s="8"/>
      <c r="CH4070" s="8"/>
      <c r="CI4070" s="8"/>
      <c r="CJ4070" s="8"/>
      <c r="CK4070" s="8"/>
      <c r="CL4070" s="8"/>
      <c r="CM4070" s="8"/>
      <c r="CN4070" s="8"/>
      <c r="CO4070" s="8"/>
      <c r="CP4070" s="8"/>
      <c r="CR4070" s="8"/>
      <c r="CS4070" s="8"/>
      <c r="CX4070" s="8"/>
      <c r="DP4070" s="8"/>
      <c r="DQ4070" s="8"/>
      <c r="DR4070" s="8"/>
      <c r="DW4070" s="8"/>
      <c r="DX4070" s="8"/>
      <c r="DY4070" s="8"/>
      <c r="DZ4070" s="8"/>
      <c r="EA4070" s="8"/>
      <c r="EC4070" s="8"/>
      <c r="ED4070" s="8"/>
    </row>
    <row r="4071" spans="66:134" x14ac:dyDescent="0.25">
      <c r="BN4071" s="8"/>
      <c r="BO4071" s="8"/>
      <c r="BP4071" s="8"/>
      <c r="BQ4071" s="8"/>
      <c r="BR4071" s="8"/>
      <c r="BS4071" s="8"/>
      <c r="BT4071" s="8"/>
      <c r="BV4071" s="8"/>
      <c r="BW4071" s="8"/>
      <c r="BX4071" s="8"/>
      <c r="BY4071" s="8"/>
      <c r="BZ4071" s="8"/>
      <c r="CA4071" s="8"/>
      <c r="CB4071" s="8"/>
      <c r="CC4071" s="8"/>
      <c r="CD4071" s="8"/>
      <c r="CE4071" s="8"/>
      <c r="CG4071" s="8"/>
      <c r="CH4071" s="8"/>
      <c r="CI4071" s="8"/>
      <c r="CJ4071" s="8"/>
      <c r="CK4071" s="8"/>
      <c r="CL4071" s="8"/>
      <c r="CM4071" s="8"/>
      <c r="CN4071" s="8"/>
      <c r="CO4071" s="8"/>
      <c r="CP4071" s="8"/>
      <c r="CR4071" s="8"/>
      <c r="CS4071" s="8"/>
      <c r="CX4071" s="8"/>
      <c r="DP4071" s="8"/>
      <c r="DQ4071" s="8"/>
      <c r="DR4071" s="8"/>
      <c r="DW4071" s="8"/>
      <c r="DX4071" s="8"/>
      <c r="DY4071" s="8"/>
      <c r="DZ4071" s="8"/>
      <c r="EA4071" s="8"/>
      <c r="EC4071" s="8"/>
      <c r="ED4071" s="8"/>
    </row>
    <row r="4072" spans="66:134" x14ac:dyDescent="0.25">
      <c r="BN4072" s="8"/>
      <c r="BO4072" s="8"/>
      <c r="BP4072" s="8"/>
      <c r="BQ4072" s="8"/>
      <c r="BR4072" s="8"/>
      <c r="BS4072" s="8"/>
      <c r="BT4072" s="8"/>
      <c r="BV4072" s="8"/>
      <c r="BW4072" s="8"/>
      <c r="BX4072" s="8"/>
      <c r="BY4072" s="8"/>
      <c r="BZ4072" s="8"/>
      <c r="CA4072" s="8"/>
      <c r="CB4072" s="8"/>
      <c r="CC4072" s="8"/>
      <c r="CD4072" s="8"/>
      <c r="CE4072" s="8"/>
      <c r="CG4072" s="8"/>
      <c r="CH4072" s="8"/>
      <c r="CI4072" s="8"/>
      <c r="CJ4072" s="8"/>
      <c r="CK4072" s="8"/>
      <c r="CL4072" s="8"/>
      <c r="CM4072" s="8"/>
      <c r="CN4072" s="8"/>
      <c r="CO4072" s="8"/>
      <c r="CP4072" s="8"/>
      <c r="CR4072" s="8"/>
      <c r="CS4072" s="8"/>
      <c r="CX4072" s="8"/>
      <c r="DP4072" s="8"/>
      <c r="DQ4072" s="8"/>
      <c r="DR4072" s="8"/>
      <c r="DW4072" s="8"/>
      <c r="DX4072" s="8"/>
      <c r="DY4072" s="8"/>
      <c r="DZ4072" s="8"/>
      <c r="EA4072" s="8"/>
      <c r="EC4072" s="8"/>
      <c r="ED4072" s="8"/>
    </row>
    <row r="4073" spans="66:134" x14ac:dyDescent="0.25">
      <c r="BN4073" s="8"/>
      <c r="BO4073" s="8"/>
      <c r="BP4073" s="8"/>
      <c r="BQ4073" s="8"/>
      <c r="BR4073" s="8"/>
      <c r="BS4073" s="8"/>
      <c r="BT4073" s="8"/>
      <c r="BV4073" s="8"/>
      <c r="BW4073" s="8"/>
      <c r="BX4073" s="8"/>
      <c r="BY4073" s="8"/>
      <c r="BZ4073" s="8"/>
      <c r="CA4073" s="8"/>
      <c r="CB4073" s="8"/>
      <c r="CC4073" s="8"/>
      <c r="CD4073" s="8"/>
      <c r="CE4073" s="8"/>
      <c r="CG4073" s="8"/>
      <c r="CH4073" s="8"/>
      <c r="CI4073" s="8"/>
      <c r="CJ4073" s="8"/>
      <c r="CK4073" s="8"/>
      <c r="CL4073" s="8"/>
      <c r="CM4073" s="8"/>
      <c r="CN4073" s="8"/>
      <c r="CO4073" s="8"/>
      <c r="CP4073" s="8"/>
      <c r="CR4073" s="8"/>
      <c r="CS4073" s="8"/>
      <c r="CX4073" s="8"/>
      <c r="DP4073" s="8"/>
      <c r="DQ4073" s="8"/>
      <c r="DR4073" s="8"/>
      <c r="DW4073" s="8"/>
      <c r="DX4073" s="8"/>
      <c r="DY4073" s="8"/>
      <c r="DZ4073" s="8"/>
      <c r="EA4073" s="8"/>
      <c r="EC4073" s="8"/>
      <c r="ED4073" s="8"/>
    </row>
    <row r="4074" spans="66:134" x14ac:dyDescent="0.25">
      <c r="BN4074" s="8"/>
      <c r="BO4074" s="8"/>
      <c r="BP4074" s="8"/>
      <c r="BQ4074" s="8"/>
      <c r="BR4074" s="8"/>
      <c r="BS4074" s="8"/>
      <c r="BT4074" s="8"/>
      <c r="BV4074" s="8"/>
      <c r="BW4074" s="8"/>
      <c r="BX4074" s="8"/>
      <c r="BY4074" s="8"/>
      <c r="BZ4074" s="8"/>
      <c r="CA4074" s="8"/>
      <c r="CB4074" s="8"/>
      <c r="CC4074" s="8"/>
      <c r="CD4074" s="8"/>
      <c r="CE4074" s="8"/>
      <c r="CG4074" s="8"/>
      <c r="CH4074" s="8"/>
      <c r="CI4074" s="8"/>
      <c r="CJ4074" s="8"/>
      <c r="CK4074" s="8"/>
      <c r="CL4074" s="8"/>
      <c r="CM4074" s="8"/>
      <c r="CN4074" s="8"/>
      <c r="CO4074" s="8"/>
      <c r="CP4074" s="8"/>
      <c r="CR4074" s="8"/>
      <c r="CS4074" s="8"/>
      <c r="CX4074" s="8"/>
      <c r="DP4074" s="8"/>
      <c r="DQ4074" s="8"/>
      <c r="DR4074" s="8"/>
      <c r="DW4074" s="8"/>
      <c r="DX4074" s="8"/>
      <c r="DY4074" s="8"/>
      <c r="DZ4074" s="8"/>
      <c r="EA4074" s="8"/>
      <c r="EC4074" s="8"/>
      <c r="ED4074" s="8"/>
    </row>
    <row r="4075" spans="66:134" x14ac:dyDescent="0.25">
      <c r="BN4075" s="8"/>
      <c r="BO4075" s="8"/>
      <c r="BP4075" s="8"/>
      <c r="BQ4075" s="8"/>
      <c r="BR4075" s="8"/>
      <c r="BS4075" s="8"/>
      <c r="BT4075" s="8"/>
      <c r="BV4075" s="8"/>
      <c r="BW4075" s="8"/>
      <c r="BX4075" s="8"/>
      <c r="BY4075" s="8"/>
      <c r="BZ4075" s="8"/>
      <c r="CA4075" s="8"/>
      <c r="CB4075" s="8"/>
      <c r="CC4075" s="8"/>
      <c r="CD4075" s="8"/>
      <c r="CE4075" s="8"/>
      <c r="CG4075" s="8"/>
      <c r="CH4075" s="8"/>
      <c r="CI4075" s="8"/>
      <c r="CJ4075" s="8"/>
      <c r="CK4075" s="8"/>
      <c r="CL4075" s="8"/>
      <c r="CM4075" s="8"/>
      <c r="CN4075" s="8"/>
      <c r="CO4075" s="8"/>
      <c r="CP4075" s="8"/>
      <c r="CR4075" s="8"/>
      <c r="CS4075" s="8"/>
      <c r="CX4075" s="8"/>
      <c r="DP4075" s="8"/>
      <c r="DQ4075" s="8"/>
      <c r="DR4075" s="8"/>
      <c r="DW4075" s="8"/>
      <c r="DX4075" s="8"/>
      <c r="DY4075" s="8"/>
      <c r="DZ4075" s="8"/>
      <c r="EA4075" s="8"/>
      <c r="EC4075" s="8"/>
      <c r="ED4075" s="8"/>
    </row>
    <row r="4076" spans="66:134" x14ac:dyDescent="0.25">
      <c r="BN4076" s="8"/>
      <c r="BO4076" s="8"/>
      <c r="BP4076" s="8"/>
      <c r="BQ4076" s="8"/>
      <c r="BR4076" s="8"/>
      <c r="BS4076" s="8"/>
      <c r="BT4076" s="8"/>
      <c r="BV4076" s="8"/>
      <c r="BW4076" s="8"/>
      <c r="BX4076" s="8"/>
      <c r="BY4076" s="8"/>
      <c r="BZ4076" s="8"/>
      <c r="CA4076" s="8"/>
      <c r="CB4076" s="8"/>
      <c r="CC4076" s="8"/>
      <c r="CD4076" s="8"/>
      <c r="CE4076" s="8"/>
      <c r="CG4076" s="8"/>
      <c r="CH4076" s="8"/>
      <c r="CI4076" s="8"/>
      <c r="CJ4076" s="8"/>
      <c r="CK4076" s="8"/>
      <c r="CL4076" s="8"/>
      <c r="CM4076" s="8"/>
      <c r="CN4076" s="8"/>
      <c r="CO4076" s="8"/>
      <c r="CP4076" s="8"/>
      <c r="CR4076" s="8"/>
      <c r="CS4076" s="8"/>
      <c r="CX4076" s="8"/>
      <c r="DP4076" s="8"/>
      <c r="DQ4076" s="8"/>
      <c r="DR4076" s="8"/>
      <c r="DW4076" s="8"/>
      <c r="DX4076" s="8"/>
      <c r="DY4076" s="8"/>
      <c r="DZ4076" s="8"/>
      <c r="EA4076" s="8"/>
      <c r="EC4076" s="8"/>
      <c r="ED4076" s="8"/>
    </row>
    <row r="4077" spans="66:134" x14ac:dyDescent="0.25">
      <c r="BN4077" s="8"/>
      <c r="BO4077" s="8"/>
      <c r="BP4077" s="8"/>
      <c r="BQ4077" s="8"/>
      <c r="BR4077" s="8"/>
      <c r="BS4077" s="8"/>
      <c r="BT4077" s="8"/>
      <c r="BV4077" s="8"/>
      <c r="BW4077" s="8"/>
      <c r="BX4077" s="8"/>
      <c r="BY4077" s="8"/>
      <c r="BZ4077" s="8"/>
      <c r="CA4077" s="8"/>
      <c r="CB4077" s="8"/>
      <c r="CC4077" s="8"/>
      <c r="CD4077" s="8"/>
      <c r="CE4077" s="8"/>
      <c r="CG4077" s="8"/>
      <c r="CH4077" s="8"/>
      <c r="CI4077" s="8"/>
      <c r="CJ4077" s="8"/>
      <c r="CK4077" s="8"/>
      <c r="CL4077" s="8"/>
      <c r="CM4077" s="8"/>
      <c r="CN4077" s="8"/>
      <c r="CO4077" s="8"/>
      <c r="CP4077" s="8"/>
      <c r="CR4077" s="8"/>
      <c r="CS4077" s="8"/>
      <c r="CX4077" s="8"/>
      <c r="DP4077" s="8"/>
      <c r="DQ4077" s="8"/>
      <c r="DR4077" s="8"/>
      <c r="DW4077" s="8"/>
      <c r="DX4077" s="8"/>
      <c r="DY4077" s="8"/>
      <c r="DZ4077" s="8"/>
      <c r="EA4077" s="8"/>
      <c r="EC4077" s="8"/>
      <c r="ED4077" s="8"/>
    </row>
    <row r="4078" spans="66:134" x14ac:dyDescent="0.25">
      <c r="BN4078" s="8"/>
      <c r="BO4078" s="8"/>
      <c r="BP4078" s="8"/>
      <c r="BQ4078" s="8"/>
      <c r="BR4078" s="8"/>
      <c r="BS4078" s="8"/>
      <c r="BT4078" s="8"/>
      <c r="BV4078" s="8"/>
      <c r="BW4078" s="8"/>
      <c r="BX4078" s="8"/>
      <c r="BY4078" s="8"/>
      <c r="BZ4078" s="8"/>
      <c r="CA4078" s="8"/>
      <c r="CB4078" s="8"/>
      <c r="CC4078" s="8"/>
      <c r="CD4078" s="8"/>
      <c r="CE4078" s="8"/>
      <c r="CG4078" s="8"/>
      <c r="CH4078" s="8"/>
      <c r="CI4078" s="8"/>
      <c r="CJ4078" s="8"/>
      <c r="CK4078" s="8"/>
      <c r="CL4078" s="8"/>
      <c r="CM4078" s="8"/>
      <c r="CN4078" s="8"/>
      <c r="CO4078" s="8"/>
      <c r="CP4078" s="8"/>
      <c r="CR4078" s="8"/>
      <c r="CS4078" s="8"/>
      <c r="CX4078" s="8"/>
      <c r="DP4078" s="8"/>
      <c r="DQ4078" s="8"/>
      <c r="DR4078" s="8"/>
      <c r="DW4078" s="8"/>
      <c r="DX4078" s="8"/>
      <c r="DY4078" s="8"/>
      <c r="DZ4078" s="8"/>
      <c r="EA4078" s="8"/>
      <c r="EC4078" s="8"/>
      <c r="ED4078" s="8"/>
    </row>
    <row r="4079" spans="66:134" x14ac:dyDescent="0.25">
      <c r="BN4079" s="8"/>
      <c r="BO4079" s="8"/>
      <c r="BP4079" s="8"/>
      <c r="BQ4079" s="8"/>
      <c r="BR4079" s="8"/>
      <c r="BS4079" s="8"/>
      <c r="BT4079" s="8"/>
      <c r="BV4079" s="8"/>
      <c r="BW4079" s="8"/>
      <c r="BX4079" s="8"/>
      <c r="BY4079" s="8"/>
      <c r="BZ4079" s="8"/>
      <c r="CA4079" s="8"/>
      <c r="CB4079" s="8"/>
      <c r="CC4079" s="8"/>
      <c r="CD4079" s="8"/>
      <c r="CE4079" s="8"/>
      <c r="CG4079" s="8"/>
      <c r="CH4079" s="8"/>
      <c r="CI4079" s="8"/>
      <c r="CJ4079" s="8"/>
      <c r="CK4079" s="8"/>
      <c r="CL4079" s="8"/>
      <c r="CM4079" s="8"/>
      <c r="CN4079" s="8"/>
      <c r="CO4079" s="8"/>
      <c r="CP4079" s="8"/>
      <c r="CR4079" s="8"/>
      <c r="CS4079" s="8"/>
      <c r="CX4079" s="8"/>
      <c r="DP4079" s="8"/>
      <c r="DQ4079" s="8"/>
      <c r="DR4079" s="8"/>
      <c r="DW4079" s="8"/>
      <c r="DX4079" s="8"/>
      <c r="DY4079" s="8"/>
      <c r="DZ4079" s="8"/>
      <c r="EA4079" s="8"/>
      <c r="EC4079" s="8"/>
      <c r="ED4079" s="8"/>
    </row>
    <row r="4080" spans="66:134" x14ac:dyDescent="0.25">
      <c r="BN4080" s="8"/>
      <c r="BO4080" s="8"/>
      <c r="BP4080" s="8"/>
      <c r="BQ4080" s="8"/>
      <c r="BR4080" s="8"/>
      <c r="BS4080" s="8"/>
      <c r="BT4080" s="8"/>
      <c r="BV4080" s="8"/>
      <c r="BW4080" s="8"/>
      <c r="BX4080" s="8"/>
      <c r="BY4080" s="8"/>
      <c r="BZ4080" s="8"/>
      <c r="CA4080" s="8"/>
      <c r="CB4080" s="8"/>
      <c r="CC4080" s="8"/>
      <c r="CD4080" s="8"/>
      <c r="CE4080" s="8"/>
      <c r="CG4080" s="8"/>
      <c r="CH4080" s="8"/>
      <c r="CI4080" s="8"/>
      <c r="CJ4080" s="8"/>
      <c r="CK4080" s="8"/>
      <c r="CL4080" s="8"/>
      <c r="CM4080" s="8"/>
      <c r="CN4080" s="8"/>
      <c r="CO4080" s="8"/>
      <c r="CP4080" s="8"/>
      <c r="CR4080" s="8"/>
      <c r="CS4080" s="8"/>
      <c r="CX4080" s="8"/>
      <c r="DP4080" s="8"/>
      <c r="DQ4080" s="8"/>
      <c r="DR4080" s="8"/>
      <c r="DW4080" s="8"/>
      <c r="DX4080" s="8"/>
      <c r="DY4080" s="8"/>
      <c r="DZ4080" s="8"/>
      <c r="EA4080" s="8"/>
      <c r="EC4080" s="8"/>
      <c r="ED4080" s="8"/>
    </row>
    <row r="4081" spans="66:134" x14ac:dyDescent="0.25">
      <c r="BN4081" s="8"/>
      <c r="BO4081" s="8"/>
      <c r="BP4081" s="8"/>
      <c r="BQ4081" s="8"/>
      <c r="BR4081" s="8"/>
      <c r="BS4081" s="8"/>
      <c r="BT4081" s="8"/>
      <c r="BV4081" s="8"/>
      <c r="BW4081" s="8"/>
      <c r="BX4081" s="8"/>
      <c r="BY4081" s="8"/>
      <c r="BZ4081" s="8"/>
      <c r="CA4081" s="8"/>
      <c r="CB4081" s="8"/>
      <c r="CC4081" s="8"/>
      <c r="CD4081" s="8"/>
      <c r="CE4081" s="8"/>
      <c r="CG4081" s="8"/>
      <c r="CH4081" s="8"/>
      <c r="CI4081" s="8"/>
      <c r="CJ4081" s="8"/>
      <c r="CK4081" s="8"/>
      <c r="CL4081" s="8"/>
      <c r="CM4081" s="8"/>
      <c r="CN4081" s="8"/>
      <c r="CO4081" s="8"/>
      <c r="CP4081" s="8"/>
      <c r="CR4081" s="8"/>
      <c r="CS4081" s="8"/>
      <c r="CX4081" s="8"/>
      <c r="DP4081" s="8"/>
      <c r="DQ4081" s="8"/>
      <c r="DR4081" s="8"/>
      <c r="DW4081" s="8"/>
      <c r="DX4081" s="8"/>
      <c r="DY4081" s="8"/>
      <c r="DZ4081" s="8"/>
      <c r="EA4081" s="8"/>
      <c r="EC4081" s="8"/>
      <c r="ED4081" s="8"/>
    </row>
    <row r="4082" spans="66:134" x14ac:dyDescent="0.25">
      <c r="BN4082" s="8"/>
      <c r="BO4082" s="8"/>
      <c r="BP4082" s="8"/>
      <c r="BQ4082" s="8"/>
      <c r="BR4082" s="8"/>
      <c r="BS4082" s="8"/>
      <c r="BT4082" s="8"/>
      <c r="BV4082" s="8"/>
      <c r="BW4082" s="8"/>
      <c r="BX4082" s="8"/>
      <c r="BY4082" s="8"/>
      <c r="BZ4082" s="8"/>
      <c r="CA4082" s="8"/>
      <c r="CB4082" s="8"/>
      <c r="CC4082" s="8"/>
      <c r="CD4082" s="8"/>
      <c r="CE4082" s="8"/>
      <c r="CG4082" s="8"/>
      <c r="CH4082" s="8"/>
      <c r="CI4082" s="8"/>
      <c r="CJ4082" s="8"/>
      <c r="CK4082" s="8"/>
      <c r="CL4082" s="8"/>
      <c r="CM4082" s="8"/>
      <c r="CN4082" s="8"/>
      <c r="CO4082" s="8"/>
      <c r="CP4082" s="8"/>
      <c r="CR4082" s="8"/>
      <c r="CS4082" s="8"/>
      <c r="CX4082" s="8"/>
      <c r="DP4082" s="8"/>
      <c r="DQ4082" s="8"/>
      <c r="DR4082" s="8"/>
      <c r="DW4082" s="8"/>
      <c r="DX4082" s="8"/>
      <c r="DY4082" s="8"/>
      <c r="DZ4082" s="8"/>
      <c r="EA4082" s="8"/>
      <c r="EC4082" s="8"/>
      <c r="ED4082" s="8"/>
    </row>
    <row r="4083" spans="66:134" x14ac:dyDescent="0.25">
      <c r="BN4083" s="8"/>
      <c r="BO4083" s="8"/>
      <c r="BP4083" s="8"/>
      <c r="BQ4083" s="8"/>
      <c r="BR4083" s="8"/>
      <c r="BS4083" s="8"/>
      <c r="BT4083" s="8"/>
      <c r="BV4083" s="8"/>
      <c r="BW4083" s="8"/>
      <c r="BX4083" s="8"/>
      <c r="BY4083" s="8"/>
      <c r="BZ4083" s="8"/>
      <c r="CA4083" s="8"/>
      <c r="CB4083" s="8"/>
      <c r="CC4083" s="8"/>
      <c r="CD4083" s="8"/>
      <c r="CE4083" s="8"/>
      <c r="CG4083" s="8"/>
      <c r="CH4083" s="8"/>
      <c r="CI4083" s="8"/>
      <c r="CJ4083" s="8"/>
      <c r="CK4083" s="8"/>
      <c r="CL4083" s="8"/>
      <c r="CM4083" s="8"/>
      <c r="CN4083" s="8"/>
      <c r="CO4083" s="8"/>
      <c r="CP4083" s="8"/>
      <c r="CR4083" s="8"/>
      <c r="CS4083" s="8"/>
      <c r="CX4083" s="8"/>
      <c r="DP4083" s="8"/>
      <c r="DQ4083" s="8"/>
      <c r="DR4083" s="8"/>
      <c r="DW4083" s="8"/>
      <c r="DX4083" s="8"/>
      <c r="DY4083" s="8"/>
      <c r="DZ4083" s="8"/>
      <c r="EA4083" s="8"/>
      <c r="EC4083" s="8"/>
      <c r="ED4083" s="8"/>
    </row>
    <row r="4084" spans="66:134" x14ac:dyDescent="0.25">
      <c r="BN4084" s="8"/>
      <c r="BO4084" s="8"/>
      <c r="BP4084" s="8"/>
      <c r="BQ4084" s="8"/>
      <c r="BR4084" s="8"/>
      <c r="BS4084" s="8"/>
      <c r="BT4084" s="8"/>
      <c r="BV4084" s="8"/>
      <c r="BW4084" s="8"/>
      <c r="BX4084" s="8"/>
      <c r="BY4084" s="8"/>
      <c r="BZ4084" s="8"/>
      <c r="CA4084" s="8"/>
      <c r="CB4084" s="8"/>
      <c r="CC4084" s="8"/>
      <c r="CD4084" s="8"/>
      <c r="CE4084" s="8"/>
      <c r="CG4084" s="8"/>
      <c r="CH4084" s="8"/>
      <c r="CI4084" s="8"/>
      <c r="CJ4084" s="8"/>
      <c r="CK4084" s="8"/>
      <c r="CL4084" s="8"/>
      <c r="CM4084" s="8"/>
      <c r="CN4084" s="8"/>
      <c r="CO4084" s="8"/>
      <c r="CP4084" s="8"/>
      <c r="CR4084" s="8"/>
      <c r="CS4084" s="8"/>
      <c r="CX4084" s="8"/>
      <c r="DP4084" s="8"/>
      <c r="DQ4084" s="8"/>
      <c r="DR4084" s="8"/>
      <c r="DW4084" s="8"/>
      <c r="DX4084" s="8"/>
      <c r="DY4084" s="8"/>
      <c r="DZ4084" s="8"/>
      <c r="EA4084" s="8"/>
      <c r="EC4084" s="8"/>
      <c r="ED4084" s="8"/>
    </row>
    <row r="4085" spans="66:134" x14ac:dyDescent="0.25">
      <c r="BN4085" s="8"/>
      <c r="BO4085" s="8"/>
      <c r="BP4085" s="8"/>
      <c r="BQ4085" s="8"/>
      <c r="BR4085" s="8"/>
      <c r="BS4085" s="8"/>
      <c r="BT4085" s="8"/>
      <c r="BV4085" s="8"/>
      <c r="BW4085" s="8"/>
      <c r="BX4085" s="8"/>
      <c r="BY4085" s="8"/>
      <c r="BZ4085" s="8"/>
      <c r="CA4085" s="8"/>
      <c r="CB4085" s="8"/>
      <c r="CC4085" s="8"/>
      <c r="CD4085" s="8"/>
      <c r="CE4085" s="8"/>
      <c r="CG4085" s="8"/>
      <c r="CH4085" s="8"/>
      <c r="CI4085" s="8"/>
      <c r="CJ4085" s="8"/>
      <c r="CK4085" s="8"/>
      <c r="CL4085" s="8"/>
      <c r="CM4085" s="8"/>
      <c r="CN4085" s="8"/>
      <c r="CO4085" s="8"/>
      <c r="CP4085" s="8"/>
      <c r="CR4085" s="8"/>
      <c r="CS4085" s="8"/>
      <c r="CX4085" s="8"/>
      <c r="DP4085" s="8"/>
      <c r="DQ4085" s="8"/>
      <c r="DR4085" s="8"/>
      <c r="DW4085" s="8"/>
      <c r="DX4085" s="8"/>
      <c r="DY4085" s="8"/>
      <c r="DZ4085" s="8"/>
      <c r="EA4085" s="8"/>
      <c r="EC4085" s="8"/>
      <c r="ED4085" s="8"/>
    </row>
    <row r="4086" spans="66:134" x14ac:dyDescent="0.25">
      <c r="BN4086" s="8"/>
      <c r="BO4086" s="8"/>
      <c r="BP4086" s="8"/>
      <c r="BQ4086" s="8"/>
      <c r="BR4086" s="8"/>
      <c r="BS4086" s="8"/>
      <c r="BT4086" s="8"/>
      <c r="BV4086" s="8"/>
      <c r="BW4086" s="8"/>
      <c r="BX4086" s="8"/>
      <c r="BY4086" s="8"/>
      <c r="BZ4086" s="8"/>
      <c r="CA4086" s="8"/>
      <c r="CB4086" s="8"/>
      <c r="CC4086" s="8"/>
      <c r="CD4086" s="8"/>
      <c r="CE4086" s="8"/>
      <c r="CG4086" s="8"/>
      <c r="CH4086" s="8"/>
      <c r="CI4086" s="8"/>
      <c r="CJ4086" s="8"/>
      <c r="CK4086" s="8"/>
      <c r="CL4086" s="8"/>
      <c r="CM4086" s="8"/>
      <c r="CN4086" s="8"/>
      <c r="CO4086" s="8"/>
      <c r="CP4086" s="8"/>
      <c r="CR4086" s="8"/>
      <c r="CS4086" s="8"/>
      <c r="CX4086" s="8"/>
      <c r="DP4086" s="8"/>
      <c r="DQ4086" s="8"/>
      <c r="DR4086" s="8"/>
      <c r="DW4086" s="8"/>
      <c r="DX4086" s="8"/>
      <c r="DY4086" s="8"/>
      <c r="DZ4086" s="8"/>
      <c r="EA4086" s="8"/>
      <c r="EC4086" s="8"/>
      <c r="ED4086" s="8"/>
    </row>
    <row r="4087" spans="66:134" x14ac:dyDescent="0.25">
      <c r="BN4087" s="8"/>
      <c r="BO4087" s="8"/>
      <c r="BP4087" s="8"/>
      <c r="BQ4087" s="8"/>
      <c r="BR4087" s="8"/>
      <c r="BS4087" s="8"/>
      <c r="BT4087" s="8"/>
      <c r="BV4087" s="8"/>
      <c r="BW4087" s="8"/>
      <c r="BX4087" s="8"/>
      <c r="BY4087" s="8"/>
      <c r="BZ4087" s="8"/>
      <c r="CA4087" s="8"/>
      <c r="CB4087" s="8"/>
      <c r="CC4087" s="8"/>
      <c r="CD4087" s="8"/>
      <c r="CE4087" s="8"/>
      <c r="CG4087" s="8"/>
      <c r="CH4087" s="8"/>
      <c r="CI4087" s="8"/>
      <c r="CJ4087" s="8"/>
      <c r="CK4087" s="8"/>
      <c r="CL4087" s="8"/>
      <c r="CM4087" s="8"/>
      <c r="CN4087" s="8"/>
      <c r="CO4087" s="8"/>
      <c r="CP4087" s="8"/>
      <c r="CR4087" s="8"/>
      <c r="CS4087" s="8"/>
      <c r="CX4087" s="8"/>
      <c r="DP4087" s="8"/>
      <c r="DQ4087" s="8"/>
      <c r="DR4087" s="8"/>
      <c r="DW4087" s="8"/>
      <c r="DX4087" s="8"/>
      <c r="DY4087" s="8"/>
      <c r="DZ4087" s="8"/>
      <c r="EA4087" s="8"/>
      <c r="EC4087" s="8"/>
      <c r="ED4087" s="8"/>
    </row>
    <row r="4088" spans="66:134" x14ac:dyDescent="0.25">
      <c r="BN4088" s="8"/>
      <c r="BO4088" s="8"/>
      <c r="BP4088" s="8"/>
      <c r="BQ4088" s="8"/>
      <c r="BR4088" s="8"/>
      <c r="BS4088" s="8"/>
      <c r="BT4088" s="8"/>
      <c r="BV4088" s="8"/>
      <c r="BW4088" s="8"/>
      <c r="BX4088" s="8"/>
      <c r="BY4088" s="8"/>
      <c r="BZ4088" s="8"/>
      <c r="CA4088" s="8"/>
      <c r="CB4088" s="8"/>
      <c r="CC4088" s="8"/>
      <c r="CD4088" s="8"/>
      <c r="CE4088" s="8"/>
      <c r="CG4088" s="8"/>
      <c r="CH4088" s="8"/>
      <c r="CI4088" s="8"/>
      <c r="CJ4088" s="8"/>
      <c r="CK4088" s="8"/>
      <c r="CL4088" s="8"/>
      <c r="CM4088" s="8"/>
      <c r="CN4088" s="8"/>
      <c r="CO4088" s="8"/>
      <c r="CP4088" s="8"/>
      <c r="CR4088" s="8"/>
      <c r="CS4088" s="8"/>
      <c r="CX4088" s="8"/>
      <c r="DP4088" s="8"/>
      <c r="DQ4088" s="8"/>
      <c r="DR4088" s="8"/>
      <c r="DW4088" s="8"/>
      <c r="DX4088" s="8"/>
      <c r="DY4088" s="8"/>
      <c r="DZ4088" s="8"/>
      <c r="EA4088" s="8"/>
      <c r="EC4088" s="8"/>
      <c r="ED4088" s="8"/>
    </row>
    <row r="4089" spans="66:134" x14ac:dyDescent="0.25">
      <c r="BN4089" s="8"/>
      <c r="BO4089" s="8"/>
      <c r="BP4089" s="8"/>
      <c r="BQ4089" s="8"/>
      <c r="BR4089" s="8"/>
      <c r="BS4089" s="8"/>
      <c r="BT4089" s="8"/>
      <c r="BV4089" s="8"/>
      <c r="BW4089" s="8"/>
      <c r="BX4089" s="8"/>
      <c r="BY4089" s="8"/>
      <c r="BZ4089" s="8"/>
      <c r="CA4089" s="8"/>
      <c r="CB4089" s="8"/>
      <c r="CC4089" s="8"/>
      <c r="CD4089" s="8"/>
      <c r="CE4089" s="8"/>
      <c r="CG4089" s="8"/>
      <c r="CH4089" s="8"/>
      <c r="CI4089" s="8"/>
      <c r="CJ4089" s="8"/>
      <c r="CK4089" s="8"/>
      <c r="CL4089" s="8"/>
      <c r="CM4089" s="8"/>
      <c r="CN4089" s="8"/>
      <c r="CO4089" s="8"/>
      <c r="CP4089" s="8"/>
      <c r="CR4089" s="8"/>
      <c r="CS4089" s="8"/>
      <c r="CX4089" s="8"/>
      <c r="DP4089" s="8"/>
      <c r="DQ4089" s="8"/>
      <c r="DR4089" s="8"/>
      <c r="DW4089" s="8"/>
      <c r="DX4089" s="8"/>
      <c r="DY4089" s="8"/>
      <c r="DZ4089" s="8"/>
      <c r="EA4089" s="8"/>
      <c r="EC4089" s="8"/>
      <c r="ED4089" s="8"/>
    </row>
    <row r="4090" spans="66:134" x14ac:dyDescent="0.25">
      <c r="BN4090" s="8"/>
      <c r="BO4090" s="8"/>
      <c r="BP4090" s="8"/>
      <c r="BQ4090" s="8"/>
      <c r="BR4090" s="8"/>
      <c r="BS4090" s="8"/>
      <c r="BT4090" s="8"/>
      <c r="BV4090" s="8"/>
      <c r="BW4090" s="8"/>
      <c r="BX4090" s="8"/>
      <c r="BY4090" s="8"/>
      <c r="BZ4090" s="8"/>
      <c r="CA4090" s="8"/>
      <c r="CB4090" s="8"/>
      <c r="CC4090" s="8"/>
      <c r="CD4090" s="8"/>
      <c r="CE4090" s="8"/>
      <c r="CG4090" s="8"/>
      <c r="CH4090" s="8"/>
      <c r="CI4090" s="8"/>
      <c r="CJ4090" s="8"/>
      <c r="CK4090" s="8"/>
      <c r="CL4090" s="8"/>
      <c r="CM4090" s="8"/>
      <c r="CN4090" s="8"/>
      <c r="CO4090" s="8"/>
      <c r="CP4090" s="8"/>
      <c r="CR4090" s="8"/>
      <c r="CS4090" s="8"/>
      <c r="CX4090" s="8"/>
      <c r="DP4090" s="8"/>
      <c r="DQ4090" s="8"/>
      <c r="DR4090" s="8"/>
      <c r="DW4090" s="8"/>
      <c r="DX4090" s="8"/>
      <c r="DY4090" s="8"/>
      <c r="DZ4090" s="8"/>
      <c r="EA4090" s="8"/>
      <c r="EC4090" s="8"/>
      <c r="ED4090" s="8"/>
    </row>
    <row r="4091" spans="66:134" x14ac:dyDescent="0.25">
      <c r="BN4091" s="8"/>
      <c r="BO4091" s="8"/>
      <c r="BP4091" s="8"/>
      <c r="BQ4091" s="8"/>
      <c r="BR4091" s="8"/>
      <c r="BS4091" s="8"/>
      <c r="BT4091" s="8"/>
      <c r="BV4091" s="8"/>
      <c r="BW4091" s="8"/>
      <c r="BX4091" s="8"/>
      <c r="BY4091" s="8"/>
      <c r="BZ4091" s="8"/>
      <c r="CA4091" s="8"/>
      <c r="CB4091" s="8"/>
      <c r="CC4091" s="8"/>
      <c r="CD4091" s="8"/>
      <c r="CE4091" s="8"/>
      <c r="CG4091" s="8"/>
      <c r="CH4091" s="8"/>
      <c r="CI4091" s="8"/>
      <c r="CJ4091" s="8"/>
      <c r="CK4091" s="8"/>
      <c r="CL4091" s="8"/>
      <c r="CM4091" s="8"/>
      <c r="CN4091" s="8"/>
      <c r="CO4091" s="8"/>
      <c r="CP4091" s="8"/>
      <c r="CR4091" s="8"/>
      <c r="CS4091" s="8"/>
      <c r="CX4091" s="8"/>
      <c r="DP4091" s="8"/>
      <c r="DQ4091" s="8"/>
      <c r="DR4091" s="8"/>
      <c r="DW4091" s="8"/>
      <c r="DX4091" s="8"/>
      <c r="DY4091" s="8"/>
      <c r="DZ4091" s="8"/>
      <c r="EA4091" s="8"/>
      <c r="EC4091" s="8"/>
      <c r="ED4091" s="8"/>
    </row>
    <row r="4092" spans="66:134" x14ac:dyDescent="0.25">
      <c r="BN4092" s="8"/>
      <c r="BO4092" s="8"/>
      <c r="BP4092" s="8"/>
      <c r="BQ4092" s="8"/>
      <c r="BR4092" s="8"/>
      <c r="BS4092" s="8"/>
      <c r="BT4092" s="8"/>
      <c r="BV4092" s="8"/>
      <c r="BW4092" s="8"/>
      <c r="BX4092" s="8"/>
      <c r="BY4092" s="8"/>
      <c r="BZ4092" s="8"/>
      <c r="CA4092" s="8"/>
      <c r="CB4092" s="8"/>
      <c r="CC4092" s="8"/>
      <c r="CD4092" s="8"/>
      <c r="CE4092" s="8"/>
      <c r="CG4092" s="8"/>
      <c r="CH4092" s="8"/>
      <c r="CI4092" s="8"/>
      <c r="CJ4092" s="8"/>
      <c r="CK4092" s="8"/>
      <c r="CL4092" s="8"/>
      <c r="CM4092" s="8"/>
      <c r="CN4092" s="8"/>
      <c r="CO4092" s="8"/>
      <c r="CP4092" s="8"/>
      <c r="CR4092" s="8"/>
      <c r="CS4092" s="8"/>
      <c r="CX4092" s="8"/>
      <c r="DP4092" s="8"/>
      <c r="DQ4092" s="8"/>
      <c r="DR4092" s="8"/>
      <c r="DW4092" s="8"/>
      <c r="DX4092" s="8"/>
      <c r="DY4092" s="8"/>
      <c r="DZ4092" s="8"/>
      <c r="EA4092" s="8"/>
      <c r="EC4092" s="8"/>
      <c r="ED4092" s="8"/>
    </row>
    <row r="4093" spans="66:134" x14ac:dyDescent="0.25">
      <c r="BN4093" s="8"/>
      <c r="BO4093" s="8"/>
      <c r="BP4093" s="8"/>
      <c r="BQ4093" s="8"/>
      <c r="BR4093" s="8"/>
      <c r="BS4093" s="8"/>
      <c r="BT4093" s="8"/>
      <c r="BV4093" s="8"/>
      <c r="BW4093" s="8"/>
      <c r="BX4093" s="8"/>
      <c r="BY4093" s="8"/>
      <c r="BZ4093" s="8"/>
      <c r="CA4093" s="8"/>
      <c r="CB4093" s="8"/>
      <c r="CC4093" s="8"/>
      <c r="CD4093" s="8"/>
      <c r="CE4093" s="8"/>
      <c r="CG4093" s="8"/>
      <c r="CH4093" s="8"/>
      <c r="CI4093" s="8"/>
      <c r="CJ4093" s="8"/>
      <c r="CK4093" s="8"/>
      <c r="CL4093" s="8"/>
      <c r="CM4093" s="8"/>
      <c r="CN4093" s="8"/>
      <c r="CO4093" s="8"/>
      <c r="CP4093" s="8"/>
      <c r="CR4093" s="8"/>
      <c r="CS4093" s="8"/>
      <c r="CX4093" s="8"/>
      <c r="DP4093" s="8"/>
      <c r="DQ4093" s="8"/>
      <c r="DR4093" s="8"/>
      <c r="DW4093" s="8"/>
      <c r="DX4093" s="8"/>
      <c r="DY4093" s="8"/>
      <c r="DZ4093" s="8"/>
      <c r="EA4093" s="8"/>
      <c r="EC4093" s="8"/>
      <c r="ED4093" s="8"/>
    </row>
    <row r="4094" spans="66:134" x14ac:dyDescent="0.25">
      <c r="BN4094" s="8"/>
      <c r="BO4094" s="8"/>
      <c r="BP4094" s="8"/>
      <c r="BQ4094" s="8"/>
      <c r="BR4094" s="8"/>
      <c r="BS4094" s="8"/>
      <c r="BT4094" s="8"/>
      <c r="BV4094" s="8"/>
      <c r="BW4094" s="8"/>
      <c r="BX4094" s="8"/>
      <c r="BY4094" s="8"/>
      <c r="BZ4094" s="8"/>
      <c r="CA4094" s="8"/>
      <c r="CB4094" s="8"/>
      <c r="CC4094" s="8"/>
      <c r="CD4094" s="8"/>
      <c r="CE4094" s="8"/>
      <c r="CG4094" s="8"/>
      <c r="CH4094" s="8"/>
      <c r="CI4094" s="8"/>
      <c r="CJ4094" s="8"/>
      <c r="CK4094" s="8"/>
      <c r="CL4094" s="8"/>
      <c r="CM4094" s="8"/>
      <c r="CN4094" s="8"/>
      <c r="CO4094" s="8"/>
      <c r="CP4094" s="8"/>
      <c r="CR4094" s="8"/>
      <c r="CS4094" s="8"/>
      <c r="CX4094" s="8"/>
      <c r="DP4094" s="8"/>
      <c r="DQ4094" s="8"/>
      <c r="DR4094" s="8"/>
      <c r="DW4094" s="8"/>
      <c r="DX4094" s="8"/>
      <c r="DY4094" s="8"/>
      <c r="DZ4094" s="8"/>
      <c r="EA4094" s="8"/>
      <c r="EC4094" s="8"/>
      <c r="ED4094" s="8"/>
    </row>
    <row r="4095" spans="66:134" x14ac:dyDescent="0.25">
      <c r="BN4095" s="8"/>
      <c r="BO4095" s="8"/>
      <c r="BP4095" s="8"/>
      <c r="BQ4095" s="8"/>
      <c r="BR4095" s="8"/>
      <c r="BS4095" s="8"/>
      <c r="BT4095" s="8"/>
      <c r="BV4095" s="8"/>
      <c r="BW4095" s="8"/>
      <c r="BX4095" s="8"/>
      <c r="BY4095" s="8"/>
      <c r="BZ4095" s="8"/>
      <c r="CA4095" s="8"/>
      <c r="CB4095" s="8"/>
      <c r="CC4095" s="8"/>
      <c r="CD4095" s="8"/>
      <c r="CE4095" s="8"/>
      <c r="CG4095" s="8"/>
      <c r="CH4095" s="8"/>
      <c r="CI4095" s="8"/>
      <c r="CJ4095" s="8"/>
      <c r="CK4095" s="8"/>
      <c r="CL4095" s="8"/>
      <c r="CM4095" s="8"/>
      <c r="CN4095" s="8"/>
      <c r="CO4095" s="8"/>
      <c r="CP4095" s="8"/>
      <c r="CR4095" s="8"/>
      <c r="CS4095" s="8"/>
      <c r="CX4095" s="8"/>
      <c r="DP4095" s="8"/>
      <c r="DQ4095" s="8"/>
      <c r="DR4095" s="8"/>
      <c r="DW4095" s="8"/>
      <c r="DX4095" s="8"/>
      <c r="DY4095" s="8"/>
      <c r="DZ4095" s="8"/>
      <c r="EA4095" s="8"/>
      <c r="EC4095" s="8"/>
      <c r="ED4095" s="8"/>
    </row>
    <row r="4096" spans="66:134" x14ac:dyDescent="0.25">
      <c r="BN4096" s="8"/>
      <c r="BO4096" s="8"/>
      <c r="BP4096" s="8"/>
      <c r="BQ4096" s="8"/>
      <c r="BR4096" s="8"/>
      <c r="BS4096" s="8"/>
      <c r="BT4096" s="8"/>
      <c r="BV4096" s="8"/>
      <c r="BW4096" s="8"/>
      <c r="BX4096" s="8"/>
      <c r="BY4096" s="8"/>
      <c r="BZ4096" s="8"/>
      <c r="CA4096" s="8"/>
      <c r="CB4096" s="8"/>
      <c r="CC4096" s="8"/>
      <c r="CD4096" s="8"/>
      <c r="CE4096" s="8"/>
      <c r="CG4096" s="8"/>
      <c r="CH4096" s="8"/>
      <c r="CI4096" s="8"/>
      <c r="CJ4096" s="8"/>
      <c r="CK4096" s="8"/>
      <c r="CL4096" s="8"/>
      <c r="CM4096" s="8"/>
      <c r="CN4096" s="8"/>
      <c r="CO4096" s="8"/>
      <c r="CP4096" s="8"/>
      <c r="CR4096" s="8"/>
      <c r="CS4096" s="8"/>
      <c r="CX4096" s="8"/>
      <c r="DP4096" s="8"/>
      <c r="DQ4096" s="8"/>
      <c r="DR4096" s="8"/>
      <c r="DW4096" s="8"/>
      <c r="DX4096" s="8"/>
      <c r="DY4096" s="8"/>
      <c r="DZ4096" s="8"/>
      <c r="EA4096" s="8"/>
      <c r="EC4096" s="8"/>
      <c r="ED4096" s="8"/>
    </row>
    <row r="4097" spans="66:134" x14ac:dyDescent="0.25">
      <c r="BN4097" s="8"/>
      <c r="BO4097" s="8"/>
      <c r="BP4097" s="8"/>
      <c r="BQ4097" s="8"/>
      <c r="BR4097" s="8"/>
      <c r="BS4097" s="8"/>
      <c r="BT4097" s="8"/>
      <c r="BV4097" s="8"/>
      <c r="BW4097" s="8"/>
      <c r="BX4097" s="8"/>
      <c r="BY4097" s="8"/>
      <c r="BZ4097" s="8"/>
      <c r="CA4097" s="8"/>
      <c r="CB4097" s="8"/>
      <c r="CC4097" s="8"/>
      <c r="CD4097" s="8"/>
      <c r="CE4097" s="8"/>
      <c r="CG4097" s="8"/>
      <c r="CH4097" s="8"/>
      <c r="CI4097" s="8"/>
      <c r="CJ4097" s="8"/>
      <c r="CK4097" s="8"/>
      <c r="CL4097" s="8"/>
      <c r="CM4097" s="8"/>
      <c r="CN4097" s="8"/>
      <c r="CO4097" s="8"/>
      <c r="CP4097" s="8"/>
      <c r="CR4097" s="8"/>
      <c r="CS4097" s="8"/>
      <c r="CX4097" s="8"/>
      <c r="DP4097" s="8"/>
      <c r="DQ4097" s="8"/>
      <c r="DR4097" s="8"/>
      <c r="DW4097" s="8"/>
      <c r="DX4097" s="8"/>
      <c r="DY4097" s="8"/>
      <c r="DZ4097" s="8"/>
      <c r="EA4097" s="8"/>
      <c r="EC4097" s="8"/>
      <c r="ED4097" s="8"/>
    </row>
    <row r="4098" spans="66:134" x14ac:dyDescent="0.25">
      <c r="BN4098" s="8"/>
      <c r="BO4098" s="8"/>
      <c r="BP4098" s="8"/>
      <c r="BQ4098" s="8"/>
      <c r="BR4098" s="8"/>
      <c r="BS4098" s="8"/>
      <c r="BT4098" s="8"/>
      <c r="BV4098" s="8"/>
      <c r="BW4098" s="8"/>
      <c r="BX4098" s="8"/>
      <c r="BY4098" s="8"/>
      <c r="BZ4098" s="8"/>
      <c r="CA4098" s="8"/>
      <c r="CB4098" s="8"/>
      <c r="CC4098" s="8"/>
      <c r="CD4098" s="8"/>
      <c r="CE4098" s="8"/>
      <c r="CG4098" s="8"/>
      <c r="CH4098" s="8"/>
      <c r="CI4098" s="8"/>
      <c r="CJ4098" s="8"/>
      <c r="CK4098" s="8"/>
      <c r="CL4098" s="8"/>
      <c r="CM4098" s="8"/>
      <c r="CN4098" s="8"/>
      <c r="CO4098" s="8"/>
      <c r="CP4098" s="8"/>
      <c r="CR4098" s="8"/>
      <c r="CS4098" s="8"/>
      <c r="CX4098" s="8"/>
      <c r="DP4098" s="8"/>
      <c r="DQ4098" s="8"/>
      <c r="DR4098" s="8"/>
      <c r="DW4098" s="8"/>
      <c r="DX4098" s="8"/>
      <c r="DY4098" s="8"/>
      <c r="DZ4098" s="8"/>
      <c r="EA4098" s="8"/>
      <c r="EC4098" s="8"/>
      <c r="ED4098" s="8"/>
    </row>
    <row r="4099" spans="66:134" x14ac:dyDescent="0.25">
      <c r="BN4099" s="8"/>
      <c r="BO4099" s="8"/>
      <c r="BP4099" s="8"/>
      <c r="BQ4099" s="8"/>
      <c r="BR4099" s="8"/>
      <c r="BS4099" s="8"/>
      <c r="BT4099" s="8"/>
      <c r="BV4099" s="8"/>
      <c r="BW4099" s="8"/>
      <c r="BX4099" s="8"/>
      <c r="BY4099" s="8"/>
      <c r="BZ4099" s="8"/>
      <c r="CA4099" s="8"/>
      <c r="CB4099" s="8"/>
      <c r="CC4099" s="8"/>
      <c r="CD4099" s="8"/>
      <c r="CE4099" s="8"/>
      <c r="CG4099" s="8"/>
      <c r="CH4099" s="8"/>
      <c r="CI4099" s="8"/>
      <c r="CJ4099" s="8"/>
      <c r="CK4099" s="8"/>
      <c r="CL4099" s="8"/>
      <c r="CM4099" s="8"/>
      <c r="CN4099" s="8"/>
      <c r="CO4099" s="8"/>
      <c r="CP4099" s="8"/>
      <c r="CR4099" s="8"/>
      <c r="CS4099" s="8"/>
      <c r="CX4099" s="8"/>
      <c r="DP4099" s="8"/>
      <c r="DQ4099" s="8"/>
      <c r="DR4099" s="8"/>
      <c r="DW4099" s="8"/>
      <c r="DX4099" s="8"/>
      <c r="DY4099" s="8"/>
      <c r="DZ4099" s="8"/>
      <c r="EA4099" s="8"/>
      <c r="EC4099" s="8"/>
      <c r="ED4099" s="8"/>
    </row>
    <row r="4100" spans="66:134" x14ac:dyDescent="0.25">
      <c r="BN4100" s="8"/>
      <c r="BO4100" s="8"/>
      <c r="BP4100" s="8"/>
      <c r="BQ4100" s="8"/>
      <c r="BR4100" s="8"/>
      <c r="BS4100" s="8"/>
      <c r="BT4100" s="8"/>
      <c r="BV4100" s="8"/>
      <c r="BW4100" s="8"/>
      <c r="BX4100" s="8"/>
      <c r="BY4100" s="8"/>
      <c r="BZ4100" s="8"/>
      <c r="CA4100" s="8"/>
      <c r="CB4100" s="8"/>
      <c r="CC4100" s="8"/>
      <c r="CD4100" s="8"/>
      <c r="CE4100" s="8"/>
      <c r="CG4100" s="8"/>
      <c r="CH4100" s="8"/>
      <c r="CI4100" s="8"/>
      <c r="CJ4100" s="8"/>
      <c r="CK4100" s="8"/>
      <c r="CL4100" s="8"/>
      <c r="CM4100" s="8"/>
      <c r="CN4100" s="8"/>
      <c r="CO4100" s="8"/>
      <c r="CP4100" s="8"/>
      <c r="CR4100" s="8"/>
      <c r="CS4100" s="8"/>
      <c r="CX4100" s="8"/>
      <c r="DP4100" s="8"/>
      <c r="DQ4100" s="8"/>
      <c r="DR4100" s="8"/>
      <c r="DW4100" s="8"/>
      <c r="DX4100" s="8"/>
      <c r="DY4100" s="8"/>
      <c r="DZ4100" s="8"/>
      <c r="EA4100" s="8"/>
      <c r="EC4100" s="8"/>
      <c r="ED4100" s="8"/>
    </row>
    <row r="4101" spans="66:134" x14ac:dyDescent="0.25">
      <c r="BN4101" s="8"/>
      <c r="BO4101" s="8"/>
      <c r="BP4101" s="8"/>
      <c r="BQ4101" s="8"/>
      <c r="BR4101" s="8"/>
      <c r="BS4101" s="8"/>
      <c r="BT4101" s="8"/>
      <c r="BV4101" s="8"/>
      <c r="BW4101" s="8"/>
      <c r="BX4101" s="8"/>
      <c r="BY4101" s="8"/>
      <c r="BZ4101" s="8"/>
      <c r="CA4101" s="8"/>
      <c r="CB4101" s="8"/>
      <c r="CC4101" s="8"/>
      <c r="CD4101" s="8"/>
      <c r="CE4101" s="8"/>
      <c r="CG4101" s="8"/>
      <c r="CH4101" s="8"/>
      <c r="CI4101" s="8"/>
      <c r="CJ4101" s="8"/>
      <c r="CK4101" s="8"/>
      <c r="CL4101" s="8"/>
      <c r="CM4101" s="8"/>
      <c r="CN4101" s="8"/>
      <c r="CO4101" s="8"/>
      <c r="CP4101" s="8"/>
      <c r="CR4101" s="8"/>
      <c r="CS4101" s="8"/>
      <c r="CX4101" s="8"/>
      <c r="DP4101" s="8"/>
      <c r="DQ4101" s="8"/>
      <c r="DR4101" s="8"/>
      <c r="DW4101" s="8"/>
      <c r="DX4101" s="8"/>
      <c r="DY4101" s="8"/>
      <c r="DZ4101" s="8"/>
      <c r="EA4101" s="8"/>
      <c r="EC4101" s="8"/>
      <c r="ED4101" s="8"/>
    </row>
    <row r="4102" spans="66:134" x14ac:dyDescent="0.25">
      <c r="BN4102" s="8"/>
      <c r="BO4102" s="8"/>
      <c r="BP4102" s="8"/>
      <c r="BQ4102" s="8"/>
      <c r="BR4102" s="8"/>
      <c r="BS4102" s="8"/>
      <c r="BT4102" s="8"/>
      <c r="BV4102" s="8"/>
      <c r="BW4102" s="8"/>
      <c r="BX4102" s="8"/>
      <c r="BY4102" s="8"/>
      <c r="BZ4102" s="8"/>
      <c r="CA4102" s="8"/>
      <c r="CB4102" s="8"/>
      <c r="CC4102" s="8"/>
      <c r="CD4102" s="8"/>
      <c r="CE4102" s="8"/>
      <c r="CG4102" s="8"/>
      <c r="CH4102" s="8"/>
      <c r="CI4102" s="8"/>
      <c r="CJ4102" s="8"/>
      <c r="CK4102" s="8"/>
      <c r="CL4102" s="8"/>
      <c r="CM4102" s="8"/>
      <c r="CN4102" s="8"/>
      <c r="CO4102" s="8"/>
      <c r="CP4102" s="8"/>
      <c r="CR4102" s="8"/>
      <c r="CS4102" s="8"/>
      <c r="CX4102" s="8"/>
      <c r="DP4102" s="8"/>
      <c r="DQ4102" s="8"/>
      <c r="DR4102" s="8"/>
      <c r="DW4102" s="8"/>
      <c r="DX4102" s="8"/>
      <c r="DY4102" s="8"/>
      <c r="DZ4102" s="8"/>
      <c r="EA4102" s="8"/>
      <c r="EC4102" s="8"/>
      <c r="ED4102" s="8"/>
    </row>
    <row r="4103" spans="66:134" x14ac:dyDescent="0.25">
      <c r="BN4103" s="8"/>
      <c r="BO4103" s="8"/>
      <c r="BP4103" s="8"/>
      <c r="BQ4103" s="8"/>
      <c r="BR4103" s="8"/>
      <c r="BS4103" s="8"/>
      <c r="BT4103" s="8"/>
      <c r="BV4103" s="8"/>
      <c r="BW4103" s="8"/>
      <c r="BX4103" s="8"/>
      <c r="BY4103" s="8"/>
      <c r="BZ4103" s="8"/>
      <c r="CA4103" s="8"/>
      <c r="CB4103" s="8"/>
      <c r="CC4103" s="8"/>
      <c r="CD4103" s="8"/>
      <c r="CE4103" s="8"/>
      <c r="CG4103" s="8"/>
      <c r="CH4103" s="8"/>
      <c r="CI4103" s="8"/>
      <c r="CJ4103" s="8"/>
      <c r="CK4103" s="8"/>
      <c r="CL4103" s="8"/>
      <c r="CM4103" s="8"/>
      <c r="CN4103" s="8"/>
      <c r="CO4103" s="8"/>
      <c r="CP4103" s="8"/>
      <c r="CR4103" s="8"/>
      <c r="CS4103" s="8"/>
      <c r="CX4103" s="8"/>
      <c r="DP4103" s="8"/>
      <c r="DQ4103" s="8"/>
      <c r="DR4103" s="8"/>
      <c r="DW4103" s="8"/>
      <c r="DX4103" s="8"/>
      <c r="DY4103" s="8"/>
      <c r="DZ4103" s="8"/>
      <c r="EA4103" s="8"/>
      <c r="EC4103" s="8"/>
      <c r="ED4103" s="8"/>
    </row>
    <row r="4104" spans="66:134" x14ac:dyDescent="0.25">
      <c r="BN4104" s="8"/>
      <c r="BO4104" s="8"/>
      <c r="BP4104" s="8"/>
      <c r="BQ4104" s="8"/>
      <c r="BR4104" s="8"/>
      <c r="BS4104" s="8"/>
      <c r="BT4104" s="8"/>
      <c r="BV4104" s="8"/>
      <c r="BW4104" s="8"/>
      <c r="BX4104" s="8"/>
      <c r="BY4104" s="8"/>
      <c r="BZ4104" s="8"/>
      <c r="CA4104" s="8"/>
      <c r="CB4104" s="8"/>
      <c r="CC4104" s="8"/>
      <c r="CD4104" s="8"/>
      <c r="CE4104" s="8"/>
      <c r="CG4104" s="8"/>
      <c r="CH4104" s="8"/>
      <c r="CI4104" s="8"/>
      <c r="CJ4104" s="8"/>
      <c r="CK4104" s="8"/>
      <c r="CL4104" s="8"/>
      <c r="CM4104" s="8"/>
      <c r="CN4104" s="8"/>
      <c r="CO4104" s="8"/>
      <c r="CP4104" s="8"/>
      <c r="CR4104" s="8"/>
      <c r="CS4104" s="8"/>
      <c r="CX4104" s="8"/>
      <c r="DP4104" s="8"/>
      <c r="DQ4104" s="8"/>
      <c r="DR4104" s="8"/>
      <c r="DW4104" s="8"/>
      <c r="DX4104" s="8"/>
      <c r="DY4104" s="8"/>
      <c r="DZ4104" s="8"/>
      <c r="EA4104" s="8"/>
      <c r="EC4104" s="8"/>
      <c r="ED4104" s="8"/>
    </row>
    <row r="4105" spans="66:134" x14ac:dyDescent="0.25">
      <c r="BN4105" s="8"/>
      <c r="BO4105" s="8"/>
      <c r="BP4105" s="8"/>
      <c r="BQ4105" s="8"/>
      <c r="BR4105" s="8"/>
      <c r="BS4105" s="8"/>
      <c r="BT4105" s="8"/>
      <c r="BV4105" s="8"/>
      <c r="BW4105" s="8"/>
      <c r="BX4105" s="8"/>
      <c r="BY4105" s="8"/>
      <c r="BZ4105" s="8"/>
      <c r="CA4105" s="8"/>
      <c r="CB4105" s="8"/>
      <c r="CC4105" s="8"/>
      <c r="CD4105" s="8"/>
      <c r="CE4105" s="8"/>
      <c r="CG4105" s="8"/>
      <c r="CH4105" s="8"/>
      <c r="CI4105" s="8"/>
      <c r="CJ4105" s="8"/>
      <c r="CK4105" s="8"/>
      <c r="CL4105" s="8"/>
      <c r="CM4105" s="8"/>
      <c r="CN4105" s="8"/>
      <c r="CO4105" s="8"/>
      <c r="CP4105" s="8"/>
      <c r="CR4105" s="8"/>
      <c r="CS4105" s="8"/>
      <c r="CX4105" s="8"/>
      <c r="DP4105" s="8"/>
      <c r="DQ4105" s="8"/>
      <c r="DR4105" s="8"/>
      <c r="DW4105" s="8"/>
      <c r="DX4105" s="8"/>
      <c r="DY4105" s="8"/>
      <c r="DZ4105" s="8"/>
      <c r="EA4105" s="8"/>
      <c r="EC4105" s="8"/>
      <c r="ED4105" s="8"/>
    </row>
    <row r="4106" spans="66:134" x14ac:dyDescent="0.25">
      <c r="BN4106" s="8"/>
      <c r="BO4106" s="8"/>
      <c r="BP4106" s="8"/>
      <c r="BQ4106" s="8"/>
      <c r="BR4106" s="8"/>
      <c r="BS4106" s="8"/>
      <c r="BT4106" s="8"/>
      <c r="BV4106" s="8"/>
      <c r="BW4106" s="8"/>
      <c r="BX4106" s="8"/>
      <c r="BY4106" s="8"/>
      <c r="BZ4106" s="8"/>
      <c r="CA4106" s="8"/>
      <c r="CB4106" s="8"/>
      <c r="CC4106" s="8"/>
      <c r="CD4106" s="8"/>
      <c r="CE4106" s="8"/>
      <c r="CG4106" s="8"/>
      <c r="CH4106" s="8"/>
      <c r="CI4106" s="8"/>
      <c r="CJ4106" s="8"/>
      <c r="CK4106" s="8"/>
      <c r="CL4106" s="8"/>
      <c r="CM4106" s="8"/>
      <c r="CN4106" s="8"/>
      <c r="CO4106" s="8"/>
      <c r="CP4106" s="8"/>
      <c r="CR4106" s="8"/>
      <c r="CS4106" s="8"/>
      <c r="CX4106" s="8"/>
      <c r="DP4106" s="8"/>
      <c r="DQ4106" s="8"/>
      <c r="DR4106" s="8"/>
      <c r="DW4106" s="8"/>
      <c r="DX4106" s="8"/>
      <c r="DY4106" s="8"/>
      <c r="DZ4106" s="8"/>
      <c r="EA4106" s="8"/>
      <c r="EC4106" s="8"/>
      <c r="ED4106" s="8"/>
    </row>
    <row r="4107" spans="66:134" x14ac:dyDescent="0.25">
      <c r="BN4107" s="8"/>
      <c r="BO4107" s="8"/>
      <c r="BP4107" s="8"/>
      <c r="BQ4107" s="8"/>
      <c r="BR4107" s="8"/>
      <c r="BS4107" s="8"/>
      <c r="BT4107" s="8"/>
      <c r="BV4107" s="8"/>
      <c r="BW4107" s="8"/>
      <c r="BX4107" s="8"/>
      <c r="BY4107" s="8"/>
      <c r="BZ4107" s="8"/>
      <c r="CA4107" s="8"/>
      <c r="CB4107" s="8"/>
      <c r="CC4107" s="8"/>
      <c r="CD4107" s="8"/>
      <c r="CE4107" s="8"/>
      <c r="CG4107" s="8"/>
      <c r="CH4107" s="8"/>
      <c r="CI4107" s="8"/>
      <c r="CJ4107" s="8"/>
      <c r="CK4107" s="8"/>
      <c r="CL4107" s="8"/>
      <c r="CM4107" s="8"/>
      <c r="CN4107" s="8"/>
      <c r="CO4107" s="8"/>
      <c r="CP4107" s="8"/>
      <c r="CR4107" s="8"/>
      <c r="CS4107" s="8"/>
      <c r="CX4107" s="8"/>
      <c r="DP4107" s="8"/>
      <c r="DQ4107" s="8"/>
      <c r="DR4107" s="8"/>
      <c r="DW4107" s="8"/>
      <c r="DX4107" s="8"/>
      <c r="DY4107" s="8"/>
      <c r="DZ4107" s="8"/>
      <c r="EA4107" s="8"/>
      <c r="EC4107" s="8"/>
      <c r="ED4107" s="8"/>
    </row>
    <row r="4108" spans="66:134" x14ac:dyDescent="0.25">
      <c r="BN4108" s="8"/>
      <c r="BO4108" s="8"/>
      <c r="BP4108" s="8"/>
      <c r="BQ4108" s="8"/>
      <c r="BR4108" s="8"/>
      <c r="BS4108" s="8"/>
      <c r="BT4108" s="8"/>
      <c r="BV4108" s="8"/>
      <c r="BW4108" s="8"/>
      <c r="BX4108" s="8"/>
      <c r="BY4108" s="8"/>
      <c r="BZ4108" s="8"/>
      <c r="CA4108" s="8"/>
      <c r="CB4108" s="8"/>
      <c r="CC4108" s="8"/>
      <c r="CD4108" s="8"/>
      <c r="CE4108" s="8"/>
      <c r="CG4108" s="8"/>
      <c r="CH4108" s="8"/>
      <c r="CI4108" s="8"/>
      <c r="CJ4108" s="8"/>
      <c r="CK4108" s="8"/>
      <c r="CL4108" s="8"/>
      <c r="CM4108" s="8"/>
      <c r="CN4108" s="8"/>
      <c r="CO4108" s="8"/>
      <c r="CP4108" s="8"/>
      <c r="CR4108" s="8"/>
      <c r="CS4108" s="8"/>
      <c r="CX4108" s="8"/>
      <c r="DP4108" s="8"/>
      <c r="DQ4108" s="8"/>
      <c r="DR4108" s="8"/>
      <c r="DW4108" s="8"/>
      <c r="DX4108" s="8"/>
      <c r="DY4108" s="8"/>
      <c r="DZ4108" s="8"/>
      <c r="EA4108" s="8"/>
      <c r="EC4108" s="8"/>
      <c r="ED4108" s="8"/>
    </row>
    <row r="4109" spans="66:134" x14ac:dyDescent="0.25">
      <c r="BN4109" s="8"/>
      <c r="BO4109" s="8"/>
      <c r="BP4109" s="8"/>
      <c r="BQ4109" s="8"/>
      <c r="BR4109" s="8"/>
      <c r="BS4109" s="8"/>
      <c r="BT4109" s="8"/>
      <c r="BV4109" s="8"/>
      <c r="BW4109" s="8"/>
      <c r="BX4109" s="8"/>
      <c r="BY4109" s="8"/>
      <c r="BZ4109" s="8"/>
      <c r="CA4109" s="8"/>
      <c r="CB4109" s="8"/>
      <c r="CC4109" s="8"/>
      <c r="CD4109" s="8"/>
      <c r="CE4109" s="8"/>
      <c r="CG4109" s="8"/>
      <c r="CH4109" s="8"/>
      <c r="CI4109" s="8"/>
      <c r="CJ4109" s="8"/>
      <c r="CK4109" s="8"/>
      <c r="CL4109" s="8"/>
      <c r="CM4109" s="8"/>
      <c r="CN4109" s="8"/>
      <c r="CO4109" s="8"/>
      <c r="CP4109" s="8"/>
      <c r="CR4109" s="8"/>
      <c r="CS4109" s="8"/>
      <c r="CX4109" s="8"/>
      <c r="DP4109" s="8"/>
      <c r="DQ4109" s="8"/>
      <c r="DR4109" s="8"/>
      <c r="DW4109" s="8"/>
      <c r="DX4109" s="8"/>
      <c r="DY4109" s="8"/>
      <c r="DZ4109" s="8"/>
      <c r="EA4109" s="8"/>
      <c r="EC4109" s="8"/>
      <c r="ED4109" s="8"/>
    </row>
    <row r="4110" spans="66:134" x14ac:dyDescent="0.25">
      <c r="BN4110" s="8"/>
      <c r="BO4110" s="8"/>
      <c r="BP4110" s="8"/>
      <c r="BQ4110" s="8"/>
      <c r="BR4110" s="8"/>
      <c r="BS4110" s="8"/>
      <c r="BT4110" s="8"/>
      <c r="BV4110" s="8"/>
      <c r="BW4110" s="8"/>
      <c r="BX4110" s="8"/>
      <c r="BY4110" s="8"/>
      <c r="BZ4110" s="8"/>
      <c r="CA4110" s="8"/>
      <c r="CB4110" s="8"/>
      <c r="CC4110" s="8"/>
      <c r="CD4110" s="8"/>
      <c r="CE4110" s="8"/>
      <c r="CG4110" s="8"/>
      <c r="CH4110" s="8"/>
      <c r="CI4110" s="8"/>
      <c r="CJ4110" s="8"/>
      <c r="CK4110" s="8"/>
      <c r="CL4110" s="8"/>
      <c r="CM4110" s="8"/>
      <c r="CN4110" s="8"/>
      <c r="CO4110" s="8"/>
      <c r="CP4110" s="8"/>
      <c r="CR4110" s="8"/>
      <c r="CS4110" s="8"/>
      <c r="CX4110" s="8"/>
      <c r="DP4110" s="8"/>
      <c r="DQ4110" s="8"/>
      <c r="DR4110" s="8"/>
      <c r="DW4110" s="8"/>
      <c r="DX4110" s="8"/>
      <c r="DY4110" s="8"/>
      <c r="DZ4110" s="8"/>
      <c r="EA4110" s="8"/>
      <c r="EC4110" s="8"/>
      <c r="ED4110" s="8"/>
    </row>
    <row r="4111" spans="66:134" x14ac:dyDescent="0.25">
      <c r="BN4111" s="8"/>
      <c r="BO4111" s="8"/>
      <c r="BP4111" s="8"/>
      <c r="BQ4111" s="8"/>
      <c r="BR4111" s="8"/>
      <c r="BS4111" s="8"/>
      <c r="BT4111" s="8"/>
      <c r="BV4111" s="8"/>
      <c r="BW4111" s="8"/>
      <c r="BX4111" s="8"/>
      <c r="BY4111" s="8"/>
      <c r="BZ4111" s="8"/>
      <c r="CA4111" s="8"/>
      <c r="CB4111" s="8"/>
      <c r="CC4111" s="8"/>
      <c r="CD4111" s="8"/>
      <c r="CE4111" s="8"/>
      <c r="CG4111" s="8"/>
      <c r="CH4111" s="8"/>
      <c r="CI4111" s="8"/>
      <c r="CJ4111" s="8"/>
      <c r="CK4111" s="8"/>
      <c r="CL4111" s="8"/>
      <c r="CM4111" s="8"/>
      <c r="CN4111" s="8"/>
      <c r="CO4111" s="8"/>
      <c r="CP4111" s="8"/>
      <c r="CR4111" s="8"/>
      <c r="CS4111" s="8"/>
      <c r="CX4111" s="8"/>
      <c r="DP4111" s="8"/>
      <c r="DQ4111" s="8"/>
      <c r="DR4111" s="8"/>
      <c r="DW4111" s="8"/>
      <c r="DX4111" s="8"/>
      <c r="DY4111" s="8"/>
      <c r="DZ4111" s="8"/>
      <c r="EA4111" s="8"/>
      <c r="EC4111" s="8"/>
      <c r="ED4111" s="8"/>
    </row>
    <row r="4112" spans="66:134" x14ac:dyDescent="0.25">
      <c r="BN4112" s="8"/>
      <c r="BO4112" s="8"/>
      <c r="BP4112" s="8"/>
      <c r="BQ4112" s="8"/>
      <c r="BR4112" s="8"/>
      <c r="BS4112" s="8"/>
      <c r="BT4112" s="8"/>
      <c r="BV4112" s="8"/>
      <c r="BW4112" s="8"/>
      <c r="BX4112" s="8"/>
      <c r="BY4112" s="8"/>
      <c r="BZ4112" s="8"/>
      <c r="CA4112" s="8"/>
      <c r="CB4112" s="8"/>
      <c r="CC4112" s="8"/>
      <c r="CD4112" s="8"/>
      <c r="CE4112" s="8"/>
      <c r="CG4112" s="8"/>
      <c r="CH4112" s="8"/>
      <c r="CI4112" s="8"/>
      <c r="CJ4112" s="8"/>
      <c r="CK4112" s="8"/>
      <c r="CL4112" s="8"/>
      <c r="CM4112" s="8"/>
      <c r="CN4112" s="8"/>
      <c r="CO4112" s="8"/>
      <c r="CP4112" s="8"/>
      <c r="CR4112" s="8"/>
      <c r="CS4112" s="8"/>
      <c r="CX4112" s="8"/>
      <c r="DP4112" s="8"/>
      <c r="DQ4112" s="8"/>
      <c r="DR4112" s="8"/>
      <c r="DW4112" s="8"/>
      <c r="DX4112" s="8"/>
      <c r="DY4112" s="8"/>
      <c r="DZ4112" s="8"/>
      <c r="EA4112" s="8"/>
      <c r="EC4112" s="8"/>
      <c r="ED4112" s="8"/>
    </row>
    <row r="4113" spans="66:134" x14ac:dyDescent="0.25">
      <c r="BN4113" s="8"/>
      <c r="BO4113" s="8"/>
      <c r="BP4113" s="8"/>
      <c r="BQ4113" s="8"/>
      <c r="BR4113" s="8"/>
      <c r="BS4113" s="8"/>
      <c r="BT4113" s="8"/>
      <c r="BV4113" s="8"/>
      <c r="BW4113" s="8"/>
      <c r="BX4113" s="8"/>
      <c r="BY4113" s="8"/>
      <c r="BZ4113" s="8"/>
      <c r="CA4113" s="8"/>
      <c r="CB4113" s="8"/>
      <c r="CC4113" s="8"/>
      <c r="CD4113" s="8"/>
      <c r="CE4113" s="8"/>
      <c r="CG4113" s="8"/>
      <c r="CH4113" s="8"/>
      <c r="CI4113" s="8"/>
      <c r="CJ4113" s="8"/>
      <c r="CK4113" s="8"/>
      <c r="CL4113" s="8"/>
      <c r="CM4113" s="8"/>
      <c r="CN4113" s="8"/>
      <c r="CO4113" s="8"/>
      <c r="CP4113" s="8"/>
      <c r="CR4113" s="8"/>
      <c r="CS4113" s="8"/>
      <c r="CX4113" s="8"/>
      <c r="DP4113" s="8"/>
      <c r="DQ4113" s="8"/>
      <c r="DR4113" s="8"/>
      <c r="DW4113" s="8"/>
      <c r="DX4113" s="8"/>
      <c r="DY4113" s="8"/>
      <c r="DZ4113" s="8"/>
      <c r="EA4113" s="8"/>
      <c r="EC4113" s="8"/>
      <c r="ED4113" s="8"/>
    </row>
    <row r="4114" spans="66:134" x14ac:dyDescent="0.25">
      <c r="BN4114" s="8"/>
      <c r="BO4114" s="8"/>
      <c r="BP4114" s="8"/>
      <c r="BQ4114" s="8"/>
      <c r="BR4114" s="8"/>
      <c r="BS4114" s="8"/>
      <c r="BT4114" s="8"/>
      <c r="BV4114" s="8"/>
      <c r="BW4114" s="8"/>
      <c r="BX4114" s="8"/>
      <c r="BY4114" s="8"/>
      <c r="BZ4114" s="8"/>
      <c r="CA4114" s="8"/>
      <c r="CB4114" s="8"/>
      <c r="CC4114" s="8"/>
      <c r="CD4114" s="8"/>
      <c r="CE4114" s="8"/>
      <c r="CG4114" s="8"/>
      <c r="CH4114" s="8"/>
      <c r="CI4114" s="8"/>
      <c r="CJ4114" s="8"/>
      <c r="CK4114" s="8"/>
      <c r="CL4114" s="8"/>
      <c r="CM4114" s="8"/>
      <c r="CN4114" s="8"/>
      <c r="CO4114" s="8"/>
      <c r="CP4114" s="8"/>
      <c r="CR4114" s="8"/>
      <c r="CS4114" s="8"/>
      <c r="CX4114" s="8"/>
      <c r="DP4114" s="8"/>
      <c r="DQ4114" s="8"/>
      <c r="DR4114" s="8"/>
      <c r="DW4114" s="8"/>
      <c r="DX4114" s="8"/>
      <c r="DY4114" s="8"/>
      <c r="DZ4114" s="8"/>
      <c r="EA4114" s="8"/>
      <c r="EC4114" s="8"/>
      <c r="ED4114" s="8"/>
    </row>
    <row r="4115" spans="66:134" x14ac:dyDescent="0.25">
      <c r="BN4115" s="8"/>
      <c r="BO4115" s="8"/>
      <c r="BP4115" s="8"/>
      <c r="BQ4115" s="8"/>
      <c r="BR4115" s="8"/>
      <c r="BS4115" s="8"/>
      <c r="BT4115" s="8"/>
      <c r="BV4115" s="8"/>
      <c r="BW4115" s="8"/>
      <c r="BX4115" s="8"/>
      <c r="BY4115" s="8"/>
      <c r="BZ4115" s="8"/>
      <c r="CA4115" s="8"/>
      <c r="CB4115" s="8"/>
      <c r="CC4115" s="8"/>
      <c r="CD4115" s="8"/>
      <c r="CE4115" s="8"/>
      <c r="CG4115" s="8"/>
      <c r="CH4115" s="8"/>
      <c r="CI4115" s="8"/>
      <c r="CJ4115" s="8"/>
      <c r="CK4115" s="8"/>
      <c r="CL4115" s="8"/>
      <c r="CM4115" s="8"/>
      <c r="CN4115" s="8"/>
      <c r="CO4115" s="8"/>
      <c r="CP4115" s="8"/>
      <c r="CR4115" s="8"/>
      <c r="CS4115" s="8"/>
      <c r="CX4115" s="8"/>
      <c r="DP4115" s="8"/>
      <c r="DQ4115" s="8"/>
      <c r="DR4115" s="8"/>
      <c r="DW4115" s="8"/>
      <c r="DX4115" s="8"/>
      <c r="DY4115" s="8"/>
      <c r="DZ4115" s="8"/>
      <c r="EA4115" s="8"/>
      <c r="EC4115" s="8"/>
      <c r="ED4115" s="8"/>
    </row>
    <row r="4116" spans="66:134" x14ac:dyDescent="0.25">
      <c r="BN4116" s="8"/>
      <c r="BO4116" s="8"/>
      <c r="BP4116" s="8"/>
      <c r="BQ4116" s="8"/>
      <c r="BR4116" s="8"/>
      <c r="BS4116" s="8"/>
      <c r="BT4116" s="8"/>
      <c r="BV4116" s="8"/>
      <c r="BW4116" s="8"/>
      <c r="BX4116" s="8"/>
      <c r="BY4116" s="8"/>
      <c r="BZ4116" s="8"/>
      <c r="CA4116" s="8"/>
      <c r="CB4116" s="8"/>
      <c r="CC4116" s="8"/>
      <c r="CD4116" s="8"/>
      <c r="CE4116" s="8"/>
      <c r="CG4116" s="8"/>
      <c r="CH4116" s="8"/>
      <c r="CI4116" s="8"/>
      <c r="CJ4116" s="8"/>
      <c r="CK4116" s="8"/>
      <c r="CL4116" s="8"/>
      <c r="CM4116" s="8"/>
      <c r="CN4116" s="8"/>
      <c r="CO4116" s="8"/>
      <c r="CP4116" s="8"/>
      <c r="CR4116" s="8"/>
      <c r="CS4116" s="8"/>
      <c r="CX4116" s="8"/>
      <c r="DP4116" s="8"/>
      <c r="DQ4116" s="8"/>
      <c r="DR4116" s="8"/>
      <c r="DW4116" s="8"/>
      <c r="DX4116" s="8"/>
      <c r="DY4116" s="8"/>
      <c r="DZ4116" s="8"/>
      <c r="EA4116" s="8"/>
      <c r="EC4116" s="8"/>
      <c r="ED4116" s="8"/>
    </row>
    <row r="4117" spans="66:134" x14ac:dyDescent="0.25">
      <c r="BN4117" s="8"/>
      <c r="BO4117" s="8"/>
      <c r="BP4117" s="8"/>
      <c r="BQ4117" s="8"/>
      <c r="BR4117" s="8"/>
      <c r="BS4117" s="8"/>
      <c r="BT4117" s="8"/>
      <c r="BV4117" s="8"/>
      <c r="BW4117" s="8"/>
      <c r="BX4117" s="8"/>
      <c r="BY4117" s="8"/>
      <c r="BZ4117" s="8"/>
      <c r="CA4117" s="8"/>
      <c r="CB4117" s="8"/>
      <c r="CC4117" s="8"/>
      <c r="CD4117" s="8"/>
      <c r="CE4117" s="8"/>
      <c r="CG4117" s="8"/>
      <c r="CH4117" s="8"/>
      <c r="CI4117" s="8"/>
      <c r="CJ4117" s="8"/>
      <c r="CK4117" s="8"/>
      <c r="CL4117" s="8"/>
      <c r="CM4117" s="8"/>
      <c r="CN4117" s="8"/>
      <c r="CO4117" s="8"/>
      <c r="CP4117" s="8"/>
      <c r="CR4117" s="8"/>
      <c r="CS4117" s="8"/>
      <c r="CX4117" s="8"/>
      <c r="DP4117" s="8"/>
      <c r="DQ4117" s="8"/>
      <c r="DR4117" s="8"/>
      <c r="DW4117" s="8"/>
      <c r="DX4117" s="8"/>
      <c r="DY4117" s="8"/>
      <c r="DZ4117" s="8"/>
      <c r="EA4117" s="8"/>
      <c r="EC4117" s="8"/>
      <c r="ED4117" s="8"/>
    </row>
    <row r="4118" spans="66:134" x14ac:dyDescent="0.25">
      <c r="BN4118" s="8"/>
      <c r="BO4118" s="8"/>
      <c r="BP4118" s="8"/>
      <c r="BQ4118" s="8"/>
      <c r="BR4118" s="8"/>
      <c r="BS4118" s="8"/>
      <c r="BT4118" s="8"/>
      <c r="BV4118" s="8"/>
      <c r="BW4118" s="8"/>
      <c r="BX4118" s="8"/>
      <c r="BY4118" s="8"/>
      <c r="BZ4118" s="8"/>
      <c r="CA4118" s="8"/>
      <c r="CB4118" s="8"/>
      <c r="CC4118" s="8"/>
      <c r="CD4118" s="8"/>
      <c r="CE4118" s="8"/>
      <c r="CG4118" s="8"/>
      <c r="CH4118" s="8"/>
      <c r="CI4118" s="8"/>
      <c r="CJ4118" s="8"/>
      <c r="CK4118" s="8"/>
      <c r="CL4118" s="8"/>
      <c r="CM4118" s="8"/>
      <c r="CN4118" s="8"/>
      <c r="CO4118" s="8"/>
      <c r="CP4118" s="8"/>
      <c r="CR4118" s="8"/>
      <c r="CS4118" s="8"/>
      <c r="CX4118" s="8"/>
      <c r="DP4118" s="8"/>
      <c r="DQ4118" s="8"/>
      <c r="DR4118" s="8"/>
      <c r="DW4118" s="8"/>
      <c r="DX4118" s="8"/>
      <c r="DY4118" s="8"/>
      <c r="DZ4118" s="8"/>
      <c r="EA4118" s="8"/>
      <c r="EC4118" s="8"/>
      <c r="ED4118" s="8"/>
    </row>
    <row r="4119" spans="66:134" x14ac:dyDescent="0.25">
      <c r="BN4119" s="8"/>
      <c r="BO4119" s="8"/>
      <c r="BP4119" s="8"/>
      <c r="BQ4119" s="8"/>
      <c r="BR4119" s="8"/>
      <c r="BS4119" s="8"/>
      <c r="BT4119" s="8"/>
      <c r="BV4119" s="8"/>
      <c r="BW4119" s="8"/>
      <c r="BX4119" s="8"/>
      <c r="BY4119" s="8"/>
      <c r="BZ4119" s="8"/>
      <c r="CA4119" s="8"/>
      <c r="CB4119" s="8"/>
      <c r="CC4119" s="8"/>
      <c r="CD4119" s="8"/>
      <c r="CE4119" s="8"/>
      <c r="CG4119" s="8"/>
      <c r="CH4119" s="8"/>
      <c r="CI4119" s="8"/>
      <c r="CJ4119" s="8"/>
      <c r="CK4119" s="8"/>
      <c r="CL4119" s="8"/>
      <c r="CM4119" s="8"/>
      <c r="CN4119" s="8"/>
      <c r="CO4119" s="8"/>
      <c r="CP4119" s="8"/>
      <c r="CR4119" s="8"/>
      <c r="CS4119" s="8"/>
      <c r="CX4119" s="8"/>
      <c r="DP4119" s="8"/>
      <c r="DQ4119" s="8"/>
      <c r="DR4119" s="8"/>
      <c r="DW4119" s="8"/>
      <c r="DX4119" s="8"/>
      <c r="DY4119" s="8"/>
      <c r="DZ4119" s="8"/>
      <c r="EA4119" s="8"/>
      <c r="EC4119" s="8"/>
      <c r="ED4119" s="8"/>
    </row>
    <row r="4120" spans="66:134" x14ac:dyDescent="0.25">
      <c r="BN4120" s="8"/>
      <c r="BO4120" s="8"/>
      <c r="BP4120" s="8"/>
      <c r="BQ4120" s="8"/>
      <c r="BR4120" s="8"/>
      <c r="BS4120" s="8"/>
      <c r="BT4120" s="8"/>
      <c r="BV4120" s="8"/>
      <c r="BW4120" s="8"/>
      <c r="BX4120" s="8"/>
      <c r="BY4120" s="8"/>
      <c r="BZ4120" s="8"/>
      <c r="CA4120" s="8"/>
      <c r="CB4120" s="8"/>
      <c r="CC4120" s="8"/>
      <c r="CD4120" s="8"/>
      <c r="CE4120" s="8"/>
      <c r="CG4120" s="8"/>
      <c r="CH4120" s="8"/>
      <c r="CI4120" s="8"/>
      <c r="CJ4120" s="8"/>
      <c r="CK4120" s="8"/>
      <c r="CL4120" s="8"/>
      <c r="CM4120" s="8"/>
      <c r="CN4120" s="8"/>
      <c r="CO4120" s="8"/>
      <c r="CP4120" s="8"/>
      <c r="CR4120" s="8"/>
      <c r="CS4120" s="8"/>
      <c r="CX4120" s="8"/>
      <c r="DP4120" s="8"/>
      <c r="DQ4120" s="8"/>
      <c r="DR4120" s="8"/>
      <c r="DW4120" s="8"/>
      <c r="DX4120" s="8"/>
      <c r="DY4120" s="8"/>
      <c r="DZ4120" s="8"/>
      <c r="EA4120" s="8"/>
      <c r="EC4120" s="8"/>
      <c r="ED4120" s="8"/>
    </row>
    <row r="4121" spans="66:134" x14ac:dyDescent="0.25">
      <c r="BN4121" s="8"/>
      <c r="BO4121" s="8"/>
      <c r="BP4121" s="8"/>
      <c r="BQ4121" s="8"/>
      <c r="BR4121" s="8"/>
      <c r="BS4121" s="8"/>
      <c r="BT4121" s="8"/>
      <c r="BV4121" s="8"/>
      <c r="BW4121" s="8"/>
      <c r="BX4121" s="8"/>
      <c r="BY4121" s="8"/>
      <c r="BZ4121" s="8"/>
      <c r="CA4121" s="8"/>
      <c r="CB4121" s="8"/>
      <c r="CC4121" s="8"/>
      <c r="CD4121" s="8"/>
      <c r="CE4121" s="8"/>
      <c r="CG4121" s="8"/>
      <c r="CH4121" s="8"/>
      <c r="CI4121" s="8"/>
      <c r="CJ4121" s="8"/>
      <c r="CK4121" s="8"/>
      <c r="CL4121" s="8"/>
      <c r="CM4121" s="8"/>
      <c r="CN4121" s="8"/>
      <c r="CO4121" s="8"/>
      <c r="CP4121" s="8"/>
      <c r="CR4121" s="8"/>
      <c r="CS4121" s="8"/>
      <c r="CX4121" s="8"/>
      <c r="DP4121" s="8"/>
      <c r="DQ4121" s="8"/>
      <c r="DR4121" s="8"/>
      <c r="DW4121" s="8"/>
      <c r="DX4121" s="8"/>
      <c r="DY4121" s="8"/>
      <c r="DZ4121" s="8"/>
      <c r="EA4121" s="8"/>
      <c r="EC4121" s="8"/>
      <c r="ED4121" s="8"/>
    </row>
    <row r="4122" spans="66:134" x14ac:dyDescent="0.25">
      <c r="BN4122" s="8"/>
      <c r="BO4122" s="8"/>
      <c r="BP4122" s="8"/>
      <c r="BQ4122" s="8"/>
      <c r="BR4122" s="8"/>
      <c r="BS4122" s="8"/>
      <c r="BT4122" s="8"/>
      <c r="BV4122" s="8"/>
      <c r="BW4122" s="8"/>
      <c r="BX4122" s="8"/>
      <c r="BY4122" s="8"/>
      <c r="BZ4122" s="8"/>
      <c r="CA4122" s="8"/>
      <c r="CB4122" s="8"/>
      <c r="CC4122" s="8"/>
      <c r="CD4122" s="8"/>
      <c r="CE4122" s="8"/>
      <c r="CG4122" s="8"/>
      <c r="CH4122" s="8"/>
      <c r="CI4122" s="8"/>
      <c r="CJ4122" s="8"/>
      <c r="CK4122" s="8"/>
      <c r="CL4122" s="8"/>
      <c r="CM4122" s="8"/>
      <c r="CN4122" s="8"/>
      <c r="CO4122" s="8"/>
      <c r="CP4122" s="8"/>
      <c r="CR4122" s="8"/>
      <c r="CS4122" s="8"/>
      <c r="CX4122" s="8"/>
      <c r="DP4122" s="8"/>
      <c r="DQ4122" s="8"/>
      <c r="DR4122" s="8"/>
      <c r="DW4122" s="8"/>
      <c r="DX4122" s="8"/>
      <c r="DY4122" s="8"/>
      <c r="DZ4122" s="8"/>
      <c r="EA4122" s="8"/>
      <c r="EC4122" s="8"/>
      <c r="ED4122" s="8"/>
    </row>
    <row r="4123" spans="66:134" x14ac:dyDescent="0.25">
      <c r="BN4123" s="8"/>
      <c r="BO4123" s="8"/>
      <c r="BP4123" s="8"/>
      <c r="BQ4123" s="8"/>
      <c r="BR4123" s="8"/>
      <c r="BS4123" s="8"/>
      <c r="BT4123" s="8"/>
      <c r="BV4123" s="8"/>
      <c r="BW4123" s="8"/>
      <c r="BX4123" s="8"/>
      <c r="BY4123" s="8"/>
      <c r="BZ4123" s="8"/>
      <c r="CA4123" s="8"/>
      <c r="CB4123" s="8"/>
      <c r="CC4123" s="8"/>
      <c r="CD4123" s="8"/>
      <c r="CE4123" s="8"/>
      <c r="CG4123" s="8"/>
      <c r="CH4123" s="8"/>
      <c r="CI4123" s="8"/>
      <c r="CJ4123" s="8"/>
      <c r="CK4123" s="8"/>
      <c r="CL4123" s="8"/>
      <c r="CM4123" s="8"/>
      <c r="CN4123" s="8"/>
      <c r="CO4123" s="8"/>
      <c r="CP4123" s="8"/>
      <c r="CR4123" s="8"/>
      <c r="CS4123" s="8"/>
      <c r="CX4123" s="8"/>
      <c r="DP4123" s="8"/>
      <c r="DQ4123" s="8"/>
      <c r="DR4123" s="8"/>
      <c r="DW4123" s="8"/>
      <c r="DX4123" s="8"/>
      <c r="DY4123" s="8"/>
      <c r="DZ4123" s="8"/>
      <c r="EA4123" s="8"/>
      <c r="EC4123" s="8"/>
      <c r="ED4123" s="8"/>
    </row>
    <row r="4124" spans="66:134" x14ac:dyDescent="0.25">
      <c r="BN4124" s="8"/>
      <c r="BO4124" s="8"/>
      <c r="BP4124" s="8"/>
      <c r="BQ4124" s="8"/>
      <c r="BR4124" s="8"/>
      <c r="BS4124" s="8"/>
      <c r="BT4124" s="8"/>
      <c r="BV4124" s="8"/>
      <c r="BW4124" s="8"/>
      <c r="BX4124" s="8"/>
      <c r="BY4124" s="8"/>
      <c r="BZ4124" s="8"/>
      <c r="CA4124" s="8"/>
      <c r="CB4124" s="8"/>
      <c r="CC4124" s="8"/>
      <c r="CD4124" s="8"/>
      <c r="CE4124" s="8"/>
      <c r="CG4124" s="8"/>
      <c r="CH4124" s="8"/>
      <c r="CI4124" s="8"/>
      <c r="CJ4124" s="8"/>
      <c r="CK4124" s="8"/>
      <c r="CL4124" s="8"/>
      <c r="CM4124" s="8"/>
      <c r="CN4124" s="8"/>
      <c r="CO4124" s="8"/>
      <c r="CP4124" s="8"/>
      <c r="CR4124" s="8"/>
      <c r="CS4124" s="8"/>
      <c r="CX4124" s="8"/>
      <c r="DP4124" s="8"/>
      <c r="DQ4124" s="8"/>
      <c r="DR4124" s="8"/>
      <c r="DW4124" s="8"/>
      <c r="DX4124" s="8"/>
      <c r="DY4124" s="8"/>
      <c r="DZ4124" s="8"/>
      <c r="EA4124" s="8"/>
      <c r="EC4124" s="8"/>
      <c r="ED4124" s="8"/>
    </row>
    <row r="4125" spans="66:134" x14ac:dyDescent="0.25">
      <c r="BN4125" s="8"/>
      <c r="BO4125" s="8"/>
      <c r="BP4125" s="8"/>
      <c r="BQ4125" s="8"/>
      <c r="BR4125" s="8"/>
      <c r="BS4125" s="8"/>
      <c r="BT4125" s="8"/>
      <c r="BV4125" s="8"/>
      <c r="BW4125" s="8"/>
      <c r="BX4125" s="8"/>
      <c r="BY4125" s="8"/>
      <c r="BZ4125" s="8"/>
      <c r="CA4125" s="8"/>
      <c r="CB4125" s="8"/>
      <c r="CC4125" s="8"/>
      <c r="CD4125" s="8"/>
      <c r="CE4125" s="8"/>
      <c r="CG4125" s="8"/>
      <c r="CH4125" s="8"/>
      <c r="CI4125" s="8"/>
      <c r="CJ4125" s="8"/>
      <c r="CK4125" s="8"/>
      <c r="CL4125" s="8"/>
      <c r="CM4125" s="8"/>
      <c r="CN4125" s="8"/>
      <c r="CO4125" s="8"/>
      <c r="CP4125" s="8"/>
      <c r="CR4125" s="8"/>
      <c r="CS4125" s="8"/>
      <c r="CX4125" s="8"/>
      <c r="DP4125" s="8"/>
      <c r="DQ4125" s="8"/>
      <c r="DR4125" s="8"/>
      <c r="DW4125" s="8"/>
      <c r="DX4125" s="8"/>
      <c r="DY4125" s="8"/>
      <c r="DZ4125" s="8"/>
      <c r="EA4125" s="8"/>
      <c r="EC4125" s="8"/>
      <c r="ED4125" s="8"/>
    </row>
    <row r="4126" spans="66:134" x14ac:dyDescent="0.25">
      <c r="BN4126" s="8"/>
      <c r="BO4126" s="8"/>
      <c r="BP4126" s="8"/>
      <c r="BQ4126" s="8"/>
      <c r="BR4126" s="8"/>
      <c r="BS4126" s="8"/>
      <c r="BT4126" s="8"/>
      <c r="BV4126" s="8"/>
      <c r="BW4126" s="8"/>
      <c r="BX4126" s="8"/>
      <c r="BY4126" s="8"/>
      <c r="BZ4126" s="8"/>
      <c r="CA4126" s="8"/>
      <c r="CB4126" s="8"/>
      <c r="CC4126" s="8"/>
      <c r="CD4126" s="8"/>
      <c r="CE4126" s="8"/>
      <c r="CG4126" s="8"/>
      <c r="CH4126" s="8"/>
      <c r="CI4126" s="8"/>
      <c r="CJ4126" s="8"/>
      <c r="CK4126" s="8"/>
      <c r="CL4126" s="8"/>
      <c r="CM4126" s="8"/>
      <c r="CN4126" s="8"/>
      <c r="CO4126" s="8"/>
      <c r="CP4126" s="8"/>
      <c r="CR4126" s="8"/>
      <c r="CS4126" s="8"/>
      <c r="CX4126" s="8"/>
      <c r="DP4126" s="8"/>
      <c r="DQ4126" s="8"/>
      <c r="DR4126" s="8"/>
      <c r="DW4126" s="8"/>
      <c r="DX4126" s="8"/>
      <c r="DY4126" s="8"/>
      <c r="DZ4126" s="8"/>
      <c r="EA4126" s="8"/>
      <c r="EC4126" s="8"/>
      <c r="ED4126" s="8"/>
    </row>
    <row r="4127" spans="66:134" x14ac:dyDescent="0.25">
      <c r="BN4127" s="8"/>
      <c r="BO4127" s="8"/>
      <c r="BP4127" s="8"/>
      <c r="BQ4127" s="8"/>
      <c r="BR4127" s="8"/>
      <c r="BS4127" s="8"/>
      <c r="BT4127" s="8"/>
      <c r="BV4127" s="8"/>
      <c r="BW4127" s="8"/>
      <c r="BX4127" s="8"/>
      <c r="BY4127" s="8"/>
      <c r="BZ4127" s="8"/>
      <c r="CA4127" s="8"/>
      <c r="CB4127" s="8"/>
      <c r="CC4127" s="8"/>
      <c r="CD4127" s="8"/>
      <c r="CE4127" s="8"/>
      <c r="CG4127" s="8"/>
      <c r="CH4127" s="8"/>
      <c r="CI4127" s="8"/>
      <c r="CJ4127" s="8"/>
      <c r="CK4127" s="8"/>
      <c r="CL4127" s="8"/>
      <c r="CM4127" s="8"/>
      <c r="CN4127" s="8"/>
      <c r="CO4127" s="8"/>
      <c r="CP4127" s="8"/>
      <c r="CR4127" s="8"/>
      <c r="CS4127" s="8"/>
      <c r="CX4127" s="8"/>
      <c r="DP4127" s="8"/>
      <c r="DQ4127" s="8"/>
      <c r="DR4127" s="8"/>
      <c r="DW4127" s="8"/>
      <c r="DX4127" s="8"/>
      <c r="DY4127" s="8"/>
      <c r="DZ4127" s="8"/>
      <c r="EA4127" s="8"/>
      <c r="EC4127" s="8"/>
      <c r="ED4127" s="8"/>
    </row>
    <row r="4128" spans="66:134" x14ac:dyDescent="0.25">
      <c r="BN4128" s="8"/>
      <c r="BO4128" s="8"/>
      <c r="BP4128" s="8"/>
      <c r="BQ4128" s="8"/>
      <c r="BR4128" s="8"/>
      <c r="BS4128" s="8"/>
      <c r="BT4128" s="8"/>
      <c r="BV4128" s="8"/>
      <c r="BW4128" s="8"/>
      <c r="BX4128" s="8"/>
      <c r="BY4128" s="8"/>
      <c r="BZ4128" s="8"/>
      <c r="CA4128" s="8"/>
      <c r="CB4128" s="8"/>
      <c r="CC4128" s="8"/>
      <c r="CD4128" s="8"/>
      <c r="CE4128" s="8"/>
      <c r="CG4128" s="8"/>
      <c r="CH4128" s="8"/>
      <c r="CI4128" s="8"/>
      <c r="CJ4128" s="8"/>
      <c r="CK4128" s="8"/>
      <c r="CL4128" s="8"/>
      <c r="CM4128" s="8"/>
      <c r="CN4128" s="8"/>
      <c r="CO4128" s="8"/>
      <c r="CP4128" s="8"/>
      <c r="CR4128" s="8"/>
      <c r="CS4128" s="8"/>
      <c r="CX4128" s="8"/>
      <c r="DP4128" s="8"/>
      <c r="DQ4128" s="8"/>
      <c r="DR4128" s="8"/>
      <c r="DW4128" s="8"/>
      <c r="DX4128" s="8"/>
      <c r="DY4128" s="8"/>
      <c r="DZ4128" s="8"/>
      <c r="EA4128" s="8"/>
      <c r="EC4128" s="8"/>
      <c r="ED4128" s="8"/>
    </row>
    <row r="4129" spans="66:134" x14ac:dyDescent="0.25">
      <c r="BN4129" s="8"/>
      <c r="BO4129" s="8"/>
      <c r="BP4129" s="8"/>
      <c r="BQ4129" s="8"/>
      <c r="BR4129" s="8"/>
      <c r="BS4129" s="8"/>
      <c r="BT4129" s="8"/>
      <c r="BV4129" s="8"/>
      <c r="BW4129" s="8"/>
      <c r="BX4129" s="8"/>
      <c r="BY4129" s="8"/>
      <c r="BZ4129" s="8"/>
      <c r="CA4129" s="8"/>
      <c r="CB4129" s="8"/>
      <c r="CC4129" s="8"/>
      <c r="CD4129" s="8"/>
      <c r="CE4129" s="8"/>
      <c r="CG4129" s="8"/>
      <c r="CH4129" s="8"/>
      <c r="CI4129" s="8"/>
      <c r="CJ4129" s="8"/>
      <c r="CK4129" s="8"/>
      <c r="CL4129" s="8"/>
      <c r="CM4129" s="8"/>
      <c r="CN4129" s="8"/>
      <c r="CO4129" s="8"/>
      <c r="CP4129" s="8"/>
      <c r="CR4129" s="8"/>
      <c r="CS4129" s="8"/>
      <c r="CX4129" s="8"/>
      <c r="DP4129" s="8"/>
      <c r="DQ4129" s="8"/>
      <c r="DR4129" s="8"/>
      <c r="DW4129" s="8"/>
      <c r="DX4129" s="8"/>
      <c r="DY4129" s="8"/>
      <c r="DZ4129" s="8"/>
      <c r="EA4129" s="8"/>
      <c r="EC4129" s="8"/>
      <c r="ED4129" s="8"/>
    </row>
    <row r="4130" spans="66:134" x14ac:dyDescent="0.25">
      <c r="BN4130" s="8"/>
      <c r="BO4130" s="8"/>
      <c r="BP4130" s="8"/>
      <c r="BQ4130" s="8"/>
      <c r="BR4130" s="8"/>
      <c r="BS4130" s="8"/>
      <c r="BT4130" s="8"/>
      <c r="BV4130" s="8"/>
      <c r="BW4130" s="8"/>
      <c r="BX4130" s="8"/>
      <c r="BY4130" s="8"/>
      <c r="BZ4130" s="8"/>
      <c r="CA4130" s="8"/>
      <c r="CB4130" s="8"/>
      <c r="CC4130" s="8"/>
      <c r="CD4130" s="8"/>
      <c r="CE4130" s="8"/>
      <c r="CG4130" s="8"/>
      <c r="CH4130" s="8"/>
      <c r="CI4130" s="8"/>
      <c r="CJ4130" s="8"/>
      <c r="CK4130" s="8"/>
      <c r="CL4130" s="8"/>
      <c r="CM4130" s="8"/>
      <c r="CN4130" s="8"/>
      <c r="CO4130" s="8"/>
      <c r="CP4130" s="8"/>
      <c r="CR4130" s="8"/>
      <c r="CS4130" s="8"/>
      <c r="CX4130" s="8"/>
      <c r="DP4130" s="8"/>
      <c r="DQ4130" s="8"/>
      <c r="DR4130" s="8"/>
      <c r="DW4130" s="8"/>
      <c r="DX4130" s="8"/>
      <c r="DY4130" s="8"/>
      <c r="DZ4130" s="8"/>
      <c r="EA4130" s="8"/>
      <c r="EC4130" s="8"/>
      <c r="ED4130" s="8"/>
    </row>
    <row r="4131" spans="66:134" x14ac:dyDescent="0.25">
      <c r="BN4131" s="8"/>
      <c r="BO4131" s="8"/>
      <c r="BP4131" s="8"/>
      <c r="BQ4131" s="8"/>
      <c r="BR4131" s="8"/>
      <c r="BS4131" s="8"/>
      <c r="BT4131" s="8"/>
      <c r="BV4131" s="8"/>
      <c r="BW4131" s="8"/>
      <c r="BX4131" s="8"/>
      <c r="BY4131" s="8"/>
      <c r="BZ4131" s="8"/>
      <c r="CA4131" s="8"/>
      <c r="CB4131" s="8"/>
      <c r="CC4131" s="8"/>
      <c r="CD4131" s="8"/>
      <c r="CE4131" s="8"/>
      <c r="CG4131" s="8"/>
      <c r="CH4131" s="8"/>
      <c r="CI4131" s="8"/>
      <c r="CJ4131" s="8"/>
      <c r="CK4131" s="8"/>
      <c r="CL4131" s="8"/>
      <c r="CM4131" s="8"/>
      <c r="CN4131" s="8"/>
      <c r="CO4131" s="8"/>
      <c r="CP4131" s="8"/>
      <c r="CR4131" s="8"/>
      <c r="CS4131" s="8"/>
      <c r="CX4131" s="8"/>
      <c r="DP4131" s="8"/>
      <c r="DQ4131" s="8"/>
      <c r="DR4131" s="8"/>
      <c r="DW4131" s="8"/>
      <c r="DX4131" s="8"/>
      <c r="DY4131" s="8"/>
      <c r="DZ4131" s="8"/>
      <c r="EA4131" s="8"/>
      <c r="EC4131" s="8"/>
      <c r="ED4131" s="8"/>
    </row>
    <row r="4132" spans="66:134" x14ac:dyDescent="0.25">
      <c r="BN4132" s="8"/>
      <c r="BO4132" s="8"/>
      <c r="BP4132" s="8"/>
      <c r="BQ4132" s="8"/>
      <c r="BR4132" s="8"/>
      <c r="BS4132" s="8"/>
      <c r="BT4132" s="8"/>
      <c r="BV4132" s="8"/>
      <c r="BW4132" s="8"/>
      <c r="BX4132" s="8"/>
      <c r="BY4132" s="8"/>
      <c r="BZ4132" s="8"/>
      <c r="CA4132" s="8"/>
      <c r="CB4132" s="8"/>
      <c r="CC4132" s="8"/>
      <c r="CD4132" s="8"/>
      <c r="CE4132" s="8"/>
      <c r="CG4132" s="8"/>
      <c r="CH4132" s="8"/>
      <c r="CI4132" s="8"/>
      <c r="CJ4132" s="8"/>
      <c r="CK4132" s="8"/>
      <c r="CL4132" s="8"/>
      <c r="CM4132" s="8"/>
      <c r="CN4132" s="8"/>
      <c r="CO4132" s="8"/>
      <c r="CP4132" s="8"/>
      <c r="CR4132" s="8"/>
      <c r="CS4132" s="8"/>
      <c r="CX4132" s="8"/>
      <c r="DP4132" s="8"/>
      <c r="DQ4132" s="8"/>
      <c r="DR4132" s="8"/>
      <c r="DW4132" s="8"/>
      <c r="DX4132" s="8"/>
      <c r="DY4132" s="8"/>
      <c r="DZ4132" s="8"/>
      <c r="EA4132" s="8"/>
      <c r="EC4132" s="8"/>
      <c r="ED4132" s="8"/>
    </row>
    <row r="4133" spans="66:134" x14ac:dyDescent="0.25">
      <c r="BN4133" s="8"/>
      <c r="BO4133" s="8"/>
      <c r="BP4133" s="8"/>
      <c r="BQ4133" s="8"/>
      <c r="BR4133" s="8"/>
      <c r="BS4133" s="8"/>
      <c r="BT4133" s="8"/>
      <c r="BV4133" s="8"/>
      <c r="BW4133" s="8"/>
      <c r="BX4133" s="8"/>
      <c r="BY4133" s="8"/>
      <c r="BZ4133" s="8"/>
      <c r="CA4133" s="8"/>
      <c r="CB4133" s="8"/>
      <c r="CC4133" s="8"/>
      <c r="CD4133" s="8"/>
      <c r="CE4133" s="8"/>
      <c r="CG4133" s="8"/>
      <c r="CH4133" s="8"/>
      <c r="CI4133" s="8"/>
      <c r="CJ4133" s="8"/>
      <c r="CK4133" s="8"/>
      <c r="CL4133" s="8"/>
      <c r="CM4133" s="8"/>
      <c r="CN4133" s="8"/>
      <c r="CO4133" s="8"/>
      <c r="CP4133" s="8"/>
      <c r="CR4133" s="8"/>
      <c r="CS4133" s="8"/>
      <c r="CX4133" s="8"/>
      <c r="DP4133" s="8"/>
      <c r="DQ4133" s="8"/>
      <c r="DR4133" s="8"/>
      <c r="DW4133" s="8"/>
      <c r="DX4133" s="8"/>
      <c r="DY4133" s="8"/>
      <c r="DZ4133" s="8"/>
      <c r="EA4133" s="8"/>
      <c r="EC4133" s="8"/>
      <c r="ED4133" s="8"/>
    </row>
    <row r="4134" spans="66:134" x14ac:dyDescent="0.25">
      <c r="BN4134" s="8"/>
      <c r="BO4134" s="8"/>
      <c r="BP4134" s="8"/>
      <c r="BQ4134" s="8"/>
      <c r="BR4134" s="8"/>
      <c r="BS4134" s="8"/>
      <c r="BT4134" s="8"/>
      <c r="BV4134" s="8"/>
      <c r="BW4134" s="8"/>
      <c r="BX4134" s="8"/>
      <c r="BY4134" s="8"/>
      <c r="BZ4134" s="8"/>
      <c r="CA4134" s="8"/>
      <c r="CB4134" s="8"/>
      <c r="CC4134" s="8"/>
      <c r="CD4134" s="8"/>
      <c r="CE4134" s="8"/>
      <c r="CG4134" s="8"/>
      <c r="CH4134" s="8"/>
      <c r="CI4134" s="8"/>
      <c r="CJ4134" s="8"/>
      <c r="CK4134" s="8"/>
      <c r="CL4134" s="8"/>
      <c r="CM4134" s="8"/>
      <c r="CN4134" s="8"/>
      <c r="CO4134" s="8"/>
      <c r="CP4134" s="8"/>
      <c r="CR4134" s="8"/>
      <c r="CS4134" s="8"/>
      <c r="CX4134" s="8"/>
      <c r="DP4134" s="8"/>
      <c r="DQ4134" s="8"/>
      <c r="DR4134" s="8"/>
      <c r="DW4134" s="8"/>
      <c r="DX4134" s="8"/>
      <c r="DY4134" s="8"/>
      <c r="DZ4134" s="8"/>
      <c r="EA4134" s="8"/>
      <c r="EC4134" s="8"/>
      <c r="ED4134" s="8"/>
    </row>
    <row r="4135" spans="66:134" x14ac:dyDescent="0.25">
      <c r="BN4135" s="8"/>
      <c r="BO4135" s="8"/>
      <c r="BP4135" s="8"/>
      <c r="BQ4135" s="8"/>
      <c r="BR4135" s="8"/>
      <c r="BS4135" s="8"/>
      <c r="BT4135" s="8"/>
      <c r="BV4135" s="8"/>
      <c r="BW4135" s="8"/>
      <c r="BX4135" s="8"/>
      <c r="BY4135" s="8"/>
      <c r="BZ4135" s="8"/>
      <c r="CA4135" s="8"/>
      <c r="CB4135" s="8"/>
      <c r="CC4135" s="8"/>
      <c r="CD4135" s="8"/>
      <c r="CE4135" s="8"/>
      <c r="CG4135" s="8"/>
      <c r="CH4135" s="8"/>
      <c r="CI4135" s="8"/>
      <c r="CJ4135" s="8"/>
      <c r="CK4135" s="8"/>
      <c r="CL4135" s="8"/>
      <c r="CM4135" s="8"/>
      <c r="CN4135" s="8"/>
      <c r="CO4135" s="8"/>
      <c r="CP4135" s="8"/>
      <c r="CR4135" s="8"/>
      <c r="CS4135" s="8"/>
      <c r="CX4135" s="8"/>
      <c r="DP4135" s="8"/>
      <c r="DQ4135" s="8"/>
      <c r="DR4135" s="8"/>
      <c r="DW4135" s="8"/>
      <c r="DX4135" s="8"/>
      <c r="DY4135" s="8"/>
      <c r="DZ4135" s="8"/>
      <c r="EA4135" s="8"/>
      <c r="EC4135" s="8"/>
      <c r="ED4135" s="8"/>
    </row>
    <row r="4136" spans="66:134" x14ac:dyDescent="0.25">
      <c r="BN4136" s="8"/>
      <c r="BO4136" s="8"/>
      <c r="BP4136" s="8"/>
      <c r="BQ4136" s="8"/>
      <c r="BR4136" s="8"/>
      <c r="BS4136" s="8"/>
      <c r="BT4136" s="8"/>
      <c r="BV4136" s="8"/>
      <c r="BW4136" s="8"/>
      <c r="BX4136" s="8"/>
      <c r="BY4136" s="8"/>
      <c r="BZ4136" s="8"/>
      <c r="CA4136" s="8"/>
      <c r="CB4136" s="8"/>
      <c r="CC4136" s="8"/>
      <c r="CD4136" s="8"/>
      <c r="CE4136" s="8"/>
      <c r="CG4136" s="8"/>
      <c r="CH4136" s="8"/>
      <c r="CI4136" s="8"/>
      <c r="CJ4136" s="8"/>
      <c r="CK4136" s="8"/>
      <c r="CL4136" s="8"/>
      <c r="CM4136" s="8"/>
      <c r="CN4136" s="8"/>
      <c r="CO4136" s="8"/>
      <c r="CP4136" s="8"/>
      <c r="CR4136" s="8"/>
      <c r="CS4136" s="8"/>
      <c r="CX4136" s="8"/>
      <c r="DP4136" s="8"/>
      <c r="DQ4136" s="8"/>
      <c r="DR4136" s="8"/>
      <c r="DW4136" s="8"/>
      <c r="DX4136" s="8"/>
      <c r="DY4136" s="8"/>
      <c r="DZ4136" s="8"/>
      <c r="EA4136" s="8"/>
      <c r="EC4136" s="8"/>
      <c r="ED4136" s="8"/>
    </row>
    <row r="4137" spans="66:134" x14ac:dyDescent="0.25">
      <c r="BN4137" s="8"/>
      <c r="BO4137" s="8"/>
      <c r="BP4137" s="8"/>
      <c r="BQ4137" s="8"/>
      <c r="BR4137" s="8"/>
      <c r="BS4137" s="8"/>
      <c r="BT4137" s="8"/>
      <c r="BV4137" s="8"/>
      <c r="BW4137" s="8"/>
      <c r="BX4137" s="8"/>
      <c r="BY4137" s="8"/>
      <c r="BZ4137" s="8"/>
      <c r="CA4137" s="8"/>
      <c r="CB4137" s="8"/>
      <c r="CC4137" s="8"/>
      <c r="CD4137" s="8"/>
      <c r="CE4137" s="8"/>
      <c r="CG4137" s="8"/>
      <c r="CH4137" s="8"/>
      <c r="CI4137" s="8"/>
      <c r="CJ4137" s="8"/>
      <c r="CK4137" s="8"/>
      <c r="CL4137" s="8"/>
      <c r="CM4137" s="8"/>
      <c r="CN4137" s="8"/>
      <c r="CO4137" s="8"/>
      <c r="CP4137" s="8"/>
      <c r="CR4137" s="8"/>
      <c r="CS4137" s="8"/>
      <c r="CX4137" s="8"/>
      <c r="DP4137" s="8"/>
      <c r="DQ4137" s="8"/>
      <c r="DR4137" s="8"/>
      <c r="DW4137" s="8"/>
      <c r="DX4137" s="8"/>
      <c r="DY4137" s="8"/>
      <c r="DZ4137" s="8"/>
      <c r="EA4137" s="8"/>
      <c r="EC4137" s="8"/>
      <c r="ED4137" s="8"/>
    </row>
    <row r="4138" spans="66:134" x14ac:dyDescent="0.25">
      <c r="BN4138" s="8"/>
      <c r="BO4138" s="8"/>
      <c r="BP4138" s="8"/>
      <c r="BQ4138" s="8"/>
      <c r="BR4138" s="8"/>
      <c r="BS4138" s="8"/>
      <c r="BT4138" s="8"/>
      <c r="BV4138" s="8"/>
      <c r="BW4138" s="8"/>
      <c r="BX4138" s="8"/>
      <c r="BY4138" s="8"/>
      <c r="BZ4138" s="8"/>
      <c r="CA4138" s="8"/>
      <c r="CB4138" s="8"/>
      <c r="CC4138" s="8"/>
      <c r="CD4138" s="8"/>
      <c r="CE4138" s="8"/>
      <c r="CG4138" s="8"/>
      <c r="CH4138" s="8"/>
      <c r="CI4138" s="8"/>
      <c r="CJ4138" s="8"/>
      <c r="CK4138" s="8"/>
      <c r="CL4138" s="8"/>
      <c r="CM4138" s="8"/>
      <c r="CN4138" s="8"/>
      <c r="CO4138" s="8"/>
      <c r="CP4138" s="8"/>
      <c r="CR4138" s="8"/>
      <c r="CS4138" s="8"/>
      <c r="CX4138" s="8"/>
      <c r="DP4138" s="8"/>
      <c r="DQ4138" s="8"/>
      <c r="DR4138" s="8"/>
      <c r="DW4138" s="8"/>
      <c r="DX4138" s="8"/>
      <c r="DY4138" s="8"/>
      <c r="DZ4138" s="8"/>
      <c r="EA4138" s="8"/>
      <c r="EC4138" s="8"/>
      <c r="ED4138" s="8"/>
    </row>
    <row r="4139" spans="66:134" x14ac:dyDescent="0.25">
      <c r="BN4139" s="8"/>
      <c r="BO4139" s="8"/>
      <c r="BP4139" s="8"/>
      <c r="BQ4139" s="8"/>
      <c r="BR4139" s="8"/>
      <c r="BS4139" s="8"/>
      <c r="BT4139" s="8"/>
      <c r="BV4139" s="8"/>
      <c r="BW4139" s="8"/>
      <c r="BX4139" s="8"/>
      <c r="BY4139" s="8"/>
      <c r="BZ4139" s="8"/>
      <c r="CA4139" s="8"/>
      <c r="CB4139" s="8"/>
      <c r="CC4139" s="8"/>
      <c r="CD4139" s="8"/>
      <c r="CE4139" s="8"/>
      <c r="CG4139" s="8"/>
      <c r="CH4139" s="8"/>
      <c r="CI4139" s="8"/>
      <c r="CJ4139" s="8"/>
      <c r="CK4139" s="8"/>
      <c r="CL4139" s="8"/>
      <c r="CM4139" s="8"/>
      <c r="CN4139" s="8"/>
      <c r="CO4139" s="8"/>
      <c r="CP4139" s="8"/>
      <c r="CR4139" s="8"/>
      <c r="CS4139" s="8"/>
      <c r="CX4139" s="8"/>
      <c r="DP4139" s="8"/>
      <c r="DQ4139" s="8"/>
      <c r="DR4139" s="8"/>
      <c r="DW4139" s="8"/>
      <c r="DX4139" s="8"/>
      <c r="DY4139" s="8"/>
      <c r="DZ4139" s="8"/>
      <c r="EA4139" s="8"/>
      <c r="EC4139" s="8"/>
      <c r="ED4139" s="8"/>
    </row>
    <row r="4140" spans="66:134" x14ac:dyDescent="0.25">
      <c r="BN4140" s="8"/>
      <c r="BO4140" s="8"/>
      <c r="BP4140" s="8"/>
      <c r="BQ4140" s="8"/>
      <c r="BR4140" s="8"/>
      <c r="BS4140" s="8"/>
      <c r="BT4140" s="8"/>
      <c r="BV4140" s="8"/>
      <c r="BW4140" s="8"/>
      <c r="BX4140" s="8"/>
      <c r="BY4140" s="8"/>
      <c r="BZ4140" s="8"/>
      <c r="CA4140" s="8"/>
      <c r="CB4140" s="8"/>
      <c r="CC4140" s="8"/>
      <c r="CD4140" s="8"/>
      <c r="CE4140" s="8"/>
      <c r="CG4140" s="8"/>
      <c r="CH4140" s="8"/>
      <c r="CI4140" s="8"/>
      <c r="CJ4140" s="8"/>
      <c r="CK4140" s="8"/>
      <c r="CL4140" s="8"/>
      <c r="CM4140" s="8"/>
      <c r="CN4140" s="8"/>
      <c r="CO4140" s="8"/>
      <c r="CP4140" s="8"/>
      <c r="CR4140" s="8"/>
      <c r="CS4140" s="8"/>
      <c r="CX4140" s="8"/>
      <c r="DP4140" s="8"/>
      <c r="DQ4140" s="8"/>
      <c r="DR4140" s="8"/>
      <c r="DW4140" s="8"/>
      <c r="DX4140" s="8"/>
      <c r="DY4140" s="8"/>
      <c r="DZ4140" s="8"/>
      <c r="EA4140" s="8"/>
      <c r="EC4140" s="8"/>
      <c r="ED4140" s="8"/>
    </row>
    <row r="4141" spans="66:134" x14ac:dyDescent="0.25">
      <c r="BN4141" s="8"/>
      <c r="BO4141" s="8"/>
      <c r="BP4141" s="8"/>
      <c r="BQ4141" s="8"/>
      <c r="BR4141" s="8"/>
      <c r="BS4141" s="8"/>
      <c r="BT4141" s="8"/>
      <c r="BV4141" s="8"/>
      <c r="BW4141" s="8"/>
      <c r="BX4141" s="8"/>
      <c r="BY4141" s="8"/>
      <c r="BZ4141" s="8"/>
      <c r="CA4141" s="8"/>
      <c r="CB4141" s="8"/>
      <c r="CC4141" s="8"/>
      <c r="CD4141" s="8"/>
      <c r="CE4141" s="8"/>
      <c r="CG4141" s="8"/>
      <c r="CH4141" s="8"/>
      <c r="CI4141" s="8"/>
      <c r="CJ4141" s="8"/>
      <c r="CK4141" s="8"/>
      <c r="CL4141" s="8"/>
      <c r="CM4141" s="8"/>
      <c r="CN4141" s="8"/>
      <c r="CO4141" s="8"/>
      <c r="CP4141" s="8"/>
      <c r="CR4141" s="8"/>
      <c r="CS4141" s="8"/>
      <c r="CX4141" s="8"/>
      <c r="DP4141" s="8"/>
      <c r="DQ4141" s="8"/>
      <c r="DR4141" s="8"/>
      <c r="DW4141" s="8"/>
      <c r="DX4141" s="8"/>
      <c r="DY4141" s="8"/>
      <c r="DZ4141" s="8"/>
      <c r="EA4141" s="8"/>
      <c r="EC4141" s="8"/>
      <c r="ED4141" s="8"/>
    </row>
    <row r="4142" spans="66:134" x14ac:dyDescent="0.25">
      <c r="BN4142" s="8"/>
      <c r="BO4142" s="8"/>
      <c r="BP4142" s="8"/>
      <c r="BQ4142" s="8"/>
      <c r="BR4142" s="8"/>
      <c r="BS4142" s="8"/>
      <c r="BT4142" s="8"/>
      <c r="BV4142" s="8"/>
      <c r="BW4142" s="8"/>
      <c r="BX4142" s="8"/>
      <c r="BY4142" s="8"/>
      <c r="BZ4142" s="8"/>
      <c r="CA4142" s="8"/>
      <c r="CB4142" s="8"/>
      <c r="CC4142" s="8"/>
      <c r="CD4142" s="8"/>
      <c r="CE4142" s="8"/>
      <c r="CG4142" s="8"/>
      <c r="CH4142" s="8"/>
      <c r="CI4142" s="8"/>
      <c r="CJ4142" s="8"/>
      <c r="CK4142" s="8"/>
      <c r="CL4142" s="8"/>
      <c r="CM4142" s="8"/>
      <c r="CN4142" s="8"/>
      <c r="CO4142" s="8"/>
      <c r="CP4142" s="8"/>
      <c r="CR4142" s="8"/>
      <c r="CS4142" s="8"/>
      <c r="CX4142" s="8"/>
      <c r="DP4142" s="8"/>
      <c r="DQ4142" s="8"/>
      <c r="DR4142" s="8"/>
      <c r="DW4142" s="8"/>
      <c r="DX4142" s="8"/>
      <c r="DY4142" s="8"/>
      <c r="DZ4142" s="8"/>
      <c r="EA4142" s="8"/>
      <c r="EC4142" s="8"/>
      <c r="ED4142" s="8"/>
    </row>
    <row r="4143" spans="66:134" x14ac:dyDescent="0.25">
      <c r="BN4143" s="8"/>
      <c r="BO4143" s="8"/>
      <c r="BP4143" s="8"/>
      <c r="BQ4143" s="8"/>
      <c r="BR4143" s="8"/>
      <c r="BS4143" s="8"/>
      <c r="BT4143" s="8"/>
      <c r="BV4143" s="8"/>
      <c r="BW4143" s="8"/>
      <c r="BX4143" s="8"/>
      <c r="BY4143" s="8"/>
      <c r="BZ4143" s="8"/>
      <c r="CA4143" s="8"/>
      <c r="CB4143" s="8"/>
      <c r="CC4143" s="8"/>
      <c r="CD4143" s="8"/>
      <c r="CE4143" s="8"/>
      <c r="CG4143" s="8"/>
      <c r="CH4143" s="8"/>
      <c r="CI4143" s="8"/>
      <c r="CJ4143" s="8"/>
      <c r="CK4143" s="8"/>
      <c r="CL4143" s="8"/>
      <c r="CM4143" s="8"/>
      <c r="CN4143" s="8"/>
      <c r="CO4143" s="8"/>
      <c r="CP4143" s="8"/>
      <c r="CR4143" s="8"/>
      <c r="CS4143" s="8"/>
      <c r="CX4143" s="8"/>
      <c r="DP4143" s="8"/>
      <c r="DQ4143" s="8"/>
      <c r="DR4143" s="8"/>
      <c r="DW4143" s="8"/>
      <c r="DX4143" s="8"/>
      <c r="DY4143" s="8"/>
      <c r="DZ4143" s="8"/>
      <c r="EA4143" s="8"/>
      <c r="EC4143" s="8"/>
      <c r="ED4143" s="8"/>
    </row>
    <row r="4144" spans="66:134" x14ac:dyDescent="0.25">
      <c r="BN4144" s="8"/>
      <c r="BO4144" s="8"/>
      <c r="BP4144" s="8"/>
      <c r="BQ4144" s="8"/>
      <c r="BR4144" s="8"/>
      <c r="BS4144" s="8"/>
      <c r="BT4144" s="8"/>
      <c r="BV4144" s="8"/>
      <c r="BW4144" s="8"/>
      <c r="BX4144" s="8"/>
      <c r="BY4144" s="8"/>
      <c r="BZ4144" s="8"/>
      <c r="CA4144" s="8"/>
      <c r="CB4144" s="8"/>
      <c r="CC4144" s="8"/>
      <c r="CD4144" s="8"/>
      <c r="CE4144" s="8"/>
      <c r="CG4144" s="8"/>
      <c r="CH4144" s="8"/>
      <c r="CI4144" s="8"/>
      <c r="CJ4144" s="8"/>
      <c r="CK4144" s="8"/>
      <c r="CL4144" s="8"/>
      <c r="CM4144" s="8"/>
      <c r="CN4144" s="8"/>
      <c r="CO4144" s="8"/>
      <c r="CP4144" s="8"/>
      <c r="CR4144" s="8"/>
      <c r="CS4144" s="8"/>
      <c r="CX4144" s="8"/>
      <c r="DP4144" s="8"/>
      <c r="DQ4144" s="8"/>
      <c r="DR4144" s="8"/>
      <c r="DW4144" s="8"/>
      <c r="DX4144" s="8"/>
      <c r="DY4144" s="8"/>
      <c r="DZ4144" s="8"/>
      <c r="EA4144" s="8"/>
      <c r="EC4144" s="8"/>
      <c r="ED4144" s="8"/>
    </row>
    <row r="4145" spans="66:134" x14ac:dyDescent="0.25">
      <c r="BN4145" s="8"/>
      <c r="BO4145" s="8"/>
      <c r="BP4145" s="8"/>
      <c r="BQ4145" s="8"/>
      <c r="BR4145" s="8"/>
      <c r="BS4145" s="8"/>
      <c r="BT4145" s="8"/>
      <c r="BV4145" s="8"/>
      <c r="BW4145" s="8"/>
      <c r="BX4145" s="8"/>
      <c r="BY4145" s="8"/>
      <c r="BZ4145" s="8"/>
      <c r="CA4145" s="8"/>
      <c r="CB4145" s="8"/>
      <c r="CC4145" s="8"/>
      <c r="CD4145" s="8"/>
      <c r="CE4145" s="8"/>
      <c r="CG4145" s="8"/>
      <c r="CH4145" s="8"/>
      <c r="CI4145" s="8"/>
      <c r="CJ4145" s="8"/>
      <c r="CK4145" s="8"/>
      <c r="CL4145" s="8"/>
      <c r="CM4145" s="8"/>
      <c r="CN4145" s="8"/>
      <c r="CO4145" s="8"/>
      <c r="CP4145" s="8"/>
      <c r="CR4145" s="8"/>
      <c r="CS4145" s="8"/>
      <c r="CX4145" s="8"/>
      <c r="DP4145" s="8"/>
      <c r="DQ4145" s="8"/>
      <c r="DR4145" s="8"/>
      <c r="DW4145" s="8"/>
      <c r="DX4145" s="8"/>
      <c r="DY4145" s="8"/>
      <c r="DZ4145" s="8"/>
      <c r="EA4145" s="8"/>
      <c r="EC4145" s="8"/>
      <c r="ED4145" s="8"/>
    </row>
    <row r="4146" spans="66:134" x14ac:dyDescent="0.25">
      <c r="BN4146" s="8"/>
      <c r="BO4146" s="8"/>
      <c r="BP4146" s="8"/>
      <c r="BQ4146" s="8"/>
      <c r="BR4146" s="8"/>
      <c r="BS4146" s="8"/>
      <c r="BT4146" s="8"/>
      <c r="BV4146" s="8"/>
      <c r="BW4146" s="8"/>
      <c r="BX4146" s="8"/>
      <c r="BY4146" s="8"/>
      <c r="BZ4146" s="8"/>
      <c r="CA4146" s="8"/>
      <c r="CB4146" s="8"/>
      <c r="CC4146" s="8"/>
      <c r="CD4146" s="8"/>
      <c r="CE4146" s="8"/>
      <c r="CG4146" s="8"/>
      <c r="CH4146" s="8"/>
      <c r="CI4146" s="8"/>
      <c r="CJ4146" s="8"/>
      <c r="CK4146" s="8"/>
      <c r="CL4146" s="8"/>
      <c r="CM4146" s="8"/>
      <c r="CN4146" s="8"/>
      <c r="CO4146" s="8"/>
      <c r="CP4146" s="8"/>
      <c r="CR4146" s="8"/>
      <c r="CS4146" s="8"/>
      <c r="CX4146" s="8"/>
      <c r="DP4146" s="8"/>
      <c r="DQ4146" s="8"/>
      <c r="DR4146" s="8"/>
      <c r="DW4146" s="8"/>
      <c r="DX4146" s="8"/>
      <c r="DY4146" s="8"/>
      <c r="DZ4146" s="8"/>
      <c r="EA4146" s="8"/>
      <c r="EC4146" s="8"/>
      <c r="ED4146" s="8"/>
    </row>
    <row r="4147" spans="66:134" x14ac:dyDescent="0.25">
      <c r="BN4147" s="8"/>
      <c r="BO4147" s="8"/>
      <c r="BP4147" s="8"/>
      <c r="BQ4147" s="8"/>
      <c r="BR4147" s="8"/>
      <c r="BS4147" s="8"/>
      <c r="BT4147" s="8"/>
      <c r="BV4147" s="8"/>
      <c r="BW4147" s="8"/>
      <c r="BX4147" s="8"/>
      <c r="BY4147" s="8"/>
      <c r="BZ4147" s="8"/>
      <c r="CA4147" s="8"/>
      <c r="CB4147" s="8"/>
      <c r="CC4147" s="8"/>
      <c r="CD4147" s="8"/>
      <c r="CE4147" s="8"/>
      <c r="CG4147" s="8"/>
      <c r="CH4147" s="8"/>
      <c r="CI4147" s="8"/>
      <c r="CJ4147" s="8"/>
      <c r="CK4147" s="8"/>
      <c r="CL4147" s="8"/>
      <c r="CM4147" s="8"/>
      <c r="CN4147" s="8"/>
      <c r="CO4147" s="8"/>
      <c r="CP4147" s="8"/>
      <c r="CR4147" s="8"/>
      <c r="CS4147" s="8"/>
      <c r="CX4147" s="8"/>
      <c r="DP4147" s="8"/>
      <c r="DQ4147" s="8"/>
      <c r="DR4147" s="8"/>
      <c r="DW4147" s="8"/>
      <c r="DX4147" s="8"/>
      <c r="DY4147" s="8"/>
      <c r="DZ4147" s="8"/>
      <c r="EA4147" s="8"/>
      <c r="EC4147" s="8"/>
      <c r="ED4147" s="8"/>
    </row>
    <row r="4148" spans="66:134" x14ac:dyDescent="0.25">
      <c r="BN4148" s="8"/>
      <c r="BO4148" s="8"/>
      <c r="BP4148" s="8"/>
      <c r="BQ4148" s="8"/>
      <c r="BR4148" s="8"/>
      <c r="BS4148" s="8"/>
      <c r="BT4148" s="8"/>
      <c r="BV4148" s="8"/>
      <c r="BW4148" s="8"/>
      <c r="BX4148" s="8"/>
      <c r="BY4148" s="8"/>
      <c r="BZ4148" s="8"/>
      <c r="CA4148" s="8"/>
      <c r="CB4148" s="8"/>
      <c r="CC4148" s="8"/>
      <c r="CD4148" s="8"/>
      <c r="CE4148" s="8"/>
      <c r="CG4148" s="8"/>
      <c r="CH4148" s="8"/>
      <c r="CI4148" s="8"/>
      <c r="CJ4148" s="8"/>
      <c r="CK4148" s="8"/>
      <c r="CL4148" s="8"/>
      <c r="CM4148" s="8"/>
      <c r="CN4148" s="8"/>
      <c r="CO4148" s="8"/>
      <c r="CP4148" s="8"/>
      <c r="CR4148" s="8"/>
      <c r="CS4148" s="8"/>
      <c r="CX4148" s="8"/>
      <c r="DP4148" s="8"/>
      <c r="DQ4148" s="8"/>
      <c r="DR4148" s="8"/>
      <c r="DW4148" s="8"/>
      <c r="DX4148" s="8"/>
      <c r="DY4148" s="8"/>
      <c r="DZ4148" s="8"/>
      <c r="EA4148" s="8"/>
      <c r="EC4148" s="8"/>
      <c r="ED4148" s="8"/>
    </row>
    <row r="4149" spans="66:134" x14ac:dyDescent="0.25">
      <c r="BN4149" s="8"/>
      <c r="BO4149" s="8"/>
      <c r="BP4149" s="8"/>
      <c r="BQ4149" s="8"/>
      <c r="BR4149" s="8"/>
      <c r="BS4149" s="8"/>
      <c r="BT4149" s="8"/>
      <c r="BV4149" s="8"/>
      <c r="BW4149" s="8"/>
      <c r="BX4149" s="8"/>
      <c r="BY4149" s="8"/>
      <c r="BZ4149" s="8"/>
      <c r="CA4149" s="8"/>
      <c r="CB4149" s="8"/>
      <c r="CC4149" s="8"/>
      <c r="CD4149" s="8"/>
      <c r="CE4149" s="8"/>
      <c r="CG4149" s="8"/>
      <c r="CH4149" s="8"/>
      <c r="CI4149" s="8"/>
      <c r="CJ4149" s="8"/>
      <c r="CK4149" s="8"/>
      <c r="CL4149" s="8"/>
      <c r="CM4149" s="8"/>
      <c r="CN4149" s="8"/>
      <c r="CO4149" s="8"/>
      <c r="CP4149" s="8"/>
      <c r="CR4149" s="8"/>
      <c r="CS4149" s="8"/>
      <c r="CX4149" s="8"/>
      <c r="DP4149" s="8"/>
      <c r="DQ4149" s="8"/>
      <c r="DR4149" s="8"/>
      <c r="DW4149" s="8"/>
      <c r="DX4149" s="8"/>
      <c r="DY4149" s="8"/>
      <c r="DZ4149" s="8"/>
      <c r="EA4149" s="8"/>
      <c r="EC4149" s="8"/>
      <c r="ED4149" s="8"/>
    </row>
    <row r="4150" spans="66:134" x14ac:dyDescent="0.25">
      <c r="BN4150" s="8"/>
      <c r="BO4150" s="8"/>
      <c r="BP4150" s="8"/>
      <c r="BQ4150" s="8"/>
      <c r="BR4150" s="8"/>
      <c r="BS4150" s="8"/>
      <c r="BT4150" s="8"/>
      <c r="BV4150" s="8"/>
      <c r="BW4150" s="8"/>
      <c r="BX4150" s="8"/>
      <c r="BY4150" s="8"/>
      <c r="BZ4150" s="8"/>
      <c r="CA4150" s="8"/>
      <c r="CB4150" s="8"/>
      <c r="CC4150" s="8"/>
      <c r="CD4150" s="8"/>
      <c r="CE4150" s="8"/>
      <c r="CG4150" s="8"/>
      <c r="CH4150" s="8"/>
      <c r="CI4150" s="8"/>
      <c r="CJ4150" s="8"/>
      <c r="CK4150" s="8"/>
      <c r="CL4150" s="8"/>
      <c r="CM4150" s="8"/>
      <c r="CN4150" s="8"/>
      <c r="CO4150" s="8"/>
      <c r="CP4150" s="8"/>
      <c r="CR4150" s="8"/>
      <c r="CS4150" s="8"/>
      <c r="CX4150" s="8"/>
      <c r="DP4150" s="8"/>
      <c r="DQ4150" s="8"/>
      <c r="DR4150" s="8"/>
      <c r="DW4150" s="8"/>
      <c r="DX4150" s="8"/>
      <c r="DY4150" s="8"/>
      <c r="DZ4150" s="8"/>
      <c r="EA4150" s="8"/>
      <c r="EC4150" s="8"/>
      <c r="ED4150" s="8"/>
    </row>
    <row r="4151" spans="66:134" x14ac:dyDescent="0.25">
      <c r="BN4151" s="8"/>
      <c r="BO4151" s="8"/>
      <c r="BP4151" s="8"/>
      <c r="BQ4151" s="8"/>
      <c r="BR4151" s="8"/>
      <c r="BS4151" s="8"/>
      <c r="BT4151" s="8"/>
      <c r="BV4151" s="8"/>
      <c r="BW4151" s="8"/>
      <c r="BX4151" s="8"/>
      <c r="BY4151" s="8"/>
      <c r="BZ4151" s="8"/>
      <c r="CA4151" s="8"/>
      <c r="CB4151" s="8"/>
      <c r="CC4151" s="8"/>
      <c r="CD4151" s="8"/>
      <c r="CE4151" s="8"/>
      <c r="CG4151" s="8"/>
      <c r="CH4151" s="8"/>
      <c r="CI4151" s="8"/>
      <c r="CJ4151" s="8"/>
      <c r="CK4151" s="8"/>
      <c r="CL4151" s="8"/>
      <c r="CM4151" s="8"/>
      <c r="CN4151" s="8"/>
      <c r="CO4151" s="8"/>
      <c r="CP4151" s="8"/>
      <c r="CR4151" s="8"/>
      <c r="CS4151" s="8"/>
      <c r="CX4151" s="8"/>
      <c r="DP4151" s="8"/>
      <c r="DQ4151" s="8"/>
      <c r="DR4151" s="8"/>
      <c r="DW4151" s="8"/>
      <c r="DX4151" s="8"/>
      <c r="DY4151" s="8"/>
      <c r="DZ4151" s="8"/>
      <c r="EA4151" s="8"/>
      <c r="EC4151" s="8"/>
      <c r="ED4151" s="8"/>
    </row>
    <row r="4152" spans="66:134" x14ac:dyDescent="0.25">
      <c r="BN4152" s="8"/>
      <c r="BO4152" s="8"/>
      <c r="BP4152" s="8"/>
      <c r="BQ4152" s="8"/>
      <c r="BR4152" s="8"/>
      <c r="BS4152" s="8"/>
      <c r="BT4152" s="8"/>
      <c r="BV4152" s="8"/>
      <c r="BW4152" s="8"/>
      <c r="BX4152" s="8"/>
      <c r="BY4152" s="8"/>
      <c r="BZ4152" s="8"/>
      <c r="CA4152" s="8"/>
      <c r="CB4152" s="8"/>
      <c r="CC4152" s="8"/>
      <c r="CD4152" s="8"/>
      <c r="CE4152" s="8"/>
      <c r="CG4152" s="8"/>
      <c r="CH4152" s="8"/>
      <c r="CI4152" s="8"/>
      <c r="CJ4152" s="8"/>
      <c r="CK4152" s="8"/>
      <c r="CL4152" s="8"/>
      <c r="CM4152" s="8"/>
      <c r="CN4152" s="8"/>
      <c r="CO4152" s="8"/>
      <c r="CP4152" s="8"/>
      <c r="CR4152" s="8"/>
      <c r="CS4152" s="8"/>
      <c r="CX4152" s="8"/>
      <c r="DP4152" s="8"/>
      <c r="DQ4152" s="8"/>
      <c r="DR4152" s="8"/>
      <c r="DW4152" s="8"/>
      <c r="DX4152" s="8"/>
      <c r="DY4152" s="8"/>
      <c r="DZ4152" s="8"/>
      <c r="EA4152" s="8"/>
      <c r="EC4152" s="8"/>
      <c r="ED4152" s="8"/>
    </row>
    <row r="4153" spans="66:134" x14ac:dyDescent="0.25">
      <c r="BN4153" s="8"/>
      <c r="BO4153" s="8"/>
      <c r="BP4153" s="8"/>
      <c r="BQ4153" s="8"/>
      <c r="BR4153" s="8"/>
      <c r="BS4153" s="8"/>
      <c r="BT4153" s="8"/>
      <c r="BV4153" s="8"/>
      <c r="BW4153" s="8"/>
      <c r="BX4153" s="8"/>
      <c r="BY4153" s="8"/>
      <c r="BZ4153" s="8"/>
      <c r="CA4153" s="8"/>
      <c r="CB4153" s="8"/>
      <c r="CC4153" s="8"/>
      <c r="CD4153" s="8"/>
      <c r="CE4153" s="8"/>
      <c r="CG4153" s="8"/>
      <c r="CH4153" s="8"/>
      <c r="CI4153" s="8"/>
      <c r="CJ4153" s="8"/>
      <c r="CK4153" s="8"/>
      <c r="CL4153" s="8"/>
      <c r="CM4153" s="8"/>
      <c r="CN4153" s="8"/>
      <c r="CO4153" s="8"/>
      <c r="CP4153" s="8"/>
      <c r="CR4153" s="8"/>
      <c r="CS4153" s="8"/>
      <c r="CX4153" s="8"/>
      <c r="DP4153" s="8"/>
      <c r="DQ4153" s="8"/>
      <c r="DR4153" s="8"/>
      <c r="DW4153" s="8"/>
      <c r="DX4153" s="8"/>
      <c r="DY4153" s="8"/>
      <c r="DZ4153" s="8"/>
      <c r="EA4153" s="8"/>
      <c r="EC4153" s="8"/>
      <c r="ED4153" s="8"/>
    </row>
    <row r="4154" spans="66:134" x14ac:dyDescent="0.25">
      <c r="BN4154" s="8"/>
      <c r="BO4154" s="8"/>
      <c r="BP4154" s="8"/>
      <c r="BQ4154" s="8"/>
      <c r="BR4154" s="8"/>
      <c r="BS4154" s="8"/>
      <c r="BT4154" s="8"/>
      <c r="BV4154" s="8"/>
      <c r="BW4154" s="8"/>
      <c r="BX4154" s="8"/>
      <c r="BY4154" s="8"/>
      <c r="BZ4154" s="8"/>
      <c r="CA4154" s="8"/>
      <c r="CB4154" s="8"/>
      <c r="CC4154" s="8"/>
      <c r="CD4154" s="8"/>
      <c r="CE4154" s="8"/>
      <c r="CG4154" s="8"/>
      <c r="CH4154" s="8"/>
      <c r="CI4154" s="8"/>
      <c r="CJ4154" s="8"/>
      <c r="CK4154" s="8"/>
      <c r="CL4154" s="8"/>
      <c r="CM4154" s="8"/>
      <c r="CN4154" s="8"/>
      <c r="CO4154" s="8"/>
      <c r="CP4154" s="8"/>
      <c r="CR4154" s="8"/>
      <c r="CS4154" s="8"/>
      <c r="CX4154" s="8"/>
      <c r="DP4154" s="8"/>
      <c r="DQ4154" s="8"/>
      <c r="DR4154" s="8"/>
      <c r="DW4154" s="8"/>
      <c r="DX4154" s="8"/>
      <c r="DY4154" s="8"/>
      <c r="DZ4154" s="8"/>
      <c r="EA4154" s="8"/>
      <c r="EC4154" s="8"/>
      <c r="ED4154" s="8"/>
    </row>
    <row r="4155" spans="66:134" x14ac:dyDescent="0.25">
      <c r="BN4155" s="8"/>
      <c r="BO4155" s="8"/>
      <c r="BP4155" s="8"/>
      <c r="BQ4155" s="8"/>
      <c r="BR4155" s="8"/>
      <c r="BS4155" s="8"/>
      <c r="BT4155" s="8"/>
      <c r="BV4155" s="8"/>
      <c r="BW4155" s="8"/>
      <c r="BX4155" s="8"/>
      <c r="BY4155" s="8"/>
      <c r="BZ4155" s="8"/>
      <c r="CA4155" s="8"/>
      <c r="CB4155" s="8"/>
      <c r="CC4155" s="8"/>
      <c r="CD4155" s="8"/>
      <c r="CE4155" s="8"/>
      <c r="CG4155" s="8"/>
      <c r="CH4155" s="8"/>
      <c r="CI4155" s="8"/>
      <c r="CJ4155" s="8"/>
      <c r="CK4155" s="8"/>
      <c r="CL4155" s="8"/>
      <c r="CM4155" s="8"/>
      <c r="CN4155" s="8"/>
      <c r="CO4155" s="8"/>
      <c r="CP4155" s="8"/>
      <c r="CR4155" s="8"/>
      <c r="CS4155" s="8"/>
      <c r="CX4155" s="8"/>
      <c r="DP4155" s="8"/>
      <c r="DQ4155" s="8"/>
      <c r="DR4155" s="8"/>
      <c r="DW4155" s="8"/>
      <c r="DX4155" s="8"/>
      <c r="DY4155" s="8"/>
      <c r="DZ4155" s="8"/>
      <c r="EA4155" s="8"/>
      <c r="EC4155" s="8"/>
      <c r="ED4155" s="8"/>
    </row>
    <row r="4156" spans="66:134" x14ac:dyDescent="0.25">
      <c r="BN4156" s="8"/>
      <c r="BO4156" s="8"/>
      <c r="BP4156" s="8"/>
      <c r="BQ4156" s="8"/>
      <c r="BR4156" s="8"/>
      <c r="BS4156" s="8"/>
      <c r="BT4156" s="8"/>
      <c r="BV4156" s="8"/>
      <c r="BW4156" s="8"/>
      <c r="BX4156" s="8"/>
      <c r="BY4156" s="8"/>
      <c r="BZ4156" s="8"/>
      <c r="CA4156" s="8"/>
      <c r="CB4156" s="8"/>
      <c r="CC4156" s="8"/>
      <c r="CD4156" s="8"/>
      <c r="CE4156" s="8"/>
      <c r="CG4156" s="8"/>
      <c r="CH4156" s="8"/>
      <c r="CI4156" s="8"/>
      <c r="CJ4156" s="8"/>
      <c r="CK4156" s="8"/>
      <c r="CL4156" s="8"/>
      <c r="CM4156" s="8"/>
      <c r="CN4156" s="8"/>
      <c r="CO4156" s="8"/>
      <c r="CP4156" s="8"/>
      <c r="CR4156" s="8"/>
      <c r="CS4156" s="8"/>
      <c r="CX4156" s="8"/>
      <c r="DP4156" s="8"/>
      <c r="DQ4156" s="8"/>
      <c r="DR4156" s="8"/>
      <c r="DW4156" s="8"/>
      <c r="DX4156" s="8"/>
      <c r="DY4156" s="8"/>
      <c r="DZ4156" s="8"/>
      <c r="EA4156" s="8"/>
      <c r="EC4156" s="8"/>
      <c r="ED4156" s="8"/>
    </row>
    <row r="4157" spans="66:134" x14ac:dyDescent="0.25">
      <c r="BN4157" s="8"/>
      <c r="BO4157" s="8"/>
      <c r="BP4157" s="8"/>
      <c r="BQ4157" s="8"/>
      <c r="BR4157" s="8"/>
      <c r="BS4157" s="8"/>
      <c r="BT4157" s="8"/>
      <c r="BV4157" s="8"/>
      <c r="BW4157" s="8"/>
      <c r="BX4157" s="8"/>
      <c r="BY4157" s="8"/>
      <c r="BZ4157" s="8"/>
      <c r="CA4157" s="8"/>
      <c r="CB4157" s="8"/>
      <c r="CC4157" s="8"/>
      <c r="CD4157" s="8"/>
      <c r="CE4157" s="8"/>
      <c r="CG4157" s="8"/>
      <c r="CH4157" s="8"/>
      <c r="CI4157" s="8"/>
      <c r="CJ4157" s="8"/>
      <c r="CK4157" s="8"/>
      <c r="CL4157" s="8"/>
      <c r="CM4157" s="8"/>
      <c r="CN4157" s="8"/>
      <c r="CO4157" s="8"/>
      <c r="CP4157" s="8"/>
      <c r="CR4157" s="8"/>
      <c r="CS4157" s="8"/>
      <c r="CX4157" s="8"/>
      <c r="DP4157" s="8"/>
      <c r="DQ4157" s="8"/>
      <c r="DR4157" s="8"/>
      <c r="DW4157" s="8"/>
      <c r="DX4157" s="8"/>
      <c r="DY4157" s="8"/>
      <c r="DZ4157" s="8"/>
      <c r="EA4157" s="8"/>
      <c r="EC4157" s="8"/>
      <c r="ED4157" s="8"/>
    </row>
    <row r="4158" spans="66:134" x14ac:dyDescent="0.25">
      <c r="BN4158" s="8"/>
      <c r="BO4158" s="8"/>
      <c r="BP4158" s="8"/>
      <c r="BQ4158" s="8"/>
      <c r="BR4158" s="8"/>
      <c r="BS4158" s="8"/>
      <c r="BT4158" s="8"/>
      <c r="BV4158" s="8"/>
      <c r="BW4158" s="8"/>
      <c r="BX4158" s="8"/>
      <c r="BY4158" s="8"/>
      <c r="BZ4158" s="8"/>
      <c r="CA4158" s="8"/>
      <c r="CB4158" s="8"/>
      <c r="CC4158" s="8"/>
      <c r="CD4158" s="8"/>
      <c r="CE4158" s="8"/>
      <c r="CG4158" s="8"/>
      <c r="CH4158" s="8"/>
      <c r="CI4158" s="8"/>
      <c r="CJ4158" s="8"/>
      <c r="CK4158" s="8"/>
      <c r="CL4158" s="8"/>
      <c r="CM4158" s="8"/>
      <c r="CN4158" s="8"/>
      <c r="CO4158" s="8"/>
      <c r="CP4158" s="8"/>
      <c r="CR4158" s="8"/>
      <c r="CS4158" s="8"/>
      <c r="CX4158" s="8"/>
      <c r="DP4158" s="8"/>
      <c r="DQ4158" s="8"/>
      <c r="DR4158" s="8"/>
      <c r="DW4158" s="8"/>
      <c r="DX4158" s="8"/>
      <c r="DY4158" s="8"/>
      <c r="DZ4158" s="8"/>
      <c r="EA4158" s="8"/>
      <c r="EC4158" s="8"/>
      <c r="ED4158" s="8"/>
    </row>
    <row r="4159" spans="66:134" x14ac:dyDescent="0.25">
      <c r="BN4159" s="8"/>
      <c r="BO4159" s="8"/>
      <c r="BP4159" s="8"/>
      <c r="BQ4159" s="8"/>
      <c r="BR4159" s="8"/>
      <c r="BS4159" s="8"/>
      <c r="BT4159" s="8"/>
      <c r="BV4159" s="8"/>
      <c r="BW4159" s="8"/>
      <c r="BX4159" s="8"/>
      <c r="BY4159" s="8"/>
      <c r="BZ4159" s="8"/>
      <c r="CA4159" s="8"/>
      <c r="CB4159" s="8"/>
      <c r="CC4159" s="8"/>
      <c r="CD4159" s="8"/>
      <c r="CE4159" s="8"/>
      <c r="CG4159" s="8"/>
      <c r="CH4159" s="8"/>
      <c r="CI4159" s="8"/>
      <c r="CJ4159" s="8"/>
      <c r="CK4159" s="8"/>
      <c r="CL4159" s="8"/>
      <c r="CM4159" s="8"/>
      <c r="CN4159" s="8"/>
      <c r="CO4159" s="8"/>
      <c r="CP4159" s="8"/>
      <c r="CR4159" s="8"/>
      <c r="CS4159" s="8"/>
      <c r="CX4159" s="8"/>
      <c r="DP4159" s="8"/>
      <c r="DQ4159" s="8"/>
      <c r="DR4159" s="8"/>
      <c r="DW4159" s="8"/>
      <c r="DX4159" s="8"/>
      <c r="DY4159" s="8"/>
      <c r="DZ4159" s="8"/>
      <c r="EA4159" s="8"/>
      <c r="EC4159" s="8"/>
      <c r="ED4159" s="8"/>
    </row>
    <row r="4160" spans="66:134" x14ac:dyDescent="0.25">
      <c r="BN4160" s="8"/>
      <c r="BO4160" s="8"/>
      <c r="BP4160" s="8"/>
      <c r="BQ4160" s="8"/>
      <c r="BR4160" s="8"/>
      <c r="BS4160" s="8"/>
      <c r="BT4160" s="8"/>
      <c r="BV4160" s="8"/>
      <c r="BW4160" s="8"/>
      <c r="BX4160" s="8"/>
      <c r="BY4160" s="8"/>
      <c r="BZ4160" s="8"/>
      <c r="CA4160" s="8"/>
      <c r="CB4160" s="8"/>
      <c r="CC4160" s="8"/>
      <c r="CD4160" s="8"/>
      <c r="CE4160" s="8"/>
      <c r="CG4160" s="8"/>
      <c r="CH4160" s="8"/>
      <c r="CI4160" s="8"/>
      <c r="CJ4160" s="8"/>
      <c r="CK4160" s="8"/>
      <c r="CL4160" s="8"/>
      <c r="CM4160" s="8"/>
      <c r="CN4160" s="8"/>
      <c r="CO4160" s="8"/>
      <c r="CP4160" s="8"/>
      <c r="CR4160" s="8"/>
      <c r="CS4160" s="8"/>
      <c r="CX4160" s="8"/>
      <c r="DP4160" s="8"/>
      <c r="DQ4160" s="8"/>
      <c r="DR4160" s="8"/>
      <c r="DW4160" s="8"/>
      <c r="DX4160" s="8"/>
      <c r="DY4160" s="8"/>
      <c r="DZ4160" s="8"/>
      <c r="EA4160" s="8"/>
      <c r="EC4160" s="8"/>
      <c r="ED4160" s="8"/>
    </row>
    <row r="4161" spans="66:134" x14ac:dyDescent="0.25">
      <c r="BN4161" s="8"/>
      <c r="BO4161" s="8"/>
      <c r="BP4161" s="8"/>
      <c r="BQ4161" s="8"/>
      <c r="BR4161" s="8"/>
      <c r="BS4161" s="8"/>
      <c r="BT4161" s="8"/>
      <c r="BV4161" s="8"/>
      <c r="BW4161" s="8"/>
      <c r="BX4161" s="8"/>
      <c r="BY4161" s="8"/>
      <c r="BZ4161" s="8"/>
      <c r="CA4161" s="8"/>
      <c r="CB4161" s="8"/>
      <c r="CC4161" s="8"/>
      <c r="CD4161" s="8"/>
      <c r="CE4161" s="8"/>
      <c r="CG4161" s="8"/>
      <c r="CH4161" s="8"/>
      <c r="CI4161" s="8"/>
      <c r="CJ4161" s="8"/>
      <c r="CK4161" s="8"/>
      <c r="CL4161" s="8"/>
      <c r="CM4161" s="8"/>
      <c r="CN4161" s="8"/>
      <c r="CO4161" s="8"/>
      <c r="CP4161" s="8"/>
      <c r="CR4161" s="8"/>
      <c r="CS4161" s="8"/>
      <c r="CX4161" s="8"/>
      <c r="DP4161" s="8"/>
      <c r="DQ4161" s="8"/>
      <c r="DR4161" s="8"/>
      <c r="DW4161" s="8"/>
      <c r="DX4161" s="8"/>
      <c r="DY4161" s="8"/>
      <c r="DZ4161" s="8"/>
      <c r="EA4161" s="8"/>
      <c r="EC4161" s="8"/>
      <c r="ED4161" s="8"/>
    </row>
    <row r="4162" spans="66:134" x14ac:dyDescent="0.25">
      <c r="BN4162" s="8"/>
      <c r="BO4162" s="8"/>
      <c r="BP4162" s="8"/>
      <c r="BQ4162" s="8"/>
      <c r="BR4162" s="8"/>
      <c r="BS4162" s="8"/>
      <c r="BT4162" s="8"/>
      <c r="BV4162" s="8"/>
      <c r="BW4162" s="8"/>
      <c r="BX4162" s="8"/>
      <c r="BY4162" s="8"/>
      <c r="BZ4162" s="8"/>
      <c r="CA4162" s="8"/>
      <c r="CB4162" s="8"/>
      <c r="CC4162" s="8"/>
      <c r="CD4162" s="8"/>
      <c r="CE4162" s="8"/>
      <c r="CG4162" s="8"/>
      <c r="CH4162" s="8"/>
      <c r="CI4162" s="8"/>
      <c r="CJ4162" s="8"/>
      <c r="CK4162" s="8"/>
      <c r="CL4162" s="8"/>
      <c r="CM4162" s="8"/>
      <c r="CN4162" s="8"/>
      <c r="CO4162" s="8"/>
      <c r="CP4162" s="8"/>
      <c r="CR4162" s="8"/>
      <c r="CS4162" s="8"/>
      <c r="CX4162" s="8"/>
      <c r="DP4162" s="8"/>
      <c r="DQ4162" s="8"/>
      <c r="DR4162" s="8"/>
      <c r="DW4162" s="8"/>
      <c r="DX4162" s="8"/>
      <c r="DY4162" s="8"/>
      <c r="DZ4162" s="8"/>
      <c r="EA4162" s="8"/>
      <c r="EC4162" s="8"/>
      <c r="ED4162" s="8"/>
    </row>
    <row r="4163" spans="66:134" x14ac:dyDescent="0.25">
      <c r="BN4163" s="8"/>
      <c r="BO4163" s="8"/>
      <c r="BP4163" s="8"/>
      <c r="BQ4163" s="8"/>
      <c r="BR4163" s="8"/>
      <c r="BS4163" s="8"/>
      <c r="BT4163" s="8"/>
      <c r="BV4163" s="8"/>
      <c r="BW4163" s="8"/>
      <c r="BX4163" s="8"/>
      <c r="BY4163" s="8"/>
      <c r="BZ4163" s="8"/>
      <c r="CA4163" s="8"/>
      <c r="CB4163" s="8"/>
      <c r="CC4163" s="8"/>
      <c r="CD4163" s="8"/>
      <c r="CE4163" s="8"/>
      <c r="CG4163" s="8"/>
      <c r="CH4163" s="8"/>
      <c r="CI4163" s="8"/>
      <c r="CJ4163" s="8"/>
      <c r="CK4163" s="8"/>
      <c r="CL4163" s="8"/>
      <c r="CM4163" s="8"/>
      <c r="CN4163" s="8"/>
      <c r="CO4163" s="8"/>
      <c r="CP4163" s="8"/>
      <c r="CR4163" s="8"/>
      <c r="CS4163" s="8"/>
      <c r="CX4163" s="8"/>
      <c r="DP4163" s="8"/>
      <c r="DQ4163" s="8"/>
      <c r="DR4163" s="8"/>
      <c r="DW4163" s="8"/>
      <c r="DX4163" s="8"/>
      <c r="DY4163" s="8"/>
      <c r="DZ4163" s="8"/>
      <c r="EA4163" s="8"/>
      <c r="EC4163" s="8"/>
      <c r="ED4163" s="8"/>
    </row>
    <row r="4164" spans="66:134" x14ac:dyDescent="0.25">
      <c r="BN4164" s="8"/>
      <c r="BO4164" s="8"/>
      <c r="BP4164" s="8"/>
      <c r="BQ4164" s="8"/>
      <c r="BR4164" s="8"/>
      <c r="BS4164" s="8"/>
      <c r="BT4164" s="8"/>
      <c r="BV4164" s="8"/>
      <c r="BW4164" s="8"/>
      <c r="BX4164" s="8"/>
      <c r="BY4164" s="8"/>
      <c r="BZ4164" s="8"/>
      <c r="CA4164" s="8"/>
      <c r="CB4164" s="8"/>
      <c r="CC4164" s="8"/>
      <c r="CD4164" s="8"/>
      <c r="CE4164" s="8"/>
      <c r="CG4164" s="8"/>
      <c r="CH4164" s="8"/>
      <c r="CI4164" s="8"/>
      <c r="CJ4164" s="8"/>
      <c r="CK4164" s="8"/>
      <c r="CL4164" s="8"/>
      <c r="CM4164" s="8"/>
      <c r="CN4164" s="8"/>
      <c r="CO4164" s="8"/>
      <c r="CP4164" s="8"/>
      <c r="CR4164" s="8"/>
      <c r="CS4164" s="8"/>
      <c r="CX4164" s="8"/>
      <c r="DP4164" s="8"/>
      <c r="DQ4164" s="8"/>
      <c r="DR4164" s="8"/>
      <c r="DW4164" s="8"/>
      <c r="DX4164" s="8"/>
      <c r="DY4164" s="8"/>
      <c r="DZ4164" s="8"/>
      <c r="EA4164" s="8"/>
      <c r="EC4164" s="8"/>
      <c r="ED4164" s="8"/>
    </row>
    <row r="4165" spans="66:134" x14ac:dyDescent="0.25">
      <c r="BN4165" s="8"/>
      <c r="BO4165" s="8"/>
      <c r="BP4165" s="8"/>
      <c r="BQ4165" s="8"/>
      <c r="BR4165" s="8"/>
      <c r="BS4165" s="8"/>
      <c r="BT4165" s="8"/>
      <c r="BV4165" s="8"/>
      <c r="BW4165" s="8"/>
      <c r="BX4165" s="8"/>
      <c r="BY4165" s="8"/>
      <c r="BZ4165" s="8"/>
      <c r="CA4165" s="8"/>
      <c r="CB4165" s="8"/>
      <c r="CC4165" s="8"/>
      <c r="CD4165" s="8"/>
      <c r="CE4165" s="8"/>
      <c r="CG4165" s="8"/>
      <c r="CH4165" s="8"/>
      <c r="CI4165" s="8"/>
      <c r="CJ4165" s="8"/>
      <c r="CK4165" s="8"/>
      <c r="CL4165" s="8"/>
      <c r="CM4165" s="8"/>
      <c r="CN4165" s="8"/>
      <c r="CO4165" s="8"/>
      <c r="CP4165" s="8"/>
      <c r="CR4165" s="8"/>
      <c r="CS4165" s="8"/>
      <c r="CX4165" s="8"/>
      <c r="DP4165" s="8"/>
      <c r="DQ4165" s="8"/>
      <c r="DR4165" s="8"/>
      <c r="DW4165" s="8"/>
      <c r="DX4165" s="8"/>
      <c r="DY4165" s="8"/>
      <c r="DZ4165" s="8"/>
      <c r="EA4165" s="8"/>
      <c r="EC4165" s="8"/>
      <c r="ED4165" s="8"/>
    </row>
    <row r="4166" spans="66:134" x14ac:dyDescent="0.25">
      <c r="BN4166" s="8"/>
      <c r="BO4166" s="8"/>
      <c r="BP4166" s="8"/>
      <c r="BQ4166" s="8"/>
      <c r="BR4166" s="8"/>
      <c r="BS4166" s="8"/>
      <c r="BT4166" s="8"/>
      <c r="BV4166" s="8"/>
      <c r="BW4166" s="8"/>
      <c r="BX4166" s="8"/>
      <c r="BY4166" s="8"/>
      <c r="BZ4166" s="8"/>
      <c r="CA4166" s="8"/>
      <c r="CB4166" s="8"/>
      <c r="CC4166" s="8"/>
      <c r="CD4166" s="8"/>
      <c r="CE4166" s="8"/>
      <c r="CG4166" s="8"/>
      <c r="CH4166" s="8"/>
      <c r="CI4166" s="8"/>
      <c r="CJ4166" s="8"/>
      <c r="CK4166" s="8"/>
      <c r="CL4166" s="8"/>
      <c r="CM4166" s="8"/>
      <c r="CN4166" s="8"/>
      <c r="CO4166" s="8"/>
      <c r="CP4166" s="8"/>
      <c r="CR4166" s="8"/>
      <c r="CS4166" s="8"/>
      <c r="CX4166" s="8"/>
      <c r="DP4166" s="8"/>
      <c r="DQ4166" s="8"/>
      <c r="DR4166" s="8"/>
      <c r="DW4166" s="8"/>
      <c r="DX4166" s="8"/>
      <c r="DY4166" s="8"/>
      <c r="DZ4166" s="8"/>
      <c r="EA4166" s="8"/>
      <c r="EC4166" s="8"/>
      <c r="ED4166" s="8"/>
    </row>
    <row r="4167" spans="66:134" x14ac:dyDescent="0.25">
      <c r="BN4167" s="8"/>
      <c r="BO4167" s="8"/>
      <c r="BP4167" s="8"/>
      <c r="BQ4167" s="8"/>
      <c r="BR4167" s="8"/>
      <c r="BS4167" s="8"/>
      <c r="BT4167" s="8"/>
      <c r="BV4167" s="8"/>
      <c r="BW4167" s="8"/>
      <c r="BX4167" s="8"/>
      <c r="BY4167" s="8"/>
      <c r="BZ4167" s="8"/>
      <c r="CA4167" s="8"/>
      <c r="CB4167" s="8"/>
      <c r="CC4167" s="8"/>
      <c r="CD4167" s="8"/>
      <c r="CE4167" s="8"/>
      <c r="CG4167" s="8"/>
      <c r="CH4167" s="8"/>
      <c r="CI4167" s="8"/>
      <c r="CJ4167" s="8"/>
      <c r="CK4167" s="8"/>
      <c r="CL4167" s="8"/>
      <c r="CM4167" s="8"/>
      <c r="CN4167" s="8"/>
      <c r="CO4167" s="8"/>
      <c r="CP4167" s="8"/>
      <c r="CR4167" s="8"/>
      <c r="CS4167" s="8"/>
      <c r="CX4167" s="8"/>
      <c r="DP4167" s="8"/>
      <c r="DQ4167" s="8"/>
      <c r="DR4167" s="8"/>
      <c r="DW4167" s="8"/>
      <c r="DX4167" s="8"/>
      <c r="DY4167" s="8"/>
      <c r="DZ4167" s="8"/>
      <c r="EA4167" s="8"/>
      <c r="EC4167" s="8"/>
      <c r="ED4167" s="8"/>
    </row>
    <row r="4168" spans="66:134" x14ac:dyDescent="0.25">
      <c r="BN4168" s="8"/>
      <c r="BO4168" s="8"/>
      <c r="BP4168" s="8"/>
      <c r="BQ4168" s="8"/>
      <c r="BR4168" s="8"/>
      <c r="BS4168" s="8"/>
      <c r="BT4168" s="8"/>
      <c r="BV4168" s="8"/>
      <c r="BW4168" s="8"/>
      <c r="BX4168" s="8"/>
      <c r="BY4168" s="8"/>
      <c r="BZ4168" s="8"/>
      <c r="CA4168" s="8"/>
      <c r="CB4168" s="8"/>
      <c r="CC4168" s="8"/>
      <c r="CD4168" s="8"/>
      <c r="CE4168" s="8"/>
      <c r="CG4168" s="8"/>
      <c r="CH4168" s="8"/>
      <c r="CI4168" s="8"/>
      <c r="CJ4168" s="8"/>
      <c r="CK4168" s="8"/>
      <c r="CL4168" s="8"/>
      <c r="CM4168" s="8"/>
      <c r="CN4168" s="8"/>
      <c r="CO4168" s="8"/>
      <c r="CP4168" s="8"/>
      <c r="CR4168" s="8"/>
      <c r="CS4168" s="8"/>
      <c r="CX4168" s="8"/>
      <c r="DP4168" s="8"/>
      <c r="DQ4168" s="8"/>
      <c r="DR4168" s="8"/>
      <c r="DW4168" s="8"/>
      <c r="DX4168" s="8"/>
      <c r="DY4168" s="8"/>
      <c r="DZ4168" s="8"/>
      <c r="EA4168" s="8"/>
      <c r="EC4168" s="8"/>
      <c r="ED4168" s="8"/>
    </row>
    <row r="4169" spans="66:134" x14ac:dyDescent="0.25">
      <c r="BN4169" s="8"/>
      <c r="BO4169" s="8"/>
      <c r="BP4169" s="8"/>
      <c r="BQ4169" s="8"/>
      <c r="BR4169" s="8"/>
      <c r="BS4169" s="8"/>
      <c r="BT4169" s="8"/>
      <c r="BV4169" s="8"/>
      <c r="BW4169" s="8"/>
      <c r="BX4169" s="8"/>
      <c r="BY4169" s="8"/>
      <c r="BZ4169" s="8"/>
      <c r="CA4169" s="8"/>
      <c r="CB4169" s="8"/>
      <c r="CC4169" s="8"/>
      <c r="CD4169" s="8"/>
      <c r="CE4169" s="8"/>
      <c r="CG4169" s="8"/>
      <c r="CH4169" s="8"/>
      <c r="CI4169" s="8"/>
      <c r="CJ4169" s="8"/>
      <c r="CK4169" s="8"/>
      <c r="CL4169" s="8"/>
      <c r="CM4169" s="8"/>
      <c r="CN4169" s="8"/>
      <c r="CO4169" s="8"/>
      <c r="CP4169" s="8"/>
      <c r="CR4169" s="8"/>
      <c r="CS4169" s="8"/>
      <c r="CX4169" s="8"/>
      <c r="DP4169" s="8"/>
      <c r="DQ4169" s="8"/>
      <c r="DR4169" s="8"/>
      <c r="DW4169" s="8"/>
      <c r="DX4169" s="8"/>
      <c r="DY4169" s="8"/>
      <c r="DZ4169" s="8"/>
      <c r="EA4169" s="8"/>
      <c r="EC4169" s="8"/>
      <c r="ED4169" s="8"/>
    </row>
    <row r="4170" spans="66:134" x14ac:dyDescent="0.25">
      <c r="BN4170" s="8"/>
      <c r="BO4170" s="8"/>
      <c r="BP4170" s="8"/>
      <c r="BQ4170" s="8"/>
      <c r="BR4170" s="8"/>
      <c r="BS4170" s="8"/>
      <c r="BT4170" s="8"/>
      <c r="BV4170" s="8"/>
      <c r="BW4170" s="8"/>
      <c r="BX4170" s="8"/>
      <c r="BY4170" s="8"/>
      <c r="BZ4170" s="8"/>
      <c r="CA4170" s="8"/>
      <c r="CB4170" s="8"/>
      <c r="CC4170" s="8"/>
      <c r="CD4170" s="8"/>
      <c r="CE4170" s="8"/>
      <c r="CG4170" s="8"/>
      <c r="CH4170" s="8"/>
      <c r="CI4170" s="8"/>
      <c r="CJ4170" s="8"/>
      <c r="CK4170" s="8"/>
      <c r="CL4170" s="8"/>
      <c r="CM4170" s="8"/>
      <c r="CN4170" s="8"/>
      <c r="CO4170" s="8"/>
      <c r="CP4170" s="8"/>
      <c r="CR4170" s="8"/>
      <c r="CS4170" s="8"/>
      <c r="CX4170" s="8"/>
      <c r="DP4170" s="8"/>
      <c r="DQ4170" s="8"/>
      <c r="DR4170" s="8"/>
      <c r="DW4170" s="8"/>
      <c r="DX4170" s="8"/>
      <c r="DY4170" s="8"/>
      <c r="DZ4170" s="8"/>
      <c r="EA4170" s="8"/>
      <c r="EC4170" s="8"/>
      <c r="ED4170" s="8"/>
    </row>
    <row r="4171" spans="66:134" x14ac:dyDescent="0.25">
      <c r="BN4171" s="8"/>
      <c r="BO4171" s="8"/>
      <c r="BP4171" s="8"/>
      <c r="BQ4171" s="8"/>
      <c r="BR4171" s="8"/>
      <c r="BS4171" s="8"/>
      <c r="BT4171" s="8"/>
      <c r="BV4171" s="8"/>
      <c r="BW4171" s="8"/>
      <c r="BX4171" s="8"/>
      <c r="BY4171" s="8"/>
      <c r="BZ4171" s="8"/>
      <c r="CA4171" s="8"/>
      <c r="CB4171" s="8"/>
      <c r="CC4171" s="8"/>
      <c r="CD4171" s="8"/>
      <c r="CE4171" s="8"/>
      <c r="CG4171" s="8"/>
      <c r="CH4171" s="8"/>
      <c r="CI4171" s="8"/>
      <c r="CJ4171" s="8"/>
      <c r="CK4171" s="8"/>
      <c r="CL4171" s="8"/>
      <c r="CM4171" s="8"/>
      <c r="CN4171" s="8"/>
      <c r="CO4171" s="8"/>
      <c r="CP4171" s="8"/>
      <c r="CR4171" s="8"/>
      <c r="CS4171" s="8"/>
      <c r="CX4171" s="8"/>
      <c r="DP4171" s="8"/>
      <c r="DQ4171" s="8"/>
      <c r="DR4171" s="8"/>
      <c r="DW4171" s="8"/>
      <c r="DX4171" s="8"/>
      <c r="DY4171" s="8"/>
      <c r="DZ4171" s="8"/>
      <c r="EA4171" s="8"/>
      <c r="EC4171" s="8"/>
      <c r="ED4171" s="8"/>
    </row>
    <row r="4172" spans="66:134" x14ac:dyDescent="0.25">
      <c r="BN4172" s="8"/>
      <c r="BO4172" s="8"/>
      <c r="BP4172" s="8"/>
      <c r="BQ4172" s="8"/>
      <c r="BR4172" s="8"/>
      <c r="BS4172" s="8"/>
      <c r="BT4172" s="8"/>
      <c r="BV4172" s="8"/>
      <c r="BW4172" s="8"/>
      <c r="BX4172" s="8"/>
      <c r="BY4172" s="8"/>
      <c r="BZ4172" s="8"/>
      <c r="CA4172" s="8"/>
      <c r="CB4172" s="8"/>
      <c r="CC4172" s="8"/>
      <c r="CD4172" s="8"/>
      <c r="CE4172" s="8"/>
      <c r="CG4172" s="8"/>
      <c r="CH4172" s="8"/>
      <c r="CI4172" s="8"/>
      <c r="CJ4172" s="8"/>
      <c r="CK4172" s="8"/>
      <c r="CL4172" s="8"/>
      <c r="CM4172" s="8"/>
      <c r="CN4172" s="8"/>
      <c r="CO4172" s="8"/>
      <c r="CP4172" s="8"/>
      <c r="CR4172" s="8"/>
      <c r="CS4172" s="8"/>
      <c r="CX4172" s="8"/>
      <c r="DP4172" s="8"/>
      <c r="DQ4172" s="8"/>
      <c r="DR4172" s="8"/>
      <c r="DW4172" s="8"/>
      <c r="DX4172" s="8"/>
      <c r="DY4172" s="8"/>
      <c r="DZ4172" s="8"/>
      <c r="EA4172" s="8"/>
      <c r="EC4172" s="8"/>
      <c r="ED4172" s="8"/>
    </row>
    <row r="4173" spans="66:134" x14ac:dyDescent="0.25">
      <c r="BN4173" s="8"/>
      <c r="BO4173" s="8"/>
      <c r="BP4173" s="8"/>
      <c r="BQ4173" s="8"/>
      <c r="BR4173" s="8"/>
      <c r="BS4173" s="8"/>
      <c r="BT4173" s="8"/>
      <c r="BV4173" s="8"/>
      <c r="BW4173" s="8"/>
      <c r="BX4173" s="8"/>
      <c r="BY4173" s="8"/>
      <c r="BZ4173" s="8"/>
      <c r="CA4173" s="8"/>
      <c r="CB4173" s="8"/>
      <c r="CC4173" s="8"/>
      <c r="CD4173" s="8"/>
      <c r="CE4173" s="8"/>
      <c r="CG4173" s="8"/>
      <c r="CH4173" s="8"/>
      <c r="CI4173" s="8"/>
      <c r="CJ4173" s="8"/>
      <c r="CK4173" s="8"/>
      <c r="CL4173" s="8"/>
      <c r="CM4173" s="8"/>
      <c r="CN4173" s="8"/>
      <c r="CO4173" s="8"/>
      <c r="CP4173" s="8"/>
      <c r="CR4173" s="8"/>
      <c r="CS4173" s="8"/>
      <c r="CX4173" s="8"/>
      <c r="DP4173" s="8"/>
      <c r="DQ4173" s="8"/>
      <c r="DR4173" s="8"/>
      <c r="DW4173" s="8"/>
      <c r="DX4173" s="8"/>
      <c r="DY4173" s="8"/>
      <c r="DZ4173" s="8"/>
      <c r="EA4173" s="8"/>
      <c r="EC4173" s="8"/>
      <c r="ED4173" s="8"/>
    </row>
    <row r="4174" spans="66:134" x14ac:dyDescent="0.25">
      <c r="BN4174" s="8"/>
      <c r="BO4174" s="8"/>
      <c r="BP4174" s="8"/>
      <c r="BQ4174" s="8"/>
      <c r="BR4174" s="8"/>
      <c r="BS4174" s="8"/>
      <c r="BT4174" s="8"/>
      <c r="BV4174" s="8"/>
      <c r="BW4174" s="8"/>
      <c r="BX4174" s="8"/>
      <c r="BY4174" s="8"/>
      <c r="BZ4174" s="8"/>
      <c r="CA4174" s="8"/>
      <c r="CB4174" s="8"/>
      <c r="CC4174" s="8"/>
      <c r="CD4174" s="8"/>
      <c r="CE4174" s="8"/>
      <c r="CG4174" s="8"/>
      <c r="CH4174" s="8"/>
      <c r="CI4174" s="8"/>
      <c r="CJ4174" s="8"/>
      <c r="CK4174" s="8"/>
      <c r="CL4174" s="8"/>
      <c r="CM4174" s="8"/>
      <c r="CN4174" s="8"/>
      <c r="CO4174" s="8"/>
      <c r="CP4174" s="8"/>
      <c r="CR4174" s="8"/>
      <c r="CS4174" s="8"/>
      <c r="CX4174" s="8"/>
      <c r="DP4174" s="8"/>
      <c r="DQ4174" s="8"/>
      <c r="DR4174" s="8"/>
      <c r="DW4174" s="8"/>
      <c r="DX4174" s="8"/>
      <c r="DY4174" s="8"/>
      <c r="DZ4174" s="8"/>
      <c r="EA4174" s="8"/>
      <c r="EC4174" s="8"/>
      <c r="ED4174" s="8"/>
    </row>
    <row r="4175" spans="66:134" x14ac:dyDescent="0.25">
      <c r="BN4175" s="8"/>
      <c r="BO4175" s="8"/>
      <c r="BP4175" s="8"/>
      <c r="BQ4175" s="8"/>
      <c r="BR4175" s="8"/>
      <c r="BS4175" s="8"/>
      <c r="BT4175" s="8"/>
      <c r="BV4175" s="8"/>
      <c r="BW4175" s="8"/>
      <c r="BX4175" s="8"/>
      <c r="BY4175" s="8"/>
      <c r="BZ4175" s="8"/>
      <c r="CA4175" s="8"/>
      <c r="CB4175" s="8"/>
      <c r="CC4175" s="8"/>
      <c r="CD4175" s="8"/>
      <c r="CE4175" s="8"/>
      <c r="CG4175" s="8"/>
      <c r="CH4175" s="8"/>
      <c r="CI4175" s="8"/>
      <c r="CJ4175" s="8"/>
      <c r="CK4175" s="8"/>
      <c r="CL4175" s="8"/>
      <c r="CM4175" s="8"/>
      <c r="CN4175" s="8"/>
      <c r="CO4175" s="8"/>
      <c r="CP4175" s="8"/>
      <c r="CR4175" s="8"/>
      <c r="CS4175" s="8"/>
      <c r="CX4175" s="8"/>
      <c r="DP4175" s="8"/>
      <c r="DQ4175" s="8"/>
      <c r="DR4175" s="8"/>
      <c r="DW4175" s="8"/>
      <c r="DX4175" s="8"/>
      <c r="DY4175" s="8"/>
      <c r="DZ4175" s="8"/>
      <c r="EA4175" s="8"/>
      <c r="EC4175" s="8"/>
      <c r="ED4175" s="8"/>
    </row>
    <row r="4176" spans="66:134" x14ac:dyDescent="0.25">
      <c r="BN4176" s="8"/>
      <c r="BO4176" s="8"/>
      <c r="BP4176" s="8"/>
      <c r="BQ4176" s="8"/>
      <c r="BR4176" s="8"/>
      <c r="BS4176" s="8"/>
      <c r="BT4176" s="8"/>
      <c r="BV4176" s="8"/>
      <c r="BW4176" s="8"/>
      <c r="BX4176" s="8"/>
      <c r="BY4176" s="8"/>
      <c r="BZ4176" s="8"/>
      <c r="CA4176" s="8"/>
      <c r="CB4176" s="8"/>
      <c r="CC4176" s="8"/>
      <c r="CD4176" s="8"/>
      <c r="CE4176" s="8"/>
      <c r="CG4176" s="8"/>
      <c r="CH4176" s="8"/>
      <c r="CI4176" s="8"/>
      <c r="CJ4176" s="8"/>
      <c r="CK4176" s="8"/>
      <c r="CL4176" s="8"/>
      <c r="CM4176" s="8"/>
      <c r="CN4176" s="8"/>
      <c r="CO4176" s="8"/>
      <c r="CP4176" s="8"/>
      <c r="CR4176" s="8"/>
      <c r="CS4176" s="8"/>
      <c r="CX4176" s="8"/>
      <c r="DP4176" s="8"/>
      <c r="DQ4176" s="8"/>
      <c r="DR4176" s="8"/>
      <c r="DW4176" s="8"/>
      <c r="DX4176" s="8"/>
      <c r="DY4176" s="8"/>
      <c r="DZ4176" s="8"/>
      <c r="EA4176" s="8"/>
      <c r="EC4176" s="8"/>
      <c r="ED4176" s="8"/>
    </row>
    <row r="4177" spans="66:134" x14ac:dyDescent="0.25">
      <c r="BN4177" s="8"/>
      <c r="BO4177" s="8"/>
      <c r="BP4177" s="8"/>
      <c r="BQ4177" s="8"/>
      <c r="BR4177" s="8"/>
      <c r="BS4177" s="8"/>
      <c r="BT4177" s="8"/>
      <c r="BV4177" s="8"/>
      <c r="BW4177" s="8"/>
      <c r="BX4177" s="8"/>
      <c r="BY4177" s="8"/>
      <c r="BZ4177" s="8"/>
      <c r="CA4177" s="8"/>
      <c r="CB4177" s="8"/>
      <c r="CC4177" s="8"/>
      <c r="CD4177" s="8"/>
      <c r="CE4177" s="8"/>
      <c r="CG4177" s="8"/>
      <c r="CH4177" s="8"/>
      <c r="CI4177" s="8"/>
      <c r="CJ4177" s="8"/>
      <c r="CK4177" s="8"/>
      <c r="CL4177" s="8"/>
      <c r="CM4177" s="8"/>
      <c r="CN4177" s="8"/>
      <c r="CO4177" s="8"/>
      <c r="CP4177" s="8"/>
      <c r="CR4177" s="8"/>
      <c r="CS4177" s="8"/>
      <c r="CX4177" s="8"/>
      <c r="DP4177" s="8"/>
      <c r="DQ4177" s="8"/>
      <c r="DR4177" s="8"/>
      <c r="DW4177" s="8"/>
      <c r="DX4177" s="8"/>
      <c r="DY4177" s="8"/>
      <c r="DZ4177" s="8"/>
      <c r="EA4177" s="8"/>
      <c r="EC4177" s="8"/>
      <c r="ED4177" s="8"/>
    </row>
    <row r="4178" spans="66:134" x14ac:dyDescent="0.25">
      <c r="BN4178" s="8"/>
      <c r="BO4178" s="8"/>
      <c r="BP4178" s="8"/>
      <c r="BQ4178" s="8"/>
      <c r="BR4178" s="8"/>
      <c r="BS4178" s="8"/>
      <c r="BT4178" s="8"/>
      <c r="BV4178" s="8"/>
      <c r="BW4178" s="8"/>
      <c r="BX4178" s="8"/>
      <c r="BY4178" s="8"/>
      <c r="BZ4178" s="8"/>
      <c r="CA4178" s="8"/>
      <c r="CB4178" s="8"/>
      <c r="CC4178" s="8"/>
      <c r="CD4178" s="8"/>
      <c r="CE4178" s="8"/>
      <c r="CG4178" s="8"/>
      <c r="CH4178" s="8"/>
      <c r="CI4178" s="8"/>
      <c r="CJ4178" s="8"/>
      <c r="CK4178" s="8"/>
      <c r="CL4178" s="8"/>
      <c r="CM4178" s="8"/>
      <c r="CN4178" s="8"/>
      <c r="CO4178" s="8"/>
      <c r="CP4178" s="8"/>
      <c r="CR4178" s="8"/>
      <c r="CS4178" s="8"/>
      <c r="CX4178" s="8"/>
      <c r="DP4178" s="8"/>
      <c r="DQ4178" s="8"/>
      <c r="DR4178" s="8"/>
      <c r="DW4178" s="8"/>
      <c r="DX4178" s="8"/>
      <c r="DY4178" s="8"/>
      <c r="DZ4178" s="8"/>
      <c r="EA4178" s="8"/>
      <c r="EC4178" s="8"/>
      <c r="ED4178" s="8"/>
    </row>
    <row r="4179" spans="66:134" x14ac:dyDescent="0.25">
      <c r="BN4179" s="8"/>
      <c r="BO4179" s="8"/>
      <c r="BP4179" s="8"/>
      <c r="BQ4179" s="8"/>
      <c r="BR4179" s="8"/>
      <c r="BS4179" s="8"/>
      <c r="BT4179" s="8"/>
      <c r="BV4179" s="8"/>
      <c r="BW4179" s="8"/>
      <c r="BX4179" s="8"/>
      <c r="BY4179" s="8"/>
      <c r="BZ4179" s="8"/>
      <c r="CA4179" s="8"/>
      <c r="CB4179" s="8"/>
      <c r="CC4179" s="8"/>
      <c r="CD4179" s="8"/>
      <c r="CE4179" s="8"/>
      <c r="CG4179" s="8"/>
      <c r="CH4179" s="8"/>
      <c r="CI4179" s="8"/>
      <c r="CJ4179" s="8"/>
      <c r="CK4179" s="8"/>
      <c r="CL4179" s="8"/>
      <c r="CM4179" s="8"/>
      <c r="CN4179" s="8"/>
      <c r="CO4179" s="8"/>
      <c r="CP4179" s="8"/>
      <c r="CR4179" s="8"/>
      <c r="CS4179" s="8"/>
      <c r="CX4179" s="8"/>
      <c r="DP4179" s="8"/>
      <c r="DQ4179" s="8"/>
      <c r="DR4179" s="8"/>
      <c r="DW4179" s="8"/>
      <c r="DX4179" s="8"/>
      <c r="DY4179" s="8"/>
      <c r="DZ4179" s="8"/>
      <c r="EA4179" s="8"/>
      <c r="EC4179" s="8"/>
      <c r="ED4179" s="8"/>
    </row>
    <row r="4180" spans="66:134" x14ac:dyDescent="0.25">
      <c r="BN4180" s="8"/>
      <c r="BO4180" s="8"/>
      <c r="BP4180" s="8"/>
      <c r="BQ4180" s="8"/>
      <c r="BR4180" s="8"/>
      <c r="BS4180" s="8"/>
      <c r="BT4180" s="8"/>
      <c r="BV4180" s="8"/>
      <c r="BW4180" s="8"/>
      <c r="BX4180" s="8"/>
      <c r="BY4180" s="8"/>
      <c r="BZ4180" s="8"/>
      <c r="CA4180" s="8"/>
      <c r="CB4180" s="8"/>
      <c r="CC4180" s="8"/>
      <c r="CD4180" s="8"/>
      <c r="CE4180" s="8"/>
      <c r="CG4180" s="8"/>
      <c r="CH4180" s="8"/>
      <c r="CI4180" s="8"/>
      <c r="CJ4180" s="8"/>
      <c r="CK4180" s="8"/>
      <c r="CL4180" s="8"/>
      <c r="CM4180" s="8"/>
      <c r="CN4180" s="8"/>
      <c r="CO4180" s="8"/>
      <c r="CP4180" s="8"/>
      <c r="CR4180" s="8"/>
      <c r="CS4180" s="8"/>
      <c r="CX4180" s="8"/>
      <c r="DP4180" s="8"/>
      <c r="DQ4180" s="8"/>
      <c r="DR4180" s="8"/>
      <c r="DW4180" s="8"/>
      <c r="DX4180" s="8"/>
      <c r="DY4180" s="8"/>
      <c r="DZ4180" s="8"/>
      <c r="EA4180" s="8"/>
      <c r="EC4180" s="8"/>
      <c r="ED4180" s="8"/>
    </row>
    <row r="4181" spans="66:134" x14ac:dyDescent="0.25">
      <c r="BN4181" s="8"/>
      <c r="BO4181" s="8"/>
      <c r="BP4181" s="8"/>
      <c r="BQ4181" s="8"/>
      <c r="BR4181" s="8"/>
      <c r="BS4181" s="8"/>
      <c r="BT4181" s="8"/>
      <c r="BV4181" s="8"/>
      <c r="BW4181" s="8"/>
      <c r="BX4181" s="8"/>
      <c r="BY4181" s="8"/>
      <c r="BZ4181" s="8"/>
      <c r="CA4181" s="8"/>
      <c r="CB4181" s="8"/>
      <c r="CC4181" s="8"/>
      <c r="CD4181" s="8"/>
      <c r="CE4181" s="8"/>
      <c r="CG4181" s="8"/>
      <c r="CH4181" s="8"/>
      <c r="CI4181" s="8"/>
      <c r="CJ4181" s="8"/>
      <c r="CK4181" s="8"/>
      <c r="CL4181" s="8"/>
      <c r="CM4181" s="8"/>
      <c r="CN4181" s="8"/>
      <c r="CO4181" s="8"/>
      <c r="CP4181" s="8"/>
      <c r="CR4181" s="8"/>
      <c r="CS4181" s="8"/>
      <c r="CX4181" s="8"/>
      <c r="DP4181" s="8"/>
      <c r="DQ4181" s="8"/>
      <c r="DR4181" s="8"/>
      <c r="DW4181" s="8"/>
      <c r="DX4181" s="8"/>
      <c r="DY4181" s="8"/>
      <c r="DZ4181" s="8"/>
      <c r="EA4181" s="8"/>
      <c r="EC4181" s="8"/>
      <c r="ED4181" s="8"/>
    </row>
    <row r="4182" spans="66:134" x14ac:dyDescent="0.25">
      <c r="BN4182" s="8"/>
      <c r="BO4182" s="8"/>
      <c r="BP4182" s="8"/>
      <c r="BQ4182" s="8"/>
      <c r="BR4182" s="8"/>
      <c r="BS4182" s="8"/>
      <c r="BT4182" s="8"/>
      <c r="BV4182" s="8"/>
      <c r="BW4182" s="8"/>
      <c r="BX4182" s="8"/>
      <c r="BY4182" s="8"/>
      <c r="BZ4182" s="8"/>
      <c r="CA4182" s="8"/>
      <c r="CB4182" s="8"/>
      <c r="CC4182" s="8"/>
      <c r="CD4182" s="8"/>
      <c r="CE4182" s="8"/>
      <c r="CG4182" s="8"/>
      <c r="CH4182" s="8"/>
      <c r="CI4182" s="8"/>
      <c r="CJ4182" s="8"/>
      <c r="CK4182" s="8"/>
      <c r="CL4182" s="8"/>
      <c r="CM4182" s="8"/>
      <c r="CN4182" s="8"/>
      <c r="CO4182" s="8"/>
      <c r="CP4182" s="8"/>
      <c r="CR4182" s="8"/>
      <c r="CS4182" s="8"/>
      <c r="CX4182" s="8"/>
      <c r="DP4182" s="8"/>
      <c r="DQ4182" s="8"/>
      <c r="DR4182" s="8"/>
      <c r="DW4182" s="8"/>
      <c r="DX4182" s="8"/>
      <c r="DY4182" s="8"/>
      <c r="DZ4182" s="8"/>
      <c r="EA4182" s="8"/>
      <c r="EC4182" s="8"/>
      <c r="ED4182" s="8"/>
    </row>
    <row r="4183" spans="66:134" x14ac:dyDescent="0.25">
      <c r="BN4183" s="8"/>
      <c r="BO4183" s="8"/>
      <c r="BP4183" s="8"/>
      <c r="BQ4183" s="8"/>
      <c r="BR4183" s="8"/>
      <c r="BS4183" s="8"/>
      <c r="BT4183" s="8"/>
      <c r="BV4183" s="8"/>
      <c r="BW4183" s="8"/>
      <c r="BX4183" s="8"/>
      <c r="BY4183" s="8"/>
      <c r="BZ4183" s="8"/>
      <c r="CA4183" s="8"/>
      <c r="CB4183" s="8"/>
      <c r="CC4183" s="8"/>
      <c r="CD4183" s="8"/>
      <c r="CE4183" s="8"/>
      <c r="CG4183" s="8"/>
      <c r="CH4183" s="8"/>
      <c r="CI4183" s="8"/>
      <c r="CJ4183" s="8"/>
      <c r="CK4183" s="8"/>
      <c r="CL4183" s="8"/>
      <c r="CM4183" s="8"/>
      <c r="CN4183" s="8"/>
      <c r="CO4183" s="8"/>
      <c r="CP4183" s="8"/>
      <c r="CR4183" s="8"/>
      <c r="CS4183" s="8"/>
      <c r="CX4183" s="8"/>
      <c r="DP4183" s="8"/>
      <c r="DQ4183" s="8"/>
      <c r="DR4183" s="8"/>
      <c r="DW4183" s="8"/>
      <c r="DX4183" s="8"/>
      <c r="DY4183" s="8"/>
      <c r="DZ4183" s="8"/>
      <c r="EA4183" s="8"/>
      <c r="EC4183" s="8"/>
      <c r="ED4183" s="8"/>
    </row>
    <row r="4184" spans="66:134" x14ac:dyDescent="0.25">
      <c r="BN4184" s="8"/>
      <c r="BO4184" s="8"/>
      <c r="BP4184" s="8"/>
      <c r="BQ4184" s="8"/>
      <c r="BR4184" s="8"/>
      <c r="BS4184" s="8"/>
      <c r="BT4184" s="8"/>
      <c r="BV4184" s="8"/>
      <c r="BW4184" s="8"/>
      <c r="BX4184" s="8"/>
      <c r="BY4184" s="8"/>
      <c r="BZ4184" s="8"/>
      <c r="CA4184" s="8"/>
      <c r="CB4184" s="8"/>
      <c r="CC4184" s="8"/>
      <c r="CD4184" s="8"/>
      <c r="CE4184" s="8"/>
      <c r="CG4184" s="8"/>
      <c r="CH4184" s="8"/>
      <c r="CI4184" s="8"/>
      <c r="CJ4184" s="8"/>
      <c r="CK4184" s="8"/>
      <c r="CL4184" s="8"/>
      <c r="CM4184" s="8"/>
      <c r="CN4184" s="8"/>
      <c r="CO4184" s="8"/>
      <c r="CP4184" s="8"/>
      <c r="CR4184" s="8"/>
      <c r="CS4184" s="8"/>
      <c r="CX4184" s="8"/>
      <c r="DP4184" s="8"/>
      <c r="DQ4184" s="8"/>
      <c r="DR4184" s="8"/>
      <c r="DW4184" s="8"/>
      <c r="DX4184" s="8"/>
      <c r="DY4184" s="8"/>
      <c r="DZ4184" s="8"/>
      <c r="EA4184" s="8"/>
      <c r="EC4184" s="8"/>
      <c r="ED4184" s="8"/>
    </row>
    <row r="4185" spans="66:134" x14ac:dyDescent="0.25">
      <c r="BN4185" s="8"/>
      <c r="BO4185" s="8"/>
      <c r="BP4185" s="8"/>
      <c r="BQ4185" s="8"/>
      <c r="BR4185" s="8"/>
      <c r="BS4185" s="8"/>
      <c r="BT4185" s="8"/>
      <c r="BV4185" s="8"/>
      <c r="BW4185" s="8"/>
      <c r="BX4185" s="8"/>
      <c r="BY4185" s="8"/>
      <c r="BZ4185" s="8"/>
      <c r="CA4185" s="8"/>
      <c r="CB4185" s="8"/>
      <c r="CC4185" s="8"/>
      <c r="CD4185" s="8"/>
      <c r="CE4185" s="8"/>
      <c r="CG4185" s="8"/>
      <c r="CH4185" s="8"/>
      <c r="CI4185" s="8"/>
      <c r="CJ4185" s="8"/>
      <c r="CK4185" s="8"/>
      <c r="CL4185" s="8"/>
      <c r="CM4185" s="8"/>
      <c r="CN4185" s="8"/>
      <c r="CO4185" s="8"/>
      <c r="CP4185" s="8"/>
      <c r="CR4185" s="8"/>
      <c r="CS4185" s="8"/>
      <c r="CX4185" s="8"/>
      <c r="DP4185" s="8"/>
      <c r="DQ4185" s="8"/>
      <c r="DR4185" s="8"/>
      <c r="DW4185" s="8"/>
      <c r="DX4185" s="8"/>
      <c r="DY4185" s="8"/>
      <c r="DZ4185" s="8"/>
      <c r="EA4185" s="8"/>
      <c r="EC4185" s="8"/>
      <c r="ED4185" s="8"/>
    </row>
    <row r="4186" spans="66:134" x14ac:dyDescent="0.25">
      <c r="BN4186" s="8"/>
      <c r="BO4186" s="8"/>
      <c r="BP4186" s="8"/>
      <c r="BQ4186" s="8"/>
      <c r="BR4186" s="8"/>
      <c r="BS4186" s="8"/>
      <c r="BT4186" s="8"/>
      <c r="BV4186" s="8"/>
      <c r="BW4186" s="8"/>
      <c r="BX4186" s="8"/>
      <c r="BY4186" s="8"/>
      <c r="BZ4186" s="8"/>
      <c r="CA4186" s="8"/>
      <c r="CB4186" s="8"/>
      <c r="CC4186" s="8"/>
      <c r="CD4186" s="8"/>
      <c r="CE4186" s="8"/>
      <c r="CG4186" s="8"/>
      <c r="CH4186" s="8"/>
      <c r="CI4186" s="8"/>
      <c r="CJ4186" s="8"/>
      <c r="CK4186" s="8"/>
      <c r="CL4186" s="8"/>
      <c r="CM4186" s="8"/>
      <c r="CN4186" s="8"/>
      <c r="CO4186" s="8"/>
      <c r="CP4186" s="8"/>
      <c r="CR4186" s="8"/>
      <c r="CS4186" s="8"/>
      <c r="CX4186" s="8"/>
      <c r="DP4186" s="8"/>
      <c r="DQ4186" s="8"/>
      <c r="DR4186" s="8"/>
      <c r="DW4186" s="8"/>
      <c r="DX4186" s="8"/>
      <c r="DY4186" s="8"/>
      <c r="DZ4186" s="8"/>
      <c r="EA4186" s="8"/>
      <c r="EC4186" s="8"/>
      <c r="ED4186" s="8"/>
    </row>
    <row r="4187" spans="66:134" x14ac:dyDescent="0.25">
      <c r="BN4187" s="8"/>
      <c r="BO4187" s="8"/>
      <c r="BP4187" s="8"/>
      <c r="BQ4187" s="8"/>
      <c r="BR4187" s="8"/>
      <c r="BS4187" s="8"/>
      <c r="BT4187" s="8"/>
      <c r="BV4187" s="8"/>
      <c r="BW4187" s="8"/>
      <c r="BX4187" s="8"/>
      <c r="BY4187" s="8"/>
      <c r="BZ4187" s="8"/>
      <c r="CA4187" s="8"/>
      <c r="CB4187" s="8"/>
      <c r="CC4187" s="8"/>
      <c r="CD4187" s="8"/>
      <c r="CE4187" s="8"/>
      <c r="CG4187" s="8"/>
      <c r="CH4187" s="8"/>
      <c r="CI4187" s="8"/>
      <c r="CJ4187" s="8"/>
      <c r="CK4187" s="8"/>
      <c r="CL4187" s="8"/>
      <c r="CM4187" s="8"/>
      <c r="CN4187" s="8"/>
      <c r="CO4187" s="8"/>
      <c r="CP4187" s="8"/>
      <c r="CR4187" s="8"/>
      <c r="CS4187" s="8"/>
      <c r="CX4187" s="8"/>
      <c r="DP4187" s="8"/>
      <c r="DQ4187" s="8"/>
      <c r="DR4187" s="8"/>
      <c r="DW4187" s="8"/>
      <c r="DX4187" s="8"/>
      <c r="DY4187" s="8"/>
      <c r="DZ4187" s="8"/>
      <c r="EA4187" s="8"/>
      <c r="EC4187" s="8"/>
      <c r="ED4187" s="8"/>
    </row>
    <row r="4188" spans="66:134" x14ac:dyDescent="0.25">
      <c r="BN4188" s="8"/>
      <c r="BO4188" s="8"/>
      <c r="BP4188" s="8"/>
      <c r="BQ4188" s="8"/>
      <c r="BR4188" s="8"/>
      <c r="BS4188" s="8"/>
      <c r="BT4188" s="8"/>
      <c r="BV4188" s="8"/>
      <c r="BW4188" s="8"/>
      <c r="BX4188" s="8"/>
      <c r="BY4188" s="8"/>
      <c r="BZ4188" s="8"/>
      <c r="CA4188" s="8"/>
      <c r="CB4188" s="8"/>
      <c r="CC4188" s="8"/>
      <c r="CD4188" s="8"/>
      <c r="CE4188" s="8"/>
      <c r="CG4188" s="8"/>
      <c r="CH4188" s="8"/>
      <c r="CI4188" s="8"/>
      <c r="CJ4188" s="8"/>
      <c r="CK4188" s="8"/>
      <c r="CL4188" s="8"/>
      <c r="CM4188" s="8"/>
      <c r="CN4188" s="8"/>
      <c r="CO4188" s="8"/>
      <c r="CP4188" s="8"/>
      <c r="CR4188" s="8"/>
      <c r="CS4188" s="8"/>
      <c r="CX4188" s="8"/>
      <c r="DP4188" s="8"/>
      <c r="DQ4188" s="8"/>
      <c r="DR4188" s="8"/>
      <c r="DW4188" s="8"/>
      <c r="DX4188" s="8"/>
      <c r="DY4188" s="8"/>
      <c r="DZ4188" s="8"/>
      <c r="EA4188" s="8"/>
      <c r="EC4188" s="8"/>
      <c r="ED4188" s="8"/>
    </row>
    <row r="4189" spans="66:134" x14ac:dyDescent="0.25">
      <c r="BN4189" s="8"/>
      <c r="BO4189" s="8"/>
      <c r="BP4189" s="8"/>
      <c r="BQ4189" s="8"/>
      <c r="BR4189" s="8"/>
      <c r="BS4189" s="8"/>
      <c r="BT4189" s="8"/>
      <c r="BV4189" s="8"/>
      <c r="BW4189" s="8"/>
      <c r="BX4189" s="8"/>
      <c r="BY4189" s="8"/>
      <c r="BZ4189" s="8"/>
      <c r="CA4189" s="8"/>
      <c r="CB4189" s="8"/>
      <c r="CC4189" s="8"/>
      <c r="CD4189" s="8"/>
      <c r="CE4189" s="8"/>
      <c r="CG4189" s="8"/>
      <c r="CH4189" s="8"/>
      <c r="CI4189" s="8"/>
      <c r="CJ4189" s="8"/>
      <c r="CK4189" s="8"/>
      <c r="CL4189" s="8"/>
      <c r="CM4189" s="8"/>
      <c r="CN4189" s="8"/>
      <c r="CO4189" s="8"/>
      <c r="CP4189" s="8"/>
      <c r="CR4189" s="8"/>
      <c r="CS4189" s="8"/>
      <c r="CX4189" s="8"/>
      <c r="DP4189" s="8"/>
      <c r="DQ4189" s="8"/>
      <c r="DR4189" s="8"/>
      <c r="DW4189" s="8"/>
      <c r="DX4189" s="8"/>
      <c r="DY4189" s="8"/>
      <c r="DZ4189" s="8"/>
      <c r="EA4189" s="8"/>
      <c r="EC4189" s="8"/>
      <c r="ED4189" s="8"/>
    </row>
    <row r="4190" spans="66:134" x14ac:dyDescent="0.25">
      <c r="BN4190" s="8"/>
      <c r="BO4190" s="8"/>
      <c r="BP4190" s="8"/>
      <c r="BQ4190" s="8"/>
      <c r="BR4190" s="8"/>
      <c r="BS4190" s="8"/>
      <c r="BT4190" s="8"/>
      <c r="BV4190" s="8"/>
      <c r="BW4190" s="8"/>
      <c r="BX4190" s="8"/>
      <c r="BY4190" s="8"/>
      <c r="BZ4190" s="8"/>
      <c r="CA4190" s="8"/>
      <c r="CB4190" s="8"/>
      <c r="CC4190" s="8"/>
      <c r="CD4190" s="8"/>
      <c r="CE4190" s="8"/>
      <c r="CG4190" s="8"/>
      <c r="CH4190" s="8"/>
      <c r="CI4190" s="8"/>
      <c r="CJ4190" s="8"/>
      <c r="CK4190" s="8"/>
      <c r="CL4190" s="8"/>
      <c r="CM4190" s="8"/>
      <c r="CN4190" s="8"/>
      <c r="CO4190" s="8"/>
      <c r="CP4190" s="8"/>
      <c r="CR4190" s="8"/>
      <c r="CS4190" s="8"/>
      <c r="CX4190" s="8"/>
      <c r="DP4190" s="8"/>
      <c r="DQ4190" s="8"/>
      <c r="DR4190" s="8"/>
      <c r="DW4190" s="8"/>
      <c r="DX4190" s="8"/>
      <c r="DY4190" s="8"/>
      <c r="DZ4190" s="8"/>
      <c r="EA4190" s="8"/>
      <c r="EC4190" s="8"/>
      <c r="ED4190" s="8"/>
    </row>
    <row r="4191" spans="66:134" x14ac:dyDescent="0.25">
      <c r="BN4191" s="8"/>
      <c r="BO4191" s="8"/>
      <c r="BP4191" s="8"/>
      <c r="BQ4191" s="8"/>
      <c r="BR4191" s="8"/>
      <c r="BS4191" s="8"/>
      <c r="BT4191" s="8"/>
      <c r="BV4191" s="8"/>
      <c r="BW4191" s="8"/>
      <c r="BX4191" s="8"/>
      <c r="BY4191" s="8"/>
      <c r="BZ4191" s="8"/>
      <c r="CA4191" s="8"/>
      <c r="CB4191" s="8"/>
      <c r="CC4191" s="8"/>
      <c r="CD4191" s="8"/>
      <c r="CE4191" s="8"/>
      <c r="CG4191" s="8"/>
      <c r="CH4191" s="8"/>
      <c r="CI4191" s="8"/>
      <c r="CJ4191" s="8"/>
      <c r="CK4191" s="8"/>
      <c r="CL4191" s="8"/>
      <c r="CM4191" s="8"/>
      <c r="CN4191" s="8"/>
      <c r="CO4191" s="8"/>
      <c r="CP4191" s="8"/>
      <c r="CR4191" s="8"/>
      <c r="CS4191" s="8"/>
      <c r="CX4191" s="8"/>
      <c r="DP4191" s="8"/>
      <c r="DQ4191" s="8"/>
      <c r="DR4191" s="8"/>
      <c r="DW4191" s="8"/>
      <c r="DX4191" s="8"/>
      <c r="DY4191" s="8"/>
      <c r="DZ4191" s="8"/>
      <c r="EA4191" s="8"/>
      <c r="EC4191" s="8"/>
      <c r="ED4191" s="8"/>
    </row>
    <row r="4192" spans="66:134" x14ac:dyDescent="0.25">
      <c r="BN4192" s="8"/>
      <c r="BO4192" s="8"/>
      <c r="BP4192" s="8"/>
      <c r="BQ4192" s="8"/>
      <c r="BR4192" s="8"/>
      <c r="BS4192" s="8"/>
      <c r="BT4192" s="8"/>
      <c r="BV4192" s="8"/>
      <c r="BW4192" s="8"/>
      <c r="BX4192" s="8"/>
      <c r="BY4192" s="8"/>
      <c r="BZ4192" s="8"/>
      <c r="CA4192" s="8"/>
      <c r="CB4192" s="8"/>
      <c r="CC4192" s="8"/>
      <c r="CD4192" s="8"/>
      <c r="CE4192" s="8"/>
      <c r="CG4192" s="8"/>
      <c r="CH4192" s="8"/>
      <c r="CI4192" s="8"/>
      <c r="CJ4192" s="8"/>
      <c r="CK4192" s="8"/>
      <c r="CL4192" s="8"/>
      <c r="CM4192" s="8"/>
      <c r="CN4192" s="8"/>
      <c r="CO4192" s="8"/>
      <c r="CP4192" s="8"/>
      <c r="CR4192" s="8"/>
      <c r="CS4192" s="8"/>
      <c r="CX4192" s="8"/>
      <c r="DP4192" s="8"/>
      <c r="DQ4192" s="8"/>
      <c r="DR4192" s="8"/>
      <c r="DW4192" s="8"/>
      <c r="DX4192" s="8"/>
      <c r="DY4192" s="8"/>
      <c r="DZ4192" s="8"/>
      <c r="EA4192" s="8"/>
      <c r="EC4192" s="8"/>
      <c r="ED4192" s="8"/>
    </row>
    <row r="4193" spans="66:134" x14ac:dyDescent="0.25">
      <c r="BN4193" s="8"/>
      <c r="BO4193" s="8"/>
      <c r="BP4193" s="8"/>
      <c r="BQ4193" s="8"/>
      <c r="BR4193" s="8"/>
      <c r="BS4193" s="8"/>
      <c r="BT4193" s="8"/>
      <c r="BV4193" s="8"/>
      <c r="BW4193" s="8"/>
      <c r="BX4193" s="8"/>
      <c r="BY4193" s="8"/>
      <c r="BZ4193" s="8"/>
      <c r="CA4193" s="8"/>
      <c r="CB4193" s="8"/>
      <c r="CC4193" s="8"/>
      <c r="CD4193" s="8"/>
      <c r="CE4193" s="8"/>
      <c r="CG4193" s="8"/>
      <c r="CH4193" s="8"/>
      <c r="CI4193" s="8"/>
      <c r="CJ4193" s="8"/>
      <c r="CK4193" s="8"/>
      <c r="CL4193" s="8"/>
      <c r="CM4193" s="8"/>
      <c r="CN4193" s="8"/>
      <c r="CO4193" s="8"/>
      <c r="CP4193" s="8"/>
      <c r="CR4193" s="8"/>
      <c r="CS4193" s="8"/>
      <c r="CX4193" s="8"/>
      <c r="DP4193" s="8"/>
      <c r="DQ4193" s="8"/>
      <c r="DR4193" s="8"/>
      <c r="DW4193" s="8"/>
      <c r="DX4193" s="8"/>
      <c r="DY4193" s="8"/>
      <c r="DZ4193" s="8"/>
      <c r="EA4193" s="8"/>
      <c r="EC4193" s="8"/>
      <c r="ED4193" s="8"/>
    </row>
    <row r="4194" spans="66:134" x14ac:dyDescent="0.25">
      <c r="BN4194" s="8"/>
      <c r="BO4194" s="8"/>
      <c r="BP4194" s="8"/>
      <c r="BQ4194" s="8"/>
      <c r="BR4194" s="8"/>
      <c r="BS4194" s="8"/>
      <c r="BT4194" s="8"/>
      <c r="BV4194" s="8"/>
      <c r="BW4194" s="8"/>
      <c r="BX4194" s="8"/>
      <c r="BY4194" s="8"/>
      <c r="BZ4194" s="8"/>
      <c r="CA4194" s="8"/>
      <c r="CB4194" s="8"/>
      <c r="CC4194" s="8"/>
      <c r="CD4194" s="8"/>
      <c r="CE4194" s="8"/>
      <c r="CG4194" s="8"/>
      <c r="CH4194" s="8"/>
      <c r="CI4194" s="8"/>
      <c r="CJ4194" s="8"/>
      <c r="CK4194" s="8"/>
      <c r="CL4194" s="8"/>
      <c r="CM4194" s="8"/>
      <c r="CN4194" s="8"/>
      <c r="CO4194" s="8"/>
      <c r="CP4194" s="8"/>
      <c r="CR4194" s="8"/>
      <c r="CS4194" s="8"/>
      <c r="CX4194" s="8"/>
      <c r="DP4194" s="8"/>
      <c r="DQ4194" s="8"/>
      <c r="DR4194" s="8"/>
      <c r="DW4194" s="8"/>
      <c r="DX4194" s="8"/>
      <c r="DY4194" s="8"/>
      <c r="DZ4194" s="8"/>
      <c r="EA4194" s="8"/>
      <c r="EC4194" s="8"/>
      <c r="ED4194" s="8"/>
    </row>
    <row r="4195" spans="66:134" x14ac:dyDescent="0.25">
      <c r="BN4195" s="8"/>
      <c r="BO4195" s="8"/>
      <c r="BP4195" s="8"/>
      <c r="BQ4195" s="8"/>
      <c r="BR4195" s="8"/>
      <c r="BS4195" s="8"/>
      <c r="BT4195" s="8"/>
      <c r="BV4195" s="8"/>
      <c r="BW4195" s="8"/>
      <c r="BX4195" s="8"/>
      <c r="BY4195" s="8"/>
      <c r="BZ4195" s="8"/>
      <c r="CA4195" s="8"/>
      <c r="CB4195" s="8"/>
      <c r="CC4195" s="8"/>
      <c r="CD4195" s="8"/>
      <c r="CE4195" s="8"/>
      <c r="CG4195" s="8"/>
      <c r="CH4195" s="8"/>
      <c r="CI4195" s="8"/>
      <c r="CJ4195" s="8"/>
      <c r="CK4195" s="8"/>
      <c r="CL4195" s="8"/>
      <c r="CM4195" s="8"/>
      <c r="CN4195" s="8"/>
      <c r="CO4195" s="8"/>
      <c r="CP4195" s="8"/>
      <c r="CR4195" s="8"/>
      <c r="CS4195" s="8"/>
      <c r="CX4195" s="8"/>
      <c r="DP4195" s="8"/>
      <c r="DQ4195" s="8"/>
      <c r="DR4195" s="8"/>
      <c r="DW4195" s="8"/>
      <c r="DX4195" s="8"/>
      <c r="DY4195" s="8"/>
      <c r="DZ4195" s="8"/>
      <c r="EA4195" s="8"/>
      <c r="EC4195" s="8"/>
      <c r="ED4195" s="8"/>
    </row>
    <row r="4196" spans="66:134" x14ac:dyDescent="0.25">
      <c r="BN4196" s="8"/>
      <c r="BO4196" s="8"/>
      <c r="BP4196" s="8"/>
      <c r="BQ4196" s="8"/>
      <c r="BR4196" s="8"/>
      <c r="BS4196" s="8"/>
      <c r="BT4196" s="8"/>
      <c r="BV4196" s="8"/>
      <c r="BW4196" s="8"/>
      <c r="BX4196" s="8"/>
      <c r="BY4196" s="8"/>
      <c r="BZ4196" s="8"/>
      <c r="CA4196" s="8"/>
      <c r="CB4196" s="8"/>
      <c r="CC4196" s="8"/>
      <c r="CD4196" s="8"/>
      <c r="CE4196" s="8"/>
      <c r="CG4196" s="8"/>
      <c r="CH4196" s="8"/>
      <c r="CI4196" s="8"/>
      <c r="CJ4196" s="8"/>
      <c r="CK4196" s="8"/>
      <c r="CL4196" s="8"/>
      <c r="CM4196" s="8"/>
      <c r="CN4196" s="8"/>
      <c r="CO4196" s="8"/>
      <c r="CP4196" s="8"/>
      <c r="CR4196" s="8"/>
      <c r="CS4196" s="8"/>
      <c r="CX4196" s="8"/>
      <c r="DP4196" s="8"/>
      <c r="DQ4196" s="8"/>
      <c r="DR4196" s="8"/>
      <c r="DW4196" s="8"/>
      <c r="DX4196" s="8"/>
      <c r="DY4196" s="8"/>
      <c r="DZ4196" s="8"/>
      <c r="EA4196" s="8"/>
      <c r="EC4196" s="8"/>
      <c r="ED4196" s="8"/>
    </row>
    <row r="4197" spans="66:134" x14ac:dyDescent="0.25">
      <c r="BN4197" s="8"/>
      <c r="BO4197" s="8"/>
      <c r="BP4197" s="8"/>
      <c r="BQ4197" s="8"/>
      <c r="BR4197" s="8"/>
      <c r="BS4197" s="8"/>
      <c r="BT4197" s="8"/>
      <c r="BV4197" s="8"/>
      <c r="BW4197" s="8"/>
      <c r="BX4197" s="8"/>
      <c r="BY4197" s="8"/>
      <c r="BZ4197" s="8"/>
      <c r="CA4197" s="8"/>
      <c r="CB4197" s="8"/>
      <c r="CC4197" s="8"/>
      <c r="CD4197" s="8"/>
      <c r="CE4197" s="8"/>
      <c r="CG4197" s="8"/>
      <c r="CH4197" s="8"/>
      <c r="CI4197" s="8"/>
      <c r="CJ4197" s="8"/>
      <c r="CK4197" s="8"/>
      <c r="CL4197" s="8"/>
      <c r="CM4197" s="8"/>
      <c r="CN4197" s="8"/>
      <c r="CO4197" s="8"/>
      <c r="CP4197" s="8"/>
      <c r="CR4197" s="8"/>
      <c r="CS4197" s="8"/>
      <c r="CX4197" s="8"/>
      <c r="DP4197" s="8"/>
      <c r="DQ4197" s="8"/>
      <c r="DR4197" s="8"/>
      <c r="DW4197" s="8"/>
      <c r="DX4197" s="8"/>
      <c r="DY4197" s="8"/>
      <c r="DZ4197" s="8"/>
      <c r="EA4197" s="8"/>
      <c r="EC4197" s="8"/>
      <c r="ED4197" s="8"/>
    </row>
    <row r="4198" spans="66:134" x14ac:dyDescent="0.25">
      <c r="BN4198" s="8"/>
      <c r="BO4198" s="8"/>
      <c r="BP4198" s="8"/>
      <c r="BQ4198" s="8"/>
      <c r="BR4198" s="8"/>
      <c r="BS4198" s="8"/>
      <c r="BT4198" s="8"/>
      <c r="BV4198" s="8"/>
      <c r="BW4198" s="8"/>
      <c r="BX4198" s="8"/>
      <c r="BY4198" s="8"/>
      <c r="BZ4198" s="8"/>
      <c r="CA4198" s="8"/>
      <c r="CB4198" s="8"/>
      <c r="CC4198" s="8"/>
      <c r="CD4198" s="8"/>
      <c r="CE4198" s="8"/>
      <c r="CG4198" s="8"/>
      <c r="CH4198" s="8"/>
      <c r="CI4198" s="8"/>
      <c r="CJ4198" s="8"/>
      <c r="CK4198" s="8"/>
      <c r="CL4198" s="8"/>
      <c r="CM4198" s="8"/>
      <c r="CN4198" s="8"/>
      <c r="CO4198" s="8"/>
      <c r="CP4198" s="8"/>
      <c r="CR4198" s="8"/>
      <c r="CS4198" s="8"/>
      <c r="CX4198" s="8"/>
      <c r="DP4198" s="8"/>
      <c r="DQ4198" s="8"/>
      <c r="DR4198" s="8"/>
      <c r="DW4198" s="8"/>
      <c r="DX4198" s="8"/>
      <c r="DY4198" s="8"/>
      <c r="DZ4198" s="8"/>
      <c r="EA4198" s="8"/>
      <c r="EC4198" s="8"/>
      <c r="ED4198" s="8"/>
    </row>
    <row r="4199" spans="66:134" x14ac:dyDescent="0.25">
      <c r="BN4199" s="8"/>
      <c r="BO4199" s="8"/>
      <c r="BP4199" s="8"/>
      <c r="BQ4199" s="8"/>
      <c r="BR4199" s="8"/>
      <c r="BS4199" s="8"/>
      <c r="BT4199" s="8"/>
      <c r="BV4199" s="8"/>
      <c r="BW4199" s="8"/>
      <c r="BX4199" s="8"/>
      <c r="BY4199" s="8"/>
      <c r="BZ4199" s="8"/>
      <c r="CA4199" s="8"/>
      <c r="CB4199" s="8"/>
      <c r="CC4199" s="8"/>
      <c r="CD4199" s="8"/>
      <c r="CE4199" s="8"/>
      <c r="CG4199" s="8"/>
      <c r="CH4199" s="8"/>
      <c r="CI4199" s="8"/>
      <c r="CJ4199" s="8"/>
      <c r="CK4199" s="8"/>
      <c r="CL4199" s="8"/>
      <c r="CM4199" s="8"/>
      <c r="CN4199" s="8"/>
      <c r="CO4199" s="8"/>
      <c r="CP4199" s="8"/>
      <c r="CR4199" s="8"/>
      <c r="CS4199" s="8"/>
      <c r="CX4199" s="8"/>
      <c r="DP4199" s="8"/>
      <c r="DQ4199" s="8"/>
      <c r="DR4199" s="8"/>
      <c r="DW4199" s="8"/>
      <c r="DX4199" s="8"/>
      <c r="DY4199" s="8"/>
      <c r="DZ4199" s="8"/>
      <c r="EA4199" s="8"/>
      <c r="EC4199" s="8"/>
      <c r="ED4199" s="8"/>
    </row>
    <row r="4200" spans="66:134" x14ac:dyDescent="0.25">
      <c r="BN4200" s="8"/>
      <c r="BO4200" s="8"/>
      <c r="BP4200" s="8"/>
      <c r="BQ4200" s="8"/>
      <c r="BR4200" s="8"/>
      <c r="BS4200" s="8"/>
      <c r="BT4200" s="8"/>
      <c r="BV4200" s="8"/>
      <c r="BW4200" s="8"/>
      <c r="BX4200" s="8"/>
      <c r="BY4200" s="8"/>
      <c r="BZ4200" s="8"/>
      <c r="CA4200" s="8"/>
      <c r="CB4200" s="8"/>
      <c r="CC4200" s="8"/>
      <c r="CD4200" s="8"/>
      <c r="CE4200" s="8"/>
      <c r="CG4200" s="8"/>
      <c r="CH4200" s="8"/>
      <c r="CI4200" s="8"/>
      <c r="CJ4200" s="8"/>
      <c r="CK4200" s="8"/>
      <c r="CL4200" s="8"/>
      <c r="CM4200" s="8"/>
      <c r="CN4200" s="8"/>
      <c r="CO4200" s="8"/>
      <c r="CP4200" s="8"/>
      <c r="CR4200" s="8"/>
      <c r="CS4200" s="8"/>
      <c r="CX4200" s="8"/>
      <c r="DP4200" s="8"/>
      <c r="DQ4200" s="8"/>
      <c r="DR4200" s="8"/>
      <c r="DW4200" s="8"/>
      <c r="DX4200" s="8"/>
      <c r="DY4200" s="8"/>
      <c r="DZ4200" s="8"/>
      <c r="EA4200" s="8"/>
      <c r="EC4200" s="8"/>
      <c r="ED4200" s="8"/>
    </row>
    <row r="4201" spans="66:134" x14ac:dyDescent="0.25">
      <c r="BN4201" s="8"/>
      <c r="BO4201" s="8"/>
      <c r="BP4201" s="8"/>
      <c r="BQ4201" s="8"/>
      <c r="BR4201" s="8"/>
      <c r="BS4201" s="8"/>
      <c r="BT4201" s="8"/>
      <c r="BV4201" s="8"/>
      <c r="BW4201" s="8"/>
      <c r="BX4201" s="8"/>
      <c r="BY4201" s="8"/>
      <c r="BZ4201" s="8"/>
      <c r="CA4201" s="8"/>
      <c r="CB4201" s="8"/>
      <c r="CC4201" s="8"/>
      <c r="CD4201" s="8"/>
      <c r="CE4201" s="8"/>
      <c r="CG4201" s="8"/>
      <c r="CH4201" s="8"/>
      <c r="CI4201" s="8"/>
      <c r="CJ4201" s="8"/>
      <c r="CK4201" s="8"/>
      <c r="CL4201" s="8"/>
      <c r="CM4201" s="8"/>
      <c r="CN4201" s="8"/>
      <c r="CO4201" s="8"/>
      <c r="CP4201" s="8"/>
      <c r="CR4201" s="8"/>
      <c r="CS4201" s="8"/>
      <c r="CX4201" s="8"/>
      <c r="DP4201" s="8"/>
      <c r="DQ4201" s="8"/>
      <c r="DR4201" s="8"/>
      <c r="DW4201" s="8"/>
      <c r="DX4201" s="8"/>
      <c r="DY4201" s="8"/>
      <c r="DZ4201" s="8"/>
      <c r="EA4201" s="8"/>
      <c r="EC4201" s="8"/>
      <c r="ED4201" s="8"/>
    </row>
    <row r="4202" spans="66:134" x14ac:dyDescent="0.25">
      <c r="BN4202" s="8"/>
      <c r="BO4202" s="8"/>
      <c r="BP4202" s="8"/>
      <c r="BQ4202" s="8"/>
      <c r="BR4202" s="8"/>
      <c r="BS4202" s="8"/>
      <c r="BT4202" s="8"/>
      <c r="BV4202" s="8"/>
      <c r="BW4202" s="8"/>
      <c r="BX4202" s="8"/>
      <c r="BY4202" s="8"/>
      <c r="BZ4202" s="8"/>
      <c r="CA4202" s="8"/>
      <c r="CB4202" s="8"/>
      <c r="CC4202" s="8"/>
      <c r="CD4202" s="8"/>
      <c r="CE4202" s="8"/>
      <c r="CG4202" s="8"/>
      <c r="CH4202" s="8"/>
      <c r="CI4202" s="8"/>
      <c r="CJ4202" s="8"/>
      <c r="CK4202" s="8"/>
      <c r="CL4202" s="8"/>
      <c r="CM4202" s="8"/>
      <c r="CN4202" s="8"/>
      <c r="CO4202" s="8"/>
      <c r="CP4202" s="8"/>
      <c r="CR4202" s="8"/>
      <c r="CS4202" s="8"/>
      <c r="CX4202" s="8"/>
      <c r="DP4202" s="8"/>
      <c r="DQ4202" s="8"/>
      <c r="DR4202" s="8"/>
      <c r="DW4202" s="8"/>
      <c r="DX4202" s="8"/>
      <c r="DY4202" s="8"/>
      <c r="DZ4202" s="8"/>
      <c r="EA4202" s="8"/>
      <c r="EC4202" s="8"/>
      <c r="ED4202" s="8"/>
    </row>
    <row r="4203" spans="66:134" x14ac:dyDescent="0.25">
      <c r="BN4203" s="8"/>
      <c r="BO4203" s="8"/>
      <c r="BP4203" s="8"/>
      <c r="BQ4203" s="8"/>
      <c r="BR4203" s="8"/>
      <c r="BS4203" s="8"/>
      <c r="BT4203" s="8"/>
      <c r="BV4203" s="8"/>
      <c r="BW4203" s="8"/>
      <c r="BX4203" s="8"/>
      <c r="BY4203" s="8"/>
      <c r="BZ4203" s="8"/>
      <c r="CA4203" s="8"/>
      <c r="CB4203" s="8"/>
      <c r="CC4203" s="8"/>
      <c r="CD4203" s="8"/>
      <c r="CE4203" s="8"/>
      <c r="CG4203" s="8"/>
      <c r="CH4203" s="8"/>
      <c r="CI4203" s="8"/>
      <c r="CJ4203" s="8"/>
      <c r="CK4203" s="8"/>
      <c r="CL4203" s="8"/>
      <c r="CM4203" s="8"/>
      <c r="CN4203" s="8"/>
      <c r="CO4203" s="8"/>
      <c r="CP4203" s="8"/>
      <c r="CR4203" s="8"/>
      <c r="CS4203" s="8"/>
      <c r="CX4203" s="8"/>
      <c r="DP4203" s="8"/>
      <c r="DQ4203" s="8"/>
      <c r="DR4203" s="8"/>
      <c r="DW4203" s="8"/>
      <c r="DX4203" s="8"/>
      <c r="DY4203" s="8"/>
      <c r="DZ4203" s="8"/>
      <c r="EA4203" s="8"/>
      <c r="EC4203" s="8"/>
      <c r="ED4203" s="8"/>
    </row>
    <row r="4204" spans="66:134" x14ac:dyDescent="0.25">
      <c r="BN4204" s="8"/>
      <c r="BO4204" s="8"/>
      <c r="BP4204" s="8"/>
      <c r="BQ4204" s="8"/>
      <c r="BR4204" s="8"/>
      <c r="BS4204" s="8"/>
      <c r="BT4204" s="8"/>
      <c r="BV4204" s="8"/>
      <c r="BW4204" s="8"/>
      <c r="BX4204" s="8"/>
      <c r="BY4204" s="8"/>
      <c r="BZ4204" s="8"/>
      <c r="CA4204" s="8"/>
      <c r="CB4204" s="8"/>
      <c r="CC4204" s="8"/>
      <c r="CD4204" s="8"/>
      <c r="CE4204" s="8"/>
      <c r="CG4204" s="8"/>
      <c r="CH4204" s="8"/>
      <c r="CI4204" s="8"/>
      <c r="CJ4204" s="8"/>
      <c r="CK4204" s="8"/>
      <c r="CL4204" s="8"/>
      <c r="CM4204" s="8"/>
      <c r="CN4204" s="8"/>
      <c r="CO4204" s="8"/>
      <c r="CP4204" s="8"/>
      <c r="CR4204" s="8"/>
      <c r="CS4204" s="8"/>
      <c r="CX4204" s="8"/>
      <c r="DP4204" s="8"/>
      <c r="DQ4204" s="8"/>
      <c r="DR4204" s="8"/>
      <c r="DW4204" s="8"/>
      <c r="DX4204" s="8"/>
      <c r="DY4204" s="8"/>
      <c r="DZ4204" s="8"/>
      <c r="EA4204" s="8"/>
      <c r="EC4204" s="8"/>
      <c r="ED4204" s="8"/>
    </row>
    <row r="4205" spans="66:134" x14ac:dyDescent="0.25">
      <c r="BN4205" s="8"/>
      <c r="BO4205" s="8"/>
      <c r="BP4205" s="8"/>
      <c r="BQ4205" s="8"/>
      <c r="BR4205" s="8"/>
      <c r="BS4205" s="8"/>
      <c r="BT4205" s="8"/>
      <c r="BV4205" s="8"/>
      <c r="BW4205" s="8"/>
      <c r="BX4205" s="8"/>
      <c r="BY4205" s="8"/>
      <c r="BZ4205" s="8"/>
      <c r="CA4205" s="8"/>
      <c r="CB4205" s="8"/>
      <c r="CC4205" s="8"/>
      <c r="CD4205" s="8"/>
      <c r="CE4205" s="8"/>
      <c r="CG4205" s="8"/>
      <c r="CH4205" s="8"/>
      <c r="CI4205" s="8"/>
      <c r="CJ4205" s="8"/>
      <c r="CK4205" s="8"/>
      <c r="CL4205" s="8"/>
      <c r="CM4205" s="8"/>
      <c r="CN4205" s="8"/>
      <c r="CO4205" s="8"/>
      <c r="CP4205" s="8"/>
      <c r="CR4205" s="8"/>
      <c r="CS4205" s="8"/>
      <c r="CX4205" s="8"/>
      <c r="DP4205" s="8"/>
      <c r="DQ4205" s="8"/>
      <c r="DR4205" s="8"/>
      <c r="DW4205" s="8"/>
      <c r="DX4205" s="8"/>
      <c r="DY4205" s="8"/>
      <c r="DZ4205" s="8"/>
      <c r="EA4205" s="8"/>
      <c r="EC4205" s="8"/>
      <c r="ED4205" s="8"/>
    </row>
    <row r="4206" spans="66:134" x14ac:dyDescent="0.25">
      <c r="BN4206" s="8"/>
      <c r="BO4206" s="8"/>
      <c r="BP4206" s="8"/>
      <c r="BQ4206" s="8"/>
      <c r="BR4206" s="8"/>
      <c r="BS4206" s="8"/>
      <c r="BT4206" s="8"/>
      <c r="BV4206" s="8"/>
      <c r="BW4206" s="8"/>
      <c r="BX4206" s="8"/>
      <c r="BY4206" s="8"/>
      <c r="BZ4206" s="8"/>
      <c r="CA4206" s="8"/>
      <c r="CB4206" s="8"/>
      <c r="CC4206" s="8"/>
      <c r="CD4206" s="8"/>
      <c r="CE4206" s="8"/>
      <c r="CG4206" s="8"/>
      <c r="CH4206" s="8"/>
      <c r="CI4206" s="8"/>
      <c r="CJ4206" s="8"/>
      <c r="CK4206" s="8"/>
      <c r="CL4206" s="8"/>
      <c r="CM4206" s="8"/>
      <c r="CN4206" s="8"/>
      <c r="CO4206" s="8"/>
      <c r="CP4206" s="8"/>
      <c r="CR4206" s="8"/>
      <c r="CS4206" s="8"/>
      <c r="CX4206" s="8"/>
      <c r="DP4206" s="8"/>
      <c r="DQ4206" s="8"/>
      <c r="DR4206" s="8"/>
      <c r="DW4206" s="8"/>
      <c r="DX4206" s="8"/>
      <c r="DY4206" s="8"/>
      <c r="DZ4206" s="8"/>
      <c r="EA4206" s="8"/>
      <c r="EC4206" s="8"/>
      <c r="ED4206" s="8"/>
    </row>
    <row r="4207" spans="66:134" x14ac:dyDescent="0.25">
      <c r="BN4207" s="8"/>
      <c r="BO4207" s="8"/>
      <c r="BP4207" s="8"/>
      <c r="BQ4207" s="8"/>
      <c r="BR4207" s="8"/>
      <c r="BS4207" s="8"/>
      <c r="BT4207" s="8"/>
      <c r="BV4207" s="8"/>
      <c r="BW4207" s="8"/>
      <c r="BX4207" s="8"/>
      <c r="BY4207" s="8"/>
      <c r="BZ4207" s="8"/>
      <c r="CA4207" s="8"/>
      <c r="CB4207" s="8"/>
      <c r="CC4207" s="8"/>
      <c r="CD4207" s="8"/>
      <c r="CE4207" s="8"/>
      <c r="CG4207" s="8"/>
      <c r="CH4207" s="8"/>
      <c r="CI4207" s="8"/>
      <c r="CJ4207" s="8"/>
      <c r="CK4207" s="8"/>
      <c r="CL4207" s="8"/>
      <c r="CM4207" s="8"/>
      <c r="CN4207" s="8"/>
      <c r="CO4207" s="8"/>
      <c r="CP4207" s="8"/>
      <c r="CR4207" s="8"/>
      <c r="CS4207" s="8"/>
      <c r="CX4207" s="8"/>
      <c r="DP4207" s="8"/>
      <c r="DQ4207" s="8"/>
      <c r="DR4207" s="8"/>
      <c r="DW4207" s="8"/>
      <c r="DX4207" s="8"/>
      <c r="DY4207" s="8"/>
      <c r="DZ4207" s="8"/>
      <c r="EA4207" s="8"/>
      <c r="EC4207" s="8"/>
      <c r="ED4207" s="8"/>
    </row>
    <row r="4208" spans="66:134" x14ac:dyDescent="0.25">
      <c r="BN4208" s="8"/>
      <c r="BO4208" s="8"/>
      <c r="BP4208" s="8"/>
      <c r="BQ4208" s="8"/>
      <c r="BR4208" s="8"/>
      <c r="BS4208" s="8"/>
      <c r="BT4208" s="8"/>
      <c r="BV4208" s="8"/>
      <c r="BW4208" s="8"/>
      <c r="BX4208" s="8"/>
      <c r="BY4208" s="8"/>
      <c r="BZ4208" s="8"/>
      <c r="CA4208" s="8"/>
      <c r="CB4208" s="8"/>
      <c r="CC4208" s="8"/>
      <c r="CD4208" s="8"/>
      <c r="CE4208" s="8"/>
      <c r="CG4208" s="8"/>
      <c r="CH4208" s="8"/>
      <c r="CI4208" s="8"/>
      <c r="CJ4208" s="8"/>
      <c r="CK4208" s="8"/>
      <c r="CL4208" s="8"/>
      <c r="CM4208" s="8"/>
      <c r="CN4208" s="8"/>
      <c r="CO4208" s="8"/>
      <c r="CP4208" s="8"/>
      <c r="CR4208" s="8"/>
      <c r="CS4208" s="8"/>
      <c r="CX4208" s="8"/>
      <c r="DP4208" s="8"/>
      <c r="DQ4208" s="8"/>
      <c r="DR4208" s="8"/>
      <c r="DW4208" s="8"/>
      <c r="DX4208" s="8"/>
      <c r="DY4208" s="8"/>
      <c r="DZ4208" s="8"/>
      <c r="EA4208" s="8"/>
      <c r="EC4208" s="8"/>
      <c r="ED4208" s="8"/>
    </row>
    <row r="4209" spans="66:134" x14ac:dyDescent="0.25">
      <c r="BN4209" s="8"/>
      <c r="BO4209" s="8"/>
      <c r="BP4209" s="8"/>
      <c r="BQ4209" s="8"/>
      <c r="BR4209" s="8"/>
      <c r="BS4209" s="8"/>
      <c r="BT4209" s="8"/>
      <c r="BV4209" s="8"/>
      <c r="BW4209" s="8"/>
      <c r="BX4209" s="8"/>
      <c r="BY4209" s="8"/>
      <c r="BZ4209" s="8"/>
      <c r="CA4209" s="8"/>
      <c r="CB4209" s="8"/>
      <c r="CC4209" s="8"/>
      <c r="CD4209" s="8"/>
      <c r="CE4209" s="8"/>
      <c r="CG4209" s="8"/>
      <c r="CH4209" s="8"/>
      <c r="CI4209" s="8"/>
      <c r="CJ4209" s="8"/>
      <c r="CK4209" s="8"/>
      <c r="CL4209" s="8"/>
      <c r="CM4209" s="8"/>
      <c r="CN4209" s="8"/>
      <c r="CO4209" s="8"/>
      <c r="CP4209" s="8"/>
      <c r="CR4209" s="8"/>
      <c r="CS4209" s="8"/>
      <c r="CX4209" s="8"/>
      <c r="DP4209" s="8"/>
      <c r="DQ4209" s="8"/>
      <c r="DR4209" s="8"/>
      <c r="DW4209" s="8"/>
      <c r="DX4209" s="8"/>
      <c r="DY4209" s="8"/>
      <c r="DZ4209" s="8"/>
      <c r="EA4209" s="8"/>
      <c r="EC4209" s="8"/>
      <c r="ED4209" s="8"/>
    </row>
    <row r="4210" spans="66:134" x14ac:dyDescent="0.25">
      <c r="BN4210" s="8"/>
      <c r="BO4210" s="8"/>
      <c r="BP4210" s="8"/>
      <c r="BQ4210" s="8"/>
      <c r="BR4210" s="8"/>
      <c r="BS4210" s="8"/>
      <c r="BT4210" s="8"/>
      <c r="BV4210" s="8"/>
      <c r="BW4210" s="8"/>
      <c r="BX4210" s="8"/>
      <c r="BY4210" s="8"/>
      <c r="BZ4210" s="8"/>
      <c r="CA4210" s="8"/>
      <c r="CB4210" s="8"/>
      <c r="CC4210" s="8"/>
      <c r="CD4210" s="8"/>
      <c r="CE4210" s="8"/>
      <c r="CG4210" s="8"/>
      <c r="CH4210" s="8"/>
      <c r="CI4210" s="8"/>
      <c r="CJ4210" s="8"/>
      <c r="CK4210" s="8"/>
      <c r="CL4210" s="8"/>
      <c r="CM4210" s="8"/>
      <c r="CN4210" s="8"/>
      <c r="CO4210" s="8"/>
      <c r="CP4210" s="8"/>
      <c r="CR4210" s="8"/>
      <c r="CS4210" s="8"/>
      <c r="CX4210" s="8"/>
      <c r="DP4210" s="8"/>
      <c r="DQ4210" s="8"/>
      <c r="DR4210" s="8"/>
      <c r="DW4210" s="8"/>
      <c r="DX4210" s="8"/>
      <c r="DY4210" s="8"/>
      <c r="DZ4210" s="8"/>
      <c r="EA4210" s="8"/>
      <c r="EC4210" s="8"/>
      <c r="ED4210" s="8"/>
    </row>
    <row r="4211" spans="66:134" x14ac:dyDescent="0.25">
      <c r="BN4211" s="8"/>
      <c r="BO4211" s="8"/>
      <c r="BP4211" s="8"/>
      <c r="BQ4211" s="8"/>
      <c r="BR4211" s="8"/>
      <c r="BS4211" s="8"/>
      <c r="BT4211" s="8"/>
      <c r="BV4211" s="8"/>
      <c r="BW4211" s="8"/>
      <c r="BX4211" s="8"/>
      <c r="BY4211" s="8"/>
      <c r="BZ4211" s="8"/>
      <c r="CA4211" s="8"/>
      <c r="CB4211" s="8"/>
      <c r="CC4211" s="8"/>
      <c r="CD4211" s="8"/>
      <c r="CE4211" s="8"/>
      <c r="CG4211" s="8"/>
      <c r="CH4211" s="8"/>
      <c r="CI4211" s="8"/>
      <c r="CJ4211" s="8"/>
      <c r="CK4211" s="8"/>
      <c r="CL4211" s="8"/>
      <c r="CM4211" s="8"/>
      <c r="CN4211" s="8"/>
      <c r="CO4211" s="8"/>
      <c r="CP4211" s="8"/>
      <c r="CR4211" s="8"/>
      <c r="CS4211" s="8"/>
      <c r="CX4211" s="8"/>
      <c r="DP4211" s="8"/>
      <c r="DQ4211" s="8"/>
      <c r="DR4211" s="8"/>
      <c r="DW4211" s="8"/>
      <c r="DX4211" s="8"/>
      <c r="DY4211" s="8"/>
      <c r="DZ4211" s="8"/>
      <c r="EA4211" s="8"/>
      <c r="EC4211" s="8"/>
      <c r="ED4211" s="8"/>
    </row>
    <row r="4212" spans="66:134" x14ac:dyDescent="0.25">
      <c r="BN4212" s="8"/>
      <c r="BO4212" s="8"/>
      <c r="BP4212" s="8"/>
      <c r="BQ4212" s="8"/>
      <c r="BR4212" s="8"/>
      <c r="BS4212" s="8"/>
      <c r="BT4212" s="8"/>
      <c r="BV4212" s="8"/>
      <c r="BW4212" s="8"/>
      <c r="BX4212" s="8"/>
      <c r="BY4212" s="8"/>
      <c r="BZ4212" s="8"/>
      <c r="CA4212" s="8"/>
      <c r="CB4212" s="8"/>
      <c r="CC4212" s="8"/>
      <c r="CD4212" s="8"/>
      <c r="CE4212" s="8"/>
      <c r="CG4212" s="8"/>
      <c r="CH4212" s="8"/>
      <c r="CI4212" s="8"/>
      <c r="CJ4212" s="8"/>
      <c r="CK4212" s="8"/>
      <c r="CL4212" s="8"/>
      <c r="CM4212" s="8"/>
      <c r="CN4212" s="8"/>
      <c r="CO4212" s="8"/>
      <c r="CP4212" s="8"/>
      <c r="CR4212" s="8"/>
      <c r="CS4212" s="8"/>
      <c r="CX4212" s="8"/>
      <c r="DP4212" s="8"/>
      <c r="DQ4212" s="8"/>
      <c r="DR4212" s="8"/>
      <c r="DW4212" s="8"/>
      <c r="DX4212" s="8"/>
      <c r="DY4212" s="8"/>
      <c r="DZ4212" s="8"/>
      <c r="EA4212" s="8"/>
      <c r="EC4212" s="8"/>
      <c r="ED4212" s="8"/>
    </row>
    <row r="4213" spans="66:134" x14ac:dyDescent="0.25">
      <c r="BN4213" s="8"/>
      <c r="BO4213" s="8"/>
      <c r="BP4213" s="8"/>
      <c r="BQ4213" s="8"/>
      <c r="BR4213" s="8"/>
      <c r="BS4213" s="8"/>
      <c r="BT4213" s="8"/>
      <c r="BV4213" s="8"/>
      <c r="BW4213" s="8"/>
      <c r="BX4213" s="8"/>
      <c r="BY4213" s="8"/>
      <c r="BZ4213" s="8"/>
      <c r="CA4213" s="8"/>
      <c r="CB4213" s="8"/>
      <c r="CC4213" s="8"/>
      <c r="CD4213" s="8"/>
      <c r="CE4213" s="8"/>
      <c r="CG4213" s="8"/>
      <c r="CH4213" s="8"/>
      <c r="CI4213" s="8"/>
      <c r="CJ4213" s="8"/>
      <c r="CK4213" s="8"/>
      <c r="CL4213" s="8"/>
      <c r="CM4213" s="8"/>
      <c r="CN4213" s="8"/>
      <c r="CO4213" s="8"/>
      <c r="CP4213" s="8"/>
      <c r="CR4213" s="8"/>
      <c r="CS4213" s="8"/>
      <c r="CX4213" s="8"/>
      <c r="DP4213" s="8"/>
      <c r="DQ4213" s="8"/>
      <c r="DR4213" s="8"/>
      <c r="DW4213" s="8"/>
      <c r="DX4213" s="8"/>
      <c r="DY4213" s="8"/>
      <c r="DZ4213" s="8"/>
      <c r="EA4213" s="8"/>
      <c r="EC4213" s="8"/>
      <c r="ED4213" s="8"/>
    </row>
    <row r="4214" spans="66:134" x14ac:dyDescent="0.25">
      <c r="BN4214" s="8"/>
      <c r="BO4214" s="8"/>
      <c r="BP4214" s="8"/>
      <c r="BQ4214" s="8"/>
      <c r="BR4214" s="8"/>
      <c r="BS4214" s="8"/>
      <c r="BT4214" s="8"/>
      <c r="BV4214" s="8"/>
      <c r="BW4214" s="8"/>
      <c r="BX4214" s="8"/>
      <c r="BY4214" s="8"/>
      <c r="BZ4214" s="8"/>
      <c r="CA4214" s="8"/>
      <c r="CB4214" s="8"/>
      <c r="CC4214" s="8"/>
      <c r="CD4214" s="8"/>
      <c r="CE4214" s="8"/>
      <c r="CG4214" s="8"/>
      <c r="CH4214" s="8"/>
      <c r="CI4214" s="8"/>
      <c r="CJ4214" s="8"/>
      <c r="CK4214" s="8"/>
      <c r="CL4214" s="8"/>
      <c r="CM4214" s="8"/>
      <c r="CN4214" s="8"/>
      <c r="CO4214" s="8"/>
      <c r="CP4214" s="8"/>
      <c r="CR4214" s="8"/>
      <c r="CS4214" s="8"/>
      <c r="CX4214" s="8"/>
      <c r="DP4214" s="8"/>
      <c r="DQ4214" s="8"/>
      <c r="DR4214" s="8"/>
      <c r="DW4214" s="8"/>
      <c r="DX4214" s="8"/>
      <c r="DY4214" s="8"/>
      <c r="DZ4214" s="8"/>
      <c r="EA4214" s="8"/>
      <c r="EC4214" s="8"/>
      <c r="ED4214" s="8"/>
    </row>
    <row r="4215" spans="66:134" x14ac:dyDescent="0.25">
      <c r="BN4215" s="8"/>
      <c r="BO4215" s="8"/>
      <c r="BP4215" s="8"/>
      <c r="BQ4215" s="8"/>
      <c r="BR4215" s="8"/>
      <c r="BS4215" s="8"/>
      <c r="BT4215" s="8"/>
      <c r="BV4215" s="8"/>
      <c r="BW4215" s="8"/>
      <c r="BX4215" s="8"/>
      <c r="BY4215" s="8"/>
      <c r="BZ4215" s="8"/>
      <c r="CA4215" s="8"/>
      <c r="CB4215" s="8"/>
      <c r="CC4215" s="8"/>
      <c r="CD4215" s="8"/>
      <c r="CE4215" s="8"/>
      <c r="CG4215" s="8"/>
      <c r="CH4215" s="8"/>
      <c r="CI4215" s="8"/>
      <c r="CJ4215" s="8"/>
      <c r="CK4215" s="8"/>
      <c r="CL4215" s="8"/>
      <c r="CM4215" s="8"/>
      <c r="CN4215" s="8"/>
      <c r="CO4215" s="8"/>
      <c r="CP4215" s="8"/>
      <c r="CR4215" s="8"/>
      <c r="CS4215" s="8"/>
      <c r="CX4215" s="8"/>
      <c r="DP4215" s="8"/>
      <c r="DQ4215" s="8"/>
      <c r="DR4215" s="8"/>
      <c r="DW4215" s="8"/>
      <c r="DX4215" s="8"/>
      <c r="DY4215" s="8"/>
      <c r="DZ4215" s="8"/>
      <c r="EA4215" s="8"/>
      <c r="EC4215" s="8"/>
      <c r="ED4215" s="8"/>
    </row>
    <row r="4216" spans="66:134" x14ac:dyDescent="0.25">
      <c r="BN4216" s="8"/>
      <c r="BO4216" s="8"/>
      <c r="BP4216" s="8"/>
      <c r="BQ4216" s="8"/>
      <c r="BR4216" s="8"/>
      <c r="BS4216" s="8"/>
      <c r="BT4216" s="8"/>
      <c r="BV4216" s="8"/>
      <c r="BW4216" s="8"/>
      <c r="BX4216" s="8"/>
      <c r="BY4216" s="8"/>
      <c r="BZ4216" s="8"/>
      <c r="CA4216" s="8"/>
      <c r="CB4216" s="8"/>
      <c r="CC4216" s="8"/>
      <c r="CD4216" s="8"/>
      <c r="CE4216" s="8"/>
      <c r="CG4216" s="8"/>
      <c r="CH4216" s="8"/>
      <c r="CI4216" s="8"/>
      <c r="CJ4216" s="8"/>
      <c r="CK4216" s="8"/>
      <c r="CL4216" s="8"/>
      <c r="CM4216" s="8"/>
      <c r="CN4216" s="8"/>
      <c r="CO4216" s="8"/>
      <c r="CP4216" s="8"/>
      <c r="CR4216" s="8"/>
      <c r="CS4216" s="8"/>
      <c r="CX4216" s="8"/>
      <c r="DP4216" s="8"/>
      <c r="DQ4216" s="8"/>
      <c r="DR4216" s="8"/>
      <c r="DW4216" s="8"/>
      <c r="DX4216" s="8"/>
      <c r="DY4216" s="8"/>
      <c r="DZ4216" s="8"/>
      <c r="EA4216" s="8"/>
      <c r="EC4216" s="8"/>
      <c r="ED4216" s="8"/>
    </row>
    <row r="4217" spans="66:134" x14ac:dyDescent="0.25">
      <c r="BN4217" s="8"/>
      <c r="BO4217" s="8"/>
      <c r="BP4217" s="8"/>
      <c r="BQ4217" s="8"/>
      <c r="BR4217" s="8"/>
      <c r="BS4217" s="8"/>
      <c r="BT4217" s="8"/>
      <c r="BV4217" s="8"/>
      <c r="BW4217" s="8"/>
      <c r="BX4217" s="8"/>
      <c r="BY4217" s="8"/>
      <c r="BZ4217" s="8"/>
      <c r="CA4217" s="8"/>
      <c r="CB4217" s="8"/>
      <c r="CC4217" s="8"/>
      <c r="CD4217" s="8"/>
      <c r="CE4217" s="8"/>
      <c r="CG4217" s="8"/>
      <c r="CH4217" s="8"/>
      <c r="CI4217" s="8"/>
      <c r="CJ4217" s="8"/>
      <c r="CK4217" s="8"/>
      <c r="CL4217" s="8"/>
      <c r="CM4217" s="8"/>
      <c r="CN4217" s="8"/>
      <c r="CO4217" s="8"/>
      <c r="CP4217" s="8"/>
      <c r="CR4217" s="8"/>
      <c r="CS4217" s="8"/>
      <c r="CX4217" s="8"/>
      <c r="DP4217" s="8"/>
      <c r="DQ4217" s="8"/>
      <c r="DR4217" s="8"/>
      <c r="DW4217" s="8"/>
      <c r="DX4217" s="8"/>
      <c r="DY4217" s="8"/>
      <c r="DZ4217" s="8"/>
      <c r="EA4217" s="8"/>
      <c r="EC4217" s="8"/>
      <c r="ED4217" s="8"/>
    </row>
    <row r="4218" spans="66:134" x14ac:dyDescent="0.25">
      <c r="BN4218" s="8"/>
      <c r="BO4218" s="8"/>
      <c r="BP4218" s="8"/>
      <c r="BQ4218" s="8"/>
      <c r="BR4218" s="8"/>
      <c r="BS4218" s="8"/>
      <c r="BT4218" s="8"/>
      <c r="BV4218" s="8"/>
      <c r="BW4218" s="8"/>
      <c r="BX4218" s="8"/>
      <c r="BY4218" s="8"/>
      <c r="BZ4218" s="8"/>
      <c r="CA4218" s="8"/>
      <c r="CB4218" s="8"/>
      <c r="CC4218" s="8"/>
      <c r="CD4218" s="8"/>
      <c r="CE4218" s="8"/>
      <c r="CG4218" s="8"/>
      <c r="CH4218" s="8"/>
      <c r="CI4218" s="8"/>
      <c r="CJ4218" s="8"/>
      <c r="CK4218" s="8"/>
      <c r="CL4218" s="8"/>
      <c r="CM4218" s="8"/>
      <c r="CN4218" s="8"/>
      <c r="CO4218" s="8"/>
      <c r="CP4218" s="8"/>
      <c r="CR4218" s="8"/>
      <c r="CS4218" s="8"/>
      <c r="CX4218" s="8"/>
      <c r="DP4218" s="8"/>
      <c r="DQ4218" s="8"/>
      <c r="DR4218" s="8"/>
      <c r="DW4218" s="8"/>
      <c r="DX4218" s="8"/>
      <c r="DY4218" s="8"/>
      <c r="DZ4218" s="8"/>
      <c r="EA4218" s="8"/>
      <c r="EC4218" s="8"/>
      <c r="ED4218" s="8"/>
    </row>
    <row r="4219" spans="66:134" x14ac:dyDescent="0.25">
      <c r="BN4219" s="8"/>
      <c r="BO4219" s="8"/>
      <c r="BP4219" s="8"/>
      <c r="BQ4219" s="8"/>
      <c r="BR4219" s="8"/>
      <c r="BS4219" s="8"/>
      <c r="BT4219" s="8"/>
      <c r="BV4219" s="8"/>
      <c r="BW4219" s="8"/>
      <c r="BX4219" s="8"/>
      <c r="BY4219" s="8"/>
      <c r="BZ4219" s="8"/>
      <c r="CA4219" s="8"/>
      <c r="CB4219" s="8"/>
      <c r="CC4219" s="8"/>
      <c r="CD4219" s="8"/>
      <c r="CE4219" s="8"/>
      <c r="CG4219" s="8"/>
      <c r="CH4219" s="8"/>
      <c r="CI4219" s="8"/>
      <c r="CJ4219" s="8"/>
      <c r="CK4219" s="8"/>
      <c r="CL4219" s="8"/>
      <c r="CM4219" s="8"/>
      <c r="CN4219" s="8"/>
      <c r="CO4219" s="8"/>
      <c r="CP4219" s="8"/>
      <c r="CR4219" s="8"/>
      <c r="CS4219" s="8"/>
      <c r="CX4219" s="8"/>
      <c r="DP4219" s="8"/>
      <c r="DQ4219" s="8"/>
      <c r="DR4219" s="8"/>
      <c r="DW4219" s="8"/>
      <c r="DX4219" s="8"/>
      <c r="DY4219" s="8"/>
      <c r="DZ4219" s="8"/>
      <c r="EA4219" s="8"/>
      <c r="EC4219" s="8"/>
      <c r="ED4219" s="8"/>
    </row>
    <row r="4220" spans="66:134" x14ac:dyDescent="0.25">
      <c r="BN4220" s="8"/>
      <c r="BO4220" s="8"/>
      <c r="BP4220" s="8"/>
      <c r="BQ4220" s="8"/>
      <c r="BR4220" s="8"/>
      <c r="BS4220" s="8"/>
      <c r="BT4220" s="8"/>
      <c r="BV4220" s="8"/>
      <c r="BW4220" s="8"/>
      <c r="BX4220" s="8"/>
      <c r="BY4220" s="8"/>
      <c r="BZ4220" s="8"/>
      <c r="CA4220" s="8"/>
      <c r="CB4220" s="8"/>
      <c r="CC4220" s="8"/>
      <c r="CD4220" s="8"/>
      <c r="CE4220" s="8"/>
      <c r="CG4220" s="8"/>
      <c r="CH4220" s="8"/>
      <c r="CI4220" s="8"/>
      <c r="CJ4220" s="8"/>
      <c r="CK4220" s="8"/>
      <c r="CL4220" s="8"/>
      <c r="CM4220" s="8"/>
      <c r="CN4220" s="8"/>
      <c r="CO4220" s="8"/>
      <c r="CP4220" s="8"/>
      <c r="CR4220" s="8"/>
      <c r="CS4220" s="8"/>
      <c r="CX4220" s="8"/>
      <c r="DP4220" s="8"/>
      <c r="DQ4220" s="8"/>
      <c r="DR4220" s="8"/>
      <c r="DW4220" s="8"/>
      <c r="DX4220" s="8"/>
      <c r="DY4220" s="8"/>
      <c r="DZ4220" s="8"/>
      <c r="EA4220" s="8"/>
      <c r="EC4220" s="8"/>
      <c r="ED4220" s="8"/>
    </row>
    <row r="4221" spans="66:134" x14ac:dyDescent="0.25">
      <c r="BN4221" s="8"/>
      <c r="BO4221" s="8"/>
      <c r="BP4221" s="8"/>
      <c r="BQ4221" s="8"/>
      <c r="BR4221" s="8"/>
      <c r="BS4221" s="8"/>
      <c r="BT4221" s="8"/>
      <c r="BV4221" s="8"/>
      <c r="BW4221" s="8"/>
      <c r="BX4221" s="8"/>
      <c r="BY4221" s="8"/>
      <c r="BZ4221" s="8"/>
      <c r="CA4221" s="8"/>
      <c r="CB4221" s="8"/>
      <c r="CC4221" s="8"/>
      <c r="CD4221" s="8"/>
      <c r="CE4221" s="8"/>
      <c r="CG4221" s="8"/>
      <c r="CH4221" s="8"/>
      <c r="CI4221" s="8"/>
      <c r="CJ4221" s="8"/>
      <c r="CK4221" s="8"/>
      <c r="CL4221" s="8"/>
      <c r="CM4221" s="8"/>
      <c r="CN4221" s="8"/>
      <c r="CO4221" s="8"/>
      <c r="CP4221" s="8"/>
      <c r="CR4221" s="8"/>
      <c r="CS4221" s="8"/>
      <c r="CX4221" s="8"/>
      <c r="DP4221" s="8"/>
      <c r="DQ4221" s="8"/>
      <c r="DR4221" s="8"/>
      <c r="DW4221" s="8"/>
      <c r="DX4221" s="8"/>
      <c r="DY4221" s="8"/>
      <c r="DZ4221" s="8"/>
      <c r="EA4221" s="8"/>
      <c r="EC4221" s="8"/>
      <c r="ED4221" s="8"/>
    </row>
  </sheetData>
  <mergeCells count="105">
    <mergeCell ref="B37:P47"/>
    <mergeCell ref="R37:AF47"/>
    <mergeCell ref="AH37:AV47"/>
    <mergeCell ref="C7:C8"/>
    <mergeCell ref="D7:F7"/>
    <mergeCell ref="G7:I7"/>
    <mergeCell ref="S7:S8"/>
    <mergeCell ref="AZ7:AZ24"/>
    <mergeCell ref="BB7:BB24"/>
    <mergeCell ref="AT7:AV7"/>
    <mergeCell ref="Z7:Z8"/>
    <mergeCell ref="AA7:AC7"/>
    <mergeCell ref="AD7:AF7"/>
    <mergeCell ref="AH7:AH8"/>
    <mergeCell ref="AP7:AP8"/>
    <mergeCell ref="AQ7:AS7"/>
    <mergeCell ref="AJ7:AL7"/>
    <mergeCell ref="AM7:AO7"/>
    <mergeCell ref="BD7:BD24"/>
    <mergeCell ref="BF7:BF24"/>
    <mergeCell ref="BH7:BH24"/>
    <mergeCell ref="BJ7:BJ24"/>
    <mergeCell ref="BL7:BL24"/>
    <mergeCell ref="DT12:DU14"/>
    <mergeCell ref="CU14:CU15"/>
    <mergeCell ref="CV14:CV15"/>
    <mergeCell ref="CZ14:CZ15"/>
    <mergeCell ref="DP15:DR15"/>
    <mergeCell ref="DB8:DF20"/>
    <mergeCell ref="DP9:DP10"/>
    <mergeCell ref="CU10:CU11"/>
    <mergeCell ref="CV10:CV11"/>
    <mergeCell ref="CV8:CV9"/>
    <mergeCell ref="DL11:DN14"/>
    <mergeCell ref="DP11:DR14"/>
    <mergeCell ref="CU12:CU13"/>
    <mergeCell ref="CV12:CV13"/>
    <mergeCell ref="CZ8:CZ11"/>
    <mergeCell ref="DL3:DL4"/>
    <mergeCell ref="DM3:DM4"/>
    <mergeCell ref="DN3:DN4"/>
    <mergeCell ref="DP3:DR4"/>
    <mergeCell ref="DT3:DU4"/>
    <mergeCell ref="DW3:EA4"/>
    <mergeCell ref="EC3:ED4"/>
    <mergeCell ref="BN7:BQ7"/>
    <mergeCell ref="BR7:BT7"/>
    <mergeCell ref="CG7:CP20"/>
    <mergeCell ref="CR7:CR8"/>
    <mergeCell ref="CS7:CS8"/>
    <mergeCell ref="DC7:DD7"/>
    <mergeCell ref="DE7:DF7"/>
    <mergeCell ref="DI7:DJ7"/>
    <mergeCell ref="DM7:DN7"/>
    <mergeCell ref="DQ7:DR7"/>
    <mergeCell ref="DW7:DY8"/>
    <mergeCell ref="DZ7:EA7"/>
    <mergeCell ref="BN8:BT20"/>
    <mergeCell ref="CU8:CU9"/>
    <mergeCell ref="BV7:CE20"/>
    <mergeCell ref="DB3:DF4"/>
    <mergeCell ref="DH3:DH4"/>
    <mergeCell ref="AX3:AX4"/>
    <mergeCell ref="AH3:AV4"/>
    <mergeCell ref="AX7:AX24"/>
    <mergeCell ref="B1:P1"/>
    <mergeCell ref="R1:AF1"/>
    <mergeCell ref="AH1:AV1"/>
    <mergeCell ref="R7:R8"/>
    <mergeCell ref="B3:P4"/>
    <mergeCell ref="R3:AF4"/>
    <mergeCell ref="B7:B8"/>
    <mergeCell ref="J7:J8"/>
    <mergeCell ref="K7:M7"/>
    <mergeCell ref="N7:P7"/>
    <mergeCell ref="T7:V7"/>
    <mergeCell ref="W7:Y7"/>
    <mergeCell ref="AI7:AI8"/>
    <mergeCell ref="AP6:AV6"/>
    <mergeCell ref="C6:I6"/>
    <mergeCell ref="J6:P6"/>
    <mergeCell ref="S6:Y6"/>
    <mergeCell ref="Z6:AF6"/>
    <mergeCell ref="AI6:AO6"/>
    <mergeCell ref="AZ3:AZ4"/>
    <mergeCell ref="BB3:BB4"/>
    <mergeCell ref="BD3:BD4"/>
    <mergeCell ref="BN3:BT4"/>
    <mergeCell ref="CG3:CP4"/>
    <mergeCell ref="BF3:BF4"/>
    <mergeCell ref="BH3:BH4"/>
    <mergeCell ref="BJ3:BJ4"/>
    <mergeCell ref="BL3:BL4"/>
    <mergeCell ref="BV3:CE4"/>
    <mergeCell ref="DI3:DI4"/>
    <mergeCell ref="DJ3:DJ4"/>
    <mergeCell ref="CS11:CS12"/>
    <mergeCell ref="CS9:CS10"/>
    <mergeCell ref="CR3:CR4"/>
    <mergeCell ref="CS3:CS4"/>
    <mergeCell ref="CU3:CV4"/>
    <mergeCell ref="CX3:CX4"/>
    <mergeCell ref="CZ3:CZ4"/>
    <mergeCell ref="CR11:CR12"/>
    <mergeCell ref="CR9:CR10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BZ4220"/>
  <sheetViews>
    <sheetView showGridLines="0" tabSelected="1" zoomScale="50" zoomScaleNormal="50" workbookViewId="0">
      <selection activeCell="B1" sqref="B1:R1"/>
    </sheetView>
  </sheetViews>
  <sheetFormatPr baseColWidth="10" defaultRowHeight="15" x14ac:dyDescent="0.25"/>
  <cols>
    <col min="1" max="1" width="4.140625" customWidth="1"/>
    <col min="2" max="2" width="17.85546875" style="3" bestFit="1" customWidth="1"/>
    <col min="3" max="3" width="9.7109375" style="3" customWidth="1"/>
    <col min="4" max="4" width="9.42578125" style="3" customWidth="1"/>
    <col min="5" max="5" width="9.140625" style="3" customWidth="1"/>
    <col min="6" max="6" width="7.7109375" style="8" customWidth="1"/>
    <col min="7" max="7" width="17.85546875" style="3" bestFit="1" customWidth="1"/>
    <col min="8" max="8" width="11.28515625" style="3" customWidth="1"/>
    <col min="9" max="9" width="10.140625" style="3" customWidth="1"/>
    <col min="10" max="10" width="9.85546875" style="3" customWidth="1"/>
    <col min="11" max="11" width="7.7109375" style="8" customWidth="1"/>
    <col min="12" max="12" width="20.5703125" style="8" customWidth="1"/>
    <col min="13" max="15" width="11.42578125" style="8"/>
    <col min="16" max="16" width="13.28515625" style="8" customWidth="1"/>
    <col min="17" max="17" width="17" style="8" customWidth="1"/>
    <col min="18" max="18" width="13.28515625" style="8" customWidth="1"/>
    <col min="19" max="19" width="7.7109375" customWidth="1"/>
    <col min="20" max="27" width="7.7109375" style="8" customWidth="1"/>
    <col min="28" max="37" width="7.7109375" customWidth="1"/>
    <col min="38" max="38" width="7.7109375" style="8" customWidth="1"/>
    <col min="39" max="39" width="53.85546875" customWidth="1"/>
    <col min="40" max="40" width="13.85546875" customWidth="1"/>
    <col min="41" max="41" width="7.7109375" style="8" customWidth="1"/>
    <col min="42" max="43" width="40.7109375" style="3" customWidth="1"/>
    <col min="44" max="44" width="7.7109375" style="8" customWidth="1"/>
    <col min="45" max="45" width="60.7109375" customWidth="1"/>
    <col min="46" max="46" width="7.7109375" style="8" customWidth="1"/>
    <col min="47" max="47" width="76.28515625" style="3" customWidth="1"/>
    <col min="48" max="48" width="7.7109375" style="8" customWidth="1"/>
    <col min="49" max="49" width="52" style="3" customWidth="1"/>
    <col min="50" max="50" width="8.28515625" style="3" customWidth="1"/>
    <col min="51" max="51" width="3" style="3" customWidth="1"/>
    <col min="52" max="52" width="7.42578125" style="3" customWidth="1"/>
    <col min="53" max="53" width="1.5703125" style="3" customWidth="1"/>
    <col min="54" max="54" width="7.7109375" style="8" customWidth="1"/>
    <col min="55" max="55" width="74.85546875" style="3" customWidth="1"/>
    <col min="56" max="57" width="8.7109375" style="3" customWidth="1"/>
    <col min="58" max="58" width="7.7109375" style="8" customWidth="1"/>
    <col min="59" max="59" width="61.5703125" style="3" customWidth="1"/>
    <col min="60" max="61" width="7.85546875" style="3" customWidth="1"/>
    <col min="62" max="62" width="7.7109375" style="8" customWidth="1"/>
    <col min="63" max="63" width="55" customWidth="1"/>
    <col min="64" max="64" width="12.140625" customWidth="1"/>
    <col min="65" max="65" width="12.42578125" customWidth="1"/>
    <col min="66" max="66" width="7.7109375" style="8" customWidth="1"/>
    <col min="67" max="67" width="67.85546875" style="8" customWidth="1"/>
    <col min="68" max="68" width="22.7109375" style="8" customWidth="1"/>
    <col min="69" max="69" width="7.7109375" style="8" customWidth="1"/>
    <col min="72" max="72" width="27.42578125" customWidth="1"/>
    <col min="73" max="73" width="8.42578125" customWidth="1"/>
    <col min="74" max="74" width="9.42578125" customWidth="1"/>
    <col min="75" max="75" width="7.7109375" style="8" customWidth="1"/>
    <col min="76" max="76" width="51.140625" customWidth="1"/>
    <col min="77" max="77" width="18.28515625" customWidth="1"/>
    <col min="78" max="78" width="11.42578125" style="8"/>
  </cols>
  <sheetData>
    <row r="1" spans="2:78" ht="21" x14ac:dyDescent="0.35">
      <c r="B1" s="423" t="s">
        <v>124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AB1" s="8"/>
      <c r="AC1" s="8"/>
      <c r="AD1" s="8"/>
      <c r="AE1" s="8"/>
      <c r="AF1" s="8"/>
      <c r="AG1" s="8"/>
      <c r="AH1" s="8"/>
      <c r="AI1" s="8"/>
      <c r="AJ1" s="8"/>
      <c r="AK1" s="8"/>
      <c r="AM1" s="122"/>
      <c r="AN1" s="8"/>
      <c r="AS1" s="8"/>
      <c r="BK1" s="8"/>
      <c r="BL1" s="8"/>
      <c r="BM1" s="8"/>
      <c r="BR1" s="8"/>
      <c r="BS1" s="8"/>
      <c r="BT1" s="8"/>
      <c r="BU1" s="8"/>
      <c r="BV1" s="8"/>
      <c r="BX1" s="8"/>
      <c r="BY1" s="8"/>
    </row>
    <row r="2" spans="2:78" ht="15.75" customHeight="1" x14ac:dyDescent="0.25">
      <c r="F2" s="7"/>
      <c r="K2" s="7"/>
      <c r="L2" s="7"/>
      <c r="M2" s="7"/>
      <c r="N2" s="7"/>
      <c r="O2" s="7"/>
      <c r="P2" s="7"/>
      <c r="Q2" s="7"/>
      <c r="R2" s="7"/>
      <c r="AB2" s="8"/>
      <c r="AC2" s="8"/>
      <c r="AD2" s="8"/>
      <c r="AE2" s="8"/>
      <c r="AF2" s="8"/>
      <c r="AG2" s="8"/>
      <c r="AH2" s="8"/>
      <c r="AI2" s="8"/>
      <c r="AJ2" s="8"/>
      <c r="AK2" s="8"/>
      <c r="AM2" s="8"/>
      <c r="AN2" s="8"/>
      <c r="AS2" s="8"/>
      <c r="BK2" s="8"/>
      <c r="BL2" s="8"/>
      <c r="BM2" s="8"/>
      <c r="BR2" s="8"/>
      <c r="BS2" s="8"/>
      <c r="BT2" s="8"/>
      <c r="BU2" s="8"/>
      <c r="BV2" s="8"/>
      <c r="BX2" s="8"/>
      <c r="BY2" s="8"/>
    </row>
    <row r="3" spans="2:78" ht="38.25" customHeight="1" x14ac:dyDescent="0.25">
      <c r="B3" s="432" t="s">
        <v>125</v>
      </c>
      <c r="C3" s="433"/>
      <c r="D3" s="433"/>
      <c r="E3" s="434"/>
      <c r="F3" s="12"/>
      <c r="G3" s="432" t="s">
        <v>126</v>
      </c>
      <c r="H3" s="433"/>
      <c r="I3" s="433"/>
      <c r="J3" s="434"/>
      <c r="K3" s="12"/>
      <c r="L3" s="424" t="s">
        <v>127</v>
      </c>
      <c r="M3" s="425"/>
      <c r="N3" s="425"/>
      <c r="O3" s="425"/>
      <c r="P3" s="425"/>
      <c r="Q3" s="425"/>
      <c r="R3" s="426"/>
      <c r="T3" s="191" t="s">
        <v>128</v>
      </c>
      <c r="U3" s="191"/>
      <c r="V3" s="191"/>
      <c r="W3" s="191"/>
      <c r="X3" s="191"/>
      <c r="Y3" s="191"/>
      <c r="Z3" s="191"/>
      <c r="AB3" s="191" t="s">
        <v>129</v>
      </c>
      <c r="AC3" s="191"/>
      <c r="AD3" s="191"/>
      <c r="AE3" s="191"/>
      <c r="AF3" s="191"/>
      <c r="AG3" s="191"/>
      <c r="AH3" s="191"/>
      <c r="AI3" s="191"/>
      <c r="AJ3" s="191"/>
      <c r="AK3" s="191"/>
      <c r="AM3" s="192" t="s">
        <v>87</v>
      </c>
      <c r="AN3" s="192" t="s">
        <v>83</v>
      </c>
      <c r="AO3" s="123"/>
      <c r="AP3" s="194" t="s">
        <v>130</v>
      </c>
      <c r="AQ3" s="195"/>
      <c r="AR3" s="123"/>
      <c r="AS3" s="192" t="s">
        <v>131</v>
      </c>
      <c r="AT3" s="123"/>
      <c r="AU3" s="192" t="s">
        <v>132</v>
      </c>
      <c r="AV3" s="123"/>
      <c r="AW3" s="194" t="s">
        <v>133</v>
      </c>
      <c r="AX3" s="201"/>
      <c r="AY3" s="201"/>
      <c r="AZ3" s="201"/>
      <c r="BA3" s="195"/>
      <c r="BB3" s="123"/>
      <c r="BC3" s="194" t="s">
        <v>93</v>
      </c>
      <c r="BD3" s="192" t="s">
        <v>3</v>
      </c>
      <c r="BE3" s="192" t="s">
        <v>4</v>
      </c>
      <c r="BF3" s="123"/>
      <c r="BG3" s="194" t="s">
        <v>84</v>
      </c>
      <c r="BH3" s="192" t="s">
        <v>3</v>
      </c>
      <c r="BI3" s="192" t="s">
        <v>4</v>
      </c>
      <c r="BJ3" s="123"/>
      <c r="BK3" s="194" t="s">
        <v>88</v>
      </c>
      <c r="BL3" s="201"/>
      <c r="BM3" s="195"/>
      <c r="BN3" s="123"/>
      <c r="BO3" s="194" t="s">
        <v>82</v>
      </c>
      <c r="BP3" s="195"/>
      <c r="BQ3" s="123"/>
      <c r="BR3" s="194" t="s">
        <v>89</v>
      </c>
      <c r="BS3" s="201"/>
      <c r="BT3" s="201"/>
      <c r="BU3" s="201"/>
      <c r="BV3" s="195"/>
      <c r="BW3" s="123"/>
      <c r="BX3" s="194" t="s">
        <v>90</v>
      </c>
      <c r="BY3" s="195"/>
      <c r="BZ3" s="123"/>
    </row>
    <row r="4" spans="2:78" ht="21.75" customHeight="1" x14ac:dyDescent="0.25">
      <c r="B4" s="435"/>
      <c r="C4" s="436"/>
      <c r="D4" s="436"/>
      <c r="E4" s="437"/>
      <c r="F4" s="12"/>
      <c r="G4" s="435"/>
      <c r="H4" s="436"/>
      <c r="I4" s="436"/>
      <c r="J4" s="437"/>
      <c r="K4" s="12"/>
      <c r="L4" s="427"/>
      <c r="M4" s="428"/>
      <c r="N4" s="428"/>
      <c r="O4" s="428"/>
      <c r="P4" s="428"/>
      <c r="Q4" s="428"/>
      <c r="R4" s="429"/>
      <c r="T4" s="191"/>
      <c r="U4" s="191"/>
      <c r="V4" s="191"/>
      <c r="W4" s="191"/>
      <c r="X4" s="191"/>
      <c r="Y4" s="191"/>
      <c r="Z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M4" s="193"/>
      <c r="AN4" s="193"/>
      <c r="AO4" s="123"/>
      <c r="AP4" s="196"/>
      <c r="AQ4" s="197"/>
      <c r="AR4" s="123"/>
      <c r="AS4" s="193"/>
      <c r="AT4" s="123"/>
      <c r="AU4" s="193"/>
      <c r="AV4" s="123"/>
      <c r="AW4" s="196"/>
      <c r="AX4" s="202"/>
      <c r="AY4" s="202"/>
      <c r="AZ4" s="202"/>
      <c r="BA4" s="197"/>
      <c r="BB4" s="123"/>
      <c r="BC4" s="196"/>
      <c r="BD4" s="193"/>
      <c r="BE4" s="193"/>
      <c r="BF4" s="123"/>
      <c r="BG4" s="196"/>
      <c r="BH4" s="193"/>
      <c r="BI4" s="193"/>
      <c r="BJ4" s="123"/>
      <c r="BK4" s="196"/>
      <c r="BL4" s="202"/>
      <c r="BM4" s="197"/>
      <c r="BN4" s="123"/>
      <c r="BO4" s="196"/>
      <c r="BP4" s="197"/>
      <c r="BQ4" s="124"/>
      <c r="BR4" s="196"/>
      <c r="BS4" s="202"/>
      <c r="BT4" s="202"/>
      <c r="BU4" s="202"/>
      <c r="BV4" s="197"/>
      <c r="BW4" s="123"/>
      <c r="BX4" s="196"/>
      <c r="BY4" s="197"/>
      <c r="BZ4" s="123"/>
    </row>
    <row r="5" spans="2:78" ht="15.75" customHeight="1" x14ac:dyDescent="0.25">
      <c r="B5" s="4"/>
      <c r="C5" s="4"/>
      <c r="D5" s="4"/>
      <c r="E5" s="4"/>
      <c r="F5" s="7"/>
      <c r="G5" s="4"/>
      <c r="H5" s="4"/>
      <c r="I5" s="4"/>
      <c r="J5" s="4"/>
      <c r="K5" s="7"/>
      <c r="L5" s="7"/>
      <c r="M5" s="7"/>
      <c r="N5" s="7"/>
      <c r="O5" s="7"/>
      <c r="P5" s="7"/>
      <c r="Q5" s="7"/>
      <c r="R5" s="7"/>
      <c r="S5" s="7"/>
      <c r="T5" s="7"/>
      <c r="U5" s="3"/>
      <c r="V5" s="3"/>
      <c r="W5" s="3"/>
      <c r="X5" s="3"/>
      <c r="Y5" s="3"/>
      <c r="Z5" s="3"/>
      <c r="AB5" s="8"/>
      <c r="AC5" s="8"/>
      <c r="AD5" s="8"/>
      <c r="AE5" s="8"/>
      <c r="AF5" s="8"/>
      <c r="AG5" s="8"/>
      <c r="AH5" s="8"/>
      <c r="AI5" s="8"/>
      <c r="AJ5" s="8"/>
      <c r="AK5" s="8"/>
      <c r="AM5" s="8"/>
      <c r="AN5" s="8"/>
      <c r="AS5" s="1"/>
      <c r="BK5" s="8"/>
      <c r="BL5" s="8"/>
      <c r="BM5" s="8"/>
      <c r="BQ5" s="78"/>
      <c r="BR5" s="1"/>
      <c r="BS5" s="1"/>
      <c r="BT5" s="1"/>
      <c r="BU5" s="1"/>
      <c r="BV5" s="1"/>
      <c r="BX5" s="47"/>
      <c r="BY5" s="1"/>
    </row>
    <row r="6" spans="2:78" ht="46.5" customHeight="1" x14ac:dyDescent="0.25">
      <c r="B6" s="430" t="s">
        <v>68</v>
      </c>
      <c r="C6" s="416" t="s">
        <v>50</v>
      </c>
      <c r="D6" s="417"/>
      <c r="E6" s="418"/>
      <c r="F6" s="7"/>
      <c r="G6" s="430" t="s">
        <v>68</v>
      </c>
      <c r="H6" s="416" t="s">
        <v>50</v>
      </c>
      <c r="I6" s="417"/>
      <c r="J6" s="418"/>
      <c r="K6" s="7"/>
      <c r="L6" s="438" t="s">
        <v>69</v>
      </c>
      <c r="M6" s="439"/>
      <c r="N6" s="439"/>
      <c r="O6" s="440"/>
      <c r="P6" s="80" t="s">
        <v>70</v>
      </c>
      <c r="Q6" s="80" t="s">
        <v>71</v>
      </c>
      <c r="R6" s="80" t="s">
        <v>72</v>
      </c>
      <c r="T6" s="213" t="s">
        <v>134</v>
      </c>
      <c r="U6" s="213"/>
      <c r="V6" s="213"/>
      <c r="W6" s="213"/>
      <c r="X6" s="214"/>
      <c r="Y6" s="214"/>
      <c r="Z6" s="214"/>
      <c r="AB6" s="215"/>
      <c r="AC6" s="216"/>
      <c r="AD6" s="216"/>
      <c r="AE6" s="216"/>
      <c r="AF6" s="216"/>
      <c r="AG6" s="216"/>
      <c r="AH6" s="216"/>
      <c r="AI6" s="216"/>
      <c r="AJ6" s="216"/>
      <c r="AK6" s="217"/>
      <c r="AM6" s="224" t="s">
        <v>0</v>
      </c>
      <c r="AN6" s="226"/>
      <c r="AP6" s="29">
        <v>2021</v>
      </c>
      <c r="AQ6" s="29">
        <v>2022</v>
      </c>
      <c r="AS6" s="56" t="s">
        <v>92</v>
      </c>
      <c r="AU6" s="56" t="s">
        <v>92</v>
      </c>
      <c r="AW6" s="125" t="s">
        <v>135</v>
      </c>
      <c r="AX6" s="228" t="s">
        <v>3</v>
      </c>
      <c r="AY6" s="229"/>
      <c r="AZ6" s="228" t="s">
        <v>4</v>
      </c>
      <c r="BA6" s="229"/>
      <c r="BB6" s="17"/>
      <c r="BC6" s="126" t="s">
        <v>7</v>
      </c>
      <c r="BD6" s="230" t="s">
        <v>6</v>
      </c>
      <c r="BE6" s="231"/>
      <c r="BG6" s="29" t="s">
        <v>15</v>
      </c>
      <c r="BH6" s="210" t="s">
        <v>16</v>
      </c>
      <c r="BI6" s="212"/>
      <c r="BK6" s="126" t="s">
        <v>7</v>
      </c>
      <c r="BL6" s="232" t="s">
        <v>6</v>
      </c>
      <c r="BM6" s="233"/>
      <c r="BO6" s="29" t="s">
        <v>95</v>
      </c>
      <c r="BP6" s="77" t="s">
        <v>83</v>
      </c>
      <c r="BQ6" s="47"/>
      <c r="BR6" s="234" t="s">
        <v>73</v>
      </c>
      <c r="BS6" s="235"/>
      <c r="BT6" s="236"/>
      <c r="BU6" s="210" t="s">
        <v>96</v>
      </c>
      <c r="BV6" s="212"/>
      <c r="BX6" s="127" t="s">
        <v>118</v>
      </c>
      <c r="BY6" s="77" t="s">
        <v>164</v>
      </c>
    </row>
    <row r="7" spans="2:78" ht="30" x14ac:dyDescent="0.25">
      <c r="B7" s="431"/>
      <c r="C7" s="134" t="s">
        <v>21</v>
      </c>
      <c r="D7" s="39" t="s">
        <v>22</v>
      </c>
      <c r="E7" s="39" t="s">
        <v>23</v>
      </c>
      <c r="F7" s="7"/>
      <c r="G7" s="431"/>
      <c r="H7" s="134" t="s">
        <v>21</v>
      </c>
      <c r="I7" s="39" t="s">
        <v>22</v>
      </c>
      <c r="J7" s="39" t="s">
        <v>23</v>
      </c>
      <c r="K7" s="7"/>
      <c r="L7" s="159"/>
      <c r="M7" s="41"/>
      <c r="N7" s="41"/>
      <c r="O7" s="41"/>
      <c r="P7" s="41"/>
      <c r="Q7" s="41"/>
      <c r="R7" s="41"/>
      <c r="T7" s="240" t="s">
        <v>136</v>
      </c>
      <c r="U7" s="240"/>
      <c r="V7" s="240"/>
      <c r="W7" s="240"/>
      <c r="X7" s="240"/>
      <c r="Y7" s="240"/>
      <c r="Z7" s="240"/>
      <c r="AB7" s="218"/>
      <c r="AC7" s="219"/>
      <c r="AD7" s="219"/>
      <c r="AE7" s="219"/>
      <c r="AF7" s="219"/>
      <c r="AG7" s="219"/>
      <c r="AH7" s="219"/>
      <c r="AI7" s="219"/>
      <c r="AJ7" s="219"/>
      <c r="AK7" s="220"/>
      <c r="AM7" s="225"/>
      <c r="AN7" s="227"/>
      <c r="AP7" s="243"/>
      <c r="AQ7" s="243"/>
      <c r="AS7" s="104"/>
      <c r="AU7" s="256" t="s">
        <v>91</v>
      </c>
      <c r="AW7" s="258" t="s">
        <v>159</v>
      </c>
      <c r="AX7" s="259"/>
      <c r="AY7" s="259"/>
      <c r="AZ7" s="259"/>
      <c r="BA7" s="260"/>
      <c r="BC7" s="99" t="s">
        <v>8</v>
      </c>
      <c r="BD7" s="16" t="s">
        <v>3</v>
      </c>
      <c r="BE7" s="16" t="s">
        <v>4</v>
      </c>
      <c r="BG7" s="100" t="s">
        <v>17</v>
      </c>
      <c r="BH7" s="21" t="s">
        <v>3</v>
      </c>
      <c r="BI7" s="21" t="s">
        <v>4</v>
      </c>
      <c r="BK7" s="121" t="s">
        <v>79</v>
      </c>
      <c r="BL7" s="72" t="s">
        <v>3</v>
      </c>
      <c r="BM7" s="72" t="s">
        <v>4</v>
      </c>
      <c r="BO7" s="128" t="s">
        <v>0</v>
      </c>
      <c r="BP7" s="71"/>
      <c r="BQ7" s="47"/>
      <c r="BR7" s="237"/>
      <c r="BS7" s="238"/>
      <c r="BT7" s="239"/>
      <c r="BU7" s="16" t="s">
        <v>3</v>
      </c>
      <c r="BV7" s="16" t="s">
        <v>4</v>
      </c>
      <c r="BX7" s="70" t="s">
        <v>78</v>
      </c>
      <c r="BY7" s="68"/>
    </row>
    <row r="8" spans="2:78" ht="30" x14ac:dyDescent="0.25">
      <c r="B8" s="14"/>
      <c r="C8" s="35"/>
      <c r="D8" s="6"/>
      <c r="E8" s="6"/>
      <c r="F8" s="7"/>
      <c r="G8" s="14"/>
      <c r="H8" s="35"/>
      <c r="I8" s="6"/>
      <c r="J8" s="6"/>
      <c r="K8" s="7"/>
      <c r="L8" s="159"/>
      <c r="M8" s="41"/>
      <c r="N8" s="41"/>
      <c r="O8" s="41"/>
      <c r="P8" s="41"/>
      <c r="Q8" s="41"/>
      <c r="R8" s="41"/>
      <c r="T8" s="240"/>
      <c r="U8" s="240"/>
      <c r="V8" s="240"/>
      <c r="W8" s="240"/>
      <c r="X8" s="240"/>
      <c r="Y8" s="240"/>
      <c r="Z8" s="240"/>
      <c r="AB8" s="218"/>
      <c r="AC8" s="219"/>
      <c r="AD8" s="219"/>
      <c r="AE8" s="219"/>
      <c r="AF8" s="219"/>
      <c r="AG8" s="219"/>
      <c r="AH8" s="219"/>
      <c r="AI8" s="219"/>
      <c r="AJ8" s="219"/>
      <c r="AK8" s="220"/>
      <c r="AM8" s="406" t="s">
        <v>1</v>
      </c>
      <c r="AN8" s="226"/>
      <c r="AP8" s="244"/>
      <c r="AQ8" s="244"/>
      <c r="AS8" s="104"/>
      <c r="AU8" s="257"/>
      <c r="AW8" s="261"/>
      <c r="AX8" s="262"/>
      <c r="AY8" s="262"/>
      <c r="AZ8" s="262"/>
      <c r="BA8" s="263"/>
      <c r="BC8" s="99" t="s">
        <v>9</v>
      </c>
      <c r="BD8" s="16" t="s">
        <v>3</v>
      </c>
      <c r="BE8" s="16" t="s">
        <v>4</v>
      </c>
      <c r="BG8" s="50" t="s">
        <v>18</v>
      </c>
      <c r="BH8" s="21" t="s">
        <v>3</v>
      </c>
      <c r="BI8" s="21" t="s">
        <v>4</v>
      </c>
      <c r="BK8" s="279" t="s">
        <v>137</v>
      </c>
      <c r="BL8" s="39" t="s">
        <v>55</v>
      </c>
      <c r="BM8" s="73"/>
      <c r="BO8" s="69" t="s">
        <v>1</v>
      </c>
      <c r="BP8" s="69"/>
      <c r="BQ8" s="129"/>
      <c r="BR8" s="58" t="s">
        <v>136</v>
      </c>
      <c r="BS8" s="59"/>
      <c r="BT8" s="59"/>
      <c r="BU8" s="59"/>
      <c r="BV8" s="60"/>
      <c r="BX8" s="69" t="s">
        <v>75</v>
      </c>
      <c r="BY8" s="68"/>
    </row>
    <row r="9" spans="2:78" ht="25.5" customHeight="1" x14ac:dyDescent="0.25">
      <c r="B9" s="14"/>
      <c r="C9" s="35"/>
      <c r="D9" s="6"/>
      <c r="E9" s="6"/>
      <c r="F9" s="7"/>
      <c r="G9" s="14"/>
      <c r="H9" s="35"/>
      <c r="I9" s="6"/>
      <c r="J9" s="6"/>
      <c r="K9" s="7"/>
      <c r="L9" s="67"/>
      <c r="M9" s="41"/>
      <c r="N9" s="41"/>
      <c r="O9" s="41"/>
      <c r="P9" s="41"/>
      <c r="Q9" s="41"/>
      <c r="R9" s="41"/>
      <c r="T9" s="240"/>
      <c r="U9" s="240"/>
      <c r="V9" s="240"/>
      <c r="W9" s="240"/>
      <c r="X9" s="240"/>
      <c r="Y9" s="240"/>
      <c r="Z9" s="240"/>
      <c r="AB9" s="218"/>
      <c r="AC9" s="219"/>
      <c r="AD9" s="219"/>
      <c r="AE9" s="219"/>
      <c r="AF9" s="219"/>
      <c r="AG9" s="219"/>
      <c r="AH9" s="219"/>
      <c r="AI9" s="219"/>
      <c r="AJ9" s="219"/>
      <c r="AK9" s="220"/>
      <c r="AM9" s="407"/>
      <c r="AN9" s="227"/>
      <c r="AP9" s="254"/>
      <c r="AQ9" s="254"/>
      <c r="AS9" s="104"/>
      <c r="AU9" s="257"/>
      <c r="AW9" s="261"/>
      <c r="AX9" s="262"/>
      <c r="AY9" s="262"/>
      <c r="AZ9" s="262"/>
      <c r="BA9" s="263"/>
      <c r="BC9" s="99" t="s">
        <v>10</v>
      </c>
      <c r="BD9" s="16" t="s">
        <v>3</v>
      </c>
      <c r="BE9" s="16" t="s">
        <v>4</v>
      </c>
      <c r="BG9" s="103" t="s">
        <v>19</v>
      </c>
      <c r="BH9" s="16" t="s">
        <v>3</v>
      </c>
      <c r="BI9" s="16" t="s">
        <v>4</v>
      </c>
      <c r="BK9" s="280"/>
      <c r="BL9" s="39" t="s">
        <v>56</v>
      </c>
      <c r="BM9" s="73"/>
      <c r="BO9" s="67" t="s">
        <v>2</v>
      </c>
      <c r="BP9" s="67"/>
      <c r="BQ9" s="129"/>
      <c r="BR9" s="61"/>
      <c r="BS9" s="62"/>
      <c r="BT9" s="62"/>
      <c r="BU9" s="62"/>
      <c r="BV9" s="63"/>
      <c r="BX9" s="67" t="s">
        <v>76</v>
      </c>
      <c r="BY9" s="68"/>
    </row>
    <row r="10" spans="2:78" ht="26.25" customHeight="1" x14ac:dyDescent="0.25">
      <c r="B10" s="14"/>
      <c r="C10" s="35"/>
      <c r="D10" s="6"/>
      <c r="E10" s="6"/>
      <c r="F10" s="7"/>
      <c r="G10" s="14"/>
      <c r="H10" s="35"/>
      <c r="I10" s="6"/>
      <c r="J10" s="6"/>
      <c r="K10" s="7"/>
      <c r="L10" s="67"/>
      <c r="M10" s="41"/>
      <c r="N10" s="41"/>
      <c r="O10" s="41"/>
      <c r="P10" s="41"/>
      <c r="Q10" s="41"/>
      <c r="R10" s="41"/>
      <c r="T10" s="240"/>
      <c r="U10" s="240"/>
      <c r="V10" s="240"/>
      <c r="W10" s="240"/>
      <c r="X10" s="240"/>
      <c r="Y10" s="240"/>
      <c r="Z10" s="240"/>
      <c r="AB10" s="218"/>
      <c r="AC10" s="219"/>
      <c r="AD10" s="219"/>
      <c r="AE10" s="219"/>
      <c r="AF10" s="219"/>
      <c r="AG10" s="219"/>
      <c r="AH10" s="219"/>
      <c r="AI10" s="219"/>
      <c r="AJ10" s="219"/>
      <c r="AK10" s="220"/>
      <c r="AM10" s="408" t="s">
        <v>2</v>
      </c>
      <c r="AN10" s="226"/>
      <c r="AP10" s="255"/>
      <c r="AQ10" s="255"/>
      <c r="AS10" s="104"/>
      <c r="AU10" s="257"/>
      <c r="AW10" s="261"/>
      <c r="AX10" s="262"/>
      <c r="AY10" s="262"/>
      <c r="AZ10" s="262"/>
      <c r="BA10" s="263"/>
      <c r="BC10" s="99" t="s">
        <v>11</v>
      </c>
      <c r="BD10" s="16" t="s">
        <v>3</v>
      </c>
      <c r="BE10" s="16" t="s">
        <v>4</v>
      </c>
      <c r="BG10" s="326" t="s">
        <v>94</v>
      </c>
      <c r="BH10" s="327"/>
      <c r="BI10" s="328"/>
      <c r="BK10" s="335" t="s">
        <v>138</v>
      </c>
      <c r="BL10" s="336"/>
      <c r="BM10" s="337"/>
      <c r="BO10" s="67">
        <v>4</v>
      </c>
      <c r="BP10" s="67"/>
      <c r="BQ10" s="129"/>
      <c r="BR10" s="61"/>
      <c r="BS10" s="62"/>
      <c r="BT10" s="62"/>
      <c r="BU10" s="62"/>
      <c r="BV10" s="63"/>
      <c r="BX10" s="130" t="s">
        <v>77</v>
      </c>
      <c r="BY10" s="68"/>
    </row>
    <row r="11" spans="2:78" ht="45" x14ac:dyDescent="0.25">
      <c r="B11" s="14"/>
      <c r="C11" s="35"/>
      <c r="D11" s="6"/>
      <c r="E11" s="6"/>
      <c r="F11" s="7"/>
      <c r="G11" s="14"/>
      <c r="H11" s="35"/>
      <c r="I11" s="6"/>
      <c r="J11" s="6"/>
      <c r="K11" s="7"/>
      <c r="L11" s="67"/>
      <c r="M11" s="41"/>
      <c r="N11" s="41"/>
      <c r="O11" s="41"/>
      <c r="P11" s="41"/>
      <c r="Q11" s="41"/>
      <c r="R11" s="41"/>
      <c r="T11" s="240"/>
      <c r="U11" s="240"/>
      <c r="V11" s="240"/>
      <c r="W11" s="240"/>
      <c r="X11" s="240"/>
      <c r="Y11" s="240"/>
      <c r="Z11" s="240"/>
      <c r="AB11" s="218"/>
      <c r="AC11" s="219"/>
      <c r="AD11" s="219"/>
      <c r="AE11" s="219"/>
      <c r="AF11" s="219"/>
      <c r="AG11" s="219"/>
      <c r="AH11" s="219"/>
      <c r="AI11" s="219"/>
      <c r="AJ11" s="219"/>
      <c r="AK11" s="220"/>
      <c r="AM11" s="409"/>
      <c r="AN11" s="227"/>
      <c r="AP11" s="254"/>
      <c r="AQ11" s="254"/>
      <c r="AS11" s="104"/>
      <c r="AU11" s="102" t="s">
        <v>85</v>
      </c>
      <c r="AW11" s="261"/>
      <c r="AX11" s="262"/>
      <c r="AY11" s="262"/>
      <c r="AZ11" s="262"/>
      <c r="BA11" s="263"/>
      <c r="BC11" s="51" t="s">
        <v>12</v>
      </c>
      <c r="BD11" s="16" t="s">
        <v>3</v>
      </c>
      <c r="BE11" s="16" t="s">
        <v>4</v>
      </c>
      <c r="BG11" s="329"/>
      <c r="BH11" s="330"/>
      <c r="BI11" s="331"/>
      <c r="BK11" s="338"/>
      <c r="BL11" s="339"/>
      <c r="BM11" s="340"/>
      <c r="BO11" s="353" t="s">
        <v>161</v>
      </c>
      <c r="BP11" s="353"/>
      <c r="BQ11" s="129"/>
      <c r="BR11" s="61"/>
      <c r="BS11" s="62"/>
      <c r="BT11" s="62"/>
      <c r="BU11" s="62"/>
      <c r="BV11" s="63"/>
      <c r="BX11" s="130" t="s">
        <v>97</v>
      </c>
      <c r="BY11" s="130"/>
    </row>
    <row r="12" spans="2:78" ht="75" x14ac:dyDescent="0.25">
      <c r="B12" s="13"/>
      <c r="C12" s="35"/>
      <c r="D12" s="6"/>
      <c r="E12" s="6"/>
      <c r="F12" s="7"/>
      <c r="G12" s="13"/>
      <c r="H12" s="35"/>
      <c r="I12" s="6"/>
      <c r="J12" s="6"/>
      <c r="K12" s="7"/>
      <c r="L12" s="67"/>
      <c r="M12" s="41"/>
      <c r="N12" s="41"/>
      <c r="O12" s="41"/>
      <c r="P12" s="41"/>
      <c r="Q12" s="41"/>
      <c r="R12" s="41"/>
      <c r="T12" s="240"/>
      <c r="U12" s="240"/>
      <c r="V12" s="240"/>
      <c r="W12" s="240"/>
      <c r="X12" s="240"/>
      <c r="Y12" s="240"/>
      <c r="Z12" s="240"/>
      <c r="AB12" s="218"/>
      <c r="AC12" s="219"/>
      <c r="AD12" s="219"/>
      <c r="AE12" s="219"/>
      <c r="AF12" s="219"/>
      <c r="AG12" s="219"/>
      <c r="AH12" s="219"/>
      <c r="AI12" s="219"/>
      <c r="AJ12" s="219"/>
      <c r="AK12" s="220"/>
      <c r="AM12" s="57" t="s">
        <v>99</v>
      </c>
      <c r="AN12" s="44"/>
      <c r="AP12" s="255"/>
      <c r="AQ12" s="255"/>
      <c r="AS12" s="104"/>
      <c r="AU12" s="30"/>
      <c r="AW12" s="261"/>
      <c r="AX12" s="262"/>
      <c r="AY12" s="262"/>
      <c r="AZ12" s="262"/>
      <c r="BA12" s="263"/>
      <c r="BC12" s="51" t="s">
        <v>13</v>
      </c>
      <c r="BD12" s="16" t="s">
        <v>3</v>
      </c>
      <c r="BE12" s="16" t="s">
        <v>4</v>
      </c>
      <c r="BG12" s="329"/>
      <c r="BH12" s="330"/>
      <c r="BI12" s="331"/>
      <c r="BK12" s="338"/>
      <c r="BL12" s="339"/>
      <c r="BM12" s="340"/>
      <c r="BO12" s="354"/>
      <c r="BP12" s="354"/>
      <c r="BR12" s="61"/>
      <c r="BS12" s="62"/>
      <c r="BT12" s="62"/>
      <c r="BU12" s="62"/>
      <c r="BV12" s="63"/>
      <c r="BX12" s="8"/>
      <c r="BY12" s="8"/>
    </row>
    <row r="13" spans="2:78" ht="15.75" x14ac:dyDescent="0.25">
      <c r="B13" s="14"/>
      <c r="C13" s="35"/>
      <c r="D13" s="6"/>
      <c r="E13" s="6"/>
      <c r="F13" s="7"/>
      <c r="G13" s="14"/>
      <c r="H13" s="35"/>
      <c r="I13" s="6"/>
      <c r="J13" s="6"/>
      <c r="K13" s="7"/>
      <c r="L13" s="67"/>
      <c r="M13" s="41"/>
      <c r="N13" s="41"/>
      <c r="O13" s="41"/>
      <c r="P13" s="41"/>
      <c r="Q13" s="41"/>
      <c r="R13" s="41"/>
      <c r="T13" s="240"/>
      <c r="U13" s="240"/>
      <c r="V13" s="240"/>
      <c r="W13" s="240"/>
      <c r="X13" s="240"/>
      <c r="Y13" s="240"/>
      <c r="Z13" s="240"/>
      <c r="AB13" s="218"/>
      <c r="AC13" s="219"/>
      <c r="AD13" s="219"/>
      <c r="AE13" s="219"/>
      <c r="AF13" s="219"/>
      <c r="AG13" s="219"/>
      <c r="AH13" s="219"/>
      <c r="AI13" s="219"/>
      <c r="AJ13" s="219"/>
      <c r="AK13" s="220"/>
      <c r="AM13" s="8"/>
      <c r="AN13" s="8"/>
      <c r="AP13" s="254"/>
      <c r="AQ13" s="254"/>
      <c r="AS13" s="104"/>
      <c r="AU13" s="257" t="s">
        <v>86</v>
      </c>
      <c r="AW13" s="261"/>
      <c r="AX13" s="262"/>
      <c r="AY13" s="262"/>
      <c r="AZ13" s="262"/>
      <c r="BA13" s="263"/>
      <c r="BC13" s="51" t="s">
        <v>14</v>
      </c>
      <c r="BD13" s="16" t="s">
        <v>3</v>
      </c>
      <c r="BE13" s="16" t="s">
        <v>4</v>
      </c>
      <c r="BG13" s="332"/>
      <c r="BH13" s="333"/>
      <c r="BI13" s="334"/>
      <c r="BK13" s="341"/>
      <c r="BL13" s="342"/>
      <c r="BM13" s="343"/>
      <c r="BO13" s="354"/>
      <c r="BP13" s="354"/>
      <c r="BR13" s="64"/>
      <c r="BS13" s="65"/>
      <c r="BT13" s="65"/>
      <c r="BU13" s="65"/>
      <c r="BV13" s="66"/>
      <c r="BX13" s="8"/>
      <c r="BY13" s="8"/>
    </row>
    <row r="14" spans="2:78" ht="15.75" x14ac:dyDescent="0.25">
      <c r="B14" s="14"/>
      <c r="C14" s="35"/>
      <c r="D14" s="6"/>
      <c r="E14" s="6"/>
      <c r="F14" s="7"/>
      <c r="G14" s="14"/>
      <c r="H14" s="35"/>
      <c r="I14" s="6"/>
      <c r="J14" s="6"/>
      <c r="K14" s="7"/>
      <c r="L14" s="67"/>
      <c r="M14" s="41"/>
      <c r="N14" s="41"/>
      <c r="O14" s="41"/>
      <c r="P14" s="41"/>
      <c r="Q14" s="41"/>
      <c r="R14" s="41"/>
      <c r="T14" s="240"/>
      <c r="U14" s="240"/>
      <c r="V14" s="240"/>
      <c r="W14" s="240"/>
      <c r="X14" s="240"/>
      <c r="Y14" s="240"/>
      <c r="Z14" s="240"/>
      <c r="AB14" s="218"/>
      <c r="AC14" s="219"/>
      <c r="AD14" s="219"/>
      <c r="AE14" s="219"/>
      <c r="AF14" s="219"/>
      <c r="AG14" s="219"/>
      <c r="AH14" s="219"/>
      <c r="AI14" s="219"/>
      <c r="AJ14" s="219"/>
      <c r="AK14" s="220"/>
      <c r="AM14" s="8"/>
      <c r="AN14" s="8"/>
      <c r="AP14" s="255"/>
      <c r="AQ14" s="255"/>
      <c r="AS14" s="104"/>
      <c r="AU14" s="257"/>
      <c r="AW14" s="261"/>
      <c r="AX14" s="262"/>
      <c r="AY14" s="262"/>
      <c r="AZ14" s="262"/>
      <c r="BA14" s="263"/>
      <c r="BC14" s="53"/>
      <c r="BD14" s="19"/>
      <c r="BE14" s="19"/>
      <c r="BK14" s="353" t="s">
        <v>98</v>
      </c>
      <c r="BL14" s="353"/>
      <c r="BM14" s="353"/>
      <c r="BO14" s="49"/>
      <c r="BP14" s="49"/>
      <c r="BQ14" s="49"/>
      <c r="BR14" s="62"/>
      <c r="BS14" s="62"/>
      <c r="BT14" s="62"/>
      <c r="BU14" s="62"/>
      <c r="BV14" s="62"/>
      <c r="BX14" s="8"/>
      <c r="BY14" s="8"/>
    </row>
    <row r="15" spans="2:78" ht="15.75" x14ac:dyDescent="0.25">
      <c r="B15" s="14"/>
      <c r="C15" s="35"/>
      <c r="D15" s="6"/>
      <c r="E15" s="6"/>
      <c r="F15" s="7"/>
      <c r="G15" s="14"/>
      <c r="H15" s="35"/>
      <c r="I15" s="6"/>
      <c r="J15" s="6"/>
      <c r="K15" s="7"/>
      <c r="L15" s="43"/>
      <c r="M15" s="43"/>
      <c r="N15" s="43"/>
      <c r="O15" s="43"/>
      <c r="P15" s="43"/>
      <c r="Q15" s="43"/>
      <c r="R15" s="43"/>
      <c r="T15" s="240"/>
      <c r="U15" s="240"/>
      <c r="V15" s="240"/>
      <c r="W15" s="240"/>
      <c r="X15" s="240"/>
      <c r="Y15" s="240"/>
      <c r="Z15" s="240"/>
      <c r="AB15" s="218"/>
      <c r="AC15" s="219"/>
      <c r="AD15" s="219"/>
      <c r="AE15" s="219"/>
      <c r="AF15" s="219"/>
      <c r="AG15" s="219"/>
      <c r="AH15" s="219"/>
      <c r="AI15" s="219"/>
      <c r="AJ15" s="219"/>
      <c r="AK15" s="220"/>
      <c r="AM15" s="8"/>
      <c r="AN15" s="8"/>
      <c r="AP15" s="62"/>
      <c r="AS15" s="104"/>
      <c r="AU15" s="101"/>
      <c r="AW15" s="261"/>
      <c r="AX15" s="262"/>
      <c r="AY15" s="262"/>
      <c r="AZ15" s="262"/>
      <c r="BA15" s="263"/>
      <c r="BC15" s="52"/>
      <c r="BD15" s="19"/>
      <c r="BE15" s="54"/>
      <c r="BK15" s="74"/>
      <c r="BL15" s="74"/>
      <c r="BM15" s="74"/>
      <c r="BR15" s="62"/>
      <c r="BS15" s="62"/>
      <c r="BT15" s="62"/>
      <c r="BU15" s="62"/>
      <c r="BV15" s="62"/>
      <c r="BX15" s="8"/>
      <c r="BY15" s="8"/>
    </row>
    <row r="16" spans="2:78" ht="30" x14ac:dyDescent="0.25">
      <c r="B16" s="14"/>
      <c r="C16" s="35"/>
      <c r="D16" s="6"/>
      <c r="E16" s="6"/>
      <c r="F16" s="7"/>
      <c r="G16" s="14"/>
      <c r="H16" s="35"/>
      <c r="I16" s="6"/>
      <c r="J16" s="6"/>
      <c r="K16" s="7"/>
      <c r="L16" s="43"/>
      <c r="M16" s="43"/>
      <c r="N16" s="43"/>
      <c r="O16" s="43"/>
      <c r="P16" s="43"/>
      <c r="Q16" s="43"/>
      <c r="R16" s="43"/>
      <c r="T16" s="240"/>
      <c r="U16" s="240"/>
      <c r="V16" s="240"/>
      <c r="W16" s="240"/>
      <c r="X16" s="240"/>
      <c r="Y16" s="240"/>
      <c r="Z16" s="240"/>
      <c r="AB16" s="218"/>
      <c r="AC16" s="219"/>
      <c r="AD16" s="219"/>
      <c r="AE16" s="219"/>
      <c r="AF16" s="219"/>
      <c r="AG16" s="219"/>
      <c r="AH16" s="219"/>
      <c r="AI16" s="219"/>
      <c r="AJ16" s="219"/>
      <c r="AK16" s="220"/>
      <c r="AM16" s="8"/>
      <c r="AN16" s="8"/>
      <c r="AS16" s="104"/>
      <c r="AU16" s="101" t="s">
        <v>81</v>
      </c>
      <c r="AW16" s="261"/>
      <c r="AX16" s="262"/>
      <c r="AY16" s="262"/>
      <c r="AZ16" s="262"/>
      <c r="BA16" s="263"/>
      <c r="BC16" s="52"/>
      <c r="BD16" s="19"/>
      <c r="BE16" s="19"/>
      <c r="BK16" s="74"/>
      <c r="BL16" s="74"/>
      <c r="BM16" s="74"/>
      <c r="BR16" s="62"/>
      <c r="BS16" s="62"/>
      <c r="BT16" s="62"/>
      <c r="BU16" s="62"/>
      <c r="BV16" s="62"/>
      <c r="BX16" s="8"/>
      <c r="BY16" s="8"/>
    </row>
    <row r="17" spans="2:77" ht="15.75" customHeight="1" x14ac:dyDescent="0.25">
      <c r="B17" s="14"/>
      <c r="C17" s="35"/>
      <c r="D17" s="6"/>
      <c r="E17" s="6"/>
      <c r="F17" s="7"/>
      <c r="G17" s="14"/>
      <c r="H17" s="35"/>
      <c r="I17" s="6"/>
      <c r="J17" s="6"/>
      <c r="K17" s="7"/>
      <c r="L17" s="43"/>
      <c r="M17" s="43"/>
      <c r="N17" s="43"/>
      <c r="O17" s="43"/>
      <c r="P17" s="43"/>
      <c r="Q17" s="43"/>
      <c r="R17" s="43"/>
      <c r="T17" s="240"/>
      <c r="U17" s="240"/>
      <c r="V17" s="240"/>
      <c r="W17" s="240"/>
      <c r="X17" s="240"/>
      <c r="Y17" s="240"/>
      <c r="Z17" s="240"/>
      <c r="AB17" s="218"/>
      <c r="AC17" s="219"/>
      <c r="AD17" s="219"/>
      <c r="AE17" s="219"/>
      <c r="AF17" s="219"/>
      <c r="AG17" s="219"/>
      <c r="AH17" s="219"/>
      <c r="AI17" s="219"/>
      <c r="AJ17" s="219"/>
      <c r="AK17" s="220"/>
      <c r="AM17" s="8"/>
      <c r="AN17" s="8"/>
      <c r="AS17" s="104"/>
      <c r="AU17" s="30" t="s">
        <v>80</v>
      </c>
      <c r="AW17" s="261"/>
      <c r="AX17" s="262"/>
      <c r="AY17" s="262"/>
      <c r="AZ17" s="262"/>
      <c r="BA17" s="263"/>
      <c r="BC17" s="52"/>
      <c r="BD17" s="52"/>
      <c r="BE17" s="52"/>
      <c r="BK17" s="74"/>
      <c r="BL17" s="74"/>
      <c r="BM17" s="74"/>
      <c r="BR17" s="62"/>
      <c r="BS17" s="62"/>
      <c r="BT17" s="62"/>
      <c r="BU17" s="62"/>
      <c r="BV17" s="62"/>
      <c r="BX17" s="8"/>
      <c r="BY17" s="8"/>
    </row>
    <row r="18" spans="2:77" ht="15.75" customHeight="1" x14ac:dyDescent="0.25">
      <c r="B18" s="14"/>
      <c r="C18" s="35"/>
      <c r="D18" s="6"/>
      <c r="E18" s="6"/>
      <c r="F18" s="7"/>
      <c r="G18" s="14"/>
      <c r="H18" s="35"/>
      <c r="I18" s="6"/>
      <c r="J18" s="6"/>
      <c r="K18" s="7"/>
      <c r="L18" s="43"/>
      <c r="M18" s="43"/>
      <c r="N18" s="43"/>
      <c r="O18" s="43"/>
      <c r="P18" s="43"/>
      <c r="Q18" s="43"/>
      <c r="R18" s="43"/>
      <c r="T18" s="240"/>
      <c r="U18" s="240"/>
      <c r="V18" s="240"/>
      <c r="W18" s="240"/>
      <c r="X18" s="240"/>
      <c r="Y18" s="240"/>
      <c r="Z18" s="240"/>
      <c r="AB18" s="218"/>
      <c r="AC18" s="219"/>
      <c r="AD18" s="219"/>
      <c r="AE18" s="219"/>
      <c r="AF18" s="219"/>
      <c r="AG18" s="219"/>
      <c r="AH18" s="219"/>
      <c r="AI18" s="219"/>
      <c r="AJ18" s="219"/>
      <c r="AK18" s="220"/>
      <c r="AM18" s="8"/>
      <c r="AN18" s="8"/>
      <c r="AS18" s="104"/>
      <c r="AU18" s="101"/>
      <c r="AW18" s="261"/>
      <c r="AX18" s="262"/>
      <c r="AY18" s="262"/>
      <c r="AZ18" s="262"/>
      <c r="BA18" s="263"/>
      <c r="BC18" s="131"/>
      <c r="BD18" s="52"/>
      <c r="BE18" s="52"/>
      <c r="BR18" s="62"/>
      <c r="BS18" s="62"/>
      <c r="BT18" s="62"/>
      <c r="BU18" s="62"/>
      <c r="BV18" s="62"/>
      <c r="BX18" s="8"/>
      <c r="BY18" s="8"/>
    </row>
    <row r="19" spans="2:77" ht="15.75" x14ac:dyDescent="0.25">
      <c r="B19" s="14"/>
      <c r="C19" s="35"/>
      <c r="D19" s="6"/>
      <c r="E19" s="6"/>
      <c r="F19" s="7"/>
      <c r="G19" s="14"/>
      <c r="H19" s="35"/>
      <c r="I19" s="6"/>
      <c r="J19" s="6"/>
      <c r="K19" s="7"/>
      <c r="L19" s="43"/>
      <c r="M19" s="43"/>
      <c r="N19" s="43"/>
      <c r="O19" s="43"/>
      <c r="P19" s="43"/>
      <c r="Q19" s="43"/>
      <c r="R19" s="43"/>
      <c r="T19" s="240"/>
      <c r="U19" s="240"/>
      <c r="V19" s="240"/>
      <c r="W19" s="240"/>
      <c r="X19" s="240"/>
      <c r="Y19" s="240"/>
      <c r="Z19" s="240"/>
      <c r="AB19" s="221"/>
      <c r="AC19" s="222"/>
      <c r="AD19" s="222"/>
      <c r="AE19" s="222"/>
      <c r="AF19" s="222"/>
      <c r="AG19" s="222"/>
      <c r="AH19" s="222"/>
      <c r="AI19" s="222"/>
      <c r="AJ19" s="222"/>
      <c r="AK19" s="223"/>
      <c r="AM19" s="8"/>
      <c r="AN19" s="8"/>
      <c r="AS19" s="105"/>
      <c r="AU19" s="31"/>
      <c r="AW19" s="264"/>
      <c r="AX19" s="265"/>
      <c r="AY19" s="265"/>
      <c r="AZ19" s="265"/>
      <c r="BA19" s="266"/>
      <c r="BC19" s="131"/>
      <c r="BD19" s="52"/>
      <c r="BE19" s="52"/>
      <c r="BK19" s="74"/>
      <c r="BL19" s="74"/>
      <c r="BM19" s="74"/>
      <c r="BR19" s="8"/>
      <c r="BS19" s="8"/>
      <c r="BT19" s="8"/>
      <c r="BU19" s="8"/>
      <c r="BV19" s="8"/>
      <c r="BX19" s="8"/>
      <c r="BY19" s="8"/>
    </row>
    <row r="20" spans="2:77" ht="15.75" x14ac:dyDescent="0.25">
      <c r="B20" s="14"/>
      <c r="C20" s="35"/>
      <c r="D20" s="35"/>
      <c r="E20" s="35"/>
      <c r="F20" s="7"/>
      <c r="G20" s="14"/>
      <c r="H20" s="35"/>
      <c r="I20" s="35"/>
      <c r="J20" s="35"/>
      <c r="K20" s="7"/>
      <c r="L20"/>
      <c r="M20"/>
      <c r="N20"/>
      <c r="O20"/>
      <c r="P20"/>
      <c r="Q20"/>
      <c r="R20"/>
      <c r="AB20" s="8"/>
      <c r="AC20" s="8"/>
      <c r="AD20" s="8"/>
      <c r="AE20" s="8"/>
      <c r="AF20" s="8"/>
      <c r="AG20" s="8"/>
      <c r="AH20" s="8"/>
      <c r="AI20" s="8"/>
      <c r="AJ20" s="8"/>
      <c r="AK20" s="8"/>
      <c r="AM20" s="8"/>
      <c r="AN20" s="8"/>
      <c r="AS20" s="1"/>
      <c r="AU20" s="42"/>
      <c r="BC20" s="131"/>
      <c r="BD20" s="52"/>
      <c r="BE20" s="52"/>
      <c r="BK20" s="74"/>
      <c r="BL20" s="74"/>
      <c r="BM20" s="74"/>
      <c r="BR20" s="8"/>
      <c r="BS20" s="8"/>
      <c r="BT20" s="8"/>
      <c r="BU20" s="8"/>
      <c r="BV20" s="8"/>
      <c r="BX20" s="8"/>
      <c r="BY20" s="8"/>
    </row>
    <row r="21" spans="2:77" ht="15.75" x14ac:dyDescent="0.25">
      <c r="B21" s="36"/>
      <c r="C21" s="35"/>
      <c r="D21" s="6"/>
      <c r="E21" s="6"/>
      <c r="F21" s="7"/>
      <c r="G21" s="36"/>
      <c r="H21" s="35"/>
      <c r="I21" s="6"/>
      <c r="J21" s="6"/>
      <c r="K21" s="7"/>
      <c r="L21"/>
      <c r="M21"/>
      <c r="N21"/>
      <c r="O21"/>
      <c r="P21"/>
      <c r="Q21"/>
      <c r="R21"/>
      <c r="AB21" s="8"/>
      <c r="AC21" s="8"/>
      <c r="AD21" s="8"/>
      <c r="AE21" s="8"/>
      <c r="AF21" s="8"/>
      <c r="AG21" s="8"/>
      <c r="AH21" s="8"/>
      <c r="AI21" s="8"/>
      <c r="AJ21" s="8"/>
      <c r="AK21" s="8"/>
      <c r="AM21" s="8"/>
      <c r="AN21" s="8"/>
      <c r="AS21" s="8"/>
      <c r="AU21" s="42"/>
      <c r="BC21" s="52"/>
      <c r="BD21" s="19"/>
      <c r="BE21" s="19"/>
      <c r="BK21" s="74"/>
      <c r="BL21" s="74"/>
      <c r="BM21" s="74"/>
      <c r="BR21" s="8"/>
      <c r="BS21" s="8"/>
      <c r="BT21" s="8"/>
      <c r="BU21" s="8"/>
      <c r="BV21" s="8"/>
      <c r="BX21" s="8"/>
      <c r="BY21" s="8"/>
    </row>
    <row r="22" spans="2:77" ht="15.75" x14ac:dyDescent="0.25">
      <c r="B22" s="14"/>
      <c r="C22" s="35"/>
      <c r="D22" s="6"/>
      <c r="E22" s="6"/>
      <c r="F22" s="7"/>
      <c r="G22" s="14"/>
      <c r="H22" s="35"/>
      <c r="I22" s="6"/>
      <c r="J22" s="6"/>
      <c r="K22" s="7"/>
      <c r="L22" s="7"/>
      <c r="M22" s="7"/>
      <c r="N22" s="7"/>
      <c r="O22" s="7"/>
      <c r="P22" s="7"/>
      <c r="Q22" s="7"/>
      <c r="R22" s="7"/>
      <c r="AB22" s="8"/>
      <c r="AC22" s="8"/>
      <c r="AD22" s="8"/>
      <c r="AE22" s="8"/>
      <c r="AF22" s="8"/>
      <c r="AG22" s="8"/>
      <c r="AH22" s="8"/>
      <c r="AI22" s="8"/>
      <c r="AJ22" s="8"/>
      <c r="AK22" s="8"/>
      <c r="AM22" s="8"/>
      <c r="AN22" s="8"/>
      <c r="AS22" s="8"/>
      <c r="AU22" s="42"/>
      <c r="BC22" s="55"/>
      <c r="BK22" s="8"/>
      <c r="BL22" s="8"/>
      <c r="BM22" s="8"/>
      <c r="BR22" s="8"/>
      <c r="BS22" s="8"/>
      <c r="BT22" s="8"/>
      <c r="BU22" s="8"/>
      <c r="BV22" s="8"/>
      <c r="BX22" s="8"/>
      <c r="BY22" s="8"/>
    </row>
    <row r="23" spans="2:77" ht="15.75" x14ac:dyDescent="0.25">
      <c r="B23" s="14"/>
      <c r="C23" s="35"/>
      <c r="D23" s="6"/>
      <c r="E23" s="6"/>
      <c r="F23" s="7"/>
      <c r="G23" s="14"/>
      <c r="H23" s="35"/>
      <c r="I23" s="6"/>
      <c r="J23" s="6"/>
      <c r="K23" s="7"/>
      <c r="L23" s="7"/>
      <c r="M23" s="7"/>
      <c r="N23" s="7"/>
      <c r="O23" s="7"/>
      <c r="P23" s="7"/>
      <c r="Q23" s="7"/>
      <c r="R23" s="7"/>
      <c r="AB23" s="8"/>
      <c r="AC23" s="8"/>
      <c r="AD23" s="8"/>
      <c r="AE23" s="8"/>
      <c r="AF23" s="8"/>
      <c r="AG23" s="8"/>
      <c r="AH23" s="8"/>
      <c r="AI23" s="8"/>
      <c r="AJ23" s="8"/>
      <c r="AK23" s="8"/>
      <c r="AM23" s="8"/>
      <c r="AN23" s="8"/>
      <c r="AS23" s="8"/>
      <c r="AU23" s="132"/>
      <c r="BK23" s="8"/>
      <c r="BL23" s="8"/>
      <c r="BM23" s="8"/>
      <c r="BR23" s="8"/>
      <c r="BS23" s="8"/>
      <c r="BT23" s="8"/>
      <c r="BU23" s="8"/>
      <c r="BV23" s="8"/>
      <c r="BX23" s="8"/>
      <c r="BY23" s="8"/>
    </row>
    <row r="24" spans="2:77" ht="15.75" x14ac:dyDescent="0.25">
      <c r="B24" s="14"/>
      <c r="C24" s="35"/>
      <c r="D24" s="6"/>
      <c r="E24" s="6"/>
      <c r="F24" s="7"/>
      <c r="G24" s="14"/>
      <c r="H24" s="35"/>
      <c r="I24" s="6"/>
      <c r="J24" s="6"/>
      <c r="K24" s="7"/>
      <c r="L24" s="7"/>
      <c r="M24" s="7"/>
      <c r="N24" s="7"/>
      <c r="O24" s="7"/>
      <c r="P24" s="7"/>
      <c r="Q24" s="7"/>
      <c r="R24" s="7"/>
      <c r="AB24" s="8"/>
      <c r="AC24" s="8"/>
      <c r="AD24" s="8"/>
      <c r="AE24" s="8"/>
      <c r="AF24" s="8"/>
      <c r="AG24" s="8"/>
      <c r="AH24" s="8"/>
      <c r="AI24" s="8"/>
      <c r="AJ24" s="8"/>
      <c r="AK24" s="8"/>
      <c r="AM24" s="8"/>
      <c r="AN24" s="8"/>
      <c r="AS24" s="8"/>
      <c r="AU24" s="42"/>
      <c r="BK24" s="8"/>
      <c r="BL24" s="8"/>
      <c r="BM24" s="8"/>
      <c r="BR24" s="8"/>
      <c r="BS24" s="8"/>
      <c r="BT24" s="8"/>
      <c r="BU24" s="8"/>
      <c r="BV24" s="8"/>
      <c r="BX24" s="8"/>
      <c r="BY24" s="8"/>
    </row>
    <row r="25" spans="2:77" ht="15.75" customHeight="1" x14ac:dyDescent="0.25">
      <c r="B25" s="14"/>
      <c r="C25" s="35"/>
      <c r="D25" s="6"/>
      <c r="E25" s="6"/>
      <c r="F25" s="7"/>
      <c r="G25" s="14"/>
      <c r="H25" s="35"/>
      <c r="I25" s="6"/>
      <c r="J25" s="6"/>
      <c r="K25" s="7"/>
      <c r="L25" s="7"/>
      <c r="M25" s="7"/>
      <c r="N25" s="7"/>
      <c r="O25" s="7"/>
      <c r="P25" s="7"/>
      <c r="Q25" s="7"/>
      <c r="R25" s="7"/>
      <c r="AB25" s="8"/>
      <c r="AC25" s="8"/>
      <c r="AD25" s="8"/>
      <c r="AE25" s="8"/>
      <c r="AF25" s="8"/>
      <c r="AG25" s="8"/>
      <c r="AH25" s="8"/>
      <c r="AI25" s="8"/>
      <c r="AJ25" s="8"/>
      <c r="AK25" s="8"/>
      <c r="AM25" s="8"/>
      <c r="AN25" s="8"/>
      <c r="AS25" s="8"/>
      <c r="AU25" s="132"/>
      <c r="BK25" s="8"/>
      <c r="BL25" s="8"/>
      <c r="BM25" s="8"/>
      <c r="BR25" s="8"/>
      <c r="BS25" s="8"/>
      <c r="BT25" s="8"/>
      <c r="BU25" s="8"/>
      <c r="BV25" s="8"/>
      <c r="BX25" s="8"/>
      <c r="BY25" s="8"/>
    </row>
    <row r="26" spans="2:77" ht="15.75" x14ac:dyDescent="0.25">
      <c r="B26" s="14"/>
      <c r="C26" s="35"/>
      <c r="D26" s="6"/>
      <c r="E26" s="6"/>
      <c r="F26" s="7"/>
      <c r="G26" s="14"/>
      <c r="H26" s="35"/>
      <c r="I26" s="6"/>
      <c r="J26" s="6"/>
      <c r="K26" s="7"/>
      <c r="L26" s="7"/>
      <c r="M26" s="7"/>
      <c r="N26" s="7"/>
      <c r="O26" s="7"/>
      <c r="P26" s="7"/>
      <c r="Q26" s="7"/>
      <c r="R26" s="7"/>
      <c r="AB26" s="8"/>
      <c r="AC26" s="8"/>
      <c r="AD26" s="8"/>
      <c r="AE26" s="8"/>
      <c r="AF26" s="8"/>
      <c r="AG26" s="8"/>
      <c r="AH26" s="8"/>
      <c r="AI26" s="8"/>
      <c r="AJ26" s="8"/>
      <c r="AK26" s="8"/>
      <c r="AM26" s="8"/>
      <c r="AN26" s="8"/>
      <c r="AS26" s="8"/>
      <c r="BK26" s="8"/>
      <c r="BL26" s="8"/>
      <c r="BM26" s="8"/>
      <c r="BR26" s="8"/>
      <c r="BS26" s="8"/>
      <c r="BT26" s="8"/>
      <c r="BU26" s="8"/>
      <c r="BV26" s="8"/>
      <c r="BX26" s="8"/>
      <c r="BY26" s="8"/>
    </row>
    <row r="27" spans="2:77" ht="15.75" x14ac:dyDescent="0.25">
      <c r="B27" s="14"/>
      <c r="C27" s="35"/>
      <c r="D27" s="6"/>
      <c r="E27" s="6"/>
      <c r="F27" s="7"/>
      <c r="G27" s="14"/>
      <c r="H27" s="35"/>
      <c r="I27" s="6"/>
      <c r="J27" s="6"/>
      <c r="K27" s="7"/>
      <c r="L27" s="7"/>
      <c r="M27" s="7"/>
      <c r="N27" s="7"/>
      <c r="O27" s="7"/>
      <c r="P27" s="7"/>
      <c r="Q27" s="7"/>
      <c r="R27" s="7"/>
      <c r="AB27" s="8"/>
      <c r="AC27" s="8"/>
      <c r="AD27" s="8"/>
      <c r="AE27" s="8"/>
      <c r="AF27" s="8"/>
      <c r="AG27" s="8"/>
      <c r="AH27" s="8"/>
      <c r="AI27" s="8"/>
      <c r="AJ27" s="8"/>
      <c r="AK27" s="8"/>
      <c r="AM27" s="8"/>
      <c r="AN27" s="8"/>
      <c r="AS27" s="8"/>
      <c r="BK27" s="8"/>
      <c r="BL27" s="8"/>
      <c r="BM27" s="8"/>
      <c r="BR27" s="8"/>
      <c r="BS27" s="8"/>
      <c r="BT27" s="8"/>
      <c r="BU27" s="8"/>
      <c r="BV27" s="8"/>
      <c r="BX27" s="8"/>
      <c r="BY27" s="8"/>
    </row>
    <row r="28" spans="2:77" ht="15.75" x14ac:dyDescent="0.25">
      <c r="B28" s="14"/>
      <c r="C28" s="35"/>
      <c r="D28" s="6"/>
      <c r="E28" s="6"/>
      <c r="F28" s="7"/>
      <c r="G28" s="14"/>
      <c r="H28" s="35"/>
      <c r="I28" s="6"/>
      <c r="J28" s="6"/>
      <c r="K28" s="7"/>
      <c r="L28" s="7"/>
      <c r="M28" s="7"/>
      <c r="N28" s="7"/>
      <c r="O28" s="7"/>
      <c r="P28" s="7"/>
      <c r="Q28" s="7"/>
      <c r="R28" s="7"/>
      <c r="AB28" s="8"/>
      <c r="AC28" s="8"/>
      <c r="AD28" s="8"/>
      <c r="AE28" s="8"/>
      <c r="AF28" s="8"/>
      <c r="AG28" s="8"/>
      <c r="AH28" s="8"/>
      <c r="AI28" s="8"/>
      <c r="AJ28" s="8"/>
      <c r="AK28" s="8"/>
      <c r="AM28" s="8"/>
      <c r="AN28" s="8"/>
      <c r="AS28" s="8"/>
      <c r="BK28" s="8"/>
      <c r="BL28" s="8"/>
      <c r="BM28" s="8"/>
      <c r="BR28" s="8"/>
      <c r="BS28" s="8"/>
      <c r="BT28" s="8"/>
      <c r="BU28" s="8"/>
      <c r="BV28" s="8"/>
      <c r="BX28" s="8"/>
      <c r="BY28" s="8"/>
    </row>
    <row r="29" spans="2:77" ht="15.75" x14ac:dyDescent="0.25">
      <c r="B29" s="14"/>
      <c r="C29" s="35"/>
      <c r="D29" s="6"/>
      <c r="E29" s="6"/>
      <c r="F29" s="7"/>
      <c r="G29" s="14"/>
      <c r="H29" s="35"/>
      <c r="I29" s="6"/>
      <c r="J29" s="6"/>
      <c r="K29" s="7"/>
      <c r="L29" s="7"/>
      <c r="M29" s="7"/>
      <c r="N29" s="7"/>
      <c r="O29" s="7"/>
      <c r="P29" s="7"/>
      <c r="Q29" s="7"/>
      <c r="R29" s="7"/>
      <c r="AB29" s="8"/>
      <c r="AC29" s="8"/>
      <c r="AD29" s="8"/>
      <c r="AE29" s="8"/>
      <c r="AF29" s="8"/>
      <c r="AG29" s="8"/>
      <c r="AH29" s="8"/>
      <c r="AI29" s="8"/>
      <c r="AJ29" s="8"/>
      <c r="AK29" s="8"/>
      <c r="AM29" s="8"/>
      <c r="AN29" s="8"/>
      <c r="AS29" s="8"/>
      <c r="BK29" s="8"/>
      <c r="BL29" s="8"/>
      <c r="BM29" s="8"/>
      <c r="BR29" s="8"/>
      <c r="BS29" s="8"/>
      <c r="BT29" s="8"/>
      <c r="BU29" s="8"/>
      <c r="BV29" s="8"/>
      <c r="BX29" s="8"/>
      <c r="BY29" s="8"/>
    </row>
    <row r="30" spans="2:77" ht="15.75" x14ac:dyDescent="0.25">
      <c r="B30" s="14"/>
      <c r="C30" s="35"/>
      <c r="D30" s="6"/>
      <c r="E30" s="6"/>
      <c r="F30" s="7"/>
      <c r="G30" s="14"/>
      <c r="H30" s="35"/>
      <c r="I30" s="6"/>
      <c r="J30" s="6"/>
      <c r="K30" s="7"/>
      <c r="L30" s="7"/>
      <c r="M30" s="7"/>
      <c r="N30" s="7"/>
      <c r="O30" s="7"/>
      <c r="P30" s="7"/>
      <c r="Q30" s="7"/>
      <c r="R30" s="7"/>
      <c r="AB30" s="8"/>
      <c r="AC30" s="8"/>
      <c r="AD30" s="8"/>
      <c r="AE30" s="8"/>
      <c r="AF30" s="8"/>
      <c r="AG30" s="8"/>
      <c r="AH30" s="8"/>
      <c r="AI30" s="8"/>
      <c r="AJ30" s="8"/>
      <c r="AK30" s="8"/>
      <c r="AM30" s="8"/>
      <c r="AN30" s="8"/>
      <c r="AS30" s="8"/>
      <c r="AW30" s="26"/>
      <c r="BC30" s="26"/>
      <c r="BK30" s="8"/>
      <c r="BL30" s="8"/>
      <c r="BM30" s="8"/>
      <c r="BR30" s="8"/>
      <c r="BS30" s="8"/>
      <c r="BT30" s="8"/>
      <c r="BU30" s="8"/>
      <c r="BV30" s="8"/>
      <c r="BX30" s="8"/>
      <c r="BY30" s="8"/>
    </row>
    <row r="31" spans="2:77" ht="15.75" x14ac:dyDescent="0.25">
      <c r="B31" s="14"/>
      <c r="C31" s="35"/>
      <c r="D31" s="6"/>
      <c r="E31" s="6"/>
      <c r="F31" s="7"/>
      <c r="G31" s="14"/>
      <c r="H31" s="35"/>
      <c r="I31" s="6"/>
      <c r="J31" s="6"/>
      <c r="K31" s="7"/>
      <c r="L31" s="7"/>
      <c r="M31" s="7"/>
      <c r="N31" s="7"/>
      <c r="O31" s="7"/>
      <c r="P31" s="7"/>
      <c r="Q31" s="7"/>
      <c r="R31" s="7"/>
      <c r="AB31" s="8"/>
      <c r="AC31" s="8"/>
      <c r="AD31" s="8"/>
      <c r="AE31" s="8"/>
      <c r="AF31" s="8"/>
      <c r="AG31" s="8"/>
      <c r="AH31" s="8"/>
      <c r="AI31" s="8"/>
      <c r="AJ31" s="8"/>
      <c r="AK31" s="8"/>
      <c r="AM31" s="8"/>
      <c r="AN31" s="8"/>
      <c r="AS31" s="8"/>
      <c r="BK31" s="8"/>
      <c r="BL31" s="8"/>
      <c r="BM31" s="8"/>
      <c r="BR31" s="8"/>
      <c r="BS31" s="8"/>
      <c r="BT31" s="8"/>
      <c r="BU31" s="8"/>
      <c r="BV31" s="8"/>
      <c r="BX31" s="8"/>
      <c r="BY31" s="8"/>
    </row>
    <row r="32" spans="2:77" ht="15.75" x14ac:dyDescent="0.25">
      <c r="B32" s="14"/>
      <c r="C32" s="35"/>
      <c r="D32" s="6"/>
      <c r="E32" s="6"/>
      <c r="F32" s="7"/>
      <c r="G32" s="14"/>
      <c r="H32" s="35"/>
      <c r="I32" s="6"/>
      <c r="J32" s="6"/>
      <c r="K32" s="7"/>
      <c r="L32" s="7"/>
      <c r="M32" s="7"/>
      <c r="N32" s="7"/>
      <c r="O32" s="7"/>
      <c r="P32" s="7"/>
      <c r="Q32" s="7"/>
      <c r="R32" s="7"/>
      <c r="AB32" s="8"/>
      <c r="AC32" s="8"/>
      <c r="AD32" s="8"/>
      <c r="AE32" s="8"/>
      <c r="AF32" s="8"/>
      <c r="AG32" s="8"/>
      <c r="AH32" s="8"/>
      <c r="AI32" s="8"/>
      <c r="AJ32" s="8"/>
      <c r="AK32" s="8"/>
      <c r="AM32" s="8"/>
      <c r="AN32" s="8"/>
      <c r="AS32" s="8"/>
      <c r="BK32" s="8"/>
      <c r="BL32" s="8"/>
      <c r="BM32" s="8"/>
      <c r="BR32" s="8"/>
      <c r="BS32" s="8"/>
      <c r="BT32" s="8"/>
      <c r="BU32" s="8"/>
      <c r="BV32" s="8"/>
      <c r="BX32" s="8"/>
      <c r="BY32" s="8"/>
    </row>
    <row r="33" spans="2:77" ht="15.75" x14ac:dyDescent="0.25">
      <c r="B33" s="14"/>
      <c r="C33" s="35"/>
      <c r="D33" s="6"/>
      <c r="E33" s="6"/>
      <c r="F33" s="7"/>
      <c r="G33" s="14"/>
      <c r="H33" s="35"/>
      <c r="I33" s="6"/>
      <c r="J33" s="6"/>
      <c r="K33" s="7"/>
      <c r="L33" s="7"/>
      <c r="M33" s="7"/>
      <c r="N33" s="7"/>
      <c r="O33" s="7"/>
      <c r="P33" s="7"/>
      <c r="Q33" s="7"/>
      <c r="R33" s="7"/>
      <c r="AB33" s="8"/>
      <c r="AC33" s="8"/>
      <c r="AD33" s="8"/>
      <c r="AE33" s="8"/>
      <c r="AF33" s="8"/>
      <c r="AG33" s="8"/>
      <c r="AH33" s="8"/>
      <c r="AI33" s="8"/>
      <c r="AJ33" s="8"/>
      <c r="AK33" s="8"/>
      <c r="AM33" s="8"/>
      <c r="AN33" s="8"/>
      <c r="AS33" s="8"/>
      <c r="BK33" s="8"/>
      <c r="BL33" s="8"/>
      <c r="BM33" s="8"/>
      <c r="BR33" s="8"/>
      <c r="BS33" s="8"/>
      <c r="BT33" s="8"/>
      <c r="BU33" s="8"/>
      <c r="BV33" s="8"/>
      <c r="BX33" s="8"/>
      <c r="BY33" s="8"/>
    </row>
    <row r="34" spans="2:77" x14ac:dyDescent="0.25">
      <c r="B34" s="29" t="s">
        <v>49</v>
      </c>
      <c r="C34" s="38">
        <f t="shared" ref="C34:E34" si="0">SUM(C8:C33)</f>
        <v>0</v>
      </c>
      <c r="D34" s="38">
        <f t="shared" si="0"/>
        <v>0</v>
      </c>
      <c r="E34" s="39">
        <f t="shared" si="0"/>
        <v>0</v>
      </c>
      <c r="F34" s="22"/>
      <c r="G34" s="29" t="s">
        <v>49</v>
      </c>
      <c r="H34" s="38">
        <f t="shared" ref="H34:J34" si="1">SUM(H8:H33)</f>
        <v>0</v>
      </c>
      <c r="I34" s="38">
        <f t="shared" si="1"/>
        <v>0</v>
      </c>
      <c r="J34" s="39">
        <f t="shared" si="1"/>
        <v>0</v>
      </c>
      <c r="K34" s="22"/>
      <c r="L34" s="22"/>
      <c r="M34" s="22"/>
      <c r="N34" s="22"/>
      <c r="O34" s="22"/>
      <c r="P34" s="22"/>
      <c r="Q34" s="22"/>
      <c r="R34" s="22"/>
      <c r="AB34" s="8"/>
      <c r="AC34" s="8"/>
      <c r="AD34" s="8"/>
      <c r="AE34" s="8"/>
      <c r="AF34" s="8"/>
      <c r="AG34" s="8"/>
      <c r="AH34" s="8"/>
      <c r="AI34" s="8"/>
      <c r="AJ34" s="8"/>
      <c r="AK34" s="8"/>
      <c r="AM34" s="8"/>
      <c r="AN34" s="8"/>
      <c r="AS34" s="8"/>
      <c r="BK34" s="8"/>
      <c r="BL34" s="8"/>
      <c r="BM34" s="8"/>
      <c r="BR34" s="8"/>
      <c r="BS34" s="8"/>
      <c r="BT34" s="8"/>
      <c r="BU34" s="8"/>
      <c r="BV34" s="8"/>
      <c r="BX34" s="8"/>
      <c r="BY34" s="8"/>
    </row>
    <row r="35" spans="2:77" x14ac:dyDescent="0.25">
      <c r="B35"/>
      <c r="G35"/>
      <c r="AB35" s="8"/>
      <c r="AC35" s="8"/>
      <c r="AD35" s="8"/>
      <c r="AE35" s="8"/>
      <c r="AF35" s="8"/>
      <c r="AG35" s="8"/>
      <c r="AH35" s="8"/>
      <c r="AI35" s="8"/>
      <c r="AJ35" s="8"/>
      <c r="AK35" s="8"/>
      <c r="AM35" s="8"/>
      <c r="AN35" s="8"/>
      <c r="AS35" s="8"/>
      <c r="BK35" s="8"/>
      <c r="BL35" s="8"/>
      <c r="BM35" s="8"/>
      <c r="BR35" s="8"/>
      <c r="BS35" s="8"/>
      <c r="BT35" s="8"/>
      <c r="BU35" s="8"/>
      <c r="BV35" s="8"/>
      <c r="BX35" s="8"/>
      <c r="BY35" s="8"/>
    </row>
    <row r="36" spans="2:77" x14ac:dyDescent="0.25">
      <c r="B36" s="240" t="s">
        <v>136</v>
      </c>
      <c r="C36" s="240"/>
      <c r="D36" s="240"/>
      <c r="E36" s="240"/>
      <c r="G36" s="240" t="s">
        <v>136</v>
      </c>
      <c r="H36" s="240"/>
      <c r="I36" s="240"/>
      <c r="J36" s="240"/>
      <c r="AB36" s="8"/>
      <c r="AC36" s="8"/>
      <c r="AD36" s="8"/>
      <c r="AE36" s="8"/>
      <c r="AF36" s="8"/>
      <c r="AG36" s="8"/>
      <c r="AH36" s="8"/>
      <c r="AI36" s="8"/>
      <c r="AJ36" s="8"/>
      <c r="AK36" s="8"/>
      <c r="AM36" s="8"/>
      <c r="AN36" s="8"/>
      <c r="AS36" s="8"/>
      <c r="BK36" s="8"/>
      <c r="BL36" s="8"/>
      <c r="BM36" s="8"/>
      <c r="BR36" s="8"/>
      <c r="BS36" s="8"/>
      <c r="BT36" s="8"/>
      <c r="BU36" s="8"/>
      <c r="BV36" s="8"/>
      <c r="BX36" s="8"/>
      <c r="BY36" s="8"/>
    </row>
    <row r="37" spans="2:77" x14ac:dyDescent="0.25">
      <c r="B37" s="240"/>
      <c r="C37" s="240"/>
      <c r="D37" s="240"/>
      <c r="E37" s="240"/>
      <c r="G37" s="240"/>
      <c r="H37" s="240"/>
      <c r="I37" s="240"/>
      <c r="J37" s="240"/>
      <c r="AB37" s="8"/>
      <c r="AC37" s="8"/>
      <c r="AD37" s="8"/>
      <c r="AE37" s="8"/>
      <c r="AF37" s="8"/>
      <c r="AG37" s="8"/>
      <c r="AH37" s="8"/>
      <c r="AI37" s="8"/>
      <c r="AJ37" s="8"/>
      <c r="AK37" s="8"/>
      <c r="AM37" s="8"/>
      <c r="AN37" s="8"/>
      <c r="AS37" s="8"/>
      <c r="BK37" s="8"/>
      <c r="BL37" s="8"/>
      <c r="BM37" s="8"/>
      <c r="BR37" s="8"/>
      <c r="BS37" s="8"/>
      <c r="BT37" s="8"/>
      <c r="BU37" s="8"/>
      <c r="BV37" s="8"/>
      <c r="BX37" s="8"/>
      <c r="BY37" s="8"/>
    </row>
    <row r="38" spans="2:77" x14ac:dyDescent="0.25">
      <c r="B38" s="240"/>
      <c r="C38" s="240"/>
      <c r="D38" s="240"/>
      <c r="E38" s="240"/>
      <c r="G38" s="240"/>
      <c r="H38" s="240"/>
      <c r="I38" s="240"/>
      <c r="J38" s="240"/>
      <c r="AB38" s="8"/>
      <c r="AC38" s="8"/>
      <c r="AD38" s="8"/>
      <c r="AE38" s="8"/>
      <c r="AF38" s="8"/>
      <c r="AG38" s="8"/>
      <c r="AH38" s="8"/>
      <c r="AI38" s="8"/>
      <c r="AJ38" s="8"/>
      <c r="AK38" s="8"/>
      <c r="AM38" s="8"/>
      <c r="AN38" s="8"/>
      <c r="AS38" s="8"/>
      <c r="BK38" s="8"/>
      <c r="BL38" s="8"/>
      <c r="BM38" s="8"/>
      <c r="BR38" s="8"/>
      <c r="BS38" s="8"/>
      <c r="BT38" s="8"/>
      <c r="BU38" s="8"/>
      <c r="BV38" s="8"/>
      <c r="BX38" s="8"/>
      <c r="BY38" s="8"/>
    </row>
    <row r="39" spans="2:77" x14ac:dyDescent="0.25">
      <c r="B39" s="240"/>
      <c r="C39" s="240"/>
      <c r="D39" s="240"/>
      <c r="E39" s="240"/>
      <c r="G39" s="240"/>
      <c r="H39" s="240"/>
      <c r="I39" s="240"/>
      <c r="J39" s="240"/>
      <c r="AB39" s="8"/>
      <c r="AC39" s="8"/>
      <c r="AD39" s="8"/>
      <c r="AE39" s="8"/>
      <c r="AF39" s="8"/>
      <c r="AG39" s="8"/>
      <c r="AH39" s="8"/>
      <c r="AI39" s="8"/>
      <c r="AJ39" s="8"/>
      <c r="AK39" s="8"/>
      <c r="AM39" s="8"/>
      <c r="AN39" s="8"/>
      <c r="AS39" s="8"/>
      <c r="BK39" s="8"/>
      <c r="BL39" s="8"/>
      <c r="BM39" s="8"/>
      <c r="BR39" s="8"/>
      <c r="BS39" s="8"/>
      <c r="BT39" s="8"/>
      <c r="BU39" s="8"/>
      <c r="BV39" s="8"/>
      <c r="BX39" s="8"/>
      <c r="BY39" s="8"/>
    </row>
    <row r="40" spans="2:77" x14ac:dyDescent="0.25">
      <c r="B40" s="240"/>
      <c r="C40" s="240"/>
      <c r="D40" s="240"/>
      <c r="E40" s="240"/>
      <c r="G40" s="240"/>
      <c r="H40" s="240"/>
      <c r="I40" s="240"/>
      <c r="J40" s="240"/>
      <c r="AB40" s="8"/>
      <c r="AC40" s="8"/>
      <c r="AD40" s="8"/>
      <c r="AE40" s="8"/>
      <c r="AF40" s="8"/>
      <c r="AG40" s="8"/>
      <c r="AH40" s="8"/>
      <c r="AI40" s="8"/>
      <c r="AJ40" s="8"/>
      <c r="AK40" s="8"/>
      <c r="AM40" s="8"/>
      <c r="AN40" s="8"/>
      <c r="AS40" s="8"/>
      <c r="BK40" s="8"/>
      <c r="BL40" s="8"/>
      <c r="BM40" s="8"/>
      <c r="BR40" s="8"/>
      <c r="BS40" s="8"/>
      <c r="BT40" s="8"/>
      <c r="BU40" s="8"/>
      <c r="BV40" s="8"/>
      <c r="BX40" s="8"/>
      <c r="BY40" s="8"/>
    </row>
    <row r="41" spans="2:77" x14ac:dyDescent="0.25">
      <c r="B41" s="240"/>
      <c r="C41" s="240"/>
      <c r="D41" s="240"/>
      <c r="E41" s="240"/>
      <c r="G41" s="240"/>
      <c r="H41" s="240"/>
      <c r="I41" s="240"/>
      <c r="J41" s="240"/>
      <c r="AB41" s="8"/>
      <c r="AC41" s="8"/>
      <c r="AD41" s="8"/>
      <c r="AE41" s="8"/>
      <c r="AF41" s="8"/>
      <c r="AG41" s="8"/>
      <c r="AH41" s="8"/>
      <c r="AI41" s="8"/>
      <c r="AJ41" s="8"/>
      <c r="AK41" s="8"/>
      <c r="AM41" s="8"/>
      <c r="AN41" s="8"/>
      <c r="AS41" s="8"/>
      <c r="BK41" s="8"/>
      <c r="BL41" s="8"/>
      <c r="BM41" s="8"/>
      <c r="BR41" s="8"/>
      <c r="BS41" s="8"/>
      <c r="BT41" s="8"/>
      <c r="BU41" s="8"/>
      <c r="BV41" s="8"/>
      <c r="BX41" s="8"/>
      <c r="BY41" s="8"/>
    </row>
    <row r="42" spans="2:77" x14ac:dyDescent="0.25">
      <c r="B42" s="240"/>
      <c r="C42" s="240"/>
      <c r="D42" s="240"/>
      <c r="E42" s="240"/>
      <c r="G42" s="240"/>
      <c r="H42" s="240"/>
      <c r="I42" s="240"/>
      <c r="J42" s="240"/>
      <c r="AB42" s="8"/>
      <c r="AC42" s="8"/>
      <c r="AD42" s="8"/>
      <c r="AE42" s="8"/>
      <c r="AF42" s="8"/>
      <c r="AG42" s="8"/>
      <c r="AH42" s="8"/>
      <c r="AI42" s="8"/>
      <c r="AJ42" s="8"/>
      <c r="AK42" s="8"/>
      <c r="AM42" s="8"/>
      <c r="AN42" s="8"/>
      <c r="AS42" s="8"/>
      <c r="BK42" s="8"/>
      <c r="BL42" s="8"/>
      <c r="BM42" s="8"/>
      <c r="BR42" s="8"/>
      <c r="BS42" s="8"/>
      <c r="BT42" s="8"/>
      <c r="BU42" s="8"/>
      <c r="BV42" s="8"/>
      <c r="BX42" s="8"/>
      <c r="BY42" s="8"/>
    </row>
    <row r="43" spans="2:77" x14ac:dyDescent="0.25">
      <c r="B43" s="240"/>
      <c r="C43" s="240"/>
      <c r="D43" s="240"/>
      <c r="E43" s="240"/>
      <c r="G43" s="240"/>
      <c r="H43" s="240"/>
      <c r="I43" s="240"/>
      <c r="J43" s="240"/>
      <c r="AB43" s="8"/>
      <c r="AC43" s="8"/>
      <c r="AD43" s="8"/>
      <c r="AE43" s="8"/>
      <c r="AF43" s="8"/>
      <c r="AG43" s="8"/>
      <c r="AH43" s="8"/>
      <c r="AI43" s="8"/>
      <c r="AJ43" s="8"/>
      <c r="AK43" s="8"/>
      <c r="AM43" s="8"/>
      <c r="AN43" s="8"/>
      <c r="AS43" s="8"/>
      <c r="BK43" s="8"/>
      <c r="BL43" s="8"/>
      <c r="BM43" s="8"/>
      <c r="BR43" s="8"/>
      <c r="BS43" s="8"/>
      <c r="BT43" s="8"/>
      <c r="BU43" s="8"/>
      <c r="BV43" s="8"/>
      <c r="BX43" s="8"/>
      <c r="BY43" s="8"/>
    </row>
    <row r="44" spans="2:77" x14ac:dyDescent="0.25">
      <c r="B44" s="240"/>
      <c r="C44" s="240"/>
      <c r="D44" s="240"/>
      <c r="E44" s="240"/>
      <c r="G44" s="240"/>
      <c r="H44" s="240"/>
      <c r="I44" s="240"/>
      <c r="J44" s="240"/>
      <c r="AB44" s="8"/>
      <c r="AC44" s="8"/>
      <c r="AD44" s="8"/>
      <c r="AE44" s="8"/>
      <c r="AF44" s="8"/>
      <c r="AG44" s="8"/>
      <c r="AH44" s="8"/>
      <c r="AI44" s="8"/>
      <c r="AJ44" s="8"/>
      <c r="AK44" s="8"/>
      <c r="AM44" s="8"/>
      <c r="AN44" s="8"/>
      <c r="AS44" s="8"/>
      <c r="BK44" s="8"/>
      <c r="BL44" s="8"/>
      <c r="BM44" s="8"/>
      <c r="BR44" s="8"/>
      <c r="BS44" s="8"/>
      <c r="BT44" s="8"/>
      <c r="BU44" s="8"/>
      <c r="BV44" s="8"/>
      <c r="BX44" s="8"/>
      <c r="BY44" s="8"/>
    </row>
    <row r="45" spans="2:77" x14ac:dyDescent="0.25">
      <c r="B45" s="240"/>
      <c r="C45" s="240"/>
      <c r="D45" s="240"/>
      <c r="E45" s="240"/>
      <c r="G45" s="240"/>
      <c r="H45" s="240"/>
      <c r="I45" s="240"/>
      <c r="J45" s="240"/>
      <c r="AB45" s="8"/>
      <c r="AC45" s="8"/>
      <c r="AD45" s="8"/>
      <c r="AE45" s="8"/>
      <c r="AF45" s="8"/>
      <c r="AG45" s="8"/>
      <c r="AH45" s="8"/>
      <c r="AI45" s="8"/>
      <c r="AJ45" s="8"/>
      <c r="AK45" s="8"/>
      <c r="AM45" s="8"/>
      <c r="AN45" s="8"/>
      <c r="AS45" s="8"/>
      <c r="BK45" s="8"/>
      <c r="BL45" s="8"/>
      <c r="BM45" s="8"/>
      <c r="BR45" s="8"/>
      <c r="BS45" s="8"/>
      <c r="BT45" s="8"/>
      <c r="BU45" s="8"/>
      <c r="BV45" s="8"/>
      <c r="BX45" s="8"/>
      <c r="BY45" s="8"/>
    </row>
    <row r="46" spans="2:77" x14ac:dyDescent="0.25">
      <c r="AB46" s="8"/>
      <c r="AC46" s="8"/>
      <c r="AD46" s="8"/>
      <c r="AE46" s="8"/>
      <c r="AF46" s="8"/>
      <c r="AG46" s="8"/>
      <c r="AH46" s="8"/>
      <c r="AI46" s="8"/>
      <c r="AJ46" s="8"/>
      <c r="AK46" s="8"/>
      <c r="AM46" s="8"/>
      <c r="AN46" s="8"/>
      <c r="AS46" s="8"/>
      <c r="BK46" s="8"/>
      <c r="BL46" s="8"/>
      <c r="BM46" s="8"/>
      <c r="BR46" s="8"/>
      <c r="BS46" s="8"/>
      <c r="BT46" s="8"/>
      <c r="BU46" s="8"/>
      <c r="BV46" s="8"/>
      <c r="BX46" s="8"/>
      <c r="BY46" s="8"/>
    </row>
    <row r="47" spans="2:77" x14ac:dyDescent="0.25">
      <c r="AB47" s="8"/>
      <c r="AC47" s="8"/>
      <c r="AD47" s="8"/>
      <c r="AE47" s="8"/>
      <c r="AF47" s="8"/>
      <c r="AG47" s="8"/>
      <c r="AH47" s="8"/>
      <c r="AI47" s="8"/>
      <c r="AJ47" s="8"/>
      <c r="AK47" s="8"/>
      <c r="AM47" s="8"/>
      <c r="AN47" s="8"/>
      <c r="AS47" s="8"/>
      <c r="BK47" s="8"/>
      <c r="BL47" s="8"/>
      <c r="BM47" s="8"/>
      <c r="BR47" s="8"/>
      <c r="BS47" s="8"/>
      <c r="BT47" s="8"/>
      <c r="BU47" s="8"/>
      <c r="BV47" s="8"/>
      <c r="BX47" s="8"/>
      <c r="BY47" s="8"/>
    </row>
    <row r="48" spans="2:77" x14ac:dyDescent="0.25">
      <c r="AB48" s="8"/>
      <c r="AC48" s="8"/>
      <c r="AD48" s="8"/>
      <c r="AE48" s="8"/>
      <c r="AF48" s="8"/>
      <c r="AG48" s="8"/>
      <c r="AH48" s="8"/>
      <c r="AI48" s="8"/>
      <c r="AJ48" s="8"/>
      <c r="AK48" s="8"/>
      <c r="AM48" s="8"/>
      <c r="AN48" s="8"/>
      <c r="AS48" s="8"/>
      <c r="BK48" s="8"/>
      <c r="BL48" s="8"/>
      <c r="BM48" s="8"/>
      <c r="BR48" s="8"/>
      <c r="BS48" s="8"/>
      <c r="BT48" s="8"/>
      <c r="BU48" s="8"/>
      <c r="BV48" s="8"/>
      <c r="BX48" s="8"/>
      <c r="BY48" s="8"/>
    </row>
    <row r="49" spans="28:77" x14ac:dyDescent="0.25">
      <c r="AB49" s="8"/>
      <c r="AC49" s="8"/>
      <c r="AD49" s="8"/>
      <c r="AE49" s="8"/>
      <c r="AF49" s="8"/>
      <c r="AG49" s="8"/>
      <c r="AH49" s="8"/>
      <c r="AI49" s="8"/>
      <c r="AJ49" s="8"/>
      <c r="AK49" s="8"/>
      <c r="AM49" s="8"/>
      <c r="AN49" s="8"/>
      <c r="AS49" s="8"/>
      <c r="BK49" s="8"/>
      <c r="BL49" s="8"/>
      <c r="BM49" s="8"/>
      <c r="BR49" s="8"/>
      <c r="BS49" s="8"/>
      <c r="BT49" s="8"/>
      <c r="BU49" s="8"/>
      <c r="BV49" s="8"/>
      <c r="BX49" s="8"/>
      <c r="BY49" s="8"/>
    </row>
    <row r="50" spans="28:77" x14ac:dyDescent="0.25">
      <c r="AB50" s="8"/>
      <c r="AC50" s="8"/>
      <c r="AD50" s="8"/>
      <c r="AE50" s="8"/>
      <c r="AF50" s="8"/>
      <c r="AG50" s="8"/>
      <c r="AH50" s="8"/>
      <c r="AI50" s="8"/>
      <c r="AJ50" s="8"/>
      <c r="AK50" s="8"/>
      <c r="AM50" s="8"/>
      <c r="AN50" s="8"/>
      <c r="AS50" s="8"/>
      <c r="BK50" s="8"/>
      <c r="BL50" s="8"/>
      <c r="BM50" s="8"/>
      <c r="BR50" s="8"/>
      <c r="BS50" s="8"/>
      <c r="BT50" s="8"/>
      <c r="BU50" s="8"/>
      <c r="BV50" s="8"/>
      <c r="BX50" s="8"/>
      <c r="BY50" s="8"/>
    </row>
    <row r="51" spans="28:77" x14ac:dyDescent="0.25">
      <c r="AB51" s="8"/>
      <c r="AC51" s="8"/>
      <c r="AD51" s="8"/>
      <c r="AE51" s="8"/>
      <c r="AF51" s="8"/>
      <c r="AG51" s="8"/>
      <c r="AH51" s="8"/>
      <c r="AI51" s="8"/>
      <c r="AJ51" s="8"/>
      <c r="AK51" s="8"/>
      <c r="AM51" s="8"/>
      <c r="AN51" s="8"/>
      <c r="AS51" s="8"/>
      <c r="BK51" s="8"/>
      <c r="BL51" s="8"/>
      <c r="BM51" s="8"/>
      <c r="BR51" s="8"/>
      <c r="BS51" s="8"/>
      <c r="BT51" s="8"/>
      <c r="BU51" s="8"/>
      <c r="BV51" s="8"/>
      <c r="BX51" s="8"/>
      <c r="BY51" s="8"/>
    </row>
    <row r="52" spans="28:77" x14ac:dyDescent="0.25">
      <c r="AB52" s="8"/>
      <c r="AC52" s="8"/>
      <c r="AD52" s="8"/>
      <c r="AE52" s="8"/>
      <c r="AF52" s="8"/>
      <c r="AG52" s="8"/>
      <c r="AH52" s="8"/>
      <c r="AI52" s="8"/>
      <c r="AJ52" s="8"/>
      <c r="AK52" s="8"/>
      <c r="AM52" s="8"/>
      <c r="AN52" s="8"/>
      <c r="AS52" s="8"/>
      <c r="BK52" s="8"/>
      <c r="BL52" s="8"/>
      <c r="BM52" s="8"/>
      <c r="BR52" s="8"/>
      <c r="BS52" s="8"/>
      <c r="BT52" s="8"/>
      <c r="BU52" s="8"/>
      <c r="BV52" s="8"/>
      <c r="BX52" s="8"/>
      <c r="BY52" s="8"/>
    </row>
    <row r="53" spans="28:77" x14ac:dyDescent="0.25">
      <c r="AB53" s="8"/>
      <c r="AC53" s="8"/>
      <c r="AD53" s="8"/>
      <c r="AE53" s="8"/>
      <c r="AF53" s="8"/>
      <c r="AG53" s="8"/>
      <c r="AH53" s="8"/>
      <c r="AI53" s="8"/>
      <c r="AJ53" s="8"/>
      <c r="AK53" s="8"/>
      <c r="AM53" s="8"/>
      <c r="AN53" s="8"/>
      <c r="AS53" s="8"/>
      <c r="BK53" s="8"/>
      <c r="BL53" s="8"/>
      <c r="BM53" s="8"/>
      <c r="BR53" s="8"/>
      <c r="BS53" s="8"/>
      <c r="BT53" s="8"/>
      <c r="BU53" s="8"/>
      <c r="BV53" s="8"/>
      <c r="BX53" s="8"/>
      <c r="BY53" s="8"/>
    </row>
    <row r="54" spans="28:77" x14ac:dyDescent="0.25">
      <c r="AB54" s="8"/>
      <c r="AC54" s="8"/>
      <c r="AD54" s="8"/>
      <c r="AE54" s="8"/>
      <c r="AF54" s="8"/>
      <c r="AG54" s="8"/>
      <c r="AH54" s="8"/>
      <c r="AI54" s="8"/>
      <c r="AJ54" s="8"/>
      <c r="AK54" s="8"/>
      <c r="AM54" s="8"/>
      <c r="AN54" s="8"/>
      <c r="AS54" s="8"/>
      <c r="BK54" s="8"/>
      <c r="BL54" s="8"/>
      <c r="BM54" s="8"/>
      <c r="BR54" s="8"/>
      <c r="BS54" s="8"/>
      <c r="BT54" s="8"/>
      <c r="BU54" s="8"/>
      <c r="BV54" s="8"/>
      <c r="BX54" s="8"/>
      <c r="BY54" s="8"/>
    </row>
    <row r="55" spans="28:77" x14ac:dyDescent="0.25">
      <c r="AB55" s="8"/>
      <c r="AC55" s="8"/>
      <c r="AD55" s="8"/>
      <c r="AE55" s="8"/>
      <c r="AF55" s="8"/>
      <c r="AG55" s="8"/>
      <c r="AH55" s="8"/>
      <c r="AI55" s="8"/>
      <c r="AJ55" s="8"/>
      <c r="AK55" s="8"/>
      <c r="AM55" s="8"/>
      <c r="AN55" s="8"/>
      <c r="AS55" s="8"/>
      <c r="BK55" s="8"/>
      <c r="BL55" s="8"/>
      <c r="BM55" s="8"/>
      <c r="BR55" s="8"/>
      <c r="BS55" s="8"/>
      <c r="BT55" s="8"/>
      <c r="BU55" s="8"/>
      <c r="BV55" s="8"/>
      <c r="BX55" s="8"/>
      <c r="BY55" s="8"/>
    </row>
    <row r="56" spans="28:77" x14ac:dyDescent="0.25">
      <c r="AB56" s="8"/>
      <c r="AC56" s="8"/>
      <c r="AD56" s="8"/>
      <c r="AE56" s="8"/>
      <c r="AF56" s="8"/>
      <c r="AG56" s="8"/>
      <c r="AH56" s="8"/>
      <c r="AI56" s="8"/>
      <c r="AJ56" s="8"/>
      <c r="AK56" s="8"/>
      <c r="AM56" s="8"/>
      <c r="AN56" s="8"/>
      <c r="AS56" s="8"/>
      <c r="BK56" s="8"/>
      <c r="BL56" s="8"/>
      <c r="BM56" s="8"/>
      <c r="BR56" s="8"/>
      <c r="BS56" s="8"/>
      <c r="BT56" s="8"/>
      <c r="BU56" s="8"/>
      <c r="BV56" s="8"/>
      <c r="BX56" s="8"/>
      <c r="BY56" s="8"/>
    </row>
    <row r="57" spans="28:77" x14ac:dyDescent="0.25">
      <c r="AB57" s="8"/>
      <c r="AC57" s="8"/>
      <c r="AD57" s="8"/>
      <c r="AE57" s="8"/>
      <c r="AF57" s="8"/>
      <c r="AG57" s="8"/>
      <c r="AH57" s="8"/>
      <c r="AI57" s="8"/>
      <c r="AJ57" s="8"/>
      <c r="AK57" s="8"/>
      <c r="AM57" s="8"/>
      <c r="AN57" s="8"/>
      <c r="AS57" s="8"/>
      <c r="BK57" s="8"/>
      <c r="BL57" s="8"/>
      <c r="BM57" s="8"/>
      <c r="BR57" s="8"/>
      <c r="BS57" s="8"/>
      <c r="BT57" s="8"/>
      <c r="BU57" s="8"/>
      <c r="BV57" s="8"/>
      <c r="BX57" s="8"/>
      <c r="BY57" s="8"/>
    </row>
    <row r="58" spans="28:77" x14ac:dyDescent="0.25">
      <c r="AB58" s="8"/>
      <c r="AC58" s="8"/>
      <c r="AD58" s="8"/>
      <c r="AE58" s="8"/>
      <c r="AF58" s="8"/>
      <c r="AG58" s="8"/>
      <c r="AH58" s="8"/>
      <c r="AI58" s="8"/>
      <c r="AJ58" s="8"/>
      <c r="AK58" s="8"/>
      <c r="AM58" s="8"/>
      <c r="AN58" s="8"/>
      <c r="AS58" s="8"/>
      <c r="BK58" s="8"/>
      <c r="BL58" s="8"/>
      <c r="BM58" s="8"/>
      <c r="BR58" s="8"/>
      <c r="BS58" s="8"/>
      <c r="BT58" s="8"/>
      <c r="BU58" s="8"/>
      <c r="BV58" s="8"/>
      <c r="BX58" s="8"/>
      <c r="BY58" s="8"/>
    </row>
    <row r="59" spans="28:77" x14ac:dyDescent="0.25">
      <c r="AB59" s="8"/>
      <c r="AC59" s="8"/>
      <c r="AD59" s="8"/>
      <c r="AE59" s="8"/>
      <c r="AF59" s="8"/>
      <c r="AG59" s="8"/>
      <c r="AH59" s="8"/>
      <c r="AI59" s="8"/>
      <c r="AJ59" s="8"/>
      <c r="AK59" s="8"/>
      <c r="AM59" s="8"/>
      <c r="AN59" s="8"/>
      <c r="AS59" s="8"/>
      <c r="BK59" s="8"/>
      <c r="BL59" s="8"/>
      <c r="BM59" s="8"/>
      <c r="BR59" s="8"/>
      <c r="BS59" s="8"/>
      <c r="BT59" s="8"/>
      <c r="BU59" s="8"/>
      <c r="BV59" s="8"/>
      <c r="BX59" s="8"/>
      <c r="BY59" s="8"/>
    </row>
    <row r="60" spans="28:77" x14ac:dyDescent="0.25">
      <c r="AB60" s="8"/>
      <c r="AC60" s="8"/>
      <c r="AD60" s="8"/>
      <c r="AE60" s="8"/>
      <c r="AF60" s="8"/>
      <c r="AG60" s="8"/>
      <c r="AH60" s="8"/>
      <c r="AI60" s="8"/>
      <c r="AJ60" s="8"/>
      <c r="AK60" s="8"/>
      <c r="AM60" s="8"/>
      <c r="AN60" s="8"/>
      <c r="AS60" s="8"/>
      <c r="BK60" s="8"/>
      <c r="BL60" s="8"/>
      <c r="BM60" s="8"/>
      <c r="BR60" s="8"/>
      <c r="BS60" s="8"/>
      <c r="BT60" s="8"/>
      <c r="BU60" s="8"/>
      <c r="BV60" s="8"/>
      <c r="BX60" s="8"/>
      <c r="BY60" s="8"/>
    </row>
    <row r="61" spans="28:77" x14ac:dyDescent="0.25">
      <c r="AB61" s="8"/>
      <c r="AC61" s="8"/>
      <c r="AD61" s="8"/>
      <c r="AE61" s="8"/>
      <c r="AF61" s="8"/>
      <c r="AG61" s="8"/>
      <c r="AH61" s="8"/>
      <c r="AI61" s="8"/>
      <c r="AJ61" s="8"/>
      <c r="AK61" s="8"/>
      <c r="AM61" s="8"/>
      <c r="AN61" s="8"/>
      <c r="AS61" s="8"/>
      <c r="BK61" s="8"/>
      <c r="BL61" s="8"/>
      <c r="BM61" s="8"/>
      <c r="BR61" s="8"/>
      <c r="BS61" s="8"/>
      <c r="BT61" s="8"/>
      <c r="BU61" s="8"/>
      <c r="BV61" s="8"/>
      <c r="BX61" s="8"/>
      <c r="BY61" s="8"/>
    </row>
    <row r="62" spans="28:77" x14ac:dyDescent="0.25">
      <c r="AB62" s="8"/>
      <c r="AC62" s="8"/>
      <c r="AD62" s="8"/>
      <c r="AE62" s="8"/>
      <c r="AF62" s="8"/>
      <c r="AG62" s="8"/>
      <c r="AH62" s="8"/>
      <c r="AI62" s="8"/>
      <c r="AJ62" s="8"/>
      <c r="AK62" s="8"/>
      <c r="AM62" s="8"/>
      <c r="AN62" s="8"/>
      <c r="AS62" s="8"/>
      <c r="BK62" s="8"/>
      <c r="BL62" s="8"/>
      <c r="BM62" s="8"/>
      <c r="BR62" s="8"/>
      <c r="BS62" s="8"/>
      <c r="BT62" s="8"/>
      <c r="BU62" s="8"/>
      <c r="BV62" s="8"/>
      <c r="BX62" s="8"/>
      <c r="BY62" s="8"/>
    </row>
    <row r="63" spans="28:77" x14ac:dyDescent="0.25">
      <c r="AB63" s="8"/>
      <c r="AC63" s="8"/>
      <c r="AD63" s="8"/>
      <c r="AE63" s="8"/>
      <c r="AF63" s="8"/>
      <c r="AG63" s="8"/>
      <c r="AH63" s="8"/>
      <c r="AI63" s="8"/>
      <c r="AJ63" s="8"/>
      <c r="AK63" s="8"/>
      <c r="AM63" s="8"/>
      <c r="AN63" s="8"/>
      <c r="AS63" s="8"/>
      <c r="BK63" s="8"/>
      <c r="BL63" s="8"/>
      <c r="BM63" s="8"/>
      <c r="BR63" s="8"/>
      <c r="BS63" s="8"/>
      <c r="BT63" s="8"/>
      <c r="BU63" s="8"/>
      <c r="BV63" s="8"/>
      <c r="BX63" s="8"/>
      <c r="BY63" s="8"/>
    </row>
    <row r="64" spans="28:77" x14ac:dyDescent="0.25">
      <c r="AB64" s="8"/>
      <c r="AC64" s="8"/>
      <c r="AD64" s="8"/>
      <c r="AE64" s="8"/>
      <c r="AF64" s="8"/>
      <c r="AG64" s="8"/>
      <c r="AH64" s="8"/>
      <c r="AI64" s="8"/>
      <c r="AJ64" s="8"/>
      <c r="AK64" s="8"/>
      <c r="AM64" s="8"/>
      <c r="AN64" s="8"/>
      <c r="AS64" s="8"/>
      <c r="BK64" s="8"/>
      <c r="BL64" s="8"/>
      <c r="BM64" s="8"/>
      <c r="BR64" s="8"/>
      <c r="BS64" s="8"/>
      <c r="BT64" s="8"/>
      <c r="BU64" s="8"/>
      <c r="BV64" s="8"/>
      <c r="BX64" s="8"/>
      <c r="BY64" s="8"/>
    </row>
    <row r="65" spans="28:77" x14ac:dyDescent="0.25">
      <c r="AB65" s="8"/>
      <c r="AC65" s="8"/>
      <c r="AD65" s="8"/>
      <c r="AE65" s="8"/>
      <c r="AF65" s="8"/>
      <c r="AG65" s="8"/>
      <c r="AH65" s="8"/>
      <c r="AI65" s="8"/>
      <c r="AJ65" s="8"/>
      <c r="AK65" s="8"/>
      <c r="AM65" s="8"/>
      <c r="AN65" s="8"/>
      <c r="AS65" s="8"/>
      <c r="BK65" s="8"/>
      <c r="BL65" s="8"/>
      <c r="BM65" s="8"/>
      <c r="BR65" s="8"/>
      <c r="BS65" s="8"/>
      <c r="BT65" s="8"/>
      <c r="BU65" s="8"/>
      <c r="BV65" s="8"/>
      <c r="BX65" s="8"/>
      <c r="BY65" s="8"/>
    </row>
    <row r="66" spans="28:77" x14ac:dyDescent="0.25">
      <c r="AB66" s="8"/>
      <c r="AC66" s="8"/>
      <c r="AD66" s="8"/>
      <c r="AE66" s="8"/>
      <c r="AF66" s="8"/>
      <c r="AG66" s="8"/>
      <c r="AH66" s="8"/>
      <c r="AI66" s="8"/>
      <c r="AJ66" s="8"/>
      <c r="AK66" s="8"/>
      <c r="AM66" s="8"/>
      <c r="AN66" s="8"/>
      <c r="AS66" s="8"/>
      <c r="BK66" s="8"/>
      <c r="BL66" s="8"/>
      <c r="BM66" s="8"/>
      <c r="BR66" s="8"/>
      <c r="BS66" s="8"/>
      <c r="BT66" s="8"/>
      <c r="BU66" s="8"/>
      <c r="BV66" s="8"/>
      <c r="BX66" s="8"/>
      <c r="BY66" s="8"/>
    </row>
    <row r="67" spans="28:77" x14ac:dyDescent="0.25">
      <c r="AB67" s="8"/>
      <c r="AC67" s="8"/>
      <c r="AD67" s="8"/>
      <c r="AE67" s="8"/>
      <c r="AF67" s="8"/>
      <c r="AG67" s="8"/>
      <c r="AH67" s="8"/>
      <c r="AI67" s="8"/>
      <c r="AJ67" s="8"/>
      <c r="AK67" s="8"/>
      <c r="AM67" s="8"/>
      <c r="AN67" s="8"/>
      <c r="AS67" s="8"/>
      <c r="BK67" s="8"/>
      <c r="BL67" s="8"/>
      <c r="BM67" s="8"/>
      <c r="BR67" s="8"/>
      <c r="BS67" s="8"/>
      <c r="BT67" s="8"/>
      <c r="BU67" s="8"/>
      <c r="BV67" s="8"/>
      <c r="BX67" s="8"/>
      <c r="BY67" s="8"/>
    </row>
    <row r="68" spans="28:77" x14ac:dyDescent="0.25">
      <c r="AB68" s="8"/>
      <c r="AC68" s="8"/>
      <c r="AD68" s="8"/>
      <c r="AE68" s="8"/>
      <c r="AF68" s="8"/>
      <c r="AG68" s="8"/>
      <c r="AH68" s="8"/>
      <c r="AI68" s="8"/>
      <c r="AJ68" s="8"/>
      <c r="AK68" s="8"/>
      <c r="AM68" s="8"/>
      <c r="AN68" s="8"/>
      <c r="AS68" s="8"/>
      <c r="BK68" s="8"/>
      <c r="BL68" s="8"/>
      <c r="BM68" s="8"/>
      <c r="BR68" s="8"/>
      <c r="BS68" s="8"/>
      <c r="BT68" s="8"/>
      <c r="BU68" s="8"/>
      <c r="BV68" s="8"/>
      <c r="BX68" s="8"/>
      <c r="BY68" s="8"/>
    </row>
    <row r="69" spans="28:77" x14ac:dyDescent="0.25">
      <c r="AB69" s="8"/>
      <c r="AC69" s="8"/>
      <c r="AD69" s="8"/>
      <c r="AE69" s="8"/>
      <c r="AF69" s="8"/>
      <c r="AG69" s="8"/>
      <c r="AH69" s="8"/>
      <c r="AI69" s="8"/>
      <c r="AJ69" s="8"/>
      <c r="AK69" s="8"/>
      <c r="AM69" s="8"/>
      <c r="AN69" s="8"/>
      <c r="AS69" s="8"/>
      <c r="BK69" s="8"/>
      <c r="BL69" s="8"/>
      <c r="BM69" s="8"/>
      <c r="BR69" s="8"/>
      <c r="BS69" s="8"/>
      <c r="BT69" s="8"/>
      <c r="BU69" s="8"/>
      <c r="BV69" s="8"/>
      <c r="BX69" s="8"/>
      <c r="BY69" s="8"/>
    </row>
    <row r="70" spans="28:77" x14ac:dyDescent="0.25">
      <c r="AB70" s="8"/>
      <c r="AC70" s="8"/>
      <c r="AD70" s="8"/>
      <c r="AE70" s="8"/>
      <c r="AF70" s="8"/>
      <c r="AG70" s="8"/>
      <c r="AH70" s="8"/>
      <c r="AI70" s="8"/>
      <c r="AJ70" s="8"/>
      <c r="AK70" s="8"/>
      <c r="AM70" s="8"/>
      <c r="AN70" s="8"/>
      <c r="AS70" s="8"/>
      <c r="BK70" s="8"/>
      <c r="BL70" s="8"/>
      <c r="BM70" s="8"/>
      <c r="BR70" s="8"/>
      <c r="BS70" s="8"/>
      <c r="BT70" s="8"/>
      <c r="BU70" s="8"/>
      <c r="BV70" s="8"/>
      <c r="BX70" s="8"/>
      <c r="BY70" s="8"/>
    </row>
    <row r="71" spans="28:77" x14ac:dyDescent="0.25">
      <c r="AB71" s="8"/>
      <c r="AC71" s="8"/>
      <c r="AD71" s="8"/>
      <c r="AE71" s="8"/>
      <c r="AF71" s="8"/>
      <c r="AG71" s="8"/>
      <c r="AH71" s="8"/>
      <c r="AI71" s="8"/>
      <c r="AJ71" s="8"/>
      <c r="AK71" s="8"/>
      <c r="AM71" s="8"/>
      <c r="AN71" s="8"/>
      <c r="AS71" s="8"/>
      <c r="BK71" s="8"/>
      <c r="BL71" s="8"/>
      <c r="BM71" s="8"/>
      <c r="BR71" s="8"/>
      <c r="BS71" s="8"/>
      <c r="BT71" s="8"/>
      <c r="BU71" s="8"/>
      <c r="BV71" s="8"/>
      <c r="BX71" s="8"/>
      <c r="BY71" s="8"/>
    </row>
    <row r="72" spans="28:77" x14ac:dyDescent="0.25">
      <c r="AB72" s="8"/>
      <c r="AC72" s="8"/>
      <c r="AD72" s="8"/>
      <c r="AE72" s="8"/>
      <c r="AF72" s="8"/>
      <c r="AG72" s="8"/>
      <c r="AH72" s="8"/>
      <c r="AI72" s="8"/>
      <c r="AJ72" s="8"/>
      <c r="AK72" s="8"/>
      <c r="AM72" s="8"/>
      <c r="AN72" s="8"/>
      <c r="AS72" s="8"/>
      <c r="BK72" s="8"/>
      <c r="BL72" s="8"/>
      <c r="BM72" s="8"/>
      <c r="BR72" s="8"/>
      <c r="BS72" s="8"/>
      <c r="BT72" s="8"/>
      <c r="BU72" s="8"/>
      <c r="BV72" s="8"/>
      <c r="BX72" s="8"/>
      <c r="BY72" s="8"/>
    </row>
    <row r="73" spans="28:77" x14ac:dyDescent="0.25">
      <c r="AB73" s="8"/>
      <c r="AC73" s="8"/>
      <c r="AD73" s="8"/>
      <c r="AE73" s="8"/>
      <c r="AF73" s="8"/>
      <c r="AG73" s="8"/>
      <c r="AH73" s="8"/>
      <c r="AI73" s="8"/>
      <c r="AJ73" s="8"/>
      <c r="AK73" s="8"/>
      <c r="AM73" s="8"/>
      <c r="AN73" s="8"/>
      <c r="AS73" s="8"/>
      <c r="BK73" s="8"/>
      <c r="BL73" s="8"/>
      <c r="BM73" s="8"/>
      <c r="BR73" s="8"/>
      <c r="BS73" s="8"/>
      <c r="BT73" s="8"/>
      <c r="BU73" s="8"/>
      <c r="BV73" s="8"/>
      <c r="BX73" s="8"/>
      <c r="BY73" s="8"/>
    </row>
    <row r="74" spans="28:77" x14ac:dyDescent="0.25">
      <c r="AB74" s="8"/>
      <c r="AC74" s="8"/>
      <c r="AD74" s="8"/>
      <c r="AE74" s="8"/>
      <c r="AF74" s="8"/>
      <c r="AG74" s="8"/>
      <c r="AH74" s="8"/>
      <c r="AI74" s="8"/>
      <c r="AJ74" s="8"/>
      <c r="AK74" s="8"/>
      <c r="AM74" s="8"/>
      <c r="AN74" s="8"/>
      <c r="AS74" s="8"/>
      <c r="BK74" s="8"/>
      <c r="BL74" s="8"/>
      <c r="BM74" s="8"/>
      <c r="BR74" s="8"/>
      <c r="BS74" s="8"/>
      <c r="BT74" s="8"/>
      <c r="BU74" s="8"/>
      <c r="BV74" s="8"/>
      <c r="BX74" s="8"/>
      <c r="BY74" s="8"/>
    </row>
    <row r="75" spans="28:77" x14ac:dyDescent="0.25">
      <c r="AB75" s="8"/>
      <c r="AC75" s="8"/>
      <c r="AD75" s="8"/>
      <c r="AE75" s="8"/>
      <c r="AF75" s="8"/>
      <c r="AG75" s="8"/>
      <c r="AH75" s="8"/>
      <c r="AI75" s="8"/>
      <c r="AJ75" s="8"/>
      <c r="AK75" s="8"/>
      <c r="AM75" s="8"/>
      <c r="AN75" s="8"/>
      <c r="AS75" s="8"/>
      <c r="BK75" s="8"/>
      <c r="BL75" s="8"/>
      <c r="BM75" s="8"/>
      <c r="BR75" s="8"/>
      <c r="BS75" s="8"/>
      <c r="BT75" s="8"/>
      <c r="BU75" s="8"/>
      <c r="BV75" s="8"/>
      <c r="BX75" s="8"/>
      <c r="BY75" s="8"/>
    </row>
    <row r="76" spans="28:77" x14ac:dyDescent="0.25">
      <c r="AB76" s="8"/>
      <c r="AC76" s="8"/>
      <c r="AD76" s="8"/>
      <c r="AE76" s="8"/>
      <c r="AF76" s="8"/>
      <c r="AG76" s="8"/>
      <c r="AH76" s="8"/>
      <c r="AI76" s="8"/>
      <c r="AJ76" s="8"/>
      <c r="AK76" s="8"/>
      <c r="AM76" s="8"/>
      <c r="AN76" s="8"/>
      <c r="AS76" s="8"/>
      <c r="BK76" s="8"/>
      <c r="BL76" s="8"/>
      <c r="BM76" s="8"/>
      <c r="BR76" s="8"/>
      <c r="BS76" s="8"/>
      <c r="BT76" s="8"/>
      <c r="BU76" s="8"/>
      <c r="BV76" s="8"/>
      <c r="BX76" s="8"/>
      <c r="BY76" s="8"/>
    </row>
    <row r="77" spans="28:77" x14ac:dyDescent="0.25">
      <c r="AB77" s="8"/>
      <c r="AC77" s="8"/>
      <c r="AD77" s="8"/>
      <c r="AE77" s="8"/>
      <c r="AF77" s="8"/>
      <c r="AG77" s="8"/>
      <c r="AH77" s="8"/>
      <c r="AI77" s="8"/>
      <c r="AJ77" s="8"/>
      <c r="AK77" s="8"/>
      <c r="AM77" s="8"/>
      <c r="AN77" s="8"/>
      <c r="AS77" s="8"/>
      <c r="BK77" s="8"/>
      <c r="BL77" s="8"/>
      <c r="BM77" s="8"/>
      <c r="BR77" s="8"/>
      <c r="BS77" s="8"/>
      <c r="BT77" s="8"/>
      <c r="BU77" s="8"/>
      <c r="BV77" s="8"/>
      <c r="BX77" s="8"/>
      <c r="BY77" s="8"/>
    </row>
    <row r="78" spans="28:77" x14ac:dyDescent="0.25">
      <c r="AB78" s="8"/>
      <c r="AC78" s="8"/>
      <c r="AD78" s="8"/>
      <c r="AE78" s="8"/>
      <c r="AF78" s="8"/>
      <c r="AG78" s="8"/>
      <c r="AH78" s="8"/>
      <c r="AI78" s="8"/>
      <c r="AJ78" s="8"/>
      <c r="AK78" s="8"/>
      <c r="AM78" s="8"/>
      <c r="AN78" s="8"/>
      <c r="AS78" s="8"/>
      <c r="BK78" s="8"/>
      <c r="BL78" s="8"/>
      <c r="BM78" s="8"/>
      <c r="BR78" s="8"/>
      <c r="BS78" s="8"/>
      <c r="BT78" s="8"/>
      <c r="BU78" s="8"/>
      <c r="BV78" s="8"/>
      <c r="BX78" s="8"/>
      <c r="BY78" s="8"/>
    </row>
    <row r="79" spans="28:77" x14ac:dyDescent="0.25">
      <c r="AB79" s="8"/>
      <c r="AC79" s="8"/>
      <c r="AD79" s="8"/>
      <c r="AE79" s="8"/>
      <c r="AF79" s="8"/>
      <c r="AG79" s="8"/>
      <c r="AH79" s="8"/>
      <c r="AI79" s="8"/>
      <c r="AJ79" s="8"/>
      <c r="AK79" s="8"/>
      <c r="AM79" s="8"/>
      <c r="AN79" s="8"/>
      <c r="AS79" s="8"/>
      <c r="BK79" s="8"/>
      <c r="BL79" s="8"/>
      <c r="BM79" s="8"/>
      <c r="BR79" s="8"/>
      <c r="BS79" s="8"/>
      <c r="BT79" s="8"/>
      <c r="BU79" s="8"/>
      <c r="BV79" s="8"/>
      <c r="BX79" s="8"/>
      <c r="BY79" s="8"/>
    </row>
    <row r="80" spans="28:77" x14ac:dyDescent="0.25">
      <c r="AB80" s="8"/>
      <c r="AC80" s="8"/>
      <c r="AD80" s="8"/>
      <c r="AE80" s="8"/>
      <c r="AF80" s="8"/>
      <c r="AG80" s="8"/>
      <c r="AH80" s="8"/>
      <c r="AI80" s="8"/>
      <c r="AJ80" s="8"/>
      <c r="AK80" s="8"/>
      <c r="AM80" s="8"/>
      <c r="AN80" s="8"/>
      <c r="AS80" s="8"/>
      <c r="BK80" s="8"/>
      <c r="BL80" s="8"/>
      <c r="BM80" s="8"/>
      <c r="BR80" s="8"/>
      <c r="BS80" s="8"/>
      <c r="BT80" s="8"/>
      <c r="BU80" s="8"/>
      <c r="BV80" s="8"/>
      <c r="BX80" s="8"/>
      <c r="BY80" s="8"/>
    </row>
    <row r="81" spans="28:77" x14ac:dyDescent="0.25">
      <c r="AB81" s="8"/>
      <c r="AC81" s="8"/>
      <c r="AD81" s="8"/>
      <c r="AE81" s="8"/>
      <c r="AF81" s="8"/>
      <c r="AG81" s="8"/>
      <c r="AH81" s="8"/>
      <c r="AI81" s="8"/>
      <c r="AJ81" s="8"/>
      <c r="AK81" s="8"/>
      <c r="AM81" s="8"/>
      <c r="AN81" s="8"/>
      <c r="AS81" s="8"/>
      <c r="BK81" s="8"/>
      <c r="BL81" s="8"/>
      <c r="BM81" s="8"/>
      <c r="BR81" s="8"/>
      <c r="BS81" s="8"/>
      <c r="BT81" s="8"/>
      <c r="BU81" s="8"/>
      <c r="BV81" s="8"/>
      <c r="BX81" s="8"/>
      <c r="BY81" s="8"/>
    </row>
    <row r="82" spans="28:77" x14ac:dyDescent="0.25">
      <c r="AB82" s="8"/>
      <c r="AC82" s="8"/>
      <c r="AD82" s="8"/>
      <c r="AE82" s="8"/>
      <c r="AF82" s="8"/>
      <c r="AG82" s="8"/>
      <c r="AH82" s="8"/>
      <c r="AI82" s="8"/>
      <c r="AJ82" s="8"/>
      <c r="AK82" s="8"/>
      <c r="AM82" s="8"/>
      <c r="AN82" s="8"/>
      <c r="AS82" s="8"/>
      <c r="BK82" s="8"/>
      <c r="BL82" s="8"/>
      <c r="BM82" s="8"/>
      <c r="BR82" s="8"/>
      <c r="BS82" s="8"/>
      <c r="BT82" s="8"/>
      <c r="BU82" s="8"/>
      <c r="BV82" s="8"/>
      <c r="BX82" s="8"/>
      <c r="BY82" s="8"/>
    </row>
    <row r="83" spans="28:77" x14ac:dyDescent="0.25">
      <c r="AB83" s="8"/>
      <c r="AC83" s="8"/>
      <c r="AD83" s="8"/>
      <c r="AE83" s="8"/>
      <c r="AF83" s="8"/>
      <c r="AG83" s="8"/>
      <c r="AH83" s="8"/>
      <c r="AI83" s="8"/>
      <c r="AJ83" s="8"/>
      <c r="AK83" s="8"/>
      <c r="AM83" s="8"/>
      <c r="AN83" s="8"/>
      <c r="AS83" s="8"/>
      <c r="BK83" s="8"/>
      <c r="BL83" s="8"/>
      <c r="BM83" s="8"/>
      <c r="BR83" s="8"/>
      <c r="BS83" s="8"/>
      <c r="BT83" s="8"/>
      <c r="BU83" s="8"/>
      <c r="BV83" s="8"/>
      <c r="BX83" s="8"/>
      <c r="BY83" s="8"/>
    </row>
    <row r="84" spans="28:77" x14ac:dyDescent="0.25">
      <c r="AB84" s="8"/>
      <c r="AC84" s="8"/>
      <c r="AD84" s="8"/>
      <c r="AE84" s="8"/>
      <c r="AF84" s="8"/>
      <c r="AG84" s="8"/>
      <c r="AH84" s="8"/>
      <c r="AI84" s="8"/>
      <c r="AJ84" s="8"/>
      <c r="AK84" s="8"/>
      <c r="AM84" s="8"/>
      <c r="AN84" s="8"/>
      <c r="AS84" s="8"/>
      <c r="BK84" s="8"/>
      <c r="BL84" s="8"/>
      <c r="BM84" s="8"/>
      <c r="BR84" s="8"/>
      <c r="BS84" s="8"/>
      <c r="BT84" s="8"/>
      <c r="BU84" s="8"/>
      <c r="BV84" s="8"/>
      <c r="BX84" s="8"/>
      <c r="BY84" s="8"/>
    </row>
    <row r="85" spans="28:77" x14ac:dyDescent="0.25">
      <c r="AB85" s="8"/>
      <c r="AC85" s="8"/>
      <c r="AD85" s="8"/>
      <c r="AE85" s="8"/>
      <c r="AF85" s="8"/>
      <c r="AG85" s="8"/>
      <c r="AH85" s="8"/>
      <c r="AI85" s="8"/>
      <c r="AJ85" s="8"/>
      <c r="AK85" s="8"/>
      <c r="AM85" s="8"/>
      <c r="AN85" s="8"/>
      <c r="AS85" s="8"/>
      <c r="BK85" s="8"/>
      <c r="BL85" s="8"/>
      <c r="BM85" s="8"/>
      <c r="BR85" s="8"/>
      <c r="BS85" s="8"/>
      <c r="BT85" s="8"/>
      <c r="BU85" s="8"/>
      <c r="BV85" s="8"/>
      <c r="BX85" s="8"/>
      <c r="BY85" s="8"/>
    </row>
    <row r="86" spans="28:77" x14ac:dyDescent="0.25">
      <c r="AB86" s="8"/>
      <c r="AC86" s="8"/>
      <c r="AD86" s="8"/>
      <c r="AE86" s="8"/>
      <c r="AF86" s="8"/>
      <c r="AG86" s="8"/>
      <c r="AH86" s="8"/>
      <c r="AI86" s="8"/>
      <c r="AJ86" s="8"/>
      <c r="AK86" s="8"/>
      <c r="AM86" s="8"/>
      <c r="AN86" s="8"/>
      <c r="AS86" s="8"/>
      <c r="BK86" s="8"/>
      <c r="BL86" s="8"/>
      <c r="BM86" s="8"/>
      <c r="BR86" s="8"/>
      <c r="BS86" s="8"/>
      <c r="BT86" s="8"/>
      <c r="BU86" s="8"/>
      <c r="BV86" s="8"/>
      <c r="BX86" s="8"/>
      <c r="BY86" s="8"/>
    </row>
    <row r="87" spans="28:77" x14ac:dyDescent="0.25">
      <c r="AB87" s="8"/>
      <c r="AC87" s="8"/>
      <c r="AD87" s="8"/>
      <c r="AE87" s="8"/>
      <c r="AF87" s="8"/>
      <c r="AG87" s="8"/>
      <c r="AH87" s="8"/>
      <c r="AI87" s="8"/>
      <c r="AJ87" s="8"/>
      <c r="AK87" s="8"/>
      <c r="AM87" s="8"/>
      <c r="AN87" s="8"/>
      <c r="AS87" s="8"/>
      <c r="BK87" s="8"/>
      <c r="BL87" s="8"/>
      <c r="BM87" s="8"/>
      <c r="BR87" s="8"/>
      <c r="BS87" s="8"/>
      <c r="BT87" s="8"/>
      <c r="BU87" s="8"/>
      <c r="BV87" s="8"/>
      <c r="BX87" s="8"/>
      <c r="BY87" s="8"/>
    </row>
    <row r="88" spans="28:77" x14ac:dyDescent="0.25">
      <c r="AB88" s="8"/>
      <c r="AC88" s="8"/>
      <c r="AD88" s="8"/>
      <c r="AE88" s="8"/>
      <c r="AF88" s="8"/>
      <c r="AG88" s="8"/>
      <c r="AH88" s="8"/>
      <c r="AI88" s="8"/>
      <c r="AJ88" s="8"/>
      <c r="AK88" s="8"/>
      <c r="AM88" s="8"/>
      <c r="AN88" s="8"/>
      <c r="AS88" s="8"/>
      <c r="BK88" s="8"/>
      <c r="BL88" s="8"/>
      <c r="BM88" s="8"/>
      <c r="BR88" s="8"/>
      <c r="BS88" s="8"/>
      <c r="BT88" s="8"/>
      <c r="BU88" s="8"/>
      <c r="BV88" s="8"/>
      <c r="BX88" s="8"/>
      <c r="BY88" s="8"/>
    </row>
    <row r="89" spans="28:77" x14ac:dyDescent="0.25">
      <c r="AB89" s="8"/>
      <c r="AC89" s="8"/>
      <c r="AD89" s="8"/>
      <c r="AE89" s="8"/>
      <c r="AF89" s="8"/>
      <c r="AG89" s="8"/>
      <c r="AH89" s="8"/>
      <c r="AI89" s="8"/>
      <c r="AJ89" s="8"/>
      <c r="AK89" s="8"/>
      <c r="AM89" s="8"/>
      <c r="AN89" s="8"/>
      <c r="AS89" s="8"/>
      <c r="BK89" s="8"/>
      <c r="BL89" s="8"/>
      <c r="BM89" s="8"/>
      <c r="BR89" s="8"/>
      <c r="BS89" s="8"/>
      <c r="BT89" s="8"/>
      <c r="BU89" s="8"/>
      <c r="BV89" s="8"/>
      <c r="BX89" s="8"/>
      <c r="BY89" s="8"/>
    </row>
    <row r="90" spans="28:77" x14ac:dyDescent="0.25">
      <c r="AB90" s="8"/>
      <c r="AC90" s="8"/>
      <c r="AD90" s="8"/>
      <c r="AE90" s="8"/>
      <c r="AF90" s="8"/>
      <c r="AG90" s="8"/>
      <c r="AH90" s="8"/>
      <c r="AI90" s="8"/>
      <c r="AJ90" s="8"/>
      <c r="AK90" s="8"/>
      <c r="AM90" s="8"/>
      <c r="AN90" s="8"/>
      <c r="AS90" s="8"/>
      <c r="BK90" s="8"/>
      <c r="BL90" s="8"/>
      <c r="BM90" s="8"/>
      <c r="BR90" s="8"/>
      <c r="BS90" s="8"/>
      <c r="BT90" s="8"/>
      <c r="BU90" s="8"/>
      <c r="BV90" s="8"/>
      <c r="BX90" s="8"/>
      <c r="BY90" s="8"/>
    </row>
    <row r="91" spans="28:77" x14ac:dyDescent="0.25">
      <c r="AB91" s="8"/>
      <c r="AC91" s="8"/>
      <c r="AD91" s="8"/>
      <c r="AE91" s="8"/>
      <c r="AF91" s="8"/>
      <c r="AG91" s="8"/>
      <c r="AH91" s="8"/>
      <c r="AI91" s="8"/>
      <c r="AJ91" s="8"/>
      <c r="AK91" s="8"/>
      <c r="AM91" s="8"/>
      <c r="AN91" s="8"/>
      <c r="AS91" s="8"/>
      <c r="BK91" s="8"/>
      <c r="BL91" s="8"/>
      <c r="BM91" s="8"/>
      <c r="BR91" s="8"/>
      <c r="BS91" s="8"/>
      <c r="BT91" s="8"/>
      <c r="BU91" s="8"/>
      <c r="BV91" s="8"/>
      <c r="BX91" s="8"/>
      <c r="BY91" s="8"/>
    </row>
    <row r="92" spans="28:77" x14ac:dyDescent="0.25">
      <c r="AB92" s="8"/>
      <c r="AC92" s="8"/>
      <c r="AD92" s="8"/>
      <c r="AE92" s="8"/>
      <c r="AF92" s="8"/>
      <c r="AG92" s="8"/>
      <c r="AH92" s="8"/>
      <c r="AI92" s="8"/>
      <c r="AJ92" s="8"/>
      <c r="AK92" s="8"/>
      <c r="AM92" s="8"/>
      <c r="AN92" s="8"/>
      <c r="AS92" s="8"/>
      <c r="BK92" s="8"/>
      <c r="BL92" s="8"/>
      <c r="BM92" s="8"/>
      <c r="BR92" s="8"/>
      <c r="BS92" s="8"/>
      <c r="BT92" s="8"/>
      <c r="BU92" s="8"/>
      <c r="BV92" s="8"/>
      <c r="BX92" s="8"/>
      <c r="BY92" s="8"/>
    </row>
    <row r="93" spans="28:77" x14ac:dyDescent="0.25">
      <c r="AB93" s="8"/>
      <c r="AC93" s="8"/>
      <c r="AD93" s="8"/>
      <c r="AE93" s="8"/>
      <c r="AF93" s="8"/>
      <c r="AG93" s="8"/>
      <c r="AH93" s="8"/>
      <c r="AI93" s="8"/>
      <c r="AJ93" s="8"/>
      <c r="AK93" s="8"/>
      <c r="AM93" s="8"/>
      <c r="AN93" s="8"/>
      <c r="AS93" s="8"/>
      <c r="BK93" s="8"/>
      <c r="BL93" s="8"/>
      <c r="BM93" s="8"/>
      <c r="BR93" s="8"/>
      <c r="BS93" s="8"/>
      <c r="BT93" s="8"/>
      <c r="BU93" s="8"/>
      <c r="BV93" s="8"/>
      <c r="BX93" s="8"/>
      <c r="BY93" s="8"/>
    </row>
    <row r="94" spans="28:77" x14ac:dyDescent="0.25">
      <c r="AB94" s="8"/>
      <c r="AC94" s="8"/>
      <c r="AD94" s="8"/>
      <c r="AE94" s="8"/>
      <c r="AF94" s="8"/>
      <c r="AG94" s="8"/>
      <c r="AH94" s="8"/>
      <c r="AI94" s="8"/>
      <c r="AJ94" s="8"/>
      <c r="AK94" s="8"/>
      <c r="AM94" s="8"/>
      <c r="AN94" s="8"/>
      <c r="AS94" s="8"/>
      <c r="BK94" s="8"/>
      <c r="BL94" s="8"/>
      <c r="BM94" s="8"/>
      <c r="BR94" s="8"/>
      <c r="BS94" s="8"/>
      <c r="BT94" s="8"/>
      <c r="BU94" s="8"/>
      <c r="BV94" s="8"/>
      <c r="BX94" s="8"/>
      <c r="BY94" s="8"/>
    </row>
    <row r="95" spans="28:77" x14ac:dyDescent="0.25">
      <c r="AB95" s="8"/>
      <c r="AC95" s="8"/>
      <c r="AD95" s="8"/>
      <c r="AE95" s="8"/>
      <c r="AF95" s="8"/>
      <c r="AG95" s="8"/>
      <c r="AH95" s="8"/>
      <c r="AI95" s="8"/>
      <c r="AJ95" s="8"/>
      <c r="AK95" s="8"/>
      <c r="AM95" s="8"/>
      <c r="AN95" s="8"/>
      <c r="AS95" s="8"/>
      <c r="BK95" s="8"/>
      <c r="BL95" s="8"/>
      <c r="BM95" s="8"/>
      <c r="BR95" s="8"/>
      <c r="BS95" s="8"/>
      <c r="BT95" s="8"/>
      <c r="BU95" s="8"/>
      <c r="BV95" s="8"/>
      <c r="BX95" s="8"/>
      <c r="BY95" s="8"/>
    </row>
    <row r="96" spans="28:77" x14ac:dyDescent="0.25">
      <c r="AB96" s="8"/>
      <c r="AC96" s="8"/>
      <c r="AD96" s="8"/>
      <c r="AE96" s="8"/>
      <c r="AF96" s="8"/>
      <c r="AG96" s="8"/>
      <c r="AH96" s="8"/>
      <c r="AI96" s="8"/>
      <c r="AJ96" s="8"/>
      <c r="AK96" s="8"/>
      <c r="AM96" s="8"/>
      <c r="AN96" s="8"/>
      <c r="AS96" s="8"/>
      <c r="BK96" s="8"/>
      <c r="BL96" s="8"/>
      <c r="BM96" s="8"/>
      <c r="BR96" s="8"/>
      <c r="BS96" s="8"/>
      <c r="BT96" s="8"/>
      <c r="BU96" s="8"/>
      <c r="BV96" s="8"/>
      <c r="BX96" s="8"/>
      <c r="BY96" s="8"/>
    </row>
    <row r="97" spans="28:77" x14ac:dyDescent="0.25">
      <c r="AB97" s="8"/>
      <c r="AC97" s="8"/>
      <c r="AD97" s="8"/>
      <c r="AE97" s="8"/>
      <c r="AF97" s="8"/>
      <c r="AG97" s="8"/>
      <c r="AH97" s="8"/>
      <c r="AI97" s="8"/>
      <c r="AJ97" s="8"/>
      <c r="AK97" s="8"/>
      <c r="AM97" s="8"/>
      <c r="AN97" s="8"/>
      <c r="AS97" s="8"/>
      <c r="BK97" s="8"/>
      <c r="BL97" s="8"/>
      <c r="BM97" s="8"/>
      <c r="BR97" s="8"/>
      <c r="BS97" s="8"/>
      <c r="BT97" s="8"/>
      <c r="BU97" s="8"/>
      <c r="BV97" s="8"/>
      <c r="BX97" s="8"/>
      <c r="BY97" s="8"/>
    </row>
    <row r="98" spans="28:77" x14ac:dyDescent="0.25">
      <c r="AB98" s="8"/>
      <c r="AC98" s="8"/>
      <c r="AD98" s="8"/>
      <c r="AE98" s="8"/>
      <c r="AF98" s="8"/>
      <c r="AG98" s="8"/>
      <c r="AH98" s="8"/>
      <c r="AI98" s="8"/>
      <c r="AJ98" s="8"/>
      <c r="AK98" s="8"/>
      <c r="AM98" s="8"/>
      <c r="AN98" s="8"/>
      <c r="AS98" s="8"/>
      <c r="BK98" s="8"/>
      <c r="BL98" s="8"/>
      <c r="BM98" s="8"/>
      <c r="BR98" s="8"/>
      <c r="BS98" s="8"/>
      <c r="BT98" s="8"/>
      <c r="BU98" s="8"/>
      <c r="BV98" s="8"/>
      <c r="BX98" s="8"/>
      <c r="BY98" s="8"/>
    </row>
    <row r="99" spans="28:77" x14ac:dyDescent="0.25">
      <c r="AB99" s="8"/>
      <c r="AC99" s="8"/>
      <c r="AD99" s="8"/>
      <c r="AE99" s="8"/>
      <c r="AF99" s="8"/>
      <c r="AG99" s="8"/>
      <c r="AH99" s="8"/>
      <c r="AI99" s="8"/>
      <c r="AJ99" s="8"/>
      <c r="AK99" s="8"/>
      <c r="AM99" s="8"/>
      <c r="AN99" s="8"/>
      <c r="AS99" s="8"/>
      <c r="BK99" s="8"/>
      <c r="BL99" s="8"/>
      <c r="BM99" s="8"/>
      <c r="BR99" s="8"/>
      <c r="BS99" s="8"/>
      <c r="BT99" s="8"/>
      <c r="BU99" s="8"/>
      <c r="BV99" s="8"/>
      <c r="BX99" s="8"/>
      <c r="BY99" s="8"/>
    </row>
    <row r="100" spans="28:77" x14ac:dyDescent="0.25"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M100" s="8"/>
      <c r="AN100" s="8"/>
      <c r="AS100" s="8"/>
      <c r="BK100" s="8"/>
      <c r="BL100" s="8"/>
      <c r="BM100" s="8"/>
      <c r="BR100" s="8"/>
      <c r="BS100" s="8"/>
      <c r="BT100" s="8"/>
      <c r="BU100" s="8"/>
      <c r="BV100" s="8"/>
      <c r="BX100" s="8"/>
      <c r="BY100" s="8"/>
    </row>
    <row r="101" spans="28:77" x14ac:dyDescent="0.25"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M101" s="8"/>
      <c r="AN101" s="8"/>
      <c r="AS101" s="8"/>
      <c r="BK101" s="8"/>
      <c r="BL101" s="8"/>
      <c r="BM101" s="8"/>
      <c r="BR101" s="8"/>
      <c r="BS101" s="8"/>
      <c r="BT101" s="8"/>
      <c r="BU101" s="8"/>
      <c r="BV101" s="8"/>
      <c r="BX101" s="8"/>
      <c r="BY101" s="8"/>
    </row>
    <row r="102" spans="28:77" x14ac:dyDescent="0.25"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M102" s="8"/>
      <c r="AN102" s="8"/>
      <c r="AS102" s="8"/>
      <c r="BK102" s="8"/>
      <c r="BL102" s="8"/>
      <c r="BM102" s="8"/>
      <c r="BR102" s="8"/>
      <c r="BS102" s="8"/>
      <c r="BT102" s="8"/>
      <c r="BU102" s="8"/>
      <c r="BV102" s="8"/>
      <c r="BX102" s="8"/>
      <c r="BY102" s="8"/>
    </row>
    <row r="103" spans="28:77" x14ac:dyDescent="0.25"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M103" s="8"/>
      <c r="AN103" s="8"/>
      <c r="AS103" s="8"/>
      <c r="BK103" s="8"/>
      <c r="BL103" s="8"/>
      <c r="BM103" s="8"/>
      <c r="BR103" s="8"/>
      <c r="BS103" s="8"/>
      <c r="BT103" s="8"/>
      <c r="BU103" s="8"/>
      <c r="BV103" s="8"/>
      <c r="BX103" s="8"/>
      <c r="BY103" s="8"/>
    </row>
    <row r="104" spans="28:77" x14ac:dyDescent="0.25"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M104" s="8"/>
      <c r="AN104" s="8"/>
      <c r="AS104" s="8"/>
      <c r="BK104" s="8"/>
      <c r="BL104" s="8"/>
      <c r="BM104" s="8"/>
      <c r="BR104" s="8"/>
      <c r="BS104" s="8"/>
      <c r="BT104" s="8"/>
      <c r="BU104" s="8"/>
      <c r="BV104" s="8"/>
      <c r="BX104" s="8"/>
      <c r="BY104" s="8"/>
    </row>
    <row r="105" spans="28:77" x14ac:dyDescent="0.25"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M105" s="8"/>
      <c r="AN105" s="8"/>
      <c r="AS105" s="8"/>
      <c r="BK105" s="8"/>
      <c r="BL105" s="8"/>
      <c r="BM105" s="8"/>
      <c r="BR105" s="8"/>
      <c r="BS105" s="8"/>
      <c r="BT105" s="8"/>
      <c r="BU105" s="8"/>
      <c r="BV105" s="8"/>
      <c r="BX105" s="8"/>
      <c r="BY105" s="8"/>
    </row>
    <row r="106" spans="28:77" x14ac:dyDescent="0.25"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M106" s="8"/>
      <c r="AN106" s="8"/>
      <c r="AS106" s="8"/>
      <c r="BK106" s="8"/>
      <c r="BL106" s="8"/>
      <c r="BM106" s="8"/>
      <c r="BR106" s="8"/>
      <c r="BS106" s="8"/>
      <c r="BT106" s="8"/>
      <c r="BU106" s="8"/>
      <c r="BV106" s="8"/>
      <c r="BX106" s="8"/>
      <c r="BY106" s="8"/>
    </row>
    <row r="107" spans="28:77" x14ac:dyDescent="0.25"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M107" s="8"/>
      <c r="AN107" s="8"/>
      <c r="AS107" s="8"/>
      <c r="BK107" s="8"/>
      <c r="BL107" s="8"/>
      <c r="BM107" s="8"/>
      <c r="BR107" s="8"/>
      <c r="BS107" s="8"/>
      <c r="BT107" s="8"/>
      <c r="BU107" s="8"/>
      <c r="BV107" s="8"/>
      <c r="BX107" s="8"/>
      <c r="BY107" s="8"/>
    </row>
    <row r="108" spans="28:77" x14ac:dyDescent="0.25"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M108" s="8"/>
      <c r="AN108" s="8"/>
      <c r="AS108" s="8"/>
      <c r="BK108" s="8"/>
      <c r="BL108" s="8"/>
      <c r="BM108" s="8"/>
      <c r="BR108" s="8"/>
      <c r="BS108" s="8"/>
      <c r="BT108" s="8"/>
      <c r="BU108" s="8"/>
      <c r="BV108" s="8"/>
      <c r="BX108" s="8"/>
      <c r="BY108" s="8"/>
    </row>
    <row r="109" spans="28:77" x14ac:dyDescent="0.25"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M109" s="8"/>
      <c r="AN109" s="8"/>
      <c r="AS109" s="8"/>
      <c r="BK109" s="8"/>
      <c r="BL109" s="8"/>
      <c r="BM109" s="8"/>
      <c r="BR109" s="8"/>
      <c r="BS109" s="8"/>
      <c r="BT109" s="8"/>
      <c r="BU109" s="8"/>
      <c r="BV109" s="8"/>
      <c r="BX109" s="8"/>
      <c r="BY109" s="8"/>
    </row>
    <row r="110" spans="28:77" x14ac:dyDescent="0.25"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M110" s="8"/>
      <c r="AN110" s="8"/>
      <c r="AS110" s="8"/>
      <c r="BK110" s="8"/>
      <c r="BL110" s="8"/>
      <c r="BM110" s="8"/>
      <c r="BR110" s="8"/>
      <c r="BS110" s="8"/>
      <c r="BT110" s="8"/>
      <c r="BU110" s="8"/>
      <c r="BV110" s="8"/>
      <c r="BX110" s="8"/>
      <c r="BY110" s="8"/>
    </row>
    <row r="111" spans="28:77" x14ac:dyDescent="0.25"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M111" s="8"/>
      <c r="AN111" s="8"/>
      <c r="AS111" s="8"/>
      <c r="BK111" s="8"/>
      <c r="BL111" s="8"/>
      <c r="BM111" s="8"/>
      <c r="BR111" s="8"/>
      <c r="BS111" s="8"/>
      <c r="BT111" s="8"/>
      <c r="BU111" s="8"/>
      <c r="BV111" s="8"/>
      <c r="BX111" s="8"/>
      <c r="BY111" s="8"/>
    </row>
    <row r="112" spans="28:77" x14ac:dyDescent="0.25"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M112" s="8"/>
      <c r="AN112" s="8"/>
      <c r="AS112" s="8"/>
      <c r="BK112" s="8"/>
      <c r="BL112" s="8"/>
      <c r="BM112" s="8"/>
      <c r="BR112" s="8"/>
      <c r="BS112" s="8"/>
      <c r="BT112" s="8"/>
      <c r="BU112" s="8"/>
      <c r="BV112" s="8"/>
      <c r="BX112" s="8"/>
      <c r="BY112" s="8"/>
    </row>
    <row r="113" spans="28:77" x14ac:dyDescent="0.25"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M113" s="8"/>
      <c r="AN113" s="8"/>
      <c r="AS113" s="8"/>
      <c r="BK113" s="8"/>
      <c r="BL113" s="8"/>
      <c r="BM113" s="8"/>
      <c r="BR113" s="8"/>
      <c r="BS113" s="8"/>
      <c r="BT113" s="8"/>
      <c r="BU113" s="8"/>
      <c r="BV113" s="8"/>
      <c r="BX113" s="8"/>
      <c r="BY113" s="8"/>
    </row>
    <row r="114" spans="28:77" x14ac:dyDescent="0.25"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M114" s="8"/>
      <c r="AN114" s="8"/>
      <c r="AS114" s="8"/>
      <c r="BK114" s="8"/>
      <c r="BL114" s="8"/>
      <c r="BM114" s="8"/>
      <c r="BR114" s="8"/>
      <c r="BS114" s="8"/>
      <c r="BT114" s="8"/>
      <c r="BU114" s="8"/>
      <c r="BV114" s="8"/>
      <c r="BX114" s="8"/>
      <c r="BY114" s="8"/>
    </row>
    <row r="115" spans="28:77" x14ac:dyDescent="0.25"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M115" s="8"/>
      <c r="AN115" s="8"/>
      <c r="AS115" s="8"/>
      <c r="BK115" s="8"/>
      <c r="BL115" s="8"/>
      <c r="BM115" s="8"/>
      <c r="BR115" s="8"/>
      <c r="BS115" s="8"/>
      <c r="BT115" s="8"/>
      <c r="BU115" s="8"/>
      <c r="BV115" s="8"/>
      <c r="BX115" s="8"/>
      <c r="BY115" s="8"/>
    </row>
    <row r="116" spans="28:77" x14ac:dyDescent="0.25"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M116" s="8"/>
      <c r="AN116" s="8"/>
      <c r="AS116" s="8"/>
      <c r="BK116" s="8"/>
      <c r="BL116" s="8"/>
      <c r="BM116" s="8"/>
      <c r="BR116" s="8"/>
      <c r="BS116" s="8"/>
      <c r="BT116" s="8"/>
      <c r="BU116" s="8"/>
      <c r="BV116" s="8"/>
      <c r="BX116" s="8"/>
      <c r="BY116" s="8"/>
    </row>
    <row r="117" spans="28:77" x14ac:dyDescent="0.25"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M117" s="8"/>
      <c r="AN117" s="8"/>
      <c r="AS117" s="8"/>
      <c r="BK117" s="8"/>
      <c r="BL117" s="8"/>
      <c r="BM117" s="8"/>
      <c r="BR117" s="8"/>
      <c r="BS117" s="8"/>
      <c r="BT117" s="8"/>
      <c r="BU117" s="8"/>
      <c r="BV117" s="8"/>
      <c r="BX117" s="8"/>
      <c r="BY117" s="8"/>
    </row>
    <row r="118" spans="28:77" x14ac:dyDescent="0.25"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M118" s="8"/>
      <c r="AN118" s="8"/>
      <c r="AS118" s="8"/>
      <c r="BK118" s="8"/>
      <c r="BL118" s="8"/>
      <c r="BM118" s="8"/>
      <c r="BR118" s="8"/>
      <c r="BS118" s="8"/>
      <c r="BT118" s="8"/>
      <c r="BU118" s="8"/>
      <c r="BV118" s="8"/>
      <c r="BX118" s="8"/>
      <c r="BY118" s="8"/>
    </row>
    <row r="119" spans="28:77" x14ac:dyDescent="0.25"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M119" s="8"/>
      <c r="AN119" s="8"/>
      <c r="AS119" s="8"/>
      <c r="BK119" s="8"/>
      <c r="BL119" s="8"/>
      <c r="BM119" s="8"/>
      <c r="BR119" s="8"/>
      <c r="BS119" s="8"/>
      <c r="BT119" s="8"/>
      <c r="BU119" s="8"/>
      <c r="BV119" s="8"/>
      <c r="BX119" s="8"/>
      <c r="BY119" s="8"/>
    </row>
    <row r="120" spans="28:77" x14ac:dyDescent="0.25"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M120" s="8"/>
      <c r="AN120" s="8"/>
      <c r="AS120" s="8"/>
      <c r="BK120" s="8"/>
      <c r="BL120" s="8"/>
      <c r="BM120" s="8"/>
      <c r="BR120" s="8"/>
      <c r="BS120" s="8"/>
      <c r="BT120" s="8"/>
      <c r="BU120" s="8"/>
      <c r="BV120" s="8"/>
      <c r="BX120" s="8"/>
      <c r="BY120" s="8"/>
    </row>
    <row r="121" spans="28:77" x14ac:dyDescent="0.25"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M121" s="8"/>
      <c r="AN121" s="8"/>
      <c r="AS121" s="8"/>
      <c r="BK121" s="8"/>
      <c r="BL121" s="8"/>
      <c r="BM121" s="8"/>
      <c r="BR121" s="8"/>
      <c r="BS121" s="8"/>
      <c r="BT121" s="8"/>
      <c r="BU121" s="8"/>
      <c r="BV121" s="8"/>
      <c r="BX121" s="8"/>
      <c r="BY121" s="8"/>
    </row>
    <row r="122" spans="28:77" x14ac:dyDescent="0.25"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M122" s="8"/>
      <c r="AN122" s="8"/>
      <c r="AS122" s="8"/>
      <c r="BK122" s="8"/>
      <c r="BL122" s="8"/>
      <c r="BM122" s="8"/>
      <c r="BR122" s="8"/>
      <c r="BS122" s="8"/>
      <c r="BT122" s="8"/>
      <c r="BU122" s="8"/>
      <c r="BV122" s="8"/>
      <c r="BX122" s="8"/>
      <c r="BY122" s="8"/>
    </row>
    <row r="123" spans="28:77" x14ac:dyDescent="0.25"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M123" s="8"/>
      <c r="AN123" s="8"/>
      <c r="AS123" s="8"/>
      <c r="BK123" s="8"/>
      <c r="BL123" s="8"/>
      <c r="BM123" s="8"/>
      <c r="BR123" s="8"/>
      <c r="BS123" s="8"/>
      <c r="BT123" s="8"/>
      <c r="BU123" s="8"/>
      <c r="BV123" s="8"/>
      <c r="BX123" s="8"/>
      <c r="BY123" s="8"/>
    </row>
    <row r="124" spans="28:77" x14ac:dyDescent="0.25"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M124" s="8"/>
      <c r="AN124" s="8"/>
      <c r="AS124" s="8"/>
      <c r="BK124" s="8"/>
      <c r="BL124" s="8"/>
      <c r="BM124" s="8"/>
      <c r="BR124" s="8"/>
      <c r="BS124" s="8"/>
      <c r="BT124" s="8"/>
      <c r="BU124" s="8"/>
      <c r="BV124" s="8"/>
      <c r="BX124" s="8"/>
      <c r="BY124" s="8"/>
    </row>
    <row r="125" spans="28:77" x14ac:dyDescent="0.25"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M125" s="8"/>
      <c r="AN125" s="8"/>
      <c r="AS125" s="8"/>
      <c r="BK125" s="8"/>
      <c r="BL125" s="8"/>
      <c r="BM125" s="8"/>
      <c r="BR125" s="8"/>
      <c r="BS125" s="8"/>
      <c r="BT125" s="8"/>
      <c r="BU125" s="8"/>
      <c r="BV125" s="8"/>
      <c r="BX125" s="8"/>
      <c r="BY125" s="8"/>
    </row>
    <row r="126" spans="28:77" x14ac:dyDescent="0.25"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M126" s="8"/>
      <c r="AN126" s="8"/>
      <c r="AS126" s="8"/>
      <c r="BK126" s="8"/>
      <c r="BL126" s="8"/>
      <c r="BM126" s="8"/>
      <c r="BR126" s="8"/>
      <c r="BS126" s="8"/>
      <c r="BT126" s="8"/>
      <c r="BU126" s="8"/>
      <c r="BV126" s="8"/>
      <c r="BX126" s="8"/>
      <c r="BY126" s="8"/>
    </row>
    <row r="127" spans="28:77" x14ac:dyDescent="0.25"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M127" s="8"/>
      <c r="AN127" s="8"/>
      <c r="AS127" s="8"/>
      <c r="BK127" s="8"/>
      <c r="BL127" s="8"/>
      <c r="BM127" s="8"/>
      <c r="BR127" s="8"/>
      <c r="BS127" s="8"/>
      <c r="BT127" s="8"/>
      <c r="BU127" s="8"/>
      <c r="BV127" s="8"/>
      <c r="BX127" s="8"/>
      <c r="BY127" s="8"/>
    </row>
    <row r="128" spans="28:77" x14ac:dyDescent="0.25"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M128" s="8"/>
      <c r="AN128" s="8"/>
      <c r="AS128" s="8"/>
      <c r="BK128" s="8"/>
      <c r="BL128" s="8"/>
      <c r="BM128" s="8"/>
      <c r="BR128" s="8"/>
      <c r="BS128" s="8"/>
      <c r="BT128" s="8"/>
      <c r="BU128" s="8"/>
      <c r="BV128" s="8"/>
      <c r="BX128" s="8"/>
      <c r="BY128" s="8"/>
    </row>
    <row r="129" spans="28:77" x14ac:dyDescent="0.25"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M129" s="8"/>
      <c r="AN129" s="8"/>
      <c r="AS129" s="8"/>
      <c r="BK129" s="8"/>
      <c r="BL129" s="8"/>
      <c r="BM129" s="8"/>
      <c r="BR129" s="8"/>
      <c r="BS129" s="8"/>
      <c r="BT129" s="8"/>
      <c r="BU129" s="8"/>
      <c r="BV129" s="8"/>
      <c r="BX129" s="8"/>
      <c r="BY129" s="8"/>
    </row>
    <row r="130" spans="28:77" x14ac:dyDescent="0.25"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M130" s="8"/>
      <c r="AN130" s="8"/>
      <c r="AS130" s="8"/>
      <c r="BK130" s="8"/>
      <c r="BL130" s="8"/>
      <c r="BM130" s="8"/>
      <c r="BR130" s="8"/>
      <c r="BS130" s="8"/>
      <c r="BT130" s="8"/>
      <c r="BU130" s="8"/>
      <c r="BV130" s="8"/>
      <c r="BX130" s="8"/>
      <c r="BY130" s="8"/>
    </row>
    <row r="131" spans="28:77" x14ac:dyDescent="0.25"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M131" s="8"/>
      <c r="AN131" s="8"/>
      <c r="AS131" s="8"/>
      <c r="BK131" s="8"/>
      <c r="BL131" s="8"/>
      <c r="BM131" s="8"/>
      <c r="BR131" s="8"/>
      <c r="BS131" s="8"/>
      <c r="BT131" s="8"/>
      <c r="BU131" s="8"/>
      <c r="BV131" s="8"/>
      <c r="BX131" s="8"/>
      <c r="BY131" s="8"/>
    </row>
    <row r="132" spans="28:77" x14ac:dyDescent="0.25"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M132" s="8"/>
      <c r="AN132" s="8"/>
      <c r="AS132" s="8"/>
      <c r="BK132" s="8"/>
      <c r="BL132" s="8"/>
      <c r="BM132" s="8"/>
      <c r="BR132" s="8"/>
      <c r="BS132" s="8"/>
      <c r="BT132" s="8"/>
      <c r="BU132" s="8"/>
      <c r="BV132" s="8"/>
      <c r="BX132" s="8"/>
      <c r="BY132" s="8"/>
    </row>
    <row r="133" spans="28:77" x14ac:dyDescent="0.25"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M133" s="8"/>
      <c r="AN133" s="8"/>
      <c r="AS133" s="8"/>
      <c r="BK133" s="8"/>
      <c r="BL133" s="8"/>
      <c r="BM133" s="8"/>
      <c r="BR133" s="8"/>
      <c r="BS133" s="8"/>
      <c r="BT133" s="8"/>
      <c r="BU133" s="8"/>
      <c r="BV133" s="8"/>
      <c r="BX133" s="8"/>
      <c r="BY133" s="8"/>
    </row>
    <row r="134" spans="28:77" x14ac:dyDescent="0.25"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M134" s="8"/>
      <c r="AN134" s="8"/>
      <c r="AS134" s="8"/>
      <c r="BK134" s="8"/>
      <c r="BL134" s="8"/>
      <c r="BM134" s="8"/>
      <c r="BR134" s="8"/>
      <c r="BS134" s="8"/>
      <c r="BT134" s="8"/>
      <c r="BU134" s="8"/>
      <c r="BV134" s="8"/>
      <c r="BX134" s="8"/>
      <c r="BY134" s="8"/>
    </row>
    <row r="135" spans="28:77" x14ac:dyDescent="0.25"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M135" s="8"/>
      <c r="AN135" s="8"/>
      <c r="AS135" s="8"/>
      <c r="BK135" s="8"/>
      <c r="BL135" s="8"/>
      <c r="BM135" s="8"/>
      <c r="BR135" s="8"/>
      <c r="BS135" s="8"/>
      <c r="BT135" s="8"/>
      <c r="BU135" s="8"/>
      <c r="BV135" s="8"/>
      <c r="BX135" s="8"/>
      <c r="BY135" s="8"/>
    </row>
    <row r="136" spans="28:77" x14ac:dyDescent="0.25"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M136" s="8"/>
      <c r="AN136" s="8"/>
      <c r="AS136" s="8"/>
      <c r="BK136" s="8"/>
      <c r="BL136" s="8"/>
      <c r="BM136" s="8"/>
      <c r="BR136" s="8"/>
      <c r="BS136" s="8"/>
      <c r="BT136" s="8"/>
      <c r="BU136" s="8"/>
      <c r="BV136" s="8"/>
      <c r="BX136" s="8"/>
      <c r="BY136" s="8"/>
    </row>
    <row r="137" spans="28:77" x14ac:dyDescent="0.25"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M137" s="8"/>
      <c r="AN137" s="8"/>
      <c r="AS137" s="8"/>
      <c r="BK137" s="8"/>
      <c r="BL137" s="8"/>
      <c r="BM137" s="8"/>
      <c r="BR137" s="8"/>
      <c r="BS137" s="8"/>
      <c r="BT137" s="8"/>
      <c r="BU137" s="8"/>
      <c r="BV137" s="8"/>
      <c r="BX137" s="8"/>
      <c r="BY137" s="8"/>
    </row>
    <row r="138" spans="28:77" x14ac:dyDescent="0.25"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M138" s="8"/>
      <c r="AN138" s="8"/>
      <c r="AS138" s="8"/>
      <c r="BK138" s="8"/>
      <c r="BL138" s="8"/>
      <c r="BM138" s="8"/>
      <c r="BR138" s="8"/>
      <c r="BS138" s="8"/>
      <c r="BT138" s="8"/>
      <c r="BU138" s="8"/>
      <c r="BV138" s="8"/>
      <c r="BX138" s="8"/>
      <c r="BY138" s="8"/>
    </row>
    <row r="139" spans="28:77" x14ac:dyDescent="0.25"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M139" s="8"/>
      <c r="AN139" s="8"/>
      <c r="AS139" s="8"/>
      <c r="BK139" s="8"/>
      <c r="BL139" s="8"/>
      <c r="BM139" s="8"/>
      <c r="BR139" s="8"/>
      <c r="BS139" s="8"/>
      <c r="BT139" s="8"/>
      <c r="BU139" s="8"/>
      <c r="BV139" s="8"/>
      <c r="BX139" s="8"/>
      <c r="BY139" s="8"/>
    </row>
    <row r="140" spans="28:77" x14ac:dyDescent="0.25"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M140" s="8"/>
      <c r="AN140" s="8"/>
      <c r="AS140" s="8"/>
      <c r="BK140" s="8"/>
      <c r="BL140" s="8"/>
      <c r="BM140" s="8"/>
      <c r="BR140" s="8"/>
      <c r="BS140" s="8"/>
      <c r="BT140" s="8"/>
      <c r="BU140" s="8"/>
      <c r="BV140" s="8"/>
      <c r="BX140" s="8"/>
      <c r="BY140" s="8"/>
    </row>
    <row r="141" spans="28:77" x14ac:dyDescent="0.25"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M141" s="8"/>
      <c r="AN141" s="8"/>
      <c r="AS141" s="8"/>
      <c r="BK141" s="8"/>
      <c r="BL141" s="8"/>
      <c r="BM141" s="8"/>
      <c r="BR141" s="8"/>
      <c r="BS141" s="8"/>
      <c r="BT141" s="8"/>
      <c r="BU141" s="8"/>
      <c r="BV141" s="8"/>
      <c r="BX141" s="8"/>
      <c r="BY141" s="8"/>
    </row>
    <row r="142" spans="28:77" x14ac:dyDescent="0.25"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M142" s="8"/>
      <c r="AN142" s="8"/>
      <c r="AS142" s="8"/>
      <c r="BK142" s="8"/>
      <c r="BL142" s="8"/>
      <c r="BM142" s="8"/>
      <c r="BR142" s="8"/>
      <c r="BS142" s="8"/>
      <c r="BT142" s="8"/>
      <c r="BU142" s="8"/>
      <c r="BV142" s="8"/>
      <c r="BX142" s="8"/>
      <c r="BY142" s="8"/>
    </row>
    <row r="143" spans="28:77" x14ac:dyDescent="0.25"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M143" s="8"/>
      <c r="AN143" s="8"/>
      <c r="AS143" s="8"/>
      <c r="BK143" s="8"/>
      <c r="BL143" s="8"/>
      <c r="BM143" s="8"/>
      <c r="BR143" s="8"/>
      <c r="BS143" s="8"/>
      <c r="BT143" s="8"/>
      <c r="BU143" s="8"/>
      <c r="BV143" s="8"/>
      <c r="BX143" s="8"/>
      <c r="BY143" s="8"/>
    </row>
    <row r="144" spans="28:77" x14ac:dyDescent="0.25"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M144" s="8"/>
      <c r="AN144" s="8"/>
      <c r="AS144" s="8"/>
      <c r="BK144" s="8"/>
      <c r="BL144" s="8"/>
      <c r="BM144" s="8"/>
      <c r="BR144" s="8"/>
      <c r="BS144" s="8"/>
      <c r="BT144" s="8"/>
      <c r="BU144" s="8"/>
      <c r="BV144" s="8"/>
      <c r="BX144" s="8"/>
      <c r="BY144" s="8"/>
    </row>
    <row r="145" spans="28:77" x14ac:dyDescent="0.25"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M145" s="8"/>
      <c r="AN145" s="8"/>
      <c r="AS145" s="8"/>
      <c r="BK145" s="8"/>
      <c r="BL145" s="8"/>
      <c r="BM145" s="8"/>
      <c r="BR145" s="8"/>
      <c r="BS145" s="8"/>
      <c r="BT145" s="8"/>
      <c r="BU145" s="8"/>
      <c r="BV145" s="8"/>
      <c r="BX145" s="8"/>
      <c r="BY145" s="8"/>
    </row>
    <row r="146" spans="28:77" x14ac:dyDescent="0.25"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M146" s="8"/>
      <c r="AN146" s="8"/>
      <c r="AS146" s="8"/>
      <c r="BK146" s="8"/>
      <c r="BL146" s="8"/>
      <c r="BM146" s="8"/>
      <c r="BR146" s="8"/>
      <c r="BS146" s="8"/>
      <c r="BT146" s="8"/>
      <c r="BU146" s="8"/>
      <c r="BV146" s="8"/>
      <c r="BX146" s="8"/>
      <c r="BY146" s="8"/>
    </row>
    <row r="147" spans="28:77" x14ac:dyDescent="0.25"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M147" s="8"/>
      <c r="AN147" s="8"/>
      <c r="AS147" s="8"/>
      <c r="BK147" s="8"/>
      <c r="BL147" s="8"/>
      <c r="BM147" s="8"/>
      <c r="BR147" s="8"/>
      <c r="BS147" s="8"/>
      <c r="BT147" s="8"/>
      <c r="BU147" s="8"/>
      <c r="BV147" s="8"/>
      <c r="BX147" s="8"/>
      <c r="BY147" s="8"/>
    </row>
    <row r="148" spans="28:77" x14ac:dyDescent="0.25"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M148" s="8"/>
      <c r="AN148" s="8"/>
      <c r="AS148" s="8"/>
      <c r="BK148" s="8"/>
      <c r="BL148" s="8"/>
      <c r="BM148" s="8"/>
      <c r="BR148" s="8"/>
      <c r="BS148" s="8"/>
      <c r="BT148" s="8"/>
      <c r="BU148" s="8"/>
      <c r="BV148" s="8"/>
      <c r="BX148" s="8"/>
      <c r="BY148" s="8"/>
    </row>
    <row r="149" spans="28:77" x14ac:dyDescent="0.25"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M149" s="8"/>
      <c r="AN149" s="8"/>
      <c r="AS149" s="8"/>
      <c r="BK149" s="8"/>
      <c r="BL149" s="8"/>
      <c r="BM149" s="8"/>
      <c r="BR149" s="8"/>
      <c r="BS149" s="8"/>
      <c r="BT149" s="8"/>
      <c r="BU149" s="8"/>
      <c r="BV149" s="8"/>
      <c r="BX149" s="8"/>
      <c r="BY149" s="8"/>
    </row>
    <row r="150" spans="28:77" x14ac:dyDescent="0.25"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M150" s="8"/>
      <c r="AN150" s="8"/>
      <c r="AS150" s="8"/>
      <c r="BK150" s="8"/>
      <c r="BL150" s="8"/>
      <c r="BM150" s="8"/>
      <c r="BR150" s="8"/>
      <c r="BS150" s="8"/>
      <c r="BT150" s="8"/>
      <c r="BU150" s="8"/>
      <c r="BV150" s="8"/>
      <c r="BX150" s="8"/>
      <c r="BY150" s="8"/>
    </row>
    <row r="151" spans="28:77" x14ac:dyDescent="0.25"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M151" s="8"/>
      <c r="AN151" s="8"/>
      <c r="AS151" s="8"/>
      <c r="BK151" s="8"/>
      <c r="BL151" s="8"/>
      <c r="BM151" s="8"/>
      <c r="BR151" s="8"/>
      <c r="BS151" s="8"/>
      <c r="BT151" s="8"/>
      <c r="BU151" s="8"/>
      <c r="BV151" s="8"/>
      <c r="BX151" s="8"/>
      <c r="BY151" s="8"/>
    </row>
    <row r="152" spans="28:77" x14ac:dyDescent="0.25"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M152" s="8"/>
      <c r="AN152" s="8"/>
      <c r="AS152" s="8"/>
      <c r="BK152" s="8"/>
      <c r="BL152" s="8"/>
      <c r="BM152" s="8"/>
      <c r="BR152" s="8"/>
      <c r="BS152" s="8"/>
      <c r="BT152" s="8"/>
      <c r="BU152" s="8"/>
      <c r="BV152" s="8"/>
      <c r="BX152" s="8"/>
      <c r="BY152" s="8"/>
    </row>
    <row r="153" spans="28:77" x14ac:dyDescent="0.25"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M153" s="8"/>
      <c r="AN153" s="8"/>
      <c r="AS153" s="8"/>
      <c r="BK153" s="8"/>
      <c r="BL153" s="8"/>
      <c r="BM153" s="8"/>
      <c r="BR153" s="8"/>
      <c r="BS153" s="8"/>
      <c r="BT153" s="8"/>
      <c r="BU153" s="8"/>
      <c r="BV153" s="8"/>
      <c r="BX153" s="8"/>
      <c r="BY153" s="8"/>
    </row>
    <row r="154" spans="28:77" x14ac:dyDescent="0.25"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M154" s="8"/>
      <c r="AN154" s="8"/>
      <c r="AS154" s="8"/>
      <c r="BK154" s="8"/>
      <c r="BL154" s="8"/>
      <c r="BM154" s="8"/>
      <c r="BR154" s="8"/>
      <c r="BS154" s="8"/>
      <c r="BT154" s="8"/>
      <c r="BU154" s="8"/>
      <c r="BV154" s="8"/>
      <c r="BX154" s="8"/>
      <c r="BY154" s="8"/>
    </row>
    <row r="155" spans="28:77" x14ac:dyDescent="0.25"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M155" s="8"/>
      <c r="AN155" s="8"/>
      <c r="AS155" s="8"/>
      <c r="BK155" s="8"/>
      <c r="BL155" s="8"/>
      <c r="BM155" s="8"/>
      <c r="BR155" s="8"/>
      <c r="BS155" s="8"/>
      <c r="BT155" s="8"/>
      <c r="BU155" s="8"/>
      <c r="BV155" s="8"/>
      <c r="BX155" s="8"/>
      <c r="BY155" s="8"/>
    </row>
    <row r="156" spans="28:77" x14ac:dyDescent="0.25"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M156" s="8"/>
      <c r="AN156" s="8"/>
      <c r="AS156" s="8"/>
      <c r="BK156" s="8"/>
      <c r="BL156" s="8"/>
      <c r="BM156" s="8"/>
      <c r="BR156" s="8"/>
      <c r="BS156" s="8"/>
      <c r="BT156" s="8"/>
      <c r="BU156" s="8"/>
      <c r="BV156" s="8"/>
      <c r="BX156" s="8"/>
      <c r="BY156" s="8"/>
    </row>
    <row r="157" spans="28:77" x14ac:dyDescent="0.25"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M157" s="8"/>
      <c r="AN157" s="8"/>
      <c r="AS157" s="8"/>
      <c r="BK157" s="8"/>
      <c r="BL157" s="8"/>
      <c r="BM157" s="8"/>
      <c r="BR157" s="8"/>
      <c r="BS157" s="8"/>
      <c r="BT157" s="8"/>
      <c r="BU157" s="8"/>
      <c r="BV157" s="8"/>
      <c r="BX157" s="8"/>
      <c r="BY157" s="8"/>
    </row>
    <row r="158" spans="28:77" x14ac:dyDescent="0.25"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M158" s="8"/>
      <c r="AN158" s="8"/>
      <c r="AS158" s="8"/>
      <c r="BK158" s="8"/>
      <c r="BL158" s="8"/>
      <c r="BM158" s="8"/>
      <c r="BR158" s="8"/>
      <c r="BS158" s="8"/>
      <c r="BT158" s="8"/>
      <c r="BU158" s="8"/>
      <c r="BV158" s="8"/>
      <c r="BX158" s="8"/>
      <c r="BY158" s="8"/>
    </row>
    <row r="159" spans="28:77" x14ac:dyDescent="0.25"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M159" s="8"/>
      <c r="AN159" s="8"/>
      <c r="AS159" s="8"/>
      <c r="BK159" s="8"/>
      <c r="BL159" s="8"/>
      <c r="BM159" s="8"/>
      <c r="BR159" s="8"/>
      <c r="BS159" s="8"/>
      <c r="BT159" s="8"/>
      <c r="BU159" s="8"/>
      <c r="BV159" s="8"/>
      <c r="BX159" s="8"/>
      <c r="BY159" s="8"/>
    </row>
    <row r="160" spans="28:77" x14ac:dyDescent="0.25"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M160" s="8"/>
      <c r="AN160" s="8"/>
      <c r="AS160" s="8"/>
      <c r="BK160" s="8"/>
      <c r="BL160" s="8"/>
      <c r="BM160" s="8"/>
      <c r="BR160" s="8"/>
      <c r="BS160" s="8"/>
      <c r="BT160" s="8"/>
      <c r="BU160" s="8"/>
      <c r="BV160" s="8"/>
      <c r="BX160" s="8"/>
      <c r="BY160" s="8"/>
    </row>
    <row r="161" spans="28:77" x14ac:dyDescent="0.25"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M161" s="8"/>
      <c r="AN161" s="8"/>
      <c r="AS161" s="8"/>
      <c r="BK161" s="8"/>
      <c r="BL161" s="8"/>
      <c r="BM161" s="8"/>
      <c r="BR161" s="8"/>
      <c r="BS161" s="8"/>
      <c r="BT161" s="8"/>
      <c r="BU161" s="8"/>
      <c r="BV161" s="8"/>
      <c r="BX161" s="8"/>
      <c r="BY161" s="8"/>
    </row>
    <row r="162" spans="28:77" x14ac:dyDescent="0.25"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M162" s="8"/>
      <c r="AN162" s="8"/>
      <c r="AS162" s="8"/>
      <c r="BK162" s="8"/>
      <c r="BL162" s="8"/>
      <c r="BM162" s="8"/>
      <c r="BR162" s="8"/>
      <c r="BS162" s="8"/>
      <c r="BT162" s="8"/>
      <c r="BU162" s="8"/>
      <c r="BV162" s="8"/>
      <c r="BX162" s="8"/>
      <c r="BY162" s="8"/>
    </row>
    <row r="163" spans="28:77" x14ac:dyDescent="0.25"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M163" s="8"/>
      <c r="AN163" s="8"/>
      <c r="AS163" s="8"/>
      <c r="BK163" s="8"/>
      <c r="BL163" s="8"/>
      <c r="BM163" s="8"/>
      <c r="BR163" s="8"/>
      <c r="BS163" s="8"/>
      <c r="BT163" s="8"/>
      <c r="BU163" s="8"/>
      <c r="BV163" s="8"/>
      <c r="BX163" s="8"/>
      <c r="BY163" s="8"/>
    </row>
    <row r="164" spans="28:77" x14ac:dyDescent="0.25"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M164" s="8"/>
      <c r="AN164" s="8"/>
      <c r="AS164" s="8"/>
      <c r="BK164" s="8"/>
      <c r="BL164" s="8"/>
      <c r="BM164" s="8"/>
      <c r="BR164" s="8"/>
      <c r="BS164" s="8"/>
      <c r="BT164" s="8"/>
      <c r="BU164" s="8"/>
      <c r="BV164" s="8"/>
      <c r="BX164" s="8"/>
      <c r="BY164" s="8"/>
    </row>
    <row r="165" spans="28:77" x14ac:dyDescent="0.25"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M165" s="8"/>
      <c r="AN165" s="8"/>
      <c r="AS165" s="8"/>
      <c r="BK165" s="8"/>
      <c r="BL165" s="8"/>
      <c r="BM165" s="8"/>
      <c r="BR165" s="8"/>
      <c r="BS165" s="8"/>
      <c r="BT165" s="8"/>
      <c r="BU165" s="8"/>
      <c r="BV165" s="8"/>
      <c r="BX165" s="8"/>
      <c r="BY165" s="8"/>
    </row>
    <row r="166" spans="28:77" x14ac:dyDescent="0.25"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M166" s="8"/>
      <c r="AN166" s="8"/>
      <c r="AS166" s="8"/>
      <c r="BK166" s="8"/>
      <c r="BL166" s="8"/>
      <c r="BM166" s="8"/>
      <c r="BR166" s="8"/>
      <c r="BS166" s="8"/>
      <c r="BT166" s="8"/>
      <c r="BU166" s="8"/>
      <c r="BV166" s="8"/>
      <c r="BX166" s="8"/>
      <c r="BY166" s="8"/>
    </row>
    <row r="167" spans="28:77" x14ac:dyDescent="0.25"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M167" s="8"/>
      <c r="AN167" s="8"/>
      <c r="AS167" s="8"/>
      <c r="BK167" s="8"/>
      <c r="BL167" s="8"/>
      <c r="BM167" s="8"/>
      <c r="BR167" s="8"/>
      <c r="BS167" s="8"/>
      <c r="BT167" s="8"/>
      <c r="BU167" s="8"/>
      <c r="BV167" s="8"/>
      <c r="BX167" s="8"/>
      <c r="BY167" s="8"/>
    </row>
    <row r="168" spans="28:77" x14ac:dyDescent="0.25"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M168" s="8"/>
      <c r="AN168" s="8"/>
      <c r="AS168" s="8"/>
      <c r="BK168" s="8"/>
      <c r="BL168" s="8"/>
      <c r="BM168" s="8"/>
      <c r="BR168" s="8"/>
      <c r="BS168" s="8"/>
      <c r="BT168" s="8"/>
      <c r="BU168" s="8"/>
      <c r="BV168" s="8"/>
      <c r="BX168" s="8"/>
      <c r="BY168" s="8"/>
    </row>
    <row r="169" spans="28:77" x14ac:dyDescent="0.25"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M169" s="8"/>
      <c r="AN169" s="8"/>
      <c r="AS169" s="8"/>
      <c r="BK169" s="8"/>
      <c r="BL169" s="8"/>
      <c r="BM169" s="8"/>
      <c r="BR169" s="8"/>
      <c r="BS169" s="8"/>
      <c r="BT169" s="8"/>
      <c r="BU169" s="8"/>
      <c r="BV169" s="8"/>
      <c r="BX169" s="8"/>
      <c r="BY169" s="8"/>
    </row>
    <row r="170" spans="28:77" x14ac:dyDescent="0.25"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M170" s="8"/>
      <c r="AN170" s="8"/>
      <c r="AS170" s="8"/>
      <c r="BK170" s="8"/>
      <c r="BL170" s="8"/>
      <c r="BM170" s="8"/>
      <c r="BR170" s="8"/>
      <c r="BS170" s="8"/>
      <c r="BT170" s="8"/>
      <c r="BU170" s="8"/>
      <c r="BV170" s="8"/>
      <c r="BX170" s="8"/>
      <c r="BY170" s="8"/>
    </row>
    <row r="171" spans="28:77" x14ac:dyDescent="0.25"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M171" s="8"/>
      <c r="AN171" s="8"/>
      <c r="AS171" s="8"/>
      <c r="BK171" s="8"/>
      <c r="BL171" s="8"/>
      <c r="BM171" s="8"/>
      <c r="BR171" s="8"/>
      <c r="BS171" s="8"/>
      <c r="BT171" s="8"/>
      <c r="BU171" s="8"/>
      <c r="BV171" s="8"/>
      <c r="BX171" s="8"/>
      <c r="BY171" s="8"/>
    </row>
    <row r="172" spans="28:77" x14ac:dyDescent="0.25"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M172" s="8"/>
      <c r="AN172" s="8"/>
      <c r="AS172" s="8"/>
      <c r="BK172" s="8"/>
      <c r="BL172" s="8"/>
      <c r="BM172" s="8"/>
      <c r="BR172" s="8"/>
      <c r="BS172" s="8"/>
      <c r="BT172" s="8"/>
      <c r="BU172" s="8"/>
      <c r="BV172" s="8"/>
      <c r="BX172" s="8"/>
      <c r="BY172" s="8"/>
    </row>
    <row r="173" spans="28:77" x14ac:dyDescent="0.25"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M173" s="8"/>
      <c r="AN173" s="8"/>
      <c r="AS173" s="8"/>
      <c r="BK173" s="8"/>
      <c r="BL173" s="8"/>
      <c r="BM173" s="8"/>
      <c r="BR173" s="8"/>
      <c r="BS173" s="8"/>
      <c r="BT173" s="8"/>
      <c r="BU173" s="8"/>
      <c r="BV173" s="8"/>
      <c r="BX173" s="8"/>
      <c r="BY173" s="8"/>
    </row>
    <row r="174" spans="28:77" x14ac:dyDescent="0.25"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M174" s="8"/>
      <c r="AN174" s="8"/>
      <c r="AS174" s="8"/>
      <c r="BK174" s="8"/>
      <c r="BL174" s="8"/>
      <c r="BM174" s="8"/>
      <c r="BR174" s="8"/>
      <c r="BS174" s="8"/>
      <c r="BT174" s="8"/>
      <c r="BU174" s="8"/>
      <c r="BV174" s="8"/>
      <c r="BX174" s="8"/>
      <c r="BY174" s="8"/>
    </row>
    <row r="175" spans="28:77" x14ac:dyDescent="0.25"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M175" s="8"/>
      <c r="AN175" s="8"/>
      <c r="AS175" s="8"/>
      <c r="BK175" s="8"/>
      <c r="BL175" s="8"/>
      <c r="BM175" s="8"/>
      <c r="BR175" s="8"/>
      <c r="BS175" s="8"/>
      <c r="BT175" s="8"/>
      <c r="BU175" s="8"/>
      <c r="BV175" s="8"/>
      <c r="BX175" s="8"/>
      <c r="BY175" s="8"/>
    </row>
    <row r="176" spans="28:77" x14ac:dyDescent="0.25"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M176" s="8"/>
      <c r="AN176" s="8"/>
      <c r="AS176" s="8"/>
      <c r="BK176" s="8"/>
      <c r="BL176" s="8"/>
      <c r="BM176" s="8"/>
      <c r="BR176" s="8"/>
      <c r="BS176" s="8"/>
      <c r="BT176" s="8"/>
      <c r="BU176" s="8"/>
      <c r="BV176" s="8"/>
      <c r="BX176" s="8"/>
      <c r="BY176" s="8"/>
    </row>
    <row r="177" spans="28:77" x14ac:dyDescent="0.25"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M177" s="8"/>
      <c r="AN177" s="8"/>
      <c r="AS177" s="8"/>
      <c r="BK177" s="8"/>
      <c r="BL177" s="8"/>
      <c r="BM177" s="8"/>
      <c r="BR177" s="8"/>
      <c r="BS177" s="8"/>
      <c r="BT177" s="8"/>
      <c r="BU177" s="8"/>
      <c r="BV177" s="8"/>
      <c r="BX177" s="8"/>
      <c r="BY177" s="8"/>
    </row>
    <row r="178" spans="28:77" x14ac:dyDescent="0.25"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M178" s="8"/>
      <c r="AN178" s="8"/>
      <c r="AS178" s="8"/>
      <c r="BK178" s="8"/>
      <c r="BL178" s="8"/>
      <c r="BM178" s="8"/>
      <c r="BR178" s="8"/>
      <c r="BS178" s="8"/>
      <c r="BT178" s="8"/>
      <c r="BU178" s="8"/>
      <c r="BV178" s="8"/>
      <c r="BX178" s="8"/>
      <c r="BY178" s="8"/>
    </row>
    <row r="179" spans="28:77" x14ac:dyDescent="0.25"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M179" s="8"/>
      <c r="AN179" s="8"/>
      <c r="AS179" s="8"/>
      <c r="BK179" s="8"/>
      <c r="BL179" s="8"/>
      <c r="BM179" s="8"/>
      <c r="BR179" s="8"/>
      <c r="BS179" s="8"/>
      <c r="BT179" s="8"/>
      <c r="BU179" s="8"/>
      <c r="BV179" s="8"/>
      <c r="BX179" s="8"/>
      <c r="BY179" s="8"/>
    </row>
    <row r="180" spans="28:77" x14ac:dyDescent="0.25"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M180" s="8"/>
      <c r="AN180" s="8"/>
      <c r="AS180" s="8"/>
      <c r="BK180" s="8"/>
      <c r="BL180" s="8"/>
      <c r="BM180" s="8"/>
      <c r="BR180" s="8"/>
      <c r="BS180" s="8"/>
      <c r="BT180" s="8"/>
      <c r="BU180" s="8"/>
      <c r="BV180" s="8"/>
      <c r="BX180" s="8"/>
      <c r="BY180" s="8"/>
    </row>
    <row r="181" spans="28:77" x14ac:dyDescent="0.25"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M181" s="8"/>
      <c r="AN181" s="8"/>
      <c r="AS181" s="8"/>
      <c r="BK181" s="8"/>
      <c r="BL181" s="8"/>
      <c r="BM181" s="8"/>
      <c r="BR181" s="8"/>
      <c r="BS181" s="8"/>
      <c r="BT181" s="8"/>
      <c r="BU181" s="8"/>
      <c r="BV181" s="8"/>
      <c r="BX181" s="8"/>
      <c r="BY181" s="8"/>
    </row>
    <row r="182" spans="28:77" x14ac:dyDescent="0.25"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M182" s="8"/>
      <c r="AN182" s="8"/>
      <c r="AS182" s="8"/>
      <c r="BK182" s="8"/>
      <c r="BL182" s="8"/>
      <c r="BM182" s="8"/>
      <c r="BR182" s="8"/>
      <c r="BS182" s="8"/>
      <c r="BT182" s="8"/>
      <c r="BU182" s="8"/>
      <c r="BV182" s="8"/>
      <c r="BX182" s="8"/>
      <c r="BY182" s="8"/>
    </row>
    <row r="183" spans="28:77" x14ac:dyDescent="0.25"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M183" s="8"/>
      <c r="AN183" s="8"/>
      <c r="AS183" s="8"/>
      <c r="BK183" s="8"/>
      <c r="BL183" s="8"/>
      <c r="BM183" s="8"/>
      <c r="BR183" s="8"/>
      <c r="BS183" s="8"/>
      <c r="BT183" s="8"/>
      <c r="BU183" s="8"/>
      <c r="BV183" s="8"/>
      <c r="BX183" s="8"/>
      <c r="BY183" s="8"/>
    </row>
    <row r="184" spans="28:77" x14ac:dyDescent="0.25"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M184" s="8"/>
      <c r="AN184" s="8"/>
      <c r="AS184" s="8"/>
      <c r="BK184" s="8"/>
      <c r="BL184" s="8"/>
      <c r="BM184" s="8"/>
      <c r="BR184" s="8"/>
      <c r="BS184" s="8"/>
      <c r="BT184" s="8"/>
      <c r="BU184" s="8"/>
      <c r="BV184" s="8"/>
      <c r="BX184" s="8"/>
      <c r="BY184" s="8"/>
    </row>
    <row r="185" spans="28:77" x14ac:dyDescent="0.25"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M185" s="8"/>
      <c r="AN185" s="8"/>
      <c r="AS185" s="8"/>
      <c r="BK185" s="8"/>
      <c r="BL185" s="8"/>
      <c r="BM185" s="8"/>
      <c r="BR185" s="8"/>
      <c r="BS185" s="8"/>
      <c r="BT185" s="8"/>
      <c r="BU185" s="8"/>
      <c r="BV185" s="8"/>
      <c r="BX185" s="8"/>
      <c r="BY185" s="8"/>
    </row>
    <row r="186" spans="28:77" x14ac:dyDescent="0.25"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M186" s="8"/>
      <c r="AN186" s="8"/>
      <c r="AS186" s="8"/>
      <c r="BK186" s="8"/>
      <c r="BL186" s="8"/>
      <c r="BM186" s="8"/>
      <c r="BR186" s="8"/>
      <c r="BS186" s="8"/>
      <c r="BT186" s="8"/>
      <c r="BU186" s="8"/>
      <c r="BV186" s="8"/>
      <c r="BX186" s="8"/>
      <c r="BY186" s="8"/>
    </row>
    <row r="187" spans="28:77" x14ac:dyDescent="0.25"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M187" s="8"/>
      <c r="AN187" s="8"/>
      <c r="AS187" s="8"/>
      <c r="BK187" s="8"/>
      <c r="BL187" s="8"/>
      <c r="BM187" s="8"/>
      <c r="BR187" s="8"/>
      <c r="BS187" s="8"/>
      <c r="BT187" s="8"/>
      <c r="BU187" s="8"/>
      <c r="BV187" s="8"/>
      <c r="BX187" s="8"/>
      <c r="BY187" s="8"/>
    </row>
    <row r="188" spans="28:77" x14ac:dyDescent="0.25"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M188" s="8"/>
      <c r="AN188" s="8"/>
      <c r="AS188" s="8"/>
      <c r="BK188" s="8"/>
      <c r="BL188" s="8"/>
      <c r="BM188" s="8"/>
      <c r="BR188" s="8"/>
      <c r="BS188" s="8"/>
      <c r="BT188" s="8"/>
      <c r="BU188" s="8"/>
      <c r="BV188" s="8"/>
      <c r="BX188" s="8"/>
      <c r="BY188" s="8"/>
    </row>
    <row r="189" spans="28:77" x14ac:dyDescent="0.25"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M189" s="8"/>
      <c r="AN189" s="8"/>
      <c r="AS189" s="8"/>
      <c r="BK189" s="8"/>
      <c r="BL189" s="8"/>
      <c r="BM189" s="8"/>
      <c r="BR189" s="8"/>
      <c r="BS189" s="8"/>
      <c r="BT189" s="8"/>
      <c r="BU189" s="8"/>
      <c r="BV189" s="8"/>
      <c r="BX189" s="8"/>
      <c r="BY189" s="8"/>
    </row>
    <row r="190" spans="28:77" x14ac:dyDescent="0.25"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M190" s="8"/>
      <c r="AN190" s="8"/>
      <c r="AS190" s="8"/>
      <c r="BK190" s="8"/>
      <c r="BL190" s="8"/>
      <c r="BM190" s="8"/>
      <c r="BR190" s="8"/>
      <c r="BS190" s="8"/>
      <c r="BT190" s="8"/>
      <c r="BU190" s="8"/>
      <c r="BV190" s="8"/>
      <c r="BX190" s="8"/>
      <c r="BY190" s="8"/>
    </row>
    <row r="191" spans="28:77" x14ac:dyDescent="0.25"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M191" s="8"/>
      <c r="AN191" s="8"/>
      <c r="AS191" s="8"/>
      <c r="BK191" s="8"/>
      <c r="BL191" s="8"/>
      <c r="BM191" s="8"/>
      <c r="BR191" s="8"/>
      <c r="BS191" s="8"/>
      <c r="BT191" s="8"/>
      <c r="BU191" s="8"/>
      <c r="BV191" s="8"/>
      <c r="BX191" s="8"/>
      <c r="BY191" s="8"/>
    </row>
    <row r="192" spans="28:77" x14ac:dyDescent="0.25"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M192" s="8"/>
      <c r="AN192" s="8"/>
      <c r="AS192" s="8"/>
      <c r="BK192" s="8"/>
      <c r="BL192" s="8"/>
      <c r="BM192" s="8"/>
      <c r="BR192" s="8"/>
      <c r="BS192" s="8"/>
      <c r="BT192" s="8"/>
      <c r="BU192" s="8"/>
      <c r="BV192" s="8"/>
      <c r="BX192" s="8"/>
      <c r="BY192" s="8"/>
    </row>
    <row r="193" spans="28:77" x14ac:dyDescent="0.25"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M193" s="8"/>
      <c r="AN193" s="8"/>
      <c r="AS193" s="8"/>
      <c r="BK193" s="8"/>
      <c r="BL193" s="8"/>
      <c r="BM193" s="8"/>
      <c r="BR193" s="8"/>
      <c r="BS193" s="8"/>
      <c r="BT193" s="8"/>
      <c r="BU193" s="8"/>
      <c r="BV193" s="8"/>
      <c r="BX193" s="8"/>
      <c r="BY193" s="8"/>
    </row>
    <row r="194" spans="28:77" x14ac:dyDescent="0.25"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M194" s="8"/>
      <c r="AN194" s="8"/>
      <c r="AS194" s="8"/>
      <c r="BK194" s="8"/>
      <c r="BL194" s="8"/>
      <c r="BM194" s="8"/>
      <c r="BR194" s="8"/>
      <c r="BS194" s="8"/>
      <c r="BT194" s="8"/>
      <c r="BU194" s="8"/>
      <c r="BV194" s="8"/>
      <c r="BX194" s="8"/>
      <c r="BY194" s="8"/>
    </row>
    <row r="195" spans="28:77" x14ac:dyDescent="0.25"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M195" s="8"/>
      <c r="AN195" s="8"/>
      <c r="AS195" s="8"/>
      <c r="BK195" s="8"/>
      <c r="BL195" s="8"/>
      <c r="BM195" s="8"/>
      <c r="BR195" s="8"/>
      <c r="BS195" s="8"/>
      <c r="BT195" s="8"/>
      <c r="BU195" s="8"/>
      <c r="BV195" s="8"/>
      <c r="BX195" s="8"/>
      <c r="BY195" s="8"/>
    </row>
    <row r="196" spans="28:77" x14ac:dyDescent="0.25"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M196" s="8"/>
      <c r="AN196" s="8"/>
      <c r="AS196" s="8"/>
      <c r="BK196" s="8"/>
      <c r="BL196" s="8"/>
      <c r="BM196" s="8"/>
      <c r="BR196" s="8"/>
      <c r="BS196" s="8"/>
      <c r="BT196" s="8"/>
      <c r="BU196" s="8"/>
      <c r="BV196" s="8"/>
      <c r="BX196" s="8"/>
      <c r="BY196" s="8"/>
    </row>
    <row r="197" spans="28:77" x14ac:dyDescent="0.25"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M197" s="8"/>
      <c r="AN197" s="8"/>
      <c r="AS197" s="8"/>
      <c r="BK197" s="8"/>
      <c r="BL197" s="8"/>
      <c r="BM197" s="8"/>
      <c r="BR197" s="8"/>
      <c r="BS197" s="8"/>
      <c r="BT197" s="8"/>
      <c r="BU197" s="8"/>
      <c r="BV197" s="8"/>
      <c r="BX197" s="8"/>
      <c r="BY197" s="8"/>
    </row>
    <row r="198" spans="28:77" x14ac:dyDescent="0.25"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M198" s="8"/>
      <c r="AN198" s="8"/>
      <c r="AS198" s="8"/>
      <c r="BK198" s="8"/>
      <c r="BL198" s="8"/>
      <c r="BM198" s="8"/>
      <c r="BR198" s="8"/>
      <c r="BS198" s="8"/>
      <c r="BT198" s="8"/>
      <c r="BU198" s="8"/>
      <c r="BV198" s="8"/>
      <c r="BX198" s="8"/>
      <c r="BY198" s="8"/>
    </row>
    <row r="199" spans="28:77" x14ac:dyDescent="0.25"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M199" s="8"/>
      <c r="AN199" s="8"/>
      <c r="AS199" s="8"/>
      <c r="BK199" s="8"/>
      <c r="BL199" s="8"/>
      <c r="BM199" s="8"/>
      <c r="BR199" s="8"/>
      <c r="BS199" s="8"/>
      <c r="BT199" s="8"/>
      <c r="BU199" s="8"/>
      <c r="BV199" s="8"/>
      <c r="BX199" s="8"/>
      <c r="BY199" s="8"/>
    </row>
    <row r="200" spans="28:77" x14ac:dyDescent="0.25"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M200" s="8"/>
      <c r="AN200" s="8"/>
      <c r="AS200" s="8"/>
      <c r="BK200" s="8"/>
      <c r="BL200" s="8"/>
      <c r="BM200" s="8"/>
      <c r="BR200" s="8"/>
      <c r="BS200" s="8"/>
      <c r="BT200" s="8"/>
      <c r="BU200" s="8"/>
      <c r="BV200" s="8"/>
      <c r="BX200" s="8"/>
      <c r="BY200" s="8"/>
    </row>
    <row r="201" spans="28:77" x14ac:dyDescent="0.25"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M201" s="8"/>
      <c r="AN201" s="8"/>
      <c r="AS201" s="8"/>
      <c r="BK201" s="8"/>
      <c r="BL201" s="8"/>
      <c r="BM201" s="8"/>
      <c r="BR201" s="8"/>
      <c r="BS201" s="8"/>
      <c r="BT201" s="8"/>
      <c r="BU201" s="8"/>
      <c r="BV201" s="8"/>
      <c r="BX201" s="8"/>
      <c r="BY201" s="8"/>
    </row>
    <row r="202" spans="28:77" x14ac:dyDescent="0.25"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M202" s="8"/>
      <c r="AN202" s="8"/>
      <c r="AS202" s="8"/>
      <c r="BK202" s="8"/>
      <c r="BL202" s="8"/>
      <c r="BM202" s="8"/>
      <c r="BR202" s="8"/>
      <c r="BS202" s="8"/>
      <c r="BT202" s="8"/>
      <c r="BU202" s="8"/>
      <c r="BV202" s="8"/>
      <c r="BX202" s="8"/>
      <c r="BY202" s="8"/>
    </row>
    <row r="203" spans="28:77" x14ac:dyDescent="0.25"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M203" s="8"/>
      <c r="AN203" s="8"/>
      <c r="AS203" s="8"/>
      <c r="BK203" s="8"/>
      <c r="BL203" s="8"/>
      <c r="BM203" s="8"/>
      <c r="BR203" s="8"/>
      <c r="BS203" s="8"/>
      <c r="BT203" s="8"/>
      <c r="BU203" s="8"/>
      <c r="BV203" s="8"/>
      <c r="BX203" s="8"/>
      <c r="BY203" s="8"/>
    </row>
    <row r="204" spans="28:77" x14ac:dyDescent="0.25"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M204" s="8"/>
      <c r="AN204" s="8"/>
      <c r="AS204" s="8"/>
      <c r="BK204" s="8"/>
      <c r="BL204" s="8"/>
      <c r="BM204" s="8"/>
      <c r="BR204" s="8"/>
      <c r="BS204" s="8"/>
      <c r="BT204" s="8"/>
      <c r="BU204" s="8"/>
      <c r="BV204" s="8"/>
      <c r="BX204" s="8"/>
      <c r="BY204" s="8"/>
    </row>
    <row r="205" spans="28:77" x14ac:dyDescent="0.25"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M205" s="8"/>
      <c r="AN205" s="8"/>
      <c r="AS205" s="8"/>
      <c r="BK205" s="8"/>
      <c r="BL205" s="8"/>
      <c r="BM205" s="8"/>
      <c r="BR205" s="8"/>
      <c r="BS205" s="8"/>
      <c r="BT205" s="8"/>
      <c r="BU205" s="8"/>
      <c r="BV205" s="8"/>
      <c r="BX205" s="8"/>
      <c r="BY205" s="8"/>
    </row>
    <row r="206" spans="28:77" x14ac:dyDescent="0.25"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M206" s="8"/>
      <c r="AN206" s="8"/>
      <c r="AS206" s="8"/>
      <c r="BK206" s="8"/>
      <c r="BL206" s="8"/>
      <c r="BM206" s="8"/>
      <c r="BR206" s="8"/>
      <c r="BS206" s="8"/>
      <c r="BT206" s="8"/>
      <c r="BU206" s="8"/>
      <c r="BV206" s="8"/>
      <c r="BX206" s="8"/>
      <c r="BY206" s="8"/>
    </row>
    <row r="207" spans="28:77" x14ac:dyDescent="0.25"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M207" s="8"/>
      <c r="AN207" s="8"/>
      <c r="AS207" s="8"/>
      <c r="BK207" s="8"/>
      <c r="BL207" s="8"/>
      <c r="BM207" s="8"/>
      <c r="BR207" s="8"/>
      <c r="BS207" s="8"/>
      <c r="BT207" s="8"/>
      <c r="BU207" s="8"/>
      <c r="BV207" s="8"/>
      <c r="BX207" s="8"/>
      <c r="BY207" s="8"/>
    </row>
    <row r="208" spans="28:77" x14ac:dyDescent="0.25"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M208" s="8"/>
      <c r="AN208" s="8"/>
      <c r="AS208" s="8"/>
      <c r="BK208" s="8"/>
      <c r="BL208" s="8"/>
      <c r="BM208" s="8"/>
      <c r="BR208" s="8"/>
      <c r="BS208" s="8"/>
      <c r="BT208" s="8"/>
      <c r="BU208" s="8"/>
      <c r="BV208" s="8"/>
      <c r="BX208" s="8"/>
      <c r="BY208" s="8"/>
    </row>
    <row r="209" spans="28:77" x14ac:dyDescent="0.25"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M209" s="8"/>
      <c r="AN209" s="8"/>
      <c r="AS209" s="8"/>
      <c r="BK209" s="8"/>
      <c r="BL209" s="8"/>
      <c r="BM209" s="8"/>
      <c r="BR209" s="8"/>
      <c r="BS209" s="8"/>
      <c r="BT209" s="8"/>
      <c r="BU209" s="8"/>
      <c r="BV209" s="8"/>
      <c r="BX209" s="8"/>
      <c r="BY209" s="8"/>
    </row>
    <row r="210" spans="28:77" x14ac:dyDescent="0.25"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M210" s="8"/>
      <c r="AN210" s="8"/>
      <c r="AS210" s="8"/>
      <c r="BK210" s="8"/>
      <c r="BL210" s="8"/>
      <c r="BM210" s="8"/>
      <c r="BR210" s="8"/>
      <c r="BS210" s="8"/>
      <c r="BT210" s="8"/>
      <c r="BU210" s="8"/>
      <c r="BV210" s="8"/>
      <c r="BX210" s="8"/>
      <c r="BY210" s="8"/>
    </row>
    <row r="211" spans="28:77" x14ac:dyDescent="0.25"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M211" s="8"/>
      <c r="AN211" s="8"/>
      <c r="AS211" s="8"/>
      <c r="BK211" s="8"/>
      <c r="BL211" s="8"/>
      <c r="BM211" s="8"/>
      <c r="BR211" s="8"/>
      <c r="BS211" s="8"/>
      <c r="BT211" s="8"/>
      <c r="BU211" s="8"/>
      <c r="BV211" s="8"/>
      <c r="BX211" s="8"/>
      <c r="BY211" s="8"/>
    </row>
    <row r="212" spans="28:77" x14ac:dyDescent="0.25"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M212" s="8"/>
      <c r="AN212" s="8"/>
      <c r="AS212" s="8"/>
      <c r="BK212" s="8"/>
      <c r="BL212" s="8"/>
      <c r="BM212" s="8"/>
      <c r="BR212" s="8"/>
      <c r="BS212" s="8"/>
      <c r="BT212" s="8"/>
      <c r="BU212" s="8"/>
      <c r="BV212" s="8"/>
      <c r="BX212" s="8"/>
      <c r="BY212" s="8"/>
    </row>
    <row r="213" spans="28:77" x14ac:dyDescent="0.25"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M213" s="8"/>
      <c r="AN213" s="8"/>
      <c r="AS213" s="8"/>
      <c r="BK213" s="8"/>
      <c r="BL213" s="8"/>
      <c r="BM213" s="8"/>
      <c r="BR213" s="8"/>
      <c r="BS213" s="8"/>
      <c r="BT213" s="8"/>
      <c r="BU213" s="8"/>
      <c r="BV213" s="8"/>
      <c r="BX213" s="8"/>
      <c r="BY213" s="8"/>
    </row>
    <row r="214" spans="28:77" x14ac:dyDescent="0.25"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M214" s="8"/>
      <c r="AN214" s="8"/>
      <c r="AS214" s="8"/>
      <c r="BK214" s="8"/>
      <c r="BL214" s="8"/>
      <c r="BM214" s="8"/>
      <c r="BR214" s="8"/>
      <c r="BS214" s="8"/>
      <c r="BT214" s="8"/>
      <c r="BU214" s="8"/>
      <c r="BV214" s="8"/>
      <c r="BX214" s="8"/>
      <c r="BY214" s="8"/>
    </row>
    <row r="215" spans="28:77" x14ac:dyDescent="0.25"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M215" s="8"/>
      <c r="AN215" s="8"/>
      <c r="AS215" s="8"/>
      <c r="BK215" s="8"/>
      <c r="BL215" s="8"/>
      <c r="BM215" s="8"/>
      <c r="BR215" s="8"/>
      <c r="BS215" s="8"/>
      <c r="BT215" s="8"/>
      <c r="BU215" s="8"/>
      <c r="BV215" s="8"/>
      <c r="BX215" s="8"/>
      <c r="BY215" s="8"/>
    </row>
    <row r="216" spans="28:77" x14ac:dyDescent="0.25"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M216" s="8"/>
      <c r="AN216" s="8"/>
      <c r="AS216" s="8"/>
      <c r="BK216" s="8"/>
      <c r="BL216" s="8"/>
      <c r="BM216" s="8"/>
      <c r="BR216" s="8"/>
      <c r="BS216" s="8"/>
      <c r="BT216" s="8"/>
      <c r="BU216" s="8"/>
      <c r="BV216" s="8"/>
      <c r="BX216" s="8"/>
      <c r="BY216" s="8"/>
    </row>
    <row r="217" spans="28:77" x14ac:dyDescent="0.25"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M217" s="8"/>
      <c r="AN217" s="8"/>
      <c r="AS217" s="8"/>
      <c r="BK217" s="8"/>
      <c r="BL217" s="8"/>
      <c r="BM217" s="8"/>
      <c r="BR217" s="8"/>
      <c r="BS217" s="8"/>
      <c r="BT217" s="8"/>
      <c r="BU217" s="8"/>
      <c r="BV217" s="8"/>
      <c r="BX217" s="8"/>
      <c r="BY217" s="8"/>
    </row>
    <row r="218" spans="28:77" x14ac:dyDescent="0.25"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M218" s="8"/>
      <c r="AN218" s="8"/>
      <c r="AS218" s="8"/>
      <c r="BK218" s="8"/>
      <c r="BL218" s="8"/>
      <c r="BM218" s="8"/>
      <c r="BR218" s="8"/>
      <c r="BS218" s="8"/>
      <c r="BT218" s="8"/>
      <c r="BU218" s="8"/>
      <c r="BV218" s="8"/>
      <c r="BX218" s="8"/>
      <c r="BY218" s="8"/>
    </row>
    <row r="219" spans="28:77" x14ac:dyDescent="0.25"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M219" s="8"/>
      <c r="AN219" s="8"/>
      <c r="AS219" s="8"/>
      <c r="BK219" s="8"/>
      <c r="BL219" s="8"/>
      <c r="BM219" s="8"/>
      <c r="BR219" s="8"/>
      <c r="BS219" s="8"/>
      <c r="BT219" s="8"/>
      <c r="BU219" s="8"/>
      <c r="BV219" s="8"/>
      <c r="BX219" s="8"/>
      <c r="BY219" s="8"/>
    </row>
    <row r="220" spans="28:77" x14ac:dyDescent="0.25"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M220" s="8"/>
      <c r="AN220" s="8"/>
      <c r="AS220" s="8"/>
      <c r="BK220" s="8"/>
      <c r="BL220" s="8"/>
      <c r="BM220" s="8"/>
      <c r="BR220" s="8"/>
      <c r="BS220" s="8"/>
      <c r="BT220" s="8"/>
      <c r="BU220" s="8"/>
      <c r="BV220" s="8"/>
      <c r="BX220" s="8"/>
      <c r="BY220" s="8"/>
    </row>
    <row r="221" spans="28:77" x14ac:dyDescent="0.25"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M221" s="8"/>
      <c r="AN221" s="8"/>
      <c r="AS221" s="8"/>
      <c r="BK221" s="8"/>
      <c r="BL221" s="8"/>
      <c r="BM221" s="8"/>
      <c r="BR221" s="8"/>
      <c r="BS221" s="8"/>
      <c r="BT221" s="8"/>
      <c r="BU221" s="8"/>
      <c r="BV221" s="8"/>
      <c r="BX221" s="8"/>
      <c r="BY221" s="8"/>
    </row>
    <row r="222" spans="28:77" x14ac:dyDescent="0.25"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M222" s="8"/>
      <c r="AN222" s="8"/>
      <c r="AS222" s="8"/>
      <c r="BK222" s="8"/>
      <c r="BL222" s="8"/>
      <c r="BM222" s="8"/>
      <c r="BR222" s="8"/>
      <c r="BS222" s="8"/>
      <c r="BT222" s="8"/>
      <c r="BU222" s="8"/>
      <c r="BV222" s="8"/>
      <c r="BX222" s="8"/>
      <c r="BY222" s="8"/>
    </row>
    <row r="223" spans="28:77" x14ac:dyDescent="0.25"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M223" s="8"/>
      <c r="AN223" s="8"/>
      <c r="AS223" s="8"/>
      <c r="BK223" s="8"/>
      <c r="BL223" s="8"/>
      <c r="BM223" s="8"/>
      <c r="BR223" s="8"/>
      <c r="BS223" s="8"/>
      <c r="BT223" s="8"/>
      <c r="BU223" s="8"/>
      <c r="BV223" s="8"/>
      <c r="BX223" s="8"/>
      <c r="BY223" s="8"/>
    </row>
    <row r="224" spans="28:77" x14ac:dyDescent="0.25"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M224" s="8"/>
      <c r="AN224" s="8"/>
      <c r="AS224" s="8"/>
      <c r="BK224" s="8"/>
      <c r="BL224" s="8"/>
      <c r="BM224" s="8"/>
      <c r="BR224" s="8"/>
      <c r="BS224" s="8"/>
      <c r="BT224" s="8"/>
      <c r="BU224" s="8"/>
      <c r="BV224" s="8"/>
      <c r="BX224" s="8"/>
      <c r="BY224" s="8"/>
    </row>
    <row r="225" spans="28:77" x14ac:dyDescent="0.25"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M225" s="8"/>
      <c r="AN225" s="8"/>
      <c r="AS225" s="8"/>
      <c r="BK225" s="8"/>
      <c r="BL225" s="8"/>
      <c r="BM225" s="8"/>
      <c r="BR225" s="8"/>
      <c r="BS225" s="8"/>
      <c r="BT225" s="8"/>
      <c r="BU225" s="8"/>
      <c r="BV225" s="8"/>
      <c r="BX225" s="8"/>
      <c r="BY225" s="8"/>
    </row>
    <row r="226" spans="28:77" x14ac:dyDescent="0.25"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M226" s="8"/>
      <c r="AN226" s="8"/>
      <c r="AS226" s="8"/>
      <c r="BK226" s="8"/>
      <c r="BL226" s="8"/>
      <c r="BM226" s="8"/>
      <c r="BR226" s="8"/>
      <c r="BS226" s="8"/>
      <c r="BT226" s="8"/>
      <c r="BU226" s="8"/>
      <c r="BV226" s="8"/>
      <c r="BX226" s="8"/>
      <c r="BY226" s="8"/>
    </row>
    <row r="227" spans="28:77" x14ac:dyDescent="0.25"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M227" s="8"/>
      <c r="AN227" s="8"/>
      <c r="AS227" s="8"/>
      <c r="BK227" s="8"/>
      <c r="BL227" s="8"/>
      <c r="BM227" s="8"/>
      <c r="BR227" s="8"/>
      <c r="BS227" s="8"/>
      <c r="BT227" s="8"/>
      <c r="BU227" s="8"/>
      <c r="BV227" s="8"/>
      <c r="BX227" s="8"/>
      <c r="BY227" s="8"/>
    </row>
    <row r="228" spans="28:77" x14ac:dyDescent="0.25"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M228" s="8"/>
      <c r="AN228" s="8"/>
      <c r="AS228" s="8"/>
      <c r="BK228" s="8"/>
      <c r="BL228" s="8"/>
      <c r="BM228" s="8"/>
      <c r="BR228" s="8"/>
      <c r="BS228" s="8"/>
      <c r="BT228" s="8"/>
      <c r="BU228" s="8"/>
      <c r="BV228" s="8"/>
      <c r="BX228" s="8"/>
      <c r="BY228" s="8"/>
    </row>
    <row r="229" spans="28:77" x14ac:dyDescent="0.25"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M229" s="8"/>
      <c r="AN229" s="8"/>
      <c r="AS229" s="8"/>
      <c r="BK229" s="8"/>
      <c r="BL229" s="8"/>
      <c r="BM229" s="8"/>
      <c r="BR229" s="8"/>
      <c r="BS229" s="8"/>
      <c r="BT229" s="8"/>
      <c r="BU229" s="8"/>
      <c r="BV229" s="8"/>
      <c r="BX229" s="8"/>
      <c r="BY229" s="8"/>
    </row>
    <row r="230" spans="28:77" x14ac:dyDescent="0.25"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M230" s="8"/>
      <c r="AN230" s="8"/>
      <c r="AS230" s="8"/>
      <c r="BK230" s="8"/>
      <c r="BL230" s="8"/>
      <c r="BM230" s="8"/>
      <c r="BR230" s="8"/>
      <c r="BS230" s="8"/>
      <c r="BT230" s="8"/>
      <c r="BU230" s="8"/>
      <c r="BV230" s="8"/>
      <c r="BX230" s="8"/>
      <c r="BY230" s="8"/>
    </row>
    <row r="231" spans="28:77" x14ac:dyDescent="0.25"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M231" s="8"/>
      <c r="AN231" s="8"/>
      <c r="AS231" s="8"/>
      <c r="BK231" s="8"/>
      <c r="BL231" s="8"/>
      <c r="BM231" s="8"/>
      <c r="BR231" s="8"/>
      <c r="BS231" s="8"/>
      <c r="BT231" s="8"/>
      <c r="BU231" s="8"/>
      <c r="BV231" s="8"/>
      <c r="BX231" s="8"/>
      <c r="BY231" s="8"/>
    </row>
    <row r="232" spans="28:77" x14ac:dyDescent="0.25"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M232" s="8"/>
      <c r="AN232" s="8"/>
      <c r="AS232" s="8"/>
      <c r="BK232" s="8"/>
      <c r="BL232" s="8"/>
      <c r="BM232" s="8"/>
      <c r="BR232" s="8"/>
      <c r="BS232" s="8"/>
      <c r="BT232" s="8"/>
      <c r="BU232" s="8"/>
      <c r="BV232" s="8"/>
      <c r="BX232" s="8"/>
      <c r="BY232" s="8"/>
    </row>
    <row r="233" spans="28:77" x14ac:dyDescent="0.25"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M233" s="8"/>
      <c r="AN233" s="8"/>
      <c r="AS233" s="8"/>
      <c r="BK233" s="8"/>
      <c r="BL233" s="8"/>
      <c r="BM233" s="8"/>
      <c r="BR233" s="8"/>
      <c r="BS233" s="8"/>
      <c r="BT233" s="8"/>
      <c r="BU233" s="8"/>
      <c r="BV233" s="8"/>
      <c r="BX233" s="8"/>
      <c r="BY233" s="8"/>
    </row>
    <row r="234" spans="28:77" x14ac:dyDescent="0.25"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M234" s="8"/>
      <c r="AN234" s="8"/>
      <c r="AS234" s="8"/>
      <c r="BK234" s="8"/>
      <c r="BL234" s="8"/>
      <c r="BM234" s="8"/>
      <c r="BR234" s="8"/>
      <c r="BS234" s="8"/>
      <c r="BT234" s="8"/>
      <c r="BU234" s="8"/>
      <c r="BV234" s="8"/>
      <c r="BX234" s="8"/>
      <c r="BY234" s="8"/>
    </row>
    <row r="235" spans="28:77" x14ac:dyDescent="0.25"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M235" s="8"/>
      <c r="AN235" s="8"/>
      <c r="AS235" s="8"/>
      <c r="BK235" s="8"/>
      <c r="BL235" s="8"/>
      <c r="BM235" s="8"/>
      <c r="BR235" s="8"/>
      <c r="BS235" s="8"/>
      <c r="BT235" s="8"/>
      <c r="BU235" s="8"/>
      <c r="BV235" s="8"/>
      <c r="BX235" s="8"/>
      <c r="BY235" s="8"/>
    </row>
    <row r="236" spans="28:77" x14ac:dyDescent="0.25"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M236" s="8"/>
      <c r="AN236" s="8"/>
      <c r="AS236" s="8"/>
      <c r="BK236" s="8"/>
      <c r="BL236" s="8"/>
      <c r="BM236" s="8"/>
      <c r="BR236" s="8"/>
      <c r="BS236" s="8"/>
      <c r="BT236" s="8"/>
      <c r="BU236" s="8"/>
      <c r="BV236" s="8"/>
      <c r="BX236" s="8"/>
      <c r="BY236" s="8"/>
    </row>
    <row r="237" spans="28:77" x14ac:dyDescent="0.25"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M237" s="8"/>
      <c r="AN237" s="8"/>
      <c r="AS237" s="8"/>
      <c r="BK237" s="8"/>
      <c r="BL237" s="8"/>
      <c r="BM237" s="8"/>
      <c r="BR237" s="8"/>
      <c r="BS237" s="8"/>
      <c r="BT237" s="8"/>
      <c r="BU237" s="8"/>
      <c r="BV237" s="8"/>
      <c r="BX237" s="8"/>
      <c r="BY237" s="8"/>
    </row>
    <row r="238" spans="28:77" x14ac:dyDescent="0.25"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M238" s="8"/>
      <c r="AN238" s="8"/>
      <c r="AS238" s="8"/>
      <c r="BK238" s="8"/>
      <c r="BL238" s="8"/>
      <c r="BM238" s="8"/>
      <c r="BR238" s="8"/>
      <c r="BS238" s="8"/>
      <c r="BT238" s="8"/>
      <c r="BU238" s="8"/>
      <c r="BV238" s="8"/>
      <c r="BX238" s="8"/>
      <c r="BY238" s="8"/>
    </row>
    <row r="239" spans="28:77" x14ac:dyDescent="0.25"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M239" s="8"/>
      <c r="AN239" s="8"/>
      <c r="AS239" s="8"/>
      <c r="BK239" s="8"/>
      <c r="BL239" s="8"/>
      <c r="BM239" s="8"/>
      <c r="BR239" s="8"/>
      <c r="BS239" s="8"/>
      <c r="BT239" s="8"/>
      <c r="BU239" s="8"/>
      <c r="BV239" s="8"/>
      <c r="BX239" s="8"/>
      <c r="BY239" s="8"/>
    </row>
    <row r="240" spans="28:77" x14ac:dyDescent="0.25"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M240" s="8"/>
      <c r="AN240" s="8"/>
      <c r="AS240" s="8"/>
      <c r="BK240" s="8"/>
      <c r="BL240" s="8"/>
      <c r="BM240" s="8"/>
      <c r="BR240" s="8"/>
      <c r="BS240" s="8"/>
      <c r="BT240" s="8"/>
      <c r="BU240" s="8"/>
      <c r="BV240" s="8"/>
      <c r="BX240" s="8"/>
      <c r="BY240" s="8"/>
    </row>
    <row r="241" spans="28:77" x14ac:dyDescent="0.25"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M241" s="8"/>
      <c r="AN241" s="8"/>
      <c r="AS241" s="8"/>
      <c r="BK241" s="8"/>
      <c r="BL241" s="8"/>
      <c r="BM241" s="8"/>
      <c r="BR241" s="8"/>
      <c r="BS241" s="8"/>
      <c r="BT241" s="8"/>
      <c r="BU241" s="8"/>
      <c r="BV241" s="8"/>
      <c r="BX241" s="8"/>
      <c r="BY241" s="8"/>
    </row>
    <row r="242" spans="28:77" x14ac:dyDescent="0.25"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M242" s="8"/>
      <c r="AN242" s="8"/>
      <c r="AS242" s="8"/>
      <c r="BK242" s="8"/>
      <c r="BL242" s="8"/>
      <c r="BM242" s="8"/>
      <c r="BR242" s="8"/>
      <c r="BS242" s="8"/>
      <c r="BT242" s="8"/>
      <c r="BU242" s="8"/>
      <c r="BV242" s="8"/>
      <c r="BX242" s="8"/>
      <c r="BY242" s="8"/>
    </row>
    <row r="243" spans="28:77" x14ac:dyDescent="0.25"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M243" s="8"/>
      <c r="AN243" s="8"/>
      <c r="AS243" s="8"/>
      <c r="BK243" s="8"/>
      <c r="BL243" s="8"/>
      <c r="BM243" s="8"/>
      <c r="BR243" s="8"/>
      <c r="BS243" s="8"/>
      <c r="BT243" s="8"/>
      <c r="BU243" s="8"/>
      <c r="BV243" s="8"/>
      <c r="BX243" s="8"/>
      <c r="BY243" s="8"/>
    </row>
    <row r="244" spans="28:77" x14ac:dyDescent="0.25"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M244" s="8"/>
      <c r="AN244" s="8"/>
      <c r="AS244" s="8"/>
      <c r="BK244" s="8"/>
      <c r="BL244" s="8"/>
      <c r="BM244" s="8"/>
      <c r="BR244" s="8"/>
      <c r="BS244" s="8"/>
      <c r="BT244" s="8"/>
      <c r="BU244" s="8"/>
      <c r="BV244" s="8"/>
      <c r="BX244" s="8"/>
      <c r="BY244" s="8"/>
    </row>
    <row r="245" spans="28:77" x14ac:dyDescent="0.25"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M245" s="8"/>
      <c r="AN245" s="8"/>
      <c r="AS245" s="8"/>
      <c r="BK245" s="8"/>
      <c r="BL245" s="8"/>
      <c r="BM245" s="8"/>
      <c r="BR245" s="8"/>
      <c r="BS245" s="8"/>
      <c r="BT245" s="8"/>
      <c r="BU245" s="8"/>
      <c r="BV245" s="8"/>
      <c r="BX245" s="8"/>
      <c r="BY245" s="8"/>
    </row>
    <row r="246" spans="28:77" x14ac:dyDescent="0.25"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M246" s="8"/>
      <c r="AN246" s="8"/>
      <c r="AS246" s="8"/>
      <c r="BK246" s="8"/>
      <c r="BL246" s="8"/>
      <c r="BM246" s="8"/>
      <c r="BR246" s="8"/>
      <c r="BS246" s="8"/>
      <c r="BT246" s="8"/>
      <c r="BU246" s="8"/>
      <c r="BV246" s="8"/>
      <c r="BX246" s="8"/>
      <c r="BY246" s="8"/>
    </row>
    <row r="247" spans="28:77" x14ac:dyDescent="0.25"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M247" s="8"/>
      <c r="AN247" s="8"/>
      <c r="AS247" s="8"/>
      <c r="BK247" s="8"/>
      <c r="BL247" s="8"/>
      <c r="BM247" s="8"/>
      <c r="BR247" s="8"/>
      <c r="BS247" s="8"/>
      <c r="BT247" s="8"/>
      <c r="BU247" s="8"/>
      <c r="BV247" s="8"/>
      <c r="BX247" s="8"/>
      <c r="BY247" s="8"/>
    </row>
    <row r="248" spans="28:77" x14ac:dyDescent="0.25"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M248" s="8"/>
      <c r="AN248" s="8"/>
      <c r="AS248" s="8"/>
      <c r="BK248" s="8"/>
      <c r="BL248" s="8"/>
      <c r="BM248" s="8"/>
      <c r="BR248" s="8"/>
      <c r="BS248" s="8"/>
      <c r="BT248" s="8"/>
      <c r="BU248" s="8"/>
      <c r="BV248" s="8"/>
      <c r="BX248" s="8"/>
      <c r="BY248" s="8"/>
    </row>
    <row r="249" spans="28:77" x14ac:dyDescent="0.25"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M249" s="8"/>
      <c r="AN249" s="8"/>
      <c r="AS249" s="8"/>
      <c r="BK249" s="8"/>
      <c r="BL249" s="8"/>
      <c r="BM249" s="8"/>
      <c r="BR249" s="8"/>
      <c r="BS249" s="8"/>
      <c r="BT249" s="8"/>
      <c r="BU249" s="8"/>
      <c r="BV249" s="8"/>
      <c r="BX249" s="8"/>
      <c r="BY249" s="8"/>
    </row>
    <row r="250" spans="28:77" x14ac:dyDescent="0.25"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M250" s="8"/>
      <c r="AN250" s="8"/>
      <c r="AS250" s="8"/>
      <c r="BK250" s="8"/>
      <c r="BL250" s="8"/>
      <c r="BM250" s="8"/>
      <c r="BR250" s="8"/>
      <c r="BS250" s="8"/>
      <c r="BT250" s="8"/>
      <c r="BU250" s="8"/>
      <c r="BV250" s="8"/>
      <c r="BX250" s="8"/>
      <c r="BY250" s="8"/>
    </row>
    <row r="251" spans="28:77" x14ac:dyDescent="0.25"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M251" s="8"/>
      <c r="AN251" s="8"/>
      <c r="AS251" s="8"/>
      <c r="BK251" s="8"/>
      <c r="BL251" s="8"/>
      <c r="BM251" s="8"/>
      <c r="BR251" s="8"/>
      <c r="BS251" s="8"/>
      <c r="BT251" s="8"/>
      <c r="BU251" s="8"/>
      <c r="BV251" s="8"/>
      <c r="BX251" s="8"/>
      <c r="BY251" s="8"/>
    </row>
    <row r="252" spans="28:77" x14ac:dyDescent="0.25"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M252" s="8"/>
      <c r="AN252" s="8"/>
      <c r="AS252" s="8"/>
      <c r="BK252" s="8"/>
      <c r="BL252" s="8"/>
      <c r="BM252" s="8"/>
      <c r="BR252" s="8"/>
      <c r="BS252" s="8"/>
      <c r="BT252" s="8"/>
      <c r="BU252" s="8"/>
      <c r="BV252" s="8"/>
      <c r="BX252" s="8"/>
      <c r="BY252" s="8"/>
    </row>
    <row r="253" spans="28:77" x14ac:dyDescent="0.25"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M253" s="8"/>
      <c r="AN253" s="8"/>
      <c r="AS253" s="8"/>
      <c r="BK253" s="8"/>
      <c r="BL253" s="8"/>
      <c r="BM253" s="8"/>
      <c r="BR253" s="8"/>
      <c r="BS253" s="8"/>
      <c r="BT253" s="8"/>
      <c r="BU253" s="8"/>
      <c r="BV253" s="8"/>
      <c r="BX253" s="8"/>
      <c r="BY253" s="8"/>
    </row>
    <row r="254" spans="28:77" x14ac:dyDescent="0.25"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M254" s="8"/>
      <c r="AN254" s="8"/>
      <c r="AS254" s="8"/>
      <c r="BK254" s="8"/>
      <c r="BL254" s="8"/>
      <c r="BM254" s="8"/>
      <c r="BR254" s="8"/>
      <c r="BS254" s="8"/>
      <c r="BT254" s="8"/>
      <c r="BU254" s="8"/>
      <c r="BV254" s="8"/>
      <c r="BX254" s="8"/>
      <c r="BY254" s="8"/>
    </row>
    <row r="255" spans="28:77" x14ac:dyDescent="0.25"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M255" s="8"/>
      <c r="AN255" s="8"/>
      <c r="AS255" s="8"/>
      <c r="BK255" s="8"/>
      <c r="BL255" s="8"/>
      <c r="BM255" s="8"/>
      <c r="BR255" s="8"/>
      <c r="BS255" s="8"/>
      <c r="BT255" s="8"/>
      <c r="BU255" s="8"/>
      <c r="BV255" s="8"/>
      <c r="BX255" s="8"/>
      <c r="BY255" s="8"/>
    </row>
    <row r="256" spans="28:77" x14ac:dyDescent="0.25"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M256" s="8"/>
      <c r="AN256" s="8"/>
      <c r="AS256" s="8"/>
      <c r="BK256" s="8"/>
      <c r="BL256" s="8"/>
      <c r="BM256" s="8"/>
      <c r="BR256" s="8"/>
      <c r="BS256" s="8"/>
      <c r="BT256" s="8"/>
      <c r="BU256" s="8"/>
      <c r="BV256" s="8"/>
      <c r="BX256" s="8"/>
      <c r="BY256" s="8"/>
    </row>
    <row r="257" spans="28:77" x14ac:dyDescent="0.25"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M257" s="8"/>
      <c r="AN257" s="8"/>
      <c r="AS257" s="8"/>
      <c r="BK257" s="8"/>
      <c r="BL257" s="8"/>
      <c r="BM257" s="8"/>
      <c r="BR257" s="8"/>
      <c r="BS257" s="8"/>
      <c r="BT257" s="8"/>
      <c r="BU257" s="8"/>
      <c r="BV257" s="8"/>
      <c r="BX257" s="8"/>
      <c r="BY257" s="8"/>
    </row>
    <row r="258" spans="28:77" x14ac:dyDescent="0.25"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M258" s="8"/>
      <c r="AN258" s="8"/>
      <c r="AS258" s="8"/>
      <c r="BK258" s="8"/>
      <c r="BL258" s="8"/>
      <c r="BM258" s="8"/>
      <c r="BR258" s="8"/>
      <c r="BS258" s="8"/>
      <c r="BT258" s="8"/>
      <c r="BU258" s="8"/>
      <c r="BV258" s="8"/>
      <c r="BX258" s="8"/>
      <c r="BY258" s="8"/>
    </row>
    <row r="259" spans="28:77" x14ac:dyDescent="0.25"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M259" s="8"/>
      <c r="AN259" s="8"/>
      <c r="AS259" s="8"/>
      <c r="BK259" s="8"/>
      <c r="BL259" s="8"/>
      <c r="BM259" s="8"/>
      <c r="BR259" s="8"/>
      <c r="BS259" s="8"/>
      <c r="BT259" s="8"/>
      <c r="BU259" s="8"/>
      <c r="BV259" s="8"/>
      <c r="BX259" s="8"/>
      <c r="BY259" s="8"/>
    </row>
    <row r="260" spans="28:77" x14ac:dyDescent="0.25"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M260" s="8"/>
      <c r="AN260" s="8"/>
      <c r="AS260" s="8"/>
      <c r="BK260" s="8"/>
      <c r="BL260" s="8"/>
      <c r="BM260" s="8"/>
      <c r="BR260" s="8"/>
      <c r="BS260" s="8"/>
      <c r="BT260" s="8"/>
      <c r="BU260" s="8"/>
      <c r="BV260" s="8"/>
      <c r="BX260" s="8"/>
      <c r="BY260" s="8"/>
    </row>
    <row r="261" spans="28:77" x14ac:dyDescent="0.25"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M261" s="8"/>
      <c r="AN261" s="8"/>
      <c r="AS261" s="8"/>
      <c r="BK261" s="8"/>
      <c r="BL261" s="8"/>
      <c r="BM261" s="8"/>
      <c r="BR261" s="8"/>
      <c r="BS261" s="8"/>
      <c r="BT261" s="8"/>
      <c r="BU261" s="8"/>
      <c r="BV261" s="8"/>
      <c r="BX261" s="8"/>
      <c r="BY261" s="8"/>
    </row>
    <row r="262" spans="28:77" x14ac:dyDescent="0.25"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M262" s="8"/>
      <c r="AN262" s="8"/>
      <c r="AS262" s="8"/>
      <c r="BK262" s="8"/>
      <c r="BL262" s="8"/>
      <c r="BM262" s="8"/>
      <c r="BR262" s="8"/>
      <c r="BS262" s="8"/>
      <c r="BT262" s="8"/>
      <c r="BU262" s="8"/>
      <c r="BV262" s="8"/>
      <c r="BX262" s="8"/>
      <c r="BY262" s="8"/>
    </row>
    <row r="263" spans="28:77" x14ac:dyDescent="0.25"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M263" s="8"/>
      <c r="AN263" s="8"/>
      <c r="AS263" s="8"/>
      <c r="BK263" s="8"/>
      <c r="BL263" s="8"/>
      <c r="BM263" s="8"/>
      <c r="BR263" s="8"/>
      <c r="BS263" s="8"/>
      <c r="BT263" s="8"/>
      <c r="BU263" s="8"/>
      <c r="BV263" s="8"/>
      <c r="BX263" s="8"/>
      <c r="BY263" s="8"/>
    </row>
    <row r="264" spans="28:77" x14ac:dyDescent="0.25"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M264" s="8"/>
      <c r="AN264" s="8"/>
      <c r="AS264" s="8"/>
      <c r="BK264" s="8"/>
      <c r="BL264" s="8"/>
      <c r="BM264" s="8"/>
      <c r="BR264" s="8"/>
      <c r="BS264" s="8"/>
      <c r="BT264" s="8"/>
      <c r="BU264" s="8"/>
      <c r="BV264" s="8"/>
      <c r="BX264" s="8"/>
      <c r="BY264" s="8"/>
    </row>
    <row r="265" spans="28:77" x14ac:dyDescent="0.25"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M265" s="8"/>
      <c r="AN265" s="8"/>
      <c r="AS265" s="8"/>
      <c r="BK265" s="8"/>
      <c r="BL265" s="8"/>
      <c r="BM265" s="8"/>
      <c r="BR265" s="8"/>
      <c r="BS265" s="8"/>
      <c r="BT265" s="8"/>
      <c r="BU265" s="8"/>
      <c r="BV265" s="8"/>
      <c r="BX265" s="8"/>
      <c r="BY265" s="8"/>
    </row>
    <row r="266" spans="28:77" x14ac:dyDescent="0.25"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M266" s="8"/>
      <c r="AN266" s="8"/>
      <c r="AS266" s="8"/>
      <c r="BK266" s="8"/>
      <c r="BL266" s="8"/>
      <c r="BM266" s="8"/>
      <c r="BR266" s="8"/>
      <c r="BS266" s="8"/>
      <c r="BT266" s="8"/>
      <c r="BU266" s="8"/>
      <c r="BV266" s="8"/>
      <c r="BX266" s="8"/>
      <c r="BY266" s="8"/>
    </row>
    <row r="267" spans="28:77" x14ac:dyDescent="0.25"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M267" s="8"/>
      <c r="AN267" s="8"/>
      <c r="AS267" s="8"/>
      <c r="BK267" s="8"/>
      <c r="BL267" s="8"/>
      <c r="BM267" s="8"/>
      <c r="BR267" s="8"/>
      <c r="BS267" s="8"/>
      <c r="BT267" s="8"/>
      <c r="BU267" s="8"/>
      <c r="BV267" s="8"/>
      <c r="BX267" s="8"/>
      <c r="BY267" s="8"/>
    </row>
    <row r="268" spans="28:77" x14ac:dyDescent="0.25"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M268" s="8"/>
      <c r="AN268" s="8"/>
      <c r="AS268" s="8"/>
      <c r="BK268" s="8"/>
      <c r="BL268" s="8"/>
      <c r="BM268" s="8"/>
      <c r="BR268" s="8"/>
      <c r="BS268" s="8"/>
      <c r="BT268" s="8"/>
      <c r="BU268" s="8"/>
      <c r="BV268" s="8"/>
      <c r="BX268" s="8"/>
      <c r="BY268" s="8"/>
    </row>
    <row r="269" spans="28:77" x14ac:dyDescent="0.25"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M269" s="8"/>
      <c r="AN269" s="8"/>
      <c r="AS269" s="8"/>
      <c r="BK269" s="8"/>
      <c r="BL269" s="8"/>
      <c r="BM269" s="8"/>
      <c r="BR269" s="8"/>
      <c r="BS269" s="8"/>
      <c r="BT269" s="8"/>
      <c r="BU269" s="8"/>
      <c r="BV269" s="8"/>
      <c r="BX269" s="8"/>
      <c r="BY269" s="8"/>
    </row>
    <row r="270" spans="28:77" x14ac:dyDescent="0.25"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M270" s="8"/>
      <c r="AN270" s="8"/>
      <c r="AS270" s="8"/>
      <c r="BK270" s="8"/>
      <c r="BL270" s="8"/>
      <c r="BM270" s="8"/>
      <c r="BR270" s="8"/>
      <c r="BS270" s="8"/>
      <c r="BT270" s="8"/>
      <c r="BU270" s="8"/>
      <c r="BV270" s="8"/>
      <c r="BX270" s="8"/>
      <c r="BY270" s="8"/>
    </row>
    <row r="271" spans="28:77" x14ac:dyDescent="0.25"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M271" s="8"/>
      <c r="AN271" s="8"/>
      <c r="AS271" s="8"/>
      <c r="BK271" s="8"/>
      <c r="BL271" s="8"/>
      <c r="BM271" s="8"/>
      <c r="BR271" s="8"/>
      <c r="BS271" s="8"/>
      <c r="BT271" s="8"/>
      <c r="BU271" s="8"/>
      <c r="BV271" s="8"/>
      <c r="BX271" s="8"/>
      <c r="BY271" s="8"/>
    </row>
    <row r="272" spans="28:77" x14ac:dyDescent="0.25"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M272" s="8"/>
      <c r="AN272" s="8"/>
      <c r="AS272" s="8"/>
      <c r="BK272" s="8"/>
      <c r="BL272" s="8"/>
      <c r="BM272" s="8"/>
      <c r="BR272" s="8"/>
      <c r="BS272" s="8"/>
      <c r="BT272" s="8"/>
      <c r="BU272" s="8"/>
      <c r="BV272" s="8"/>
      <c r="BX272" s="8"/>
      <c r="BY272" s="8"/>
    </row>
    <row r="273" spans="28:77" x14ac:dyDescent="0.25"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M273" s="8"/>
      <c r="AN273" s="8"/>
      <c r="AS273" s="8"/>
      <c r="BK273" s="8"/>
      <c r="BL273" s="8"/>
      <c r="BM273" s="8"/>
      <c r="BR273" s="8"/>
      <c r="BS273" s="8"/>
      <c r="BT273" s="8"/>
      <c r="BU273" s="8"/>
      <c r="BV273" s="8"/>
      <c r="BX273" s="8"/>
      <c r="BY273" s="8"/>
    </row>
    <row r="274" spans="28:77" x14ac:dyDescent="0.25"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M274" s="8"/>
      <c r="AN274" s="8"/>
      <c r="AS274" s="8"/>
      <c r="BK274" s="8"/>
      <c r="BL274" s="8"/>
      <c r="BM274" s="8"/>
      <c r="BR274" s="8"/>
      <c r="BS274" s="8"/>
      <c r="BT274" s="8"/>
      <c r="BU274" s="8"/>
      <c r="BV274" s="8"/>
      <c r="BX274" s="8"/>
      <c r="BY274" s="8"/>
    </row>
    <row r="275" spans="28:77" x14ac:dyDescent="0.25"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M275" s="8"/>
      <c r="AN275" s="8"/>
      <c r="AS275" s="8"/>
      <c r="BK275" s="8"/>
      <c r="BL275" s="8"/>
      <c r="BM275" s="8"/>
      <c r="BR275" s="8"/>
      <c r="BS275" s="8"/>
      <c r="BT275" s="8"/>
      <c r="BU275" s="8"/>
      <c r="BV275" s="8"/>
      <c r="BX275" s="8"/>
      <c r="BY275" s="8"/>
    </row>
    <row r="276" spans="28:77" x14ac:dyDescent="0.25"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M276" s="8"/>
      <c r="AN276" s="8"/>
      <c r="AS276" s="8"/>
      <c r="BK276" s="8"/>
      <c r="BL276" s="8"/>
      <c r="BM276" s="8"/>
      <c r="BR276" s="8"/>
      <c r="BS276" s="8"/>
      <c r="BT276" s="8"/>
      <c r="BU276" s="8"/>
      <c r="BV276" s="8"/>
      <c r="BX276" s="8"/>
      <c r="BY276" s="8"/>
    </row>
    <row r="277" spans="28:77" x14ac:dyDescent="0.25"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M277" s="8"/>
      <c r="AN277" s="8"/>
      <c r="AS277" s="8"/>
      <c r="BK277" s="8"/>
      <c r="BL277" s="8"/>
      <c r="BM277" s="8"/>
      <c r="BR277" s="8"/>
      <c r="BS277" s="8"/>
      <c r="BT277" s="8"/>
      <c r="BU277" s="8"/>
      <c r="BV277" s="8"/>
      <c r="BX277" s="8"/>
      <c r="BY277" s="8"/>
    </row>
    <row r="278" spans="28:77" x14ac:dyDescent="0.25"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M278" s="8"/>
      <c r="AN278" s="8"/>
      <c r="AS278" s="8"/>
      <c r="BK278" s="8"/>
      <c r="BL278" s="8"/>
      <c r="BM278" s="8"/>
      <c r="BR278" s="8"/>
      <c r="BS278" s="8"/>
      <c r="BT278" s="8"/>
      <c r="BU278" s="8"/>
      <c r="BV278" s="8"/>
      <c r="BX278" s="8"/>
      <c r="BY278" s="8"/>
    </row>
    <row r="279" spans="28:77" x14ac:dyDescent="0.25"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M279" s="8"/>
      <c r="AN279" s="8"/>
      <c r="AS279" s="8"/>
      <c r="BK279" s="8"/>
      <c r="BL279" s="8"/>
      <c r="BM279" s="8"/>
      <c r="BR279" s="8"/>
      <c r="BS279" s="8"/>
      <c r="BT279" s="8"/>
      <c r="BU279" s="8"/>
      <c r="BV279" s="8"/>
      <c r="BX279" s="8"/>
      <c r="BY279" s="8"/>
    </row>
    <row r="280" spans="28:77" x14ac:dyDescent="0.25"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M280" s="8"/>
      <c r="AN280" s="8"/>
      <c r="AS280" s="8"/>
      <c r="BK280" s="8"/>
      <c r="BL280" s="8"/>
      <c r="BM280" s="8"/>
      <c r="BR280" s="8"/>
      <c r="BS280" s="8"/>
      <c r="BT280" s="8"/>
      <c r="BU280" s="8"/>
      <c r="BV280" s="8"/>
      <c r="BX280" s="8"/>
      <c r="BY280" s="8"/>
    </row>
    <row r="281" spans="28:77" x14ac:dyDescent="0.25"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M281" s="8"/>
      <c r="AN281" s="8"/>
      <c r="AS281" s="8"/>
      <c r="BK281" s="8"/>
      <c r="BL281" s="8"/>
      <c r="BM281" s="8"/>
      <c r="BR281" s="8"/>
      <c r="BS281" s="8"/>
      <c r="BT281" s="8"/>
      <c r="BU281" s="8"/>
      <c r="BV281" s="8"/>
      <c r="BX281" s="8"/>
      <c r="BY281" s="8"/>
    </row>
    <row r="282" spans="28:77" x14ac:dyDescent="0.25"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M282" s="8"/>
      <c r="AN282" s="8"/>
      <c r="AS282" s="8"/>
      <c r="BK282" s="8"/>
      <c r="BL282" s="8"/>
      <c r="BM282" s="8"/>
      <c r="BR282" s="8"/>
      <c r="BS282" s="8"/>
      <c r="BT282" s="8"/>
      <c r="BU282" s="8"/>
      <c r="BV282" s="8"/>
      <c r="BX282" s="8"/>
      <c r="BY282" s="8"/>
    </row>
    <row r="283" spans="28:77" x14ac:dyDescent="0.25"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M283" s="8"/>
      <c r="AN283" s="8"/>
      <c r="AS283" s="8"/>
      <c r="BK283" s="8"/>
      <c r="BL283" s="8"/>
      <c r="BM283" s="8"/>
      <c r="BR283" s="8"/>
      <c r="BS283" s="8"/>
      <c r="BT283" s="8"/>
      <c r="BU283" s="8"/>
      <c r="BV283" s="8"/>
      <c r="BX283" s="8"/>
      <c r="BY283" s="8"/>
    </row>
    <row r="284" spans="28:77" x14ac:dyDescent="0.25"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M284" s="8"/>
      <c r="AN284" s="8"/>
      <c r="AS284" s="8"/>
      <c r="BK284" s="8"/>
      <c r="BL284" s="8"/>
      <c r="BM284" s="8"/>
      <c r="BR284" s="8"/>
      <c r="BS284" s="8"/>
      <c r="BT284" s="8"/>
      <c r="BU284" s="8"/>
      <c r="BV284" s="8"/>
      <c r="BX284" s="8"/>
      <c r="BY284" s="8"/>
    </row>
    <row r="285" spans="28:77" x14ac:dyDescent="0.25"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M285" s="8"/>
      <c r="AN285" s="8"/>
      <c r="AS285" s="8"/>
      <c r="BK285" s="8"/>
      <c r="BL285" s="8"/>
      <c r="BM285" s="8"/>
      <c r="BR285" s="8"/>
      <c r="BS285" s="8"/>
      <c r="BT285" s="8"/>
      <c r="BU285" s="8"/>
      <c r="BV285" s="8"/>
      <c r="BX285" s="8"/>
      <c r="BY285" s="8"/>
    </row>
    <row r="286" spans="28:77" x14ac:dyDescent="0.25"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M286" s="8"/>
      <c r="AN286" s="8"/>
      <c r="AS286" s="8"/>
      <c r="BK286" s="8"/>
      <c r="BL286" s="8"/>
      <c r="BM286" s="8"/>
      <c r="BR286" s="8"/>
      <c r="BS286" s="8"/>
      <c r="BT286" s="8"/>
      <c r="BU286" s="8"/>
      <c r="BV286" s="8"/>
      <c r="BX286" s="8"/>
      <c r="BY286" s="8"/>
    </row>
    <row r="287" spans="28:77" x14ac:dyDescent="0.25"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M287" s="8"/>
      <c r="AN287" s="8"/>
      <c r="AS287" s="8"/>
      <c r="BK287" s="8"/>
      <c r="BL287" s="8"/>
      <c r="BM287" s="8"/>
      <c r="BR287" s="8"/>
      <c r="BS287" s="8"/>
      <c r="BT287" s="8"/>
      <c r="BU287" s="8"/>
      <c r="BV287" s="8"/>
      <c r="BX287" s="8"/>
      <c r="BY287" s="8"/>
    </row>
    <row r="288" spans="28:77" x14ac:dyDescent="0.25"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M288" s="8"/>
      <c r="AN288" s="8"/>
      <c r="AS288" s="8"/>
      <c r="BK288" s="8"/>
      <c r="BL288" s="8"/>
      <c r="BM288" s="8"/>
      <c r="BR288" s="8"/>
      <c r="BS288" s="8"/>
      <c r="BT288" s="8"/>
      <c r="BU288" s="8"/>
      <c r="BV288" s="8"/>
      <c r="BX288" s="8"/>
      <c r="BY288" s="8"/>
    </row>
    <row r="289" spans="28:77" x14ac:dyDescent="0.25"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M289" s="8"/>
      <c r="AN289" s="8"/>
      <c r="AS289" s="8"/>
      <c r="BK289" s="8"/>
      <c r="BL289" s="8"/>
      <c r="BM289" s="8"/>
      <c r="BR289" s="8"/>
      <c r="BS289" s="8"/>
      <c r="BT289" s="8"/>
      <c r="BU289" s="8"/>
      <c r="BV289" s="8"/>
      <c r="BX289" s="8"/>
      <c r="BY289" s="8"/>
    </row>
    <row r="290" spans="28:77" x14ac:dyDescent="0.25"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M290" s="8"/>
      <c r="AN290" s="8"/>
      <c r="AS290" s="8"/>
      <c r="BK290" s="8"/>
      <c r="BL290" s="8"/>
      <c r="BM290" s="8"/>
      <c r="BR290" s="8"/>
      <c r="BS290" s="8"/>
      <c r="BT290" s="8"/>
      <c r="BU290" s="8"/>
      <c r="BV290" s="8"/>
      <c r="BX290" s="8"/>
      <c r="BY290" s="8"/>
    </row>
    <row r="291" spans="28:77" x14ac:dyDescent="0.25"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M291" s="8"/>
      <c r="AN291" s="8"/>
      <c r="AS291" s="8"/>
      <c r="BK291" s="8"/>
      <c r="BL291" s="8"/>
      <c r="BM291" s="8"/>
      <c r="BR291" s="8"/>
      <c r="BS291" s="8"/>
      <c r="BT291" s="8"/>
      <c r="BU291" s="8"/>
      <c r="BV291" s="8"/>
      <c r="BX291" s="8"/>
      <c r="BY291" s="8"/>
    </row>
    <row r="292" spans="28:77" x14ac:dyDescent="0.25"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M292" s="8"/>
      <c r="AN292" s="8"/>
      <c r="AS292" s="8"/>
      <c r="BK292" s="8"/>
      <c r="BL292" s="8"/>
      <c r="BM292" s="8"/>
      <c r="BR292" s="8"/>
      <c r="BS292" s="8"/>
      <c r="BT292" s="8"/>
      <c r="BU292" s="8"/>
      <c r="BV292" s="8"/>
      <c r="BX292" s="8"/>
      <c r="BY292" s="8"/>
    </row>
    <row r="293" spans="28:77" x14ac:dyDescent="0.25"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M293" s="8"/>
      <c r="AN293" s="8"/>
      <c r="AS293" s="8"/>
      <c r="BK293" s="8"/>
      <c r="BL293" s="8"/>
      <c r="BM293" s="8"/>
      <c r="BR293" s="8"/>
      <c r="BS293" s="8"/>
      <c r="BT293" s="8"/>
      <c r="BU293" s="8"/>
      <c r="BV293" s="8"/>
      <c r="BX293" s="8"/>
      <c r="BY293" s="8"/>
    </row>
    <row r="294" spans="28:77" x14ac:dyDescent="0.25"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M294" s="8"/>
      <c r="AN294" s="8"/>
      <c r="AS294" s="8"/>
      <c r="BK294" s="8"/>
      <c r="BL294" s="8"/>
      <c r="BM294" s="8"/>
      <c r="BR294" s="8"/>
      <c r="BS294" s="8"/>
      <c r="BT294" s="8"/>
      <c r="BU294" s="8"/>
      <c r="BV294" s="8"/>
      <c r="BX294" s="8"/>
      <c r="BY294" s="8"/>
    </row>
    <row r="295" spans="28:77" x14ac:dyDescent="0.25"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M295" s="8"/>
      <c r="AN295" s="8"/>
      <c r="AS295" s="8"/>
      <c r="BK295" s="8"/>
      <c r="BL295" s="8"/>
      <c r="BM295" s="8"/>
      <c r="BR295" s="8"/>
      <c r="BS295" s="8"/>
      <c r="BT295" s="8"/>
      <c r="BU295" s="8"/>
      <c r="BV295" s="8"/>
      <c r="BX295" s="8"/>
      <c r="BY295" s="8"/>
    </row>
    <row r="296" spans="28:77" x14ac:dyDescent="0.25"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M296" s="8"/>
      <c r="AN296" s="8"/>
      <c r="AS296" s="8"/>
      <c r="BK296" s="8"/>
      <c r="BL296" s="8"/>
      <c r="BM296" s="8"/>
      <c r="BR296" s="8"/>
      <c r="BS296" s="8"/>
      <c r="BT296" s="8"/>
      <c r="BU296" s="8"/>
      <c r="BV296" s="8"/>
      <c r="BX296" s="8"/>
      <c r="BY296" s="8"/>
    </row>
    <row r="297" spans="28:77" x14ac:dyDescent="0.25"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M297" s="8"/>
      <c r="AN297" s="8"/>
      <c r="AS297" s="8"/>
      <c r="BK297" s="8"/>
      <c r="BL297" s="8"/>
      <c r="BM297" s="8"/>
      <c r="BR297" s="8"/>
      <c r="BS297" s="8"/>
      <c r="BT297" s="8"/>
      <c r="BU297" s="8"/>
      <c r="BV297" s="8"/>
      <c r="BX297" s="8"/>
      <c r="BY297" s="8"/>
    </row>
    <row r="298" spans="28:77" x14ac:dyDescent="0.25"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M298" s="8"/>
      <c r="AN298" s="8"/>
      <c r="AS298" s="8"/>
      <c r="BK298" s="8"/>
      <c r="BL298" s="8"/>
      <c r="BM298" s="8"/>
      <c r="BR298" s="8"/>
      <c r="BS298" s="8"/>
      <c r="BT298" s="8"/>
      <c r="BU298" s="8"/>
      <c r="BV298" s="8"/>
      <c r="BX298" s="8"/>
      <c r="BY298" s="8"/>
    </row>
    <row r="299" spans="28:77" x14ac:dyDescent="0.25"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M299" s="8"/>
      <c r="AN299" s="8"/>
      <c r="AS299" s="8"/>
      <c r="BK299" s="8"/>
      <c r="BL299" s="8"/>
      <c r="BM299" s="8"/>
      <c r="BR299" s="8"/>
      <c r="BS299" s="8"/>
      <c r="BT299" s="8"/>
      <c r="BU299" s="8"/>
      <c r="BV299" s="8"/>
      <c r="BX299" s="8"/>
      <c r="BY299" s="8"/>
    </row>
    <row r="300" spans="28:77" x14ac:dyDescent="0.25"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M300" s="8"/>
      <c r="AN300" s="8"/>
      <c r="AS300" s="8"/>
      <c r="BK300" s="8"/>
      <c r="BL300" s="8"/>
      <c r="BM300" s="8"/>
      <c r="BR300" s="8"/>
      <c r="BS300" s="8"/>
      <c r="BT300" s="8"/>
      <c r="BU300" s="8"/>
      <c r="BV300" s="8"/>
      <c r="BX300" s="8"/>
      <c r="BY300" s="8"/>
    </row>
    <row r="301" spans="28:77" x14ac:dyDescent="0.25"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M301" s="8"/>
      <c r="AN301" s="8"/>
      <c r="AS301" s="8"/>
      <c r="BK301" s="8"/>
      <c r="BL301" s="8"/>
      <c r="BM301" s="8"/>
      <c r="BR301" s="8"/>
      <c r="BS301" s="8"/>
      <c r="BT301" s="8"/>
      <c r="BU301" s="8"/>
      <c r="BV301" s="8"/>
      <c r="BX301" s="8"/>
      <c r="BY301" s="8"/>
    </row>
    <row r="302" spans="28:77" x14ac:dyDescent="0.25"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M302" s="8"/>
      <c r="AN302" s="8"/>
      <c r="AS302" s="8"/>
      <c r="BK302" s="8"/>
      <c r="BL302" s="8"/>
      <c r="BM302" s="8"/>
      <c r="BR302" s="8"/>
      <c r="BS302" s="8"/>
      <c r="BT302" s="8"/>
      <c r="BU302" s="8"/>
      <c r="BV302" s="8"/>
      <c r="BX302" s="8"/>
      <c r="BY302" s="8"/>
    </row>
    <row r="303" spans="28:77" x14ac:dyDescent="0.25"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M303" s="8"/>
      <c r="AN303" s="8"/>
      <c r="AS303" s="8"/>
      <c r="BK303" s="8"/>
      <c r="BL303" s="8"/>
      <c r="BM303" s="8"/>
      <c r="BR303" s="8"/>
      <c r="BS303" s="8"/>
      <c r="BT303" s="8"/>
      <c r="BU303" s="8"/>
      <c r="BV303" s="8"/>
      <c r="BX303" s="8"/>
      <c r="BY303" s="8"/>
    </row>
    <row r="304" spans="28:77" x14ac:dyDescent="0.25"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M304" s="8"/>
      <c r="AN304" s="8"/>
      <c r="AS304" s="8"/>
      <c r="BK304" s="8"/>
      <c r="BL304" s="8"/>
      <c r="BM304" s="8"/>
      <c r="BR304" s="8"/>
      <c r="BS304" s="8"/>
      <c r="BT304" s="8"/>
      <c r="BU304" s="8"/>
      <c r="BV304" s="8"/>
      <c r="BX304" s="8"/>
      <c r="BY304" s="8"/>
    </row>
    <row r="305" spans="28:77" x14ac:dyDescent="0.25"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M305" s="8"/>
      <c r="AN305" s="8"/>
      <c r="AS305" s="8"/>
      <c r="BK305" s="8"/>
      <c r="BL305" s="8"/>
      <c r="BM305" s="8"/>
      <c r="BR305" s="8"/>
      <c r="BS305" s="8"/>
      <c r="BT305" s="8"/>
      <c r="BU305" s="8"/>
      <c r="BV305" s="8"/>
      <c r="BX305" s="8"/>
      <c r="BY305" s="8"/>
    </row>
    <row r="306" spans="28:77" x14ac:dyDescent="0.25"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M306" s="8"/>
      <c r="AN306" s="8"/>
      <c r="AS306" s="8"/>
      <c r="BK306" s="8"/>
      <c r="BL306" s="8"/>
      <c r="BM306" s="8"/>
      <c r="BR306" s="8"/>
      <c r="BS306" s="8"/>
      <c r="BT306" s="8"/>
      <c r="BU306" s="8"/>
      <c r="BV306" s="8"/>
      <c r="BX306" s="8"/>
      <c r="BY306" s="8"/>
    </row>
    <row r="307" spans="28:77" x14ac:dyDescent="0.25"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M307" s="8"/>
      <c r="AN307" s="8"/>
      <c r="AS307" s="8"/>
      <c r="BK307" s="8"/>
      <c r="BL307" s="8"/>
      <c r="BM307" s="8"/>
      <c r="BR307" s="8"/>
      <c r="BS307" s="8"/>
      <c r="BT307" s="8"/>
      <c r="BU307" s="8"/>
      <c r="BV307" s="8"/>
      <c r="BX307" s="8"/>
      <c r="BY307" s="8"/>
    </row>
    <row r="308" spans="28:77" x14ac:dyDescent="0.25"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M308" s="8"/>
      <c r="AN308" s="8"/>
      <c r="AS308" s="8"/>
      <c r="BK308" s="8"/>
      <c r="BL308" s="8"/>
      <c r="BM308" s="8"/>
      <c r="BR308" s="8"/>
      <c r="BS308" s="8"/>
      <c r="BT308" s="8"/>
      <c r="BU308" s="8"/>
      <c r="BV308" s="8"/>
      <c r="BX308" s="8"/>
      <c r="BY308" s="8"/>
    </row>
    <row r="309" spans="28:77" x14ac:dyDescent="0.25"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M309" s="8"/>
      <c r="AN309" s="8"/>
      <c r="AS309" s="8"/>
      <c r="BK309" s="8"/>
      <c r="BL309" s="8"/>
      <c r="BM309" s="8"/>
      <c r="BR309" s="8"/>
      <c r="BS309" s="8"/>
      <c r="BT309" s="8"/>
      <c r="BU309" s="8"/>
      <c r="BV309" s="8"/>
      <c r="BX309" s="8"/>
      <c r="BY309" s="8"/>
    </row>
    <row r="310" spans="28:77" x14ac:dyDescent="0.25"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M310" s="8"/>
      <c r="AN310" s="8"/>
      <c r="AS310" s="8"/>
      <c r="BK310" s="8"/>
      <c r="BL310" s="8"/>
      <c r="BM310" s="8"/>
      <c r="BR310" s="8"/>
      <c r="BS310" s="8"/>
      <c r="BT310" s="8"/>
      <c r="BU310" s="8"/>
      <c r="BV310" s="8"/>
      <c r="BX310" s="8"/>
      <c r="BY310" s="8"/>
    </row>
    <row r="311" spans="28:77" x14ac:dyDescent="0.25"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M311" s="8"/>
      <c r="AN311" s="8"/>
      <c r="AS311" s="8"/>
      <c r="BK311" s="8"/>
      <c r="BL311" s="8"/>
      <c r="BM311" s="8"/>
      <c r="BR311" s="8"/>
      <c r="BS311" s="8"/>
      <c r="BT311" s="8"/>
      <c r="BU311" s="8"/>
      <c r="BV311" s="8"/>
      <c r="BX311" s="8"/>
      <c r="BY311" s="8"/>
    </row>
    <row r="312" spans="28:77" x14ac:dyDescent="0.25"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M312" s="8"/>
      <c r="AN312" s="8"/>
      <c r="AS312" s="8"/>
      <c r="BK312" s="8"/>
      <c r="BL312" s="8"/>
      <c r="BM312" s="8"/>
      <c r="BR312" s="8"/>
      <c r="BS312" s="8"/>
      <c r="BT312" s="8"/>
      <c r="BU312" s="8"/>
      <c r="BV312" s="8"/>
      <c r="BX312" s="8"/>
      <c r="BY312" s="8"/>
    </row>
    <row r="313" spans="28:77" x14ac:dyDescent="0.25"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M313" s="8"/>
      <c r="AN313" s="8"/>
      <c r="AS313" s="8"/>
      <c r="BK313" s="8"/>
      <c r="BL313" s="8"/>
      <c r="BM313" s="8"/>
      <c r="BR313" s="8"/>
      <c r="BS313" s="8"/>
      <c r="BT313" s="8"/>
      <c r="BU313" s="8"/>
      <c r="BV313" s="8"/>
      <c r="BX313" s="8"/>
      <c r="BY313" s="8"/>
    </row>
    <row r="314" spans="28:77" x14ac:dyDescent="0.25"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M314" s="8"/>
      <c r="AN314" s="8"/>
      <c r="AS314" s="8"/>
      <c r="BK314" s="8"/>
      <c r="BL314" s="8"/>
      <c r="BM314" s="8"/>
      <c r="BR314" s="8"/>
      <c r="BS314" s="8"/>
      <c r="BT314" s="8"/>
      <c r="BU314" s="8"/>
      <c r="BV314" s="8"/>
      <c r="BX314" s="8"/>
      <c r="BY314" s="8"/>
    </row>
    <row r="315" spans="28:77" x14ac:dyDescent="0.25"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M315" s="8"/>
      <c r="AN315" s="8"/>
      <c r="AS315" s="8"/>
      <c r="BK315" s="8"/>
      <c r="BL315" s="8"/>
      <c r="BM315" s="8"/>
      <c r="BR315" s="8"/>
      <c r="BS315" s="8"/>
      <c r="BT315" s="8"/>
      <c r="BU315" s="8"/>
      <c r="BV315" s="8"/>
      <c r="BX315" s="8"/>
      <c r="BY315" s="8"/>
    </row>
    <row r="316" spans="28:77" x14ac:dyDescent="0.25"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M316" s="8"/>
      <c r="AN316" s="8"/>
      <c r="AS316" s="8"/>
      <c r="BK316" s="8"/>
      <c r="BL316" s="8"/>
      <c r="BM316" s="8"/>
      <c r="BR316" s="8"/>
      <c r="BS316" s="8"/>
      <c r="BT316" s="8"/>
      <c r="BU316" s="8"/>
      <c r="BV316" s="8"/>
      <c r="BX316" s="8"/>
      <c r="BY316" s="8"/>
    </row>
    <row r="317" spans="28:77" x14ac:dyDescent="0.25"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M317" s="8"/>
      <c r="AN317" s="8"/>
      <c r="AS317" s="8"/>
      <c r="BK317" s="8"/>
      <c r="BL317" s="8"/>
      <c r="BM317" s="8"/>
      <c r="BR317" s="8"/>
      <c r="BS317" s="8"/>
      <c r="BT317" s="8"/>
      <c r="BU317" s="8"/>
      <c r="BV317" s="8"/>
      <c r="BX317" s="8"/>
      <c r="BY317" s="8"/>
    </row>
    <row r="318" spans="28:77" x14ac:dyDescent="0.25"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M318" s="8"/>
      <c r="AN318" s="8"/>
      <c r="AS318" s="8"/>
      <c r="BK318" s="8"/>
      <c r="BL318" s="8"/>
      <c r="BM318" s="8"/>
      <c r="BR318" s="8"/>
      <c r="BS318" s="8"/>
      <c r="BT318" s="8"/>
      <c r="BU318" s="8"/>
      <c r="BV318" s="8"/>
      <c r="BX318" s="8"/>
      <c r="BY318" s="8"/>
    </row>
    <row r="319" spans="28:77" x14ac:dyDescent="0.25"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M319" s="8"/>
      <c r="AN319" s="8"/>
      <c r="AS319" s="8"/>
      <c r="BK319" s="8"/>
      <c r="BL319" s="8"/>
      <c r="BM319" s="8"/>
      <c r="BR319" s="8"/>
      <c r="BS319" s="8"/>
      <c r="BT319" s="8"/>
      <c r="BU319" s="8"/>
      <c r="BV319" s="8"/>
      <c r="BX319" s="8"/>
      <c r="BY319" s="8"/>
    </row>
    <row r="320" spans="28:77" x14ac:dyDescent="0.25"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M320" s="8"/>
      <c r="AN320" s="8"/>
      <c r="AS320" s="8"/>
      <c r="BK320" s="8"/>
      <c r="BL320" s="8"/>
      <c r="BM320" s="8"/>
      <c r="BR320" s="8"/>
      <c r="BS320" s="8"/>
      <c r="BT320" s="8"/>
      <c r="BU320" s="8"/>
      <c r="BV320" s="8"/>
      <c r="BX320" s="8"/>
      <c r="BY320" s="8"/>
    </row>
    <row r="321" spans="28:77" x14ac:dyDescent="0.25"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M321" s="8"/>
      <c r="AN321" s="8"/>
      <c r="AS321" s="8"/>
      <c r="BK321" s="8"/>
      <c r="BL321" s="8"/>
      <c r="BM321" s="8"/>
      <c r="BR321" s="8"/>
      <c r="BS321" s="8"/>
      <c r="BT321" s="8"/>
      <c r="BU321" s="8"/>
      <c r="BV321" s="8"/>
      <c r="BX321" s="8"/>
      <c r="BY321" s="8"/>
    </row>
    <row r="322" spans="28:77" x14ac:dyDescent="0.25"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M322" s="8"/>
      <c r="AN322" s="8"/>
      <c r="AS322" s="8"/>
      <c r="BK322" s="8"/>
      <c r="BL322" s="8"/>
      <c r="BM322" s="8"/>
      <c r="BR322" s="8"/>
      <c r="BS322" s="8"/>
      <c r="BT322" s="8"/>
      <c r="BU322" s="8"/>
      <c r="BV322" s="8"/>
      <c r="BX322" s="8"/>
      <c r="BY322" s="8"/>
    </row>
    <row r="323" spans="28:77" x14ac:dyDescent="0.25"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M323" s="8"/>
      <c r="AN323" s="8"/>
      <c r="AS323" s="8"/>
      <c r="BK323" s="8"/>
      <c r="BL323" s="8"/>
      <c r="BM323" s="8"/>
      <c r="BR323" s="8"/>
      <c r="BS323" s="8"/>
      <c r="BT323" s="8"/>
      <c r="BU323" s="8"/>
      <c r="BV323" s="8"/>
      <c r="BX323" s="8"/>
      <c r="BY323" s="8"/>
    </row>
    <row r="324" spans="28:77" x14ac:dyDescent="0.25"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M324" s="8"/>
      <c r="AN324" s="8"/>
      <c r="AS324" s="8"/>
      <c r="BK324" s="8"/>
      <c r="BL324" s="8"/>
      <c r="BM324" s="8"/>
      <c r="BR324" s="8"/>
      <c r="BS324" s="8"/>
      <c r="BT324" s="8"/>
      <c r="BU324" s="8"/>
      <c r="BV324" s="8"/>
      <c r="BX324" s="8"/>
      <c r="BY324" s="8"/>
    </row>
    <row r="325" spans="28:77" x14ac:dyDescent="0.25"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M325" s="8"/>
      <c r="AN325" s="8"/>
      <c r="AS325" s="8"/>
      <c r="BK325" s="8"/>
      <c r="BL325" s="8"/>
      <c r="BM325" s="8"/>
      <c r="BR325" s="8"/>
      <c r="BS325" s="8"/>
      <c r="BT325" s="8"/>
      <c r="BU325" s="8"/>
      <c r="BV325" s="8"/>
      <c r="BX325" s="8"/>
      <c r="BY325" s="8"/>
    </row>
    <row r="326" spans="28:77" x14ac:dyDescent="0.25"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M326" s="8"/>
      <c r="AN326" s="8"/>
      <c r="AS326" s="8"/>
      <c r="BK326" s="8"/>
      <c r="BL326" s="8"/>
      <c r="BM326" s="8"/>
      <c r="BR326" s="8"/>
      <c r="BS326" s="8"/>
      <c r="BT326" s="8"/>
      <c r="BU326" s="8"/>
      <c r="BV326" s="8"/>
      <c r="BX326" s="8"/>
      <c r="BY326" s="8"/>
    </row>
    <row r="327" spans="28:77" x14ac:dyDescent="0.25"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M327" s="8"/>
      <c r="AN327" s="8"/>
      <c r="AS327" s="8"/>
      <c r="BK327" s="8"/>
      <c r="BL327" s="8"/>
      <c r="BM327" s="8"/>
      <c r="BR327" s="8"/>
      <c r="BS327" s="8"/>
      <c r="BT327" s="8"/>
      <c r="BU327" s="8"/>
      <c r="BV327" s="8"/>
      <c r="BX327" s="8"/>
      <c r="BY327" s="8"/>
    </row>
    <row r="328" spans="28:77" x14ac:dyDescent="0.25"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M328" s="8"/>
      <c r="AN328" s="8"/>
      <c r="AS328" s="8"/>
      <c r="BK328" s="8"/>
      <c r="BL328" s="8"/>
      <c r="BM328" s="8"/>
      <c r="BR328" s="8"/>
      <c r="BS328" s="8"/>
      <c r="BT328" s="8"/>
      <c r="BU328" s="8"/>
      <c r="BV328" s="8"/>
      <c r="BX328" s="8"/>
      <c r="BY328" s="8"/>
    </row>
    <row r="329" spans="28:77" x14ac:dyDescent="0.25"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M329" s="8"/>
      <c r="AN329" s="8"/>
      <c r="AS329" s="8"/>
      <c r="BK329" s="8"/>
      <c r="BL329" s="8"/>
      <c r="BM329" s="8"/>
      <c r="BR329" s="8"/>
      <c r="BS329" s="8"/>
      <c r="BT329" s="8"/>
      <c r="BU329" s="8"/>
      <c r="BV329" s="8"/>
      <c r="BX329" s="8"/>
      <c r="BY329" s="8"/>
    </row>
    <row r="330" spans="28:77" x14ac:dyDescent="0.25"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M330" s="8"/>
      <c r="AN330" s="8"/>
      <c r="AS330" s="8"/>
      <c r="BK330" s="8"/>
      <c r="BL330" s="8"/>
      <c r="BM330" s="8"/>
      <c r="BR330" s="8"/>
      <c r="BS330" s="8"/>
      <c r="BT330" s="8"/>
      <c r="BU330" s="8"/>
      <c r="BV330" s="8"/>
      <c r="BX330" s="8"/>
      <c r="BY330" s="8"/>
    </row>
    <row r="331" spans="28:77" x14ac:dyDescent="0.25"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M331" s="8"/>
      <c r="AN331" s="8"/>
      <c r="AS331" s="8"/>
      <c r="BK331" s="8"/>
      <c r="BL331" s="8"/>
      <c r="BM331" s="8"/>
      <c r="BR331" s="8"/>
      <c r="BS331" s="8"/>
      <c r="BT331" s="8"/>
      <c r="BU331" s="8"/>
      <c r="BV331" s="8"/>
      <c r="BX331" s="8"/>
      <c r="BY331" s="8"/>
    </row>
    <row r="332" spans="28:77" x14ac:dyDescent="0.25"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M332" s="8"/>
      <c r="AN332" s="8"/>
      <c r="AS332" s="8"/>
      <c r="BK332" s="8"/>
      <c r="BL332" s="8"/>
      <c r="BM332" s="8"/>
      <c r="BR332" s="8"/>
      <c r="BS332" s="8"/>
      <c r="BT332" s="8"/>
      <c r="BU332" s="8"/>
      <c r="BV332" s="8"/>
      <c r="BX332" s="8"/>
      <c r="BY332" s="8"/>
    </row>
    <row r="333" spans="28:77" x14ac:dyDescent="0.25"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M333" s="8"/>
      <c r="AN333" s="8"/>
      <c r="AS333" s="8"/>
      <c r="BK333" s="8"/>
      <c r="BL333" s="8"/>
      <c r="BM333" s="8"/>
      <c r="BR333" s="8"/>
      <c r="BS333" s="8"/>
      <c r="BT333" s="8"/>
      <c r="BU333" s="8"/>
      <c r="BV333" s="8"/>
      <c r="BX333" s="8"/>
      <c r="BY333" s="8"/>
    </row>
    <row r="334" spans="28:77" x14ac:dyDescent="0.25"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M334" s="8"/>
      <c r="AN334" s="8"/>
      <c r="AS334" s="8"/>
      <c r="BK334" s="8"/>
      <c r="BL334" s="8"/>
      <c r="BM334" s="8"/>
      <c r="BR334" s="8"/>
      <c r="BS334" s="8"/>
      <c r="BT334" s="8"/>
      <c r="BU334" s="8"/>
      <c r="BV334" s="8"/>
      <c r="BX334" s="8"/>
      <c r="BY334" s="8"/>
    </row>
    <row r="335" spans="28:77" x14ac:dyDescent="0.25"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M335" s="8"/>
      <c r="AN335" s="8"/>
      <c r="AS335" s="8"/>
      <c r="BK335" s="8"/>
      <c r="BL335" s="8"/>
      <c r="BM335" s="8"/>
      <c r="BR335" s="8"/>
      <c r="BS335" s="8"/>
      <c r="BT335" s="8"/>
      <c r="BU335" s="8"/>
      <c r="BV335" s="8"/>
      <c r="BX335" s="8"/>
      <c r="BY335" s="8"/>
    </row>
    <row r="336" spans="28:77" x14ac:dyDescent="0.25"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M336" s="8"/>
      <c r="AN336" s="8"/>
      <c r="AS336" s="8"/>
      <c r="BK336" s="8"/>
      <c r="BL336" s="8"/>
      <c r="BM336" s="8"/>
      <c r="BR336" s="8"/>
      <c r="BS336" s="8"/>
      <c r="BT336" s="8"/>
      <c r="BU336" s="8"/>
      <c r="BV336" s="8"/>
      <c r="BX336" s="8"/>
      <c r="BY336" s="8"/>
    </row>
    <row r="337" spans="28:77" x14ac:dyDescent="0.25"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M337" s="8"/>
      <c r="AN337" s="8"/>
      <c r="AS337" s="8"/>
      <c r="BK337" s="8"/>
      <c r="BL337" s="8"/>
      <c r="BM337" s="8"/>
      <c r="BR337" s="8"/>
      <c r="BS337" s="8"/>
      <c r="BT337" s="8"/>
      <c r="BU337" s="8"/>
      <c r="BV337" s="8"/>
      <c r="BX337" s="8"/>
      <c r="BY337" s="8"/>
    </row>
    <row r="338" spans="28:77" x14ac:dyDescent="0.25"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M338" s="8"/>
      <c r="AN338" s="8"/>
      <c r="AS338" s="8"/>
      <c r="BK338" s="8"/>
      <c r="BL338" s="8"/>
      <c r="BM338" s="8"/>
      <c r="BR338" s="8"/>
      <c r="BS338" s="8"/>
      <c r="BT338" s="8"/>
      <c r="BU338" s="8"/>
      <c r="BV338" s="8"/>
      <c r="BX338" s="8"/>
      <c r="BY338" s="8"/>
    </row>
    <row r="339" spans="28:77" x14ac:dyDescent="0.25"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M339" s="8"/>
      <c r="AN339" s="8"/>
      <c r="AS339" s="8"/>
      <c r="BK339" s="8"/>
      <c r="BL339" s="8"/>
      <c r="BM339" s="8"/>
      <c r="BR339" s="8"/>
      <c r="BS339" s="8"/>
      <c r="BT339" s="8"/>
      <c r="BU339" s="8"/>
      <c r="BV339" s="8"/>
      <c r="BX339" s="8"/>
      <c r="BY339" s="8"/>
    </row>
    <row r="340" spans="28:77" x14ac:dyDescent="0.25"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M340" s="8"/>
      <c r="AN340" s="8"/>
      <c r="AS340" s="8"/>
      <c r="BK340" s="8"/>
      <c r="BL340" s="8"/>
      <c r="BM340" s="8"/>
      <c r="BR340" s="8"/>
      <c r="BS340" s="8"/>
      <c r="BT340" s="8"/>
      <c r="BU340" s="8"/>
      <c r="BV340" s="8"/>
      <c r="BX340" s="8"/>
      <c r="BY340" s="8"/>
    </row>
    <row r="341" spans="28:77" x14ac:dyDescent="0.25"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M341" s="8"/>
      <c r="AN341" s="8"/>
      <c r="AS341" s="8"/>
      <c r="BK341" s="8"/>
      <c r="BL341" s="8"/>
      <c r="BM341" s="8"/>
      <c r="BR341" s="8"/>
      <c r="BS341" s="8"/>
      <c r="BT341" s="8"/>
      <c r="BU341" s="8"/>
      <c r="BV341" s="8"/>
      <c r="BX341" s="8"/>
      <c r="BY341" s="8"/>
    </row>
    <row r="342" spans="28:77" x14ac:dyDescent="0.25"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M342" s="8"/>
      <c r="AN342" s="8"/>
      <c r="AS342" s="8"/>
      <c r="BK342" s="8"/>
      <c r="BL342" s="8"/>
      <c r="BM342" s="8"/>
      <c r="BR342" s="8"/>
      <c r="BS342" s="8"/>
      <c r="BT342" s="8"/>
      <c r="BU342" s="8"/>
      <c r="BV342" s="8"/>
      <c r="BX342" s="8"/>
      <c r="BY342" s="8"/>
    </row>
    <row r="343" spans="28:77" x14ac:dyDescent="0.25"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M343" s="8"/>
      <c r="AN343" s="8"/>
      <c r="AS343" s="8"/>
      <c r="BK343" s="8"/>
      <c r="BL343" s="8"/>
      <c r="BM343" s="8"/>
      <c r="BR343" s="8"/>
      <c r="BS343" s="8"/>
      <c r="BT343" s="8"/>
      <c r="BU343" s="8"/>
      <c r="BV343" s="8"/>
      <c r="BX343" s="8"/>
      <c r="BY343" s="8"/>
    </row>
    <row r="344" spans="28:77" x14ac:dyDescent="0.25"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M344" s="8"/>
      <c r="AN344" s="8"/>
      <c r="AS344" s="8"/>
      <c r="BK344" s="8"/>
      <c r="BL344" s="8"/>
      <c r="BM344" s="8"/>
      <c r="BR344" s="8"/>
      <c r="BS344" s="8"/>
      <c r="BT344" s="8"/>
      <c r="BU344" s="8"/>
      <c r="BV344" s="8"/>
      <c r="BX344" s="8"/>
      <c r="BY344" s="8"/>
    </row>
    <row r="345" spans="28:77" x14ac:dyDescent="0.25"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M345" s="8"/>
      <c r="AN345" s="8"/>
      <c r="AS345" s="8"/>
      <c r="BK345" s="8"/>
      <c r="BL345" s="8"/>
      <c r="BM345" s="8"/>
      <c r="BR345" s="8"/>
      <c r="BS345" s="8"/>
      <c r="BT345" s="8"/>
      <c r="BU345" s="8"/>
      <c r="BV345" s="8"/>
      <c r="BX345" s="8"/>
      <c r="BY345" s="8"/>
    </row>
    <row r="346" spans="28:77" x14ac:dyDescent="0.25"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M346" s="8"/>
      <c r="AN346" s="8"/>
      <c r="AS346" s="8"/>
      <c r="BK346" s="8"/>
      <c r="BL346" s="8"/>
      <c r="BM346" s="8"/>
      <c r="BR346" s="8"/>
      <c r="BS346" s="8"/>
      <c r="BT346" s="8"/>
      <c r="BU346" s="8"/>
      <c r="BV346" s="8"/>
      <c r="BX346" s="8"/>
      <c r="BY346" s="8"/>
    </row>
    <row r="347" spans="28:77" x14ac:dyDescent="0.25"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M347" s="8"/>
      <c r="AN347" s="8"/>
      <c r="AS347" s="8"/>
      <c r="BK347" s="8"/>
      <c r="BL347" s="8"/>
      <c r="BM347" s="8"/>
      <c r="BR347" s="8"/>
      <c r="BS347" s="8"/>
      <c r="BT347" s="8"/>
      <c r="BU347" s="8"/>
      <c r="BV347" s="8"/>
      <c r="BX347" s="8"/>
      <c r="BY347" s="8"/>
    </row>
    <row r="348" spans="28:77" x14ac:dyDescent="0.25"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M348" s="8"/>
      <c r="AN348" s="8"/>
      <c r="AS348" s="8"/>
      <c r="BK348" s="8"/>
      <c r="BL348" s="8"/>
      <c r="BM348" s="8"/>
      <c r="BR348" s="8"/>
      <c r="BS348" s="8"/>
      <c r="BT348" s="8"/>
      <c r="BU348" s="8"/>
      <c r="BV348" s="8"/>
      <c r="BX348" s="8"/>
      <c r="BY348" s="8"/>
    </row>
    <row r="349" spans="28:77" x14ac:dyDescent="0.25"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M349" s="8"/>
      <c r="AN349" s="8"/>
      <c r="AS349" s="8"/>
      <c r="BK349" s="8"/>
      <c r="BL349" s="8"/>
      <c r="BM349" s="8"/>
      <c r="BR349" s="8"/>
      <c r="BS349" s="8"/>
      <c r="BT349" s="8"/>
      <c r="BU349" s="8"/>
      <c r="BV349" s="8"/>
      <c r="BX349" s="8"/>
      <c r="BY349" s="8"/>
    </row>
    <row r="350" spans="28:77" x14ac:dyDescent="0.25"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M350" s="8"/>
      <c r="AN350" s="8"/>
      <c r="AS350" s="8"/>
      <c r="BK350" s="8"/>
      <c r="BL350" s="8"/>
      <c r="BM350" s="8"/>
      <c r="BR350" s="8"/>
      <c r="BS350" s="8"/>
      <c r="BT350" s="8"/>
      <c r="BU350" s="8"/>
      <c r="BV350" s="8"/>
      <c r="BX350" s="8"/>
      <c r="BY350" s="8"/>
    </row>
    <row r="351" spans="28:77" x14ac:dyDescent="0.25"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M351" s="8"/>
      <c r="AN351" s="8"/>
      <c r="AS351" s="8"/>
      <c r="BK351" s="8"/>
      <c r="BL351" s="8"/>
      <c r="BM351" s="8"/>
      <c r="BR351" s="8"/>
      <c r="BS351" s="8"/>
      <c r="BT351" s="8"/>
      <c r="BU351" s="8"/>
      <c r="BV351" s="8"/>
      <c r="BX351" s="8"/>
      <c r="BY351" s="8"/>
    </row>
    <row r="352" spans="28:77" x14ac:dyDescent="0.25"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M352" s="8"/>
      <c r="AN352" s="8"/>
      <c r="AS352" s="8"/>
      <c r="BK352" s="8"/>
      <c r="BL352" s="8"/>
      <c r="BM352" s="8"/>
      <c r="BR352" s="8"/>
      <c r="BS352" s="8"/>
      <c r="BT352" s="8"/>
      <c r="BU352" s="8"/>
      <c r="BV352" s="8"/>
      <c r="BX352" s="8"/>
      <c r="BY352" s="8"/>
    </row>
    <row r="353" spans="28:77" x14ac:dyDescent="0.25"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M353" s="8"/>
      <c r="AN353" s="8"/>
      <c r="AS353" s="8"/>
      <c r="BK353" s="8"/>
      <c r="BL353" s="8"/>
      <c r="BM353" s="8"/>
      <c r="BR353" s="8"/>
      <c r="BS353" s="8"/>
      <c r="BT353" s="8"/>
      <c r="BU353" s="8"/>
      <c r="BV353" s="8"/>
      <c r="BX353" s="8"/>
      <c r="BY353" s="8"/>
    </row>
    <row r="354" spans="28:77" x14ac:dyDescent="0.25"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M354" s="8"/>
      <c r="AN354" s="8"/>
      <c r="AS354" s="8"/>
      <c r="BK354" s="8"/>
      <c r="BL354" s="8"/>
      <c r="BM354" s="8"/>
      <c r="BR354" s="8"/>
      <c r="BS354" s="8"/>
      <c r="BT354" s="8"/>
      <c r="BU354" s="8"/>
      <c r="BV354" s="8"/>
      <c r="BX354" s="8"/>
      <c r="BY354" s="8"/>
    </row>
    <row r="355" spans="28:77" x14ac:dyDescent="0.25"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M355" s="8"/>
      <c r="AN355" s="8"/>
      <c r="AS355" s="8"/>
      <c r="BK355" s="8"/>
      <c r="BL355" s="8"/>
      <c r="BM355" s="8"/>
      <c r="BR355" s="8"/>
      <c r="BS355" s="8"/>
      <c r="BT355" s="8"/>
      <c r="BU355" s="8"/>
      <c r="BV355" s="8"/>
      <c r="BX355" s="8"/>
      <c r="BY355" s="8"/>
    </row>
    <row r="356" spans="28:77" x14ac:dyDescent="0.25"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M356" s="8"/>
      <c r="AN356" s="8"/>
      <c r="AS356" s="8"/>
      <c r="BK356" s="8"/>
      <c r="BL356" s="8"/>
      <c r="BM356" s="8"/>
      <c r="BR356" s="8"/>
      <c r="BS356" s="8"/>
      <c r="BT356" s="8"/>
      <c r="BU356" s="8"/>
      <c r="BV356" s="8"/>
      <c r="BX356" s="8"/>
      <c r="BY356" s="8"/>
    </row>
    <row r="357" spans="28:77" x14ac:dyDescent="0.25"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M357" s="8"/>
      <c r="AN357" s="8"/>
      <c r="AS357" s="8"/>
      <c r="BK357" s="8"/>
      <c r="BL357" s="8"/>
      <c r="BM357" s="8"/>
      <c r="BR357" s="8"/>
      <c r="BS357" s="8"/>
      <c r="BT357" s="8"/>
      <c r="BU357" s="8"/>
      <c r="BV357" s="8"/>
      <c r="BX357" s="8"/>
      <c r="BY357" s="8"/>
    </row>
    <row r="358" spans="28:77" x14ac:dyDescent="0.25"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M358" s="8"/>
      <c r="AN358" s="8"/>
      <c r="AS358" s="8"/>
      <c r="BK358" s="8"/>
      <c r="BL358" s="8"/>
      <c r="BM358" s="8"/>
      <c r="BR358" s="8"/>
      <c r="BS358" s="8"/>
      <c r="BT358" s="8"/>
      <c r="BU358" s="8"/>
      <c r="BV358" s="8"/>
      <c r="BX358" s="8"/>
      <c r="BY358" s="8"/>
    </row>
    <row r="359" spans="28:77" x14ac:dyDescent="0.25"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M359" s="8"/>
      <c r="AN359" s="8"/>
      <c r="AS359" s="8"/>
      <c r="BK359" s="8"/>
      <c r="BL359" s="8"/>
      <c r="BM359" s="8"/>
      <c r="BR359" s="8"/>
      <c r="BS359" s="8"/>
      <c r="BT359" s="8"/>
      <c r="BU359" s="8"/>
      <c r="BV359" s="8"/>
      <c r="BX359" s="8"/>
      <c r="BY359" s="8"/>
    </row>
    <row r="360" spans="28:77" x14ac:dyDescent="0.25"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M360" s="8"/>
      <c r="AN360" s="8"/>
      <c r="AS360" s="8"/>
      <c r="BK360" s="8"/>
      <c r="BL360" s="8"/>
      <c r="BM360" s="8"/>
      <c r="BR360" s="8"/>
      <c r="BS360" s="8"/>
      <c r="BT360" s="8"/>
      <c r="BU360" s="8"/>
      <c r="BV360" s="8"/>
      <c r="BX360" s="8"/>
      <c r="BY360" s="8"/>
    </row>
    <row r="361" spans="28:77" x14ac:dyDescent="0.25"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M361" s="8"/>
      <c r="AN361" s="8"/>
      <c r="AS361" s="8"/>
      <c r="BK361" s="8"/>
      <c r="BL361" s="8"/>
      <c r="BM361" s="8"/>
      <c r="BR361" s="8"/>
      <c r="BS361" s="8"/>
      <c r="BT361" s="8"/>
      <c r="BU361" s="8"/>
      <c r="BV361" s="8"/>
      <c r="BX361" s="8"/>
      <c r="BY361" s="8"/>
    </row>
    <row r="362" spans="28:77" x14ac:dyDescent="0.25"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M362" s="8"/>
      <c r="AN362" s="8"/>
      <c r="AS362" s="8"/>
      <c r="BK362" s="8"/>
      <c r="BL362" s="8"/>
      <c r="BM362" s="8"/>
      <c r="BR362" s="8"/>
      <c r="BS362" s="8"/>
      <c r="BT362" s="8"/>
      <c r="BU362" s="8"/>
      <c r="BV362" s="8"/>
      <c r="BX362" s="8"/>
      <c r="BY362" s="8"/>
    </row>
    <row r="363" spans="28:77" x14ac:dyDescent="0.25"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M363" s="8"/>
      <c r="AN363" s="8"/>
      <c r="AS363" s="8"/>
      <c r="BK363" s="8"/>
      <c r="BL363" s="8"/>
      <c r="BM363" s="8"/>
      <c r="BR363" s="8"/>
      <c r="BS363" s="8"/>
      <c r="BT363" s="8"/>
      <c r="BU363" s="8"/>
      <c r="BV363" s="8"/>
      <c r="BX363" s="8"/>
      <c r="BY363" s="8"/>
    </row>
    <row r="364" spans="28:77" x14ac:dyDescent="0.25"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M364" s="8"/>
      <c r="AN364" s="8"/>
      <c r="AS364" s="8"/>
      <c r="BK364" s="8"/>
      <c r="BL364" s="8"/>
      <c r="BM364" s="8"/>
      <c r="BR364" s="8"/>
      <c r="BS364" s="8"/>
      <c r="BT364" s="8"/>
      <c r="BU364" s="8"/>
      <c r="BV364" s="8"/>
      <c r="BX364" s="8"/>
      <c r="BY364" s="8"/>
    </row>
    <row r="365" spans="28:77" x14ac:dyDescent="0.25"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M365" s="8"/>
      <c r="AN365" s="8"/>
      <c r="AS365" s="8"/>
      <c r="BK365" s="8"/>
      <c r="BL365" s="8"/>
      <c r="BM365" s="8"/>
      <c r="BR365" s="8"/>
      <c r="BS365" s="8"/>
      <c r="BT365" s="8"/>
      <c r="BU365" s="8"/>
      <c r="BV365" s="8"/>
      <c r="BX365" s="8"/>
      <c r="BY365" s="8"/>
    </row>
    <row r="366" spans="28:77" x14ac:dyDescent="0.25"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M366" s="8"/>
      <c r="AN366" s="8"/>
      <c r="AS366" s="8"/>
      <c r="BK366" s="8"/>
      <c r="BL366" s="8"/>
      <c r="BM366" s="8"/>
      <c r="BR366" s="8"/>
      <c r="BS366" s="8"/>
      <c r="BT366" s="8"/>
      <c r="BU366" s="8"/>
      <c r="BV366" s="8"/>
      <c r="BX366" s="8"/>
      <c r="BY366" s="8"/>
    </row>
    <row r="367" spans="28:77" x14ac:dyDescent="0.25"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M367" s="8"/>
      <c r="AN367" s="8"/>
      <c r="AS367" s="8"/>
      <c r="BK367" s="8"/>
      <c r="BL367" s="8"/>
      <c r="BM367" s="8"/>
      <c r="BR367" s="8"/>
      <c r="BS367" s="8"/>
      <c r="BT367" s="8"/>
      <c r="BU367" s="8"/>
      <c r="BV367" s="8"/>
      <c r="BX367" s="8"/>
      <c r="BY367" s="8"/>
    </row>
    <row r="368" spans="28:77" x14ac:dyDescent="0.25"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M368" s="8"/>
      <c r="AN368" s="8"/>
      <c r="AS368" s="8"/>
      <c r="BK368" s="8"/>
      <c r="BL368" s="8"/>
      <c r="BM368" s="8"/>
      <c r="BR368" s="8"/>
      <c r="BS368" s="8"/>
      <c r="BT368" s="8"/>
      <c r="BU368" s="8"/>
      <c r="BV368" s="8"/>
      <c r="BX368" s="8"/>
      <c r="BY368" s="8"/>
    </row>
    <row r="369" spans="28:77" x14ac:dyDescent="0.25"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M369" s="8"/>
      <c r="AN369" s="8"/>
      <c r="AS369" s="8"/>
      <c r="BK369" s="8"/>
      <c r="BL369" s="8"/>
      <c r="BM369" s="8"/>
      <c r="BR369" s="8"/>
      <c r="BS369" s="8"/>
      <c r="BT369" s="8"/>
      <c r="BU369" s="8"/>
      <c r="BV369" s="8"/>
      <c r="BX369" s="8"/>
      <c r="BY369" s="8"/>
    </row>
    <row r="370" spans="28:77" x14ac:dyDescent="0.25"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M370" s="8"/>
      <c r="AN370" s="8"/>
      <c r="AS370" s="8"/>
      <c r="BK370" s="8"/>
      <c r="BL370" s="8"/>
      <c r="BM370" s="8"/>
      <c r="BR370" s="8"/>
      <c r="BS370" s="8"/>
      <c r="BT370" s="8"/>
      <c r="BU370" s="8"/>
      <c r="BV370" s="8"/>
      <c r="BX370" s="8"/>
      <c r="BY370" s="8"/>
    </row>
    <row r="371" spans="28:77" x14ac:dyDescent="0.25"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M371" s="8"/>
      <c r="AN371" s="8"/>
      <c r="AS371" s="8"/>
      <c r="BK371" s="8"/>
      <c r="BL371" s="8"/>
      <c r="BM371" s="8"/>
      <c r="BR371" s="8"/>
      <c r="BS371" s="8"/>
      <c r="BT371" s="8"/>
      <c r="BU371" s="8"/>
      <c r="BV371" s="8"/>
      <c r="BX371" s="8"/>
      <c r="BY371" s="8"/>
    </row>
    <row r="372" spans="28:77" x14ac:dyDescent="0.25"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M372" s="8"/>
      <c r="AN372" s="8"/>
      <c r="AS372" s="8"/>
      <c r="BK372" s="8"/>
      <c r="BL372" s="8"/>
      <c r="BM372" s="8"/>
      <c r="BR372" s="8"/>
      <c r="BS372" s="8"/>
      <c r="BT372" s="8"/>
      <c r="BU372" s="8"/>
      <c r="BV372" s="8"/>
      <c r="BX372" s="8"/>
      <c r="BY372" s="8"/>
    </row>
    <row r="373" spans="28:77" x14ac:dyDescent="0.25"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M373" s="8"/>
      <c r="AN373" s="8"/>
      <c r="AS373" s="8"/>
      <c r="BK373" s="8"/>
      <c r="BL373" s="8"/>
      <c r="BM373" s="8"/>
      <c r="BR373" s="8"/>
      <c r="BS373" s="8"/>
      <c r="BT373" s="8"/>
      <c r="BU373" s="8"/>
      <c r="BV373" s="8"/>
      <c r="BX373" s="8"/>
      <c r="BY373" s="8"/>
    </row>
    <row r="374" spans="28:77" x14ac:dyDescent="0.25"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M374" s="8"/>
      <c r="AN374" s="8"/>
      <c r="AS374" s="8"/>
      <c r="BK374" s="8"/>
      <c r="BL374" s="8"/>
      <c r="BM374" s="8"/>
      <c r="BR374" s="8"/>
      <c r="BS374" s="8"/>
      <c r="BT374" s="8"/>
      <c r="BU374" s="8"/>
      <c r="BV374" s="8"/>
      <c r="BX374" s="8"/>
      <c r="BY374" s="8"/>
    </row>
    <row r="375" spans="28:77" x14ac:dyDescent="0.25"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M375" s="8"/>
      <c r="AN375" s="8"/>
      <c r="AS375" s="8"/>
      <c r="BK375" s="8"/>
      <c r="BL375" s="8"/>
      <c r="BM375" s="8"/>
      <c r="BR375" s="8"/>
      <c r="BS375" s="8"/>
      <c r="BT375" s="8"/>
      <c r="BU375" s="8"/>
      <c r="BV375" s="8"/>
      <c r="BX375" s="8"/>
      <c r="BY375" s="8"/>
    </row>
    <row r="376" spans="28:77" x14ac:dyDescent="0.25"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M376" s="8"/>
      <c r="AN376" s="8"/>
      <c r="AS376" s="8"/>
      <c r="BK376" s="8"/>
      <c r="BL376" s="8"/>
      <c r="BM376" s="8"/>
      <c r="BR376" s="8"/>
      <c r="BS376" s="8"/>
      <c r="BT376" s="8"/>
      <c r="BU376" s="8"/>
      <c r="BV376" s="8"/>
      <c r="BX376" s="8"/>
      <c r="BY376" s="8"/>
    </row>
    <row r="377" spans="28:77" x14ac:dyDescent="0.25"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M377" s="8"/>
      <c r="AN377" s="8"/>
      <c r="AS377" s="8"/>
      <c r="BK377" s="8"/>
      <c r="BL377" s="8"/>
      <c r="BM377" s="8"/>
      <c r="BR377" s="8"/>
      <c r="BS377" s="8"/>
      <c r="BT377" s="8"/>
      <c r="BU377" s="8"/>
      <c r="BV377" s="8"/>
      <c r="BX377" s="8"/>
      <c r="BY377" s="8"/>
    </row>
    <row r="378" spans="28:77" x14ac:dyDescent="0.25"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M378" s="8"/>
      <c r="AN378" s="8"/>
      <c r="AS378" s="8"/>
      <c r="BK378" s="8"/>
      <c r="BL378" s="8"/>
      <c r="BM378" s="8"/>
      <c r="BR378" s="8"/>
      <c r="BS378" s="8"/>
      <c r="BT378" s="8"/>
      <c r="BU378" s="8"/>
      <c r="BV378" s="8"/>
      <c r="BX378" s="8"/>
      <c r="BY378" s="8"/>
    </row>
    <row r="379" spans="28:77" x14ac:dyDescent="0.25"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M379" s="8"/>
      <c r="AN379" s="8"/>
      <c r="AS379" s="8"/>
      <c r="BK379" s="8"/>
      <c r="BL379" s="8"/>
      <c r="BM379" s="8"/>
      <c r="BR379" s="8"/>
      <c r="BS379" s="8"/>
      <c r="BT379" s="8"/>
      <c r="BU379" s="8"/>
      <c r="BV379" s="8"/>
      <c r="BX379" s="8"/>
      <c r="BY379" s="8"/>
    </row>
    <row r="380" spans="28:77" x14ac:dyDescent="0.25"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M380" s="8"/>
      <c r="AN380" s="8"/>
      <c r="AS380" s="8"/>
      <c r="BK380" s="8"/>
      <c r="BL380" s="8"/>
      <c r="BM380" s="8"/>
      <c r="BR380" s="8"/>
      <c r="BS380" s="8"/>
      <c r="BT380" s="8"/>
      <c r="BU380" s="8"/>
      <c r="BV380" s="8"/>
      <c r="BX380" s="8"/>
      <c r="BY380" s="8"/>
    </row>
    <row r="381" spans="28:77" x14ac:dyDescent="0.25"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M381" s="8"/>
      <c r="AN381" s="8"/>
      <c r="AS381" s="8"/>
      <c r="BK381" s="8"/>
      <c r="BL381" s="8"/>
      <c r="BM381" s="8"/>
      <c r="BR381" s="8"/>
      <c r="BS381" s="8"/>
      <c r="BT381" s="8"/>
      <c r="BU381" s="8"/>
      <c r="BV381" s="8"/>
      <c r="BX381" s="8"/>
      <c r="BY381" s="8"/>
    </row>
    <row r="382" spans="28:77" x14ac:dyDescent="0.25"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M382" s="8"/>
      <c r="AN382" s="8"/>
      <c r="AS382" s="8"/>
      <c r="BK382" s="8"/>
      <c r="BL382" s="8"/>
      <c r="BM382" s="8"/>
      <c r="BR382" s="8"/>
      <c r="BS382" s="8"/>
      <c r="BT382" s="8"/>
      <c r="BU382" s="8"/>
      <c r="BV382" s="8"/>
      <c r="BX382" s="8"/>
      <c r="BY382" s="8"/>
    </row>
    <row r="383" spans="28:77" x14ac:dyDescent="0.25"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M383" s="8"/>
      <c r="AN383" s="8"/>
      <c r="AS383" s="8"/>
      <c r="BK383" s="8"/>
      <c r="BL383" s="8"/>
      <c r="BM383" s="8"/>
      <c r="BR383" s="8"/>
      <c r="BS383" s="8"/>
      <c r="BT383" s="8"/>
      <c r="BU383" s="8"/>
      <c r="BV383" s="8"/>
      <c r="BX383" s="8"/>
      <c r="BY383" s="8"/>
    </row>
    <row r="384" spans="28:77" x14ac:dyDescent="0.25"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M384" s="8"/>
      <c r="AN384" s="8"/>
      <c r="AS384" s="8"/>
      <c r="BK384" s="8"/>
      <c r="BL384" s="8"/>
      <c r="BM384" s="8"/>
      <c r="BR384" s="8"/>
      <c r="BS384" s="8"/>
      <c r="BT384" s="8"/>
      <c r="BU384" s="8"/>
      <c r="BV384" s="8"/>
      <c r="BX384" s="8"/>
      <c r="BY384" s="8"/>
    </row>
    <row r="385" spans="28:77" x14ac:dyDescent="0.25"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M385" s="8"/>
      <c r="AN385" s="8"/>
      <c r="AS385" s="8"/>
      <c r="BK385" s="8"/>
      <c r="BL385" s="8"/>
      <c r="BM385" s="8"/>
      <c r="BR385" s="8"/>
      <c r="BS385" s="8"/>
      <c r="BT385" s="8"/>
      <c r="BU385" s="8"/>
      <c r="BV385" s="8"/>
      <c r="BX385" s="8"/>
      <c r="BY385" s="8"/>
    </row>
    <row r="386" spans="28:77" x14ac:dyDescent="0.25"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M386" s="8"/>
      <c r="AN386" s="8"/>
      <c r="AS386" s="8"/>
      <c r="BK386" s="8"/>
      <c r="BL386" s="8"/>
      <c r="BM386" s="8"/>
      <c r="BR386" s="8"/>
      <c r="BS386" s="8"/>
      <c r="BT386" s="8"/>
      <c r="BU386" s="8"/>
      <c r="BV386" s="8"/>
      <c r="BX386" s="8"/>
      <c r="BY386" s="8"/>
    </row>
    <row r="387" spans="28:77" x14ac:dyDescent="0.25"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M387" s="8"/>
      <c r="AN387" s="8"/>
      <c r="AS387" s="8"/>
      <c r="BK387" s="8"/>
      <c r="BL387" s="8"/>
      <c r="BM387" s="8"/>
      <c r="BR387" s="8"/>
      <c r="BS387" s="8"/>
      <c r="BT387" s="8"/>
      <c r="BU387" s="8"/>
      <c r="BV387" s="8"/>
      <c r="BX387" s="8"/>
      <c r="BY387" s="8"/>
    </row>
    <row r="388" spans="28:77" x14ac:dyDescent="0.25"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M388" s="8"/>
      <c r="AN388" s="8"/>
      <c r="AS388" s="8"/>
      <c r="BK388" s="8"/>
      <c r="BL388" s="8"/>
      <c r="BM388" s="8"/>
      <c r="BR388" s="8"/>
      <c r="BS388" s="8"/>
      <c r="BT388" s="8"/>
      <c r="BU388" s="8"/>
      <c r="BV388" s="8"/>
      <c r="BX388" s="8"/>
      <c r="BY388" s="8"/>
    </row>
    <row r="389" spans="28:77" x14ac:dyDescent="0.25"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M389" s="8"/>
      <c r="AN389" s="8"/>
      <c r="AS389" s="8"/>
      <c r="BK389" s="8"/>
      <c r="BL389" s="8"/>
      <c r="BM389" s="8"/>
      <c r="BR389" s="8"/>
      <c r="BS389" s="8"/>
      <c r="BT389" s="8"/>
      <c r="BU389" s="8"/>
      <c r="BV389" s="8"/>
      <c r="BX389" s="8"/>
      <c r="BY389" s="8"/>
    </row>
    <row r="390" spans="28:77" x14ac:dyDescent="0.25"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M390" s="8"/>
      <c r="AN390" s="8"/>
      <c r="AS390" s="8"/>
      <c r="BK390" s="8"/>
      <c r="BL390" s="8"/>
      <c r="BM390" s="8"/>
      <c r="BR390" s="8"/>
      <c r="BS390" s="8"/>
      <c r="BT390" s="8"/>
      <c r="BU390" s="8"/>
      <c r="BV390" s="8"/>
      <c r="BX390" s="8"/>
      <c r="BY390" s="8"/>
    </row>
    <row r="391" spans="28:77" x14ac:dyDescent="0.25"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M391" s="8"/>
      <c r="AN391" s="8"/>
      <c r="AS391" s="8"/>
      <c r="BK391" s="8"/>
      <c r="BL391" s="8"/>
      <c r="BM391" s="8"/>
      <c r="BR391" s="8"/>
      <c r="BS391" s="8"/>
      <c r="BT391" s="8"/>
      <c r="BU391" s="8"/>
      <c r="BV391" s="8"/>
      <c r="BX391" s="8"/>
      <c r="BY391" s="8"/>
    </row>
    <row r="392" spans="28:77" x14ac:dyDescent="0.25"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M392" s="8"/>
      <c r="AN392" s="8"/>
      <c r="AS392" s="8"/>
      <c r="BK392" s="8"/>
      <c r="BL392" s="8"/>
      <c r="BM392" s="8"/>
      <c r="BR392" s="8"/>
      <c r="BS392" s="8"/>
      <c r="BT392" s="8"/>
      <c r="BU392" s="8"/>
      <c r="BV392" s="8"/>
      <c r="BX392" s="8"/>
      <c r="BY392" s="8"/>
    </row>
    <row r="393" spans="28:77" x14ac:dyDescent="0.25"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M393" s="8"/>
      <c r="AN393" s="8"/>
      <c r="AS393" s="8"/>
      <c r="BK393" s="8"/>
      <c r="BL393" s="8"/>
      <c r="BM393" s="8"/>
      <c r="BR393" s="8"/>
      <c r="BS393" s="8"/>
      <c r="BT393" s="8"/>
      <c r="BU393" s="8"/>
      <c r="BV393" s="8"/>
      <c r="BX393" s="8"/>
      <c r="BY393" s="8"/>
    </row>
    <row r="394" spans="28:77" x14ac:dyDescent="0.25"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M394" s="8"/>
      <c r="AN394" s="8"/>
      <c r="AS394" s="8"/>
      <c r="BK394" s="8"/>
      <c r="BL394" s="8"/>
      <c r="BM394" s="8"/>
      <c r="BR394" s="8"/>
      <c r="BS394" s="8"/>
      <c r="BT394" s="8"/>
      <c r="BU394" s="8"/>
      <c r="BV394" s="8"/>
      <c r="BX394" s="8"/>
      <c r="BY394" s="8"/>
    </row>
    <row r="395" spans="28:77" x14ac:dyDescent="0.25"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M395" s="8"/>
      <c r="AN395" s="8"/>
      <c r="AS395" s="8"/>
      <c r="BK395" s="8"/>
      <c r="BL395" s="8"/>
      <c r="BM395" s="8"/>
      <c r="BR395" s="8"/>
      <c r="BS395" s="8"/>
      <c r="BT395" s="8"/>
      <c r="BU395" s="8"/>
      <c r="BV395" s="8"/>
      <c r="BX395" s="8"/>
      <c r="BY395" s="8"/>
    </row>
    <row r="396" spans="28:77" x14ac:dyDescent="0.25"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M396" s="8"/>
      <c r="AN396" s="8"/>
      <c r="AS396" s="8"/>
      <c r="BK396" s="8"/>
      <c r="BL396" s="8"/>
      <c r="BM396" s="8"/>
      <c r="BR396" s="8"/>
      <c r="BS396" s="8"/>
      <c r="BT396" s="8"/>
      <c r="BU396" s="8"/>
      <c r="BV396" s="8"/>
      <c r="BX396" s="8"/>
      <c r="BY396" s="8"/>
    </row>
    <row r="397" spans="28:77" x14ac:dyDescent="0.25"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M397" s="8"/>
      <c r="AN397" s="8"/>
      <c r="AS397" s="8"/>
      <c r="BK397" s="8"/>
      <c r="BL397" s="8"/>
      <c r="BM397" s="8"/>
      <c r="BR397" s="8"/>
      <c r="BS397" s="8"/>
      <c r="BT397" s="8"/>
      <c r="BU397" s="8"/>
      <c r="BV397" s="8"/>
      <c r="BX397" s="8"/>
      <c r="BY397" s="8"/>
    </row>
    <row r="398" spans="28:77" x14ac:dyDescent="0.25"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M398" s="8"/>
      <c r="AN398" s="8"/>
      <c r="AS398" s="8"/>
      <c r="BK398" s="8"/>
      <c r="BL398" s="8"/>
      <c r="BM398" s="8"/>
      <c r="BR398" s="8"/>
      <c r="BS398" s="8"/>
      <c r="BT398" s="8"/>
      <c r="BU398" s="8"/>
      <c r="BV398" s="8"/>
      <c r="BX398" s="8"/>
      <c r="BY398" s="8"/>
    </row>
    <row r="399" spans="28:77" x14ac:dyDescent="0.25"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M399" s="8"/>
      <c r="AN399" s="8"/>
      <c r="AS399" s="8"/>
      <c r="BK399" s="8"/>
      <c r="BL399" s="8"/>
      <c r="BM399" s="8"/>
      <c r="BR399" s="8"/>
      <c r="BS399" s="8"/>
      <c r="BT399" s="8"/>
      <c r="BU399" s="8"/>
      <c r="BV399" s="8"/>
      <c r="BX399" s="8"/>
      <c r="BY399" s="8"/>
    </row>
    <row r="400" spans="28:77" x14ac:dyDescent="0.25"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M400" s="8"/>
      <c r="AN400" s="8"/>
      <c r="AS400" s="8"/>
      <c r="BK400" s="8"/>
      <c r="BL400" s="8"/>
      <c r="BM400" s="8"/>
      <c r="BR400" s="8"/>
      <c r="BS400" s="8"/>
      <c r="BT400" s="8"/>
      <c r="BU400" s="8"/>
      <c r="BV400" s="8"/>
      <c r="BX400" s="8"/>
      <c r="BY400" s="8"/>
    </row>
    <row r="401" spans="28:77" x14ac:dyDescent="0.25"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M401" s="8"/>
      <c r="AN401" s="8"/>
      <c r="AS401" s="8"/>
      <c r="BK401" s="8"/>
      <c r="BL401" s="8"/>
      <c r="BM401" s="8"/>
      <c r="BR401" s="8"/>
      <c r="BS401" s="8"/>
      <c r="BT401" s="8"/>
      <c r="BU401" s="8"/>
      <c r="BV401" s="8"/>
      <c r="BX401" s="8"/>
      <c r="BY401" s="8"/>
    </row>
    <row r="402" spans="28:77" x14ac:dyDescent="0.25"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M402" s="8"/>
      <c r="AN402" s="8"/>
      <c r="AS402" s="8"/>
      <c r="BK402" s="8"/>
      <c r="BL402" s="8"/>
      <c r="BM402" s="8"/>
      <c r="BR402" s="8"/>
      <c r="BS402" s="8"/>
      <c r="BT402" s="8"/>
      <c r="BU402" s="8"/>
      <c r="BV402" s="8"/>
      <c r="BX402" s="8"/>
      <c r="BY402" s="8"/>
    </row>
    <row r="403" spans="28:77" x14ac:dyDescent="0.25"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M403" s="8"/>
      <c r="AN403" s="8"/>
      <c r="AS403" s="8"/>
      <c r="BK403" s="8"/>
      <c r="BL403" s="8"/>
      <c r="BM403" s="8"/>
      <c r="BR403" s="8"/>
      <c r="BS403" s="8"/>
      <c r="BT403" s="8"/>
      <c r="BU403" s="8"/>
      <c r="BV403" s="8"/>
      <c r="BX403" s="8"/>
      <c r="BY403" s="8"/>
    </row>
    <row r="404" spans="28:77" x14ac:dyDescent="0.25"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M404" s="8"/>
      <c r="AN404" s="8"/>
      <c r="AS404" s="8"/>
      <c r="BK404" s="8"/>
      <c r="BL404" s="8"/>
      <c r="BM404" s="8"/>
      <c r="BR404" s="8"/>
      <c r="BS404" s="8"/>
      <c r="BT404" s="8"/>
      <c r="BU404" s="8"/>
      <c r="BV404" s="8"/>
      <c r="BX404" s="8"/>
      <c r="BY404" s="8"/>
    </row>
    <row r="405" spans="28:77" x14ac:dyDescent="0.25"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M405" s="8"/>
      <c r="AN405" s="8"/>
      <c r="AS405" s="8"/>
      <c r="BK405" s="8"/>
      <c r="BL405" s="8"/>
      <c r="BM405" s="8"/>
      <c r="BR405" s="8"/>
      <c r="BS405" s="8"/>
      <c r="BT405" s="8"/>
      <c r="BU405" s="8"/>
      <c r="BV405" s="8"/>
      <c r="BX405" s="8"/>
      <c r="BY405" s="8"/>
    </row>
    <row r="406" spans="28:77" x14ac:dyDescent="0.25"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M406" s="8"/>
      <c r="AN406" s="8"/>
      <c r="AS406" s="8"/>
      <c r="BK406" s="8"/>
      <c r="BL406" s="8"/>
      <c r="BM406" s="8"/>
      <c r="BR406" s="8"/>
      <c r="BS406" s="8"/>
      <c r="BT406" s="8"/>
      <c r="BU406" s="8"/>
      <c r="BV406" s="8"/>
      <c r="BX406" s="8"/>
      <c r="BY406" s="8"/>
    </row>
    <row r="407" spans="28:77" x14ac:dyDescent="0.25"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M407" s="8"/>
      <c r="AN407" s="8"/>
      <c r="AS407" s="8"/>
      <c r="BK407" s="8"/>
      <c r="BL407" s="8"/>
      <c r="BM407" s="8"/>
      <c r="BR407" s="8"/>
      <c r="BS407" s="8"/>
      <c r="BT407" s="8"/>
      <c r="BU407" s="8"/>
      <c r="BV407" s="8"/>
      <c r="BX407" s="8"/>
      <c r="BY407" s="8"/>
    </row>
    <row r="408" spans="28:77" x14ac:dyDescent="0.25"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M408" s="8"/>
      <c r="AN408" s="8"/>
      <c r="AS408" s="8"/>
      <c r="BK408" s="8"/>
      <c r="BL408" s="8"/>
      <c r="BM408" s="8"/>
      <c r="BR408" s="8"/>
      <c r="BS408" s="8"/>
      <c r="BT408" s="8"/>
      <c r="BU408" s="8"/>
      <c r="BV408" s="8"/>
      <c r="BX408" s="8"/>
      <c r="BY408" s="8"/>
    </row>
    <row r="409" spans="28:77" x14ac:dyDescent="0.25"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M409" s="8"/>
      <c r="AN409" s="8"/>
      <c r="AS409" s="8"/>
      <c r="BK409" s="8"/>
      <c r="BL409" s="8"/>
      <c r="BM409" s="8"/>
      <c r="BR409" s="8"/>
      <c r="BS409" s="8"/>
      <c r="BT409" s="8"/>
      <c r="BU409" s="8"/>
      <c r="BV409" s="8"/>
      <c r="BX409" s="8"/>
      <c r="BY409" s="8"/>
    </row>
    <row r="410" spans="28:77" x14ac:dyDescent="0.25"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M410" s="8"/>
      <c r="AN410" s="8"/>
      <c r="AS410" s="8"/>
      <c r="BK410" s="8"/>
      <c r="BL410" s="8"/>
      <c r="BM410" s="8"/>
      <c r="BR410" s="8"/>
      <c r="BS410" s="8"/>
      <c r="BT410" s="8"/>
      <c r="BU410" s="8"/>
      <c r="BV410" s="8"/>
      <c r="BX410" s="8"/>
      <c r="BY410" s="8"/>
    </row>
    <row r="411" spans="28:77" x14ac:dyDescent="0.25"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M411" s="8"/>
      <c r="AN411" s="8"/>
      <c r="AS411" s="8"/>
      <c r="BK411" s="8"/>
      <c r="BL411" s="8"/>
      <c r="BM411" s="8"/>
      <c r="BR411" s="8"/>
      <c r="BS411" s="8"/>
      <c r="BT411" s="8"/>
      <c r="BU411" s="8"/>
      <c r="BV411" s="8"/>
      <c r="BX411" s="8"/>
      <c r="BY411" s="8"/>
    </row>
    <row r="412" spans="28:77" x14ac:dyDescent="0.25"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M412" s="8"/>
      <c r="AN412" s="8"/>
      <c r="AS412" s="8"/>
      <c r="BK412" s="8"/>
      <c r="BL412" s="8"/>
      <c r="BM412" s="8"/>
      <c r="BR412" s="8"/>
      <c r="BS412" s="8"/>
      <c r="BT412" s="8"/>
      <c r="BU412" s="8"/>
      <c r="BV412" s="8"/>
      <c r="BX412" s="8"/>
      <c r="BY412" s="8"/>
    </row>
    <row r="413" spans="28:77" x14ac:dyDescent="0.25"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M413" s="8"/>
      <c r="AN413" s="8"/>
      <c r="AS413" s="8"/>
      <c r="BK413" s="8"/>
      <c r="BL413" s="8"/>
      <c r="BM413" s="8"/>
      <c r="BR413" s="8"/>
      <c r="BS413" s="8"/>
      <c r="BT413" s="8"/>
      <c r="BU413" s="8"/>
      <c r="BV413" s="8"/>
      <c r="BX413" s="8"/>
      <c r="BY413" s="8"/>
    </row>
    <row r="414" spans="28:77" x14ac:dyDescent="0.25"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M414" s="8"/>
      <c r="AN414" s="8"/>
      <c r="AS414" s="8"/>
      <c r="BK414" s="8"/>
      <c r="BL414" s="8"/>
      <c r="BM414" s="8"/>
      <c r="BR414" s="8"/>
      <c r="BS414" s="8"/>
      <c r="BT414" s="8"/>
      <c r="BU414" s="8"/>
      <c r="BV414" s="8"/>
      <c r="BX414" s="8"/>
      <c r="BY414" s="8"/>
    </row>
    <row r="415" spans="28:77" x14ac:dyDescent="0.25"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M415" s="8"/>
      <c r="AN415" s="8"/>
      <c r="AS415" s="8"/>
      <c r="BK415" s="8"/>
      <c r="BL415" s="8"/>
      <c r="BM415" s="8"/>
      <c r="BR415" s="8"/>
      <c r="BS415" s="8"/>
      <c r="BT415" s="8"/>
      <c r="BU415" s="8"/>
      <c r="BV415" s="8"/>
      <c r="BX415" s="8"/>
      <c r="BY415" s="8"/>
    </row>
    <row r="416" spans="28:77" x14ac:dyDescent="0.25"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M416" s="8"/>
      <c r="AN416" s="8"/>
      <c r="AS416" s="8"/>
      <c r="BK416" s="8"/>
      <c r="BL416" s="8"/>
      <c r="BM416" s="8"/>
      <c r="BR416" s="8"/>
      <c r="BS416" s="8"/>
      <c r="BT416" s="8"/>
      <c r="BU416" s="8"/>
      <c r="BV416" s="8"/>
      <c r="BX416" s="8"/>
      <c r="BY416" s="8"/>
    </row>
    <row r="417" spans="28:77" x14ac:dyDescent="0.25"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M417" s="8"/>
      <c r="AN417" s="8"/>
      <c r="AS417" s="8"/>
      <c r="BK417" s="8"/>
      <c r="BL417" s="8"/>
      <c r="BM417" s="8"/>
      <c r="BR417" s="8"/>
      <c r="BS417" s="8"/>
      <c r="BT417" s="8"/>
      <c r="BU417" s="8"/>
      <c r="BV417" s="8"/>
      <c r="BX417" s="8"/>
      <c r="BY417" s="8"/>
    </row>
    <row r="418" spans="28:77" x14ac:dyDescent="0.25"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M418" s="8"/>
      <c r="AN418" s="8"/>
      <c r="AS418" s="8"/>
      <c r="BK418" s="8"/>
      <c r="BL418" s="8"/>
      <c r="BM418" s="8"/>
      <c r="BR418" s="8"/>
      <c r="BS418" s="8"/>
      <c r="BT418" s="8"/>
      <c r="BU418" s="8"/>
      <c r="BV418" s="8"/>
      <c r="BX418" s="8"/>
      <c r="BY418" s="8"/>
    </row>
    <row r="419" spans="28:77" x14ac:dyDescent="0.25"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M419" s="8"/>
      <c r="AN419" s="8"/>
      <c r="AS419" s="8"/>
      <c r="BK419" s="8"/>
      <c r="BL419" s="8"/>
      <c r="BM419" s="8"/>
      <c r="BR419" s="8"/>
      <c r="BS419" s="8"/>
      <c r="BT419" s="8"/>
      <c r="BU419" s="8"/>
      <c r="BV419" s="8"/>
      <c r="BX419" s="8"/>
      <c r="BY419" s="8"/>
    </row>
    <row r="420" spans="28:77" x14ac:dyDescent="0.25"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M420" s="8"/>
      <c r="AN420" s="8"/>
      <c r="AS420" s="8"/>
      <c r="BK420" s="8"/>
      <c r="BL420" s="8"/>
      <c r="BM420" s="8"/>
      <c r="BR420" s="8"/>
      <c r="BS420" s="8"/>
      <c r="BT420" s="8"/>
      <c r="BU420" s="8"/>
      <c r="BV420" s="8"/>
      <c r="BX420" s="8"/>
      <c r="BY420" s="8"/>
    </row>
    <row r="421" spans="28:77" x14ac:dyDescent="0.25"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M421" s="8"/>
      <c r="AN421" s="8"/>
      <c r="AS421" s="8"/>
      <c r="BK421" s="8"/>
      <c r="BL421" s="8"/>
      <c r="BM421" s="8"/>
      <c r="BR421" s="8"/>
      <c r="BS421" s="8"/>
      <c r="BT421" s="8"/>
      <c r="BU421" s="8"/>
      <c r="BV421" s="8"/>
      <c r="BX421" s="8"/>
      <c r="BY421" s="8"/>
    </row>
    <row r="422" spans="28:77" x14ac:dyDescent="0.25"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M422" s="8"/>
      <c r="AN422" s="8"/>
      <c r="AS422" s="8"/>
      <c r="BK422" s="8"/>
      <c r="BL422" s="8"/>
      <c r="BM422" s="8"/>
      <c r="BR422" s="8"/>
      <c r="BS422" s="8"/>
      <c r="BT422" s="8"/>
      <c r="BU422" s="8"/>
      <c r="BV422" s="8"/>
      <c r="BX422" s="8"/>
      <c r="BY422" s="8"/>
    </row>
    <row r="423" spans="28:77" x14ac:dyDescent="0.25"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M423" s="8"/>
      <c r="AN423" s="8"/>
      <c r="AS423" s="8"/>
      <c r="BK423" s="8"/>
      <c r="BL423" s="8"/>
      <c r="BM423" s="8"/>
      <c r="BR423" s="8"/>
      <c r="BS423" s="8"/>
      <c r="BT423" s="8"/>
      <c r="BU423" s="8"/>
      <c r="BV423" s="8"/>
      <c r="BX423" s="8"/>
      <c r="BY423" s="8"/>
    </row>
    <row r="424" spans="28:77" x14ac:dyDescent="0.25"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M424" s="8"/>
      <c r="AN424" s="8"/>
      <c r="AS424" s="8"/>
      <c r="BK424" s="8"/>
      <c r="BL424" s="8"/>
      <c r="BM424" s="8"/>
      <c r="BR424" s="8"/>
      <c r="BS424" s="8"/>
      <c r="BT424" s="8"/>
      <c r="BU424" s="8"/>
      <c r="BV424" s="8"/>
      <c r="BX424" s="8"/>
      <c r="BY424" s="8"/>
    </row>
    <row r="425" spans="28:77" x14ac:dyDescent="0.25"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M425" s="8"/>
      <c r="AN425" s="8"/>
      <c r="AS425" s="8"/>
      <c r="BK425" s="8"/>
      <c r="BL425" s="8"/>
      <c r="BM425" s="8"/>
      <c r="BR425" s="8"/>
      <c r="BS425" s="8"/>
      <c r="BT425" s="8"/>
      <c r="BU425" s="8"/>
      <c r="BV425" s="8"/>
      <c r="BX425" s="8"/>
      <c r="BY425" s="8"/>
    </row>
    <row r="426" spans="28:77" x14ac:dyDescent="0.25"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M426" s="8"/>
      <c r="AN426" s="8"/>
      <c r="AS426" s="8"/>
      <c r="BK426" s="8"/>
      <c r="BL426" s="8"/>
      <c r="BM426" s="8"/>
      <c r="BR426" s="8"/>
      <c r="BS426" s="8"/>
      <c r="BT426" s="8"/>
      <c r="BU426" s="8"/>
      <c r="BV426" s="8"/>
      <c r="BX426" s="8"/>
      <c r="BY426" s="8"/>
    </row>
    <row r="427" spans="28:77" x14ac:dyDescent="0.25"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M427" s="8"/>
      <c r="AN427" s="8"/>
      <c r="AS427" s="8"/>
      <c r="BK427" s="8"/>
      <c r="BL427" s="8"/>
      <c r="BM427" s="8"/>
      <c r="BR427" s="8"/>
      <c r="BS427" s="8"/>
      <c r="BT427" s="8"/>
      <c r="BU427" s="8"/>
      <c r="BV427" s="8"/>
      <c r="BX427" s="8"/>
      <c r="BY427" s="8"/>
    </row>
    <row r="428" spans="28:77" x14ac:dyDescent="0.25"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M428" s="8"/>
      <c r="AN428" s="8"/>
      <c r="AS428" s="8"/>
      <c r="BK428" s="8"/>
      <c r="BL428" s="8"/>
      <c r="BM428" s="8"/>
      <c r="BR428" s="8"/>
      <c r="BS428" s="8"/>
      <c r="BT428" s="8"/>
      <c r="BU428" s="8"/>
      <c r="BV428" s="8"/>
      <c r="BX428" s="8"/>
      <c r="BY428" s="8"/>
    </row>
    <row r="429" spans="28:77" x14ac:dyDescent="0.25"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M429" s="8"/>
      <c r="AN429" s="8"/>
      <c r="AS429" s="8"/>
      <c r="BK429" s="8"/>
      <c r="BL429" s="8"/>
      <c r="BM429" s="8"/>
      <c r="BR429" s="8"/>
      <c r="BS429" s="8"/>
      <c r="BT429" s="8"/>
      <c r="BU429" s="8"/>
      <c r="BV429" s="8"/>
      <c r="BX429" s="8"/>
      <c r="BY429" s="8"/>
    </row>
    <row r="430" spans="28:77" x14ac:dyDescent="0.25"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M430" s="8"/>
      <c r="AN430" s="8"/>
      <c r="AS430" s="8"/>
      <c r="BK430" s="8"/>
      <c r="BL430" s="8"/>
      <c r="BM430" s="8"/>
      <c r="BR430" s="8"/>
      <c r="BS430" s="8"/>
      <c r="BT430" s="8"/>
      <c r="BU430" s="8"/>
      <c r="BV430" s="8"/>
      <c r="BX430" s="8"/>
      <c r="BY430" s="8"/>
    </row>
    <row r="431" spans="28:77" x14ac:dyDescent="0.25"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M431" s="8"/>
      <c r="AN431" s="8"/>
      <c r="AS431" s="8"/>
      <c r="BK431" s="8"/>
      <c r="BL431" s="8"/>
      <c r="BM431" s="8"/>
      <c r="BR431" s="8"/>
      <c r="BS431" s="8"/>
      <c r="BT431" s="8"/>
      <c r="BU431" s="8"/>
      <c r="BV431" s="8"/>
      <c r="BX431" s="8"/>
      <c r="BY431" s="8"/>
    </row>
    <row r="432" spans="28:77" x14ac:dyDescent="0.25"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M432" s="8"/>
      <c r="AN432" s="8"/>
      <c r="AS432" s="8"/>
      <c r="BK432" s="8"/>
      <c r="BL432" s="8"/>
      <c r="BM432" s="8"/>
      <c r="BR432" s="8"/>
      <c r="BS432" s="8"/>
      <c r="BT432" s="8"/>
      <c r="BU432" s="8"/>
      <c r="BV432" s="8"/>
      <c r="BX432" s="8"/>
      <c r="BY432" s="8"/>
    </row>
    <row r="433" spans="28:77" x14ac:dyDescent="0.25"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M433" s="8"/>
      <c r="AN433" s="8"/>
      <c r="AS433" s="8"/>
      <c r="BK433" s="8"/>
      <c r="BL433" s="8"/>
      <c r="BM433" s="8"/>
      <c r="BR433" s="8"/>
      <c r="BS433" s="8"/>
      <c r="BT433" s="8"/>
      <c r="BU433" s="8"/>
      <c r="BV433" s="8"/>
      <c r="BX433" s="8"/>
      <c r="BY433" s="8"/>
    </row>
    <row r="434" spans="28:77" x14ac:dyDescent="0.25"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M434" s="8"/>
      <c r="AN434" s="8"/>
      <c r="AS434" s="8"/>
      <c r="BK434" s="8"/>
      <c r="BL434" s="8"/>
      <c r="BM434" s="8"/>
      <c r="BR434" s="8"/>
      <c r="BS434" s="8"/>
      <c r="BT434" s="8"/>
      <c r="BU434" s="8"/>
      <c r="BV434" s="8"/>
      <c r="BX434" s="8"/>
      <c r="BY434" s="8"/>
    </row>
    <row r="435" spans="28:77" x14ac:dyDescent="0.25"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M435" s="8"/>
      <c r="AN435" s="8"/>
      <c r="AS435" s="8"/>
      <c r="BK435" s="8"/>
      <c r="BL435" s="8"/>
      <c r="BM435" s="8"/>
      <c r="BR435" s="8"/>
      <c r="BS435" s="8"/>
      <c r="BT435" s="8"/>
      <c r="BU435" s="8"/>
      <c r="BV435" s="8"/>
      <c r="BX435" s="8"/>
      <c r="BY435" s="8"/>
    </row>
    <row r="436" spans="28:77" x14ac:dyDescent="0.25"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M436" s="8"/>
      <c r="AN436" s="8"/>
      <c r="AS436" s="8"/>
      <c r="BK436" s="8"/>
      <c r="BL436" s="8"/>
      <c r="BM436" s="8"/>
      <c r="BR436" s="8"/>
      <c r="BS436" s="8"/>
      <c r="BT436" s="8"/>
      <c r="BU436" s="8"/>
      <c r="BV436" s="8"/>
      <c r="BX436" s="8"/>
      <c r="BY436" s="8"/>
    </row>
    <row r="437" spans="28:77" x14ac:dyDescent="0.25"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M437" s="8"/>
      <c r="AN437" s="8"/>
      <c r="AS437" s="8"/>
      <c r="BK437" s="8"/>
      <c r="BL437" s="8"/>
      <c r="BM437" s="8"/>
      <c r="BR437" s="8"/>
      <c r="BS437" s="8"/>
      <c r="BT437" s="8"/>
      <c r="BU437" s="8"/>
      <c r="BV437" s="8"/>
      <c r="BX437" s="8"/>
      <c r="BY437" s="8"/>
    </row>
    <row r="438" spans="28:77" x14ac:dyDescent="0.25"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M438" s="8"/>
      <c r="AN438" s="8"/>
      <c r="AS438" s="8"/>
      <c r="BK438" s="8"/>
      <c r="BL438" s="8"/>
      <c r="BM438" s="8"/>
      <c r="BR438" s="8"/>
      <c r="BS438" s="8"/>
      <c r="BT438" s="8"/>
      <c r="BU438" s="8"/>
      <c r="BV438" s="8"/>
      <c r="BX438" s="8"/>
      <c r="BY438" s="8"/>
    </row>
    <row r="439" spans="28:77" x14ac:dyDescent="0.25"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M439" s="8"/>
      <c r="AN439" s="8"/>
      <c r="AS439" s="8"/>
      <c r="BK439" s="8"/>
      <c r="BL439" s="8"/>
      <c r="BM439" s="8"/>
      <c r="BR439" s="8"/>
      <c r="BS439" s="8"/>
      <c r="BT439" s="8"/>
      <c r="BU439" s="8"/>
      <c r="BV439" s="8"/>
      <c r="BX439" s="8"/>
      <c r="BY439" s="8"/>
    </row>
    <row r="440" spans="28:77" x14ac:dyDescent="0.25"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M440" s="8"/>
      <c r="AN440" s="8"/>
      <c r="AS440" s="8"/>
      <c r="BK440" s="8"/>
      <c r="BL440" s="8"/>
      <c r="BM440" s="8"/>
      <c r="BR440" s="8"/>
      <c r="BS440" s="8"/>
      <c r="BT440" s="8"/>
      <c r="BU440" s="8"/>
      <c r="BV440" s="8"/>
      <c r="BX440" s="8"/>
      <c r="BY440" s="8"/>
    </row>
    <row r="441" spans="28:77" x14ac:dyDescent="0.25"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M441" s="8"/>
      <c r="AN441" s="8"/>
      <c r="AS441" s="8"/>
      <c r="BK441" s="8"/>
      <c r="BL441" s="8"/>
      <c r="BM441" s="8"/>
      <c r="BR441" s="8"/>
      <c r="BS441" s="8"/>
      <c r="BT441" s="8"/>
      <c r="BU441" s="8"/>
      <c r="BV441" s="8"/>
      <c r="BX441" s="8"/>
      <c r="BY441" s="8"/>
    </row>
    <row r="442" spans="28:77" x14ac:dyDescent="0.25"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M442" s="8"/>
      <c r="AN442" s="8"/>
      <c r="AS442" s="8"/>
      <c r="BK442" s="8"/>
      <c r="BL442" s="8"/>
      <c r="BM442" s="8"/>
      <c r="BR442" s="8"/>
      <c r="BS442" s="8"/>
      <c r="BT442" s="8"/>
      <c r="BU442" s="8"/>
      <c r="BV442" s="8"/>
      <c r="BX442" s="8"/>
      <c r="BY442" s="8"/>
    </row>
    <row r="443" spans="28:77" x14ac:dyDescent="0.25"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M443" s="8"/>
      <c r="AN443" s="8"/>
      <c r="AS443" s="8"/>
      <c r="BK443" s="8"/>
      <c r="BL443" s="8"/>
      <c r="BM443" s="8"/>
      <c r="BR443" s="8"/>
      <c r="BS443" s="8"/>
      <c r="BT443" s="8"/>
      <c r="BU443" s="8"/>
      <c r="BV443" s="8"/>
      <c r="BX443" s="8"/>
      <c r="BY443" s="8"/>
    </row>
    <row r="444" spans="28:77" x14ac:dyDescent="0.25"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M444" s="8"/>
      <c r="AN444" s="8"/>
      <c r="AS444" s="8"/>
      <c r="BK444" s="8"/>
      <c r="BL444" s="8"/>
      <c r="BM444" s="8"/>
      <c r="BR444" s="8"/>
      <c r="BS444" s="8"/>
      <c r="BT444" s="8"/>
      <c r="BU444" s="8"/>
      <c r="BV444" s="8"/>
      <c r="BX444" s="8"/>
      <c r="BY444" s="8"/>
    </row>
    <row r="445" spans="28:77" x14ac:dyDescent="0.25"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M445" s="8"/>
      <c r="AN445" s="8"/>
      <c r="AS445" s="8"/>
      <c r="BK445" s="8"/>
      <c r="BL445" s="8"/>
      <c r="BM445" s="8"/>
      <c r="BR445" s="8"/>
      <c r="BS445" s="8"/>
      <c r="BT445" s="8"/>
      <c r="BU445" s="8"/>
      <c r="BV445" s="8"/>
      <c r="BX445" s="8"/>
      <c r="BY445" s="8"/>
    </row>
    <row r="446" spans="28:77" x14ac:dyDescent="0.25"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M446" s="8"/>
      <c r="AN446" s="8"/>
      <c r="AS446" s="8"/>
      <c r="BK446" s="8"/>
      <c r="BL446" s="8"/>
      <c r="BM446" s="8"/>
      <c r="BR446" s="8"/>
      <c r="BS446" s="8"/>
      <c r="BT446" s="8"/>
      <c r="BU446" s="8"/>
      <c r="BV446" s="8"/>
      <c r="BX446" s="8"/>
      <c r="BY446" s="8"/>
    </row>
    <row r="447" spans="28:77" x14ac:dyDescent="0.25"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M447" s="8"/>
      <c r="AN447" s="8"/>
      <c r="AS447" s="8"/>
      <c r="BK447" s="8"/>
      <c r="BL447" s="8"/>
      <c r="BM447" s="8"/>
      <c r="BR447" s="8"/>
      <c r="BS447" s="8"/>
      <c r="BT447" s="8"/>
      <c r="BU447" s="8"/>
      <c r="BV447" s="8"/>
      <c r="BX447" s="8"/>
      <c r="BY447" s="8"/>
    </row>
    <row r="448" spans="28:77" x14ac:dyDescent="0.25"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M448" s="8"/>
      <c r="AN448" s="8"/>
      <c r="AS448" s="8"/>
      <c r="BK448" s="8"/>
      <c r="BL448" s="8"/>
      <c r="BM448" s="8"/>
      <c r="BR448" s="8"/>
      <c r="BS448" s="8"/>
      <c r="BT448" s="8"/>
      <c r="BU448" s="8"/>
      <c r="BV448" s="8"/>
      <c r="BX448" s="8"/>
      <c r="BY448" s="8"/>
    </row>
    <row r="449" spans="28:77" x14ac:dyDescent="0.25"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M449" s="8"/>
      <c r="AN449" s="8"/>
      <c r="AS449" s="8"/>
      <c r="BK449" s="8"/>
      <c r="BL449" s="8"/>
      <c r="BM449" s="8"/>
      <c r="BR449" s="8"/>
      <c r="BS449" s="8"/>
      <c r="BT449" s="8"/>
      <c r="BU449" s="8"/>
      <c r="BV449" s="8"/>
      <c r="BX449" s="8"/>
      <c r="BY449" s="8"/>
    </row>
    <row r="450" spans="28:77" x14ac:dyDescent="0.25"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M450" s="8"/>
      <c r="AN450" s="8"/>
      <c r="AS450" s="8"/>
      <c r="BK450" s="8"/>
      <c r="BL450" s="8"/>
      <c r="BM450" s="8"/>
      <c r="BR450" s="8"/>
      <c r="BS450" s="8"/>
      <c r="BT450" s="8"/>
      <c r="BU450" s="8"/>
      <c r="BV450" s="8"/>
      <c r="BX450" s="8"/>
      <c r="BY450" s="8"/>
    </row>
    <row r="451" spans="28:77" x14ac:dyDescent="0.25"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M451" s="8"/>
      <c r="AN451" s="8"/>
      <c r="AS451" s="8"/>
      <c r="BK451" s="8"/>
      <c r="BL451" s="8"/>
      <c r="BM451" s="8"/>
      <c r="BR451" s="8"/>
      <c r="BS451" s="8"/>
      <c r="BT451" s="8"/>
      <c r="BU451" s="8"/>
      <c r="BV451" s="8"/>
      <c r="BX451" s="8"/>
      <c r="BY451" s="8"/>
    </row>
    <row r="452" spans="28:77" x14ac:dyDescent="0.25"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M452" s="8"/>
      <c r="AN452" s="8"/>
      <c r="AS452" s="8"/>
      <c r="BK452" s="8"/>
      <c r="BL452" s="8"/>
      <c r="BM452" s="8"/>
      <c r="BR452" s="8"/>
      <c r="BS452" s="8"/>
      <c r="BT452" s="8"/>
      <c r="BU452" s="8"/>
      <c r="BV452" s="8"/>
      <c r="BX452" s="8"/>
      <c r="BY452" s="8"/>
    </row>
    <row r="453" spans="28:77" x14ac:dyDescent="0.25"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M453" s="8"/>
      <c r="AN453" s="8"/>
      <c r="AS453" s="8"/>
      <c r="BK453" s="8"/>
      <c r="BL453" s="8"/>
      <c r="BM453" s="8"/>
      <c r="BR453" s="8"/>
      <c r="BS453" s="8"/>
      <c r="BT453" s="8"/>
      <c r="BU453" s="8"/>
      <c r="BV453" s="8"/>
      <c r="BX453" s="8"/>
      <c r="BY453" s="8"/>
    </row>
    <row r="454" spans="28:77" x14ac:dyDescent="0.25"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M454" s="8"/>
      <c r="AN454" s="8"/>
      <c r="AS454" s="8"/>
      <c r="BK454" s="8"/>
      <c r="BL454" s="8"/>
      <c r="BM454" s="8"/>
      <c r="BR454" s="8"/>
      <c r="BS454" s="8"/>
      <c r="BT454" s="8"/>
      <c r="BU454" s="8"/>
      <c r="BV454" s="8"/>
      <c r="BX454" s="8"/>
      <c r="BY454" s="8"/>
    </row>
    <row r="455" spans="28:77" x14ac:dyDescent="0.25"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M455" s="8"/>
      <c r="AN455" s="8"/>
      <c r="AS455" s="8"/>
      <c r="BK455" s="8"/>
      <c r="BL455" s="8"/>
      <c r="BM455" s="8"/>
      <c r="BR455" s="8"/>
      <c r="BS455" s="8"/>
      <c r="BT455" s="8"/>
      <c r="BU455" s="8"/>
      <c r="BV455" s="8"/>
      <c r="BX455" s="8"/>
      <c r="BY455" s="8"/>
    </row>
    <row r="456" spans="28:77" x14ac:dyDescent="0.25"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M456" s="8"/>
      <c r="AN456" s="8"/>
      <c r="AS456" s="8"/>
      <c r="BK456" s="8"/>
      <c r="BL456" s="8"/>
      <c r="BM456" s="8"/>
      <c r="BR456" s="8"/>
      <c r="BS456" s="8"/>
      <c r="BT456" s="8"/>
      <c r="BU456" s="8"/>
      <c r="BV456" s="8"/>
      <c r="BX456" s="8"/>
      <c r="BY456" s="8"/>
    </row>
    <row r="457" spans="28:77" x14ac:dyDescent="0.25"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M457" s="8"/>
      <c r="AN457" s="8"/>
      <c r="AS457" s="8"/>
      <c r="BK457" s="8"/>
      <c r="BL457" s="8"/>
      <c r="BM457" s="8"/>
      <c r="BR457" s="8"/>
      <c r="BS457" s="8"/>
      <c r="BT457" s="8"/>
      <c r="BU457" s="8"/>
      <c r="BV457" s="8"/>
      <c r="BX457" s="8"/>
      <c r="BY457" s="8"/>
    </row>
    <row r="458" spans="28:77" x14ac:dyDescent="0.25"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M458" s="8"/>
      <c r="AN458" s="8"/>
      <c r="AS458" s="8"/>
      <c r="BK458" s="8"/>
      <c r="BL458" s="8"/>
      <c r="BM458" s="8"/>
      <c r="BR458" s="8"/>
      <c r="BS458" s="8"/>
      <c r="BT458" s="8"/>
      <c r="BU458" s="8"/>
      <c r="BV458" s="8"/>
      <c r="BX458" s="8"/>
      <c r="BY458" s="8"/>
    </row>
    <row r="459" spans="28:77" x14ac:dyDescent="0.25"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M459" s="8"/>
      <c r="AN459" s="8"/>
      <c r="AS459" s="8"/>
      <c r="BK459" s="8"/>
      <c r="BL459" s="8"/>
      <c r="BM459" s="8"/>
      <c r="BR459" s="8"/>
      <c r="BS459" s="8"/>
      <c r="BT459" s="8"/>
      <c r="BU459" s="8"/>
      <c r="BV459" s="8"/>
      <c r="BX459" s="8"/>
      <c r="BY459" s="8"/>
    </row>
    <row r="460" spans="28:77" x14ac:dyDescent="0.25"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M460" s="8"/>
      <c r="AN460" s="8"/>
      <c r="AS460" s="8"/>
      <c r="BK460" s="8"/>
      <c r="BL460" s="8"/>
      <c r="BM460" s="8"/>
      <c r="BR460" s="8"/>
      <c r="BS460" s="8"/>
      <c r="BT460" s="8"/>
      <c r="BU460" s="8"/>
      <c r="BV460" s="8"/>
      <c r="BX460" s="8"/>
      <c r="BY460" s="8"/>
    </row>
    <row r="461" spans="28:77" x14ac:dyDescent="0.25"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M461" s="8"/>
      <c r="AN461" s="8"/>
      <c r="AS461" s="8"/>
      <c r="BK461" s="8"/>
      <c r="BL461" s="8"/>
      <c r="BM461" s="8"/>
      <c r="BR461" s="8"/>
      <c r="BS461" s="8"/>
      <c r="BT461" s="8"/>
      <c r="BU461" s="8"/>
      <c r="BV461" s="8"/>
      <c r="BX461" s="8"/>
      <c r="BY461" s="8"/>
    </row>
    <row r="462" spans="28:77" x14ac:dyDescent="0.25"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M462" s="8"/>
      <c r="AN462" s="8"/>
      <c r="AS462" s="8"/>
      <c r="BK462" s="8"/>
      <c r="BL462" s="8"/>
      <c r="BM462" s="8"/>
      <c r="BR462" s="8"/>
      <c r="BS462" s="8"/>
      <c r="BT462" s="8"/>
      <c r="BU462" s="8"/>
      <c r="BV462" s="8"/>
      <c r="BX462" s="8"/>
      <c r="BY462" s="8"/>
    </row>
    <row r="463" spans="28:77" x14ac:dyDescent="0.25"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M463" s="8"/>
      <c r="AN463" s="8"/>
      <c r="AS463" s="8"/>
      <c r="BK463" s="8"/>
      <c r="BL463" s="8"/>
      <c r="BM463" s="8"/>
      <c r="BR463" s="8"/>
      <c r="BS463" s="8"/>
      <c r="BT463" s="8"/>
      <c r="BU463" s="8"/>
      <c r="BV463" s="8"/>
      <c r="BX463" s="8"/>
      <c r="BY463" s="8"/>
    </row>
    <row r="464" spans="28:77" x14ac:dyDescent="0.25"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M464" s="8"/>
      <c r="AN464" s="8"/>
      <c r="AS464" s="8"/>
      <c r="BK464" s="8"/>
      <c r="BL464" s="8"/>
      <c r="BM464" s="8"/>
      <c r="BR464" s="8"/>
      <c r="BS464" s="8"/>
      <c r="BT464" s="8"/>
      <c r="BU464" s="8"/>
      <c r="BV464" s="8"/>
      <c r="BX464" s="8"/>
      <c r="BY464" s="8"/>
    </row>
    <row r="465" spans="28:77" x14ac:dyDescent="0.25"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M465" s="8"/>
      <c r="AN465" s="8"/>
      <c r="AS465" s="8"/>
      <c r="BK465" s="8"/>
      <c r="BL465" s="8"/>
      <c r="BM465" s="8"/>
      <c r="BR465" s="8"/>
      <c r="BS465" s="8"/>
      <c r="BT465" s="8"/>
      <c r="BU465" s="8"/>
      <c r="BV465" s="8"/>
      <c r="BX465" s="8"/>
      <c r="BY465" s="8"/>
    </row>
    <row r="466" spans="28:77" x14ac:dyDescent="0.25"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M466" s="8"/>
      <c r="AN466" s="8"/>
      <c r="AS466" s="8"/>
      <c r="BK466" s="8"/>
      <c r="BL466" s="8"/>
      <c r="BM466" s="8"/>
      <c r="BR466" s="8"/>
      <c r="BS466" s="8"/>
      <c r="BT466" s="8"/>
      <c r="BU466" s="8"/>
      <c r="BV466" s="8"/>
      <c r="BX466" s="8"/>
      <c r="BY466" s="8"/>
    </row>
    <row r="467" spans="28:77" x14ac:dyDescent="0.25"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M467" s="8"/>
      <c r="AN467" s="8"/>
      <c r="AS467" s="8"/>
      <c r="BK467" s="8"/>
      <c r="BL467" s="8"/>
      <c r="BM467" s="8"/>
      <c r="BR467" s="8"/>
      <c r="BS467" s="8"/>
      <c r="BT467" s="8"/>
      <c r="BU467" s="8"/>
      <c r="BV467" s="8"/>
      <c r="BX467" s="8"/>
      <c r="BY467" s="8"/>
    </row>
    <row r="468" spans="28:77" x14ac:dyDescent="0.25"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M468" s="8"/>
      <c r="AN468" s="8"/>
      <c r="AS468" s="8"/>
      <c r="BK468" s="8"/>
      <c r="BL468" s="8"/>
      <c r="BM468" s="8"/>
      <c r="BR468" s="8"/>
      <c r="BS468" s="8"/>
      <c r="BT468" s="8"/>
      <c r="BU468" s="8"/>
      <c r="BV468" s="8"/>
      <c r="BX468" s="8"/>
      <c r="BY468" s="8"/>
    </row>
    <row r="469" spans="28:77" x14ac:dyDescent="0.25"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M469" s="8"/>
      <c r="AN469" s="8"/>
      <c r="AS469" s="8"/>
      <c r="BK469" s="8"/>
      <c r="BL469" s="8"/>
      <c r="BM469" s="8"/>
      <c r="BR469" s="8"/>
      <c r="BS469" s="8"/>
      <c r="BT469" s="8"/>
      <c r="BU469" s="8"/>
      <c r="BV469" s="8"/>
      <c r="BX469" s="8"/>
      <c r="BY469" s="8"/>
    </row>
    <row r="470" spans="28:77" x14ac:dyDescent="0.25"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M470" s="8"/>
      <c r="AN470" s="8"/>
      <c r="AS470" s="8"/>
      <c r="BK470" s="8"/>
      <c r="BL470" s="8"/>
      <c r="BM470" s="8"/>
      <c r="BR470" s="8"/>
      <c r="BS470" s="8"/>
      <c r="BT470" s="8"/>
      <c r="BU470" s="8"/>
      <c r="BV470" s="8"/>
      <c r="BX470" s="8"/>
      <c r="BY470" s="8"/>
    </row>
    <row r="471" spans="28:77" x14ac:dyDescent="0.25"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M471" s="8"/>
      <c r="AN471" s="8"/>
      <c r="AS471" s="8"/>
      <c r="BK471" s="8"/>
      <c r="BL471" s="8"/>
      <c r="BM471" s="8"/>
      <c r="BR471" s="8"/>
      <c r="BS471" s="8"/>
      <c r="BT471" s="8"/>
      <c r="BU471" s="8"/>
      <c r="BV471" s="8"/>
      <c r="BX471" s="8"/>
      <c r="BY471" s="8"/>
    </row>
    <row r="472" spans="28:77" x14ac:dyDescent="0.25"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M472" s="8"/>
      <c r="AN472" s="8"/>
      <c r="AS472" s="8"/>
      <c r="BK472" s="8"/>
      <c r="BL472" s="8"/>
      <c r="BM472" s="8"/>
      <c r="BR472" s="8"/>
      <c r="BS472" s="8"/>
      <c r="BT472" s="8"/>
      <c r="BU472" s="8"/>
      <c r="BV472" s="8"/>
      <c r="BX472" s="8"/>
      <c r="BY472" s="8"/>
    </row>
    <row r="473" spans="28:77" x14ac:dyDescent="0.25"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M473" s="8"/>
      <c r="AN473" s="8"/>
      <c r="AS473" s="8"/>
      <c r="BK473" s="8"/>
      <c r="BL473" s="8"/>
      <c r="BM473" s="8"/>
      <c r="BR473" s="8"/>
      <c r="BS473" s="8"/>
      <c r="BT473" s="8"/>
      <c r="BU473" s="8"/>
      <c r="BV473" s="8"/>
      <c r="BX473" s="8"/>
      <c r="BY473" s="8"/>
    </row>
    <row r="474" spans="28:77" x14ac:dyDescent="0.25"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M474" s="8"/>
      <c r="AN474" s="8"/>
      <c r="AS474" s="8"/>
      <c r="BK474" s="8"/>
      <c r="BL474" s="8"/>
      <c r="BM474" s="8"/>
      <c r="BR474" s="8"/>
      <c r="BS474" s="8"/>
      <c r="BT474" s="8"/>
      <c r="BU474" s="8"/>
      <c r="BV474" s="8"/>
      <c r="BX474" s="8"/>
      <c r="BY474" s="8"/>
    </row>
    <row r="475" spans="28:77" x14ac:dyDescent="0.25"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M475" s="8"/>
      <c r="AN475" s="8"/>
      <c r="AS475" s="8"/>
      <c r="BK475" s="8"/>
      <c r="BL475" s="8"/>
      <c r="BM475" s="8"/>
      <c r="BR475" s="8"/>
      <c r="BS475" s="8"/>
      <c r="BT475" s="8"/>
      <c r="BU475" s="8"/>
      <c r="BV475" s="8"/>
      <c r="BX475" s="8"/>
      <c r="BY475" s="8"/>
    </row>
    <row r="476" spans="28:77" x14ac:dyDescent="0.25"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M476" s="8"/>
      <c r="AN476" s="8"/>
      <c r="AS476" s="8"/>
      <c r="BK476" s="8"/>
      <c r="BL476" s="8"/>
      <c r="BM476" s="8"/>
      <c r="BR476" s="8"/>
      <c r="BS476" s="8"/>
      <c r="BT476" s="8"/>
      <c r="BU476" s="8"/>
      <c r="BV476" s="8"/>
      <c r="BX476" s="8"/>
      <c r="BY476" s="8"/>
    </row>
    <row r="477" spans="28:77" x14ac:dyDescent="0.25"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M477" s="8"/>
      <c r="AN477" s="8"/>
      <c r="AS477" s="8"/>
      <c r="BK477" s="8"/>
      <c r="BL477" s="8"/>
      <c r="BM477" s="8"/>
      <c r="BR477" s="8"/>
      <c r="BS477" s="8"/>
      <c r="BT477" s="8"/>
      <c r="BU477" s="8"/>
      <c r="BV477" s="8"/>
      <c r="BX477" s="8"/>
      <c r="BY477" s="8"/>
    </row>
    <row r="478" spans="28:77" x14ac:dyDescent="0.25"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M478" s="8"/>
      <c r="AN478" s="8"/>
      <c r="AS478" s="8"/>
      <c r="BK478" s="8"/>
      <c r="BL478" s="8"/>
      <c r="BM478" s="8"/>
      <c r="BR478" s="8"/>
      <c r="BS478" s="8"/>
      <c r="BT478" s="8"/>
      <c r="BU478" s="8"/>
      <c r="BV478" s="8"/>
      <c r="BX478" s="8"/>
      <c r="BY478" s="8"/>
    </row>
    <row r="479" spans="28:77" x14ac:dyDescent="0.25"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M479" s="8"/>
      <c r="AN479" s="8"/>
      <c r="AS479" s="8"/>
      <c r="BK479" s="8"/>
      <c r="BL479" s="8"/>
      <c r="BM479" s="8"/>
      <c r="BR479" s="8"/>
      <c r="BS479" s="8"/>
      <c r="BT479" s="8"/>
      <c r="BU479" s="8"/>
      <c r="BV479" s="8"/>
      <c r="BX479" s="8"/>
      <c r="BY479" s="8"/>
    </row>
    <row r="480" spans="28:77" x14ac:dyDescent="0.25"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M480" s="8"/>
      <c r="AN480" s="8"/>
      <c r="AS480" s="8"/>
      <c r="BK480" s="8"/>
      <c r="BL480" s="8"/>
      <c r="BM480" s="8"/>
      <c r="BR480" s="8"/>
      <c r="BS480" s="8"/>
      <c r="BT480" s="8"/>
      <c r="BU480" s="8"/>
      <c r="BV480" s="8"/>
      <c r="BX480" s="8"/>
      <c r="BY480" s="8"/>
    </row>
    <row r="481" spans="28:77" x14ac:dyDescent="0.25"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M481" s="8"/>
      <c r="AN481" s="8"/>
      <c r="AS481" s="8"/>
      <c r="BK481" s="8"/>
      <c r="BL481" s="8"/>
      <c r="BM481" s="8"/>
      <c r="BR481" s="8"/>
      <c r="BS481" s="8"/>
      <c r="BT481" s="8"/>
      <c r="BU481" s="8"/>
      <c r="BV481" s="8"/>
      <c r="BX481" s="8"/>
      <c r="BY481" s="8"/>
    </row>
    <row r="482" spans="28:77" x14ac:dyDescent="0.25"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M482" s="8"/>
      <c r="AN482" s="8"/>
      <c r="AS482" s="8"/>
      <c r="BK482" s="8"/>
      <c r="BL482" s="8"/>
      <c r="BM482" s="8"/>
      <c r="BR482" s="8"/>
      <c r="BS482" s="8"/>
      <c r="BT482" s="8"/>
      <c r="BU482" s="8"/>
      <c r="BV482" s="8"/>
      <c r="BX482" s="8"/>
      <c r="BY482" s="8"/>
    </row>
    <row r="483" spans="28:77" x14ac:dyDescent="0.25"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M483" s="8"/>
      <c r="AN483" s="8"/>
      <c r="AS483" s="8"/>
      <c r="BK483" s="8"/>
      <c r="BL483" s="8"/>
      <c r="BM483" s="8"/>
      <c r="BR483" s="8"/>
      <c r="BS483" s="8"/>
      <c r="BT483" s="8"/>
      <c r="BU483" s="8"/>
      <c r="BV483" s="8"/>
      <c r="BX483" s="8"/>
      <c r="BY483" s="8"/>
    </row>
    <row r="484" spans="28:77" x14ac:dyDescent="0.25"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M484" s="8"/>
      <c r="AN484" s="8"/>
      <c r="AS484" s="8"/>
      <c r="BK484" s="8"/>
      <c r="BL484" s="8"/>
      <c r="BM484" s="8"/>
      <c r="BR484" s="8"/>
      <c r="BS484" s="8"/>
      <c r="BT484" s="8"/>
      <c r="BU484" s="8"/>
      <c r="BV484" s="8"/>
      <c r="BX484" s="8"/>
      <c r="BY484" s="8"/>
    </row>
    <row r="485" spans="28:77" x14ac:dyDescent="0.25"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M485" s="8"/>
      <c r="AN485" s="8"/>
      <c r="AS485" s="8"/>
      <c r="BK485" s="8"/>
      <c r="BL485" s="8"/>
      <c r="BM485" s="8"/>
      <c r="BR485" s="8"/>
      <c r="BS485" s="8"/>
      <c r="BT485" s="8"/>
      <c r="BU485" s="8"/>
      <c r="BV485" s="8"/>
      <c r="BX485" s="8"/>
      <c r="BY485" s="8"/>
    </row>
    <row r="486" spans="28:77" x14ac:dyDescent="0.25"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M486" s="8"/>
      <c r="AN486" s="8"/>
      <c r="AS486" s="8"/>
      <c r="BK486" s="8"/>
      <c r="BL486" s="8"/>
      <c r="BM486" s="8"/>
      <c r="BR486" s="8"/>
      <c r="BS486" s="8"/>
      <c r="BT486" s="8"/>
      <c r="BU486" s="8"/>
      <c r="BV486" s="8"/>
      <c r="BX486" s="8"/>
      <c r="BY486" s="8"/>
    </row>
    <row r="487" spans="28:77" x14ac:dyDescent="0.25"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M487" s="8"/>
      <c r="AN487" s="8"/>
      <c r="AS487" s="8"/>
      <c r="BK487" s="8"/>
      <c r="BL487" s="8"/>
      <c r="BM487" s="8"/>
      <c r="BR487" s="8"/>
      <c r="BS487" s="8"/>
      <c r="BT487" s="8"/>
      <c r="BU487" s="8"/>
      <c r="BV487" s="8"/>
      <c r="BX487" s="8"/>
      <c r="BY487" s="8"/>
    </row>
    <row r="488" spans="28:77" x14ac:dyDescent="0.25"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M488" s="8"/>
      <c r="AN488" s="8"/>
      <c r="AS488" s="8"/>
      <c r="BK488" s="8"/>
      <c r="BL488" s="8"/>
      <c r="BM488" s="8"/>
      <c r="BR488" s="8"/>
      <c r="BS488" s="8"/>
      <c r="BT488" s="8"/>
      <c r="BU488" s="8"/>
      <c r="BV488" s="8"/>
      <c r="BX488" s="8"/>
      <c r="BY488" s="8"/>
    </row>
    <row r="489" spans="28:77" x14ac:dyDescent="0.25"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M489" s="8"/>
      <c r="AN489" s="8"/>
      <c r="AS489" s="8"/>
      <c r="BK489" s="8"/>
      <c r="BL489" s="8"/>
      <c r="BM489" s="8"/>
      <c r="BR489" s="8"/>
      <c r="BS489" s="8"/>
      <c r="BT489" s="8"/>
      <c r="BU489" s="8"/>
      <c r="BV489" s="8"/>
      <c r="BX489" s="8"/>
      <c r="BY489" s="8"/>
    </row>
    <row r="490" spans="28:77" x14ac:dyDescent="0.25"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M490" s="8"/>
      <c r="AN490" s="8"/>
      <c r="AS490" s="8"/>
      <c r="BK490" s="8"/>
      <c r="BL490" s="8"/>
      <c r="BM490" s="8"/>
      <c r="BR490" s="8"/>
      <c r="BS490" s="8"/>
      <c r="BT490" s="8"/>
      <c r="BU490" s="8"/>
      <c r="BV490" s="8"/>
      <c r="BX490" s="8"/>
      <c r="BY490" s="8"/>
    </row>
    <row r="491" spans="28:77" x14ac:dyDescent="0.25"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M491" s="8"/>
      <c r="AN491" s="8"/>
      <c r="AS491" s="8"/>
      <c r="BK491" s="8"/>
      <c r="BL491" s="8"/>
      <c r="BM491" s="8"/>
      <c r="BR491" s="8"/>
      <c r="BS491" s="8"/>
      <c r="BT491" s="8"/>
      <c r="BU491" s="8"/>
      <c r="BV491" s="8"/>
      <c r="BX491" s="8"/>
      <c r="BY491" s="8"/>
    </row>
    <row r="492" spans="28:77" x14ac:dyDescent="0.25"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M492" s="8"/>
      <c r="AN492" s="8"/>
      <c r="AS492" s="8"/>
      <c r="BK492" s="8"/>
      <c r="BL492" s="8"/>
      <c r="BM492" s="8"/>
      <c r="BR492" s="8"/>
      <c r="BS492" s="8"/>
      <c r="BT492" s="8"/>
      <c r="BU492" s="8"/>
      <c r="BV492" s="8"/>
      <c r="BX492" s="8"/>
      <c r="BY492" s="8"/>
    </row>
    <row r="493" spans="28:77" x14ac:dyDescent="0.25"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M493" s="8"/>
      <c r="AN493" s="8"/>
      <c r="AS493" s="8"/>
      <c r="BK493" s="8"/>
      <c r="BL493" s="8"/>
      <c r="BM493" s="8"/>
      <c r="BR493" s="8"/>
      <c r="BS493" s="8"/>
      <c r="BT493" s="8"/>
      <c r="BU493" s="8"/>
      <c r="BV493" s="8"/>
      <c r="BX493" s="8"/>
      <c r="BY493" s="8"/>
    </row>
    <row r="494" spans="28:77" x14ac:dyDescent="0.25"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M494" s="8"/>
      <c r="AN494" s="8"/>
      <c r="AS494" s="8"/>
      <c r="BK494" s="8"/>
      <c r="BL494" s="8"/>
      <c r="BM494" s="8"/>
      <c r="BR494" s="8"/>
      <c r="BS494" s="8"/>
      <c r="BT494" s="8"/>
      <c r="BU494" s="8"/>
      <c r="BV494" s="8"/>
      <c r="BX494" s="8"/>
      <c r="BY494" s="8"/>
    </row>
    <row r="495" spans="28:77" x14ac:dyDescent="0.25"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M495" s="8"/>
      <c r="AN495" s="8"/>
      <c r="AS495" s="8"/>
      <c r="BK495" s="8"/>
      <c r="BL495" s="8"/>
      <c r="BM495" s="8"/>
      <c r="BR495" s="8"/>
      <c r="BS495" s="8"/>
      <c r="BT495" s="8"/>
      <c r="BU495" s="8"/>
      <c r="BV495" s="8"/>
      <c r="BX495" s="8"/>
      <c r="BY495" s="8"/>
    </row>
    <row r="496" spans="28:77" x14ac:dyDescent="0.25"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M496" s="8"/>
      <c r="AN496" s="8"/>
      <c r="AS496" s="8"/>
      <c r="BK496" s="8"/>
      <c r="BL496" s="8"/>
      <c r="BM496" s="8"/>
      <c r="BR496" s="8"/>
      <c r="BS496" s="8"/>
      <c r="BT496" s="8"/>
      <c r="BU496" s="8"/>
      <c r="BV496" s="8"/>
      <c r="BX496" s="8"/>
      <c r="BY496" s="8"/>
    </row>
    <row r="497" spans="28:77" x14ac:dyDescent="0.25"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M497" s="8"/>
      <c r="AN497" s="8"/>
      <c r="AS497" s="8"/>
      <c r="BK497" s="8"/>
      <c r="BL497" s="8"/>
      <c r="BM497" s="8"/>
      <c r="BR497" s="8"/>
      <c r="BS497" s="8"/>
      <c r="BT497" s="8"/>
      <c r="BU497" s="8"/>
      <c r="BV497" s="8"/>
      <c r="BX497" s="8"/>
      <c r="BY497" s="8"/>
    </row>
    <row r="498" spans="28:77" x14ac:dyDescent="0.25"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M498" s="8"/>
      <c r="AN498" s="8"/>
      <c r="AS498" s="8"/>
      <c r="BK498" s="8"/>
      <c r="BL498" s="8"/>
      <c r="BM498" s="8"/>
      <c r="BR498" s="8"/>
      <c r="BS498" s="8"/>
      <c r="BT498" s="8"/>
      <c r="BU498" s="8"/>
      <c r="BV498" s="8"/>
      <c r="BX498" s="8"/>
      <c r="BY498" s="8"/>
    </row>
    <row r="499" spans="28:77" x14ac:dyDescent="0.25"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M499" s="8"/>
      <c r="AN499" s="8"/>
      <c r="AS499" s="8"/>
      <c r="BK499" s="8"/>
      <c r="BL499" s="8"/>
      <c r="BM499" s="8"/>
      <c r="BR499" s="8"/>
      <c r="BS499" s="8"/>
      <c r="BT499" s="8"/>
      <c r="BU499" s="8"/>
      <c r="BV499" s="8"/>
      <c r="BX499" s="8"/>
      <c r="BY499" s="8"/>
    </row>
    <row r="500" spans="28:77" x14ac:dyDescent="0.25"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M500" s="8"/>
      <c r="AN500" s="8"/>
      <c r="AS500" s="8"/>
      <c r="BK500" s="8"/>
      <c r="BL500" s="8"/>
      <c r="BM500" s="8"/>
      <c r="BR500" s="8"/>
      <c r="BS500" s="8"/>
      <c r="BT500" s="8"/>
      <c r="BU500" s="8"/>
      <c r="BV500" s="8"/>
      <c r="BX500" s="8"/>
      <c r="BY500" s="8"/>
    </row>
    <row r="501" spans="28:77" x14ac:dyDescent="0.25"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M501" s="8"/>
      <c r="AN501" s="8"/>
      <c r="AS501" s="8"/>
      <c r="BK501" s="8"/>
      <c r="BL501" s="8"/>
      <c r="BM501" s="8"/>
      <c r="BR501" s="8"/>
      <c r="BS501" s="8"/>
      <c r="BT501" s="8"/>
      <c r="BU501" s="8"/>
      <c r="BV501" s="8"/>
      <c r="BX501" s="8"/>
      <c r="BY501" s="8"/>
    </row>
    <row r="502" spans="28:77" x14ac:dyDescent="0.25"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M502" s="8"/>
      <c r="AN502" s="8"/>
      <c r="AS502" s="8"/>
      <c r="BK502" s="8"/>
      <c r="BL502" s="8"/>
      <c r="BM502" s="8"/>
      <c r="BR502" s="8"/>
      <c r="BS502" s="8"/>
      <c r="BT502" s="8"/>
      <c r="BU502" s="8"/>
      <c r="BV502" s="8"/>
      <c r="BX502" s="8"/>
      <c r="BY502" s="8"/>
    </row>
    <row r="503" spans="28:77" x14ac:dyDescent="0.25"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M503" s="8"/>
      <c r="AN503" s="8"/>
      <c r="AS503" s="8"/>
      <c r="BK503" s="8"/>
      <c r="BL503" s="8"/>
      <c r="BM503" s="8"/>
      <c r="BR503" s="8"/>
      <c r="BS503" s="8"/>
      <c r="BT503" s="8"/>
      <c r="BU503" s="8"/>
      <c r="BV503" s="8"/>
      <c r="BX503" s="8"/>
      <c r="BY503" s="8"/>
    </row>
    <row r="504" spans="28:77" x14ac:dyDescent="0.25"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M504" s="8"/>
      <c r="AN504" s="8"/>
      <c r="AS504" s="8"/>
      <c r="BK504" s="8"/>
      <c r="BL504" s="8"/>
      <c r="BM504" s="8"/>
      <c r="BR504" s="8"/>
      <c r="BS504" s="8"/>
      <c r="BT504" s="8"/>
      <c r="BU504" s="8"/>
      <c r="BV504" s="8"/>
      <c r="BX504" s="8"/>
      <c r="BY504" s="8"/>
    </row>
    <row r="505" spans="28:77" x14ac:dyDescent="0.25"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M505" s="8"/>
      <c r="AN505" s="8"/>
      <c r="AS505" s="8"/>
      <c r="BK505" s="8"/>
      <c r="BL505" s="8"/>
      <c r="BM505" s="8"/>
      <c r="BR505" s="8"/>
      <c r="BS505" s="8"/>
      <c r="BT505" s="8"/>
      <c r="BU505" s="8"/>
      <c r="BV505" s="8"/>
      <c r="BX505" s="8"/>
      <c r="BY505" s="8"/>
    </row>
    <row r="506" spans="28:77" x14ac:dyDescent="0.25"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M506" s="8"/>
      <c r="AN506" s="8"/>
      <c r="AS506" s="8"/>
      <c r="BK506" s="8"/>
      <c r="BL506" s="8"/>
      <c r="BM506" s="8"/>
      <c r="BR506" s="8"/>
      <c r="BS506" s="8"/>
      <c r="BT506" s="8"/>
      <c r="BU506" s="8"/>
      <c r="BV506" s="8"/>
      <c r="BX506" s="8"/>
      <c r="BY506" s="8"/>
    </row>
    <row r="507" spans="28:77" x14ac:dyDescent="0.25"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M507" s="8"/>
      <c r="AN507" s="8"/>
      <c r="AS507" s="8"/>
      <c r="BK507" s="8"/>
      <c r="BL507" s="8"/>
      <c r="BM507" s="8"/>
      <c r="BR507" s="8"/>
      <c r="BS507" s="8"/>
      <c r="BT507" s="8"/>
      <c r="BU507" s="8"/>
      <c r="BV507" s="8"/>
      <c r="BX507" s="8"/>
      <c r="BY507" s="8"/>
    </row>
    <row r="508" spans="28:77" x14ac:dyDescent="0.25"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M508" s="8"/>
      <c r="AN508" s="8"/>
      <c r="AS508" s="8"/>
      <c r="BK508" s="8"/>
      <c r="BL508" s="8"/>
      <c r="BM508" s="8"/>
      <c r="BR508" s="8"/>
      <c r="BS508" s="8"/>
      <c r="BT508" s="8"/>
      <c r="BU508" s="8"/>
      <c r="BV508" s="8"/>
      <c r="BX508" s="8"/>
      <c r="BY508" s="8"/>
    </row>
    <row r="509" spans="28:77" x14ac:dyDescent="0.25"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M509" s="8"/>
      <c r="AN509" s="8"/>
      <c r="AS509" s="8"/>
      <c r="BK509" s="8"/>
      <c r="BL509" s="8"/>
      <c r="BM509" s="8"/>
      <c r="BR509" s="8"/>
      <c r="BS509" s="8"/>
      <c r="BT509" s="8"/>
      <c r="BU509" s="8"/>
      <c r="BV509" s="8"/>
      <c r="BX509" s="8"/>
      <c r="BY509" s="8"/>
    </row>
    <row r="510" spans="28:77" x14ac:dyDescent="0.25"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M510" s="8"/>
      <c r="AN510" s="8"/>
      <c r="AS510" s="8"/>
      <c r="BK510" s="8"/>
      <c r="BL510" s="8"/>
      <c r="BM510" s="8"/>
      <c r="BR510" s="8"/>
      <c r="BS510" s="8"/>
      <c r="BT510" s="8"/>
      <c r="BU510" s="8"/>
      <c r="BV510" s="8"/>
      <c r="BX510" s="8"/>
      <c r="BY510" s="8"/>
    </row>
    <row r="511" spans="28:77" x14ac:dyDescent="0.25"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M511" s="8"/>
      <c r="AN511" s="8"/>
      <c r="AS511" s="8"/>
      <c r="BK511" s="8"/>
      <c r="BL511" s="8"/>
      <c r="BM511" s="8"/>
      <c r="BR511" s="8"/>
      <c r="BS511" s="8"/>
      <c r="BT511" s="8"/>
      <c r="BU511" s="8"/>
      <c r="BV511" s="8"/>
      <c r="BX511" s="8"/>
      <c r="BY511" s="8"/>
    </row>
    <row r="512" spans="28:77" x14ac:dyDescent="0.25"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M512" s="8"/>
      <c r="AN512" s="8"/>
      <c r="AS512" s="8"/>
      <c r="BK512" s="8"/>
      <c r="BL512" s="8"/>
      <c r="BM512" s="8"/>
      <c r="BR512" s="8"/>
      <c r="BS512" s="8"/>
      <c r="BT512" s="8"/>
      <c r="BU512" s="8"/>
      <c r="BV512" s="8"/>
      <c r="BX512" s="8"/>
      <c r="BY512" s="8"/>
    </row>
    <row r="513" spans="28:77" x14ac:dyDescent="0.25"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M513" s="8"/>
      <c r="AN513" s="8"/>
      <c r="AS513" s="8"/>
      <c r="BK513" s="8"/>
      <c r="BL513" s="8"/>
      <c r="BM513" s="8"/>
      <c r="BR513" s="8"/>
      <c r="BS513" s="8"/>
      <c r="BT513" s="8"/>
      <c r="BU513" s="8"/>
      <c r="BV513" s="8"/>
      <c r="BX513" s="8"/>
      <c r="BY513" s="8"/>
    </row>
    <row r="514" spans="28:77" x14ac:dyDescent="0.25"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M514" s="8"/>
      <c r="AN514" s="8"/>
      <c r="AS514" s="8"/>
      <c r="BK514" s="8"/>
      <c r="BL514" s="8"/>
      <c r="BM514" s="8"/>
      <c r="BR514" s="8"/>
      <c r="BS514" s="8"/>
      <c r="BT514" s="8"/>
      <c r="BU514" s="8"/>
      <c r="BV514" s="8"/>
      <c r="BX514" s="8"/>
      <c r="BY514" s="8"/>
    </row>
    <row r="515" spans="28:77" x14ac:dyDescent="0.25"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M515" s="8"/>
      <c r="AN515" s="8"/>
      <c r="AS515" s="8"/>
      <c r="BK515" s="8"/>
      <c r="BL515" s="8"/>
      <c r="BM515" s="8"/>
      <c r="BR515" s="8"/>
      <c r="BS515" s="8"/>
      <c r="BT515" s="8"/>
      <c r="BU515" s="8"/>
      <c r="BV515" s="8"/>
      <c r="BX515" s="8"/>
      <c r="BY515" s="8"/>
    </row>
    <row r="516" spans="28:77" x14ac:dyDescent="0.25"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M516" s="8"/>
      <c r="AN516" s="8"/>
      <c r="AS516" s="8"/>
      <c r="BK516" s="8"/>
      <c r="BL516" s="8"/>
      <c r="BM516" s="8"/>
      <c r="BR516" s="8"/>
      <c r="BS516" s="8"/>
      <c r="BT516" s="8"/>
      <c r="BU516" s="8"/>
      <c r="BV516" s="8"/>
      <c r="BX516" s="8"/>
      <c r="BY516" s="8"/>
    </row>
    <row r="517" spans="28:77" x14ac:dyDescent="0.25"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M517" s="8"/>
      <c r="AN517" s="8"/>
      <c r="AS517" s="8"/>
      <c r="BK517" s="8"/>
      <c r="BL517" s="8"/>
      <c r="BM517" s="8"/>
      <c r="BR517" s="8"/>
      <c r="BS517" s="8"/>
      <c r="BT517" s="8"/>
      <c r="BU517" s="8"/>
      <c r="BV517" s="8"/>
      <c r="BX517" s="8"/>
      <c r="BY517" s="8"/>
    </row>
    <row r="518" spans="28:77" x14ac:dyDescent="0.25"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M518" s="8"/>
      <c r="AN518" s="8"/>
      <c r="AS518" s="8"/>
      <c r="BK518" s="8"/>
      <c r="BL518" s="8"/>
      <c r="BM518" s="8"/>
      <c r="BR518" s="8"/>
      <c r="BS518" s="8"/>
      <c r="BT518" s="8"/>
      <c r="BU518" s="8"/>
      <c r="BV518" s="8"/>
      <c r="BX518" s="8"/>
      <c r="BY518" s="8"/>
    </row>
    <row r="519" spans="28:77" x14ac:dyDescent="0.25"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M519" s="8"/>
      <c r="AN519" s="8"/>
      <c r="AS519" s="8"/>
      <c r="BK519" s="8"/>
      <c r="BL519" s="8"/>
      <c r="BM519" s="8"/>
      <c r="BR519" s="8"/>
      <c r="BS519" s="8"/>
      <c r="BT519" s="8"/>
      <c r="BU519" s="8"/>
      <c r="BV519" s="8"/>
      <c r="BX519" s="8"/>
      <c r="BY519" s="8"/>
    </row>
    <row r="520" spans="28:77" x14ac:dyDescent="0.25"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M520" s="8"/>
      <c r="AN520" s="8"/>
      <c r="AS520" s="8"/>
      <c r="BK520" s="8"/>
      <c r="BL520" s="8"/>
      <c r="BM520" s="8"/>
      <c r="BR520" s="8"/>
      <c r="BS520" s="8"/>
      <c r="BT520" s="8"/>
      <c r="BU520" s="8"/>
      <c r="BV520" s="8"/>
      <c r="BX520" s="8"/>
      <c r="BY520" s="8"/>
    </row>
    <row r="521" spans="28:77" x14ac:dyDescent="0.25"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M521" s="8"/>
      <c r="AN521" s="8"/>
      <c r="AS521" s="8"/>
      <c r="BK521" s="8"/>
      <c r="BL521" s="8"/>
      <c r="BM521" s="8"/>
      <c r="BR521" s="8"/>
      <c r="BS521" s="8"/>
      <c r="BT521" s="8"/>
      <c r="BU521" s="8"/>
      <c r="BV521" s="8"/>
      <c r="BX521" s="8"/>
      <c r="BY521" s="8"/>
    </row>
    <row r="522" spans="28:77" x14ac:dyDescent="0.25"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M522" s="8"/>
      <c r="AN522" s="8"/>
      <c r="AS522" s="8"/>
      <c r="BK522" s="8"/>
      <c r="BL522" s="8"/>
      <c r="BM522" s="8"/>
      <c r="BR522" s="8"/>
      <c r="BS522" s="8"/>
      <c r="BT522" s="8"/>
      <c r="BU522" s="8"/>
      <c r="BV522" s="8"/>
      <c r="BX522" s="8"/>
      <c r="BY522" s="8"/>
    </row>
    <row r="523" spans="28:77" x14ac:dyDescent="0.25"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M523" s="8"/>
      <c r="AN523" s="8"/>
      <c r="AS523" s="8"/>
      <c r="BK523" s="8"/>
      <c r="BL523" s="8"/>
      <c r="BM523" s="8"/>
      <c r="BR523" s="8"/>
      <c r="BS523" s="8"/>
      <c r="BT523" s="8"/>
      <c r="BU523" s="8"/>
      <c r="BV523" s="8"/>
      <c r="BX523" s="8"/>
      <c r="BY523" s="8"/>
    </row>
    <row r="524" spans="28:77" x14ac:dyDescent="0.25"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M524" s="8"/>
      <c r="AN524" s="8"/>
      <c r="AS524" s="8"/>
      <c r="BK524" s="8"/>
      <c r="BL524" s="8"/>
      <c r="BM524" s="8"/>
      <c r="BR524" s="8"/>
      <c r="BS524" s="8"/>
      <c r="BT524" s="8"/>
      <c r="BU524" s="8"/>
      <c r="BV524" s="8"/>
      <c r="BX524" s="8"/>
      <c r="BY524" s="8"/>
    </row>
    <row r="525" spans="28:77" x14ac:dyDescent="0.25"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M525" s="8"/>
      <c r="AN525" s="8"/>
      <c r="AS525" s="8"/>
      <c r="BK525" s="8"/>
      <c r="BL525" s="8"/>
      <c r="BM525" s="8"/>
      <c r="BR525" s="8"/>
      <c r="BS525" s="8"/>
      <c r="BT525" s="8"/>
      <c r="BU525" s="8"/>
      <c r="BV525" s="8"/>
      <c r="BX525" s="8"/>
      <c r="BY525" s="8"/>
    </row>
    <row r="526" spans="28:77" x14ac:dyDescent="0.25"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M526" s="8"/>
      <c r="AN526" s="8"/>
      <c r="AS526" s="8"/>
      <c r="BK526" s="8"/>
      <c r="BL526" s="8"/>
      <c r="BM526" s="8"/>
      <c r="BR526" s="8"/>
      <c r="BS526" s="8"/>
      <c r="BT526" s="8"/>
      <c r="BU526" s="8"/>
      <c r="BV526" s="8"/>
      <c r="BX526" s="8"/>
      <c r="BY526" s="8"/>
    </row>
    <row r="527" spans="28:77" x14ac:dyDescent="0.25"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M527" s="8"/>
      <c r="AN527" s="8"/>
      <c r="AS527" s="8"/>
      <c r="BK527" s="8"/>
      <c r="BL527" s="8"/>
      <c r="BM527" s="8"/>
      <c r="BR527" s="8"/>
      <c r="BS527" s="8"/>
      <c r="BT527" s="8"/>
      <c r="BU527" s="8"/>
      <c r="BV527" s="8"/>
      <c r="BX527" s="8"/>
      <c r="BY527" s="8"/>
    </row>
    <row r="528" spans="28:77" x14ac:dyDescent="0.25"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M528" s="8"/>
      <c r="AN528" s="8"/>
      <c r="AS528" s="8"/>
      <c r="BK528" s="8"/>
      <c r="BL528" s="8"/>
      <c r="BM528" s="8"/>
      <c r="BR528" s="8"/>
      <c r="BS528" s="8"/>
      <c r="BT528" s="8"/>
      <c r="BU528" s="8"/>
      <c r="BV528" s="8"/>
      <c r="BX528" s="8"/>
      <c r="BY528" s="8"/>
    </row>
    <row r="529" spans="28:77" x14ac:dyDescent="0.25"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M529" s="8"/>
      <c r="AN529" s="8"/>
      <c r="AS529" s="8"/>
      <c r="BK529" s="8"/>
      <c r="BL529" s="8"/>
      <c r="BM529" s="8"/>
      <c r="BR529" s="8"/>
      <c r="BS529" s="8"/>
      <c r="BT529" s="8"/>
      <c r="BU529" s="8"/>
      <c r="BV529" s="8"/>
      <c r="BX529" s="8"/>
      <c r="BY529" s="8"/>
    </row>
    <row r="530" spans="28:77" x14ac:dyDescent="0.25"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M530" s="8"/>
      <c r="AN530" s="8"/>
      <c r="AS530" s="8"/>
      <c r="BK530" s="8"/>
      <c r="BL530" s="8"/>
      <c r="BM530" s="8"/>
      <c r="BR530" s="8"/>
      <c r="BS530" s="8"/>
      <c r="BT530" s="8"/>
      <c r="BU530" s="8"/>
      <c r="BV530" s="8"/>
      <c r="BX530" s="8"/>
      <c r="BY530" s="8"/>
    </row>
    <row r="531" spans="28:77" x14ac:dyDescent="0.25"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M531" s="8"/>
      <c r="AN531" s="8"/>
      <c r="AS531" s="8"/>
      <c r="BK531" s="8"/>
      <c r="BL531" s="8"/>
      <c r="BM531" s="8"/>
      <c r="BR531" s="8"/>
      <c r="BS531" s="8"/>
      <c r="BT531" s="8"/>
      <c r="BU531" s="8"/>
      <c r="BV531" s="8"/>
      <c r="BX531" s="8"/>
      <c r="BY531" s="8"/>
    </row>
    <row r="532" spans="28:77" x14ac:dyDescent="0.25"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M532" s="8"/>
      <c r="AN532" s="8"/>
      <c r="AS532" s="8"/>
      <c r="BK532" s="8"/>
      <c r="BL532" s="8"/>
      <c r="BM532" s="8"/>
      <c r="BR532" s="8"/>
      <c r="BS532" s="8"/>
      <c r="BT532" s="8"/>
      <c r="BU532" s="8"/>
      <c r="BV532" s="8"/>
      <c r="BX532" s="8"/>
      <c r="BY532" s="8"/>
    </row>
    <row r="533" spans="28:77" x14ac:dyDescent="0.25"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M533" s="8"/>
      <c r="AN533" s="8"/>
      <c r="AS533" s="8"/>
      <c r="BK533" s="8"/>
      <c r="BL533" s="8"/>
      <c r="BM533" s="8"/>
      <c r="BR533" s="8"/>
      <c r="BS533" s="8"/>
      <c r="BT533" s="8"/>
      <c r="BU533" s="8"/>
      <c r="BV533" s="8"/>
      <c r="BX533" s="8"/>
      <c r="BY533" s="8"/>
    </row>
    <row r="534" spans="28:77" x14ac:dyDescent="0.25"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M534" s="8"/>
      <c r="AN534" s="8"/>
      <c r="AS534" s="8"/>
      <c r="BK534" s="8"/>
      <c r="BL534" s="8"/>
      <c r="BM534" s="8"/>
      <c r="BR534" s="8"/>
      <c r="BS534" s="8"/>
      <c r="BT534" s="8"/>
      <c r="BU534" s="8"/>
      <c r="BV534" s="8"/>
      <c r="BX534" s="8"/>
      <c r="BY534" s="8"/>
    </row>
    <row r="535" spans="28:77" x14ac:dyDescent="0.25"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M535" s="8"/>
      <c r="AN535" s="8"/>
      <c r="AS535" s="8"/>
      <c r="BK535" s="8"/>
      <c r="BL535" s="8"/>
      <c r="BM535" s="8"/>
      <c r="BR535" s="8"/>
      <c r="BS535" s="8"/>
      <c r="BT535" s="8"/>
      <c r="BU535" s="8"/>
      <c r="BV535" s="8"/>
      <c r="BX535" s="8"/>
      <c r="BY535" s="8"/>
    </row>
    <row r="536" spans="28:77" x14ac:dyDescent="0.25"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M536" s="8"/>
      <c r="AN536" s="8"/>
      <c r="AS536" s="8"/>
      <c r="BK536" s="8"/>
      <c r="BL536" s="8"/>
      <c r="BM536" s="8"/>
      <c r="BR536" s="8"/>
      <c r="BS536" s="8"/>
      <c r="BT536" s="8"/>
      <c r="BU536" s="8"/>
      <c r="BV536" s="8"/>
      <c r="BX536" s="8"/>
      <c r="BY536" s="8"/>
    </row>
    <row r="537" spans="28:77" x14ac:dyDescent="0.25"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M537" s="8"/>
      <c r="AN537" s="8"/>
      <c r="AS537" s="8"/>
      <c r="BK537" s="8"/>
      <c r="BL537" s="8"/>
      <c r="BM537" s="8"/>
      <c r="BR537" s="8"/>
      <c r="BS537" s="8"/>
      <c r="BT537" s="8"/>
      <c r="BU537" s="8"/>
      <c r="BV537" s="8"/>
      <c r="BX537" s="8"/>
      <c r="BY537" s="8"/>
    </row>
    <row r="538" spans="28:77" x14ac:dyDescent="0.25"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M538" s="8"/>
      <c r="AN538" s="8"/>
      <c r="AS538" s="8"/>
      <c r="BK538" s="8"/>
      <c r="BL538" s="8"/>
      <c r="BM538" s="8"/>
      <c r="BR538" s="8"/>
      <c r="BS538" s="8"/>
      <c r="BT538" s="8"/>
      <c r="BU538" s="8"/>
      <c r="BV538" s="8"/>
      <c r="BX538" s="8"/>
      <c r="BY538" s="8"/>
    </row>
    <row r="539" spans="28:77" x14ac:dyDescent="0.25"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M539" s="8"/>
      <c r="AN539" s="8"/>
      <c r="AS539" s="8"/>
      <c r="BK539" s="8"/>
      <c r="BL539" s="8"/>
      <c r="BM539" s="8"/>
      <c r="BR539" s="8"/>
      <c r="BS539" s="8"/>
      <c r="BT539" s="8"/>
      <c r="BU539" s="8"/>
      <c r="BV539" s="8"/>
      <c r="BX539" s="8"/>
      <c r="BY539" s="8"/>
    </row>
    <row r="540" spans="28:77" x14ac:dyDescent="0.25"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M540" s="8"/>
      <c r="AN540" s="8"/>
      <c r="AS540" s="8"/>
      <c r="BK540" s="8"/>
      <c r="BL540" s="8"/>
      <c r="BM540" s="8"/>
      <c r="BR540" s="8"/>
      <c r="BS540" s="8"/>
      <c r="BT540" s="8"/>
      <c r="BU540" s="8"/>
      <c r="BV540" s="8"/>
      <c r="BX540" s="8"/>
      <c r="BY540" s="8"/>
    </row>
    <row r="541" spans="28:77" x14ac:dyDescent="0.25"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M541" s="8"/>
      <c r="AN541" s="8"/>
      <c r="AS541" s="8"/>
      <c r="BK541" s="8"/>
      <c r="BL541" s="8"/>
      <c r="BM541" s="8"/>
      <c r="BR541" s="8"/>
      <c r="BS541" s="8"/>
      <c r="BT541" s="8"/>
      <c r="BU541" s="8"/>
      <c r="BV541" s="8"/>
      <c r="BX541" s="8"/>
      <c r="BY541" s="8"/>
    </row>
    <row r="542" spans="28:77" x14ac:dyDescent="0.25"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M542" s="8"/>
      <c r="AN542" s="8"/>
      <c r="AS542" s="8"/>
      <c r="BK542" s="8"/>
      <c r="BL542" s="8"/>
      <c r="BM542" s="8"/>
      <c r="BR542" s="8"/>
      <c r="BS542" s="8"/>
      <c r="BT542" s="8"/>
      <c r="BU542" s="8"/>
      <c r="BV542" s="8"/>
      <c r="BX542" s="8"/>
      <c r="BY542" s="8"/>
    </row>
    <row r="543" spans="28:77" x14ac:dyDescent="0.25"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M543" s="8"/>
      <c r="AN543" s="8"/>
      <c r="AS543" s="8"/>
      <c r="BK543" s="8"/>
      <c r="BL543" s="8"/>
      <c r="BM543" s="8"/>
      <c r="BR543" s="8"/>
      <c r="BS543" s="8"/>
      <c r="BT543" s="8"/>
      <c r="BU543" s="8"/>
      <c r="BV543" s="8"/>
      <c r="BX543" s="8"/>
      <c r="BY543" s="8"/>
    </row>
    <row r="544" spans="28:77" x14ac:dyDescent="0.25"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M544" s="8"/>
      <c r="AN544" s="8"/>
      <c r="AS544" s="8"/>
      <c r="BK544" s="8"/>
      <c r="BL544" s="8"/>
      <c r="BM544" s="8"/>
      <c r="BR544" s="8"/>
      <c r="BS544" s="8"/>
      <c r="BT544" s="8"/>
      <c r="BU544" s="8"/>
      <c r="BV544" s="8"/>
      <c r="BX544" s="8"/>
      <c r="BY544" s="8"/>
    </row>
    <row r="545" spans="28:77" x14ac:dyDescent="0.25"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M545" s="8"/>
      <c r="AN545" s="8"/>
      <c r="AS545" s="8"/>
      <c r="BK545" s="8"/>
      <c r="BL545" s="8"/>
      <c r="BM545" s="8"/>
      <c r="BR545" s="8"/>
      <c r="BS545" s="8"/>
      <c r="BT545" s="8"/>
      <c r="BU545" s="8"/>
      <c r="BV545" s="8"/>
      <c r="BX545" s="8"/>
      <c r="BY545" s="8"/>
    </row>
    <row r="546" spans="28:77" x14ac:dyDescent="0.25"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M546" s="8"/>
      <c r="AN546" s="8"/>
      <c r="AS546" s="8"/>
      <c r="BK546" s="8"/>
      <c r="BL546" s="8"/>
      <c r="BM546" s="8"/>
      <c r="BR546" s="8"/>
      <c r="BS546" s="8"/>
      <c r="BT546" s="8"/>
      <c r="BU546" s="8"/>
      <c r="BV546" s="8"/>
      <c r="BX546" s="8"/>
      <c r="BY546" s="8"/>
    </row>
    <row r="547" spans="28:77" x14ac:dyDescent="0.25"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M547" s="8"/>
      <c r="AN547" s="8"/>
      <c r="AS547" s="8"/>
      <c r="BK547" s="8"/>
      <c r="BL547" s="8"/>
      <c r="BM547" s="8"/>
      <c r="BR547" s="8"/>
      <c r="BS547" s="8"/>
      <c r="BT547" s="8"/>
      <c r="BU547" s="8"/>
      <c r="BV547" s="8"/>
      <c r="BX547" s="8"/>
      <c r="BY547" s="8"/>
    </row>
    <row r="548" spans="28:77" x14ac:dyDescent="0.25"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M548" s="8"/>
      <c r="AN548" s="8"/>
      <c r="AS548" s="8"/>
      <c r="BK548" s="8"/>
      <c r="BL548" s="8"/>
      <c r="BM548" s="8"/>
      <c r="BR548" s="8"/>
      <c r="BS548" s="8"/>
      <c r="BT548" s="8"/>
      <c r="BU548" s="8"/>
      <c r="BV548" s="8"/>
      <c r="BX548" s="8"/>
      <c r="BY548" s="8"/>
    </row>
    <row r="549" spans="28:77" x14ac:dyDescent="0.25"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M549" s="8"/>
      <c r="AN549" s="8"/>
      <c r="AS549" s="8"/>
      <c r="BK549" s="8"/>
      <c r="BL549" s="8"/>
      <c r="BM549" s="8"/>
      <c r="BR549" s="8"/>
      <c r="BS549" s="8"/>
      <c r="BT549" s="8"/>
      <c r="BU549" s="8"/>
      <c r="BV549" s="8"/>
      <c r="BX549" s="8"/>
      <c r="BY549" s="8"/>
    </row>
    <row r="550" spans="28:77" x14ac:dyDescent="0.25"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M550" s="8"/>
      <c r="AN550" s="8"/>
      <c r="AS550" s="8"/>
      <c r="BK550" s="8"/>
      <c r="BL550" s="8"/>
      <c r="BM550" s="8"/>
      <c r="BR550" s="8"/>
      <c r="BS550" s="8"/>
      <c r="BT550" s="8"/>
      <c r="BU550" s="8"/>
      <c r="BV550" s="8"/>
      <c r="BX550" s="8"/>
      <c r="BY550" s="8"/>
    </row>
    <row r="551" spans="28:77" x14ac:dyDescent="0.25"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M551" s="8"/>
      <c r="AN551" s="8"/>
      <c r="AS551" s="8"/>
      <c r="BK551" s="8"/>
      <c r="BL551" s="8"/>
      <c r="BM551" s="8"/>
      <c r="BR551" s="8"/>
      <c r="BS551" s="8"/>
      <c r="BT551" s="8"/>
      <c r="BU551" s="8"/>
      <c r="BV551" s="8"/>
      <c r="BX551" s="8"/>
      <c r="BY551" s="8"/>
    </row>
    <row r="552" spans="28:77" x14ac:dyDescent="0.25"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M552" s="8"/>
      <c r="AN552" s="8"/>
      <c r="AS552" s="8"/>
      <c r="BK552" s="8"/>
      <c r="BL552" s="8"/>
      <c r="BM552" s="8"/>
      <c r="BR552" s="8"/>
      <c r="BS552" s="8"/>
      <c r="BT552" s="8"/>
      <c r="BU552" s="8"/>
      <c r="BV552" s="8"/>
      <c r="BX552" s="8"/>
      <c r="BY552" s="8"/>
    </row>
    <row r="553" spans="28:77" x14ac:dyDescent="0.25"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M553" s="8"/>
      <c r="AN553" s="8"/>
      <c r="AS553" s="8"/>
      <c r="BK553" s="8"/>
      <c r="BL553" s="8"/>
      <c r="BM553" s="8"/>
      <c r="BR553" s="8"/>
      <c r="BS553" s="8"/>
      <c r="BT553" s="8"/>
      <c r="BU553" s="8"/>
      <c r="BV553" s="8"/>
      <c r="BX553" s="8"/>
      <c r="BY553" s="8"/>
    </row>
    <row r="554" spans="28:77" x14ac:dyDescent="0.25"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M554" s="8"/>
      <c r="AN554" s="8"/>
      <c r="AS554" s="8"/>
      <c r="BK554" s="8"/>
      <c r="BL554" s="8"/>
      <c r="BM554" s="8"/>
      <c r="BR554" s="8"/>
      <c r="BS554" s="8"/>
      <c r="BT554" s="8"/>
      <c r="BU554" s="8"/>
      <c r="BV554" s="8"/>
      <c r="BX554" s="8"/>
      <c r="BY554" s="8"/>
    </row>
    <row r="555" spans="28:77" x14ac:dyDescent="0.25"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M555" s="8"/>
      <c r="AN555" s="8"/>
      <c r="AS555" s="8"/>
      <c r="BK555" s="8"/>
      <c r="BL555" s="8"/>
      <c r="BM555" s="8"/>
      <c r="BR555" s="8"/>
      <c r="BS555" s="8"/>
      <c r="BT555" s="8"/>
      <c r="BU555" s="8"/>
      <c r="BV555" s="8"/>
      <c r="BX555" s="8"/>
      <c r="BY555" s="8"/>
    </row>
    <row r="556" spans="28:77" x14ac:dyDescent="0.25"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M556" s="8"/>
      <c r="AN556" s="8"/>
      <c r="AS556" s="8"/>
      <c r="BK556" s="8"/>
      <c r="BL556" s="8"/>
      <c r="BM556" s="8"/>
      <c r="BR556" s="8"/>
      <c r="BS556" s="8"/>
      <c r="BT556" s="8"/>
      <c r="BU556" s="8"/>
      <c r="BV556" s="8"/>
      <c r="BX556" s="8"/>
      <c r="BY556" s="8"/>
    </row>
    <row r="557" spans="28:77" x14ac:dyDescent="0.25"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M557" s="8"/>
      <c r="AN557" s="8"/>
      <c r="AS557" s="8"/>
      <c r="BK557" s="8"/>
      <c r="BL557" s="8"/>
      <c r="BM557" s="8"/>
      <c r="BR557" s="8"/>
      <c r="BS557" s="8"/>
      <c r="BT557" s="8"/>
      <c r="BU557" s="8"/>
      <c r="BV557" s="8"/>
      <c r="BX557" s="8"/>
      <c r="BY557" s="8"/>
    </row>
    <row r="558" spans="28:77" x14ac:dyDescent="0.25"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M558" s="8"/>
      <c r="AN558" s="8"/>
      <c r="AS558" s="8"/>
      <c r="BK558" s="8"/>
      <c r="BL558" s="8"/>
      <c r="BM558" s="8"/>
      <c r="BR558" s="8"/>
      <c r="BS558" s="8"/>
      <c r="BT558" s="8"/>
      <c r="BU558" s="8"/>
      <c r="BV558" s="8"/>
      <c r="BX558" s="8"/>
      <c r="BY558" s="8"/>
    </row>
    <row r="559" spans="28:77" x14ac:dyDescent="0.25"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M559" s="8"/>
      <c r="AN559" s="8"/>
      <c r="AS559" s="8"/>
      <c r="BK559" s="8"/>
      <c r="BL559" s="8"/>
      <c r="BM559" s="8"/>
      <c r="BR559" s="8"/>
      <c r="BS559" s="8"/>
      <c r="BT559" s="8"/>
      <c r="BU559" s="8"/>
      <c r="BV559" s="8"/>
      <c r="BX559" s="8"/>
      <c r="BY559" s="8"/>
    </row>
    <row r="560" spans="28:77" x14ac:dyDescent="0.25"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M560" s="8"/>
      <c r="AN560" s="8"/>
      <c r="AS560" s="8"/>
      <c r="BK560" s="8"/>
      <c r="BL560" s="8"/>
      <c r="BM560" s="8"/>
      <c r="BR560" s="8"/>
      <c r="BS560" s="8"/>
      <c r="BT560" s="8"/>
      <c r="BU560" s="8"/>
      <c r="BV560" s="8"/>
      <c r="BX560" s="8"/>
      <c r="BY560" s="8"/>
    </row>
    <row r="561" spans="28:77" x14ac:dyDescent="0.25"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M561" s="8"/>
      <c r="AN561" s="8"/>
      <c r="AS561" s="8"/>
      <c r="BK561" s="8"/>
      <c r="BL561" s="8"/>
      <c r="BM561" s="8"/>
      <c r="BR561" s="8"/>
      <c r="BS561" s="8"/>
      <c r="BT561" s="8"/>
      <c r="BU561" s="8"/>
      <c r="BV561" s="8"/>
      <c r="BX561" s="8"/>
      <c r="BY561" s="8"/>
    </row>
    <row r="562" spans="28:77" x14ac:dyDescent="0.25"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M562" s="8"/>
      <c r="AN562" s="8"/>
      <c r="AS562" s="8"/>
      <c r="BK562" s="8"/>
      <c r="BL562" s="8"/>
      <c r="BM562" s="8"/>
      <c r="BR562" s="8"/>
      <c r="BS562" s="8"/>
      <c r="BT562" s="8"/>
      <c r="BU562" s="8"/>
      <c r="BV562" s="8"/>
      <c r="BX562" s="8"/>
      <c r="BY562" s="8"/>
    </row>
    <row r="563" spans="28:77" x14ac:dyDescent="0.25"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M563" s="8"/>
      <c r="AN563" s="8"/>
      <c r="AS563" s="8"/>
      <c r="BK563" s="8"/>
      <c r="BL563" s="8"/>
      <c r="BM563" s="8"/>
      <c r="BR563" s="8"/>
      <c r="BS563" s="8"/>
      <c r="BT563" s="8"/>
      <c r="BU563" s="8"/>
      <c r="BV563" s="8"/>
      <c r="BX563" s="8"/>
      <c r="BY563" s="8"/>
    </row>
    <row r="564" spans="28:77" x14ac:dyDescent="0.25"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M564" s="8"/>
      <c r="AN564" s="8"/>
      <c r="AS564" s="8"/>
      <c r="BK564" s="8"/>
      <c r="BL564" s="8"/>
      <c r="BM564" s="8"/>
      <c r="BR564" s="8"/>
      <c r="BS564" s="8"/>
      <c r="BT564" s="8"/>
      <c r="BU564" s="8"/>
      <c r="BV564" s="8"/>
      <c r="BX564" s="8"/>
      <c r="BY564" s="8"/>
    </row>
    <row r="565" spans="28:77" x14ac:dyDescent="0.25"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M565" s="8"/>
      <c r="AN565" s="8"/>
      <c r="AS565" s="8"/>
      <c r="BK565" s="8"/>
      <c r="BL565" s="8"/>
      <c r="BM565" s="8"/>
      <c r="BR565" s="8"/>
      <c r="BS565" s="8"/>
      <c r="BT565" s="8"/>
      <c r="BU565" s="8"/>
      <c r="BV565" s="8"/>
      <c r="BX565" s="8"/>
      <c r="BY565" s="8"/>
    </row>
    <row r="566" spans="28:77" x14ac:dyDescent="0.25"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M566" s="8"/>
      <c r="AN566" s="8"/>
      <c r="AS566" s="8"/>
      <c r="BK566" s="8"/>
      <c r="BL566" s="8"/>
      <c r="BM566" s="8"/>
      <c r="BR566" s="8"/>
      <c r="BS566" s="8"/>
      <c r="BT566" s="8"/>
      <c r="BU566" s="8"/>
      <c r="BV566" s="8"/>
      <c r="BX566" s="8"/>
      <c r="BY566" s="8"/>
    </row>
    <row r="567" spans="28:77" x14ac:dyDescent="0.25"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M567" s="8"/>
      <c r="AN567" s="8"/>
      <c r="AS567" s="8"/>
      <c r="BK567" s="8"/>
      <c r="BL567" s="8"/>
      <c r="BM567" s="8"/>
      <c r="BR567" s="8"/>
      <c r="BS567" s="8"/>
      <c r="BT567" s="8"/>
      <c r="BU567" s="8"/>
      <c r="BV567" s="8"/>
      <c r="BX567" s="8"/>
      <c r="BY567" s="8"/>
    </row>
    <row r="568" spans="28:77" x14ac:dyDescent="0.25"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M568" s="8"/>
      <c r="AN568" s="8"/>
      <c r="AS568" s="8"/>
      <c r="BK568" s="8"/>
      <c r="BL568" s="8"/>
      <c r="BM568" s="8"/>
      <c r="BR568" s="8"/>
      <c r="BS568" s="8"/>
      <c r="BT568" s="8"/>
      <c r="BU568" s="8"/>
      <c r="BV568" s="8"/>
      <c r="BX568" s="8"/>
      <c r="BY568" s="8"/>
    </row>
    <row r="569" spans="28:77" x14ac:dyDescent="0.25"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M569" s="8"/>
      <c r="AN569" s="8"/>
      <c r="AS569" s="8"/>
      <c r="BK569" s="8"/>
      <c r="BL569" s="8"/>
      <c r="BM569" s="8"/>
      <c r="BR569" s="8"/>
      <c r="BS569" s="8"/>
      <c r="BT569" s="8"/>
      <c r="BU569" s="8"/>
      <c r="BV569" s="8"/>
      <c r="BX569" s="8"/>
      <c r="BY569" s="8"/>
    </row>
    <row r="570" spans="28:77" x14ac:dyDescent="0.25"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M570" s="8"/>
      <c r="AN570" s="8"/>
      <c r="AS570" s="8"/>
      <c r="BK570" s="8"/>
      <c r="BL570" s="8"/>
      <c r="BM570" s="8"/>
      <c r="BR570" s="8"/>
      <c r="BS570" s="8"/>
      <c r="BT570" s="8"/>
      <c r="BU570" s="8"/>
      <c r="BV570" s="8"/>
      <c r="BX570" s="8"/>
      <c r="BY570" s="8"/>
    </row>
    <row r="571" spans="28:77" x14ac:dyDescent="0.25"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M571" s="8"/>
      <c r="AN571" s="8"/>
      <c r="AS571" s="8"/>
      <c r="BK571" s="8"/>
      <c r="BL571" s="8"/>
      <c r="BM571" s="8"/>
      <c r="BR571" s="8"/>
      <c r="BS571" s="8"/>
      <c r="BT571" s="8"/>
      <c r="BU571" s="8"/>
      <c r="BV571" s="8"/>
      <c r="BX571" s="8"/>
      <c r="BY571" s="8"/>
    </row>
    <row r="572" spans="28:77" x14ac:dyDescent="0.25"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M572" s="8"/>
      <c r="AN572" s="8"/>
      <c r="AS572" s="8"/>
      <c r="BK572" s="8"/>
      <c r="BL572" s="8"/>
      <c r="BM572" s="8"/>
      <c r="BR572" s="8"/>
      <c r="BS572" s="8"/>
      <c r="BT572" s="8"/>
      <c r="BU572" s="8"/>
      <c r="BV572" s="8"/>
      <c r="BX572" s="8"/>
      <c r="BY572" s="8"/>
    </row>
    <row r="573" spans="28:77" x14ac:dyDescent="0.25"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M573" s="8"/>
      <c r="AN573" s="8"/>
      <c r="AS573" s="8"/>
      <c r="BK573" s="8"/>
      <c r="BL573" s="8"/>
      <c r="BM573" s="8"/>
      <c r="BR573" s="8"/>
      <c r="BS573" s="8"/>
      <c r="BT573" s="8"/>
      <c r="BU573" s="8"/>
      <c r="BV573" s="8"/>
      <c r="BX573" s="8"/>
      <c r="BY573" s="8"/>
    </row>
    <row r="574" spans="28:77" x14ac:dyDescent="0.25"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M574" s="8"/>
      <c r="AN574" s="8"/>
      <c r="AS574" s="8"/>
      <c r="BK574" s="8"/>
      <c r="BL574" s="8"/>
      <c r="BM574" s="8"/>
      <c r="BR574" s="8"/>
      <c r="BS574" s="8"/>
      <c r="BT574" s="8"/>
      <c r="BU574" s="8"/>
      <c r="BV574" s="8"/>
      <c r="BX574" s="8"/>
      <c r="BY574" s="8"/>
    </row>
    <row r="575" spans="28:77" x14ac:dyDescent="0.25"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M575" s="8"/>
      <c r="AN575" s="8"/>
      <c r="AS575" s="8"/>
      <c r="BK575" s="8"/>
      <c r="BL575" s="8"/>
      <c r="BM575" s="8"/>
      <c r="BR575" s="8"/>
      <c r="BS575" s="8"/>
      <c r="BT575" s="8"/>
      <c r="BU575" s="8"/>
      <c r="BV575" s="8"/>
      <c r="BX575" s="8"/>
      <c r="BY575" s="8"/>
    </row>
    <row r="576" spans="28:77" x14ac:dyDescent="0.25"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M576" s="8"/>
      <c r="AN576" s="8"/>
      <c r="AS576" s="8"/>
      <c r="BK576" s="8"/>
      <c r="BL576" s="8"/>
      <c r="BM576" s="8"/>
      <c r="BR576" s="8"/>
      <c r="BS576" s="8"/>
      <c r="BT576" s="8"/>
      <c r="BU576" s="8"/>
      <c r="BV576" s="8"/>
      <c r="BX576" s="8"/>
      <c r="BY576" s="8"/>
    </row>
    <row r="577" spans="28:77" x14ac:dyDescent="0.25"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M577" s="8"/>
      <c r="AN577" s="8"/>
      <c r="AS577" s="8"/>
      <c r="BK577" s="8"/>
      <c r="BL577" s="8"/>
      <c r="BM577" s="8"/>
      <c r="BR577" s="8"/>
      <c r="BS577" s="8"/>
      <c r="BT577" s="8"/>
      <c r="BU577" s="8"/>
      <c r="BV577" s="8"/>
      <c r="BX577" s="8"/>
      <c r="BY577" s="8"/>
    </row>
    <row r="578" spans="28:77" x14ac:dyDescent="0.25"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M578" s="8"/>
      <c r="AN578" s="8"/>
      <c r="AS578" s="8"/>
      <c r="BK578" s="8"/>
      <c r="BL578" s="8"/>
      <c r="BM578" s="8"/>
      <c r="BR578" s="8"/>
      <c r="BS578" s="8"/>
      <c r="BT578" s="8"/>
      <c r="BU578" s="8"/>
      <c r="BV578" s="8"/>
      <c r="BX578" s="8"/>
      <c r="BY578" s="8"/>
    </row>
    <row r="579" spans="28:77" x14ac:dyDescent="0.25"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M579" s="8"/>
      <c r="AN579" s="8"/>
      <c r="AS579" s="8"/>
      <c r="BK579" s="8"/>
      <c r="BL579" s="8"/>
      <c r="BM579" s="8"/>
      <c r="BR579" s="8"/>
      <c r="BS579" s="8"/>
      <c r="BT579" s="8"/>
      <c r="BU579" s="8"/>
      <c r="BV579" s="8"/>
      <c r="BX579" s="8"/>
      <c r="BY579" s="8"/>
    </row>
    <row r="580" spans="28:77" x14ac:dyDescent="0.25"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M580" s="8"/>
      <c r="AN580" s="8"/>
      <c r="AS580" s="8"/>
      <c r="BK580" s="8"/>
      <c r="BL580" s="8"/>
      <c r="BM580" s="8"/>
      <c r="BR580" s="8"/>
      <c r="BS580" s="8"/>
      <c r="BT580" s="8"/>
      <c r="BU580" s="8"/>
      <c r="BV580" s="8"/>
      <c r="BX580" s="8"/>
      <c r="BY580" s="8"/>
    </row>
    <row r="581" spans="28:77" x14ac:dyDescent="0.25"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M581" s="8"/>
      <c r="AN581" s="8"/>
      <c r="AS581" s="8"/>
      <c r="BK581" s="8"/>
      <c r="BL581" s="8"/>
      <c r="BM581" s="8"/>
      <c r="BR581" s="8"/>
      <c r="BS581" s="8"/>
      <c r="BT581" s="8"/>
      <c r="BU581" s="8"/>
      <c r="BV581" s="8"/>
      <c r="BX581" s="8"/>
      <c r="BY581" s="8"/>
    </row>
    <row r="582" spans="28:77" x14ac:dyDescent="0.25"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M582" s="8"/>
      <c r="AN582" s="8"/>
      <c r="AS582" s="8"/>
      <c r="BK582" s="8"/>
      <c r="BL582" s="8"/>
      <c r="BM582" s="8"/>
      <c r="BR582" s="8"/>
      <c r="BS582" s="8"/>
      <c r="BT582" s="8"/>
      <c r="BU582" s="8"/>
      <c r="BV582" s="8"/>
      <c r="BX582" s="8"/>
      <c r="BY582" s="8"/>
    </row>
    <row r="583" spans="28:77" x14ac:dyDescent="0.25"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M583" s="8"/>
      <c r="AN583" s="8"/>
      <c r="AS583" s="8"/>
      <c r="BK583" s="8"/>
      <c r="BL583" s="8"/>
      <c r="BM583" s="8"/>
      <c r="BR583" s="8"/>
      <c r="BS583" s="8"/>
      <c r="BT583" s="8"/>
      <c r="BU583" s="8"/>
      <c r="BV583" s="8"/>
      <c r="BX583" s="8"/>
      <c r="BY583" s="8"/>
    </row>
    <row r="584" spans="28:77" x14ac:dyDescent="0.25"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M584" s="8"/>
      <c r="AN584" s="8"/>
      <c r="AS584" s="8"/>
      <c r="BK584" s="8"/>
      <c r="BL584" s="8"/>
      <c r="BM584" s="8"/>
      <c r="BR584" s="8"/>
      <c r="BS584" s="8"/>
      <c r="BT584" s="8"/>
      <c r="BU584" s="8"/>
      <c r="BV584" s="8"/>
      <c r="BX584" s="8"/>
      <c r="BY584" s="8"/>
    </row>
    <row r="585" spans="28:77" x14ac:dyDescent="0.25"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M585" s="8"/>
      <c r="AN585" s="8"/>
      <c r="AS585" s="8"/>
      <c r="BK585" s="8"/>
      <c r="BL585" s="8"/>
      <c r="BM585" s="8"/>
      <c r="BR585" s="8"/>
      <c r="BS585" s="8"/>
      <c r="BT585" s="8"/>
      <c r="BU585" s="8"/>
      <c r="BV585" s="8"/>
      <c r="BX585" s="8"/>
      <c r="BY585" s="8"/>
    </row>
    <row r="586" spans="28:77" x14ac:dyDescent="0.25"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M586" s="8"/>
      <c r="AN586" s="8"/>
      <c r="AS586" s="8"/>
      <c r="BK586" s="8"/>
      <c r="BL586" s="8"/>
      <c r="BM586" s="8"/>
      <c r="BR586" s="8"/>
      <c r="BS586" s="8"/>
      <c r="BT586" s="8"/>
      <c r="BU586" s="8"/>
      <c r="BV586" s="8"/>
      <c r="BX586" s="8"/>
      <c r="BY586" s="8"/>
    </row>
    <row r="587" spans="28:77" x14ac:dyDescent="0.25"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M587" s="8"/>
      <c r="AN587" s="8"/>
      <c r="AS587" s="8"/>
      <c r="BK587" s="8"/>
      <c r="BL587" s="8"/>
      <c r="BM587" s="8"/>
      <c r="BR587" s="8"/>
      <c r="BS587" s="8"/>
      <c r="BT587" s="8"/>
      <c r="BU587" s="8"/>
      <c r="BV587" s="8"/>
      <c r="BX587" s="8"/>
      <c r="BY587" s="8"/>
    </row>
    <row r="588" spans="28:77" x14ac:dyDescent="0.25"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M588" s="8"/>
      <c r="AN588" s="8"/>
      <c r="AS588" s="8"/>
      <c r="BK588" s="8"/>
      <c r="BL588" s="8"/>
      <c r="BM588" s="8"/>
      <c r="BR588" s="8"/>
      <c r="BS588" s="8"/>
      <c r="BT588" s="8"/>
      <c r="BU588" s="8"/>
      <c r="BV588" s="8"/>
      <c r="BX588" s="8"/>
      <c r="BY588" s="8"/>
    </row>
    <row r="589" spans="28:77" x14ac:dyDescent="0.25"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M589" s="8"/>
      <c r="AN589" s="8"/>
      <c r="AS589" s="8"/>
      <c r="BK589" s="8"/>
      <c r="BL589" s="8"/>
      <c r="BM589" s="8"/>
      <c r="BR589" s="8"/>
      <c r="BS589" s="8"/>
      <c r="BT589" s="8"/>
      <c r="BU589" s="8"/>
      <c r="BV589" s="8"/>
      <c r="BX589" s="8"/>
      <c r="BY589" s="8"/>
    </row>
    <row r="590" spans="28:77" x14ac:dyDescent="0.25"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M590" s="8"/>
      <c r="AN590" s="8"/>
      <c r="AS590" s="8"/>
      <c r="BK590" s="8"/>
      <c r="BL590" s="8"/>
      <c r="BM590" s="8"/>
      <c r="BR590" s="8"/>
      <c r="BS590" s="8"/>
      <c r="BT590" s="8"/>
      <c r="BU590" s="8"/>
      <c r="BV590" s="8"/>
      <c r="BX590" s="8"/>
      <c r="BY590" s="8"/>
    </row>
    <row r="591" spans="28:77" x14ac:dyDescent="0.25"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M591" s="8"/>
      <c r="AN591" s="8"/>
      <c r="AS591" s="8"/>
      <c r="BK591" s="8"/>
      <c r="BL591" s="8"/>
      <c r="BM591" s="8"/>
      <c r="BR591" s="8"/>
      <c r="BS591" s="8"/>
      <c r="BT591" s="8"/>
      <c r="BU591" s="8"/>
      <c r="BV591" s="8"/>
      <c r="BX591" s="8"/>
      <c r="BY591" s="8"/>
    </row>
    <row r="592" spans="28:77" x14ac:dyDescent="0.25"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M592" s="8"/>
      <c r="AN592" s="8"/>
      <c r="AS592" s="8"/>
      <c r="BK592" s="8"/>
      <c r="BL592" s="8"/>
      <c r="BM592" s="8"/>
      <c r="BR592" s="8"/>
      <c r="BS592" s="8"/>
      <c r="BT592" s="8"/>
      <c r="BU592" s="8"/>
      <c r="BV592" s="8"/>
      <c r="BX592" s="8"/>
      <c r="BY592" s="8"/>
    </row>
    <row r="593" spans="28:77" x14ac:dyDescent="0.25"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M593" s="8"/>
      <c r="AN593" s="8"/>
      <c r="AS593" s="8"/>
      <c r="BK593" s="8"/>
      <c r="BL593" s="8"/>
      <c r="BM593" s="8"/>
      <c r="BR593" s="8"/>
      <c r="BS593" s="8"/>
      <c r="BT593" s="8"/>
      <c r="BU593" s="8"/>
      <c r="BV593" s="8"/>
      <c r="BX593" s="8"/>
      <c r="BY593" s="8"/>
    </row>
    <row r="594" spans="28:77" x14ac:dyDescent="0.25"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M594" s="8"/>
      <c r="AN594" s="8"/>
      <c r="AS594" s="8"/>
      <c r="BK594" s="8"/>
      <c r="BL594" s="8"/>
      <c r="BM594" s="8"/>
      <c r="BR594" s="8"/>
      <c r="BS594" s="8"/>
      <c r="BT594" s="8"/>
      <c r="BU594" s="8"/>
      <c r="BV594" s="8"/>
      <c r="BX594" s="8"/>
      <c r="BY594" s="8"/>
    </row>
    <row r="595" spans="28:77" x14ac:dyDescent="0.25"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M595" s="8"/>
      <c r="AN595" s="8"/>
      <c r="AS595" s="8"/>
      <c r="BK595" s="8"/>
      <c r="BL595" s="8"/>
      <c r="BM595" s="8"/>
      <c r="BR595" s="8"/>
      <c r="BS595" s="8"/>
      <c r="BT595" s="8"/>
      <c r="BU595" s="8"/>
      <c r="BV595" s="8"/>
      <c r="BX595" s="8"/>
      <c r="BY595" s="8"/>
    </row>
    <row r="596" spans="28:77" x14ac:dyDescent="0.25"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M596" s="8"/>
      <c r="AN596" s="8"/>
      <c r="AS596" s="8"/>
      <c r="BK596" s="8"/>
      <c r="BL596" s="8"/>
      <c r="BM596" s="8"/>
      <c r="BR596" s="8"/>
      <c r="BS596" s="8"/>
      <c r="BT596" s="8"/>
      <c r="BU596" s="8"/>
      <c r="BV596" s="8"/>
      <c r="BX596" s="8"/>
      <c r="BY596" s="8"/>
    </row>
    <row r="597" spans="28:77" x14ac:dyDescent="0.25"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M597" s="8"/>
      <c r="AN597" s="8"/>
      <c r="AS597" s="8"/>
      <c r="BK597" s="8"/>
      <c r="BL597" s="8"/>
      <c r="BM597" s="8"/>
      <c r="BR597" s="8"/>
      <c r="BS597" s="8"/>
      <c r="BT597" s="8"/>
      <c r="BU597" s="8"/>
      <c r="BV597" s="8"/>
      <c r="BX597" s="8"/>
      <c r="BY597" s="8"/>
    </row>
    <row r="598" spans="28:77" x14ac:dyDescent="0.25"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M598" s="8"/>
      <c r="AN598" s="8"/>
      <c r="AS598" s="8"/>
      <c r="BK598" s="8"/>
      <c r="BL598" s="8"/>
      <c r="BM598" s="8"/>
      <c r="BR598" s="8"/>
      <c r="BS598" s="8"/>
      <c r="BT598" s="8"/>
      <c r="BU598" s="8"/>
      <c r="BV598" s="8"/>
      <c r="BX598" s="8"/>
      <c r="BY598" s="8"/>
    </row>
    <row r="599" spans="28:77" x14ac:dyDescent="0.25"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M599" s="8"/>
      <c r="AN599" s="8"/>
      <c r="AS599" s="8"/>
      <c r="BK599" s="8"/>
      <c r="BL599" s="8"/>
      <c r="BM599" s="8"/>
      <c r="BR599" s="8"/>
      <c r="BS599" s="8"/>
      <c r="BT599" s="8"/>
      <c r="BU599" s="8"/>
      <c r="BV599" s="8"/>
      <c r="BX599" s="8"/>
      <c r="BY599" s="8"/>
    </row>
    <row r="600" spans="28:77" x14ac:dyDescent="0.25"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M600" s="8"/>
      <c r="AN600" s="8"/>
      <c r="AS600" s="8"/>
      <c r="BK600" s="8"/>
      <c r="BL600" s="8"/>
      <c r="BM600" s="8"/>
      <c r="BR600" s="8"/>
      <c r="BS600" s="8"/>
      <c r="BT600" s="8"/>
      <c r="BU600" s="8"/>
      <c r="BV600" s="8"/>
      <c r="BX600" s="8"/>
      <c r="BY600" s="8"/>
    </row>
    <row r="601" spans="28:77" x14ac:dyDescent="0.25"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M601" s="8"/>
      <c r="AN601" s="8"/>
      <c r="AS601" s="8"/>
      <c r="BK601" s="8"/>
      <c r="BL601" s="8"/>
      <c r="BM601" s="8"/>
      <c r="BR601" s="8"/>
      <c r="BS601" s="8"/>
      <c r="BT601" s="8"/>
      <c r="BU601" s="8"/>
      <c r="BV601" s="8"/>
      <c r="BX601" s="8"/>
      <c r="BY601" s="8"/>
    </row>
    <row r="602" spans="28:77" x14ac:dyDescent="0.25"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M602" s="8"/>
      <c r="AN602" s="8"/>
      <c r="AS602" s="8"/>
      <c r="BK602" s="8"/>
      <c r="BL602" s="8"/>
      <c r="BM602" s="8"/>
      <c r="BR602" s="8"/>
      <c r="BS602" s="8"/>
      <c r="BT602" s="8"/>
      <c r="BU602" s="8"/>
      <c r="BV602" s="8"/>
      <c r="BX602" s="8"/>
      <c r="BY602" s="8"/>
    </row>
    <row r="603" spans="28:77" x14ac:dyDescent="0.25"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M603" s="8"/>
      <c r="AN603" s="8"/>
      <c r="AS603" s="8"/>
      <c r="BK603" s="8"/>
      <c r="BL603" s="8"/>
      <c r="BM603" s="8"/>
      <c r="BR603" s="8"/>
      <c r="BS603" s="8"/>
      <c r="BT603" s="8"/>
      <c r="BU603" s="8"/>
      <c r="BV603" s="8"/>
      <c r="BX603" s="8"/>
      <c r="BY603" s="8"/>
    </row>
    <row r="604" spans="28:77" x14ac:dyDescent="0.25"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M604" s="8"/>
      <c r="AN604" s="8"/>
      <c r="AS604" s="8"/>
      <c r="BK604" s="8"/>
      <c r="BL604" s="8"/>
      <c r="BM604" s="8"/>
      <c r="BR604" s="8"/>
      <c r="BS604" s="8"/>
      <c r="BT604" s="8"/>
      <c r="BU604" s="8"/>
      <c r="BV604" s="8"/>
      <c r="BX604" s="8"/>
      <c r="BY604" s="8"/>
    </row>
    <row r="605" spans="28:77" x14ac:dyDescent="0.25"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M605" s="8"/>
      <c r="AN605" s="8"/>
      <c r="AS605" s="8"/>
      <c r="BK605" s="8"/>
      <c r="BL605" s="8"/>
      <c r="BM605" s="8"/>
      <c r="BR605" s="8"/>
      <c r="BS605" s="8"/>
      <c r="BT605" s="8"/>
      <c r="BU605" s="8"/>
      <c r="BV605" s="8"/>
      <c r="BX605" s="8"/>
      <c r="BY605" s="8"/>
    </row>
    <row r="606" spans="28:77" x14ac:dyDescent="0.25"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M606" s="8"/>
      <c r="AN606" s="8"/>
      <c r="AS606" s="8"/>
      <c r="BK606" s="8"/>
      <c r="BL606" s="8"/>
      <c r="BM606" s="8"/>
      <c r="BR606" s="8"/>
      <c r="BS606" s="8"/>
      <c r="BT606" s="8"/>
      <c r="BU606" s="8"/>
      <c r="BV606" s="8"/>
      <c r="BX606" s="8"/>
      <c r="BY606" s="8"/>
    </row>
    <row r="607" spans="28:77" x14ac:dyDescent="0.25"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M607" s="8"/>
      <c r="AN607" s="8"/>
      <c r="AS607" s="8"/>
      <c r="BK607" s="8"/>
      <c r="BL607" s="8"/>
      <c r="BM607" s="8"/>
      <c r="BR607" s="8"/>
      <c r="BS607" s="8"/>
      <c r="BT607" s="8"/>
      <c r="BU607" s="8"/>
      <c r="BV607" s="8"/>
      <c r="BX607" s="8"/>
      <c r="BY607" s="8"/>
    </row>
    <row r="608" spans="28:77" x14ac:dyDescent="0.25"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M608" s="8"/>
      <c r="AN608" s="8"/>
      <c r="AS608" s="8"/>
      <c r="BK608" s="8"/>
      <c r="BL608" s="8"/>
      <c r="BM608" s="8"/>
      <c r="BR608" s="8"/>
      <c r="BS608" s="8"/>
      <c r="BT608" s="8"/>
      <c r="BU608" s="8"/>
      <c r="BV608" s="8"/>
      <c r="BX608" s="8"/>
      <c r="BY608" s="8"/>
    </row>
    <row r="609" spans="28:77" x14ac:dyDescent="0.25"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M609" s="8"/>
      <c r="AN609" s="8"/>
      <c r="AS609" s="8"/>
      <c r="BK609" s="8"/>
      <c r="BL609" s="8"/>
      <c r="BM609" s="8"/>
      <c r="BR609" s="8"/>
      <c r="BS609" s="8"/>
      <c r="BT609" s="8"/>
      <c r="BU609" s="8"/>
      <c r="BV609" s="8"/>
      <c r="BX609" s="8"/>
      <c r="BY609" s="8"/>
    </row>
    <row r="610" spans="28:77" x14ac:dyDescent="0.25"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M610" s="8"/>
      <c r="AN610" s="8"/>
      <c r="AS610" s="8"/>
      <c r="BK610" s="8"/>
      <c r="BL610" s="8"/>
      <c r="BM610" s="8"/>
      <c r="BR610" s="8"/>
      <c r="BS610" s="8"/>
      <c r="BT610" s="8"/>
      <c r="BU610" s="8"/>
      <c r="BV610" s="8"/>
      <c r="BX610" s="8"/>
      <c r="BY610" s="8"/>
    </row>
    <row r="611" spans="28:77" x14ac:dyDescent="0.25"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M611" s="8"/>
      <c r="AN611" s="8"/>
      <c r="AS611" s="8"/>
      <c r="BK611" s="8"/>
      <c r="BL611" s="8"/>
      <c r="BM611" s="8"/>
      <c r="BR611" s="8"/>
      <c r="BS611" s="8"/>
      <c r="BT611" s="8"/>
      <c r="BU611" s="8"/>
      <c r="BV611" s="8"/>
      <c r="BX611" s="8"/>
      <c r="BY611" s="8"/>
    </row>
    <row r="612" spans="28:77" x14ac:dyDescent="0.25"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M612" s="8"/>
      <c r="AN612" s="8"/>
      <c r="AS612" s="8"/>
      <c r="BK612" s="8"/>
      <c r="BL612" s="8"/>
      <c r="BM612" s="8"/>
      <c r="BR612" s="8"/>
      <c r="BS612" s="8"/>
      <c r="BT612" s="8"/>
      <c r="BU612" s="8"/>
      <c r="BV612" s="8"/>
      <c r="BX612" s="8"/>
      <c r="BY612" s="8"/>
    </row>
    <row r="613" spans="28:77" x14ac:dyDescent="0.25"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M613" s="8"/>
      <c r="AN613" s="8"/>
      <c r="AS613" s="8"/>
      <c r="BK613" s="8"/>
      <c r="BL613" s="8"/>
      <c r="BM613" s="8"/>
      <c r="BR613" s="8"/>
      <c r="BS613" s="8"/>
      <c r="BT613" s="8"/>
      <c r="BU613" s="8"/>
      <c r="BV613" s="8"/>
      <c r="BX613" s="8"/>
      <c r="BY613" s="8"/>
    </row>
    <row r="614" spans="28:77" x14ac:dyDescent="0.25"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M614" s="8"/>
      <c r="AN614" s="8"/>
      <c r="AS614" s="8"/>
      <c r="BK614" s="8"/>
      <c r="BL614" s="8"/>
      <c r="BM614" s="8"/>
      <c r="BR614" s="8"/>
      <c r="BS614" s="8"/>
      <c r="BT614" s="8"/>
      <c r="BU614" s="8"/>
      <c r="BV614" s="8"/>
      <c r="BX614" s="8"/>
      <c r="BY614" s="8"/>
    </row>
    <row r="615" spans="28:77" x14ac:dyDescent="0.25"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M615" s="8"/>
      <c r="AN615" s="8"/>
      <c r="AS615" s="8"/>
      <c r="BK615" s="8"/>
      <c r="BL615" s="8"/>
      <c r="BM615" s="8"/>
      <c r="BR615" s="8"/>
      <c r="BS615" s="8"/>
      <c r="BT615" s="8"/>
      <c r="BU615" s="8"/>
      <c r="BV615" s="8"/>
      <c r="BX615" s="8"/>
      <c r="BY615" s="8"/>
    </row>
    <row r="616" spans="28:77" x14ac:dyDescent="0.25"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M616" s="8"/>
      <c r="AN616" s="8"/>
      <c r="AS616" s="8"/>
      <c r="BK616" s="8"/>
      <c r="BL616" s="8"/>
      <c r="BM616" s="8"/>
      <c r="BR616" s="8"/>
      <c r="BS616" s="8"/>
      <c r="BT616" s="8"/>
      <c r="BU616" s="8"/>
      <c r="BV616" s="8"/>
      <c r="BX616" s="8"/>
      <c r="BY616" s="8"/>
    </row>
    <row r="617" spans="28:77" x14ac:dyDescent="0.25"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M617" s="8"/>
      <c r="AN617" s="8"/>
      <c r="AS617" s="8"/>
      <c r="BK617" s="8"/>
      <c r="BL617" s="8"/>
      <c r="BM617" s="8"/>
      <c r="BR617" s="8"/>
      <c r="BS617" s="8"/>
      <c r="BT617" s="8"/>
      <c r="BU617" s="8"/>
      <c r="BV617" s="8"/>
      <c r="BX617" s="8"/>
      <c r="BY617" s="8"/>
    </row>
    <row r="618" spans="28:77" x14ac:dyDescent="0.25"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M618" s="8"/>
      <c r="AN618" s="8"/>
      <c r="AS618" s="8"/>
      <c r="BK618" s="8"/>
      <c r="BL618" s="8"/>
      <c r="BM618" s="8"/>
      <c r="BR618" s="8"/>
      <c r="BS618" s="8"/>
      <c r="BT618" s="8"/>
      <c r="BU618" s="8"/>
      <c r="BV618" s="8"/>
      <c r="BX618" s="8"/>
      <c r="BY618" s="8"/>
    </row>
    <row r="619" spans="28:77" x14ac:dyDescent="0.25"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M619" s="8"/>
      <c r="AN619" s="8"/>
      <c r="AS619" s="8"/>
      <c r="BK619" s="8"/>
      <c r="BL619" s="8"/>
      <c r="BM619" s="8"/>
      <c r="BR619" s="8"/>
      <c r="BS619" s="8"/>
      <c r="BT619" s="8"/>
      <c r="BU619" s="8"/>
      <c r="BV619" s="8"/>
      <c r="BX619" s="8"/>
      <c r="BY619" s="8"/>
    </row>
    <row r="620" spans="28:77" x14ac:dyDescent="0.25"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M620" s="8"/>
      <c r="AN620" s="8"/>
      <c r="AS620" s="8"/>
      <c r="BK620" s="8"/>
      <c r="BL620" s="8"/>
      <c r="BM620" s="8"/>
      <c r="BR620" s="8"/>
      <c r="BS620" s="8"/>
      <c r="BT620" s="8"/>
      <c r="BU620" s="8"/>
      <c r="BV620" s="8"/>
      <c r="BX620" s="8"/>
      <c r="BY620" s="8"/>
    </row>
    <row r="621" spans="28:77" x14ac:dyDescent="0.25"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M621" s="8"/>
      <c r="AN621" s="8"/>
      <c r="AS621" s="8"/>
      <c r="BK621" s="8"/>
      <c r="BL621" s="8"/>
      <c r="BM621" s="8"/>
      <c r="BR621" s="8"/>
      <c r="BS621" s="8"/>
      <c r="BT621" s="8"/>
      <c r="BU621" s="8"/>
      <c r="BV621" s="8"/>
      <c r="BX621" s="8"/>
      <c r="BY621" s="8"/>
    </row>
    <row r="622" spans="28:77" x14ac:dyDescent="0.25"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M622" s="8"/>
      <c r="AN622" s="8"/>
      <c r="AS622" s="8"/>
      <c r="BK622" s="8"/>
      <c r="BL622" s="8"/>
      <c r="BM622" s="8"/>
      <c r="BR622" s="8"/>
      <c r="BS622" s="8"/>
      <c r="BT622" s="8"/>
      <c r="BU622" s="8"/>
      <c r="BV622" s="8"/>
      <c r="BX622" s="8"/>
      <c r="BY622" s="8"/>
    </row>
    <row r="623" spans="28:77" x14ac:dyDescent="0.25"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M623" s="8"/>
      <c r="AN623" s="8"/>
      <c r="AS623" s="8"/>
      <c r="BK623" s="8"/>
      <c r="BL623" s="8"/>
      <c r="BM623" s="8"/>
      <c r="BR623" s="8"/>
      <c r="BS623" s="8"/>
      <c r="BT623" s="8"/>
      <c r="BU623" s="8"/>
      <c r="BV623" s="8"/>
      <c r="BX623" s="8"/>
      <c r="BY623" s="8"/>
    </row>
    <row r="624" spans="28:77" x14ac:dyDescent="0.25"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M624" s="8"/>
      <c r="AN624" s="8"/>
      <c r="AS624" s="8"/>
      <c r="BK624" s="8"/>
      <c r="BL624" s="8"/>
      <c r="BM624" s="8"/>
      <c r="BR624" s="8"/>
      <c r="BS624" s="8"/>
      <c r="BT624" s="8"/>
      <c r="BU624" s="8"/>
      <c r="BV624" s="8"/>
      <c r="BX624" s="8"/>
      <c r="BY624" s="8"/>
    </row>
    <row r="625" spans="28:77" x14ac:dyDescent="0.25"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M625" s="8"/>
      <c r="AN625" s="8"/>
      <c r="AS625" s="8"/>
      <c r="BK625" s="8"/>
      <c r="BL625" s="8"/>
      <c r="BM625" s="8"/>
      <c r="BR625" s="8"/>
      <c r="BS625" s="8"/>
      <c r="BT625" s="8"/>
      <c r="BU625" s="8"/>
      <c r="BV625" s="8"/>
      <c r="BX625" s="8"/>
      <c r="BY625" s="8"/>
    </row>
    <row r="626" spans="28:77" x14ac:dyDescent="0.25"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M626" s="8"/>
      <c r="AN626" s="8"/>
      <c r="AS626" s="8"/>
      <c r="BK626" s="8"/>
      <c r="BL626" s="8"/>
      <c r="BM626" s="8"/>
      <c r="BR626" s="8"/>
      <c r="BS626" s="8"/>
      <c r="BT626" s="8"/>
      <c r="BU626" s="8"/>
      <c r="BV626" s="8"/>
      <c r="BX626" s="8"/>
      <c r="BY626" s="8"/>
    </row>
    <row r="627" spans="28:77" x14ac:dyDescent="0.25"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M627" s="8"/>
      <c r="AN627" s="8"/>
      <c r="AS627" s="8"/>
      <c r="BK627" s="8"/>
      <c r="BL627" s="8"/>
      <c r="BM627" s="8"/>
      <c r="BR627" s="8"/>
      <c r="BS627" s="8"/>
      <c r="BT627" s="8"/>
      <c r="BU627" s="8"/>
      <c r="BV627" s="8"/>
      <c r="BX627" s="8"/>
      <c r="BY627" s="8"/>
    </row>
    <row r="628" spans="28:77" x14ac:dyDescent="0.25"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M628" s="8"/>
      <c r="AN628" s="8"/>
      <c r="AS628" s="8"/>
      <c r="BK628" s="8"/>
      <c r="BL628" s="8"/>
      <c r="BM628" s="8"/>
      <c r="BR628" s="8"/>
      <c r="BS628" s="8"/>
      <c r="BT628" s="8"/>
      <c r="BU628" s="8"/>
      <c r="BV628" s="8"/>
      <c r="BX628" s="8"/>
      <c r="BY628" s="8"/>
    </row>
    <row r="629" spans="28:77" x14ac:dyDescent="0.25"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M629" s="8"/>
      <c r="AN629" s="8"/>
      <c r="AS629" s="8"/>
      <c r="BK629" s="8"/>
      <c r="BL629" s="8"/>
      <c r="BM629" s="8"/>
      <c r="BR629" s="8"/>
      <c r="BS629" s="8"/>
      <c r="BT629" s="8"/>
      <c r="BU629" s="8"/>
      <c r="BV629" s="8"/>
      <c r="BX629" s="8"/>
      <c r="BY629" s="8"/>
    </row>
    <row r="630" spans="28:77" x14ac:dyDescent="0.25"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M630" s="8"/>
      <c r="AN630" s="8"/>
      <c r="AS630" s="8"/>
      <c r="BK630" s="8"/>
      <c r="BL630" s="8"/>
      <c r="BM630" s="8"/>
      <c r="BR630" s="8"/>
      <c r="BS630" s="8"/>
      <c r="BT630" s="8"/>
      <c r="BU630" s="8"/>
      <c r="BV630" s="8"/>
      <c r="BX630" s="8"/>
      <c r="BY630" s="8"/>
    </row>
    <row r="631" spans="28:77" x14ac:dyDescent="0.25"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M631" s="8"/>
      <c r="AN631" s="8"/>
      <c r="AS631" s="8"/>
      <c r="BK631" s="8"/>
      <c r="BL631" s="8"/>
      <c r="BM631" s="8"/>
      <c r="BR631" s="8"/>
      <c r="BS631" s="8"/>
      <c r="BT631" s="8"/>
      <c r="BU631" s="8"/>
      <c r="BV631" s="8"/>
      <c r="BX631" s="8"/>
      <c r="BY631" s="8"/>
    </row>
    <row r="632" spans="28:77" x14ac:dyDescent="0.25"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M632" s="8"/>
      <c r="AN632" s="8"/>
      <c r="AS632" s="8"/>
      <c r="BK632" s="8"/>
      <c r="BL632" s="8"/>
      <c r="BM632" s="8"/>
      <c r="BR632" s="8"/>
      <c r="BS632" s="8"/>
      <c r="BT632" s="8"/>
      <c r="BU632" s="8"/>
      <c r="BV632" s="8"/>
      <c r="BX632" s="8"/>
      <c r="BY632" s="8"/>
    </row>
    <row r="633" spans="28:77" x14ac:dyDescent="0.25"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M633" s="8"/>
      <c r="AN633" s="8"/>
      <c r="AS633" s="8"/>
      <c r="BK633" s="8"/>
      <c r="BL633" s="8"/>
      <c r="BM633" s="8"/>
      <c r="BR633" s="8"/>
      <c r="BS633" s="8"/>
      <c r="BT633" s="8"/>
      <c r="BU633" s="8"/>
      <c r="BV633" s="8"/>
      <c r="BX633" s="8"/>
      <c r="BY633" s="8"/>
    </row>
    <row r="634" spans="28:77" x14ac:dyDescent="0.25"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M634" s="8"/>
      <c r="AN634" s="8"/>
      <c r="AS634" s="8"/>
      <c r="BK634" s="8"/>
      <c r="BL634" s="8"/>
      <c r="BM634" s="8"/>
      <c r="BR634" s="8"/>
      <c r="BS634" s="8"/>
      <c r="BT634" s="8"/>
      <c r="BU634" s="8"/>
      <c r="BV634" s="8"/>
      <c r="BX634" s="8"/>
      <c r="BY634" s="8"/>
    </row>
    <row r="635" spans="28:77" x14ac:dyDescent="0.25"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M635" s="8"/>
      <c r="AN635" s="8"/>
      <c r="AS635" s="8"/>
      <c r="BK635" s="8"/>
      <c r="BL635" s="8"/>
      <c r="BM635" s="8"/>
      <c r="BR635" s="8"/>
      <c r="BS635" s="8"/>
      <c r="BT635" s="8"/>
      <c r="BU635" s="8"/>
      <c r="BV635" s="8"/>
      <c r="BX635" s="8"/>
      <c r="BY635" s="8"/>
    </row>
    <row r="636" spans="28:77" x14ac:dyDescent="0.25"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M636" s="8"/>
      <c r="AN636" s="8"/>
      <c r="AS636" s="8"/>
      <c r="BK636" s="8"/>
      <c r="BL636" s="8"/>
      <c r="BM636" s="8"/>
      <c r="BR636" s="8"/>
      <c r="BS636" s="8"/>
      <c r="BT636" s="8"/>
      <c r="BU636" s="8"/>
      <c r="BV636" s="8"/>
      <c r="BX636" s="8"/>
      <c r="BY636" s="8"/>
    </row>
    <row r="637" spans="28:77" x14ac:dyDescent="0.25"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M637" s="8"/>
      <c r="AN637" s="8"/>
      <c r="AS637" s="8"/>
      <c r="BK637" s="8"/>
      <c r="BL637" s="8"/>
      <c r="BM637" s="8"/>
      <c r="BR637" s="8"/>
      <c r="BS637" s="8"/>
      <c r="BT637" s="8"/>
      <c r="BU637" s="8"/>
      <c r="BV637" s="8"/>
      <c r="BX637" s="8"/>
      <c r="BY637" s="8"/>
    </row>
    <row r="638" spans="28:77" x14ac:dyDescent="0.25"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M638" s="8"/>
      <c r="AN638" s="8"/>
      <c r="AS638" s="8"/>
      <c r="BK638" s="8"/>
      <c r="BL638" s="8"/>
      <c r="BM638" s="8"/>
      <c r="BR638" s="8"/>
      <c r="BS638" s="8"/>
      <c r="BT638" s="8"/>
      <c r="BU638" s="8"/>
      <c r="BV638" s="8"/>
      <c r="BX638" s="8"/>
      <c r="BY638" s="8"/>
    </row>
    <row r="639" spans="28:77" x14ac:dyDescent="0.25"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M639" s="8"/>
      <c r="AN639" s="8"/>
      <c r="AS639" s="8"/>
      <c r="BK639" s="8"/>
      <c r="BL639" s="8"/>
      <c r="BM639" s="8"/>
      <c r="BR639" s="8"/>
      <c r="BS639" s="8"/>
      <c r="BT639" s="8"/>
      <c r="BU639" s="8"/>
      <c r="BV639" s="8"/>
      <c r="BX639" s="8"/>
      <c r="BY639" s="8"/>
    </row>
    <row r="640" spans="28:77" x14ac:dyDescent="0.25"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M640" s="8"/>
      <c r="AN640" s="8"/>
      <c r="AS640" s="8"/>
      <c r="BK640" s="8"/>
      <c r="BL640" s="8"/>
      <c r="BM640" s="8"/>
      <c r="BR640" s="8"/>
      <c r="BS640" s="8"/>
      <c r="BT640" s="8"/>
      <c r="BU640" s="8"/>
      <c r="BV640" s="8"/>
      <c r="BX640" s="8"/>
      <c r="BY640" s="8"/>
    </row>
    <row r="641" spans="28:77" x14ac:dyDescent="0.25"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M641" s="8"/>
      <c r="AN641" s="8"/>
      <c r="AS641" s="8"/>
      <c r="BK641" s="8"/>
      <c r="BL641" s="8"/>
      <c r="BM641" s="8"/>
      <c r="BR641" s="8"/>
      <c r="BS641" s="8"/>
      <c r="BT641" s="8"/>
      <c r="BU641" s="8"/>
      <c r="BV641" s="8"/>
      <c r="BX641" s="8"/>
      <c r="BY641" s="8"/>
    </row>
    <row r="642" spans="28:77" x14ac:dyDescent="0.25"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M642" s="8"/>
      <c r="AN642" s="8"/>
      <c r="AS642" s="8"/>
      <c r="BK642" s="8"/>
      <c r="BL642" s="8"/>
      <c r="BM642" s="8"/>
      <c r="BR642" s="8"/>
      <c r="BS642" s="8"/>
      <c r="BT642" s="8"/>
      <c r="BU642" s="8"/>
      <c r="BV642" s="8"/>
      <c r="BX642" s="8"/>
      <c r="BY642" s="8"/>
    </row>
    <row r="643" spans="28:77" x14ac:dyDescent="0.25"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M643" s="8"/>
      <c r="AN643" s="8"/>
      <c r="AS643" s="8"/>
      <c r="BK643" s="8"/>
      <c r="BL643" s="8"/>
      <c r="BM643" s="8"/>
      <c r="BR643" s="8"/>
      <c r="BS643" s="8"/>
      <c r="BT643" s="8"/>
      <c r="BU643" s="8"/>
      <c r="BV643" s="8"/>
      <c r="BX643" s="8"/>
      <c r="BY643" s="8"/>
    </row>
    <row r="644" spans="28:77" x14ac:dyDescent="0.25"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M644" s="8"/>
      <c r="AN644" s="8"/>
      <c r="AS644" s="8"/>
      <c r="BK644" s="8"/>
      <c r="BL644" s="8"/>
      <c r="BM644" s="8"/>
      <c r="BR644" s="8"/>
      <c r="BS644" s="8"/>
      <c r="BT644" s="8"/>
      <c r="BU644" s="8"/>
      <c r="BV644" s="8"/>
      <c r="BX644" s="8"/>
      <c r="BY644" s="8"/>
    </row>
    <row r="645" spans="28:77" x14ac:dyDescent="0.25"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M645" s="8"/>
      <c r="AN645" s="8"/>
      <c r="AS645" s="8"/>
      <c r="BK645" s="8"/>
      <c r="BL645" s="8"/>
      <c r="BM645" s="8"/>
      <c r="BR645" s="8"/>
      <c r="BS645" s="8"/>
      <c r="BT645" s="8"/>
      <c r="BU645" s="8"/>
      <c r="BV645" s="8"/>
      <c r="BX645" s="8"/>
      <c r="BY645" s="8"/>
    </row>
    <row r="646" spans="28:77" x14ac:dyDescent="0.25"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M646" s="8"/>
      <c r="AN646" s="8"/>
      <c r="AS646" s="8"/>
      <c r="BK646" s="8"/>
      <c r="BL646" s="8"/>
      <c r="BM646" s="8"/>
      <c r="BR646" s="8"/>
      <c r="BS646" s="8"/>
      <c r="BT646" s="8"/>
      <c r="BU646" s="8"/>
      <c r="BV646" s="8"/>
      <c r="BX646" s="8"/>
      <c r="BY646" s="8"/>
    </row>
    <row r="647" spans="28:77" x14ac:dyDescent="0.25"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M647" s="8"/>
      <c r="AN647" s="8"/>
      <c r="AS647" s="8"/>
      <c r="BK647" s="8"/>
      <c r="BL647" s="8"/>
      <c r="BM647" s="8"/>
      <c r="BR647" s="8"/>
      <c r="BS647" s="8"/>
      <c r="BT647" s="8"/>
      <c r="BU647" s="8"/>
      <c r="BV647" s="8"/>
      <c r="BX647" s="8"/>
      <c r="BY647" s="8"/>
    </row>
    <row r="648" spans="28:77" x14ac:dyDescent="0.25"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M648" s="8"/>
      <c r="AN648" s="8"/>
      <c r="AS648" s="8"/>
      <c r="BK648" s="8"/>
      <c r="BL648" s="8"/>
      <c r="BM648" s="8"/>
      <c r="BR648" s="8"/>
      <c r="BS648" s="8"/>
      <c r="BT648" s="8"/>
      <c r="BU648" s="8"/>
      <c r="BV648" s="8"/>
      <c r="BX648" s="8"/>
      <c r="BY648" s="8"/>
    </row>
    <row r="649" spans="28:77" x14ac:dyDescent="0.25"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M649" s="8"/>
      <c r="AN649" s="8"/>
      <c r="AS649" s="8"/>
      <c r="BK649" s="8"/>
      <c r="BL649" s="8"/>
      <c r="BM649" s="8"/>
      <c r="BR649" s="8"/>
      <c r="BS649" s="8"/>
      <c r="BT649" s="8"/>
      <c r="BU649" s="8"/>
      <c r="BV649" s="8"/>
      <c r="BX649" s="8"/>
      <c r="BY649" s="8"/>
    </row>
    <row r="650" spans="28:77" x14ac:dyDescent="0.25"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M650" s="8"/>
      <c r="AN650" s="8"/>
      <c r="AS650" s="8"/>
      <c r="BK650" s="8"/>
      <c r="BL650" s="8"/>
      <c r="BM650" s="8"/>
      <c r="BR650" s="8"/>
      <c r="BS650" s="8"/>
      <c r="BT650" s="8"/>
      <c r="BU650" s="8"/>
      <c r="BV650" s="8"/>
      <c r="BX650" s="8"/>
      <c r="BY650" s="8"/>
    </row>
    <row r="651" spans="28:77" x14ac:dyDescent="0.25"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M651" s="8"/>
      <c r="AN651" s="8"/>
      <c r="AS651" s="8"/>
      <c r="BK651" s="8"/>
      <c r="BL651" s="8"/>
      <c r="BM651" s="8"/>
      <c r="BR651" s="8"/>
      <c r="BS651" s="8"/>
      <c r="BT651" s="8"/>
      <c r="BU651" s="8"/>
      <c r="BV651" s="8"/>
      <c r="BX651" s="8"/>
      <c r="BY651" s="8"/>
    </row>
    <row r="652" spans="28:77" x14ac:dyDescent="0.25"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M652" s="8"/>
      <c r="AN652" s="8"/>
      <c r="AS652" s="8"/>
      <c r="BK652" s="8"/>
      <c r="BL652" s="8"/>
      <c r="BM652" s="8"/>
      <c r="BR652" s="8"/>
      <c r="BS652" s="8"/>
      <c r="BT652" s="8"/>
      <c r="BU652" s="8"/>
      <c r="BV652" s="8"/>
      <c r="BX652" s="8"/>
      <c r="BY652" s="8"/>
    </row>
    <row r="653" spans="28:77" x14ac:dyDescent="0.25"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M653" s="8"/>
      <c r="AN653" s="8"/>
      <c r="AS653" s="8"/>
      <c r="BK653" s="8"/>
      <c r="BL653" s="8"/>
      <c r="BM653" s="8"/>
      <c r="BR653" s="8"/>
      <c r="BS653" s="8"/>
      <c r="BT653" s="8"/>
      <c r="BU653" s="8"/>
      <c r="BV653" s="8"/>
      <c r="BX653" s="8"/>
      <c r="BY653" s="8"/>
    </row>
    <row r="654" spans="28:77" x14ac:dyDescent="0.25"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M654" s="8"/>
      <c r="AN654" s="8"/>
      <c r="AS654" s="8"/>
      <c r="BK654" s="8"/>
      <c r="BL654" s="8"/>
      <c r="BM654" s="8"/>
      <c r="BR654" s="8"/>
      <c r="BS654" s="8"/>
      <c r="BT654" s="8"/>
      <c r="BU654" s="8"/>
      <c r="BV654" s="8"/>
      <c r="BX654" s="8"/>
      <c r="BY654" s="8"/>
    </row>
    <row r="655" spans="28:77" x14ac:dyDescent="0.25"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M655" s="8"/>
      <c r="AN655" s="8"/>
      <c r="AS655" s="8"/>
      <c r="BK655" s="8"/>
      <c r="BL655" s="8"/>
      <c r="BM655" s="8"/>
      <c r="BR655" s="8"/>
      <c r="BS655" s="8"/>
      <c r="BT655" s="8"/>
      <c r="BU655" s="8"/>
      <c r="BV655" s="8"/>
      <c r="BX655" s="8"/>
      <c r="BY655" s="8"/>
    </row>
    <row r="656" spans="28:77" x14ac:dyDescent="0.25"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M656" s="8"/>
      <c r="AN656" s="8"/>
      <c r="AS656" s="8"/>
      <c r="BK656" s="8"/>
      <c r="BL656" s="8"/>
      <c r="BM656" s="8"/>
      <c r="BR656" s="8"/>
      <c r="BS656" s="8"/>
      <c r="BT656" s="8"/>
      <c r="BU656" s="8"/>
      <c r="BV656" s="8"/>
      <c r="BX656" s="8"/>
      <c r="BY656" s="8"/>
    </row>
    <row r="657" spans="28:77" x14ac:dyDescent="0.25"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M657" s="8"/>
      <c r="AN657" s="8"/>
      <c r="AS657" s="8"/>
      <c r="BK657" s="8"/>
      <c r="BL657" s="8"/>
      <c r="BM657" s="8"/>
      <c r="BR657" s="8"/>
      <c r="BS657" s="8"/>
      <c r="BT657" s="8"/>
      <c r="BU657" s="8"/>
      <c r="BV657" s="8"/>
      <c r="BX657" s="8"/>
      <c r="BY657" s="8"/>
    </row>
    <row r="658" spans="28:77" x14ac:dyDescent="0.25"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M658" s="8"/>
      <c r="AN658" s="8"/>
      <c r="AS658" s="8"/>
      <c r="BK658" s="8"/>
      <c r="BL658" s="8"/>
      <c r="BM658" s="8"/>
      <c r="BR658" s="8"/>
      <c r="BS658" s="8"/>
      <c r="BT658" s="8"/>
      <c r="BU658" s="8"/>
      <c r="BV658" s="8"/>
      <c r="BX658" s="8"/>
      <c r="BY658" s="8"/>
    </row>
    <row r="659" spans="28:77" x14ac:dyDescent="0.25"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M659" s="8"/>
      <c r="AN659" s="8"/>
      <c r="AS659" s="8"/>
      <c r="BK659" s="8"/>
      <c r="BL659" s="8"/>
      <c r="BM659" s="8"/>
      <c r="BR659" s="8"/>
      <c r="BS659" s="8"/>
      <c r="BT659" s="8"/>
      <c r="BU659" s="8"/>
      <c r="BV659" s="8"/>
      <c r="BX659" s="8"/>
      <c r="BY659" s="8"/>
    </row>
    <row r="660" spans="28:77" x14ac:dyDescent="0.25"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M660" s="8"/>
      <c r="AN660" s="8"/>
      <c r="AS660" s="8"/>
      <c r="BK660" s="8"/>
      <c r="BL660" s="8"/>
      <c r="BM660" s="8"/>
      <c r="BR660" s="8"/>
      <c r="BS660" s="8"/>
      <c r="BT660" s="8"/>
      <c r="BU660" s="8"/>
      <c r="BV660" s="8"/>
      <c r="BX660" s="8"/>
      <c r="BY660" s="8"/>
    </row>
    <row r="661" spans="28:77" x14ac:dyDescent="0.25"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M661" s="8"/>
      <c r="AN661" s="8"/>
      <c r="AS661" s="8"/>
      <c r="BK661" s="8"/>
      <c r="BL661" s="8"/>
      <c r="BM661" s="8"/>
      <c r="BR661" s="8"/>
      <c r="BS661" s="8"/>
      <c r="BT661" s="8"/>
      <c r="BU661" s="8"/>
      <c r="BV661" s="8"/>
      <c r="BX661" s="8"/>
      <c r="BY661" s="8"/>
    </row>
    <row r="662" spans="28:77" x14ac:dyDescent="0.25"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M662" s="8"/>
      <c r="AN662" s="8"/>
      <c r="AS662" s="8"/>
      <c r="BK662" s="8"/>
      <c r="BL662" s="8"/>
      <c r="BM662" s="8"/>
      <c r="BR662" s="8"/>
      <c r="BS662" s="8"/>
      <c r="BT662" s="8"/>
      <c r="BU662" s="8"/>
      <c r="BV662" s="8"/>
      <c r="BX662" s="8"/>
      <c r="BY662" s="8"/>
    </row>
    <row r="663" spans="28:77" x14ac:dyDescent="0.25"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M663" s="8"/>
      <c r="AN663" s="8"/>
      <c r="AS663" s="8"/>
      <c r="BK663" s="8"/>
      <c r="BL663" s="8"/>
      <c r="BM663" s="8"/>
      <c r="BR663" s="8"/>
      <c r="BS663" s="8"/>
      <c r="BT663" s="8"/>
      <c r="BU663" s="8"/>
      <c r="BV663" s="8"/>
      <c r="BX663" s="8"/>
      <c r="BY663" s="8"/>
    </row>
    <row r="664" spans="28:77" x14ac:dyDescent="0.25"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M664" s="8"/>
      <c r="AN664" s="8"/>
      <c r="AS664" s="8"/>
      <c r="BK664" s="8"/>
      <c r="BL664" s="8"/>
      <c r="BM664" s="8"/>
      <c r="BR664" s="8"/>
      <c r="BS664" s="8"/>
      <c r="BT664" s="8"/>
      <c r="BU664" s="8"/>
      <c r="BV664" s="8"/>
      <c r="BX664" s="8"/>
      <c r="BY664" s="8"/>
    </row>
    <row r="665" spans="28:77" x14ac:dyDescent="0.25"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M665" s="8"/>
      <c r="AN665" s="8"/>
      <c r="AS665" s="8"/>
      <c r="BK665" s="8"/>
      <c r="BL665" s="8"/>
      <c r="BM665" s="8"/>
      <c r="BR665" s="8"/>
      <c r="BS665" s="8"/>
      <c r="BT665" s="8"/>
      <c r="BU665" s="8"/>
      <c r="BV665" s="8"/>
      <c r="BX665" s="8"/>
      <c r="BY665" s="8"/>
    </row>
    <row r="666" spans="28:77" x14ac:dyDescent="0.25"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M666" s="8"/>
      <c r="AN666" s="8"/>
      <c r="AS666" s="8"/>
      <c r="BK666" s="8"/>
      <c r="BL666" s="8"/>
      <c r="BM666" s="8"/>
      <c r="BR666" s="8"/>
      <c r="BS666" s="8"/>
      <c r="BT666" s="8"/>
      <c r="BU666" s="8"/>
      <c r="BV666" s="8"/>
      <c r="BX666" s="8"/>
      <c r="BY666" s="8"/>
    </row>
    <row r="667" spans="28:77" x14ac:dyDescent="0.25"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M667" s="8"/>
      <c r="AN667" s="8"/>
      <c r="AS667" s="8"/>
      <c r="BK667" s="8"/>
      <c r="BL667" s="8"/>
      <c r="BM667" s="8"/>
      <c r="BR667" s="8"/>
      <c r="BS667" s="8"/>
      <c r="BT667" s="8"/>
      <c r="BU667" s="8"/>
      <c r="BV667" s="8"/>
      <c r="BX667" s="8"/>
      <c r="BY667" s="8"/>
    </row>
    <row r="668" spans="28:77" x14ac:dyDescent="0.25"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M668" s="8"/>
      <c r="AN668" s="8"/>
      <c r="AS668" s="8"/>
      <c r="BK668" s="8"/>
      <c r="BL668" s="8"/>
      <c r="BM668" s="8"/>
      <c r="BR668" s="8"/>
      <c r="BS668" s="8"/>
      <c r="BT668" s="8"/>
      <c r="BU668" s="8"/>
      <c r="BV668" s="8"/>
      <c r="BX668" s="8"/>
      <c r="BY668" s="8"/>
    </row>
    <row r="669" spans="28:77" x14ac:dyDescent="0.25"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M669" s="8"/>
      <c r="AN669" s="8"/>
      <c r="AS669" s="8"/>
      <c r="BK669" s="8"/>
      <c r="BL669" s="8"/>
      <c r="BM669" s="8"/>
      <c r="BR669" s="8"/>
      <c r="BS669" s="8"/>
      <c r="BT669" s="8"/>
      <c r="BU669" s="8"/>
      <c r="BV669" s="8"/>
      <c r="BX669" s="8"/>
      <c r="BY669" s="8"/>
    </row>
    <row r="670" spans="28:77" x14ac:dyDescent="0.25"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M670" s="8"/>
      <c r="AN670" s="8"/>
      <c r="AS670" s="8"/>
      <c r="BK670" s="8"/>
      <c r="BL670" s="8"/>
      <c r="BM670" s="8"/>
      <c r="BR670" s="8"/>
      <c r="BS670" s="8"/>
      <c r="BT670" s="8"/>
      <c r="BU670" s="8"/>
      <c r="BV670" s="8"/>
      <c r="BX670" s="8"/>
      <c r="BY670" s="8"/>
    </row>
    <row r="671" spans="28:77" x14ac:dyDescent="0.25"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M671" s="8"/>
      <c r="AN671" s="8"/>
      <c r="AS671" s="8"/>
      <c r="BK671" s="8"/>
      <c r="BL671" s="8"/>
      <c r="BM671" s="8"/>
      <c r="BR671" s="8"/>
      <c r="BS671" s="8"/>
      <c r="BT671" s="8"/>
      <c r="BU671" s="8"/>
      <c r="BV671" s="8"/>
      <c r="BX671" s="8"/>
      <c r="BY671" s="8"/>
    </row>
    <row r="672" spans="28:77" x14ac:dyDescent="0.25"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M672" s="8"/>
      <c r="AN672" s="8"/>
      <c r="AS672" s="8"/>
      <c r="BK672" s="8"/>
      <c r="BL672" s="8"/>
      <c r="BM672" s="8"/>
      <c r="BR672" s="8"/>
      <c r="BS672" s="8"/>
      <c r="BT672" s="8"/>
      <c r="BU672" s="8"/>
      <c r="BV672" s="8"/>
      <c r="BX672" s="8"/>
      <c r="BY672" s="8"/>
    </row>
    <row r="673" spans="28:77" x14ac:dyDescent="0.25"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M673" s="8"/>
      <c r="AN673" s="8"/>
      <c r="AS673" s="8"/>
      <c r="BK673" s="8"/>
      <c r="BL673" s="8"/>
      <c r="BM673" s="8"/>
      <c r="BR673" s="8"/>
      <c r="BS673" s="8"/>
      <c r="BT673" s="8"/>
      <c r="BU673" s="8"/>
      <c r="BV673" s="8"/>
      <c r="BX673" s="8"/>
      <c r="BY673" s="8"/>
    </row>
    <row r="674" spans="28:77" x14ac:dyDescent="0.25"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M674" s="8"/>
      <c r="AN674" s="8"/>
      <c r="AS674" s="8"/>
      <c r="BK674" s="8"/>
      <c r="BL674" s="8"/>
      <c r="BM674" s="8"/>
      <c r="BR674" s="8"/>
      <c r="BS674" s="8"/>
      <c r="BT674" s="8"/>
      <c r="BU674" s="8"/>
      <c r="BV674" s="8"/>
      <c r="BX674" s="8"/>
      <c r="BY674" s="8"/>
    </row>
    <row r="675" spans="28:77" x14ac:dyDescent="0.25"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M675" s="8"/>
      <c r="AN675" s="8"/>
      <c r="AS675" s="8"/>
      <c r="BK675" s="8"/>
      <c r="BL675" s="8"/>
      <c r="BM675" s="8"/>
      <c r="BR675" s="8"/>
      <c r="BS675" s="8"/>
      <c r="BT675" s="8"/>
      <c r="BU675" s="8"/>
      <c r="BV675" s="8"/>
      <c r="BX675" s="8"/>
      <c r="BY675" s="8"/>
    </row>
    <row r="676" spans="28:77" x14ac:dyDescent="0.25"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M676" s="8"/>
      <c r="AN676" s="8"/>
      <c r="AS676" s="8"/>
      <c r="BK676" s="8"/>
      <c r="BL676" s="8"/>
      <c r="BM676" s="8"/>
      <c r="BR676" s="8"/>
      <c r="BS676" s="8"/>
      <c r="BT676" s="8"/>
      <c r="BU676" s="8"/>
      <c r="BV676" s="8"/>
      <c r="BX676" s="8"/>
      <c r="BY676" s="8"/>
    </row>
    <row r="677" spans="28:77" x14ac:dyDescent="0.25"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M677" s="8"/>
      <c r="AN677" s="8"/>
      <c r="AS677" s="8"/>
      <c r="BK677" s="8"/>
      <c r="BL677" s="8"/>
      <c r="BM677" s="8"/>
      <c r="BR677" s="8"/>
      <c r="BS677" s="8"/>
      <c r="BT677" s="8"/>
      <c r="BU677" s="8"/>
      <c r="BV677" s="8"/>
      <c r="BX677" s="8"/>
      <c r="BY677" s="8"/>
    </row>
    <row r="678" spans="28:77" x14ac:dyDescent="0.25"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M678" s="8"/>
      <c r="AN678" s="8"/>
      <c r="AS678" s="8"/>
      <c r="BK678" s="8"/>
      <c r="BL678" s="8"/>
      <c r="BM678" s="8"/>
      <c r="BR678" s="8"/>
      <c r="BS678" s="8"/>
      <c r="BT678" s="8"/>
      <c r="BU678" s="8"/>
      <c r="BV678" s="8"/>
      <c r="BX678" s="8"/>
      <c r="BY678" s="8"/>
    </row>
    <row r="679" spans="28:77" x14ac:dyDescent="0.25"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M679" s="8"/>
      <c r="AN679" s="8"/>
      <c r="AS679" s="8"/>
      <c r="BK679" s="8"/>
      <c r="BL679" s="8"/>
      <c r="BM679" s="8"/>
      <c r="BR679" s="8"/>
      <c r="BS679" s="8"/>
      <c r="BT679" s="8"/>
      <c r="BU679" s="8"/>
      <c r="BV679" s="8"/>
      <c r="BX679" s="8"/>
      <c r="BY679" s="8"/>
    </row>
    <row r="680" spans="28:77" x14ac:dyDescent="0.25"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M680" s="8"/>
      <c r="AN680" s="8"/>
      <c r="AS680" s="8"/>
      <c r="BK680" s="8"/>
      <c r="BL680" s="8"/>
      <c r="BM680" s="8"/>
      <c r="BR680" s="8"/>
      <c r="BS680" s="8"/>
      <c r="BT680" s="8"/>
      <c r="BU680" s="8"/>
      <c r="BV680" s="8"/>
      <c r="BX680" s="8"/>
      <c r="BY680" s="8"/>
    </row>
    <row r="681" spans="28:77" x14ac:dyDescent="0.25"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M681" s="8"/>
      <c r="AN681" s="8"/>
      <c r="AS681" s="8"/>
      <c r="BK681" s="8"/>
      <c r="BL681" s="8"/>
      <c r="BM681" s="8"/>
      <c r="BR681" s="8"/>
      <c r="BS681" s="8"/>
      <c r="BT681" s="8"/>
      <c r="BU681" s="8"/>
      <c r="BV681" s="8"/>
      <c r="BX681" s="8"/>
      <c r="BY681" s="8"/>
    </row>
    <row r="682" spans="28:77" x14ac:dyDescent="0.25"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M682" s="8"/>
      <c r="AN682" s="8"/>
      <c r="AS682" s="8"/>
      <c r="BK682" s="8"/>
      <c r="BL682" s="8"/>
      <c r="BM682" s="8"/>
      <c r="BR682" s="8"/>
      <c r="BS682" s="8"/>
      <c r="BT682" s="8"/>
      <c r="BU682" s="8"/>
      <c r="BV682" s="8"/>
      <c r="BX682" s="8"/>
      <c r="BY682" s="8"/>
    </row>
    <row r="683" spans="28:77" x14ac:dyDescent="0.25"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M683" s="8"/>
      <c r="AN683" s="8"/>
      <c r="AS683" s="8"/>
      <c r="BK683" s="8"/>
      <c r="BL683" s="8"/>
      <c r="BM683" s="8"/>
      <c r="BR683" s="8"/>
      <c r="BS683" s="8"/>
      <c r="BT683" s="8"/>
      <c r="BU683" s="8"/>
      <c r="BV683" s="8"/>
      <c r="BX683" s="8"/>
      <c r="BY683" s="8"/>
    </row>
    <row r="684" spans="28:77" x14ac:dyDescent="0.25"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M684" s="8"/>
      <c r="AN684" s="8"/>
      <c r="AS684" s="8"/>
      <c r="BK684" s="8"/>
      <c r="BL684" s="8"/>
      <c r="BM684" s="8"/>
      <c r="BR684" s="8"/>
      <c r="BS684" s="8"/>
      <c r="BT684" s="8"/>
      <c r="BU684" s="8"/>
      <c r="BV684" s="8"/>
      <c r="BX684" s="8"/>
      <c r="BY684" s="8"/>
    </row>
    <row r="685" spans="28:77" x14ac:dyDescent="0.25"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M685" s="8"/>
      <c r="AN685" s="8"/>
      <c r="AS685" s="8"/>
      <c r="BK685" s="8"/>
      <c r="BL685" s="8"/>
      <c r="BM685" s="8"/>
      <c r="BR685" s="8"/>
      <c r="BS685" s="8"/>
      <c r="BT685" s="8"/>
      <c r="BU685" s="8"/>
      <c r="BV685" s="8"/>
      <c r="BX685" s="8"/>
      <c r="BY685" s="8"/>
    </row>
    <row r="686" spans="28:77" x14ac:dyDescent="0.25"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M686" s="8"/>
      <c r="AN686" s="8"/>
      <c r="AS686" s="8"/>
      <c r="BK686" s="8"/>
      <c r="BL686" s="8"/>
      <c r="BM686" s="8"/>
      <c r="BR686" s="8"/>
      <c r="BS686" s="8"/>
      <c r="BT686" s="8"/>
      <c r="BU686" s="8"/>
      <c r="BV686" s="8"/>
      <c r="BX686" s="8"/>
      <c r="BY686" s="8"/>
    </row>
    <row r="687" spans="28:77" x14ac:dyDescent="0.25"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M687" s="8"/>
      <c r="AN687" s="8"/>
      <c r="AS687" s="8"/>
      <c r="BK687" s="8"/>
      <c r="BL687" s="8"/>
      <c r="BM687" s="8"/>
      <c r="BR687" s="8"/>
      <c r="BS687" s="8"/>
      <c r="BT687" s="8"/>
      <c r="BU687" s="8"/>
      <c r="BV687" s="8"/>
      <c r="BX687" s="8"/>
      <c r="BY687" s="8"/>
    </row>
    <row r="688" spans="28:77" x14ac:dyDescent="0.25"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M688" s="8"/>
      <c r="AN688" s="8"/>
      <c r="AS688" s="8"/>
      <c r="BK688" s="8"/>
      <c r="BL688" s="8"/>
      <c r="BM688" s="8"/>
      <c r="BR688" s="8"/>
      <c r="BS688" s="8"/>
      <c r="BT688" s="8"/>
      <c r="BU688" s="8"/>
      <c r="BV688" s="8"/>
      <c r="BX688" s="8"/>
      <c r="BY688" s="8"/>
    </row>
    <row r="689" spans="28:77" x14ac:dyDescent="0.25"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M689" s="8"/>
      <c r="AN689" s="8"/>
      <c r="AS689" s="8"/>
      <c r="BK689" s="8"/>
      <c r="BL689" s="8"/>
      <c r="BM689" s="8"/>
      <c r="BR689" s="8"/>
      <c r="BS689" s="8"/>
      <c r="BT689" s="8"/>
      <c r="BU689" s="8"/>
      <c r="BV689" s="8"/>
      <c r="BX689" s="8"/>
      <c r="BY689" s="8"/>
    </row>
    <row r="690" spans="28:77" x14ac:dyDescent="0.25"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M690" s="8"/>
      <c r="AN690" s="8"/>
      <c r="AS690" s="8"/>
      <c r="BK690" s="8"/>
      <c r="BL690" s="8"/>
      <c r="BM690" s="8"/>
      <c r="BR690" s="8"/>
      <c r="BS690" s="8"/>
      <c r="BT690" s="8"/>
      <c r="BU690" s="8"/>
      <c r="BV690" s="8"/>
      <c r="BX690" s="8"/>
      <c r="BY690" s="8"/>
    </row>
    <row r="691" spans="28:77" x14ac:dyDescent="0.25"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M691" s="8"/>
      <c r="AN691" s="8"/>
      <c r="AS691" s="8"/>
      <c r="BK691" s="8"/>
      <c r="BL691" s="8"/>
      <c r="BM691" s="8"/>
      <c r="BR691" s="8"/>
      <c r="BS691" s="8"/>
      <c r="BT691" s="8"/>
      <c r="BU691" s="8"/>
      <c r="BV691" s="8"/>
      <c r="BX691" s="8"/>
      <c r="BY691" s="8"/>
    </row>
    <row r="692" spans="28:77" x14ac:dyDescent="0.25"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M692" s="8"/>
      <c r="AN692" s="8"/>
      <c r="AS692" s="8"/>
      <c r="BK692" s="8"/>
      <c r="BL692" s="8"/>
      <c r="BM692" s="8"/>
      <c r="BR692" s="8"/>
      <c r="BS692" s="8"/>
      <c r="BT692" s="8"/>
      <c r="BU692" s="8"/>
      <c r="BV692" s="8"/>
      <c r="BX692" s="8"/>
      <c r="BY692" s="8"/>
    </row>
    <row r="693" spans="28:77" x14ac:dyDescent="0.25"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M693" s="8"/>
      <c r="AN693" s="8"/>
      <c r="AS693" s="8"/>
      <c r="BK693" s="8"/>
      <c r="BL693" s="8"/>
      <c r="BM693" s="8"/>
      <c r="BR693" s="8"/>
      <c r="BS693" s="8"/>
      <c r="BT693" s="8"/>
      <c r="BU693" s="8"/>
      <c r="BV693" s="8"/>
      <c r="BX693" s="8"/>
      <c r="BY693" s="8"/>
    </row>
    <row r="694" spans="28:77" x14ac:dyDescent="0.25"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M694" s="8"/>
      <c r="AN694" s="8"/>
      <c r="AS694" s="8"/>
      <c r="BK694" s="8"/>
      <c r="BL694" s="8"/>
      <c r="BM694" s="8"/>
      <c r="BR694" s="8"/>
      <c r="BS694" s="8"/>
      <c r="BT694" s="8"/>
      <c r="BU694" s="8"/>
      <c r="BV694" s="8"/>
      <c r="BX694" s="8"/>
      <c r="BY694" s="8"/>
    </row>
    <row r="695" spans="28:77" x14ac:dyDescent="0.25"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M695" s="8"/>
      <c r="AN695" s="8"/>
      <c r="AS695" s="8"/>
      <c r="BK695" s="8"/>
      <c r="BL695" s="8"/>
      <c r="BM695" s="8"/>
      <c r="BR695" s="8"/>
      <c r="BS695" s="8"/>
      <c r="BT695" s="8"/>
      <c r="BU695" s="8"/>
      <c r="BV695" s="8"/>
      <c r="BX695" s="8"/>
      <c r="BY695" s="8"/>
    </row>
    <row r="696" spans="28:77" x14ac:dyDescent="0.25"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M696" s="8"/>
      <c r="AN696" s="8"/>
      <c r="AS696" s="8"/>
      <c r="BK696" s="8"/>
      <c r="BL696" s="8"/>
      <c r="BM696" s="8"/>
      <c r="BR696" s="8"/>
      <c r="BS696" s="8"/>
      <c r="BT696" s="8"/>
      <c r="BU696" s="8"/>
      <c r="BV696" s="8"/>
      <c r="BX696" s="8"/>
      <c r="BY696" s="8"/>
    </row>
    <row r="697" spans="28:77" x14ac:dyDescent="0.25"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M697" s="8"/>
      <c r="AN697" s="8"/>
      <c r="AS697" s="8"/>
      <c r="BK697" s="8"/>
      <c r="BL697" s="8"/>
      <c r="BM697" s="8"/>
      <c r="BR697" s="8"/>
      <c r="BS697" s="8"/>
      <c r="BT697" s="8"/>
      <c r="BU697" s="8"/>
      <c r="BV697" s="8"/>
      <c r="BX697" s="8"/>
      <c r="BY697" s="8"/>
    </row>
    <row r="698" spans="28:77" x14ac:dyDescent="0.25"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M698" s="8"/>
      <c r="AN698" s="8"/>
      <c r="AS698" s="8"/>
      <c r="BK698" s="8"/>
      <c r="BL698" s="8"/>
      <c r="BM698" s="8"/>
      <c r="BR698" s="8"/>
      <c r="BS698" s="8"/>
      <c r="BT698" s="8"/>
      <c r="BU698" s="8"/>
      <c r="BV698" s="8"/>
      <c r="BX698" s="8"/>
      <c r="BY698" s="8"/>
    </row>
    <row r="699" spans="28:77" x14ac:dyDescent="0.25"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M699" s="8"/>
      <c r="AN699" s="8"/>
      <c r="AS699" s="8"/>
      <c r="BK699" s="8"/>
      <c r="BL699" s="8"/>
      <c r="BM699" s="8"/>
      <c r="BR699" s="8"/>
      <c r="BS699" s="8"/>
      <c r="BT699" s="8"/>
      <c r="BU699" s="8"/>
      <c r="BV699" s="8"/>
      <c r="BX699" s="8"/>
      <c r="BY699" s="8"/>
    </row>
    <row r="700" spans="28:77" x14ac:dyDescent="0.25"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M700" s="8"/>
      <c r="AN700" s="8"/>
      <c r="AS700" s="8"/>
      <c r="BK700" s="8"/>
      <c r="BL700" s="8"/>
      <c r="BM700" s="8"/>
      <c r="BR700" s="8"/>
      <c r="BS700" s="8"/>
      <c r="BT700" s="8"/>
      <c r="BU700" s="8"/>
      <c r="BV700" s="8"/>
      <c r="BX700" s="8"/>
      <c r="BY700" s="8"/>
    </row>
    <row r="701" spans="28:77" x14ac:dyDescent="0.25"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M701" s="8"/>
      <c r="AN701" s="8"/>
      <c r="AS701" s="8"/>
      <c r="BK701" s="8"/>
      <c r="BL701" s="8"/>
      <c r="BM701" s="8"/>
      <c r="BR701" s="8"/>
      <c r="BS701" s="8"/>
      <c r="BT701" s="8"/>
      <c r="BU701" s="8"/>
      <c r="BV701" s="8"/>
      <c r="BX701" s="8"/>
      <c r="BY701" s="8"/>
    </row>
    <row r="702" spans="28:77" x14ac:dyDescent="0.25"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M702" s="8"/>
      <c r="AN702" s="8"/>
      <c r="AS702" s="8"/>
      <c r="BK702" s="8"/>
      <c r="BL702" s="8"/>
      <c r="BM702" s="8"/>
      <c r="BR702" s="8"/>
      <c r="BS702" s="8"/>
      <c r="BT702" s="8"/>
      <c r="BU702" s="8"/>
      <c r="BV702" s="8"/>
      <c r="BX702" s="8"/>
      <c r="BY702" s="8"/>
    </row>
    <row r="703" spans="28:77" x14ac:dyDescent="0.25"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M703" s="8"/>
      <c r="AN703" s="8"/>
      <c r="AS703" s="8"/>
      <c r="BK703" s="8"/>
      <c r="BL703" s="8"/>
      <c r="BM703" s="8"/>
      <c r="BR703" s="8"/>
      <c r="BS703" s="8"/>
      <c r="BT703" s="8"/>
      <c r="BU703" s="8"/>
      <c r="BV703" s="8"/>
      <c r="BX703" s="8"/>
      <c r="BY703" s="8"/>
    </row>
    <row r="704" spans="28:77" x14ac:dyDescent="0.25"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M704" s="8"/>
      <c r="AN704" s="8"/>
      <c r="AS704" s="8"/>
      <c r="BK704" s="8"/>
      <c r="BL704" s="8"/>
      <c r="BM704" s="8"/>
      <c r="BR704" s="8"/>
      <c r="BS704" s="8"/>
      <c r="BT704" s="8"/>
      <c r="BU704" s="8"/>
      <c r="BV704" s="8"/>
      <c r="BX704" s="8"/>
      <c r="BY704" s="8"/>
    </row>
    <row r="705" spans="28:77" x14ac:dyDescent="0.25"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M705" s="8"/>
      <c r="AN705" s="8"/>
      <c r="AS705" s="8"/>
      <c r="BK705" s="8"/>
      <c r="BL705" s="8"/>
      <c r="BM705" s="8"/>
      <c r="BR705" s="8"/>
      <c r="BS705" s="8"/>
      <c r="BT705" s="8"/>
      <c r="BU705" s="8"/>
      <c r="BV705" s="8"/>
      <c r="BX705" s="8"/>
      <c r="BY705" s="8"/>
    </row>
    <row r="706" spans="28:77" x14ac:dyDescent="0.25"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M706" s="8"/>
      <c r="AN706" s="8"/>
      <c r="AS706" s="8"/>
      <c r="BK706" s="8"/>
      <c r="BL706" s="8"/>
      <c r="BM706" s="8"/>
      <c r="BR706" s="8"/>
      <c r="BS706" s="8"/>
      <c r="BT706" s="8"/>
      <c r="BU706" s="8"/>
      <c r="BV706" s="8"/>
      <c r="BX706" s="8"/>
      <c r="BY706" s="8"/>
    </row>
    <row r="707" spans="28:77" x14ac:dyDescent="0.25"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M707" s="8"/>
      <c r="AN707" s="8"/>
      <c r="AS707" s="8"/>
      <c r="BK707" s="8"/>
      <c r="BL707" s="8"/>
      <c r="BM707" s="8"/>
      <c r="BR707" s="8"/>
      <c r="BS707" s="8"/>
      <c r="BT707" s="8"/>
      <c r="BU707" s="8"/>
      <c r="BV707" s="8"/>
      <c r="BX707" s="8"/>
      <c r="BY707" s="8"/>
    </row>
    <row r="708" spans="28:77" x14ac:dyDescent="0.25"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M708" s="8"/>
      <c r="AN708" s="8"/>
      <c r="AS708" s="8"/>
      <c r="BK708" s="8"/>
      <c r="BL708" s="8"/>
      <c r="BM708" s="8"/>
      <c r="BR708" s="8"/>
      <c r="BS708" s="8"/>
      <c r="BT708" s="8"/>
      <c r="BU708" s="8"/>
      <c r="BV708" s="8"/>
      <c r="BX708" s="8"/>
      <c r="BY708" s="8"/>
    </row>
    <row r="709" spans="28:77" x14ac:dyDescent="0.25"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M709" s="8"/>
      <c r="AN709" s="8"/>
      <c r="AS709" s="8"/>
      <c r="BK709" s="8"/>
      <c r="BL709" s="8"/>
      <c r="BM709" s="8"/>
      <c r="BR709" s="8"/>
      <c r="BS709" s="8"/>
      <c r="BT709" s="8"/>
      <c r="BU709" s="8"/>
      <c r="BV709" s="8"/>
      <c r="BX709" s="8"/>
      <c r="BY709" s="8"/>
    </row>
    <row r="710" spans="28:77" x14ac:dyDescent="0.25"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M710" s="8"/>
      <c r="AN710" s="8"/>
      <c r="AS710" s="8"/>
      <c r="BK710" s="8"/>
      <c r="BL710" s="8"/>
      <c r="BM710" s="8"/>
      <c r="BR710" s="8"/>
      <c r="BS710" s="8"/>
      <c r="BT710" s="8"/>
      <c r="BU710" s="8"/>
      <c r="BV710" s="8"/>
      <c r="BX710" s="8"/>
      <c r="BY710" s="8"/>
    </row>
    <row r="711" spans="28:77" x14ac:dyDescent="0.25"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M711" s="8"/>
      <c r="AN711" s="8"/>
      <c r="AS711" s="8"/>
      <c r="BK711" s="8"/>
      <c r="BL711" s="8"/>
      <c r="BM711" s="8"/>
      <c r="BR711" s="8"/>
      <c r="BS711" s="8"/>
      <c r="BT711" s="8"/>
      <c r="BU711" s="8"/>
      <c r="BV711" s="8"/>
      <c r="BX711" s="8"/>
      <c r="BY711" s="8"/>
    </row>
    <row r="712" spans="28:77" x14ac:dyDescent="0.25"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M712" s="8"/>
      <c r="AN712" s="8"/>
      <c r="AS712" s="8"/>
      <c r="BK712" s="8"/>
      <c r="BL712" s="8"/>
      <c r="BM712" s="8"/>
      <c r="BR712" s="8"/>
      <c r="BS712" s="8"/>
      <c r="BT712" s="8"/>
      <c r="BU712" s="8"/>
      <c r="BV712" s="8"/>
      <c r="BX712" s="8"/>
      <c r="BY712" s="8"/>
    </row>
    <row r="713" spans="28:77" x14ac:dyDescent="0.25"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M713" s="8"/>
      <c r="AN713" s="8"/>
      <c r="AS713" s="8"/>
      <c r="BK713" s="8"/>
      <c r="BL713" s="8"/>
      <c r="BM713" s="8"/>
      <c r="BR713" s="8"/>
      <c r="BS713" s="8"/>
      <c r="BT713" s="8"/>
      <c r="BU713" s="8"/>
      <c r="BV713" s="8"/>
      <c r="BX713" s="8"/>
      <c r="BY713" s="8"/>
    </row>
    <row r="714" spans="28:77" x14ac:dyDescent="0.25"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M714" s="8"/>
      <c r="AN714" s="8"/>
      <c r="AS714" s="8"/>
      <c r="BK714" s="8"/>
      <c r="BL714" s="8"/>
      <c r="BM714" s="8"/>
      <c r="BR714" s="8"/>
      <c r="BS714" s="8"/>
      <c r="BT714" s="8"/>
      <c r="BU714" s="8"/>
      <c r="BV714" s="8"/>
      <c r="BX714" s="8"/>
      <c r="BY714" s="8"/>
    </row>
    <row r="715" spans="28:77" x14ac:dyDescent="0.25"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M715" s="8"/>
      <c r="AN715" s="8"/>
      <c r="AS715" s="8"/>
      <c r="BK715" s="8"/>
      <c r="BL715" s="8"/>
      <c r="BM715" s="8"/>
      <c r="BR715" s="8"/>
      <c r="BS715" s="8"/>
      <c r="BT715" s="8"/>
      <c r="BU715" s="8"/>
      <c r="BV715" s="8"/>
      <c r="BX715" s="8"/>
      <c r="BY715" s="8"/>
    </row>
    <row r="716" spans="28:77" x14ac:dyDescent="0.25"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M716" s="8"/>
      <c r="AN716" s="8"/>
      <c r="AS716" s="8"/>
      <c r="BK716" s="8"/>
      <c r="BL716" s="8"/>
      <c r="BM716" s="8"/>
      <c r="BR716" s="8"/>
      <c r="BS716" s="8"/>
      <c r="BT716" s="8"/>
      <c r="BU716" s="8"/>
      <c r="BV716" s="8"/>
      <c r="BX716" s="8"/>
      <c r="BY716" s="8"/>
    </row>
    <row r="717" spans="28:77" x14ac:dyDescent="0.25"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M717" s="8"/>
      <c r="AN717" s="8"/>
      <c r="AS717" s="8"/>
      <c r="BK717" s="8"/>
      <c r="BL717" s="8"/>
      <c r="BM717" s="8"/>
      <c r="BR717" s="8"/>
      <c r="BS717" s="8"/>
      <c r="BT717" s="8"/>
      <c r="BU717" s="8"/>
      <c r="BV717" s="8"/>
      <c r="BX717" s="8"/>
      <c r="BY717" s="8"/>
    </row>
    <row r="718" spans="28:77" x14ac:dyDescent="0.25"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M718" s="8"/>
      <c r="AN718" s="8"/>
      <c r="AS718" s="8"/>
      <c r="BK718" s="8"/>
      <c r="BL718" s="8"/>
      <c r="BM718" s="8"/>
      <c r="BR718" s="8"/>
      <c r="BS718" s="8"/>
      <c r="BT718" s="8"/>
      <c r="BU718" s="8"/>
      <c r="BV718" s="8"/>
      <c r="BX718" s="8"/>
      <c r="BY718" s="8"/>
    </row>
    <row r="719" spans="28:77" x14ac:dyDescent="0.25"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M719" s="8"/>
      <c r="AN719" s="8"/>
      <c r="AS719" s="8"/>
      <c r="BK719" s="8"/>
      <c r="BL719" s="8"/>
      <c r="BM719" s="8"/>
      <c r="BR719" s="8"/>
      <c r="BS719" s="8"/>
      <c r="BT719" s="8"/>
      <c r="BU719" s="8"/>
      <c r="BV719" s="8"/>
      <c r="BX719" s="8"/>
      <c r="BY719" s="8"/>
    </row>
    <row r="720" spans="28:77" x14ac:dyDescent="0.25"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M720" s="8"/>
      <c r="AN720" s="8"/>
      <c r="AS720" s="8"/>
      <c r="BK720" s="8"/>
      <c r="BL720" s="8"/>
      <c r="BM720" s="8"/>
      <c r="BR720" s="8"/>
      <c r="BS720" s="8"/>
      <c r="BT720" s="8"/>
      <c r="BU720" s="8"/>
      <c r="BV720" s="8"/>
      <c r="BX720" s="8"/>
      <c r="BY720" s="8"/>
    </row>
    <row r="721" spans="28:77" x14ac:dyDescent="0.25"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M721" s="8"/>
      <c r="AN721" s="8"/>
      <c r="AS721" s="8"/>
      <c r="BK721" s="8"/>
      <c r="BL721" s="8"/>
      <c r="BM721" s="8"/>
      <c r="BR721" s="8"/>
      <c r="BS721" s="8"/>
      <c r="BT721" s="8"/>
      <c r="BU721" s="8"/>
      <c r="BV721" s="8"/>
      <c r="BX721" s="8"/>
      <c r="BY721" s="8"/>
    </row>
    <row r="722" spans="28:77" x14ac:dyDescent="0.25"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M722" s="8"/>
      <c r="AN722" s="8"/>
      <c r="AS722" s="8"/>
      <c r="BK722" s="8"/>
      <c r="BL722" s="8"/>
      <c r="BM722" s="8"/>
      <c r="BR722" s="8"/>
      <c r="BS722" s="8"/>
      <c r="BT722" s="8"/>
      <c r="BU722" s="8"/>
      <c r="BV722" s="8"/>
      <c r="BX722" s="8"/>
      <c r="BY722" s="8"/>
    </row>
    <row r="723" spans="28:77" x14ac:dyDescent="0.25"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M723" s="8"/>
      <c r="AN723" s="8"/>
      <c r="AS723" s="8"/>
      <c r="BK723" s="8"/>
      <c r="BL723" s="8"/>
      <c r="BM723" s="8"/>
      <c r="BR723" s="8"/>
      <c r="BS723" s="8"/>
      <c r="BT723" s="8"/>
      <c r="BU723" s="8"/>
      <c r="BV723" s="8"/>
      <c r="BX723" s="8"/>
      <c r="BY723" s="8"/>
    </row>
    <row r="724" spans="28:77" x14ac:dyDescent="0.25"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M724" s="8"/>
      <c r="AN724" s="8"/>
      <c r="AS724" s="8"/>
      <c r="BK724" s="8"/>
      <c r="BL724" s="8"/>
      <c r="BM724" s="8"/>
      <c r="BR724" s="8"/>
      <c r="BS724" s="8"/>
      <c r="BT724" s="8"/>
      <c r="BU724" s="8"/>
      <c r="BV724" s="8"/>
      <c r="BX724" s="8"/>
      <c r="BY724" s="8"/>
    </row>
    <row r="725" spans="28:77" x14ac:dyDescent="0.25"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M725" s="8"/>
      <c r="AN725" s="8"/>
      <c r="AS725" s="8"/>
      <c r="BK725" s="8"/>
      <c r="BL725" s="8"/>
      <c r="BM725" s="8"/>
      <c r="BR725" s="8"/>
      <c r="BS725" s="8"/>
      <c r="BT725" s="8"/>
      <c r="BU725" s="8"/>
      <c r="BV725" s="8"/>
      <c r="BX725" s="8"/>
      <c r="BY725" s="8"/>
    </row>
    <row r="726" spans="28:77" x14ac:dyDescent="0.25"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M726" s="8"/>
      <c r="AN726" s="8"/>
      <c r="AS726" s="8"/>
      <c r="BK726" s="8"/>
      <c r="BL726" s="8"/>
      <c r="BM726" s="8"/>
      <c r="BR726" s="8"/>
      <c r="BS726" s="8"/>
      <c r="BT726" s="8"/>
      <c r="BU726" s="8"/>
      <c r="BV726" s="8"/>
      <c r="BX726" s="8"/>
      <c r="BY726" s="8"/>
    </row>
    <row r="727" spans="28:77" x14ac:dyDescent="0.25"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M727" s="8"/>
      <c r="AN727" s="8"/>
      <c r="AS727" s="8"/>
      <c r="BK727" s="8"/>
      <c r="BL727" s="8"/>
      <c r="BM727" s="8"/>
      <c r="BR727" s="8"/>
      <c r="BS727" s="8"/>
      <c r="BT727" s="8"/>
      <c r="BU727" s="8"/>
      <c r="BV727" s="8"/>
      <c r="BX727" s="8"/>
      <c r="BY727" s="8"/>
    </row>
    <row r="728" spans="28:77" x14ac:dyDescent="0.25"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M728" s="8"/>
      <c r="AN728" s="8"/>
      <c r="AS728" s="8"/>
      <c r="BK728" s="8"/>
      <c r="BL728" s="8"/>
      <c r="BM728" s="8"/>
      <c r="BR728" s="8"/>
      <c r="BS728" s="8"/>
      <c r="BT728" s="8"/>
      <c r="BU728" s="8"/>
      <c r="BV728" s="8"/>
      <c r="BX728" s="8"/>
      <c r="BY728" s="8"/>
    </row>
    <row r="729" spans="28:77" x14ac:dyDescent="0.25"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M729" s="8"/>
      <c r="AN729" s="8"/>
      <c r="AS729" s="8"/>
      <c r="BK729" s="8"/>
      <c r="BL729" s="8"/>
      <c r="BM729" s="8"/>
      <c r="BR729" s="8"/>
      <c r="BS729" s="8"/>
      <c r="BT729" s="8"/>
      <c r="BU729" s="8"/>
      <c r="BV729" s="8"/>
      <c r="BX729" s="8"/>
      <c r="BY729" s="8"/>
    </row>
    <row r="730" spans="28:77" x14ac:dyDescent="0.25"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M730" s="8"/>
      <c r="AN730" s="8"/>
      <c r="AS730" s="8"/>
      <c r="BK730" s="8"/>
      <c r="BL730" s="8"/>
      <c r="BM730" s="8"/>
      <c r="BR730" s="8"/>
      <c r="BS730" s="8"/>
      <c r="BT730" s="8"/>
      <c r="BU730" s="8"/>
      <c r="BV730" s="8"/>
      <c r="BX730" s="8"/>
      <c r="BY730" s="8"/>
    </row>
    <row r="731" spans="28:77" x14ac:dyDescent="0.25"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M731" s="8"/>
      <c r="AN731" s="8"/>
      <c r="AS731" s="8"/>
      <c r="BK731" s="8"/>
      <c r="BL731" s="8"/>
      <c r="BM731" s="8"/>
      <c r="BR731" s="8"/>
      <c r="BS731" s="8"/>
      <c r="BT731" s="8"/>
      <c r="BU731" s="8"/>
      <c r="BV731" s="8"/>
      <c r="BX731" s="8"/>
      <c r="BY731" s="8"/>
    </row>
    <row r="732" spans="28:77" x14ac:dyDescent="0.25"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M732" s="8"/>
      <c r="AN732" s="8"/>
      <c r="AS732" s="8"/>
      <c r="BK732" s="8"/>
      <c r="BL732" s="8"/>
      <c r="BM732" s="8"/>
      <c r="BR732" s="8"/>
      <c r="BS732" s="8"/>
      <c r="BT732" s="8"/>
      <c r="BU732" s="8"/>
      <c r="BV732" s="8"/>
      <c r="BX732" s="8"/>
      <c r="BY732" s="8"/>
    </row>
    <row r="733" spans="28:77" x14ac:dyDescent="0.25"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M733" s="8"/>
      <c r="AN733" s="8"/>
      <c r="AS733" s="8"/>
      <c r="BK733" s="8"/>
      <c r="BL733" s="8"/>
      <c r="BM733" s="8"/>
      <c r="BR733" s="8"/>
      <c r="BS733" s="8"/>
      <c r="BT733" s="8"/>
      <c r="BU733" s="8"/>
      <c r="BV733" s="8"/>
      <c r="BX733" s="8"/>
      <c r="BY733" s="8"/>
    </row>
    <row r="734" spans="28:77" x14ac:dyDescent="0.25"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M734" s="8"/>
      <c r="AN734" s="8"/>
      <c r="AS734" s="8"/>
      <c r="BK734" s="8"/>
      <c r="BL734" s="8"/>
      <c r="BM734" s="8"/>
      <c r="BR734" s="8"/>
      <c r="BS734" s="8"/>
      <c r="BT734" s="8"/>
      <c r="BU734" s="8"/>
      <c r="BV734" s="8"/>
      <c r="BX734" s="8"/>
      <c r="BY734" s="8"/>
    </row>
    <row r="735" spans="28:77" x14ac:dyDescent="0.25"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M735" s="8"/>
      <c r="AN735" s="8"/>
      <c r="AS735" s="8"/>
      <c r="BK735" s="8"/>
      <c r="BL735" s="8"/>
      <c r="BM735" s="8"/>
      <c r="BR735" s="8"/>
      <c r="BS735" s="8"/>
      <c r="BT735" s="8"/>
      <c r="BU735" s="8"/>
      <c r="BV735" s="8"/>
      <c r="BX735" s="8"/>
      <c r="BY735" s="8"/>
    </row>
    <row r="736" spans="28:77" x14ac:dyDescent="0.25"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M736" s="8"/>
      <c r="AN736" s="8"/>
      <c r="AS736" s="8"/>
      <c r="BK736" s="8"/>
      <c r="BL736" s="8"/>
      <c r="BM736" s="8"/>
      <c r="BR736" s="8"/>
      <c r="BS736" s="8"/>
      <c r="BT736" s="8"/>
      <c r="BU736" s="8"/>
      <c r="BV736" s="8"/>
      <c r="BX736" s="8"/>
      <c r="BY736" s="8"/>
    </row>
    <row r="737" spans="28:77" x14ac:dyDescent="0.25"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M737" s="8"/>
      <c r="AN737" s="8"/>
      <c r="AS737" s="8"/>
      <c r="BK737" s="8"/>
      <c r="BL737" s="8"/>
      <c r="BM737" s="8"/>
      <c r="BR737" s="8"/>
      <c r="BS737" s="8"/>
      <c r="BT737" s="8"/>
      <c r="BU737" s="8"/>
      <c r="BV737" s="8"/>
      <c r="BX737" s="8"/>
      <c r="BY737" s="8"/>
    </row>
    <row r="738" spans="28:77" x14ac:dyDescent="0.25"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M738" s="8"/>
      <c r="AN738" s="8"/>
      <c r="AS738" s="8"/>
      <c r="BK738" s="8"/>
      <c r="BL738" s="8"/>
      <c r="BM738" s="8"/>
      <c r="BR738" s="8"/>
      <c r="BS738" s="8"/>
      <c r="BT738" s="8"/>
      <c r="BU738" s="8"/>
      <c r="BV738" s="8"/>
      <c r="BX738" s="8"/>
      <c r="BY738" s="8"/>
    </row>
    <row r="739" spans="28:77" x14ac:dyDescent="0.25"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M739" s="8"/>
      <c r="AN739" s="8"/>
      <c r="AS739" s="8"/>
      <c r="BK739" s="8"/>
      <c r="BL739" s="8"/>
      <c r="BM739" s="8"/>
      <c r="BR739" s="8"/>
      <c r="BS739" s="8"/>
      <c r="BT739" s="8"/>
      <c r="BU739" s="8"/>
      <c r="BV739" s="8"/>
      <c r="BX739" s="8"/>
      <c r="BY739" s="8"/>
    </row>
    <row r="740" spans="28:77" x14ac:dyDescent="0.25"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M740" s="8"/>
      <c r="AN740" s="8"/>
      <c r="AS740" s="8"/>
      <c r="BK740" s="8"/>
      <c r="BL740" s="8"/>
      <c r="BM740" s="8"/>
      <c r="BR740" s="8"/>
      <c r="BS740" s="8"/>
      <c r="BT740" s="8"/>
      <c r="BU740" s="8"/>
      <c r="BV740" s="8"/>
      <c r="BX740" s="8"/>
      <c r="BY740" s="8"/>
    </row>
    <row r="741" spans="28:77" x14ac:dyDescent="0.25"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M741" s="8"/>
      <c r="AN741" s="8"/>
      <c r="AS741" s="8"/>
      <c r="BK741" s="8"/>
      <c r="BL741" s="8"/>
      <c r="BM741" s="8"/>
      <c r="BR741" s="8"/>
      <c r="BS741" s="8"/>
      <c r="BT741" s="8"/>
      <c r="BU741" s="8"/>
      <c r="BV741" s="8"/>
      <c r="BX741" s="8"/>
      <c r="BY741" s="8"/>
    </row>
    <row r="742" spans="28:77" x14ac:dyDescent="0.25"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M742" s="8"/>
      <c r="AN742" s="8"/>
      <c r="AS742" s="8"/>
      <c r="BK742" s="8"/>
      <c r="BL742" s="8"/>
      <c r="BM742" s="8"/>
      <c r="BR742" s="8"/>
      <c r="BS742" s="8"/>
      <c r="BT742" s="8"/>
      <c r="BU742" s="8"/>
      <c r="BV742" s="8"/>
      <c r="BX742" s="8"/>
      <c r="BY742" s="8"/>
    </row>
    <row r="743" spans="28:77" x14ac:dyDescent="0.25"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M743" s="8"/>
      <c r="AN743" s="8"/>
      <c r="AS743" s="8"/>
      <c r="BK743" s="8"/>
      <c r="BL743" s="8"/>
      <c r="BM743" s="8"/>
      <c r="BR743" s="8"/>
      <c r="BS743" s="8"/>
      <c r="BT743" s="8"/>
      <c r="BU743" s="8"/>
      <c r="BV743" s="8"/>
      <c r="BX743" s="8"/>
      <c r="BY743" s="8"/>
    </row>
    <row r="744" spans="28:77" x14ac:dyDescent="0.25"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M744" s="8"/>
      <c r="AN744" s="8"/>
      <c r="AS744" s="8"/>
      <c r="BK744" s="8"/>
      <c r="BL744" s="8"/>
      <c r="BM744" s="8"/>
      <c r="BR744" s="8"/>
      <c r="BS744" s="8"/>
      <c r="BT744" s="8"/>
      <c r="BU744" s="8"/>
      <c r="BV744" s="8"/>
      <c r="BX744" s="8"/>
      <c r="BY744" s="8"/>
    </row>
    <row r="745" spans="28:77" x14ac:dyDescent="0.25"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M745" s="8"/>
      <c r="AN745" s="8"/>
      <c r="AS745" s="8"/>
      <c r="BK745" s="8"/>
      <c r="BL745" s="8"/>
      <c r="BM745" s="8"/>
      <c r="BR745" s="8"/>
      <c r="BS745" s="8"/>
      <c r="BT745" s="8"/>
      <c r="BU745" s="8"/>
      <c r="BV745" s="8"/>
      <c r="BX745" s="8"/>
      <c r="BY745" s="8"/>
    </row>
    <row r="746" spans="28:77" x14ac:dyDescent="0.25"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M746" s="8"/>
      <c r="AN746" s="8"/>
      <c r="AS746" s="8"/>
      <c r="BK746" s="8"/>
      <c r="BL746" s="8"/>
      <c r="BM746" s="8"/>
      <c r="BR746" s="8"/>
      <c r="BS746" s="8"/>
      <c r="BT746" s="8"/>
      <c r="BU746" s="8"/>
      <c r="BV746" s="8"/>
      <c r="BX746" s="8"/>
      <c r="BY746" s="8"/>
    </row>
    <row r="747" spans="28:77" x14ac:dyDescent="0.25"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M747" s="8"/>
      <c r="AN747" s="8"/>
      <c r="AS747" s="8"/>
      <c r="BK747" s="8"/>
      <c r="BL747" s="8"/>
      <c r="BM747" s="8"/>
      <c r="BR747" s="8"/>
      <c r="BS747" s="8"/>
      <c r="BT747" s="8"/>
      <c r="BU747" s="8"/>
      <c r="BV747" s="8"/>
      <c r="BX747" s="8"/>
      <c r="BY747" s="8"/>
    </row>
    <row r="748" spans="28:77" x14ac:dyDescent="0.25"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M748" s="8"/>
      <c r="AN748" s="8"/>
      <c r="AS748" s="8"/>
      <c r="BK748" s="8"/>
      <c r="BL748" s="8"/>
      <c r="BM748" s="8"/>
      <c r="BR748" s="8"/>
      <c r="BS748" s="8"/>
      <c r="BT748" s="8"/>
      <c r="BU748" s="8"/>
      <c r="BV748" s="8"/>
      <c r="BX748" s="8"/>
      <c r="BY748" s="8"/>
    </row>
    <row r="749" spans="28:77" x14ac:dyDescent="0.25"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M749" s="8"/>
      <c r="AN749" s="8"/>
      <c r="AS749" s="8"/>
      <c r="BK749" s="8"/>
      <c r="BL749" s="8"/>
      <c r="BM749" s="8"/>
      <c r="BR749" s="8"/>
      <c r="BS749" s="8"/>
      <c r="BT749" s="8"/>
      <c r="BU749" s="8"/>
      <c r="BV749" s="8"/>
      <c r="BX749" s="8"/>
      <c r="BY749" s="8"/>
    </row>
    <row r="750" spans="28:77" x14ac:dyDescent="0.25"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M750" s="8"/>
      <c r="AN750" s="8"/>
      <c r="AS750" s="8"/>
      <c r="BK750" s="8"/>
      <c r="BL750" s="8"/>
      <c r="BM750" s="8"/>
      <c r="BR750" s="8"/>
      <c r="BS750" s="8"/>
      <c r="BT750" s="8"/>
      <c r="BU750" s="8"/>
      <c r="BV750" s="8"/>
      <c r="BX750" s="8"/>
      <c r="BY750" s="8"/>
    </row>
    <row r="751" spans="28:77" x14ac:dyDescent="0.25"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M751" s="8"/>
      <c r="AN751" s="8"/>
      <c r="AS751" s="8"/>
      <c r="BK751" s="8"/>
      <c r="BL751" s="8"/>
      <c r="BM751" s="8"/>
      <c r="BR751" s="8"/>
      <c r="BS751" s="8"/>
      <c r="BT751" s="8"/>
      <c r="BU751" s="8"/>
      <c r="BV751" s="8"/>
      <c r="BX751" s="8"/>
      <c r="BY751" s="8"/>
    </row>
    <row r="752" spans="28:77" x14ac:dyDescent="0.25"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M752" s="8"/>
      <c r="AN752" s="8"/>
      <c r="AS752" s="8"/>
      <c r="BK752" s="8"/>
      <c r="BL752" s="8"/>
      <c r="BM752" s="8"/>
      <c r="BR752" s="8"/>
      <c r="BS752" s="8"/>
      <c r="BT752" s="8"/>
      <c r="BU752" s="8"/>
      <c r="BV752" s="8"/>
      <c r="BX752" s="8"/>
      <c r="BY752" s="8"/>
    </row>
    <row r="753" spans="28:77" x14ac:dyDescent="0.25"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M753" s="8"/>
      <c r="AN753" s="8"/>
      <c r="AS753" s="8"/>
      <c r="BK753" s="8"/>
      <c r="BL753" s="8"/>
      <c r="BM753" s="8"/>
      <c r="BR753" s="8"/>
      <c r="BS753" s="8"/>
      <c r="BT753" s="8"/>
      <c r="BU753" s="8"/>
      <c r="BV753" s="8"/>
      <c r="BX753" s="8"/>
      <c r="BY753" s="8"/>
    </row>
    <row r="754" spans="28:77" x14ac:dyDescent="0.25"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M754" s="8"/>
      <c r="AN754" s="8"/>
      <c r="AS754" s="8"/>
      <c r="BK754" s="8"/>
      <c r="BL754" s="8"/>
      <c r="BM754" s="8"/>
      <c r="BR754" s="8"/>
      <c r="BS754" s="8"/>
      <c r="BT754" s="8"/>
      <c r="BU754" s="8"/>
      <c r="BV754" s="8"/>
      <c r="BX754" s="8"/>
      <c r="BY754" s="8"/>
    </row>
    <row r="755" spans="28:77" x14ac:dyDescent="0.25"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M755" s="8"/>
      <c r="AN755" s="8"/>
      <c r="AS755" s="8"/>
      <c r="BK755" s="8"/>
      <c r="BL755" s="8"/>
      <c r="BM755" s="8"/>
      <c r="BR755" s="8"/>
      <c r="BS755" s="8"/>
      <c r="BT755" s="8"/>
      <c r="BU755" s="8"/>
      <c r="BV755" s="8"/>
      <c r="BX755" s="8"/>
      <c r="BY755" s="8"/>
    </row>
    <row r="756" spans="28:77" x14ac:dyDescent="0.25"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M756" s="8"/>
      <c r="AN756" s="8"/>
      <c r="AS756" s="8"/>
      <c r="BK756" s="8"/>
      <c r="BL756" s="8"/>
      <c r="BM756" s="8"/>
      <c r="BR756" s="8"/>
      <c r="BS756" s="8"/>
      <c r="BT756" s="8"/>
      <c r="BU756" s="8"/>
      <c r="BV756" s="8"/>
      <c r="BX756" s="8"/>
      <c r="BY756" s="8"/>
    </row>
    <row r="757" spans="28:77" x14ac:dyDescent="0.25"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M757" s="8"/>
      <c r="AN757" s="8"/>
      <c r="AS757" s="8"/>
      <c r="BK757" s="8"/>
      <c r="BL757" s="8"/>
      <c r="BM757" s="8"/>
      <c r="BR757" s="8"/>
      <c r="BS757" s="8"/>
      <c r="BT757" s="8"/>
      <c r="BU757" s="8"/>
      <c r="BV757" s="8"/>
      <c r="BX757" s="8"/>
      <c r="BY757" s="8"/>
    </row>
    <row r="758" spans="28:77" x14ac:dyDescent="0.25"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M758" s="8"/>
      <c r="AN758" s="8"/>
      <c r="AS758" s="8"/>
      <c r="BK758" s="8"/>
      <c r="BL758" s="8"/>
      <c r="BM758" s="8"/>
      <c r="BR758" s="8"/>
      <c r="BS758" s="8"/>
      <c r="BT758" s="8"/>
      <c r="BU758" s="8"/>
      <c r="BV758" s="8"/>
      <c r="BX758" s="8"/>
      <c r="BY758" s="8"/>
    </row>
    <row r="759" spans="28:77" x14ac:dyDescent="0.25"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M759" s="8"/>
      <c r="AN759" s="8"/>
      <c r="AS759" s="8"/>
      <c r="BK759" s="8"/>
      <c r="BL759" s="8"/>
      <c r="BM759" s="8"/>
      <c r="BR759" s="8"/>
      <c r="BS759" s="8"/>
      <c r="BT759" s="8"/>
      <c r="BU759" s="8"/>
      <c r="BV759" s="8"/>
      <c r="BX759" s="8"/>
      <c r="BY759" s="8"/>
    </row>
    <row r="760" spans="28:77" x14ac:dyDescent="0.25"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M760" s="8"/>
      <c r="AN760" s="8"/>
      <c r="AS760" s="8"/>
      <c r="BK760" s="8"/>
      <c r="BL760" s="8"/>
      <c r="BM760" s="8"/>
      <c r="BR760" s="8"/>
      <c r="BS760" s="8"/>
      <c r="BT760" s="8"/>
      <c r="BU760" s="8"/>
      <c r="BV760" s="8"/>
      <c r="BX760" s="8"/>
      <c r="BY760" s="8"/>
    </row>
    <row r="761" spans="28:77" x14ac:dyDescent="0.25"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M761" s="8"/>
      <c r="AN761" s="8"/>
      <c r="AS761" s="8"/>
      <c r="BK761" s="8"/>
      <c r="BL761" s="8"/>
      <c r="BM761" s="8"/>
      <c r="BR761" s="8"/>
      <c r="BS761" s="8"/>
      <c r="BT761" s="8"/>
      <c r="BU761" s="8"/>
      <c r="BV761" s="8"/>
      <c r="BX761" s="8"/>
      <c r="BY761" s="8"/>
    </row>
    <row r="762" spans="28:77" x14ac:dyDescent="0.25"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M762" s="8"/>
      <c r="AN762" s="8"/>
      <c r="AS762" s="8"/>
      <c r="BK762" s="8"/>
      <c r="BL762" s="8"/>
      <c r="BM762" s="8"/>
      <c r="BR762" s="8"/>
      <c r="BS762" s="8"/>
      <c r="BT762" s="8"/>
      <c r="BU762" s="8"/>
      <c r="BV762" s="8"/>
      <c r="BX762" s="8"/>
      <c r="BY762" s="8"/>
    </row>
    <row r="763" spans="28:77" x14ac:dyDescent="0.25"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M763" s="8"/>
      <c r="AN763" s="8"/>
      <c r="AS763" s="8"/>
      <c r="BK763" s="8"/>
      <c r="BL763" s="8"/>
      <c r="BM763" s="8"/>
      <c r="BR763" s="8"/>
      <c r="BS763" s="8"/>
      <c r="BT763" s="8"/>
      <c r="BU763" s="8"/>
      <c r="BV763" s="8"/>
      <c r="BX763" s="8"/>
      <c r="BY763" s="8"/>
    </row>
    <row r="764" spans="28:77" x14ac:dyDescent="0.25"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M764" s="8"/>
      <c r="AN764" s="8"/>
      <c r="AS764" s="8"/>
      <c r="BK764" s="8"/>
      <c r="BL764" s="8"/>
      <c r="BM764" s="8"/>
      <c r="BR764" s="8"/>
      <c r="BS764" s="8"/>
      <c r="BT764" s="8"/>
      <c r="BU764" s="8"/>
      <c r="BV764" s="8"/>
      <c r="BX764" s="8"/>
      <c r="BY764" s="8"/>
    </row>
    <row r="765" spans="28:77" x14ac:dyDescent="0.25"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M765" s="8"/>
      <c r="AN765" s="8"/>
      <c r="AS765" s="8"/>
      <c r="BK765" s="8"/>
      <c r="BL765" s="8"/>
      <c r="BM765" s="8"/>
      <c r="BR765" s="8"/>
      <c r="BS765" s="8"/>
      <c r="BT765" s="8"/>
      <c r="BU765" s="8"/>
      <c r="BV765" s="8"/>
      <c r="BX765" s="8"/>
      <c r="BY765" s="8"/>
    </row>
    <row r="766" spans="28:77" x14ac:dyDescent="0.25"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M766" s="8"/>
      <c r="AN766" s="8"/>
      <c r="AS766" s="8"/>
      <c r="BK766" s="8"/>
      <c r="BL766" s="8"/>
      <c r="BM766" s="8"/>
      <c r="BR766" s="8"/>
      <c r="BS766" s="8"/>
      <c r="BT766" s="8"/>
      <c r="BU766" s="8"/>
      <c r="BV766" s="8"/>
      <c r="BX766" s="8"/>
      <c r="BY766" s="8"/>
    </row>
    <row r="767" spans="28:77" x14ac:dyDescent="0.25"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M767" s="8"/>
      <c r="AN767" s="8"/>
      <c r="AS767" s="8"/>
      <c r="BK767" s="8"/>
      <c r="BL767" s="8"/>
      <c r="BM767" s="8"/>
      <c r="BR767" s="8"/>
      <c r="BS767" s="8"/>
      <c r="BT767" s="8"/>
      <c r="BU767" s="8"/>
      <c r="BV767" s="8"/>
      <c r="BX767" s="8"/>
      <c r="BY767" s="8"/>
    </row>
    <row r="768" spans="28:77" x14ac:dyDescent="0.25"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M768" s="8"/>
      <c r="AN768" s="8"/>
      <c r="AS768" s="8"/>
      <c r="BK768" s="8"/>
      <c r="BL768" s="8"/>
      <c r="BM768" s="8"/>
      <c r="BR768" s="8"/>
      <c r="BS768" s="8"/>
      <c r="BT768" s="8"/>
      <c r="BU768" s="8"/>
      <c r="BV768" s="8"/>
      <c r="BX768" s="8"/>
      <c r="BY768" s="8"/>
    </row>
    <row r="769" spans="28:77" x14ac:dyDescent="0.25"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M769" s="8"/>
      <c r="AN769" s="8"/>
      <c r="AS769" s="8"/>
      <c r="BK769" s="8"/>
      <c r="BL769" s="8"/>
      <c r="BM769" s="8"/>
      <c r="BR769" s="8"/>
      <c r="BS769" s="8"/>
      <c r="BT769" s="8"/>
      <c r="BU769" s="8"/>
      <c r="BV769" s="8"/>
      <c r="BX769" s="8"/>
      <c r="BY769" s="8"/>
    </row>
    <row r="770" spans="28:77" x14ac:dyDescent="0.25"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M770" s="8"/>
      <c r="AN770" s="8"/>
      <c r="AS770" s="8"/>
      <c r="BK770" s="8"/>
      <c r="BL770" s="8"/>
      <c r="BM770" s="8"/>
      <c r="BR770" s="8"/>
      <c r="BS770" s="8"/>
      <c r="BT770" s="8"/>
      <c r="BU770" s="8"/>
      <c r="BV770" s="8"/>
      <c r="BX770" s="8"/>
      <c r="BY770" s="8"/>
    </row>
    <row r="771" spans="28:77" x14ac:dyDescent="0.25"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M771" s="8"/>
      <c r="AN771" s="8"/>
      <c r="AS771" s="8"/>
      <c r="BK771" s="8"/>
      <c r="BL771" s="8"/>
      <c r="BM771" s="8"/>
      <c r="BR771" s="8"/>
      <c r="BS771" s="8"/>
      <c r="BT771" s="8"/>
      <c r="BU771" s="8"/>
      <c r="BV771" s="8"/>
      <c r="BX771" s="8"/>
      <c r="BY771" s="8"/>
    </row>
    <row r="772" spans="28:77" x14ac:dyDescent="0.25"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M772" s="8"/>
      <c r="AN772" s="8"/>
      <c r="AS772" s="8"/>
      <c r="BK772" s="8"/>
      <c r="BL772" s="8"/>
      <c r="BM772" s="8"/>
      <c r="BR772" s="8"/>
      <c r="BS772" s="8"/>
      <c r="BT772" s="8"/>
      <c r="BU772" s="8"/>
      <c r="BV772" s="8"/>
      <c r="BX772" s="8"/>
      <c r="BY772" s="8"/>
    </row>
    <row r="773" spans="28:77" x14ac:dyDescent="0.25"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M773" s="8"/>
      <c r="AN773" s="8"/>
      <c r="AS773" s="8"/>
      <c r="BK773" s="8"/>
      <c r="BL773" s="8"/>
      <c r="BM773" s="8"/>
      <c r="BR773" s="8"/>
      <c r="BS773" s="8"/>
      <c r="BT773" s="8"/>
      <c r="BU773" s="8"/>
      <c r="BV773" s="8"/>
      <c r="BX773" s="8"/>
      <c r="BY773" s="8"/>
    </row>
    <row r="774" spans="28:77" x14ac:dyDescent="0.25"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M774" s="8"/>
      <c r="AN774" s="8"/>
      <c r="AS774" s="8"/>
      <c r="BK774" s="8"/>
      <c r="BL774" s="8"/>
      <c r="BM774" s="8"/>
      <c r="BR774" s="8"/>
      <c r="BS774" s="8"/>
      <c r="BT774" s="8"/>
      <c r="BU774" s="8"/>
      <c r="BV774" s="8"/>
      <c r="BX774" s="8"/>
      <c r="BY774" s="8"/>
    </row>
    <row r="775" spans="28:77" x14ac:dyDescent="0.25"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M775" s="8"/>
      <c r="AN775" s="8"/>
      <c r="AS775" s="8"/>
      <c r="BK775" s="8"/>
      <c r="BL775" s="8"/>
      <c r="BM775" s="8"/>
      <c r="BR775" s="8"/>
      <c r="BS775" s="8"/>
      <c r="BT775" s="8"/>
      <c r="BU775" s="8"/>
      <c r="BV775" s="8"/>
      <c r="BX775" s="8"/>
      <c r="BY775" s="8"/>
    </row>
    <row r="776" spans="28:77" x14ac:dyDescent="0.25"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M776" s="8"/>
      <c r="AN776" s="8"/>
      <c r="AS776" s="8"/>
      <c r="BK776" s="8"/>
      <c r="BL776" s="8"/>
      <c r="BM776" s="8"/>
      <c r="BR776" s="8"/>
      <c r="BS776" s="8"/>
      <c r="BT776" s="8"/>
      <c r="BU776" s="8"/>
      <c r="BV776" s="8"/>
      <c r="BX776" s="8"/>
      <c r="BY776" s="8"/>
    </row>
    <row r="777" spans="28:77" x14ac:dyDescent="0.25"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M777" s="8"/>
      <c r="AN777" s="8"/>
      <c r="AS777" s="8"/>
      <c r="BK777" s="8"/>
      <c r="BL777" s="8"/>
      <c r="BM777" s="8"/>
      <c r="BR777" s="8"/>
      <c r="BS777" s="8"/>
      <c r="BT777" s="8"/>
      <c r="BU777" s="8"/>
      <c r="BV777" s="8"/>
      <c r="BX777" s="8"/>
      <c r="BY777" s="8"/>
    </row>
    <row r="778" spans="28:77" x14ac:dyDescent="0.25"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M778" s="8"/>
      <c r="AN778" s="8"/>
      <c r="AS778" s="8"/>
      <c r="BK778" s="8"/>
      <c r="BL778" s="8"/>
      <c r="BM778" s="8"/>
      <c r="BR778" s="8"/>
      <c r="BS778" s="8"/>
      <c r="BT778" s="8"/>
      <c r="BU778" s="8"/>
      <c r="BV778" s="8"/>
      <c r="BX778" s="8"/>
      <c r="BY778" s="8"/>
    </row>
    <row r="779" spans="28:77" x14ac:dyDescent="0.25"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M779" s="8"/>
      <c r="AN779" s="8"/>
      <c r="AS779" s="8"/>
      <c r="BK779" s="8"/>
      <c r="BL779" s="8"/>
      <c r="BM779" s="8"/>
      <c r="BR779" s="8"/>
      <c r="BS779" s="8"/>
      <c r="BT779" s="8"/>
      <c r="BU779" s="8"/>
      <c r="BV779" s="8"/>
      <c r="BX779" s="8"/>
      <c r="BY779" s="8"/>
    </row>
    <row r="780" spans="28:77" x14ac:dyDescent="0.25"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M780" s="8"/>
      <c r="AN780" s="8"/>
      <c r="AS780" s="8"/>
      <c r="BK780" s="8"/>
      <c r="BL780" s="8"/>
      <c r="BM780" s="8"/>
      <c r="BR780" s="8"/>
      <c r="BS780" s="8"/>
      <c r="BT780" s="8"/>
      <c r="BU780" s="8"/>
      <c r="BV780" s="8"/>
      <c r="BX780" s="8"/>
      <c r="BY780" s="8"/>
    </row>
    <row r="781" spans="28:77" x14ac:dyDescent="0.25"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M781" s="8"/>
      <c r="AN781" s="8"/>
      <c r="AS781" s="8"/>
      <c r="BK781" s="8"/>
      <c r="BL781" s="8"/>
      <c r="BM781" s="8"/>
      <c r="BR781" s="8"/>
      <c r="BS781" s="8"/>
      <c r="BT781" s="8"/>
      <c r="BU781" s="8"/>
      <c r="BV781" s="8"/>
      <c r="BX781" s="8"/>
      <c r="BY781" s="8"/>
    </row>
    <row r="782" spans="28:77" x14ac:dyDescent="0.25"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M782" s="8"/>
      <c r="AN782" s="8"/>
      <c r="AS782" s="8"/>
      <c r="BK782" s="8"/>
      <c r="BL782" s="8"/>
      <c r="BM782" s="8"/>
      <c r="BR782" s="8"/>
      <c r="BS782" s="8"/>
      <c r="BT782" s="8"/>
      <c r="BU782" s="8"/>
      <c r="BV782" s="8"/>
      <c r="BX782" s="8"/>
      <c r="BY782" s="8"/>
    </row>
    <row r="783" spans="28:77" x14ac:dyDescent="0.25"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M783" s="8"/>
      <c r="AN783" s="8"/>
      <c r="AS783" s="8"/>
      <c r="BK783" s="8"/>
      <c r="BL783" s="8"/>
      <c r="BM783" s="8"/>
      <c r="BR783" s="8"/>
      <c r="BS783" s="8"/>
      <c r="BT783" s="8"/>
      <c r="BU783" s="8"/>
      <c r="BV783" s="8"/>
      <c r="BX783" s="8"/>
      <c r="BY783" s="8"/>
    </row>
    <row r="784" spans="28:77" x14ac:dyDescent="0.25"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M784" s="8"/>
      <c r="AN784" s="8"/>
      <c r="AS784" s="8"/>
      <c r="BK784" s="8"/>
      <c r="BL784" s="8"/>
      <c r="BM784" s="8"/>
      <c r="BR784" s="8"/>
      <c r="BS784" s="8"/>
      <c r="BT784" s="8"/>
      <c r="BU784" s="8"/>
      <c r="BV784" s="8"/>
      <c r="BX784" s="8"/>
      <c r="BY784" s="8"/>
    </row>
    <row r="785" spans="28:77" x14ac:dyDescent="0.25"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M785" s="8"/>
      <c r="AN785" s="8"/>
      <c r="AS785" s="8"/>
      <c r="BK785" s="8"/>
      <c r="BL785" s="8"/>
      <c r="BM785" s="8"/>
      <c r="BR785" s="8"/>
      <c r="BS785" s="8"/>
      <c r="BT785" s="8"/>
      <c r="BU785" s="8"/>
      <c r="BV785" s="8"/>
      <c r="BX785" s="8"/>
      <c r="BY785" s="8"/>
    </row>
    <row r="786" spans="28:77" x14ac:dyDescent="0.25"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M786" s="8"/>
      <c r="AN786" s="8"/>
      <c r="AS786" s="8"/>
      <c r="BK786" s="8"/>
      <c r="BL786" s="8"/>
      <c r="BM786" s="8"/>
      <c r="BR786" s="8"/>
      <c r="BS786" s="8"/>
      <c r="BT786" s="8"/>
      <c r="BU786" s="8"/>
      <c r="BV786" s="8"/>
      <c r="BX786" s="8"/>
      <c r="BY786" s="8"/>
    </row>
    <row r="787" spans="28:77" x14ac:dyDescent="0.25"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M787" s="8"/>
      <c r="AN787" s="8"/>
      <c r="AS787" s="8"/>
      <c r="BK787" s="8"/>
      <c r="BL787" s="8"/>
      <c r="BM787" s="8"/>
      <c r="BR787" s="8"/>
      <c r="BS787" s="8"/>
      <c r="BT787" s="8"/>
      <c r="BU787" s="8"/>
      <c r="BV787" s="8"/>
      <c r="BX787" s="8"/>
      <c r="BY787" s="8"/>
    </row>
    <row r="788" spans="28:77" x14ac:dyDescent="0.25"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M788" s="8"/>
      <c r="AN788" s="8"/>
      <c r="AS788" s="8"/>
      <c r="BK788" s="8"/>
      <c r="BL788" s="8"/>
      <c r="BM788" s="8"/>
      <c r="BR788" s="8"/>
      <c r="BS788" s="8"/>
      <c r="BT788" s="8"/>
      <c r="BU788" s="8"/>
      <c r="BV788" s="8"/>
      <c r="BX788" s="8"/>
      <c r="BY788" s="8"/>
    </row>
    <row r="789" spans="28:77" x14ac:dyDescent="0.25"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M789" s="8"/>
      <c r="AN789" s="8"/>
      <c r="AS789" s="8"/>
      <c r="BK789" s="8"/>
      <c r="BL789" s="8"/>
      <c r="BM789" s="8"/>
      <c r="BR789" s="8"/>
      <c r="BS789" s="8"/>
      <c r="BT789" s="8"/>
      <c r="BU789" s="8"/>
      <c r="BV789" s="8"/>
      <c r="BX789" s="8"/>
      <c r="BY789" s="8"/>
    </row>
    <row r="790" spans="28:77" x14ac:dyDescent="0.25"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M790" s="8"/>
      <c r="AN790" s="8"/>
      <c r="AS790" s="8"/>
      <c r="BK790" s="8"/>
      <c r="BL790" s="8"/>
      <c r="BM790" s="8"/>
      <c r="BR790" s="8"/>
      <c r="BS790" s="8"/>
      <c r="BT790" s="8"/>
      <c r="BU790" s="8"/>
      <c r="BV790" s="8"/>
      <c r="BX790" s="8"/>
      <c r="BY790" s="8"/>
    </row>
    <row r="791" spans="28:77" x14ac:dyDescent="0.25"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M791" s="8"/>
      <c r="AN791" s="8"/>
      <c r="AS791" s="8"/>
      <c r="BK791" s="8"/>
      <c r="BL791" s="8"/>
      <c r="BM791" s="8"/>
      <c r="BR791" s="8"/>
      <c r="BS791" s="8"/>
      <c r="BT791" s="8"/>
      <c r="BU791" s="8"/>
      <c r="BV791" s="8"/>
      <c r="BX791" s="8"/>
      <c r="BY791" s="8"/>
    </row>
    <row r="792" spans="28:77" x14ac:dyDescent="0.25"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M792" s="8"/>
      <c r="AN792" s="8"/>
      <c r="AS792" s="8"/>
      <c r="BK792" s="8"/>
      <c r="BL792" s="8"/>
      <c r="BM792" s="8"/>
      <c r="BR792" s="8"/>
      <c r="BS792" s="8"/>
      <c r="BT792" s="8"/>
      <c r="BU792" s="8"/>
      <c r="BV792" s="8"/>
      <c r="BX792" s="8"/>
      <c r="BY792" s="8"/>
    </row>
    <row r="793" spans="28:77" x14ac:dyDescent="0.25"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M793" s="8"/>
      <c r="AN793" s="8"/>
      <c r="AS793" s="8"/>
      <c r="BK793" s="8"/>
      <c r="BL793" s="8"/>
      <c r="BM793" s="8"/>
      <c r="BR793" s="8"/>
      <c r="BS793" s="8"/>
      <c r="BT793" s="8"/>
      <c r="BU793" s="8"/>
      <c r="BV793" s="8"/>
      <c r="BX793" s="8"/>
      <c r="BY793" s="8"/>
    </row>
    <row r="794" spans="28:77" x14ac:dyDescent="0.25"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M794" s="8"/>
      <c r="AN794" s="8"/>
      <c r="AS794" s="8"/>
      <c r="BK794" s="8"/>
      <c r="BL794" s="8"/>
      <c r="BM794" s="8"/>
      <c r="BR794" s="8"/>
      <c r="BS794" s="8"/>
      <c r="BT794" s="8"/>
      <c r="BU794" s="8"/>
      <c r="BV794" s="8"/>
      <c r="BX794" s="8"/>
      <c r="BY794" s="8"/>
    </row>
    <row r="795" spans="28:77" x14ac:dyDescent="0.25"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M795" s="8"/>
      <c r="AN795" s="8"/>
      <c r="AS795" s="8"/>
      <c r="BK795" s="8"/>
      <c r="BL795" s="8"/>
      <c r="BM795" s="8"/>
      <c r="BR795" s="8"/>
      <c r="BS795" s="8"/>
      <c r="BT795" s="8"/>
      <c r="BU795" s="8"/>
      <c r="BV795" s="8"/>
      <c r="BX795" s="8"/>
      <c r="BY795" s="8"/>
    </row>
    <row r="796" spans="28:77" x14ac:dyDescent="0.25"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M796" s="8"/>
      <c r="AN796" s="8"/>
      <c r="AS796" s="8"/>
      <c r="BK796" s="8"/>
      <c r="BL796" s="8"/>
      <c r="BM796" s="8"/>
      <c r="BR796" s="8"/>
      <c r="BS796" s="8"/>
      <c r="BT796" s="8"/>
      <c r="BU796" s="8"/>
      <c r="BV796" s="8"/>
      <c r="BX796" s="8"/>
      <c r="BY796" s="8"/>
    </row>
    <row r="797" spans="28:77" x14ac:dyDescent="0.25"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M797" s="8"/>
      <c r="AN797" s="8"/>
      <c r="AS797" s="8"/>
      <c r="BK797" s="8"/>
      <c r="BL797" s="8"/>
      <c r="BM797" s="8"/>
      <c r="BR797" s="8"/>
      <c r="BS797" s="8"/>
      <c r="BT797" s="8"/>
      <c r="BU797" s="8"/>
      <c r="BV797" s="8"/>
      <c r="BX797" s="8"/>
      <c r="BY797" s="8"/>
    </row>
    <row r="798" spans="28:77" x14ac:dyDescent="0.25"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M798" s="8"/>
      <c r="AN798" s="8"/>
      <c r="AS798" s="8"/>
      <c r="BK798" s="8"/>
      <c r="BL798" s="8"/>
      <c r="BM798" s="8"/>
      <c r="BR798" s="8"/>
      <c r="BS798" s="8"/>
      <c r="BT798" s="8"/>
      <c r="BU798" s="8"/>
      <c r="BV798" s="8"/>
      <c r="BX798" s="8"/>
      <c r="BY798" s="8"/>
    </row>
    <row r="799" spans="28:77" x14ac:dyDescent="0.25"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M799" s="8"/>
      <c r="AN799" s="8"/>
      <c r="AS799" s="8"/>
      <c r="BK799" s="8"/>
      <c r="BL799" s="8"/>
      <c r="BM799" s="8"/>
      <c r="BR799" s="8"/>
      <c r="BS799" s="8"/>
      <c r="BT799" s="8"/>
      <c r="BU799" s="8"/>
      <c r="BV799" s="8"/>
      <c r="BX799" s="8"/>
      <c r="BY799" s="8"/>
    </row>
    <row r="800" spans="28:77" x14ac:dyDescent="0.25"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M800" s="8"/>
      <c r="AN800" s="8"/>
      <c r="AS800" s="8"/>
      <c r="BK800" s="8"/>
      <c r="BL800" s="8"/>
      <c r="BM800" s="8"/>
      <c r="BR800" s="8"/>
      <c r="BS800" s="8"/>
      <c r="BT800" s="8"/>
      <c r="BU800" s="8"/>
      <c r="BV800" s="8"/>
      <c r="BX800" s="8"/>
      <c r="BY800" s="8"/>
    </row>
    <row r="801" spans="28:77" x14ac:dyDescent="0.25"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M801" s="8"/>
      <c r="AN801" s="8"/>
      <c r="AS801" s="8"/>
      <c r="BK801" s="8"/>
      <c r="BL801" s="8"/>
      <c r="BM801" s="8"/>
      <c r="BR801" s="8"/>
      <c r="BS801" s="8"/>
      <c r="BT801" s="8"/>
      <c r="BU801" s="8"/>
      <c r="BV801" s="8"/>
      <c r="BX801" s="8"/>
      <c r="BY801" s="8"/>
    </row>
    <row r="802" spans="28:77" x14ac:dyDescent="0.25"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M802" s="8"/>
      <c r="AN802" s="8"/>
      <c r="AS802" s="8"/>
      <c r="BK802" s="8"/>
      <c r="BL802" s="8"/>
      <c r="BM802" s="8"/>
      <c r="BR802" s="8"/>
      <c r="BS802" s="8"/>
      <c r="BT802" s="8"/>
      <c r="BU802" s="8"/>
      <c r="BV802" s="8"/>
      <c r="BX802" s="8"/>
      <c r="BY802" s="8"/>
    </row>
    <row r="803" spans="28:77" x14ac:dyDescent="0.25"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M803" s="8"/>
      <c r="AN803" s="8"/>
      <c r="AS803" s="8"/>
      <c r="BK803" s="8"/>
      <c r="BL803" s="8"/>
      <c r="BM803" s="8"/>
      <c r="BR803" s="8"/>
      <c r="BS803" s="8"/>
      <c r="BT803" s="8"/>
      <c r="BU803" s="8"/>
      <c r="BV803" s="8"/>
      <c r="BX803" s="8"/>
      <c r="BY803" s="8"/>
    </row>
    <row r="804" spans="28:77" x14ac:dyDescent="0.25"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M804" s="8"/>
      <c r="AN804" s="8"/>
      <c r="AS804" s="8"/>
      <c r="BK804" s="8"/>
      <c r="BL804" s="8"/>
      <c r="BM804" s="8"/>
      <c r="BR804" s="8"/>
      <c r="BS804" s="8"/>
      <c r="BT804" s="8"/>
      <c r="BU804" s="8"/>
      <c r="BV804" s="8"/>
      <c r="BX804" s="8"/>
      <c r="BY804" s="8"/>
    </row>
    <row r="805" spans="28:77" x14ac:dyDescent="0.25"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M805" s="8"/>
      <c r="AN805" s="8"/>
      <c r="AS805" s="8"/>
      <c r="BK805" s="8"/>
      <c r="BL805" s="8"/>
      <c r="BM805" s="8"/>
      <c r="BR805" s="8"/>
      <c r="BS805" s="8"/>
      <c r="BT805" s="8"/>
      <c r="BU805" s="8"/>
      <c r="BV805" s="8"/>
      <c r="BX805" s="8"/>
      <c r="BY805" s="8"/>
    </row>
    <row r="806" spans="28:77" x14ac:dyDescent="0.25"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M806" s="8"/>
      <c r="AN806" s="8"/>
      <c r="AS806" s="8"/>
      <c r="BK806" s="8"/>
      <c r="BL806" s="8"/>
      <c r="BM806" s="8"/>
      <c r="BR806" s="8"/>
      <c r="BS806" s="8"/>
      <c r="BT806" s="8"/>
      <c r="BU806" s="8"/>
      <c r="BV806" s="8"/>
      <c r="BX806" s="8"/>
      <c r="BY806" s="8"/>
    </row>
    <row r="807" spans="28:77" x14ac:dyDescent="0.25"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M807" s="8"/>
      <c r="AN807" s="8"/>
      <c r="AS807" s="8"/>
      <c r="BK807" s="8"/>
      <c r="BL807" s="8"/>
      <c r="BM807" s="8"/>
      <c r="BR807" s="8"/>
      <c r="BS807" s="8"/>
      <c r="BT807" s="8"/>
      <c r="BU807" s="8"/>
      <c r="BV807" s="8"/>
      <c r="BX807" s="8"/>
      <c r="BY807" s="8"/>
    </row>
    <row r="808" spans="28:77" x14ac:dyDescent="0.25"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M808" s="8"/>
      <c r="AN808" s="8"/>
      <c r="AS808" s="8"/>
      <c r="BK808" s="8"/>
      <c r="BL808" s="8"/>
      <c r="BM808" s="8"/>
      <c r="BR808" s="8"/>
      <c r="BS808" s="8"/>
      <c r="BT808" s="8"/>
      <c r="BU808" s="8"/>
      <c r="BV808" s="8"/>
      <c r="BX808" s="8"/>
      <c r="BY808" s="8"/>
    </row>
    <row r="809" spans="28:77" x14ac:dyDescent="0.25"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M809" s="8"/>
      <c r="AN809" s="8"/>
      <c r="AS809" s="8"/>
      <c r="BK809" s="8"/>
      <c r="BL809" s="8"/>
      <c r="BM809" s="8"/>
      <c r="BR809" s="8"/>
      <c r="BS809" s="8"/>
      <c r="BT809" s="8"/>
      <c r="BU809" s="8"/>
      <c r="BV809" s="8"/>
      <c r="BX809" s="8"/>
      <c r="BY809" s="8"/>
    </row>
    <row r="810" spans="28:77" x14ac:dyDescent="0.25"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M810" s="8"/>
      <c r="AN810" s="8"/>
      <c r="AS810" s="8"/>
      <c r="BK810" s="8"/>
      <c r="BL810" s="8"/>
      <c r="BM810" s="8"/>
      <c r="BR810" s="8"/>
      <c r="BS810" s="8"/>
      <c r="BT810" s="8"/>
      <c r="BU810" s="8"/>
      <c r="BV810" s="8"/>
      <c r="BX810" s="8"/>
      <c r="BY810" s="8"/>
    </row>
    <row r="811" spans="28:77" x14ac:dyDescent="0.25"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M811" s="8"/>
      <c r="AN811" s="8"/>
      <c r="AS811" s="8"/>
      <c r="BK811" s="8"/>
      <c r="BL811" s="8"/>
      <c r="BM811" s="8"/>
      <c r="BR811" s="8"/>
      <c r="BS811" s="8"/>
      <c r="BT811" s="8"/>
      <c r="BU811" s="8"/>
      <c r="BV811" s="8"/>
      <c r="BX811" s="8"/>
      <c r="BY811" s="8"/>
    </row>
    <row r="812" spans="28:77" x14ac:dyDescent="0.25"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M812" s="8"/>
      <c r="AN812" s="8"/>
      <c r="AS812" s="8"/>
      <c r="BK812" s="8"/>
      <c r="BL812" s="8"/>
      <c r="BM812" s="8"/>
      <c r="BR812" s="8"/>
      <c r="BS812" s="8"/>
      <c r="BT812" s="8"/>
      <c r="BU812" s="8"/>
      <c r="BV812" s="8"/>
      <c r="BX812" s="8"/>
      <c r="BY812" s="8"/>
    </row>
    <row r="813" spans="28:77" x14ac:dyDescent="0.25"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M813" s="8"/>
      <c r="AN813" s="8"/>
      <c r="AS813" s="8"/>
      <c r="BK813" s="8"/>
      <c r="BL813" s="8"/>
      <c r="BM813" s="8"/>
      <c r="BR813" s="8"/>
      <c r="BS813" s="8"/>
      <c r="BT813" s="8"/>
      <c r="BU813" s="8"/>
      <c r="BV813" s="8"/>
      <c r="BX813" s="8"/>
      <c r="BY813" s="8"/>
    </row>
    <row r="814" spans="28:77" x14ac:dyDescent="0.25"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M814" s="8"/>
      <c r="AN814" s="8"/>
      <c r="AS814" s="8"/>
      <c r="BK814" s="8"/>
      <c r="BL814" s="8"/>
      <c r="BM814" s="8"/>
      <c r="BR814" s="8"/>
      <c r="BS814" s="8"/>
      <c r="BT814" s="8"/>
      <c r="BU814" s="8"/>
      <c r="BV814" s="8"/>
      <c r="BX814" s="8"/>
      <c r="BY814" s="8"/>
    </row>
    <row r="815" spans="28:77" x14ac:dyDescent="0.25"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M815" s="8"/>
      <c r="AN815" s="8"/>
      <c r="AS815" s="8"/>
      <c r="BK815" s="8"/>
      <c r="BL815" s="8"/>
      <c r="BM815" s="8"/>
      <c r="BR815" s="8"/>
      <c r="BS815" s="8"/>
      <c r="BT815" s="8"/>
      <c r="BU815" s="8"/>
      <c r="BV815" s="8"/>
      <c r="BX815" s="8"/>
      <c r="BY815" s="8"/>
    </row>
    <row r="816" spans="28:77" x14ac:dyDescent="0.25"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M816" s="8"/>
      <c r="AN816" s="8"/>
      <c r="AS816" s="8"/>
      <c r="BK816" s="8"/>
      <c r="BL816" s="8"/>
      <c r="BM816" s="8"/>
      <c r="BR816" s="8"/>
      <c r="BS816" s="8"/>
      <c r="BT816" s="8"/>
      <c r="BU816" s="8"/>
      <c r="BV816" s="8"/>
      <c r="BX816" s="8"/>
      <c r="BY816" s="8"/>
    </row>
    <row r="817" spans="28:77" x14ac:dyDescent="0.25"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M817" s="8"/>
      <c r="AN817" s="8"/>
      <c r="AS817" s="8"/>
      <c r="BK817" s="8"/>
      <c r="BL817" s="8"/>
      <c r="BM817" s="8"/>
      <c r="BR817" s="8"/>
      <c r="BS817" s="8"/>
      <c r="BT817" s="8"/>
      <c r="BU817" s="8"/>
      <c r="BV817" s="8"/>
      <c r="BX817" s="8"/>
      <c r="BY817" s="8"/>
    </row>
    <row r="818" spans="28:77" x14ac:dyDescent="0.25"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M818" s="8"/>
      <c r="AN818" s="8"/>
      <c r="AS818" s="8"/>
      <c r="BK818" s="8"/>
      <c r="BL818" s="8"/>
      <c r="BM818" s="8"/>
      <c r="BR818" s="8"/>
      <c r="BS818" s="8"/>
      <c r="BT818" s="8"/>
      <c r="BU818" s="8"/>
      <c r="BV818" s="8"/>
      <c r="BX818" s="8"/>
      <c r="BY818" s="8"/>
    </row>
    <row r="819" spans="28:77" x14ac:dyDescent="0.25"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M819" s="8"/>
      <c r="AN819" s="8"/>
      <c r="AS819" s="8"/>
      <c r="BK819" s="8"/>
      <c r="BL819" s="8"/>
      <c r="BM819" s="8"/>
      <c r="BR819" s="8"/>
      <c r="BS819" s="8"/>
      <c r="BT819" s="8"/>
      <c r="BU819" s="8"/>
      <c r="BV819" s="8"/>
      <c r="BX819" s="8"/>
      <c r="BY819" s="8"/>
    </row>
    <row r="820" spans="28:77" x14ac:dyDescent="0.25"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M820" s="8"/>
      <c r="AN820" s="8"/>
      <c r="AS820" s="8"/>
      <c r="BK820" s="8"/>
      <c r="BL820" s="8"/>
      <c r="BM820" s="8"/>
      <c r="BR820" s="8"/>
      <c r="BS820" s="8"/>
      <c r="BT820" s="8"/>
      <c r="BU820" s="8"/>
      <c r="BV820" s="8"/>
      <c r="BX820" s="8"/>
      <c r="BY820" s="8"/>
    </row>
    <row r="821" spans="28:77" x14ac:dyDescent="0.25"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M821" s="8"/>
      <c r="AN821" s="8"/>
      <c r="AS821" s="8"/>
      <c r="BK821" s="8"/>
      <c r="BL821" s="8"/>
      <c r="BM821" s="8"/>
      <c r="BR821" s="8"/>
      <c r="BS821" s="8"/>
      <c r="BT821" s="8"/>
      <c r="BU821" s="8"/>
      <c r="BV821" s="8"/>
      <c r="BX821" s="8"/>
      <c r="BY821" s="8"/>
    </row>
    <row r="822" spans="28:77" x14ac:dyDescent="0.25"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M822" s="8"/>
      <c r="AN822" s="8"/>
      <c r="AS822" s="8"/>
      <c r="BK822" s="8"/>
      <c r="BL822" s="8"/>
      <c r="BM822" s="8"/>
      <c r="BR822" s="8"/>
      <c r="BS822" s="8"/>
      <c r="BT822" s="8"/>
      <c r="BU822" s="8"/>
      <c r="BV822" s="8"/>
      <c r="BX822" s="8"/>
      <c r="BY822" s="8"/>
    </row>
    <row r="823" spans="28:77" x14ac:dyDescent="0.25"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M823" s="8"/>
      <c r="AN823" s="8"/>
      <c r="AS823" s="8"/>
      <c r="BK823" s="8"/>
      <c r="BL823" s="8"/>
      <c r="BM823" s="8"/>
      <c r="BR823" s="8"/>
      <c r="BS823" s="8"/>
      <c r="BT823" s="8"/>
      <c r="BU823" s="8"/>
      <c r="BV823" s="8"/>
      <c r="BX823" s="8"/>
      <c r="BY823" s="8"/>
    </row>
    <row r="824" spans="28:77" x14ac:dyDescent="0.25"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M824" s="8"/>
      <c r="AN824" s="8"/>
      <c r="AS824" s="8"/>
      <c r="BK824" s="8"/>
      <c r="BL824" s="8"/>
      <c r="BM824" s="8"/>
      <c r="BR824" s="8"/>
      <c r="BS824" s="8"/>
      <c r="BT824" s="8"/>
      <c r="BU824" s="8"/>
      <c r="BV824" s="8"/>
      <c r="BX824" s="8"/>
      <c r="BY824" s="8"/>
    </row>
    <row r="825" spans="28:77" x14ac:dyDescent="0.25"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M825" s="8"/>
      <c r="AN825" s="8"/>
      <c r="AS825" s="8"/>
      <c r="BK825" s="8"/>
      <c r="BL825" s="8"/>
      <c r="BM825" s="8"/>
      <c r="BR825" s="8"/>
      <c r="BS825" s="8"/>
      <c r="BT825" s="8"/>
      <c r="BU825" s="8"/>
      <c r="BV825" s="8"/>
      <c r="BX825" s="8"/>
      <c r="BY825" s="8"/>
    </row>
    <row r="826" spans="28:77" x14ac:dyDescent="0.25"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M826" s="8"/>
      <c r="AN826" s="8"/>
      <c r="AS826" s="8"/>
      <c r="BK826" s="8"/>
      <c r="BL826" s="8"/>
      <c r="BM826" s="8"/>
      <c r="BR826" s="8"/>
      <c r="BS826" s="8"/>
      <c r="BT826" s="8"/>
      <c r="BU826" s="8"/>
      <c r="BV826" s="8"/>
      <c r="BX826" s="8"/>
      <c r="BY826" s="8"/>
    </row>
    <row r="827" spans="28:77" x14ac:dyDescent="0.25"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M827" s="8"/>
      <c r="AN827" s="8"/>
      <c r="AS827" s="8"/>
      <c r="BK827" s="8"/>
      <c r="BL827" s="8"/>
      <c r="BM827" s="8"/>
      <c r="BR827" s="8"/>
      <c r="BS827" s="8"/>
      <c r="BT827" s="8"/>
      <c r="BU827" s="8"/>
      <c r="BV827" s="8"/>
      <c r="BX827" s="8"/>
      <c r="BY827" s="8"/>
    </row>
    <row r="828" spans="28:77" x14ac:dyDescent="0.25"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M828" s="8"/>
      <c r="AN828" s="8"/>
      <c r="AS828" s="8"/>
      <c r="BK828" s="8"/>
      <c r="BL828" s="8"/>
      <c r="BM828" s="8"/>
      <c r="BR828" s="8"/>
      <c r="BS828" s="8"/>
      <c r="BT828" s="8"/>
      <c r="BU828" s="8"/>
      <c r="BV828" s="8"/>
      <c r="BX828" s="8"/>
      <c r="BY828" s="8"/>
    </row>
    <row r="829" spans="28:77" x14ac:dyDescent="0.25"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M829" s="8"/>
      <c r="AN829" s="8"/>
      <c r="AS829" s="8"/>
      <c r="BK829" s="8"/>
      <c r="BL829" s="8"/>
      <c r="BM829" s="8"/>
      <c r="BR829" s="8"/>
      <c r="BS829" s="8"/>
      <c r="BT829" s="8"/>
      <c r="BU829" s="8"/>
      <c r="BV829" s="8"/>
      <c r="BX829" s="8"/>
      <c r="BY829" s="8"/>
    </row>
    <row r="830" spans="28:77" x14ac:dyDescent="0.25"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M830" s="8"/>
      <c r="AN830" s="8"/>
      <c r="AS830" s="8"/>
      <c r="BK830" s="8"/>
      <c r="BL830" s="8"/>
      <c r="BM830" s="8"/>
      <c r="BR830" s="8"/>
      <c r="BS830" s="8"/>
      <c r="BT830" s="8"/>
      <c r="BU830" s="8"/>
      <c r="BV830" s="8"/>
      <c r="BX830" s="8"/>
      <c r="BY830" s="8"/>
    </row>
    <row r="831" spans="28:77" x14ac:dyDescent="0.25"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M831" s="8"/>
      <c r="AN831" s="8"/>
      <c r="AS831" s="8"/>
      <c r="BK831" s="8"/>
      <c r="BL831" s="8"/>
      <c r="BM831" s="8"/>
      <c r="BR831" s="8"/>
      <c r="BS831" s="8"/>
      <c r="BT831" s="8"/>
      <c r="BU831" s="8"/>
      <c r="BV831" s="8"/>
      <c r="BX831" s="8"/>
      <c r="BY831" s="8"/>
    </row>
    <row r="832" spans="28:77" x14ac:dyDescent="0.25"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M832" s="8"/>
      <c r="AN832" s="8"/>
      <c r="AS832" s="8"/>
      <c r="BK832" s="8"/>
      <c r="BL832" s="8"/>
      <c r="BM832" s="8"/>
      <c r="BR832" s="8"/>
      <c r="BS832" s="8"/>
      <c r="BT832" s="8"/>
      <c r="BU832" s="8"/>
      <c r="BV832" s="8"/>
      <c r="BX832" s="8"/>
      <c r="BY832" s="8"/>
    </row>
    <row r="833" spans="28:77" x14ac:dyDescent="0.25"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M833" s="8"/>
      <c r="AN833" s="8"/>
      <c r="AS833" s="8"/>
      <c r="BK833" s="8"/>
      <c r="BL833" s="8"/>
      <c r="BM833" s="8"/>
      <c r="BR833" s="8"/>
      <c r="BS833" s="8"/>
      <c r="BT833" s="8"/>
      <c r="BU833" s="8"/>
      <c r="BV833" s="8"/>
      <c r="BX833" s="8"/>
      <c r="BY833" s="8"/>
    </row>
    <row r="834" spans="28:77" x14ac:dyDescent="0.25"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M834" s="8"/>
      <c r="AN834" s="8"/>
      <c r="AS834" s="8"/>
      <c r="BK834" s="8"/>
      <c r="BL834" s="8"/>
      <c r="BM834" s="8"/>
      <c r="BR834" s="8"/>
      <c r="BS834" s="8"/>
      <c r="BT834" s="8"/>
      <c r="BU834" s="8"/>
      <c r="BV834" s="8"/>
      <c r="BX834" s="8"/>
      <c r="BY834" s="8"/>
    </row>
    <row r="835" spans="28:77" x14ac:dyDescent="0.25"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M835" s="8"/>
      <c r="AN835" s="8"/>
      <c r="AS835" s="8"/>
      <c r="BK835" s="8"/>
      <c r="BL835" s="8"/>
      <c r="BM835" s="8"/>
      <c r="BR835" s="8"/>
      <c r="BS835" s="8"/>
      <c r="BT835" s="8"/>
      <c r="BU835" s="8"/>
      <c r="BV835" s="8"/>
      <c r="BX835" s="8"/>
      <c r="BY835" s="8"/>
    </row>
    <row r="836" spans="28:77" x14ac:dyDescent="0.25"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M836" s="8"/>
      <c r="AN836" s="8"/>
      <c r="AS836" s="8"/>
      <c r="BK836" s="8"/>
      <c r="BL836" s="8"/>
      <c r="BM836" s="8"/>
      <c r="BR836" s="8"/>
      <c r="BS836" s="8"/>
      <c r="BT836" s="8"/>
      <c r="BU836" s="8"/>
      <c r="BV836" s="8"/>
      <c r="BX836" s="8"/>
      <c r="BY836" s="8"/>
    </row>
    <row r="837" spans="28:77" x14ac:dyDescent="0.25"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M837" s="8"/>
      <c r="AN837" s="8"/>
      <c r="AS837" s="8"/>
      <c r="BK837" s="8"/>
      <c r="BL837" s="8"/>
      <c r="BM837" s="8"/>
      <c r="BR837" s="8"/>
      <c r="BS837" s="8"/>
      <c r="BT837" s="8"/>
      <c r="BU837" s="8"/>
      <c r="BV837" s="8"/>
      <c r="BX837" s="8"/>
      <c r="BY837" s="8"/>
    </row>
    <row r="838" spans="28:77" x14ac:dyDescent="0.25"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M838" s="8"/>
      <c r="AN838" s="8"/>
      <c r="AS838" s="8"/>
      <c r="BK838" s="8"/>
      <c r="BL838" s="8"/>
      <c r="BM838" s="8"/>
      <c r="BR838" s="8"/>
      <c r="BS838" s="8"/>
      <c r="BT838" s="8"/>
      <c r="BU838" s="8"/>
      <c r="BV838" s="8"/>
      <c r="BX838" s="8"/>
      <c r="BY838" s="8"/>
    </row>
    <row r="839" spans="28:77" x14ac:dyDescent="0.25"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M839" s="8"/>
      <c r="AN839" s="8"/>
      <c r="AS839" s="8"/>
      <c r="BK839" s="8"/>
      <c r="BL839" s="8"/>
      <c r="BM839" s="8"/>
      <c r="BR839" s="8"/>
      <c r="BS839" s="8"/>
      <c r="BT839" s="8"/>
      <c r="BU839" s="8"/>
      <c r="BV839" s="8"/>
      <c r="BX839" s="8"/>
      <c r="BY839" s="8"/>
    </row>
    <row r="840" spans="28:77" x14ac:dyDescent="0.25"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M840" s="8"/>
      <c r="AN840" s="8"/>
      <c r="AS840" s="8"/>
      <c r="BK840" s="8"/>
      <c r="BL840" s="8"/>
      <c r="BM840" s="8"/>
      <c r="BR840" s="8"/>
      <c r="BS840" s="8"/>
      <c r="BT840" s="8"/>
      <c r="BU840" s="8"/>
      <c r="BV840" s="8"/>
      <c r="BX840" s="8"/>
      <c r="BY840" s="8"/>
    </row>
    <row r="841" spans="28:77" x14ac:dyDescent="0.25"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M841" s="8"/>
      <c r="AN841" s="8"/>
      <c r="AS841" s="8"/>
      <c r="BK841" s="8"/>
      <c r="BL841" s="8"/>
      <c r="BM841" s="8"/>
      <c r="BR841" s="8"/>
      <c r="BS841" s="8"/>
      <c r="BT841" s="8"/>
      <c r="BU841" s="8"/>
      <c r="BV841" s="8"/>
      <c r="BX841" s="8"/>
      <c r="BY841" s="8"/>
    </row>
    <row r="842" spans="28:77" x14ac:dyDescent="0.25"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M842" s="8"/>
      <c r="AN842" s="8"/>
      <c r="AS842" s="8"/>
      <c r="BK842" s="8"/>
      <c r="BL842" s="8"/>
      <c r="BM842" s="8"/>
      <c r="BR842" s="8"/>
      <c r="BS842" s="8"/>
      <c r="BT842" s="8"/>
      <c r="BU842" s="8"/>
      <c r="BV842" s="8"/>
      <c r="BX842" s="8"/>
      <c r="BY842" s="8"/>
    </row>
    <row r="843" spans="28:77" x14ac:dyDescent="0.25"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M843" s="8"/>
      <c r="AN843" s="8"/>
      <c r="AS843" s="8"/>
      <c r="BK843" s="8"/>
      <c r="BL843" s="8"/>
      <c r="BM843" s="8"/>
      <c r="BR843" s="8"/>
      <c r="BS843" s="8"/>
      <c r="BT843" s="8"/>
      <c r="BU843" s="8"/>
      <c r="BV843" s="8"/>
      <c r="BX843" s="8"/>
      <c r="BY843" s="8"/>
    </row>
    <row r="844" spans="28:77" x14ac:dyDescent="0.25"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M844" s="8"/>
      <c r="AN844" s="8"/>
      <c r="AS844" s="8"/>
      <c r="BK844" s="8"/>
      <c r="BL844" s="8"/>
      <c r="BM844" s="8"/>
      <c r="BR844" s="8"/>
      <c r="BS844" s="8"/>
      <c r="BT844" s="8"/>
      <c r="BU844" s="8"/>
      <c r="BV844" s="8"/>
      <c r="BX844" s="8"/>
      <c r="BY844" s="8"/>
    </row>
    <row r="845" spans="28:77" x14ac:dyDescent="0.25"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M845" s="8"/>
      <c r="AN845" s="8"/>
      <c r="AS845" s="8"/>
      <c r="BK845" s="8"/>
      <c r="BL845" s="8"/>
      <c r="BM845" s="8"/>
      <c r="BR845" s="8"/>
      <c r="BS845" s="8"/>
      <c r="BT845" s="8"/>
      <c r="BU845" s="8"/>
      <c r="BV845" s="8"/>
      <c r="BX845" s="8"/>
      <c r="BY845" s="8"/>
    </row>
    <row r="846" spans="28:77" x14ac:dyDescent="0.25"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M846" s="8"/>
      <c r="AN846" s="8"/>
      <c r="AS846" s="8"/>
      <c r="BK846" s="8"/>
      <c r="BL846" s="8"/>
      <c r="BM846" s="8"/>
      <c r="BR846" s="8"/>
      <c r="BS846" s="8"/>
      <c r="BT846" s="8"/>
      <c r="BU846" s="8"/>
      <c r="BV846" s="8"/>
      <c r="BX846" s="8"/>
      <c r="BY846" s="8"/>
    </row>
    <row r="847" spans="28:77" x14ac:dyDescent="0.25"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M847" s="8"/>
      <c r="AN847" s="8"/>
      <c r="AS847" s="8"/>
      <c r="BK847" s="8"/>
      <c r="BL847" s="8"/>
      <c r="BM847" s="8"/>
      <c r="BR847" s="8"/>
      <c r="BS847" s="8"/>
      <c r="BT847" s="8"/>
      <c r="BU847" s="8"/>
      <c r="BV847" s="8"/>
      <c r="BX847" s="8"/>
      <c r="BY847" s="8"/>
    </row>
    <row r="848" spans="28:77" x14ac:dyDescent="0.25"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M848" s="8"/>
      <c r="AN848" s="8"/>
      <c r="AS848" s="8"/>
      <c r="BK848" s="8"/>
      <c r="BL848" s="8"/>
      <c r="BM848" s="8"/>
      <c r="BR848" s="8"/>
      <c r="BS848" s="8"/>
      <c r="BT848" s="8"/>
      <c r="BU848" s="8"/>
      <c r="BV848" s="8"/>
      <c r="BX848" s="8"/>
      <c r="BY848" s="8"/>
    </row>
    <row r="849" spans="28:77" x14ac:dyDescent="0.25"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M849" s="8"/>
      <c r="AN849" s="8"/>
      <c r="AS849" s="8"/>
      <c r="BK849" s="8"/>
      <c r="BL849" s="8"/>
      <c r="BM849" s="8"/>
      <c r="BR849" s="8"/>
      <c r="BS849" s="8"/>
      <c r="BT849" s="8"/>
      <c r="BU849" s="8"/>
      <c r="BV849" s="8"/>
      <c r="BX849" s="8"/>
      <c r="BY849" s="8"/>
    </row>
    <row r="850" spans="28:77" x14ac:dyDescent="0.25"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M850" s="8"/>
      <c r="AN850" s="8"/>
      <c r="AS850" s="8"/>
      <c r="BK850" s="8"/>
      <c r="BL850" s="8"/>
      <c r="BM850" s="8"/>
      <c r="BR850" s="8"/>
      <c r="BS850" s="8"/>
      <c r="BT850" s="8"/>
      <c r="BU850" s="8"/>
      <c r="BV850" s="8"/>
      <c r="BX850" s="8"/>
      <c r="BY850" s="8"/>
    </row>
    <row r="851" spans="28:77" x14ac:dyDescent="0.25"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M851" s="8"/>
      <c r="AN851" s="8"/>
      <c r="AS851" s="8"/>
      <c r="BK851" s="8"/>
      <c r="BL851" s="8"/>
      <c r="BM851" s="8"/>
      <c r="BR851" s="8"/>
      <c r="BS851" s="8"/>
      <c r="BT851" s="8"/>
      <c r="BU851" s="8"/>
      <c r="BV851" s="8"/>
      <c r="BX851" s="8"/>
      <c r="BY851" s="8"/>
    </row>
    <row r="852" spans="28:77" x14ac:dyDescent="0.25"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M852" s="8"/>
      <c r="AN852" s="8"/>
      <c r="AS852" s="8"/>
      <c r="BK852" s="8"/>
      <c r="BL852" s="8"/>
      <c r="BM852" s="8"/>
      <c r="BR852" s="8"/>
      <c r="BS852" s="8"/>
      <c r="BT852" s="8"/>
      <c r="BU852" s="8"/>
      <c r="BV852" s="8"/>
      <c r="BX852" s="8"/>
      <c r="BY852" s="8"/>
    </row>
    <row r="853" spans="28:77" x14ac:dyDescent="0.25"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M853" s="8"/>
      <c r="AN853" s="8"/>
      <c r="AS853" s="8"/>
      <c r="BK853" s="8"/>
      <c r="BL853" s="8"/>
      <c r="BM853" s="8"/>
      <c r="BR853" s="8"/>
      <c r="BS853" s="8"/>
      <c r="BT853" s="8"/>
      <c r="BU853" s="8"/>
      <c r="BV853" s="8"/>
      <c r="BX853" s="8"/>
      <c r="BY853" s="8"/>
    </row>
    <row r="854" spans="28:77" x14ac:dyDescent="0.25"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M854" s="8"/>
      <c r="AN854" s="8"/>
      <c r="AS854" s="8"/>
      <c r="BK854" s="8"/>
      <c r="BL854" s="8"/>
      <c r="BM854" s="8"/>
      <c r="BR854" s="8"/>
      <c r="BS854" s="8"/>
      <c r="BT854" s="8"/>
      <c r="BU854" s="8"/>
      <c r="BV854" s="8"/>
      <c r="BX854" s="8"/>
      <c r="BY854" s="8"/>
    </row>
    <row r="855" spans="28:77" x14ac:dyDescent="0.25"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M855" s="8"/>
      <c r="AN855" s="8"/>
      <c r="AS855" s="8"/>
      <c r="BK855" s="8"/>
      <c r="BL855" s="8"/>
      <c r="BM855" s="8"/>
      <c r="BR855" s="8"/>
      <c r="BS855" s="8"/>
      <c r="BT855" s="8"/>
      <c r="BU855" s="8"/>
      <c r="BV855" s="8"/>
      <c r="BX855" s="8"/>
      <c r="BY855" s="8"/>
    </row>
    <row r="856" spans="28:77" x14ac:dyDescent="0.25"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M856" s="8"/>
      <c r="AN856" s="8"/>
      <c r="AS856" s="8"/>
      <c r="BK856" s="8"/>
      <c r="BL856" s="8"/>
      <c r="BM856" s="8"/>
      <c r="BR856" s="8"/>
      <c r="BS856" s="8"/>
      <c r="BT856" s="8"/>
      <c r="BU856" s="8"/>
      <c r="BV856" s="8"/>
      <c r="BX856" s="8"/>
      <c r="BY856" s="8"/>
    </row>
    <row r="857" spans="28:77" x14ac:dyDescent="0.25"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M857" s="8"/>
      <c r="AN857" s="8"/>
      <c r="AS857" s="8"/>
      <c r="BK857" s="8"/>
      <c r="BL857" s="8"/>
      <c r="BM857" s="8"/>
      <c r="BR857" s="8"/>
      <c r="BS857" s="8"/>
      <c r="BT857" s="8"/>
      <c r="BU857" s="8"/>
      <c r="BV857" s="8"/>
      <c r="BX857" s="8"/>
      <c r="BY857" s="8"/>
    </row>
    <row r="858" spans="28:77" x14ac:dyDescent="0.25"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M858" s="8"/>
      <c r="AN858" s="8"/>
      <c r="AS858" s="8"/>
      <c r="BK858" s="8"/>
      <c r="BL858" s="8"/>
      <c r="BM858" s="8"/>
      <c r="BR858" s="8"/>
      <c r="BS858" s="8"/>
      <c r="BT858" s="8"/>
      <c r="BU858" s="8"/>
      <c r="BV858" s="8"/>
      <c r="BX858" s="8"/>
      <c r="BY858" s="8"/>
    </row>
    <row r="859" spans="28:77" x14ac:dyDescent="0.25"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M859" s="8"/>
      <c r="AN859" s="8"/>
      <c r="AS859" s="8"/>
      <c r="BK859" s="8"/>
      <c r="BL859" s="8"/>
      <c r="BM859" s="8"/>
      <c r="BR859" s="8"/>
      <c r="BS859" s="8"/>
      <c r="BT859" s="8"/>
      <c r="BU859" s="8"/>
      <c r="BV859" s="8"/>
      <c r="BX859" s="8"/>
      <c r="BY859" s="8"/>
    </row>
    <row r="860" spans="28:77" x14ac:dyDescent="0.25"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M860" s="8"/>
      <c r="AN860" s="8"/>
      <c r="AS860" s="8"/>
      <c r="BK860" s="8"/>
      <c r="BL860" s="8"/>
      <c r="BM860" s="8"/>
      <c r="BR860" s="8"/>
      <c r="BS860" s="8"/>
      <c r="BT860" s="8"/>
      <c r="BU860" s="8"/>
      <c r="BV860" s="8"/>
      <c r="BX860" s="8"/>
      <c r="BY860" s="8"/>
    </row>
    <row r="861" spans="28:77" x14ac:dyDescent="0.25"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M861" s="8"/>
      <c r="AN861" s="8"/>
      <c r="AS861" s="8"/>
      <c r="BK861" s="8"/>
      <c r="BL861" s="8"/>
      <c r="BM861" s="8"/>
      <c r="BR861" s="8"/>
      <c r="BS861" s="8"/>
      <c r="BT861" s="8"/>
      <c r="BU861" s="8"/>
      <c r="BV861" s="8"/>
      <c r="BX861" s="8"/>
      <c r="BY861" s="8"/>
    </row>
    <row r="862" spans="28:77" x14ac:dyDescent="0.25"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M862" s="8"/>
      <c r="AN862" s="8"/>
      <c r="AS862" s="8"/>
      <c r="BK862" s="8"/>
      <c r="BL862" s="8"/>
      <c r="BM862" s="8"/>
      <c r="BR862" s="8"/>
      <c r="BS862" s="8"/>
      <c r="BT862" s="8"/>
      <c r="BU862" s="8"/>
      <c r="BV862" s="8"/>
      <c r="BX862" s="8"/>
      <c r="BY862" s="8"/>
    </row>
    <row r="863" spans="28:77" x14ac:dyDescent="0.25"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M863" s="8"/>
      <c r="AN863" s="8"/>
      <c r="AS863" s="8"/>
      <c r="BK863" s="8"/>
      <c r="BL863" s="8"/>
      <c r="BM863" s="8"/>
      <c r="BR863" s="8"/>
      <c r="BS863" s="8"/>
      <c r="BT863" s="8"/>
      <c r="BU863" s="8"/>
      <c r="BV863" s="8"/>
      <c r="BX863" s="8"/>
      <c r="BY863" s="8"/>
    </row>
    <row r="864" spans="28:77" x14ac:dyDescent="0.25"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M864" s="8"/>
      <c r="AN864" s="8"/>
      <c r="AS864" s="8"/>
      <c r="BK864" s="8"/>
      <c r="BL864" s="8"/>
      <c r="BM864" s="8"/>
      <c r="BR864" s="8"/>
      <c r="BS864" s="8"/>
      <c r="BT864" s="8"/>
      <c r="BU864" s="8"/>
      <c r="BV864" s="8"/>
      <c r="BX864" s="8"/>
      <c r="BY864" s="8"/>
    </row>
    <row r="865" spans="28:77" x14ac:dyDescent="0.25"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M865" s="8"/>
      <c r="AN865" s="8"/>
      <c r="AS865" s="8"/>
      <c r="BK865" s="8"/>
      <c r="BL865" s="8"/>
      <c r="BM865" s="8"/>
      <c r="BR865" s="8"/>
      <c r="BS865" s="8"/>
      <c r="BT865" s="8"/>
      <c r="BU865" s="8"/>
      <c r="BV865" s="8"/>
      <c r="BX865" s="8"/>
      <c r="BY865" s="8"/>
    </row>
    <row r="866" spans="28:77" x14ac:dyDescent="0.25"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M866" s="8"/>
      <c r="AN866" s="8"/>
      <c r="AS866" s="8"/>
      <c r="BK866" s="8"/>
      <c r="BL866" s="8"/>
      <c r="BM866" s="8"/>
      <c r="BR866" s="8"/>
      <c r="BS866" s="8"/>
      <c r="BT866" s="8"/>
      <c r="BU866" s="8"/>
      <c r="BV866" s="8"/>
      <c r="BX866" s="8"/>
      <c r="BY866" s="8"/>
    </row>
    <row r="867" spans="28:77" x14ac:dyDescent="0.25"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M867" s="8"/>
      <c r="AN867" s="8"/>
      <c r="AS867" s="8"/>
      <c r="BK867" s="8"/>
      <c r="BL867" s="8"/>
      <c r="BM867" s="8"/>
      <c r="BR867" s="8"/>
      <c r="BS867" s="8"/>
      <c r="BT867" s="8"/>
      <c r="BU867" s="8"/>
      <c r="BV867" s="8"/>
      <c r="BX867" s="8"/>
      <c r="BY867" s="8"/>
    </row>
    <row r="868" spans="28:77" x14ac:dyDescent="0.25"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M868" s="8"/>
      <c r="AN868" s="8"/>
      <c r="AS868" s="8"/>
      <c r="BK868" s="8"/>
      <c r="BL868" s="8"/>
      <c r="BM868" s="8"/>
      <c r="BR868" s="8"/>
      <c r="BS868" s="8"/>
      <c r="BT868" s="8"/>
      <c r="BU868" s="8"/>
      <c r="BV868" s="8"/>
      <c r="BX868" s="8"/>
      <c r="BY868" s="8"/>
    </row>
    <row r="869" spans="28:77" x14ac:dyDescent="0.25"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M869" s="8"/>
      <c r="AN869" s="8"/>
      <c r="AS869" s="8"/>
      <c r="BK869" s="8"/>
      <c r="BL869" s="8"/>
      <c r="BM869" s="8"/>
      <c r="BR869" s="8"/>
      <c r="BS869" s="8"/>
      <c r="BT869" s="8"/>
      <c r="BU869" s="8"/>
      <c r="BV869" s="8"/>
      <c r="BX869" s="8"/>
      <c r="BY869" s="8"/>
    </row>
    <row r="870" spans="28:77" x14ac:dyDescent="0.25"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M870" s="8"/>
      <c r="AN870" s="8"/>
      <c r="AS870" s="8"/>
      <c r="BK870" s="8"/>
      <c r="BL870" s="8"/>
      <c r="BM870" s="8"/>
      <c r="BR870" s="8"/>
      <c r="BS870" s="8"/>
      <c r="BT870" s="8"/>
      <c r="BU870" s="8"/>
      <c r="BV870" s="8"/>
      <c r="BX870" s="8"/>
      <c r="BY870" s="8"/>
    </row>
    <row r="871" spans="28:77" x14ac:dyDescent="0.25"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M871" s="8"/>
      <c r="AN871" s="8"/>
      <c r="AS871" s="8"/>
      <c r="BK871" s="8"/>
      <c r="BL871" s="8"/>
      <c r="BM871" s="8"/>
      <c r="BR871" s="8"/>
      <c r="BS871" s="8"/>
      <c r="BT871" s="8"/>
      <c r="BU871" s="8"/>
      <c r="BV871" s="8"/>
      <c r="BX871" s="8"/>
      <c r="BY871" s="8"/>
    </row>
    <row r="872" spans="28:77" x14ac:dyDescent="0.25"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M872" s="8"/>
      <c r="AN872" s="8"/>
      <c r="AS872" s="8"/>
      <c r="BK872" s="8"/>
      <c r="BL872" s="8"/>
      <c r="BM872" s="8"/>
      <c r="BR872" s="8"/>
      <c r="BS872" s="8"/>
      <c r="BT872" s="8"/>
      <c r="BU872" s="8"/>
      <c r="BV872" s="8"/>
      <c r="BX872" s="8"/>
      <c r="BY872" s="8"/>
    </row>
    <row r="873" spans="28:77" x14ac:dyDescent="0.25"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M873" s="8"/>
      <c r="AN873" s="8"/>
      <c r="AS873" s="8"/>
      <c r="BK873" s="8"/>
      <c r="BL873" s="8"/>
      <c r="BM873" s="8"/>
      <c r="BR873" s="8"/>
      <c r="BS873" s="8"/>
      <c r="BT873" s="8"/>
      <c r="BU873" s="8"/>
      <c r="BV873" s="8"/>
      <c r="BX873" s="8"/>
      <c r="BY873" s="8"/>
    </row>
    <row r="874" spans="28:77" x14ac:dyDescent="0.25"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M874" s="8"/>
      <c r="AN874" s="8"/>
      <c r="AS874" s="8"/>
      <c r="BK874" s="8"/>
      <c r="BL874" s="8"/>
      <c r="BM874" s="8"/>
      <c r="BR874" s="8"/>
      <c r="BS874" s="8"/>
      <c r="BT874" s="8"/>
      <c r="BU874" s="8"/>
      <c r="BV874" s="8"/>
      <c r="BX874" s="8"/>
      <c r="BY874" s="8"/>
    </row>
    <row r="875" spans="28:77" x14ac:dyDescent="0.25"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M875" s="8"/>
      <c r="AN875" s="8"/>
      <c r="AS875" s="8"/>
      <c r="BK875" s="8"/>
      <c r="BL875" s="8"/>
      <c r="BM875" s="8"/>
      <c r="BR875" s="8"/>
      <c r="BS875" s="8"/>
      <c r="BT875" s="8"/>
      <c r="BU875" s="8"/>
      <c r="BV875" s="8"/>
      <c r="BX875" s="8"/>
      <c r="BY875" s="8"/>
    </row>
    <row r="876" spans="28:77" x14ac:dyDescent="0.25"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M876" s="8"/>
      <c r="AN876" s="8"/>
      <c r="AS876" s="8"/>
      <c r="BK876" s="8"/>
      <c r="BL876" s="8"/>
      <c r="BM876" s="8"/>
      <c r="BR876" s="8"/>
      <c r="BS876" s="8"/>
      <c r="BT876" s="8"/>
      <c r="BU876" s="8"/>
      <c r="BV876" s="8"/>
      <c r="BX876" s="8"/>
      <c r="BY876" s="8"/>
    </row>
    <row r="877" spans="28:77" x14ac:dyDescent="0.25"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M877" s="8"/>
      <c r="AN877" s="8"/>
      <c r="AS877" s="8"/>
      <c r="BK877" s="8"/>
      <c r="BL877" s="8"/>
      <c r="BM877" s="8"/>
      <c r="BR877" s="8"/>
      <c r="BS877" s="8"/>
      <c r="BT877" s="8"/>
      <c r="BU877" s="8"/>
      <c r="BV877" s="8"/>
      <c r="BX877" s="8"/>
      <c r="BY877" s="8"/>
    </row>
    <row r="878" spans="28:77" x14ac:dyDescent="0.25"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M878" s="8"/>
      <c r="AN878" s="8"/>
      <c r="AS878" s="8"/>
      <c r="BK878" s="8"/>
      <c r="BL878" s="8"/>
      <c r="BM878" s="8"/>
      <c r="BR878" s="8"/>
      <c r="BS878" s="8"/>
      <c r="BT878" s="8"/>
      <c r="BU878" s="8"/>
      <c r="BV878" s="8"/>
      <c r="BX878" s="8"/>
      <c r="BY878" s="8"/>
    </row>
    <row r="879" spans="28:77" x14ac:dyDescent="0.25"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M879" s="8"/>
      <c r="AN879" s="8"/>
      <c r="AS879" s="8"/>
      <c r="BK879" s="8"/>
      <c r="BL879" s="8"/>
      <c r="BM879" s="8"/>
      <c r="BR879" s="8"/>
      <c r="BS879" s="8"/>
      <c r="BT879" s="8"/>
      <c r="BU879" s="8"/>
      <c r="BV879" s="8"/>
      <c r="BX879" s="8"/>
      <c r="BY879" s="8"/>
    </row>
    <row r="880" spans="28:77" x14ac:dyDescent="0.25"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M880" s="8"/>
      <c r="AN880" s="8"/>
      <c r="AS880" s="8"/>
      <c r="BK880" s="8"/>
      <c r="BL880" s="8"/>
      <c r="BM880" s="8"/>
      <c r="BR880" s="8"/>
      <c r="BS880" s="8"/>
      <c r="BT880" s="8"/>
      <c r="BU880" s="8"/>
      <c r="BV880" s="8"/>
      <c r="BX880" s="8"/>
      <c r="BY880" s="8"/>
    </row>
    <row r="881" spans="28:77" x14ac:dyDescent="0.25"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M881" s="8"/>
      <c r="AN881" s="8"/>
      <c r="AS881" s="8"/>
      <c r="BK881" s="8"/>
      <c r="BL881" s="8"/>
      <c r="BM881" s="8"/>
      <c r="BR881" s="8"/>
      <c r="BS881" s="8"/>
      <c r="BT881" s="8"/>
      <c r="BU881" s="8"/>
      <c r="BV881" s="8"/>
      <c r="BX881" s="8"/>
      <c r="BY881" s="8"/>
    </row>
    <row r="882" spans="28:77" x14ac:dyDescent="0.25"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M882" s="8"/>
      <c r="AN882" s="8"/>
      <c r="AS882" s="8"/>
      <c r="BK882" s="8"/>
      <c r="BL882" s="8"/>
      <c r="BM882" s="8"/>
      <c r="BR882" s="8"/>
      <c r="BS882" s="8"/>
      <c r="BT882" s="8"/>
      <c r="BU882" s="8"/>
      <c r="BV882" s="8"/>
      <c r="BX882" s="8"/>
      <c r="BY882" s="8"/>
    </row>
    <row r="883" spans="28:77" x14ac:dyDescent="0.25"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M883" s="8"/>
      <c r="AN883" s="8"/>
      <c r="AS883" s="8"/>
      <c r="BK883" s="8"/>
      <c r="BL883" s="8"/>
      <c r="BM883" s="8"/>
      <c r="BR883" s="8"/>
      <c r="BS883" s="8"/>
      <c r="BT883" s="8"/>
      <c r="BU883" s="8"/>
      <c r="BV883" s="8"/>
      <c r="BX883" s="8"/>
      <c r="BY883" s="8"/>
    </row>
    <row r="884" spans="28:77" x14ac:dyDescent="0.25"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M884" s="8"/>
      <c r="AN884" s="8"/>
      <c r="AS884" s="8"/>
      <c r="BK884" s="8"/>
      <c r="BL884" s="8"/>
      <c r="BM884" s="8"/>
      <c r="BR884" s="8"/>
      <c r="BS884" s="8"/>
      <c r="BT884" s="8"/>
      <c r="BU884" s="8"/>
      <c r="BV884" s="8"/>
      <c r="BX884" s="8"/>
      <c r="BY884" s="8"/>
    </row>
    <row r="885" spans="28:77" x14ac:dyDescent="0.25"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M885" s="8"/>
      <c r="AN885" s="8"/>
      <c r="AS885" s="8"/>
      <c r="BK885" s="8"/>
      <c r="BL885" s="8"/>
      <c r="BM885" s="8"/>
      <c r="BR885" s="8"/>
      <c r="BS885" s="8"/>
      <c r="BT885" s="8"/>
      <c r="BU885" s="8"/>
      <c r="BV885" s="8"/>
      <c r="BX885" s="8"/>
      <c r="BY885" s="8"/>
    </row>
    <row r="886" spans="28:77" x14ac:dyDescent="0.25"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M886" s="8"/>
      <c r="AN886" s="8"/>
      <c r="AS886" s="8"/>
      <c r="BK886" s="8"/>
      <c r="BL886" s="8"/>
      <c r="BM886" s="8"/>
      <c r="BR886" s="8"/>
      <c r="BS886" s="8"/>
      <c r="BT886" s="8"/>
      <c r="BU886" s="8"/>
      <c r="BV886" s="8"/>
      <c r="BX886" s="8"/>
      <c r="BY886" s="8"/>
    </row>
    <row r="887" spans="28:77" x14ac:dyDescent="0.25"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M887" s="8"/>
      <c r="AN887" s="8"/>
      <c r="AS887" s="8"/>
      <c r="BK887" s="8"/>
      <c r="BL887" s="8"/>
      <c r="BM887" s="8"/>
      <c r="BR887" s="8"/>
      <c r="BS887" s="8"/>
      <c r="BT887" s="8"/>
      <c r="BU887" s="8"/>
      <c r="BV887" s="8"/>
      <c r="BX887" s="8"/>
      <c r="BY887" s="8"/>
    </row>
    <row r="888" spans="28:77" x14ac:dyDescent="0.25"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M888" s="8"/>
      <c r="AN888" s="8"/>
      <c r="AS888" s="8"/>
      <c r="BK888" s="8"/>
      <c r="BL888" s="8"/>
      <c r="BM888" s="8"/>
      <c r="BR888" s="8"/>
      <c r="BS888" s="8"/>
      <c r="BT888" s="8"/>
      <c r="BU888" s="8"/>
      <c r="BV888" s="8"/>
      <c r="BX888" s="8"/>
      <c r="BY888" s="8"/>
    </row>
    <row r="889" spans="28:77" x14ac:dyDescent="0.25"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M889" s="8"/>
      <c r="AN889" s="8"/>
      <c r="AS889" s="8"/>
      <c r="BK889" s="8"/>
      <c r="BL889" s="8"/>
      <c r="BM889" s="8"/>
      <c r="BR889" s="8"/>
      <c r="BS889" s="8"/>
      <c r="BT889" s="8"/>
      <c r="BU889" s="8"/>
      <c r="BV889" s="8"/>
      <c r="BX889" s="8"/>
      <c r="BY889" s="8"/>
    </row>
    <row r="890" spans="28:77" x14ac:dyDescent="0.25"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M890" s="8"/>
      <c r="AN890" s="8"/>
      <c r="AS890" s="8"/>
      <c r="BK890" s="8"/>
      <c r="BL890" s="8"/>
      <c r="BM890" s="8"/>
      <c r="BR890" s="8"/>
      <c r="BS890" s="8"/>
      <c r="BT890" s="8"/>
      <c r="BU890" s="8"/>
      <c r="BV890" s="8"/>
      <c r="BX890" s="8"/>
      <c r="BY890" s="8"/>
    </row>
    <row r="891" spans="28:77" x14ac:dyDescent="0.25"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M891" s="8"/>
      <c r="AN891" s="8"/>
      <c r="AS891" s="8"/>
      <c r="BK891" s="8"/>
      <c r="BL891" s="8"/>
      <c r="BM891" s="8"/>
      <c r="BR891" s="8"/>
      <c r="BS891" s="8"/>
      <c r="BT891" s="8"/>
      <c r="BU891" s="8"/>
      <c r="BV891" s="8"/>
      <c r="BX891" s="8"/>
      <c r="BY891" s="8"/>
    </row>
    <row r="892" spans="28:77" x14ac:dyDescent="0.25"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M892" s="8"/>
      <c r="AN892" s="8"/>
      <c r="AS892" s="8"/>
      <c r="BK892" s="8"/>
      <c r="BL892" s="8"/>
      <c r="BM892" s="8"/>
      <c r="BR892" s="8"/>
      <c r="BS892" s="8"/>
      <c r="BT892" s="8"/>
      <c r="BU892" s="8"/>
      <c r="BV892" s="8"/>
      <c r="BX892" s="8"/>
      <c r="BY892" s="8"/>
    </row>
    <row r="893" spans="28:77" x14ac:dyDescent="0.25"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M893" s="8"/>
      <c r="AN893" s="8"/>
      <c r="AS893" s="8"/>
      <c r="BK893" s="8"/>
      <c r="BL893" s="8"/>
      <c r="BM893" s="8"/>
      <c r="BR893" s="8"/>
      <c r="BS893" s="8"/>
      <c r="BT893" s="8"/>
      <c r="BU893" s="8"/>
      <c r="BV893" s="8"/>
      <c r="BX893" s="8"/>
      <c r="BY893" s="8"/>
    </row>
    <row r="894" spans="28:77" x14ac:dyDescent="0.25"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M894" s="8"/>
      <c r="AN894" s="8"/>
      <c r="AS894" s="8"/>
      <c r="BK894" s="8"/>
      <c r="BL894" s="8"/>
      <c r="BM894" s="8"/>
      <c r="BR894" s="8"/>
      <c r="BS894" s="8"/>
      <c r="BT894" s="8"/>
      <c r="BU894" s="8"/>
      <c r="BV894" s="8"/>
      <c r="BX894" s="8"/>
      <c r="BY894" s="8"/>
    </row>
    <row r="895" spans="28:77" x14ac:dyDescent="0.25"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M895" s="8"/>
      <c r="AN895" s="8"/>
      <c r="AS895" s="8"/>
      <c r="BK895" s="8"/>
      <c r="BL895" s="8"/>
      <c r="BM895" s="8"/>
      <c r="BR895" s="8"/>
      <c r="BS895" s="8"/>
      <c r="BT895" s="8"/>
      <c r="BU895" s="8"/>
      <c r="BV895" s="8"/>
      <c r="BX895" s="8"/>
      <c r="BY895" s="8"/>
    </row>
    <row r="896" spans="28:77" x14ac:dyDescent="0.25"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M896" s="8"/>
      <c r="AN896" s="8"/>
      <c r="AS896" s="8"/>
      <c r="BK896" s="8"/>
      <c r="BL896" s="8"/>
      <c r="BM896" s="8"/>
      <c r="BR896" s="8"/>
      <c r="BS896" s="8"/>
      <c r="BT896" s="8"/>
      <c r="BU896" s="8"/>
      <c r="BV896" s="8"/>
      <c r="BX896" s="8"/>
      <c r="BY896" s="8"/>
    </row>
    <row r="897" spans="28:77" x14ac:dyDescent="0.25"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M897" s="8"/>
      <c r="AN897" s="8"/>
      <c r="AS897" s="8"/>
      <c r="BK897" s="8"/>
      <c r="BL897" s="8"/>
      <c r="BM897" s="8"/>
      <c r="BR897" s="8"/>
      <c r="BS897" s="8"/>
      <c r="BT897" s="8"/>
      <c r="BU897" s="8"/>
      <c r="BV897" s="8"/>
      <c r="BX897" s="8"/>
      <c r="BY897" s="8"/>
    </row>
    <row r="898" spans="28:77" x14ac:dyDescent="0.25"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M898" s="8"/>
      <c r="AN898" s="8"/>
      <c r="AS898" s="8"/>
      <c r="BK898" s="8"/>
      <c r="BL898" s="8"/>
      <c r="BM898" s="8"/>
      <c r="BR898" s="8"/>
      <c r="BS898" s="8"/>
      <c r="BT898" s="8"/>
      <c r="BU898" s="8"/>
      <c r="BV898" s="8"/>
      <c r="BX898" s="8"/>
      <c r="BY898" s="8"/>
    </row>
    <row r="899" spans="28:77" x14ac:dyDescent="0.25"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M899" s="8"/>
      <c r="AN899" s="8"/>
      <c r="AS899" s="8"/>
      <c r="BK899" s="8"/>
      <c r="BL899" s="8"/>
      <c r="BM899" s="8"/>
      <c r="BR899" s="8"/>
      <c r="BS899" s="8"/>
      <c r="BT899" s="8"/>
      <c r="BU899" s="8"/>
      <c r="BV899" s="8"/>
      <c r="BX899" s="8"/>
      <c r="BY899" s="8"/>
    </row>
    <row r="900" spans="28:77" x14ac:dyDescent="0.25"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M900" s="8"/>
      <c r="AN900" s="8"/>
      <c r="AS900" s="8"/>
      <c r="BK900" s="8"/>
      <c r="BL900" s="8"/>
      <c r="BM900" s="8"/>
      <c r="BR900" s="8"/>
      <c r="BS900" s="8"/>
      <c r="BT900" s="8"/>
      <c r="BU900" s="8"/>
      <c r="BV900" s="8"/>
      <c r="BX900" s="8"/>
      <c r="BY900" s="8"/>
    </row>
    <row r="901" spans="28:77" x14ac:dyDescent="0.25"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M901" s="8"/>
      <c r="AN901" s="8"/>
      <c r="AS901" s="8"/>
      <c r="BK901" s="8"/>
      <c r="BL901" s="8"/>
      <c r="BM901" s="8"/>
      <c r="BR901" s="8"/>
      <c r="BS901" s="8"/>
      <c r="BT901" s="8"/>
      <c r="BU901" s="8"/>
      <c r="BV901" s="8"/>
      <c r="BX901" s="8"/>
      <c r="BY901" s="8"/>
    </row>
    <row r="902" spans="28:77" x14ac:dyDescent="0.25"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M902" s="8"/>
      <c r="AN902" s="8"/>
      <c r="AS902" s="8"/>
      <c r="BK902" s="8"/>
      <c r="BL902" s="8"/>
      <c r="BM902" s="8"/>
      <c r="BR902" s="8"/>
      <c r="BS902" s="8"/>
      <c r="BT902" s="8"/>
      <c r="BU902" s="8"/>
      <c r="BV902" s="8"/>
      <c r="BX902" s="8"/>
      <c r="BY902" s="8"/>
    </row>
    <row r="903" spans="28:77" x14ac:dyDescent="0.25"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M903" s="8"/>
      <c r="AN903" s="8"/>
      <c r="AS903" s="8"/>
      <c r="BK903" s="8"/>
      <c r="BL903" s="8"/>
      <c r="BM903" s="8"/>
      <c r="BR903" s="8"/>
      <c r="BS903" s="8"/>
      <c r="BT903" s="8"/>
      <c r="BU903" s="8"/>
      <c r="BV903" s="8"/>
      <c r="BX903" s="8"/>
      <c r="BY903" s="8"/>
    </row>
    <row r="904" spans="28:77" x14ac:dyDescent="0.25"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M904" s="8"/>
      <c r="AN904" s="8"/>
      <c r="AS904" s="8"/>
      <c r="BK904" s="8"/>
      <c r="BL904" s="8"/>
      <c r="BM904" s="8"/>
      <c r="BR904" s="8"/>
      <c r="BS904" s="8"/>
      <c r="BT904" s="8"/>
      <c r="BU904" s="8"/>
      <c r="BV904" s="8"/>
      <c r="BX904" s="8"/>
      <c r="BY904" s="8"/>
    </row>
    <row r="905" spans="28:77" x14ac:dyDescent="0.25"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M905" s="8"/>
      <c r="AN905" s="8"/>
      <c r="AS905" s="8"/>
      <c r="BK905" s="8"/>
      <c r="BL905" s="8"/>
      <c r="BM905" s="8"/>
      <c r="BR905" s="8"/>
      <c r="BS905" s="8"/>
      <c r="BT905" s="8"/>
      <c r="BU905" s="8"/>
      <c r="BV905" s="8"/>
      <c r="BX905" s="8"/>
      <c r="BY905" s="8"/>
    </row>
    <row r="906" spans="28:77" x14ac:dyDescent="0.25"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M906" s="8"/>
      <c r="AN906" s="8"/>
      <c r="AS906" s="8"/>
      <c r="BK906" s="8"/>
      <c r="BL906" s="8"/>
      <c r="BM906" s="8"/>
      <c r="BR906" s="8"/>
      <c r="BS906" s="8"/>
      <c r="BT906" s="8"/>
      <c r="BU906" s="8"/>
      <c r="BV906" s="8"/>
      <c r="BX906" s="8"/>
      <c r="BY906" s="8"/>
    </row>
    <row r="907" spans="28:77" x14ac:dyDescent="0.25"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M907" s="8"/>
      <c r="AN907" s="8"/>
      <c r="AS907" s="8"/>
      <c r="BK907" s="8"/>
      <c r="BL907" s="8"/>
      <c r="BM907" s="8"/>
      <c r="BR907" s="8"/>
      <c r="BS907" s="8"/>
      <c r="BT907" s="8"/>
      <c r="BU907" s="8"/>
      <c r="BV907" s="8"/>
      <c r="BX907" s="8"/>
      <c r="BY907" s="8"/>
    </row>
    <row r="908" spans="28:77" x14ac:dyDescent="0.25"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M908" s="8"/>
      <c r="AN908" s="8"/>
      <c r="AS908" s="8"/>
      <c r="BK908" s="8"/>
      <c r="BL908" s="8"/>
      <c r="BM908" s="8"/>
      <c r="BR908" s="8"/>
      <c r="BS908" s="8"/>
      <c r="BT908" s="8"/>
      <c r="BU908" s="8"/>
      <c r="BV908" s="8"/>
      <c r="BX908" s="8"/>
      <c r="BY908" s="8"/>
    </row>
    <row r="909" spans="28:77" x14ac:dyDescent="0.25"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M909" s="8"/>
      <c r="AN909" s="8"/>
      <c r="AS909" s="8"/>
      <c r="BK909" s="8"/>
      <c r="BL909" s="8"/>
      <c r="BM909" s="8"/>
      <c r="BR909" s="8"/>
      <c r="BS909" s="8"/>
      <c r="BT909" s="8"/>
      <c r="BU909" s="8"/>
      <c r="BV909" s="8"/>
      <c r="BX909" s="8"/>
      <c r="BY909" s="8"/>
    </row>
    <row r="910" spans="28:77" x14ac:dyDescent="0.25"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M910" s="8"/>
      <c r="AN910" s="8"/>
      <c r="AS910" s="8"/>
      <c r="BK910" s="8"/>
      <c r="BL910" s="8"/>
      <c r="BM910" s="8"/>
      <c r="BR910" s="8"/>
      <c r="BS910" s="8"/>
      <c r="BT910" s="8"/>
      <c r="BU910" s="8"/>
      <c r="BV910" s="8"/>
      <c r="BX910" s="8"/>
      <c r="BY910" s="8"/>
    </row>
    <row r="911" spans="28:77" x14ac:dyDescent="0.25"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M911" s="8"/>
      <c r="AN911" s="8"/>
      <c r="AS911" s="8"/>
      <c r="BK911" s="8"/>
      <c r="BL911" s="8"/>
      <c r="BM911" s="8"/>
      <c r="BR911" s="8"/>
      <c r="BS911" s="8"/>
      <c r="BT911" s="8"/>
      <c r="BU911" s="8"/>
      <c r="BV911" s="8"/>
      <c r="BX911" s="8"/>
      <c r="BY911" s="8"/>
    </row>
    <row r="912" spans="28:77" x14ac:dyDescent="0.25"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M912" s="8"/>
      <c r="AN912" s="8"/>
      <c r="AS912" s="8"/>
      <c r="BK912" s="8"/>
      <c r="BL912" s="8"/>
      <c r="BM912" s="8"/>
      <c r="BR912" s="8"/>
      <c r="BS912" s="8"/>
      <c r="BT912" s="8"/>
      <c r="BU912" s="8"/>
      <c r="BV912" s="8"/>
      <c r="BX912" s="8"/>
      <c r="BY912" s="8"/>
    </row>
    <row r="913" spans="28:77" x14ac:dyDescent="0.25"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M913" s="8"/>
      <c r="AN913" s="8"/>
      <c r="AS913" s="8"/>
      <c r="BK913" s="8"/>
      <c r="BL913" s="8"/>
      <c r="BM913" s="8"/>
      <c r="BR913" s="8"/>
      <c r="BS913" s="8"/>
      <c r="BT913" s="8"/>
      <c r="BU913" s="8"/>
      <c r="BV913" s="8"/>
      <c r="BX913" s="8"/>
      <c r="BY913" s="8"/>
    </row>
    <row r="914" spans="28:77" x14ac:dyDescent="0.25"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M914" s="8"/>
      <c r="AN914" s="8"/>
      <c r="AS914" s="8"/>
      <c r="BK914" s="8"/>
      <c r="BL914" s="8"/>
      <c r="BM914" s="8"/>
      <c r="BR914" s="8"/>
      <c r="BS914" s="8"/>
      <c r="BT914" s="8"/>
      <c r="BU914" s="8"/>
      <c r="BV914" s="8"/>
      <c r="BX914" s="8"/>
      <c r="BY914" s="8"/>
    </row>
    <row r="915" spans="28:77" x14ac:dyDescent="0.25"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M915" s="8"/>
      <c r="AN915" s="8"/>
      <c r="AS915" s="8"/>
      <c r="BK915" s="8"/>
      <c r="BL915" s="8"/>
      <c r="BM915" s="8"/>
      <c r="BR915" s="8"/>
      <c r="BS915" s="8"/>
      <c r="BT915" s="8"/>
      <c r="BU915" s="8"/>
      <c r="BV915" s="8"/>
      <c r="BX915" s="8"/>
      <c r="BY915" s="8"/>
    </row>
    <row r="916" spans="28:77" x14ac:dyDescent="0.25"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M916" s="8"/>
      <c r="AN916" s="8"/>
      <c r="AS916" s="8"/>
      <c r="BK916" s="8"/>
      <c r="BL916" s="8"/>
      <c r="BM916" s="8"/>
      <c r="BR916" s="8"/>
      <c r="BS916" s="8"/>
      <c r="BT916" s="8"/>
      <c r="BU916" s="8"/>
      <c r="BV916" s="8"/>
      <c r="BX916" s="8"/>
      <c r="BY916" s="8"/>
    </row>
    <row r="917" spans="28:77" x14ac:dyDescent="0.25"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M917" s="8"/>
      <c r="AN917" s="8"/>
      <c r="AS917" s="8"/>
      <c r="BK917" s="8"/>
      <c r="BL917" s="8"/>
      <c r="BM917" s="8"/>
      <c r="BR917" s="8"/>
      <c r="BS917" s="8"/>
      <c r="BT917" s="8"/>
      <c r="BU917" s="8"/>
      <c r="BV917" s="8"/>
      <c r="BX917" s="8"/>
      <c r="BY917" s="8"/>
    </row>
    <row r="918" spans="28:77" x14ac:dyDescent="0.25"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M918" s="8"/>
      <c r="AN918" s="8"/>
      <c r="AS918" s="8"/>
      <c r="BK918" s="8"/>
      <c r="BL918" s="8"/>
      <c r="BM918" s="8"/>
      <c r="BR918" s="8"/>
      <c r="BS918" s="8"/>
      <c r="BT918" s="8"/>
      <c r="BU918" s="8"/>
      <c r="BV918" s="8"/>
      <c r="BX918" s="8"/>
      <c r="BY918" s="8"/>
    </row>
    <row r="919" spans="28:77" x14ac:dyDescent="0.25"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M919" s="8"/>
      <c r="AN919" s="8"/>
      <c r="AS919" s="8"/>
      <c r="BK919" s="8"/>
      <c r="BL919" s="8"/>
      <c r="BM919" s="8"/>
      <c r="BR919" s="8"/>
      <c r="BS919" s="8"/>
      <c r="BT919" s="8"/>
      <c r="BU919" s="8"/>
      <c r="BV919" s="8"/>
      <c r="BX919" s="8"/>
      <c r="BY919" s="8"/>
    </row>
    <row r="920" spans="28:77" x14ac:dyDescent="0.25"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M920" s="8"/>
      <c r="AN920" s="8"/>
      <c r="AS920" s="8"/>
      <c r="BK920" s="8"/>
      <c r="BL920" s="8"/>
      <c r="BM920" s="8"/>
      <c r="BR920" s="8"/>
      <c r="BS920" s="8"/>
      <c r="BT920" s="8"/>
      <c r="BU920" s="8"/>
      <c r="BV920" s="8"/>
      <c r="BX920" s="8"/>
      <c r="BY920" s="8"/>
    </row>
    <row r="921" spans="28:77" x14ac:dyDescent="0.25"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M921" s="8"/>
      <c r="AN921" s="8"/>
      <c r="AS921" s="8"/>
      <c r="BK921" s="8"/>
      <c r="BL921" s="8"/>
      <c r="BM921" s="8"/>
      <c r="BR921" s="8"/>
      <c r="BS921" s="8"/>
      <c r="BT921" s="8"/>
      <c r="BU921" s="8"/>
      <c r="BV921" s="8"/>
      <c r="BX921" s="8"/>
      <c r="BY921" s="8"/>
    </row>
    <row r="922" spans="28:77" x14ac:dyDescent="0.25"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M922" s="8"/>
      <c r="AN922" s="8"/>
      <c r="AS922" s="8"/>
      <c r="BK922" s="8"/>
      <c r="BL922" s="8"/>
      <c r="BM922" s="8"/>
      <c r="BR922" s="8"/>
      <c r="BS922" s="8"/>
      <c r="BT922" s="8"/>
      <c r="BU922" s="8"/>
      <c r="BV922" s="8"/>
      <c r="BX922" s="8"/>
      <c r="BY922" s="8"/>
    </row>
    <row r="923" spans="28:77" x14ac:dyDescent="0.25"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M923" s="8"/>
      <c r="AN923" s="8"/>
      <c r="AS923" s="8"/>
      <c r="BK923" s="8"/>
      <c r="BL923" s="8"/>
      <c r="BM923" s="8"/>
      <c r="BR923" s="8"/>
      <c r="BS923" s="8"/>
      <c r="BT923" s="8"/>
      <c r="BU923" s="8"/>
      <c r="BV923" s="8"/>
      <c r="BX923" s="8"/>
      <c r="BY923" s="8"/>
    </row>
    <row r="924" spans="28:77" x14ac:dyDescent="0.25"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M924" s="8"/>
      <c r="AN924" s="8"/>
      <c r="AS924" s="8"/>
      <c r="BK924" s="8"/>
      <c r="BL924" s="8"/>
      <c r="BM924" s="8"/>
      <c r="BR924" s="8"/>
      <c r="BS924" s="8"/>
      <c r="BT924" s="8"/>
      <c r="BU924" s="8"/>
      <c r="BV924" s="8"/>
      <c r="BX924" s="8"/>
      <c r="BY924" s="8"/>
    </row>
    <row r="925" spans="28:77" x14ac:dyDescent="0.25"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M925" s="8"/>
      <c r="AN925" s="8"/>
      <c r="AS925" s="8"/>
      <c r="BK925" s="8"/>
      <c r="BL925" s="8"/>
      <c r="BM925" s="8"/>
      <c r="BR925" s="8"/>
      <c r="BS925" s="8"/>
      <c r="BT925" s="8"/>
      <c r="BU925" s="8"/>
      <c r="BV925" s="8"/>
      <c r="BX925" s="8"/>
      <c r="BY925" s="8"/>
    </row>
    <row r="926" spans="28:77" x14ac:dyDescent="0.25"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M926" s="8"/>
      <c r="AN926" s="8"/>
      <c r="AS926" s="8"/>
      <c r="BK926" s="8"/>
      <c r="BL926" s="8"/>
      <c r="BM926" s="8"/>
      <c r="BR926" s="8"/>
      <c r="BS926" s="8"/>
      <c r="BT926" s="8"/>
      <c r="BU926" s="8"/>
      <c r="BV926" s="8"/>
      <c r="BX926" s="8"/>
      <c r="BY926" s="8"/>
    </row>
    <row r="927" spans="28:77" x14ac:dyDescent="0.25"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M927" s="8"/>
      <c r="AN927" s="8"/>
      <c r="AS927" s="8"/>
      <c r="BK927" s="8"/>
      <c r="BL927" s="8"/>
      <c r="BM927" s="8"/>
      <c r="BR927" s="8"/>
      <c r="BS927" s="8"/>
      <c r="BT927" s="8"/>
      <c r="BU927" s="8"/>
      <c r="BV927" s="8"/>
      <c r="BX927" s="8"/>
      <c r="BY927" s="8"/>
    </row>
    <row r="928" spans="28:77" x14ac:dyDescent="0.25"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M928" s="8"/>
      <c r="AN928" s="8"/>
      <c r="AS928" s="8"/>
      <c r="BK928" s="8"/>
      <c r="BL928" s="8"/>
      <c r="BM928" s="8"/>
      <c r="BR928" s="8"/>
      <c r="BS928" s="8"/>
      <c r="BT928" s="8"/>
      <c r="BU928" s="8"/>
      <c r="BV928" s="8"/>
      <c r="BX928" s="8"/>
      <c r="BY928" s="8"/>
    </row>
    <row r="929" spans="28:77" x14ac:dyDescent="0.25"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M929" s="8"/>
      <c r="AN929" s="8"/>
      <c r="AS929" s="8"/>
      <c r="BK929" s="8"/>
      <c r="BL929" s="8"/>
      <c r="BM929" s="8"/>
      <c r="BR929" s="8"/>
      <c r="BS929" s="8"/>
      <c r="BT929" s="8"/>
      <c r="BU929" s="8"/>
      <c r="BV929" s="8"/>
      <c r="BX929" s="8"/>
      <c r="BY929" s="8"/>
    </row>
    <row r="930" spans="28:77" x14ac:dyDescent="0.25"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M930" s="8"/>
      <c r="AN930" s="8"/>
      <c r="AS930" s="8"/>
      <c r="BK930" s="8"/>
      <c r="BL930" s="8"/>
      <c r="BM930" s="8"/>
      <c r="BR930" s="8"/>
      <c r="BS930" s="8"/>
      <c r="BT930" s="8"/>
      <c r="BU930" s="8"/>
      <c r="BV930" s="8"/>
      <c r="BX930" s="8"/>
      <c r="BY930" s="8"/>
    </row>
    <row r="931" spans="28:77" x14ac:dyDescent="0.25"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M931" s="8"/>
      <c r="AN931" s="8"/>
      <c r="AS931" s="8"/>
      <c r="BK931" s="8"/>
      <c r="BL931" s="8"/>
      <c r="BM931" s="8"/>
      <c r="BR931" s="8"/>
      <c r="BS931" s="8"/>
      <c r="BT931" s="8"/>
      <c r="BU931" s="8"/>
      <c r="BV931" s="8"/>
      <c r="BX931" s="8"/>
      <c r="BY931" s="8"/>
    </row>
    <row r="932" spans="28:77" x14ac:dyDescent="0.25"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M932" s="8"/>
      <c r="AN932" s="8"/>
      <c r="AS932" s="8"/>
      <c r="BK932" s="8"/>
      <c r="BL932" s="8"/>
      <c r="BM932" s="8"/>
      <c r="BR932" s="8"/>
      <c r="BS932" s="8"/>
      <c r="BT932" s="8"/>
      <c r="BU932" s="8"/>
      <c r="BV932" s="8"/>
      <c r="BX932" s="8"/>
      <c r="BY932" s="8"/>
    </row>
    <row r="933" spans="28:77" x14ac:dyDescent="0.25"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M933" s="8"/>
      <c r="AN933" s="8"/>
      <c r="AS933" s="8"/>
      <c r="BK933" s="8"/>
      <c r="BL933" s="8"/>
      <c r="BM933" s="8"/>
      <c r="BR933" s="8"/>
      <c r="BS933" s="8"/>
      <c r="BT933" s="8"/>
      <c r="BU933" s="8"/>
      <c r="BV933" s="8"/>
      <c r="BX933" s="8"/>
      <c r="BY933" s="8"/>
    </row>
    <row r="934" spans="28:77" x14ac:dyDescent="0.25"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M934" s="8"/>
      <c r="AN934" s="8"/>
      <c r="AS934" s="8"/>
      <c r="BK934" s="8"/>
      <c r="BL934" s="8"/>
      <c r="BM934" s="8"/>
      <c r="BR934" s="8"/>
      <c r="BS934" s="8"/>
      <c r="BT934" s="8"/>
      <c r="BU934" s="8"/>
      <c r="BV934" s="8"/>
      <c r="BX934" s="8"/>
      <c r="BY934" s="8"/>
    </row>
    <row r="935" spans="28:77" x14ac:dyDescent="0.25"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M935" s="8"/>
      <c r="AN935" s="8"/>
      <c r="AS935" s="8"/>
      <c r="BK935" s="8"/>
      <c r="BL935" s="8"/>
      <c r="BM935" s="8"/>
      <c r="BR935" s="8"/>
      <c r="BS935" s="8"/>
      <c r="BT935" s="8"/>
      <c r="BU935" s="8"/>
      <c r="BV935" s="8"/>
      <c r="BX935" s="8"/>
      <c r="BY935" s="8"/>
    </row>
    <row r="936" spans="28:77" x14ac:dyDescent="0.25"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M936" s="8"/>
      <c r="AN936" s="8"/>
      <c r="AS936" s="8"/>
      <c r="BK936" s="8"/>
      <c r="BL936" s="8"/>
      <c r="BM936" s="8"/>
      <c r="BR936" s="8"/>
      <c r="BS936" s="8"/>
      <c r="BT936" s="8"/>
      <c r="BU936" s="8"/>
      <c r="BV936" s="8"/>
      <c r="BX936" s="8"/>
      <c r="BY936" s="8"/>
    </row>
    <row r="937" spans="28:77" x14ac:dyDescent="0.25"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M937" s="8"/>
      <c r="AN937" s="8"/>
      <c r="AS937" s="8"/>
      <c r="BK937" s="8"/>
      <c r="BL937" s="8"/>
      <c r="BM937" s="8"/>
      <c r="BR937" s="8"/>
      <c r="BS937" s="8"/>
      <c r="BT937" s="8"/>
      <c r="BU937" s="8"/>
      <c r="BV937" s="8"/>
      <c r="BX937" s="8"/>
      <c r="BY937" s="8"/>
    </row>
    <row r="938" spans="28:77" x14ac:dyDescent="0.25"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M938" s="8"/>
      <c r="AN938" s="8"/>
      <c r="AS938" s="8"/>
      <c r="BK938" s="8"/>
      <c r="BL938" s="8"/>
      <c r="BM938" s="8"/>
      <c r="BR938" s="8"/>
      <c r="BS938" s="8"/>
      <c r="BT938" s="8"/>
      <c r="BU938" s="8"/>
      <c r="BV938" s="8"/>
      <c r="BX938" s="8"/>
      <c r="BY938" s="8"/>
    </row>
    <row r="939" spans="28:77" x14ac:dyDescent="0.25"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M939" s="8"/>
      <c r="AN939" s="8"/>
      <c r="AS939" s="8"/>
      <c r="BK939" s="8"/>
      <c r="BL939" s="8"/>
      <c r="BM939" s="8"/>
      <c r="BR939" s="8"/>
      <c r="BS939" s="8"/>
      <c r="BT939" s="8"/>
      <c r="BU939" s="8"/>
      <c r="BV939" s="8"/>
      <c r="BX939" s="8"/>
      <c r="BY939" s="8"/>
    </row>
    <row r="940" spans="28:77" x14ac:dyDescent="0.25"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M940" s="8"/>
      <c r="AN940" s="8"/>
      <c r="AS940" s="8"/>
      <c r="BK940" s="8"/>
      <c r="BL940" s="8"/>
      <c r="BM940" s="8"/>
      <c r="BR940" s="8"/>
      <c r="BS940" s="8"/>
      <c r="BT940" s="8"/>
      <c r="BU940" s="8"/>
      <c r="BV940" s="8"/>
      <c r="BX940" s="8"/>
      <c r="BY940" s="8"/>
    </row>
    <row r="941" spans="28:77" x14ac:dyDescent="0.25"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M941" s="8"/>
      <c r="AN941" s="8"/>
      <c r="AS941" s="8"/>
      <c r="BK941" s="8"/>
      <c r="BL941" s="8"/>
      <c r="BM941" s="8"/>
      <c r="BR941" s="8"/>
      <c r="BS941" s="8"/>
      <c r="BT941" s="8"/>
      <c r="BU941" s="8"/>
      <c r="BV941" s="8"/>
      <c r="BX941" s="8"/>
      <c r="BY941" s="8"/>
    </row>
    <row r="942" spans="28:77" x14ac:dyDescent="0.25"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M942" s="8"/>
      <c r="AN942" s="8"/>
      <c r="AS942" s="8"/>
      <c r="BK942" s="8"/>
      <c r="BL942" s="8"/>
      <c r="BM942" s="8"/>
      <c r="BR942" s="8"/>
      <c r="BS942" s="8"/>
      <c r="BT942" s="8"/>
      <c r="BU942" s="8"/>
      <c r="BV942" s="8"/>
      <c r="BX942" s="8"/>
      <c r="BY942" s="8"/>
    </row>
    <row r="943" spans="28:77" x14ac:dyDescent="0.25"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M943" s="8"/>
      <c r="AN943" s="8"/>
      <c r="AS943" s="8"/>
      <c r="BK943" s="8"/>
      <c r="BL943" s="8"/>
      <c r="BM943" s="8"/>
      <c r="BR943" s="8"/>
      <c r="BS943" s="8"/>
      <c r="BT943" s="8"/>
      <c r="BU943" s="8"/>
      <c r="BV943" s="8"/>
      <c r="BX943" s="8"/>
      <c r="BY943" s="8"/>
    </row>
    <row r="944" spans="28:77" x14ac:dyDescent="0.25"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M944" s="8"/>
      <c r="AN944" s="8"/>
      <c r="AS944" s="8"/>
      <c r="BK944" s="8"/>
      <c r="BL944" s="8"/>
      <c r="BM944" s="8"/>
      <c r="BR944" s="8"/>
      <c r="BS944" s="8"/>
      <c r="BT944" s="8"/>
      <c r="BU944" s="8"/>
      <c r="BV944" s="8"/>
      <c r="BX944" s="8"/>
      <c r="BY944" s="8"/>
    </row>
    <row r="945" spans="28:77" x14ac:dyDescent="0.25"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M945" s="8"/>
      <c r="AN945" s="8"/>
      <c r="AS945" s="8"/>
      <c r="BK945" s="8"/>
      <c r="BL945" s="8"/>
      <c r="BM945" s="8"/>
      <c r="BR945" s="8"/>
      <c r="BS945" s="8"/>
      <c r="BT945" s="8"/>
      <c r="BU945" s="8"/>
      <c r="BV945" s="8"/>
      <c r="BX945" s="8"/>
      <c r="BY945" s="8"/>
    </row>
    <row r="946" spans="28:77" x14ac:dyDescent="0.25"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M946" s="8"/>
      <c r="AN946" s="8"/>
      <c r="AS946" s="8"/>
      <c r="BK946" s="8"/>
      <c r="BL946" s="8"/>
      <c r="BM946" s="8"/>
      <c r="BR946" s="8"/>
      <c r="BS946" s="8"/>
      <c r="BT946" s="8"/>
      <c r="BU946" s="8"/>
      <c r="BV946" s="8"/>
      <c r="BX946" s="8"/>
      <c r="BY946" s="8"/>
    </row>
    <row r="947" spans="28:77" x14ac:dyDescent="0.25"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M947" s="8"/>
      <c r="AN947" s="8"/>
      <c r="AS947" s="8"/>
      <c r="BK947" s="8"/>
      <c r="BL947" s="8"/>
      <c r="BM947" s="8"/>
      <c r="BR947" s="8"/>
      <c r="BS947" s="8"/>
      <c r="BT947" s="8"/>
      <c r="BU947" s="8"/>
      <c r="BV947" s="8"/>
      <c r="BX947" s="8"/>
      <c r="BY947" s="8"/>
    </row>
    <row r="948" spans="28:77" x14ac:dyDescent="0.25"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M948" s="8"/>
      <c r="AN948" s="8"/>
      <c r="AS948" s="8"/>
      <c r="BK948" s="8"/>
      <c r="BL948" s="8"/>
      <c r="BM948" s="8"/>
      <c r="BR948" s="8"/>
      <c r="BS948" s="8"/>
      <c r="BT948" s="8"/>
      <c r="BU948" s="8"/>
      <c r="BV948" s="8"/>
      <c r="BX948" s="8"/>
      <c r="BY948" s="8"/>
    </row>
    <row r="949" spans="28:77" x14ac:dyDescent="0.25"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M949" s="8"/>
      <c r="AN949" s="8"/>
      <c r="AS949" s="8"/>
      <c r="BK949" s="8"/>
      <c r="BL949" s="8"/>
      <c r="BM949" s="8"/>
      <c r="BR949" s="8"/>
      <c r="BS949" s="8"/>
      <c r="BT949" s="8"/>
      <c r="BU949" s="8"/>
      <c r="BV949" s="8"/>
      <c r="BX949" s="8"/>
      <c r="BY949" s="8"/>
    </row>
    <row r="950" spans="28:77" x14ac:dyDescent="0.25"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M950" s="8"/>
      <c r="AN950" s="8"/>
      <c r="AS950" s="8"/>
      <c r="BK950" s="8"/>
      <c r="BL950" s="8"/>
      <c r="BM950" s="8"/>
      <c r="BR950" s="8"/>
      <c r="BS950" s="8"/>
      <c r="BT950" s="8"/>
      <c r="BU950" s="8"/>
      <c r="BV950" s="8"/>
      <c r="BX950" s="8"/>
      <c r="BY950" s="8"/>
    </row>
    <row r="951" spans="28:77" x14ac:dyDescent="0.25"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M951" s="8"/>
      <c r="AN951" s="8"/>
      <c r="AS951" s="8"/>
      <c r="BK951" s="8"/>
      <c r="BL951" s="8"/>
      <c r="BM951" s="8"/>
      <c r="BR951" s="8"/>
      <c r="BS951" s="8"/>
      <c r="BT951" s="8"/>
      <c r="BU951" s="8"/>
      <c r="BV951" s="8"/>
      <c r="BX951" s="8"/>
      <c r="BY951" s="8"/>
    </row>
    <row r="952" spans="28:77" x14ac:dyDescent="0.25"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M952" s="8"/>
      <c r="AN952" s="8"/>
      <c r="AS952" s="8"/>
      <c r="BK952" s="8"/>
      <c r="BL952" s="8"/>
      <c r="BM952" s="8"/>
      <c r="BR952" s="8"/>
      <c r="BS952" s="8"/>
      <c r="BT952" s="8"/>
      <c r="BU952" s="8"/>
      <c r="BV952" s="8"/>
      <c r="BX952" s="8"/>
      <c r="BY952" s="8"/>
    </row>
    <row r="953" spans="28:77" x14ac:dyDescent="0.25"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M953" s="8"/>
      <c r="AN953" s="8"/>
      <c r="AS953" s="8"/>
      <c r="BK953" s="8"/>
      <c r="BL953" s="8"/>
      <c r="BM953" s="8"/>
      <c r="BR953" s="8"/>
      <c r="BS953" s="8"/>
      <c r="BT953" s="8"/>
      <c r="BU953" s="8"/>
      <c r="BV953" s="8"/>
      <c r="BX953" s="8"/>
      <c r="BY953" s="8"/>
    </row>
    <row r="954" spans="28:77" x14ac:dyDescent="0.25"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M954" s="8"/>
      <c r="AN954" s="8"/>
      <c r="AS954" s="8"/>
      <c r="BK954" s="8"/>
      <c r="BL954" s="8"/>
      <c r="BM954" s="8"/>
      <c r="BR954" s="8"/>
      <c r="BS954" s="8"/>
      <c r="BT954" s="8"/>
      <c r="BU954" s="8"/>
      <c r="BV954" s="8"/>
      <c r="BX954" s="8"/>
      <c r="BY954" s="8"/>
    </row>
    <row r="955" spans="28:77" x14ac:dyDescent="0.25"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M955" s="8"/>
      <c r="AN955" s="8"/>
      <c r="AS955" s="8"/>
      <c r="BK955" s="8"/>
      <c r="BL955" s="8"/>
      <c r="BM955" s="8"/>
      <c r="BR955" s="8"/>
      <c r="BS955" s="8"/>
      <c r="BT955" s="8"/>
      <c r="BU955" s="8"/>
      <c r="BV955" s="8"/>
      <c r="BX955" s="8"/>
      <c r="BY955" s="8"/>
    </row>
    <row r="956" spans="28:77" x14ac:dyDescent="0.25"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M956" s="8"/>
      <c r="AN956" s="8"/>
      <c r="AS956" s="8"/>
      <c r="BK956" s="8"/>
      <c r="BL956" s="8"/>
      <c r="BM956" s="8"/>
      <c r="BR956" s="8"/>
      <c r="BS956" s="8"/>
      <c r="BT956" s="8"/>
      <c r="BU956" s="8"/>
      <c r="BV956" s="8"/>
      <c r="BX956" s="8"/>
      <c r="BY956" s="8"/>
    </row>
    <row r="957" spans="28:77" x14ac:dyDescent="0.25"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M957" s="8"/>
      <c r="AN957" s="8"/>
      <c r="AS957" s="8"/>
      <c r="BK957" s="8"/>
      <c r="BL957" s="8"/>
      <c r="BM957" s="8"/>
      <c r="BR957" s="8"/>
      <c r="BS957" s="8"/>
      <c r="BT957" s="8"/>
      <c r="BU957" s="8"/>
      <c r="BV957" s="8"/>
      <c r="BX957" s="8"/>
      <c r="BY957" s="8"/>
    </row>
    <row r="958" spans="28:77" x14ac:dyDescent="0.25"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M958" s="8"/>
      <c r="AN958" s="8"/>
      <c r="AS958" s="8"/>
      <c r="BK958" s="8"/>
      <c r="BL958" s="8"/>
      <c r="BM958" s="8"/>
      <c r="BR958" s="8"/>
      <c r="BS958" s="8"/>
      <c r="BT958" s="8"/>
      <c r="BU958" s="8"/>
      <c r="BV958" s="8"/>
      <c r="BX958" s="8"/>
      <c r="BY958" s="8"/>
    </row>
    <row r="959" spans="28:77" x14ac:dyDescent="0.25"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M959" s="8"/>
      <c r="AN959" s="8"/>
      <c r="AS959" s="8"/>
      <c r="BK959" s="8"/>
      <c r="BL959" s="8"/>
      <c r="BM959" s="8"/>
      <c r="BR959" s="8"/>
      <c r="BS959" s="8"/>
      <c r="BT959" s="8"/>
      <c r="BU959" s="8"/>
      <c r="BV959" s="8"/>
      <c r="BX959" s="8"/>
      <c r="BY959" s="8"/>
    </row>
    <row r="960" spans="28:77" x14ac:dyDescent="0.25"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M960" s="8"/>
      <c r="AN960" s="8"/>
      <c r="AS960" s="8"/>
      <c r="BK960" s="8"/>
      <c r="BL960" s="8"/>
      <c r="BM960" s="8"/>
      <c r="BR960" s="8"/>
      <c r="BS960" s="8"/>
      <c r="BT960" s="8"/>
      <c r="BU960" s="8"/>
      <c r="BV960" s="8"/>
      <c r="BX960" s="8"/>
      <c r="BY960" s="8"/>
    </row>
    <row r="961" spans="28:77" x14ac:dyDescent="0.25"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M961" s="8"/>
      <c r="AN961" s="8"/>
      <c r="AS961" s="8"/>
      <c r="BK961" s="8"/>
      <c r="BL961" s="8"/>
      <c r="BM961" s="8"/>
      <c r="BR961" s="8"/>
      <c r="BS961" s="8"/>
      <c r="BT961" s="8"/>
      <c r="BU961" s="8"/>
      <c r="BV961" s="8"/>
      <c r="BX961" s="8"/>
      <c r="BY961" s="8"/>
    </row>
    <row r="962" spans="28:77" x14ac:dyDescent="0.25"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M962" s="8"/>
      <c r="AN962" s="8"/>
      <c r="AS962" s="8"/>
      <c r="BK962" s="8"/>
      <c r="BL962" s="8"/>
      <c r="BM962" s="8"/>
      <c r="BR962" s="8"/>
      <c r="BS962" s="8"/>
      <c r="BT962" s="8"/>
      <c r="BU962" s="8"/>
      <c r="BV962" s="8"/>
      <c r="BX962" s="8"/>
      <c r="BY962" s="8"/>
    </row>
    <row r="963" spans="28:77" x14ac:dyDescent="0.25"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M963" s="8"/>
      <c r="AN963" s="8"/>
      <c r="AS963" s="8"/>
      <c r="BK963" s="8"/>
      <c r="BL963" s="8"/>
      <c r="BM963" s="8"/>
      <c r="BR963" s="8"/>
      <c r="BS963" s="8"/>
      <c r="BT963" s="8"/>
      <c r="BU963" s="8"/>
      <c r="BV963" s="8"/>
      <c r="BX963" s="8"/>
      <c r="BY963" s="8"/>
    </row>
    <row r="964" spans="28:77" x14ac:dyDescent="0.25"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M964" s="8"/>
      <c r="AN964" s="8"/>
      <c r="AS964" s="8"/>
      <c r="BK964" s="8"/>
      <c r="BL964" s="8"/>
      <c r="BM964" s="8"/>
      <c r="BR964" s="8"/>
      <c r="BS964" s="8"/>
      <c r="BT964" s="8"/>
      <c r="BU964" s="8"/>
      <c r="BV964" s="8"/>
      <c r="BX964" s="8"/>
      <c r="BY964" s="8"/>
    </row>
    <row r="965" spans="28:77" x14ac:dyDescent="0.25"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M965" s="8"/>
      <c r="AN965" s="8"/>
      <c r="AS965" s="8"/>
      <c r="BK965" s="8"/>
      <c r="BL965" s="8"/>
      <c r="BM965" s="8"/>
      <c r="BR965" s="8"/>
      <c r="BS965" s="8"/>
      <c r="BT965" s="8"/>
      <c r="BU965" s="8"/>
      <c r="BV965" s="8"/>
      <c r="BX965" s="8"/>
      <c r="BY965" s="8"/>
    </row>
    <row r="966" spans="28:77" x14ac:dyDescent="0.25"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M966" s="8"/>
      <c r="AN966" s="8"/>
      <c r="AS966" s="8"/>
      <c r="BK966" s="8"/>
      <c r="BL966" s="8"/>
      <c r="BM966" s="8"/>
      <c r="BR966" s="8"/>
      <c r="BS966" s="8"/>
      <c r="BT966" s="8"/>
      <c r="BU966" s="8"/>
      <c r="BV966" s="8"/>
      <c r="BX966" s="8"/>
      <c r="BY966" s="8"/>
    </row>
    <row r="967" spans="28:77" x14ac:dyDescent="0.25"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M967" s="8"/>
      <c r="AN967" s="8"/>
      <c r="AS967" s="8"/>
      <c r="BK967" s="8"/>
      <c r="BL967" s="8"/>
      <c r="BM967" s="8"/>
      <c r="BR967" s="8"/>
      <c r="BS967" s="8"/>
      <c r="BT967" s="8"/>
      <c r="BU967" s="8"/>
      <c r="BV967" s="8"/>
      <c r="BX967" s="8"/>
      <c r="BY967" s="8"/>
    </row>
    <row r="968" spans="28:77" x14ac:dyDescent="0.25"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M968" s="8"/>
      <c r="AN968" s="8"/>
      <c r="AS968" s="8"/>
      <c r="BK968" s="8"/>
      <c r="BL968" s="8"/>
      <c r="BM968" s="8"/>
      <c r="BR968" s="8"/>
      <c r="BS968" s="8"/>
      <c r="BT968" s="8"/>
      <c r="BU968" s="8"/>
      <c r="BV968" s="8"/>
      <c r="BX968" s="8"/>
      <c r="BY968" s="8"/>
    </row>
    <row r="969" spans="28:77" x14ac:dyDescent="0.25"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M969" s="8"/>
      <c r="AN969" s="8"/>
      <c r="AS969" s="8"/>
      <c r="BK969" s="8"/>
      <c r="BL969" s="8"/>
      <c r="BM969" s="8"/>
      <c r="BR969" s="8"/>
      <c r="BS969" s="8"/>
      <c r="BT969" s="8"/>
      <c r="BU969" s="8"/>
      <c r="BV969" s="8"/>
      <c r="BX969" s="8"/>
      <c r="BY969" s="8"/>
    </row>
    <row r="970" spans="28:77" x14ac:dyDescent="0.25"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M970" s="8"/>
      <c r="AN970" s="8"/>
      <c r="AS970" s="8"/>
      <c r="BK970" s="8"/>
      <c r="BL970" s="8"/>
      <c r="BM970" s="8"/>
      <c r="BR970" s="8"/>
      <c r="BS970" s="8"/>
      <c r="BT970" s="8"/>
      <c r="BU970" s="8"/>
      <c r="BV970" s="8"/>
      <c r="BX970" s="8"/>
      <c r="BY970" s="8"/>
    </row>
    <row r="971" spans="28:77" x14ac:dyDescent="0.25"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M971" s="8"/>
      <c r="AN971" s="8"/>
      <c r="AS971" s="8"/>
      <c r="BK971" s="8"/>
      <c r="BL971" s="8"/>
      <c r="BM971" s="8"/>
      <c r="BR971" s="8"/>
      <c r="BS971" s="8"/>
      <c r="BT971" s="8"/>
      <c r="BU971" s="8"/>
      <c r="BV971" s="8"/>
      <c r="BX971" s="8"/>
      <c r="BY971" s="8"/>
    </row>
    <row r="972" spans="28:77" x14ac:dyDescent="0.25"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M972" s="8"/>
      <c r="AN972" s="8"/>
      <c r="AS972" s="8"/>
      <c r="BK972" s="8"/>
      <c r="BL972" s="8"/>
      <c r="BM972" s="8"/>
      <c r="BR972" s="8"/>
      <c r="BS972" s="8"/>
      <c r="BT972" s="8"/>
      <c r="BU972" s="8"/>
      <c r="BV972" s="8"/>
      <c r="BX972" s="8"/>
      <c r="BY972" s="8"/>
    </row>
    <row r="973" spans="28:77" x14ac:dyDescent="0.25"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M973" s="8"/>
      <c r="AN973" s="8"/>
      <c r="AS973" s="8"/>
      <c r="BK973" s="8"/>
      <c r="BL973" s="8"/>
      <c r="BM973" s="8"/>
      <c r="BR973" s="8"/>
      <c r="BS973" s="8"/>
      <c r="BT973" s="8"/>
      <c r="BU973" s="8"/>
      <c r="BV973" s="8"/>
      <c r="BX973" s="8"/>
      <c r="BY973" s="8"/>
    </row>
    <row r="974" spans="28:77" x14ac:dyDescent="0.25"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M974" s="8"/>
      <c r="AN974" s="8"/>
      <c r="AS974" s="8"/>
      <c r="BK974" s="8"/>
      <c r="BL974" s="8"/>
      <c r="BM974" s="8"/>
      <c r="BR974" s="8"/>
      <c r="BS974" s="8"/>
      <c r="BT974" s="8"/>
      <c r="BU974" s="8"/>
      <c r="BV974" s="8"/>
      <c r="BX974" s="8"/>
      <c r="BY974" s="8"/>
    </row>
    <row r="975" spans="28:77" x14ac:dyDescent="0.25"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M975" s="8"/>
      <c r="AN975" s="8"/>
      <c r="AS975" s="8"/>
      <c r="BK975" s="8"/>
      <c r="BL975" s="8"/>
      <c r="BM975" s="8"/>
      <c r="BR975" s="8"/>
      <c r="BS975" s="8"/>
      <c r="BT975" s="8"/>
      <c r="BU975" s="8"/>
      <c r="BV975" s="8"/>
      <c r="BX975" s="8"/>
      <c r="BY975" s="8"/>
    </row>
    <row r="976" spans="28:77" x14ac:dyDescent="0.25"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M976" s="8"/>
      <c r="AN976" s="8"/>
      <c r="AS976" s="8"/>
      <c r="BK976" s="8"/>
      <c r="BL976" s="8"/>
      <c r="BM976" s="8"/>
      <c r="BR976" s="8"/>
      <c r="BS976" s="8"/>
      <c r="BT976" s="8"/>
      <c r="BU976" s="8"/>
      <c r="BV976" s="8"/>
      <c r="BX976" s="8"/>
      <c r="BY976" s="8"/>
    </row>
    <row r="977" spans="28:77" x14ac:dyDescent="0.25"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M977" s="8"/>
      <c r="AN977" s="8"/>
      <c r="AS977" s="8"/>
      <c r="BK977" s="8"/>
      <c r="BL977" s="8"/>
      <c r="BM977" s="8"/>
      <c r="BR977" s="8"/>
      <c r="BS977" s="8"/>
      <c r="BT977" s="8"/>
      <c r="BU977" s="8"/>
      <c r="BV977" s="8"/>
      <c r="BX977" s="8"/>
      <c r="BY977" s="8"/>
    </row>
    <row r="978" spans="28:77" x14ac:dyDescent="0.25"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M978" s="8"/>
      <c r="AN978" s="8"/>
      <c r="AS978" s="8"/>
      <c r="BK978" s="8"/>
      <c r="BL978" s="8"/>
      <c r="BM978" s="8"/>
      <c r="BR978" s="8"/>
      <c r="BS978" s="8"/>
      <c r="BT978" s="8"/>
      <c r="BU978" s="8"/>
      <c r="BV978" s="8"/>
      <c r="BX978" s="8"/>
      <c r="BY978" s="8"/>
    </row>
    <row r="979" spans="28:77" x14ac:dyDescent="0.25"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M979" s="8"/>
      <c r="AN979" s="8"/>
      <c r="AS979" s="8"/>
      <c r="BK979" s="8"/>
      <c r="BL979" s="8"/>
      <c r="BM979" s="8"/>
      <c r="BR979" s="8"/>
      <c r="BS979" s="8"/>
      <c r="BT979" s="8"/>
      <c r="BU979" s="8"/>
      <c r="BV979" s="8"/>
      <c r="BX979" s="8"/>
      <c r="BY979" s="8"/>
    </row>
    <row r="980" spans="28:77" x14ac:dyDescent="0.25"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M980" s="8"/>
      <c r="AN980" s="8"/>
      <c r="AS980" s="8"/>
      <c r="BK980" s="8"/>
      <c r="BL980" s="8"/>
      <c r="BM980" s="8"/>
      <c r="BR980" s="8"/>
      <c r="BS980" s="8"/>
      <c r="BT980" s="8"/>
      <c r="BU980" s="8"/>
      <c r="BV980" s="8"/>
      <c r="BX980" s="8"/>
      <c r="BY980" s="8"/>
    </row>
    <row r="981" spans="28:77" x14ac:dyDescent="0.25"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M981" s="8"/>
      <c r="AN981" s="8"/>
      <c r="AS981" s="8"/>
      <c r="BK981" s="8"/>
      <c r="BL981" s="8"/>
      <c r="BM981" s="8"/>
      <c r="BR981" s="8"/>
      <c r="BS981" s="8"/>
      <c r="BT981" s="8"/>
      <c r="BU981" s="8"/>
      <c r="BV981" s="8"/>
      <c r="BX981" s="8"/>
      <c r="BY981" s="8"/>
    </row>
    <row r="982" spans="28:77" x14ac:dyDescent="0.25"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M982" s="8"/>
      <c r="AN982" s="8"/>
      <c r="AS982" s="8"/>
      <c r="BK982" s="8"/>
      <c r="BL982" s="8"/>
      <c r="BM982" s="8"/>
      <c r="BR982" s="8"/>
      <c r="BS982" s="8"/>
      <c r="BT982" s="8"/>
      <c r="BU982" s="8"/>
      <c r="BV982" s="8"/>
      <c r="BX982" s="8"/>
      <c r="BY982" s="8"/>
    </row>
    <row r="983" spans="28:77" x14ac:dyDescent="0.25"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M983" s="8"/>
      <c r="AN983" s="8"/>
      <c r="AS983" s="8"/>
      <c r="BK983" s="8"/>
      <c r="BL983" s="8"/>
      <c r="BM983" s="8"/>
      <c r="BR983" s="8"/>
      <c r="BS983" s="8"/>
      <c r="BT983" s="8"/>
      <c r="BU983" s="8"/>
      <c r="BV983" s="8"/>
      <c r="BX983" s="8"/>
      <c r="BY983" s="8"/>
    </row>
    <row r="984" spans="28:77" x14ac:dyDescent="0.25"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M984" s="8"/>
      <c r="AN984" s="8"/>
      <c r="AS984" s="8"/>
      <c r="BK984" s="8"/>
      <c r="BL984" s="8"/>
      <c r="BM984" s="8"/>
      <c r="BR984" s="8"/>
      <c r="BS984" s="8"/>
      <c r="BT984" s="8"/>
      <c r="BU984" s="8"/>
      <c r="BV984" s="8"/>
      <c r="BX984" s="8"/>
      <c r="BY984" s="8"/>
    </row>
    <row r="985" spans="28:77" x14ac:dyDescent="0.25"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M985" s="8"/>
      <c r="AN985" s="8"/>
      <c r="AS985" s="8"/>
      <c r="BK985" s="8"/>
      <c r="BL985" s="8"/>
      <c r="BM985" s="8"/>
      <c r="BR985" s="8"/>
      <c r="BS985" s="8"/>
      <c r="BT985" s="8"/>
      <c r="BU985" s="8"/>
      <c r="BV985" s="8"/>
      <c r="BX985" s="8"/>
      <c r="BY985" s="8"/>
    </row>
    <row r="986" spans="28:77" x14ac:dyDescent="0.25"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M986" s="8"/>
      <c r="AN986" s="8"/>
      <c r="AS986" s="8"/>
      <c r="BK986" s="8"/>
      <c r="BL986" s="8"/>
      <c r="BM986" s="8"/>
      <c r="BR986" s="8"/>
      <c r="BS986" s="8"/>
      <c r="BT986" s="8"/>
      <c r="BU986" s="8"/>
      <c r="BV986" s="8"/>
      <c r="BX986" s="8"/>
      <c r="BY986" s="8"/>
    </row>
    <row r="987" spans="28:77" x14ac:dyDescent="0.25"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M987" s="8"/>
      <c r="AN987" s="8"/>
      <c r="AS987" s="8"/>
      <c r="BK987" s="8"/>
      <c r="BL987" s="8"/>
      <c r="BM987" s="8"/>
      <c r="BR987" s="8"/>
      <c r="BS987" s="8"/>
      <c r="BT987" s="8"/>
      <c r="BU987" s="8"/>
      <c r="BV987" s="8"/>
      <c r="BX987" s="8"/>
      <c r="BY987" s="8"/>
    </row>
    <row r="988" spans="28:77" x14ac:dyDescent="0.25"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M988" s="8"/>
      <c r="AN988" s="8"/>
      <c r="AS988" s="8"/>
      <c r="BK988" s="8"/>
      <c r="BL988" s="8"/>
      <c r="BM988" s="8"/>
      <c r="BR988" s="8"/>
      <c r="BS988" s="8"/>
      <c r="BT988" s="8"/>
      <c r="BU988" s="8"/>
      <c r="BV988" s="8"/>
      <c r="BX988" s="8"/>
      <c r="BY988" s="8"/>
    </row>
    <row r="989" spans="28:77" x14ac:dyDescent="0.25"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M989" s="8"/>
      <c r="AN989" s="8"/>
      <c r="AS989" s="8"/>
      <c r="BK989" s="8"/>
      <c r="BL989" s="8"/>
      <c r="BM989" s="8"/>
      <c r="BR989" s="8"/>
      <c r="BS989" s="8"/>
      <c r="BT989" s="8"/>
      <c r="BU989" s="8"/>
      <c r="BV989" s="8"/>
      <c r="BX989" s="8"/>
      <c r="BY989" s="8"/>
    </row>
    <row r="990" spans="28:77" x14ac:dyDescent="0.25"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M990" s="8"/>
      <c r="AN990" s="8"/>
      <c r="AS990" s="8"/>
      <c r="BK990" s="8"/>
      <c r="BL990" s="8"/>
      <c r="BM990" s="8"/>
      <c r="BR990" s="8"/>
      <c r="BS990" s="8"/>
      <c r="BT990" s="8"/>
      <c r="BU990" s="8"/>
      <c r="BV990" s="8"/>
      <c r="BX990" s="8"/>
      <c r="BY990" s="8"/>
    </row>
    <row r="991" spans="28:77" x14ac:dyDescent="0.25"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M991" s="8"/>
      <c r="AN991" s="8"/>
      <c r="AS991" s="8"/>
      <c r="BK991" s="8"/>
      <c r="BL991" s="8"/>
      <c r="BM991" s="8"/>
      <c r="BR991" s="8"/>
      <c r="BS991" s="8"/>
      <c r="BT991" s="8"/>
      <c r="BU991" s="8"/>
      <c r="BV991" s="8"/>
      <c r="BX991" s="8"/>
      <c r="BY991" s="8"/>
    </row>
    <row r="992" spans="28:77" x14ac:dyDescent="0.25"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M992" s="8"/>
      <c r="AN992" s="8"/>
      <c r="AS992" s="8"/>
      <c r="BK992" s="8"/>
      <c r="BL992" s="8"/>
      <c r="BM992" s="8"/>
      <c r="BR992" s="8"/>
      <c r="BS992" s="8"/>
      <c r="BT992" s="8"/>
      <c r="BU992" s="8"/>
      <c r="BV992" s="8"/>
      <c r="BX992" s="8"/>
      <c r="BY992" s="8"/>
    </row>
    <row r="993" spans="28:77" x14ac:dyDescent="0.25"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M993" s="8"/>
      <c r="AN993" s="8"/>
      <c r="AS993" s="8"/>
      <c r="BK993" s="8"/>
      <c r="BL993" s="8"/>
      <c r="BM993" s="8"/>
      <c r="BR993" s="8"/>
      <c r="BS993" s="8"/>
      <c r="BT993" s="8"/>
      <c r="BU993" s="8"/>
      <c r="BV993" s="8"/>
      <c r="BX993" s="8"/>
      <c r="BY993" s="8"/>
    </row>
    <row r="994" spans="28:77" x14ac:dyDescent="0.25"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M994" s="8"/>
      <c r="AN994" s="8"/>
      <c r="AS994" s="8"/>
      <c r="BK994" s="8"/>
      <c r="BL994" s="8"/>
      <c r="BM994" s="8"/>
      <c r="BR994" s="8"/>
      <c r="BS994" s="8"/>
      <c r="BT994" s="8"/>
      <c r="BU994" s="8"/>
      <c r="BV994" s="8"/>
      <c r="BX994" s="8"/>
      <c r="BY994" s="8"/>
    </row>
    <row r="995" spans="28:77" x14ac:dyDescent="0.25"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M995" s="8"/>
      <c r="AN995" s="8"/>
      <c r="AS995" s="8"/>
      <c r="BK995" s="8"/>
      <c r="BL995" s="8"/>
      <c r="BM995" s="8"/>
      <c r="BR995" s="8"/>
      <c r="BS995" s="8"/>
      <c r="BT995" s="8"/>
      <c r="BU995" s="8"/>
      <c r="BV995" s="8"/>
      <c r="BX995" s="8"/>
      <c r="BY995" s="8"/>
    </row>
    <row r="996" spans="28:77" x14ac:dyDescent="0.25"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M996" s="8"/>
      <c r="AN996" s="8"/>
      <c r="AS996" s="8"/>
      <c r="BK996" s="8"/>
      <c r="BL996" s="8"/>
      <c r="BM996" s="8"/>
      <c r="BR996" s="8"/>
      <c r="BS996" s="8"/>
      <c r="BT996" s="8"/>
      <c r="BU996" s="8"/>
      <c r="BV996" s="8"/>
      <c r="BX996" s="8"/>
      <c r="BY996" s="8"/>
    </row>
    <row r="997" spans="28:77" x14ac:dyDescent="0.25"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M997" s="8"/>
      <c r="AN997" s="8"/>
      <c r="AS997" s="8"/>
      <c r="BK997" s="8"/>
      <c r="BL997" s="8"/>
      <c r="BM997" s="8"/>
      <c r="BR997" s="8"/>
      <c r="BS997" s="8"/>
      <c r="BT997" s="8"/>
      <c r="BU997" s="8"/>
      <c r="BV997" s="8"/>
      <c r="BX997" s="8"/>
      <c r="BY997" s="8"/>
    </row>
    <row r="998" spans="28:77" x14ac:dyDescent="0.25"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M998" s="8"/>
      <c r="AN998" s="8"/>
      <c r="AS998" s="8"/>
      <c r="BK998" s="8"/>
      <c r="BL998" s="8"/>
      <c r="BM998" s="8"/>
      <c r="BR998" s="8"/>
      <c r="BS998" s="8"/>
      <c r="BT998" s="8"/>
      <c r="BU998" s="8"/>
      <c r="BV998" s="8"/>
      <c r="BX998" s="8"/>
      <c r="BY998" s="8"/>
    </row>
    <row r="999" spans="28:77" x14ac:dyDescent="0.25"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M999" s="8"/>
      <c r="AN999" s="8"/>
      <c r="AS999" s="8"/>
      <c r="BK999" s="8"/>
      <c r="BL999" s="8"/>
      <c r="BM999" s="8"/>
      <c r="BR999" s="8"/>
      <c r="BS999" s="8"/>
      <c r="BT999" s="8"/>
      <c r="BU999" s="8"/>
      <c r="BV999" s="8"/>
      <c r="BX999" s="8"/>
      <c r="BY999" s="8"/>
    </row>
    <row r="1000" spans="28:77" x14ac:dyDescent="0.25"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M1000" s="8"/>
      <c r="AN1000" s="8"/>
      <c r="AS1000" s="8"/>
      <c r="BK1000" s="8"/>
      <c r="BL1000" s="8"/>
      <c r="BM1000" s="8"/>
      <c r="BR1000" s="8"/>
      <c r="BS1000" s="8"/>
      <c r="BT1000" s="8"/>
      <c r="BU1000" s="8"/>
      <c r="BV1000" s="8"/>
      <c r="BX1000" s="8"/>
      <c r="BY1000" s="8"/>
    </row>
    <row r="1001" spans="28:77" x14ac:dyDescent="0.25"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M1001" s="8"/>
      <c r="AN1001" s="8"/>
      <c r="AS1001" s="8"/>
      <c r="BK1001" s="8"/>
      <c r="BL1001" s="8"/>
      <c r="BM1001" s="8"/>
      <c r="BR1001" s="8"/>
      <c r="BS1001" s="8"/>
      <c r="BT1001" s="8"/>
      <c r="BU1001" s="8"/>
      <c r="BV1001" s="8"/>
      <c r="BX1001" s="8"/>
      <c r="BY1001" s="8"/>
    </row>
    <row r="1002" spans="28:77" x14ac:dyDescent="0.25"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M1002" s="8"/>
      <c r="AN1002" s="8"/>
      <c r="AS1002" s="8"/>
      <c r="BK1002" s="8"/>
      <c r="BL1002" s="8"/>
      <c r="BM1002" s="8"/>
      <c r="BR1002" s="8"/>
      <c r="BS1002" s="8"/>
      <c r="BT1002" s="8"/>
      <c r="BU1002" s="8"/>
      <c r="BV1002" s="8"/>
      <c r="BX1002" s="8"/>
      <c r="BY1002" s="8"/>
    </row>
    <row r="1003" spans="28:77" x14ac:dyDescent="0.25"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M1003" s="8"/>
      <c r="AN1003" s="8"/>
      <c r="AS1003" s="8"/>
      <c r="BK1003" s="8"/>
      <c r="BL1003" s="8"/>
      <c r="BM1003" s="8"/>
      <c r="BR1003" s="8"/>
      <c r="BS1003" s="8"/>
      <c r="BT1003" s="8"/>
      <c r="BU1003" s="8"/>
      <c r="BV1003" s="8"/>
      <c r="BX1003" s="8"/>
      <c r="BY1003" s="8"/>
    </row>
    <row r="1004" spans="28:77" x14ac:dyDescent="0.25"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M1004" s="8"/>
      <c r="AN1004" s="8"/>
      <c r="AS1004" s="8"/>
      <c r="BK1004" s="8"/>
      <c r="BL1004" s="8"/>
      <c r="BM1004" s="8"/>
      <c r="BR1004" s="8"/>
      <c r="BS1004" s="8"/>
      <c r="BT1004" s="8"/>
      <c r="BU1004" s="8"/>
      <c r="BV1004" s="8"/>
      <c r="BX1004" s="8"/>
      <c r="BY1004" s="8"/>
    </row>
    <row r="1005" spans="28:77" x14ac:dyDescent="0.25"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M1005" s="8"/>
      <c r="AN1005" s="8"/>
      <c r="AS1005" s="8"/>
      <c r="BK1005" s="8"/>
      <c r="BL1005" s="8"/>
      <c r="BM1005" s="8"/>
      <c r="BR1005" s="8"/>
      <c r="BS1005" s="8"/>
      <c r="BT1005" s="8"/>
      <c r="BU1005" s="8"/>
      <c r="BV1005" s="8"/>
      <c r="BX1005" s="8"/>
      <c r="BY1005" s="8"/>
    </row>
    <row r="1006" spans="28:77" x14ac:dyDescent="0.25"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M1006" s="8"/>
      <c r="AN1006" s="8"/>
      <c r="AS1006" s="8"/>
      <c r="BK1006" s="8"/>
      <c r="BL1006" s="8"/>
      <c r="BM1006" s="8"/>
      <c r="BR1006" s="8"/>
      <c r="BS1006" s="8"/>
      <c r="BT1006" s="8"/>
      <c r="BU1006" s="8"/>
      <c r="BV1006" s="8"/>
      <c r="BX1006" s="8"/>
      <c r="BY1006" s="8"/>
    </row>
    <row r="1007" spans="28:77" x14ac:dyDescent="0.25"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M1007" s="8"/>
      <c r="AN1007" s="8"/>
      <c r="AS1007" s="8"/>
      <c r="BK1007" s="8"/>
      <c r="BL1007" s="8"/>
      <c r="BM1007" s="8"/>
      <c r="BR1007" s="8"/>
      <c r="BS1007" s="8"/>
      <c r="BT1007" s="8"/>
      <c r="BU1007" s="8"/>
      <c r="BV1007" s="8"/>
      <c r="BX1007" s="8"/>
      <c r="BY1007" s="8"/>
    </row>
    <row r="1008" spans="28:77" x14ac:dyDescent="0.25"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M1008" s="8"/>
      <c r="AN1008" s="8"/>
      <c r="AS1008" s="8"/>
      <c r="BK1008" s="8"/>
      <c r="BL1008" s="8"/>
      <c r="BM1008" s="8"/>
      <c r="BR1008" s="8"/>
      <c r="BS1008" s="8"/>
      <c r="BT1008" s="8"/>
      <c r="BU1008" s="8"/>
      <c r="BV1008" s="8"/>
      <c r="BX1008" s="8"/>
      <c r="BY1008" s="8"/>
    </row>
    <row r="1009" spans="28:77" x14ac:dyDescent="0.25"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M1009" s="8"/>
      <c r="AN1009" s="8"/>
      <c r="AS1009" s="8"/>
      <c r="BK1009" s="8"/>
      <c r="BL1009" s="8"/>
      <c r="BM1009" s="8"/>
      <c r="BR1009" s="8"/>
      <c r="BS1009" s="8"/>
      <c r="BT1009" s="8"/>
      <c r="BU1009" s="8"/>
      <c r="BV1009" s="8"/>
      <c r="BX1009" s="8"/>
      <c r="BY1009" s="8"/>
    </row>
    <row r="1010" spans="28:77" x14ac:dyDescent="0.25"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M1010" s="8"/>
      <c r="AN1010" s="8"/>
      <c r="AS1010" s="8"/>
      <c r="BK1010" s="8"/>
      <c r="BL1010" s="8"/>
      <c r="BM1010" s="8"/>
      <c r="BR1010" s="8"/>
      <c r="BS1010" s="8"/>
      <c r="BT1010" s="8"/>
      <c r="BU1010" s="8"/>
      <c r="BV1010" s="8"/>
      <c r="BX1010" s="8"/>
      <c r="BY1010" s="8"/>
    </row>
    <row r="1011" spans="28:77" x14ac:dyDescent="0.25"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M1011" s="8"/>
      <c r="AN1011" s="8"/>
      <c r="AS1011" s="8"/>
      <c r="BK1011" s="8"/>
      <c r="BL1011" s="8"/>
      <c r="BM1011" s="8"/>
      <c r="BR1011" s="8"/>
      <c r="BS1011" s="8"/>
      <c r="BT1011" s="8"/>
      <c r="BU1011" s="8"/>
      <c r="BV1011" s="8"/>
      <c r="BX1011" s="8"/>
      <c r="BY1011" s="8"/>
    </row>
    <row r="1012" spans="28:77" x14ac:dyDescent="0.25"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M1012" s="8"/>
      <c r="AN1012" s="8"/>
      <c r="AS1012" s="8"/>
      <c r="BK1012" s="8"/>
      <c r="BL1012" s="8"/>
      <c r="BM1012" s="8"/>
      <c r="BR1012" s="8"/>
      <c r="BS1012" s="8"/>
      <c r="BT1012" s="8"/>
      <c r="BU1012" s="8"/>
      <c r="BV1012" s="8"/>
      <c r="BX1012" s="8"/>
      <c r="BY1012" s="8"/>
    </row>
    <row r="1013" spans="28:77" x14ac:dyDescent="0.25"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M1013" s="8"/>
      <c r="AN1013" s="8"/>
      <c r="AS1013" s="8"/>
      <c r="BK1013" s="8"/>
      <c r="BL1013" s="8"/>
      <c r="BM1013" s="8"/>
      <c r="BR1013" s="8"/>
      <c r="BS1013" s="8"/>
      <c r="BT1013" s="8"/>
      <c r="BU1013" s="8"/>
      <c r="BV1013" s="8"/>
      <c r="BX1013" s="8"/>
      <c r="BY1013" s="8"/>
    </row>
    <row r="1014" spans="28:77" x14ac:dyDescent="0.25"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M1014" s="8"/>
      <c r="AN1014" s="8"/>
      <c r="AS1014" s="8"/>
      <c r="BK1014" s="8"/>
      <c r="BL1014" s="8"/>
      <c r="BM1014" s="8"/>
      <c r="BR1014" s="8"/>
      <c r="BS1014" s="8"/>
      <c r="BT1014" s="8"/>
      <c r="BU1014" s="8"/>
      <c r="BV1014" s="8"/>
      <c r="BX1014" s="8"/>
      <c r="BY1014" s="8"/>
    </row>
    <row r="1015" spans="28:77" x14ac:dyDescent="0.25"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M1015" s="8"/>
      <c r="AN1015" s="8"/>
      <c r="AS1015" s="8"/>
      <c r="BK1015" s="8"/>
      <c r="BL1015" s="8"/>
      <c r="BM1015" s="8"/>
      <c r="BR1015" s="8"/>
      <c r="BS1015" s="8"/>
      <c r="BT1015" s="8"/>
      <c r="BU1015" s="8"/>
      <c r="BV1015" s="8"/>
      <c r="BX1015" s="8"/>
      <c r="BY1015" s="8"/>
    </row>
    <row r="1016" spans="28:77" x14ac:dyDescent="0.25"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M1016" s="8"/>
      <c r="AN1016" s="8"/>
      <c r="AS1016" s="8"/>
      <c r="BK1016" s="8"/>
      <c r="BL1016" s="8"/>
      <c r="BM1016" s="8"/>
      <c r="BR1016" s="8"/>
      <c r="BS1016" s="8"/>
      <c r="BT1016" s="8"/>
      <c r="BU1016" s="8"/>
      <c r="BV1016" s="8"/>
      <c r="BX1016" s="8"/>
      <c r="BY1016" s="8"/>
    </row>
    <row r="1017" spans="28:77" x14ac:dyDescent="0.25"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M1017" s="8"/>
      <c r="AN1017" s="8"/>
      <c r="AS1017" s="8"/>
      <c r="BK1017" s="8"/>
      <c r="BL1017" s="8"/>
      <c r="BM1017" s="8"/>
      <c r="BR1017" s="8"/>
      <c r="BS1017" s="8"/>
      <c r="BT1017" s="8"/>
      <c r="BU1017" s="8"/>
      <c r="BV1017" s="8"/>
      <c r="BX1017" s="8"/>
      <c r="BY1017" s="8"/>
    </row>
    <row r="1018" spans="28:77" x14ac:dyDescent="0.25"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M1018" s="8"/>
      <c r="AN1018" s="8"/>
      <c r="AS1018" s="8"/>
      <c r="BK1018" s="8"/>
      <c r="BL1018" s="8"/>
      <c r="BM1018" s="8"/>
      <c r="BR1018" s="8"/>
      <c r="BS1018" s="8"/>
      <c r="BT1018" s="8"/>
      <c r="BU1018" s="8"/>
      <c r="BV1018" s="8"/>
      <c r="BX1018" s="8"/>
      <c r="BY1018" s="8"/>
    </row>
    <row r="1019" spans="28:77" x14ac:dyDescent="0.25"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M1019" s="8"/>
      <c r="AN1019" s="8"/>
      <c r="AS1019" s="8"/>
      <c r="BK1019" s="8"/>
      <c r="BL1019" s="8"/>
      <c r="BM1019" s="8"/>
      <c r="BR1019" s="8"/>
      <c r="BS1019" s="8"/>
      <c r="BT1019" s="8"/>
      <c r="BU1019" s="8"/>
      <c r="BV1019" s="8"/>
      <c r="BX1019" s="8"/>
      <c r="BY1019" s="8"/>
    </row>
    <row r="1020" spans="28:77" x14ac:dyDescent="0.25"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M1020" s="8"/>
      <c r="AN1020" s="8"/>
      <c r="AS1020" s="8"/>
      <c r="BK1020" s="8"/>
      <c r="BL1020" s="8"/>
      <c r="BM1020" s="8"/>
      <c r="BR1020" s="8"/>
      <c r="BS1020" s="8"/>
      <c r="BT1020" s="8"/>
      <c r="BU1020" s="8"/>
      <c r="BV1020" s="8"/>
      <c r="BX1020" s="8"/>
      <c r="BY1020" s="8"/>
    </row>
    <row r="1021" spans="28:77" x14ac:dyDescent="0.25"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M1021" s="8"/>
      <c r="AN1021" s="8"/>
      <c r="AS1021" s="8"/>
      <c r="BK1021" s="8"/>
      <c r="BL1021" s="8"/>
      <c r="BM1021" s="8"/>
      <c r="BR1021" s="8"/>
      <c r="BS1021" s="8"/>
      <c r="BT1021" s="8"/>
      <c r="BU1021" s="8"/>
      <c r="BV1021" s="8"/>
      <c r="BX1021" s="8"/>
      <c r="BY1021" s="8"/>
    </row>
    <row r="1022" spans="28:77" x14ac:dyDescent="0.25"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M1022" s="8"/>
      <c r="AN1022" s="8"/>
      <c r="AS1022" s="8"/>
      <c r="BK1022" s="8"/>
      <c r="BL1022" s="8"/>
      <c r="BM1022" s="8"/>
      <c r="BR1022" s="8"/>
      <c r="BS1022" s="8"/>
      <c r="BT1022" s="8"/>
      <c r="BU1022" s="8"/>
      <c r="BV1022" s="8"/>
      <c r="BX1022" s="8"/>
      <c r="BY1022" s="8"/>
    </row>
    <row r="1023" spans="28:77" x14ac:dyDescent="0.25"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M1023" s="8"/>
      <c r="AN1023" s="8"/>
      <c r="AS1023" s="8"/>
      <c r="BK1023" s="8"/>
      <c r="BL1023" s="8"/>
      <c r="BM1023" s="8"/>
      <c r="BR1023" s="8"/>
      <c r="BS1023" s="8"/>
      <c r="BT1023" s="8"/>
      <c r="BU1023" s="8"/>
      <c r="BV1023" s="8"/>
      <c r="BX1023" s="8"/>
      <c r="BY1023" s="8"/>
    </row>
    <row r="1024" spans="28:77" x14ac:dyDescent="0.25"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M1024" s="8"/>
      <c r="AN1024" s="8"/>
      <c r="AS1024" s="8"/>
      <c r="BK1024" s="8"/>
      <c r="BL1024" s="8"/>
      <c r="BM1024" s="8"/>
      <c r="BR1024" s="8"/>
      <c r="BS1024" s="8"/>
      <c r="BT1024" s="8"/>
      <c r="BU1024" s="8"/>
      <c r="BV1024" s="8"/>
      <c r="BX1024" s="8"/>
      <c r="BY1024" s="8"/>
    </row>
    <row r="1025" spans="28:77" x14ac:dyDescent="0.25"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M1025" s="8"/>
      <c r="AN1025" s="8"/>
      <c r="AS1025" s="8"/>
      <c r="BK1025" s="8"/>
      <c r="BL1025" s="8"/>
      <c r="BM1025" s="8"/>
      <c r="BR1025" s="8"/>
      <c r="BS1025" s="8"/>
      <c r="BT1025" s="8"/>
      <c r="BU1025" s="8"/>
      <c r="BV1025" s="8"/>
      <c r="BX1025" s="8"/>
      <c r="BY1025" s="8"/>
    </row>
    <row r="1026" spans="28:77" x14ac:dyDescent="0.25"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M1026" s="8"/>
      <c r="AN1026" s="8"/>
      <c r="AS1026" s="8"/>
      <c r="BK1026" s="8"/>
      <c r="BL1026" s="8"/>
      <c r="BM1026" s="8"/>
      <c r="BR1026" s="8"/>
      <c r="BS1026" s="8"/>
      <c r="BT1026" s="8"/>
      <c r="BU1026" s="8"/>
      <c r="BV1026" s="8"/>
      <c r="BX1026" s="8"/>
      <c r="BY1026" s="8"/>
    </row>
    <row r="1027" spans="28:77" x14ac:dyDescent="0.25"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M1027" s="8"/>
      <c r="AN1027" s="8"/>
      <c r="AS1027" s="8"/>
      <c r="BK1027" s="8"/>
      <c r="BL1027" s="8"/>
      <c r="BM1027" s="8"/>
      <c r="BR1027" s="8"/>
      <c r="BS1027" s="8"/>
      <c r="BT1027" s="8"/>
      <c r="BU1027" s="8"/>
      <c r="BV1027" s="8"/>
      <c r="BX1027" s="8"/>
      <c r="BY1027" s="8"/>
    </row>
    <row r="1028" spans="28:77" x14ac:dyDescent="0.25"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M1028" s="8"/>
      <c r="AN1028" s="8"/>
      <c r="AS1028" s="8"/>
      <c r="BK1028" s="8"/>
      <c r="BL1028" s="8"/>
      <c r="BM1028" s="8"/>
      <c r="BR1028" s="8"/>
      <c r="BS1028" s="8"/>
      <c r="BT1028" s="8"/>
      <c r="BU1028" s="8"/>
      <c r="BV1028" s="8"/>
      <c r="BX1028" s="8"/>
      <c r="BY1028" s="8"/>
    </row>
    <row r="1029" spans="28:77" x14ac:dyDescent="0.25"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M1029" s="8"/>
      <c r="AN1029" s="8"/>
      <c r="AS1029" s="8"/>
      <c r="BK1029" s="8"/>
      <c r="BL1029" s="8"/>
      <c r="BM1029" s="8"/>
      <c r="BR1029" s="8"/>
      <c r="BS1029" s="8"/>
      <c r="BT1029" s="8"/>
      <c r="BU1029" s="8"/>
      <c r="BV1029" s="8"/>
      <c r="BX1029" s="8"/>
      <c r="BY1029" s="8"/>
    </row>
    <row r="1030" spans="28:77" x14ac:dyDescent="0.25"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M1030" s="8"/>
      <c r="AN1030" s="8"/>
      <c r="AS1030" s="8"/>
      <c r="BK1030" s="8"/>
      <c r="BL1030" s="8"/>
      <c r="BM1030" s="8"/>
      <c r="BR1030" s="8"/>
      <c r="BS1030" s="8"/>
      <c r="BT1030" s="8"/>
      <c r="BU1030" s="8"/>
      <c r="BV1030" s="8"/>
      <c r="BX1030" s="8"/>
      <c r="BY1030" s="8"/>
    </row>
    <row r="1031" spans="28:77" x14ac:dyDescent="0.25"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M1031" s="8"/>
      <c r="AN1031" s="8"/>
      <c r="AS1031" s="8"/>
      <c r="BK1031" s="8"/>
      <c r="BL1031" s="8"/>
      <c r="BM1031" s="8"/>
      <c r="BR1031" s="8"/>
      <c r="BS1031" s="8"/>
      <c r="BT1031" s="8"/>
      <c r="BU1031" s="8"/>
      <c r="BV1031" s="8"/>
      <c r="BX1031" s="8"/>
      <c r="BY1031" s="8"/>
    </row>
    <row r="1032" spans="28:77" x14ac:dyDescent="0.25"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M1032" s="8"/>
      <c r="AN1032" s="8"/>
      <c r="AS1032" s="8"/>
      <c r="BK1032" s="8"/>
      <c r="BL1032" s="8"/>
      <c r="BM1032" s="8"/>
      <c r="BR1032" s="8"/>
      <c r="BS1032" s="8"/>
      <c r="BT1032" s="8"/>
      <c r="BU1032" s="8"/>
      <c r="BV1032" s="8"/>
      <c r="BX1032" s="8"/>
      <c r="BY1032" s="8"/>
    </row>
    <row r="1033" spans="28:77" x14ac:dyDescent="0.25"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M1033" s="8"/>
      <c r="AN1033" s="8"/>
      <c r="AS1033" s="8"/>
      <c r="BK1033" s="8"/>
      <c r="BL1033" s="8"/>
      <c r="BM1033" s="8"/>
      <c r="BR1033" s="8"/>
      <c r="BS1033" s="8"/>
      <c r="BT1033" s="8"/>
      <c r="BU1033" s="8"/>
      <c r="BV1033" s="8"/>
      <c r="BX1033" s="8"/>
      <c r="BY1033" s="8"/>
    </row>
    <row r="1034" spans="28:77" x14ac:dyDescent="0.25"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M1034" s="8"/>
      <c r="AN1034" s="8"/>
      <c r="AS1034" s="8"/>
      <c r="BK1034" s="8"/>
      <c r="BL1034" s="8"/>
      <c r="BM1034" s="8"/>
      <c r="BR1034" s="8"/>
      <c r="BS1034" s="8"/>
      <c r="BT1034" s="8"/>
      <c r="BU1034" s="8"/>
      <c r="BV1034" s="8"/>
      <c r="BX1034" s="8"/>
      <c r="BY1034" s="8"/>
    </row>
    <row r="1035" spans="28:77" x14ac:dyDescent="0.25"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M1035" s="8"/>
      <c r="AN1035" s="8"/>
      <c r="AS1035" s="8"/>
      <c r="BK1035" s="8"/>
      <c r="BL1035" s="8"/>
      <c r="BM1035" s="8"/>
      <c r="BR1035" s="8"/>
      <c r="BS1035" s="8"/>
      <c r="BT1035" s="8"/>
      <c r="BU1035" s="8"/>
      <c r="BV1035" s="8"/>
      <c r="BX1035" s="8"/>
      <c r="BY1035" s="8"/>
    </row>
    <row r="1036" spans="28:77" x14ac:dyDescent="0.25"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M1036" s="8"/>
      <c r="AN1036" s="8"/>
      <c r="AS1036" s="8"/>
      <c r="BK1036" s="8"/>
      <c r="BL1036" s="8"/>
      <c r="BM1036" s="8"/>
      <c r="BR1036" s="8"/>
      <c r="BS1036" s="8"/>
      <c r="BT1036" s="8"/>
      <c r="BU1036" s="8"/>
      <c r="BV1036" s="8"/>
      <c r="BX1036" s="8"/>
      <c r="BY1036" s="8"/>
    </row>
    <row r="1037" spans="28:77" x14ac:dyDescent="0.25"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M1037" s="8"/>
      <c r="AN1037" s="8"/>
      <c r="AS1037" s="8"/>
      <c r="BK1037" s="8"/>
      <c r="BL1037" s="8"/>
      <c r="BM1037" s="8"/>
      <c r="BR1037" s="8"/>
      <c r="BS1037" s="8"/>
      <c r="BT1037" s="8"/>
      <c r="BU1037" s="8"/>
      <c r="BV1037" s="8"/>
      <c r="BX1037" s="8"/>
      <c r="BY1037" s="8"/>
    </row>
    <row r="1038" spans="28:77" x14ac:dyDescent="0.25"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M1038" s="8"/>
      <c r="AN1038" s="8"/>
      <c r="AS1038" s="8"/>
      <c r="BK1038" s="8"/>
      <c r="BL1038" s="8"/>
      <c r="BM1038" s="8"/>
      <c r="BR1038" s="8"/>
      <c r="BS1038" s="8"/>
      <c r="BT1038" s="8"/>
      <c r="BU1038" s="8"/>
      <c r="BV1038" s="8"/>
      <c r="BX1038" s="8"/>
      <c r="BY1038" s="8"/>
    </row>
    <row r="1039" spans="28:77" x14ac:dyDescent="0.25"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M1039" s="8"/>
      <c r="AN1039" s="8"/>
      <c r="AS1039" s="8"/>
      <c r="BK1039" s="8"/>
      <c r="BL1039" s="8"/>
      <c r="BM1039" s="8"/>
      <c r="BR1039" s="8"/>
      <c r="BS1039" s="8"/>
      <c r="BT1039" s="8"/>
      <c r="BU1039" s="8"/>
      <c r="BV1039" s="8"/>
      <c r="BX1039" s="8"/>
      <c r="BY1039" s="8"/>
    </row>
    <row r="1040" spans="28:77" x14ac:dyDescent="0.25"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M1040" s="8"/>
      <c r="AN1040" s="8"/>
      <c r="AS1040" s="8"/>
      <c r="BK1040" s="8"/>
      <c r="BL1040" s="8"/>
      <c r="BM1040" s="8"/>
      <c r="BR1040" s="8"/>
      <c r="BS1040" s="8"/>
      <c r="BT1040" s="8"/>
      <c r="BU1040" s="8"/>
      <c r="BV1040" s="8"/>
      <c r="BX1040" s="8"/>
      <c r="BY1040" s="8"/>
    </row>
    <row r="1041" spans="28:77" x14ac:dyDescent="0.25"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M1041" s="8"/>
      <c r="AN1041" s="8"/>
      <c r="AS1041" s="8"/>
      <c r="BK1041" s="8"/>
      <c r="BL1041" s="8"/>
      <c r="BM1041" s="8"/>
      <c r="BR1041" s="8"/>
      <c r="BS1041" s="8"/>
      <c r="BT1041" s="8"/>
      <c r="BU1041" s="8"/>
      <c r="BV1041" s="8"/>
      <c r="BX1041" s="8"/>
      <c r="BY1041" s="8"/>
    </row>
    <row r="1042" spans="28:77" x14ac:dyDescent="0.25"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M1042" s="8"/>
      <c r="AN1042" s="8"/>
      <c r="AS1042" s="8"/>
      <c r="BK1042" s="8"/>
      <c r="BL1042" s="8"/>
      <c r="BM1042" s="8"/>
      <c r="BR1042" s="8"/>
      <c r="BS1042" s="8"/>
      <c r="BT1042" s="8"/>
      <c r="BU1042" s="8"/>
      <c r="BV1042" s="8"/>
      <c r="BX1042" s="8"/>
      <c r="BY1042" s="8"/>
    </row>
    <row r="1043" spans="28:77" x14ac:dyDescent="0.25"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M1043" s="8"/>
      <c r="AN1043" s="8"/>
      <c r="AS1043" s="8"/>
      <c r="BK1043" s="8"/>
      <c r="BL1043" s="8"/>
      <c r="BM1043" s="8"/>
      <c r="BR1043" s="8"/>
      <c r="BS1043" s="8"/>
      <c r="BT1043" s="8"/>
      <c r="BU1043" s="8"/>
      <c r="BV1043" s="8"/>
      <c r="BX1043" s="8"/>
      <c r="BY1043" s="8"/>
    </row>
    <row r="1044" spans="28:77" x14ac:dyDescent="0.25"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M1044" s="8"/>
      <c r="AN1044" s="8"/>
      <c r="AS1044" s="8"/>
      <c r="BK1044" s="8"/>
      <c r="BL1044" s="8"/>
      <c r="BM1044" s="8"/>
      <c r="BR1044" s="8"/>
      <c r="BS1044" s="8"/>
      <c r="BT1044" s="8"/>
      <c r="BU1044" s="8"/>
      <c r="BV1044" s="8"/>
      <c r="BX1044" s="8"/>
      <c r="BY1044" s="8"/>
    </row>
    <row r="1045" spans="28:77" x14ac:dyDescent="0.25"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M1045" s="8"/>
      <c r="AN1045" s="8"/>
      <c r="AS1045" s="8"/>
      <c r="BK1045" s="8"/>
      <c r="BL1045" s="8"/>
      <c r="BM1045" s="8"/>
      <c r="BR1045" s="8"/>
      <c r="BS1045" s="8"/>
      <c r="BT1045" s="8"/>
      <c r="BU1045" s="8"/>
      <c r="BV1045" s="8"/>
      <c r="BX1045" s="8"/>
      <c r="BY1045" s="8"/>
    </row>
    <row r="1046" spans="28:77" x14ac:dyDescent="0.25"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M1046" s="8"/>
      <c r="AN1046" s="8"/>
      <c r="AS1046" s="8"/>
      <c r="BK1046" s="8"/>
      <c r="BL1046" s="8"/>
      <c r="BM1046" s="8"/>
      <c r="BR1046" s="8"/>
      <c r="BS1046" s="8"/>
      <c r="BT1046" s="8"/>
      <c r="BU1046" s="8"/>
      <c r="BV1046" s="8"/>
      <c r="BX1046" s="8"/>
      <c r="BY1046" s="8"/>
    </row>
    <row r="1047" spans="28:77" x14ac:dyDescent="0.25"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M1047" s="8"/>
      <c r="AN1047" s="8"/>
      <c r="AS1047" s="8"/>
      <c r="BK1047" s="8"/>
      <c r="BL1047" s="8"/>
      <c r="BM1047" s="8"/>
      <c r="BR1047" s="8"/>
      <c r="BS1047" s="8"/>
      <c r="BT1047" s="8"/>
      <c r="BU1047" s="8"/>
      <c r="BV1047" s="8"/>
      <c r="BX1047" s="8"/>
      <c r="BY1047" s="8"/>
    </row>
    <row r="1048" spans="28:77" x14ac:dyDescent="0.25"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M1048" s="8"/>
      <c r="AN1048" s="8"/>
      <c r="AS1048" s="8"/>
      <c r="BK1048" s="8"/>
      <c r="BL1048" s="8"/>
      <c r="BM1048" s="8"/>
      <c r="BR1048" s="8"/>
      <c r="BS1048" s="8"/>
      <c r="BT1048" s="8"/>
      <c r="BU1048" s="8"/>
      <c r="BV1048" s="8"/>
      <c r="BX1048" s="8"/>
      <c r="BY1048" s="8"/>
    </row>
    <row r="1049" spans="28:77" x14ac:dyDescent="0.25"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M1049" s="8"/>
      <c r="AN1049" s="8"/>
      <c r="AS1049" s="8"/>
      <c r="BK1049" s="8"/>
      <c r="BL1049" s="8"/>
      <c r="BM1049" s="8"/>
      <c r="BR1049" s="8"/>
      <c r="BS1049" s="8"/>
      <c r="BT1049" s="8"/>
      <c r="BU1049" s="8"/>
      <c r="BV1049" s="8"/>
      <c r="BX1049" s="8"/>
      <c r="BY1049" s="8"/>
    </row>
    <row r="1050" spans="28:77" x14ac:dyDescent="0.25"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M1050" s="8"/>
      <c r="AN1050" s="8"/>
      <c r="AS1050" s="8"/>
      <c r="BK1050" s="8"/>
      <c r="BL1050" s="8"/>
      <c r="BM1050" s="8"/>
      <c r="BR1050" s="8"/>
      <c r="BS1050" s="8"/>
      <c r="BT1050" s="8"/>
      <c r="BU1050" s="8"/>
      <c r="BV1050" s="8"/>
      <c r="BX1050" s="8"/>
      <c r="BY1050" s="8"/>
    </row>
    <row r="1051" spans="28:77" x14ac:dyDescent="0.25"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M1051" s="8"/>
      <c r="AN1051" s="8"/>
      <c r="AS1051" s="8"/>
      <c r="BK1051" s="8"/>
      <c r="BL1051" s="8"/>
      <c r="BM1051" s="8"/>
      <c r="BR1051" s="8"/>
      <c r="BS1051" s="8"/>
      <c r="BT1051" s="8"/>
      <c r="BU1051" s="8"/>
      <c r="BV1051" s="8"/>
      <c r="BX1051" s="8"/>
      <c r="BY1051" s="8"/>
    </row>
    <row r="1052" spans="28:77" x14ac:dyDescent="0.25"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M1052" s="8"/>
      <c r="AN1052" s="8"/>
      <c r="AS1052" s="8"/>
      <c r="BK1052" s="8"/>
      <c r="BL1052" s="8"/>
      <c r="BM1052" s="8"/>
      <c r="BR1052" s="8"/>
      <c r="BS1052" s="8"/>
      <c r="BT1052" s="8"/>
      <c r="BU1052" s="8"/>
      <c r="BV1052" s="8"/>
      <c r="BX1052" s="8"/>
      <c r="BY1052" s="8"/>
    </row>
    <row r="1053" spans="28:77" x14ac:dyDescent="0.25"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M1053" s="8"/>
      <c r="AN1053" s="8"/>
      <c r="AS1053" s="8"/>
      <c r="BK1053" s="8"/>
      <c r="BL1053" s="8"/>
      <c r="BM1053" s="8"/>
      <c r="BR1053" s="8"/>
      <c r="BS1053" s="8"/>
      <c r="BT1053" s="8"/>
      <c r="BU1053" s="8"/>
      <c r="BV1053" s="8"/>
      <c r="BX1053" s="8"/>
      <c r="BY1053" s="8"/>
    </row>
    <row r="1054" spans="28:77" x14ac:dyDescent="0.25"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M1054" s="8"/>
      <c r="AN1054" s="8"/>
      <c r="AS1054" s="8"/>
      <c r="BK1054" s="8"/>
      <c r="BL1054" s="8"/>
      <c r="BM1054" s="8"/>
      <c r="BR1054" s="8"/>
      <c r="BS1054" s="8"/>
      <c r="BT1054" s="8"/>
      <c r="BU1054" s="8"/>
      <c r="BV1054" s="8"/>
      <c r="BX1054" s="8"/>
      <c r="BY1054" s="8"/>
    </row>
    <row r="1055" spans="28:77" x14ac:dyDescent="0.25"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M1055" s="8"/>
      <c r="AN1055" s="8"/>
      <c r="AS1055" s="8"/>
      <c r="BK1055" s="8"/>
      <c r="BL1055" s="8"/>
      <c r="BM1055" s="8"/>
      <c r="BR1055" s="8"/>
      <c r="BS1055" s="8"/>
      <c r="BT1055" s="8"/>
      <c r="BU1055" s="8"/>
      <c r="BV1055" s="8"/>
      <c r="BX1055" s="8"/>
      <c r="BY1055" s="8"/>
    </row>
    <row r="1056" spans="28:77" x14ac:dyDescent="0.25"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M1056" s="8"/>
      <c r="AN1056" s="8"/>
      <c r="AS1056" s="8"/>
      <c r="BK1056" s="8"/>
      <c r="BL1056" s="8"/>
      <c r="BM1056" s="8"/>
      <c r="BR1056" s="8"/>
      <c r="BS1056" s="8"/>
      <c r="BT1056" s="8"/>
      <c r="BU1056" s="8"/>
      <c r="BV1056" s="8"/>
      <c r="BX1056" s="8"/>
      <c r="BY1056" s="8"/>
    </row>
    <row r="1057" spans="28:77" x14ac:dyDescent="0.25"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M1057" s="8"/>
      <c r="AN1057" s="8"/>
      <c r="AS1057" s="8"/>
      <c r="BK1057" s="8"/>
      <c r="BL1057" s="8"/>
      <c r="BM1057" s="8"/>
      <c r="BR1057" s="8"/>
      <c r="BS1057" s="8"/>
      <c r="BT1057" s="8"/>
      <c r="BU1057" s="8"/>
      <c r="BV1057" s="8"/>
      <c r="BX1057" s="8"/>
      <c r="BY1057" s="8"/>
    </row>
    <row r="1058" spans="28:77" x14ac:dyDescent="0.25"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M1058" s="8"/>
      <c r="AN1058" s="8"/>
      <c r="AS1058" s="8"/>
      <c r="BK1058" s="8"/>
      <c r="BL1058" s="8"/>
      <c r="BM1058" s="8"/>
      <c r="BR1058" s="8"/>
      <c r="BS1058" s="8"/>
      <c r="BT1058" s="8"/>
      <c r="BU1058" s="8"/>
      <c r="BV1058" s="8"/>
      <c r="BX1058" s="8"/>
      <c r="BY1058" s="8"/>
    </row>
    <row r="1059" spans="28:77" x14ac:dyDescent="0.25"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M1059" s="8"/>
      <c r="AN1059" s="8"/>
      <c r="AS1059" s="8"/>
      <c r="BK1059" s="8"/>
      <c r="BL1059" s="8"/>
      <c r="BM1059" s="8"/>
      <c r="BR1059" s="8"/>
      <c r="BS1059" s="8"/>
      <c r="BT1059" s="8"/>
      <c r="BU1059" s="8"/>
      <c r="BV1059" s="8"/>
      <c r="BX1059" s="8"/>
      <c r="BY1059" s="8"/>
    </row>
    <row r="1060" spans="28:77" x14ac:dyDescent="0.25"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M1060" s="8"/>
      <c r="AN1060" s="8"/>
      <c r="AS1060" s="8"/>
      <c r="BK1060" s="8"/>
      <c r="BL1060" s="8"/>
      <c r="BM1060" s="8"/>
      <c r="BR1060" s="8"/>
      <c r="BS1060" s="8"/>
      <c r="BT1060" s="8"/>
      <c r="BU1060" s="8"/>
      <c r="BV1060" s="8"/>
      <c r="BX1060" s="8"/>
      <c r="BY1060" s="8"/>
    </row>
    <row r="1061" spans="28:77" x14ac:dyDescent="0.25"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M1061" s="8"/>
      <c r="AN1061" s="8"/>
      <c r="AS1061" s="8"/>
      <c r="BK1061" s="8"/>
      <c r="BL1061" s="8"/>
      <c r="BM1061" s="8"/>
      <c r="BR1061" s="8"/>
      <c r="BS1061" s="8"/>
      <c r="BT1061" s="8"/>
      <c r="BU1061" s="8"/>
      <c r="BV1061" s="8"/>
      <c r="BX1061" s="8"/>
      <c r="BY1061" s="8"/>
    </row>
    <row r="1062" spans="28:77" x14ac:dyDescent="0.25"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M1062" s="8"/>
      <c r="AN1062" s="8"/>
      <c r="AS1062" s="8"/>
      <c r="BK1062" s="8"/>
      <c r="BL1062" s="8"/>
      <c r="BM1062" s="8"/>
      <c r="BR1062" s="8"/>
      <c r="BS1062" s="8"/>
      <c r="BT1062" s="8"/>
      <c r="BU1062" s="8"/>
      <c r="BV1062" s="8"/>
      <c r="BX1062" s="8"/>
      <c r="BY1062" s="8"/>
    </row>
    <row r="1063" spans="28:77" x14ac:dyDescent="0.25"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M1063" s="8"/>
      <c r="AN1063" s="8"/>
      <c r="AS1063" s="8"/>
      <c r="BK1063" s="8"/>
      <c r="BL1063" s="8"/>
      <c r="BM1063" s="8"/>
      <c r="BR1063" s="8"/>
      <c r="BS1063" s="8"/>
      <c r="BT1063" s="8"/>
      <c r="BU1063" s="8"/>
      <c r="BV1063" s="8"/>
      <c r="BX1063" s="8"/>
      <c r="BY1063" s="8"/>
    </row>
    <row r="1064" spans="28:77" x14ac:dyDescent="0.25"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M1064" s="8"/>
      <c r="AN1064" s="8"/>
      <c r="AS1064" s="8"/>
      <c r="BK1064" s="8"/>
      <c r="BL1064" s="8"/>
      <c r="BM1064" s="8"/>
      <c r="BR1064" s="8"/>
      <c r="BS1064" s="8"/>
      <c r="BT1064" s="8"/>
      <c r="BU1064" s="8"/>
      <c r="BV1064" s="8"/>
      <c r="BX1064" s="8"/>
      <c r="BY1064" s="8"/>
    </row>
    <row r="1065" spans="28:77" x14ac:dyDescent="0.25"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M1065" s="8"/>
      <c r="AN1065" s="8"/>
      <c r="AS1065" s="8"/>
      <c r="BK1065" s="8"/>
      <c r="BL1065" s="8"/>
      <c r="BM1065" s="8"/>
      <c r="BR1065" s="8"/>
      <c r="BS1065" s="8"/>
      <c r="BT1065" s="8"/>
      <c r="BU1065" s="8"/>
      <c r="BV1065" s="8"/>
      <c r="BX1065" s="8"/>
      <c r="BY1065" s="8"/>
    </row>
    <row r="1066" spans="28:77" x14ac:dyDescent="0.25"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M1066" s="8"/>
      <c r="AN1066" s="8"/>
      <c r="AS1066" s="8"/>
      <c r="BK1066" s="8"/>
      <c r="BL1066" s="8"/>
      <c r="BM1066" s="8"/>
      <c r="BR1066" s="8"/>
      <c r="BS1066" s="8"/>
      <c r="BT1066" s="8"/>
      <c r="BU1066" s="8"/>
      <c r="BV1066" s="8"/>
      <c r="BX1066" s="8"/>
      <c r="BY1066" s="8"/>
    </row>
    <row r="1067" spans="28:77" x14ac:dyDescent="0.25"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M1067" s="8"/>
      <c r="AN1067" s="8"/>
      <c r="AS1067" s="8"/>
      <c r="BK1067" s="8"/>
      <c r="BL1067" s="8"/>
      <c r="BM1067" s="8"/>
      <c r="BR1067" s="8"/>
      <c r="BS1067" s="8"/>
      <c r="BT1067" s="8"/>
      <c r="BU1067" s="8"/>
      <c r="BV1067" s="8"/>
      <c r="BX1067" s="8"/>
      <c r="BY1067" s="8"/>
    </row>
    <row r="1068" spans="28:77" x14ac:dyDescent="0.25"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M1068" s="8"/>
      <c r="AN1068" s="8"/>
      <c r="AS1068" s="8"/>
      <c r="BK1068" s="8"/>
      <c r="BL1068" s="8"/>
      <c r="BM1068" s="8"/>
      <c r="BR1068" s="8"/>
      <c r="BS1068" s="8"/>
      <c r="BT1068" s="8"/>
      <c r="BU1068" s="8"/>
      <c r="BV1068" s="8"/>
      <c r="BX1068" s="8"/>
      <c r="BY1068" s="8"/>
    </row>
    <row r="1069" spans="28:77" x14ac:dyDescent="0.25"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M1069" s="8"/>
      <c r="AN1069" s="8"/>
      <c r="AS1069" s="8"/>
      <c r="BK1069" s="8"/>
      <c r="BL1069" s="8"/>
      <c r="BM1069" s="8"/>
      <c r="BR1069" s="8"/>
      <c r="BS1069" s="8"/>
      <c r="BT1069" s="8"/>
      <c r="BU1069" s="8"/>
      <c r="BV1069" s="8"/>
      <c r="BX1069" s="8"/>
      <c r="BY1069" s="8"/>
    </row>
    <row r="1070" spans="28:77" x14ac:dyDescent="0.25"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M1070" s="8"/>
      <c r="AN1070" s="8"/>
      <c r="AS1070" s="8"/>
      <c r="BK1070" s="8"/>
      <c r="BL1070" s="8"/>
      <c r="BM1070" s="8"/>
      <c r="BR1070" s="8"/>
      <c r="BS1070" s="8"/>
      <c r="BT1070" s="8"/>
      <c r="BU1070" s="8"/>
      <c r="BV1070" s="8"/>
      <c r="BX1070" s="8"/>
      <c r="BY1070" s="8"/>
    </row>
    <row r="1071" spans="28:77" x14ac:dyDescent="0.25"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M1071" s="8"/>
      <c r="AN1071" s="8"/>
      <c r="AS1071" s="8"/>
      <c r="BK1071" s="8"/>
      <c r="BL1071" s="8"/>
      <c r="BM1071" s="8"/>
      <c r="BR1071" s="8"/>
      <c r="BS1071" s="8"/>
      <c r="BT1071" s="8"/>
      <c r="BU1071" s="8"/>
      <c r="BV1071" s="8"/>
      <c r="BX1071" s="8"/>
      <c r="BY1071" s="8"/>
    </row>
    <row r="1072" spans="28:77" x14ac:dyDescent="0.25"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M1072" s="8"/>
      <c r="AN1072" s="8"/>
      <c r="AS1072" s="8"/>
      <c r="BK1072" s="8"/>
      <c r="BL1072" s="8"/>
      <c r="BM1072" s="8"/>
      <c r="BR1072" s="8"/>
      <c r="BS1072" s="8"/>
      <c r="BT1072" s="8"/>
      <c r="BU1072" s="8"/>
      <c r="BV1072" s="8"/>
      <c r="BX1072" s="8"/>
      <c r="BY1072" s="8"/>
    </row>
    <row r="1073" spans="28:77" x14ac:dyDescent="0.25"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M1073" s="8"/>
      <c r="AN1073" s="8"/>
      <c r="AS1073" s="8"/>
      <c r="BK1073" s="8"/>
      <c r="BL1073" s="8"/>
      <c r="BM1073" s="8"/>
      <c r="BR1073" s="8"/>
      <c r="BS1073" s="8"/>
      <c r="BT1073" s="8"/>
      <c r="BU1073" s="8"/>
      <c r="BV1073" s="8"/>
      <c r="BX1073" s="8"/>
      <c r="BY1073" s="8"/>
    </row>
    <row r="1074" spans="28:77" x14ac:dyDescent="0.25"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M1074" s="8"/>
      <c r="AN1074" s="8"/>
      <c r="AS1074" s="8"/>
      <c r="BK1074" s="8"/>
      <c r="BL1074" s="8"/>
      <c r="BM1074" s="8"/>
      <c r="BR1074" s="8"/>
      <c r="BS1074" s="8"/>
      <c r="BT1074" s="8"/>
      <c r="BU1074" s="8"/>
      <c r="BV1074" s="8"/>
      <c r="BX1074" s="8"/>
      <c r="BY1074" s="8"/>
    </row>
    <row r="1075" spans="28:77" x14ac:dyDescent="0.25"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M1075" s="8"/>
      <c r="AN1075" s="8"/>
      <c r="AS1075" s="8"/>
      <c r="BK1075" s="8"/>
      <c r="BL1075" s="8"/>
      <c r="BM1075" s="8"/>
      <c r="BR1075" s="8"/>
      <c r="BS1075" s="8"/>
      <c r="BT1075" s="8"/>
      <c r="BU1075" s="8"/>
      <c r="BV1075" s="8"/>
      <c r="BX1075" s="8"/>
      <c r="BY1075" s="8"/>
    </row>
    <row r="1076" spans="28:77" x14ac:dyDescent="0.25"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M1076" s="8"/>
      <c r="AN1076" s="8"/>
      <c r="AS1076" s="8"/>
      <c r="BK1076" s="8"/>
      <c r="BL1076" s="8"/>
      <c r="BM1076" s="8"/>
      <c r="BR1076" s="8"/>
      <c r="BS1076" s="8"/>
      <c r="BT1076" s="8"/>
      <c r="BU1076" s="8"/>
      <c r="BV1076" s="8"/>
      <c r="BX1076" s="8"/>
      <c r="BY1076" s="8"/>
    </row>
    <row r="1077" spans="28:77" x14ac:dyDescent="0.25"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M1077" s="8"/>
      <c r="AN1077" s="8"/>
      <c r="AS1077" s="8"/>
      <c r="BK1077" s="8"/>
      <c r="BL1077" s="8"/>
      <c r="BM1077" s="8"/>
      <c r="BR1077" s="8"/>
      <c r="BS1077" s="8"/>
      <c r="BT1077" s="8"/>
      <c r="BU1077" s="8"/>
      <c r="BV1077" s="8"/>
      <c r="BX1077" s="8"/>
      <c r="BY1077" s="8"/>
    </row>
    <row r="1078" spans="28:77" x14ac:dyDescent="0.25"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M1078" s="8"/>
      <c r="AN1078" s="8"/>
      <c r="AS1078" s="8"/>
      <c r="BK1078" s="8"/>
      <c r="BL1078" s="8"/>
      <c r="BM1078" s="8"/>
      <c r="BR1078" s="8"/>
      <c r="BS1078" s="8"/>
      <c r="BT1078" s="8"/>
      <c r="BU1078" s="8"/>
      <c r="BV1078" s="8"/>
      <c r="BX1078" s="8"/>
      <c r="BY1078" s="8"/>
    </row>
    <row r="1079" spans="28:77" x14ac:dyDescent="0.25"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M1079" s="8"/>
      <c r="AN1079" s="8"/>
      <c r="AS1079" s="8"/>
      <c r="BK1079" s="8"/>
      <c r="BL1079" s="8"/>
      <c r="BM1079" s="8"/>
      <c r="BR1079" s="8"/>
      <c r="BS1079" s="8"/>
      <c r="BT1079" s="8"/>
      <c r="BU1079" s="8"/>
      <c r="BV1079" s="8"/>
      <c r="BX1079" s="8"/>
      <c r="BY1079" s="8"/>
    </row>
    <row r="1080" spans="28:77" x14ac:dyDescent="0.25"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M1080" s="8"/>
      <c r="AN1080" s="8"/>
      <c r="AS1080" s="8"/>
      <c r="BK1080" s="8"/>
      <c r="BL1080" s="8"/>
      <c r="BM1080" s="8"/>
      <c r="BR1080" s="8"/>
      <c r="BS1080" s="8"/>
      <c r="BT1080" s="8"/>
      <c r="BU1080" s="8"/>
      <c r="BV1080" s="8"/>
      <c r="BX1080" s="8"/>
      <c r="BY1080" s="8"/>
    </row>
    <row r="1081" spans="28:77" x14ac:dyDescent="0.25"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M1081" s="8"/>
      <c r="AN1081" s="8"/>
      <c r="AS1081" s="8"/>
      <c r="BK1081" s="8"/>
      <c r="BL1081" s="8"/>
      <c r="BM1081" s="8"/>
      <c r="BR1081" s="8"/>
      <c r="BS1081" s="8"/>
      <c r="BT1081" s="8"/>
      <c r="BU1081" s="8"/>
      <c r="BV1081" s="8"/>
      <c r="BX1081" s="8"/>
      <c r="BY1081" s="8"/>
    </row>
    <row r="1082" spans="28:77" x14ac:dyDescent="0.25"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M1082" s="8"/>
      <c r="AN1082" s="8"/>
      <c r="AS1082" s="8"/>
      <c r="BK1082" s="8"/>
      <c r="BL1082" s="8"/>
      <c r="BM1082" s="8"/>
      <c r="BR1082" s="8"/>
      <c r="BS1082" s="8"/>
      <c r="BT1082" s="8"/>
      <c r="BU1082" s="8"/>
      <c r="BV1082" s="8"/>
      <c r="BX1082" s="8"/>
      <c r="BY1082" s="8"/>
    </row>
    <row r="1083" spans="28:77" x14ac:dyDescent="0.25"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M1083" s="8"/>
      <c r="AN1083" s="8"/>
      <c r="AS1083" s="8"/>
      <c r="BK1083" s="8"/>
      <c r="BL1083" s="8"/>
      <c r="BM1083" s="8"/>
      <c r="BR1083" s="8"/>
      <c r="BS1083" s="8"/>
      <c r="BT1083" s="8"/>
      <c r="BU1083" s="8"/>
      <c r="BV1083" s="8"/>
      <c r="BX1083" s="8"/>
      <c r="BY1083" s="8"/>
    </row>
    <row r="1084" spans="28:77" x14ac:dyDescent="0.25"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M1084" s="8"/>
      <c r="AN1084" s="8"/>
      <c r="AS1084" s="8"/>
      <c r="BK1084" s="8"/>
      <c r="BL1084" s="8"/>
      <c r="BM1084" s="8"/>
      <c r="BR1084" s="8"/>
      <c r="BS1084" s="8"/>
      <c r="BT1084" s="8"/>
      <c r="BU1084" s="8"/>
      <c r="BV1084" s="8"/>
      <c r="BX1084" s="8"/>
      <c r="BY1084" s="8"/>
    </row>
    <row r="1085" spans="28:77" x14ac:dyDescent="0.25"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M1085" s="8"/>
      <c r="AN1085" s="8"/>
      <c r="AS1085" s="8"/>
      <c r="BK1085" s="8"/>
      <c r="BL1085" s="8"/>
      <c r="BM1085" s="8"/>
      <c r="BR1085" s="8"/>
      <c r="BS1085" s="8"/>
      <c r="BT1085" s="8"/>
      <c r="BU1085" s="8"/>
      <c r="BV1085" s="8"/>
      <c r="BX1085" s="8"/>
      <c r="BY1085" s="8"/>
    </row>
    <row r="1086" spans="28:77" x14ac:dyDescent="0.25"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M1086" s="8"/>
      <c r="AN1086" s="8"/>
      <c r="AS1086" s="8"/>
      <c r="BK1086" s="8"/>
      <c r="BL1086" s="8"/>
      <c r="BM1086" s="8"/>
      <c r="BR1086" s="8"/>
      <c r="BS1086" s="8"/>
      <c r="BT1086" s="8"/>
      <c r="BU1086" s="8"/>
      <c r="BV1086" s="8"/>
      <c r="BX1086" s="8"/>
      <c r="BY1086" s="8"/>
    </row>
    <row r="1087" spans="28:77" x14ac:dyDescent="0.25"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M1087" s="8"/>
      <c r="AN1087" s="8"/>
      <c r="AS1087" s="8"/>
      <c r="BK1087" s="8"/>
      <c r="BL1087" s="8"/>
      <c r="BM1087" s="8"/>
      <c r="BR1087" s="8"/>
      <c r="BS1087" s="8"/>
      <c r="BT1087" s="8"/>
      <c r="BU1087" s="8"/>
      <c r="BV1087" s="8"/>
      <c r="BX1087" s="8"/>
      <c r="BY1087" s="8"/>
    </row>
    <row r="1088" spans="28:77" x14ac:dyDescent="0.25"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M1088" s="8"/>
      <c r="AN1088" s="8"/>
      <c r="AS1088" s="8"/>
      <c r="BK1088" s="8"/>
      <c r="BL1088" s="8"/>
      <c r="BM1088" s="8"/>
      <c r="BR1088" s="8"/>
      <c r="BS1088" s="8"/>
      <c r="BT1088" s="8"/>
      <c r="BU1088" s="8"/>
      <c r="BV1088" s="8"/>
      <c r="BX1088" s="8"/>
      <c r="BY1088" s="8"/>
    </row>
    <row r="1089" spans="28:77" x14ac:dyDescent="0.25"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M1089" s="8"/>
      <c r="AN1089" s="8"/>
      <c r="AS1089" s="8"/>
      <c r="BK1089" s="8"/>
      <c r="BL1089" s="8"/>
      <c r="BM1089" s="8"/>
      <c r="BR1089" s="8"/>
      <c r="BS1089" s="8"/>
      <c r="BT1089" s="8"/>
      <c r="BU1089" s="8"/>
      <c r="BV1089" s="8"/>
      <c r="BX1089" s="8"/>
      <c r="BY1089" s="8"/>
    </row>
    <row r="1090" spans="28:77" x14ac:dyDescent="0.25"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M1090" s="8"/>
      <c r="AN1090" s="8"/>
      <c r="AS1090" s="8"/>
      <c r="BK1090" s="8"/>
      <c r="BL1090" s="8"/>
      <c r="BM1090" s="8"/>
      <c r="BR1090" s="8"/>
      <c r="BS1090" s="8"/>
      <c r="BT1090" s="8"/>
      <c r="BU1090" s="8"/>
      <c r="BV1090" s="8"/>
      <c r="BX1090" s="8"/>
      <c r="BY1090" s="8"/>
    </row>
    <row r="1091" spans="28:77" x14ac:dyDescent="0.25"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M1091" s="8"/>
      <c r="AN1091" s="8"/>
      <c r="AS1091" s="8"/>
      <c r="BK1091" s="8"/>
      <c r="BL1091" s="8"/>
      <c r="BM1091" s="8"/>
      <c r="BR1091" s="8"/>
      <c r="BS1091" s="8"/>
      <c r="BT1091" s="8"/>
      <c r="BU1091" s="8"/>
      <c r="BV1091" s="8"/>
      <c r="BX1091" s="8"/>
      <c r="BY1091" s="8"/>
    </row>
    <row r="1092" spans="28:77" x14ac:dyDescent="0.25"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M1092" s="8"/>
      <c r="AN1092" s="8"/>
      <c r="AS1092" s="8"/>
      <c r="BK1092" s="8"/>
      <c r="BL1092" s="8"/>
      <c r="BM1092" s="8"/>
      <c r="BR1092" s="8"/>
      <c r="BS1092" s="8"/>
      <c r="BT1092" s="8"/>
      <c r="BU1092" s="8"/>
      <c r="BV1092" s="8"/>
      <c r="BX1092" s="8"/>
      <c r="BY1092" s="8"/>
    </row>
    <row r="1093" spans="28:77" x14ac:dyDescent="0.25"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M1093" s="8"/>
      <c r="AN1093" s="8"/>
      <c r="AS1093" s="8"/>
      <c r="BK1093" s="8"/>
      <c r="BL1093" s="8"/>
      <c r="BM1093" s="8"/>
      <c r="BR1093" s="8"/>
      <c r="BS1093" s="8"/>
      <c r="BT1093" s="8"/>
      <c r="BU1093" s="8"/>
      <c r="BV1093" s="8"/>
      <c r="BX1093" s="8"/>
      <c r="BY1093" s="8"/>
    </row>
    <row r="1094" spans="28:77" x14ac:dyDescent="0.25"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M1094" s="8"/>
      <c r="AN1094" s="8"/>
      <c r="AS1094" s="8"/>
      <c r="BK1094" s="8"/>
      <c r="BL1094" s="8"/>
      <c r="BM1094" s="8"/>
      <c r="BR1094" s="8"/>
      <c r="BS1094" s="8"/>
      <c r="BT1094" s="8"/>
      <c r="BU1094" s="8"/>
      <c r="BV1094" s="8"/>
      <c r="BX1094" s="8"/>
      <c r="BY1094" s="8"/>
    </row>
    <row r="1095" spans="28:77" x14ac:dyDescent="0.25"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M1095" s="8"/>
      <c r="AN1095" s="8"/>
      <c r="AS1095" s="8"/>
      <c r="BK1095" s="8"/>
      <c r="BL1095" s="8"/>
      <c r="BM1095" s="8"/>
      <c r="BR1095" s="8"/>
      <c r="BS1095" s="8"/>
      <c r="BT1095" s="8"/>
      <c r="BU1095" s="8"/>
      <c r="BV1095" s="8"/>
      <c r="BX1095" s="8"/>
      <c r="BY1095" s="8"/>
    </row>
    <row r="1096" spans="28:77" x14ac:dyDescent="0.25"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M1096" s="8"/>
      <c r="AN1096" s="8"/>
      <c r="AS1096" s="8"/>
      <c r="BK1096" s="8"/>
      <c r="BL1096" s="8"/>
      <c r="BM1096" s="8"/>
      <c r="BR1096" s="8"/>
      <c r="BS1096" s="8"/>
      <c r="BT1096" s="8"/>
      <c r="BU1096" s="8"/>
      <c r="BV1096" s="8"/>
      <c r="BX1096" s="8"/>
      <c r="BY1096" s="8"/>
    </row>
    <row r="1097" spans="28:77" x14ac:dyDescent="0.25"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M1097" s="8"/>
      <c r="AN1097" s="8"/>
      <c r="AS1097" s="8"/>
      <c r="BK1097" s="8"/>
      <c r="BL1097" s="8"/>
      <c r="BM1097" s="8"/>
      <c r="BR1097" s="8"/>
      <c r="BS1097" s="8"/>
      <c r="BT1097" s="8"/>
      <c r="BU1097" s="8"/>
      <c r="BV1097" s="8"/>
      <c r="BX1097" s="8"/>
      <c r="BY1097" s="8"/>
    </row>
    <row r="1098" spans="28:77" x14ac:dyDescent="0.25"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M1098" s="8"/>
      <c r="AN1098" s="8"/>
      <c r="AS1098" s="8"/>
      <c r="BK1098" s="8"/>
      <c r="BL1098" s="8"/>
      <c r="BM1098" s="8"/>
      <c r="BR1098" s="8"/>
      <c r="BS1098" s="8"/>
      <c r="BT1098" s="8"/>
      <c r="BU1098" s="8"/>
      <c r="BV1098" s="8"/>
      <c r="BX1098" s="8"/>
      <c r="BY1098" s="8"/>
    </row>
    <row r="1099" spans="28:77" x14ac:dyDescent="0.25"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M1099" s="8"/>
      <c r="AN1099" s="8"/>
      <c r="AS1099" s="8"/>
      <c r="BK1099" s="8"/>
      <c r="BL1099" s="8"/>
      <c r="BM1099" s="8"/>
      <c r="BR1099" s="8"/>
      <c r="BS1099" s="8"/>
      <c r="BT1099" s="8"/>
      <c r="BU1099" s="8"/>
      <c r="BV1099" s="8"/>
      <c r="BX1099" s="8"/>
      <c r="BY1099" s="8"/>
    </row>
    <row r="1100" spans="28:77" x14ac:dyDescent="0.25"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M1100" s="8"/>
      <c r="AN1100" s="8"/>
      <c r="AS1100" s="8"/>
      <c r="BK1100" s="8"/>
      <c r="BL1100" s="8"/>
      <c r="BM1100" s="8"/>
      <c r="BR1100" s="8"/>
      <c r="BS1100" s="8"/>
      <c r="BT1100" s="8"/>
      <c r="BU1100" s="8"/>
      <c r="BV1100" s="8"/>
      <c r="BX1100" s="8"/>
      <c r="BY1100" s="8"/>
    </row>
    <row r="1101" spans="28:77" x14ac:dyDescent="0.25"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M1101" s="8"/>
      <c r="AN1101" s="8"/>
      <c r="AS1101" s="8"/>
      <c r="BK1101" s="8"/>
      <c r="BL1101" s="8"/>
      <c r="BM1101" s="8"/>
      <c r="BR1101" s="8"/>
      <c r="BS1101" s="8"/>
      <c r="BT1101" s="8"/>
      <c r="BU1101" s="8"/>
      <c r="BV1101" s="8"/>
      <c r="BX1101" s="8"/>
      <c r="BY1101" s="8"/>
    </row>
    <row r="1102" spans="28:77" x14ac:dyDescent="0.25"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M1102" s="8"/>
      <c r="AN1102" s="8"/>
      <c r="AS1102" s="8"/>
      <c r="BK1102" s="8"/>
      <c r="BL1102" s="8"/>
      <c r="BM1102" s="8"/>
      <c r="BR1102" s="8"/>
      <c r="BS1102" s="8"/>
      <c r="BT1102" s="8"/>
      <c r="BU1102" s="8"/>
      <c r="BV1102" s="8"/>
      <c r="BX1102" s="8"/>
      <c r="BY1102" s="8"/>
    </row>
    <row r="1103" spans="28:77" x14ac:dyDescent="0.25"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M1103" s="8"/>
      <c r="AN1103" s="8"/>
      <c r="AS1103" s="8"/>
      <c r="BK1103" s="8"/>
      <c r="BL1103" s="8"/>
      <c r="BM1103" s="8"/>
      <c r="BR1103" s="8"/>
      <c r="BS1103" s="8"/>
      <c r="BT1103" s="8"/>
      <c r="BU1103" s="8"/>
      <c r="BV1103" s="8"/>
      <c r="BX1103" s="8"/>
      <c r="BY1103" s="8"/>
    </row>
    <row r="1104" spans="28:77" x14ac:dyDescent="0.25"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M1104" s="8"/>
      <c r="AN1104" s="8"/>
      <c r="AS1104" s="8"/>
      <c r="BK1104" s="8"/>
      <c r="BL1104" s="8"/>
      <c r="BM1104" s="8"/>
      <c r="BR1104" s="8"/>
      <c r="BS1104" s="8"/>
      <c r="BT1104" s="8"/>
      <c r="BU1104" s="8"/>
      <c r="BV1104" s="8"/>
      <c r="BX1104" s="8"/>
      <c r="BY1104" s="8"/>
    </row>
    <row r="1105" spans="28:77" x14ac:dyDescent="0.25"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M1105" s="8"/>
      <c r="AN1105" s="8"/>
      <c r="AS1105" s="8"/>
      <c r="BK1105" s="8"/>
      <c r="BL1105" s="8"/>
      <c r="BM1105" s="8"/>
      <c r="BR1105" s="8"/>
      <c r="BS1105" s="8"/>
      <c r="BT1105" s="8"/>
      <c r="BU1105" s="8"/>
      <c r="BV1105" s="8"/>
      <c r="BX1105" s="8"/>
      <c r="BY1105" s="8"/>
    </row>
    <row r="1106" spans="28:77" x14ac:dyDescent="0.25"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M1106" s="8"/>
      <c r="AN1106" s="8"/>
      <c r="AS1106" s="8"/>
      <c r="BK1106" s="8"/>
      <c r="BL1106" s="8"/>
      <c r="BM1106" s="8"/>
      <c r="BR1106" s="8"/>
      <c r="BS1106" s="8"/>
      <c r="BT1106" s="8"/>
      <c r="BU1106" s="8"/>
      <c r="BV1106" s="8"/>
      <c r="BX1106" s="8"/>
      <c r="BY1106" s="8"/>
    </row>
    <row r="1107" spans="28:77" x14ac:dyDescent="0.25"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M1107" s="8"/>
      <c r="AN1107" s="8"/>
      <c r="AS1107" s="8"/>
      <c r="BK1107" s="8"/>
      <c r="BL1107" s="8"/>
      <c r="BM1107" s="8"/>
      <c r="BR1107" s="8"/>
      <c r="BS1107" s="8"/>
      <c r="BT1107" s="8"/>
      <c r="BU1107" s="8"/>
      <c r="BV1107" s="8"/>
      <c r="BX1107" s="8"/>
      <c r="BY1107" s="8"/>
    </row>
    <row r="1108" spans="28:77" x14ac:dyDescent="0.25"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M1108" s="8"/>
      <c r="AN1108" s="8"/>
      <c r="AS1108" s="8"/>
      <c r="BK1108" s="8"/>
      <c r="BL1108" s="8"/>
      <c r="BM1108" s="8"/>
      <c r="BR1108" s="8"/>
      <c r="BS1108" s="8"/>
      <c r="BT1108" s="8"/>
      <c r="BU1108" s="8"/>
      <c r="BV1108" s="8"/>
      <c r="BX1108" s="8"/>
      <c r="BY1108" s="8"/>
    </row>
    <row r="1109" spans="28:77" x14ac:dyDescent="0.25"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M1109" s="8"/>
      <c r="AN1109" s="8"/>
      <c r="AS1109" s="8"/>
      <c r="BK1109" s="8"/>
      <c r="BL1109" s="8"/>
      <c r="BM1109" s="8"/>
      <c r="BR1109" s="8"/>
      <c r="BS1109" s="8"/>
      <c r="BT1109" s="8"/>
      <c r="BU1109" s="8"/>
      <c r="BV1109" s="8"/>
      <c r="BX1109" s="8"/>
      <c r="BY1109" s="8"/>
    </row>
    <row r="1110" spans="28:77" x14ac:dyDescent="0.25"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M1110" s="8"/>
      <c r="AN1110" s="8"/>
      <c r="AS1110" s="8"/>
      <c r="BK1110" s="8"/>
      <c r="BL1110" s="8"/>
      <c r="BM1110" s="8"/>
      <c r="BR1110" s="8"/>
      <c r="BS1110" s="8"/>
      <c r="BT1110" s="8"/>
      <c r="BU1110" s="8"/>
      <c r="BV1110" s="8"/>
      <c r="BX1110" s="8"/>
      <c r="BY1110" s="8"/>
    </row>
    <row r="1111" spans="28:77" x14ac:dyDescent="0.25"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M1111" s="8"/>
      <c r="AN1111" s="8"/>
      <c r="AS1111" s="8"/>
      <c r="BK1111" s="8"/>
      <c r="BL1111" s="8"/>
      <c r="BM1111" s="8"/>
      <c r="BR1111" s="8"/>
      <c r="BS1111" s="8"/>
      <c r="BT1111" s="8"/>
      <c r="BU1111" s="8"/>
      <c r="BV1111" s="8"/>
      <c r="BX1111" s="8"/>
      <c r="BY1111" s="8"/>
    </row>
    <row r="1112" spans="28:77" x14ac:dyDescent="0.25"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M1112" s="8"/>
      <c r="AN1112" s="8"/>
      <c r="AS1112" s="8"/>
      <c r="BK1112" s="8"/>
      <c r="BL1112" s="8"/>
      <c r="BM1112" s="8"/>
      <c r="BR1112" s="8"/>
      <c r="BS1112" s="8"/>
      <c r="BT1112" s="8"/>
      <c r="BU1112" s="8"/>
      <c r="BV1112" s="8"/>
      <c r="BX1112" s="8"/>
      <c r="BY1112" s="8"/>
    </row>
    <row r="1113" spans="28:77" x14ac:dyDescent="0.25"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M1113" s="8"/>
      <c r="AN1113" s="8"/>
      <c r="AS1113" s="8"/>
      <c r="BK1113" s="8"/>
      <c r="BL1113" s="8"/>
      <c r="BM1113" s="8"/>
      <c r="BR1113" s="8"/>
      <c r="BS1113" s="8"/>
      <c r="BT1113" s="8"/>
      <c r="BU1113" s="8"/>
      <c r="BV1113" s="8"/>
      <c r="BX1113" s="8"/>
      <c r="BY1113" s="8"/>
    </row>
    <row r="1114" spans="28:77" x14ac:dyDescent="0.25"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M1114" s="8"/>
      <c r="AN1114" s="8"/>
      <c r="AS1114" s="8"/>
      <c r="BK1114" s="8"/>
      <c r="BL1114" s="8"/>
      <c r="BM1114" s="8"/>
      <c r="BR1114" s="8"/>
      <c r="BS1114" s="8"/>
      <c r="BT1114" s="8"/>
      <c r="BU1114" s="8"/>
      <c r="BV1114" s="8"/>
      <c r="BX1114" s="8"/>
      <c r="BY1114" s="8"/>
    </row>
    <row r="1115" spans="28:77" x14ac:dyDescent="0.25"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M1115" s="8"/>
      <c r="AN1115" s="8"/>
      <c r="AS1115" s="8"/>
      <c r="BK1115" s="8"/>
      <c r="BL1115" s="8"/>
      <c r="BM1115" s="8"/>
      <c r="BR1115" s="8"/>
      <c r="BS1115" s="8"/>
      <c r="BT1115" s="8"/>
      <c r="BU1115" s="8"/>
      <c r="BV1115" s="8"/>
      <c r="BX1115" s="8"/>
      <c r="BY1115" s="8"/>
    </row>
    <row r="1116" spans="28:77" x14ac:dyDescent="0.25"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M1116" s="8"/>
      <c r="AN1116" s="8"/>
      <c r="AS1116" s="8"/>
      <c r="BK1116" s="8"/>
      <c r="BL1116" s="8"/>
      <c r="BM1116" s="8"/>
      <c r="BR1116" s="8"/>
      <c r="BS1116" s="8"/>
      <c r="BT1116" s="8"/>
      <c r="BU1116" s="8"/>
      <c r="BV1116" s="8"/>
      <c r="BX1116" s="8"/>
      <c r="BY1116" s="8"/>
    </row>
    <row r="1117" spans="28:77" x14ac:dyDescent="0.25"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M1117" s="8"/>
      <c r="AN1117" s="8"/>
      <c r="AS1117" s="8"/>
      <c r="BK1117" s="8"/>
      <c r="BL1117" s="8"/>
      <c r="BM1117" s="8"/>
      <c r="BR1117" s="8"/>
      <c r="BS1117" s="8"/>
      <c r="BT1117" s="8"/>
      <c r="BU1117" s="8"/>
      <c r="BV1117" s="8"/>
      <c r="BX1117" s="8"/>
      <c r="BY1117" s="8"/>
    </row>
    <row r="1118" spans="28:77" x14ac:dyDescent="0.25"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M1118" s="8"/>
      <c r="AN1118" s="8"/>
      <c r="AS1118" s="8"/>
      <c r="BK1118" s="8"/>
      <c r="BL1118" s="8"/>
      <c r="BM1118" s="8"/>
      <c r="BR1118" s="8"/>
      <c r="BS1118" s="8"/>
      <c r="BT1118" s="8"/>
      <c r="BU1118" s="8"/>
      <c r="BV1118" s="8"/>
      <c r="BX1118" s="8"/>
      <c r="BY1118" s="8"/>
    </row>
    <row r="1119" spans="28:77" x14ac:dyDescent="0.25"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M1119" s="8"/>
      <c r="AN1119" s="8"/>
      <c r="AS1119" s="8"/>
      <c r="BK1119" s="8"/>
      <c r="BL1119" s="8"/>
      <c r="BM1119" s="8"/>
      <c r="BR1119" s="8"/>
      <c r="BS1119" s="8"/>
      <c r="BT1119" s="8"/>
      <c r="BU1119" s="8"/>
      <c r="BV1119" s="8"/>
      <c r="BX1119" s="8"/>
      <c r="BY1119" s="8"/>
    </row>
    <row r="1120" spans="28:77" x14ac:dyDescent="0.25"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M1120" s="8"/>
      <c r="AN1120" s="8"/>
      <c r="AS1120" s="8"/>
      <c r="BK1120" s="8"/>
      <c r="BL1120" s="8"/>
      <c r="BM1120" s="8"/>
      <c r="BR1120" s="8"/>
      <c r="BS1120" s="8"/>
      <c r="BT1120" s="8"/>
      <c r="BU1120" s="8"/>
      <c r="BV1120" s="8"/>
      <c r="BX1120" s="8"/>
      <c r="BY1120" s="8"/>
    </row>
    <row r="1121" spans="28:77" x14ac:dyDescent="0.25"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M1121" s="8"/>
      <c r="AN1121" s="8"/>
      <c r="AS1121" s="8"/>
      <c r="BK1121" s="8"/>
      <c r="BL1121" s="8"/>
      <c r="BM1121" s="8"/>
      <c r="BR1121" s="8"/>
      <c r="BS1121" s="8"/>
      <c r="BT1121" s="8"/>
      <c r="BU1121" s="8"/>
      <c r="BV1121" s="8"/>
      <c r="BX1121" s="8"/>
      <c r="BY1121" s="8"/>
    </row>
    <row r="1122" spans="28:77" x14ac:dyDescent="0.25"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M1122" s="8"/>
      <c r="AN1122" s="8"/>
      <c r="AS1122" s="8"/>
      <c r="BK1122" s="8"/>
      <c r="BL1122" s="8"/>
      <c r="BM1122" s="8"/>
      <c r="BR1122" s="8"/>
      <c r="BS1122" s="8"/>
      <c r="BT1122" s="8"/>
      <c r="BU1122" s="8"/>
      <c r="BV1122" s="8"/>
      <c r="BX1122" s="8"/>
      <c r="BY1122" s="8"/>
    </row>
    <row r="1123" spans="28:77" x14ac:dyDescent="0.25"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M1123" s="8"/>
      <c r="AN1123" s="8"/>
      <c r="AS1123" s="8"/>
      <c r="BK1123" s="8"/>
      <c r="BL1123" s="8"/>
      <c r="BM1123" s="8"/>
      <c r="BR1123" s="8"/>
      <c r="BS1123" s="8"/>
      <c r="BT1123" s="8"/>
      <c r="BU1123" s="8"/>
      <c r="BV1123" s="8"/>
      <c r="BX1123" s="8"/>
      <c r="BY1123" s="8"/>
    </row>
    <row r="1124" spans="28:77" x14ac:dyDescent="0.25"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M1124" s="8"/>
      <c r="AN1124" s="8"/>
      <c r="AS1124" s="8"/>
      <c r="BK1124" s="8"/>
      <c r="BL1124" s="8"/>
      <c r="BM1124" s="8"/>
      <c r="BR1124" s="8"/>
      <c r="BS1124" s="8"/>
      <c r="BT1124" s="8"/>
      <c r="BU1124" s="8"/>
      <c r="BV1124" s="8"/>
      <c r="BX1124" s="8"/>
      <c r="BY1124" s="8"/>
    </row>
    <row r="1125" spans="28:77" x14ac:dyDescent="0.25"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M1125" s="8"/>
      <c r="AN1125" s="8"/>
      <c r="AS1125" s="8"/>
      <c r="BK1125" s="8"/>
      <c r="BL1125" s="8"/>
      <c r="BM1125" s="8"/>
      <c r="BR1125" s="8"/>
      <c r="BS1125" s="8"/>
      <c r="BT1125" s="8"/>
      <c r="BU1125" s="8"/>
      <c r="BV1125" s="8"/>
      <c r="BX1125" s="8"/>
      <c r="BY1125" s="8"/>
    </row>
    <row r="1126" spans="28:77" x14ac:dyDescent="0.25"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M1126" s="8"/>
      <c r="AN1126" s="8"/>
      <c r="AS1126" s="8"/>
      <c r="BK1126" s="8"/>
      <c r="BL1126" s="8"/>
      <c r="BM1126" s="8"/>
      <c r="BR1126" s="8"/>
      <c r="BS1126" s="8"/>
      <c r="BT1126" s="8"/>
      <c r="BU1126" s="8"/>
      <c r="BV1126" s="8"/>
      <c r="BX1126" s="8"/>
      <c r="BY1126" s="8"/>
    </row>
    <row r="1127" spans="28:77" x14ac:dyDescent="0.25"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M1127" s="8"/>
      <c r="AN1127" s="8"/>
      <c r="AS1127" s="8"/>
      <c r="BK1127" s="8"/>
      <c r="BL1127" s="8"/>
      <c r="BM1127" s="8"/>
      <c r="BR1127" s="8"/>
      <c r="BS1127" s="8"/>
      <c r="BT1127" s="8"/>
      <c r="BU1127" s="8"/>
      <c r="BV1127" s="8"/>
      <c r="BX1127" s="8"/>
      <c r="BY1127" s="8"/>
    </row>
    <row r="1128" spans="28:77" x14ac:dyDescent="0.25"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M1128" s="8"/>
      <c r="AN1128" s="8"/>
      <c r="AS1128" s="8"/>
      <c r="BK1128" s="8"/>
      <c r="BL1128" s="8"/>
      <c r="BM1128" s="8"/>
      <c r="BR1128" s="8"/>
      <c r="BS1128" s="8"/>
      <c r="BT1128" s="8"/>
      <c r="BU1128" s="8"/>
      <c r="BV1128" s="8"/>
      <c r="BX1128" s="8"/>
      <c r="BY1128" s="8"/>
    </row>
    <row r="1129" spans="28:77" x14ac:dyDescent="0.25"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M1129" s="8"/>
      <c r="AN1129" s="8"/>
      <c r="AS1129" s="8"/>
      <c r="BK1129" s="8"/>
      <c r="BL1129" s="8"/>
      <c r="BM1129" s="8"/>
      <c r="BR1129" s="8"/>
      <c r="BS1129" s="8"/>
      <c r="BT1129" s="8"/>
      <c r="BU1129" s="8"/>
      <c r="BV1129" s="8"/>
      <c r="BX1129" s="8"/>
      <c r="BY1129" s="8"/>
    </row>
    <row r="1130" spans="28:77" x14ac:dyDescent="0.25"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M1130" s="8"/>
      <c r="AN1130" s="8"/>
      <c r="AS1130" s="8"/>
      <c r="BK1130" s="8"/>
      <c r="BL1130" s="8"/>
      <c r="BM1130" s="8"/>
      <c r="BR1130" s="8"/>
      <c r="BS1130" s="8"/>
      <c r="BT1130" s="8"/>
      <c r="BU1130" s="8"/>
      <c r="BV1130" s="8"/>
      <c r="BX1130" s="8"/>
      <c r="BY1130" s="8"/>
    </row>
    <row r="1131" spans="28:77" x14ac:dyDescent="0.25"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M1131" s="8"/>
      <c r="AN1131" s="8"/>
      <c r="AS1131" s="8"/>
      <c r="BK1131" s="8"/>
      <c r="BL1131" s="8"/>
      <c r="BM1131" s="8"/>
      <c r="BR1131" s="8"/>
      <c r="BS1131" s="8"/>
      <c r="BT1131" s="8"/>
      <c r="BU1131" s="8"/>
      <c r="BV1131" s="8"/>
      <c r="BX1131" s="8"/>
      <c r="BY1131" s="8"/>
    </row>
    <row r="1132" spans="28:77" x14ac:dyDescent="0.25"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M1132" s="8"/>
      <c r="AN1132" s="8"/>
      <c r="AS1132" s="8"/>
      <c r="BK1132" s="8"/>
      <c r="BL1132" s="8"/>
      <c r="BM1132" s="8"/>
      <c r="BR1132" s="8"/>
      <c r="BS1132" s="8"/>
      <c r="BT1132" s="8"/>
      <c r="BU1132" s="8"/>
      <c r="BV1132" s="8"/>
      <c r="BX1132" s="8"/>
      <c r="BY1132" s="8"/>
    </row>
    <row r="1133" spans="28:77" x14ac:dyDescent="0.25"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M1133" s="8"/>
      <c r="AN1133" s="8"/>
      <c r="AS1133" s="8"/>
      <c r="BK1133" s="8"/>
      <c r="BL1133" s="8"/>
      <c r="BM1133" s="8"/>
      <c r="BR1133" s="8"/>
      <c r="BS1133" s="8"/>
      <c r="BT1133" s="8"/>
      <c r="BU1133" s="8"/>
      <c r="BV1133" s="8"/>
      <c r="BX1133" s="8"/>
      <c r="BY1133" s="8"/>
    </row>
    <row r="1134" spans="28:77" x14ac:dyDescent="0.25"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M1134" s="8"/>
      <c r="AN1134" s="8"/>
      <c r="AS1134" s="8"/>
      <c r="BK1134" s="8"/>
      <c r="BL1134" s="8"/>
      <c r="BM1134" s="8"/>
      <c r="BR1134" s="8"/>
      <c r="BS1134" s="8"/>
      <c r="BT1134" s="8"/>
      <c r="BU1134" s="8"/>
      <c r="BV1134" s="8"/>
      <c r="BX1134" s="8"/>
      <c r="BY1134" s="8"/>
    </row>
    <row r="1135" spans="28:77" x14ac:dyDescent="0.25"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M1135" s="8"/>
      <c r="AN1135" s="8"/>
      <c r="AS1135" s="8"/>
      <c r="BK1135" s="8"/>
      <c r="BL1135" s="8"/>
      <c r="BM1135" s="8"/>
      <c r="BR1135" s="8"/>
      <c r="BS1135" s="8"/>
      <c r="BT1135" s="8"/>
      <c r="BU1135" s="8"/>
      <c r="BV1135" s="8"/>
      <c r="BX1135" s="8"/>
      <c r="BY1135" s="8"/>
    </row>
    <row r="1136" spans="28:77" x14ac:dyDescent="0.25"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M1136" s="8"/>
      <c r="AN1136" s="8"/>
      <c r="AS1136" s="8"/>
      <c r="BK1136" s="8"/>
      <c r="BL1136" s="8"/>
      <c r="BM1136" s="8"/>
      <c r="BR1136" s="8"/>
      <c r="BS1136" s="8"/>
      <c r="BT1136" s="8"/>
      <c r="BU1136" s="8"/>
      <c r="BV1136" s="8"/>
      <c r="BX1136" s="8"/>
      <c r="BY1136" s="8"/>
    </row>
    <row r="1137" spans="28:77" x14ac:dyDescent="0.25"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M1137" s="8"/>
      <c r="AN1137" s="8"/>
      <c r="AS1137" s="8"/>
      <c r="BK1137" s="8"/>
      <c r="BL1137" s="8"/>
      <c r="BM1137" s="8"/>
      <c r="BR1137" s="8"/>
      <c r="BS1137" s="8"/>
      <c r="BT1137" s="8"/>
      <c r="BU1137" s="8"/>
      <c r="BV1137" s="8"/>
      <c r="BX1137" s="8"/>
      <c r="BY1137" s="8"/>
    </row>
    <row r="1138" spans="28:77" x14ac:dyDescent="0.25"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M1138" s="8"/>
      <c r="AN1138" s="8"/>
      <c r="AS1138" s="8"/>
      <c r="BK1138" s="8"/>
      <c r="BL1138" s="8"/>
      <c r="BM1138" s="8"/>
      <c r="BR1138" s="8"/>
      <c r="BS1138" s="8"/>
      <c r="BT1138" s="8"/>
      <c r="BU1138" s="8"/>
      <c r="BV1138" s="8"/>
      <c r="BX1138" s="8"/>
      <c r="BY1138" s="8"/>
    </row>
    <row r="1139" spans="28:77" x14ac:dyDescent="0.25"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M1139" s="8"/>
      <c r="AN1139" s="8"/>
      <c r="AS1139" s="8"/>
      <c r="BK1139" s="8"/>
      <c r="BL1139" s="8"/>
      <c r="BM1139" s="8"/>
      <c r="BR1139" s="8"/>
      <c r="BS1139" s="8"/>
      <c r="BT1139" s="8"/>
      <c r="BU1139" s="8"/>
      <c r="BV1139" s="8"/>
      <c r="BX1139" s="8"/>
      <c r="BY1139" s="8"/>
    </row>
    <row r="1140" spans="28:77" x14ac:dyDescent="0.25"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M1140" s="8"/>
      <c r="AN1140" s="8"/>
      <c r="AS1140" s="8"/>
      <c r="BK1140" s="8"/>
      <c r="BL1140" s="8"/>
      <c r="BM1140" s="8"/>
      <c r="BR1140" s="8"/>
      <c r="BS1140" s="8"/>
      <c r="BT1140" s="8"/>
      <c r="BU1140" s="8"/>
      <c r="BV1140" s="8"/>
      <c r="BX1140" s="8"/>
      <c r="BY1140" s="8"/>
    </row>
    <row r="1141" spans="28:77" x14ac:dyDescent="0.25"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M1141" s="8"/>
      <c r="AN1141" s="8"/>
      <c r="AS1141" s="8"/>
      <c r="BK1141" s="8"/>
      <c r="BL1141" s="8"/>
      <c r="BM1141" s="8"/>
      <c r="BR1141" s="8"/>
      <c r="BS1141" s="8"/>
      <c r="BT1141" s="8"/>
      <c r="BU1141" s="8"/>
      <c r="BV1141" s="8"/>
      <c r="BX1141" s="8"/>
      <c r="BY1141" s="8"/>
    </row>
    <row r="1142" spans="28:77" x14ac:dyDescent="0.25"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M1142" s="8"/>
      <c r="AN1142" s="8"/>
      <c r="AS1142" s="8"/>
      <c r="BK1142" s="8"/>
      <c r="BL1142" s="8"/>
      <c r="BM1142" s="8"/>
      <c r="BR1142" s="8"/>
      <c r="BS1142" s="8"/>
      <c r="BT1142" s="8"/>
      <c r="BU1142" s="8"/>
      <c r="BV1142" s="8"/>
      <c r="BX1142" s="8"/>
      <c r="BY1142" s="8"/>
    </row>
    <row r="1143" spans="28:77" x14ac:dyDescent="0.25"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M1143" s="8"/>
      <c r="AN1143" s="8"/>
      <c r="AS1143" s="8"/>
      <c r="BK1143" s="8"/>
      <c r="BL1143" s="8"/>
      <c r="BM1143" s="8"/>
      <c r="BR1143" s="8"/>
      <c r="BS1143" s="8"/>
      <c r="BT1143" s="8"/>
      <c r="BU1143" s="8"/>
      <c r="BV1143" s="8"/>
      <c r="BX1143" s="8"/>
      <c r="BY1143" s="8"/>
    </row>
    <row r="1144" spans="28:77" x14ac:dyDescent="0.25"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M1144" s="8"/>
      <c r="AN1144" s="8"/>
      <c r="AS1144" s="8"/>
      <c r="BK1144" s="8"/>
      <c r="BL1144" s="8"/>
      <c r="BM1144" s="8"/>
      <c r="BR1144" s="8"/>
      <c r="BS1144" s="8"/>
      <c r="BT1144" s="8"/>
      <c r="BU1144" s="8"/>
      <c r="BV1144" s="8"/>
      <c r="BX1144" s="8"/>
      <c r="BY1144" s="8"/>
    </row>
    <row r="1145" spans="28:77" x14ac:dyDescent="0.25"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M1145" s="8"/>
      <c r="AN1145" s="8"/>
      <c r="AS1145" s="8"/>
      <c r="BK1145" s="8"/>
      <c r="BL1145" s="8"/>
      <c r="BM1145" s="8"/>
      <c r="BR1145" s="8"/>
      <c r="BS1145" s="8"/>
      <c r="BT1145" s="8"/>
      <c r="BU1145" s="8"/>
      <c r="BV1145" s="8"/>
      <c r="BX1145" s="8"/>
      <c r="BY1145" s="8"/>
    </row>
    <row r="1146" spans="28:77" x14ac:dyDescent="0.25"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M1146" s="8"/>
      <c r="AN1146" s="8"/>
      <c r="AS1146" s="8"/>
      <c r="BK1146" s="8"/>
      <c r="BL1146" s="8"/>
      <c r="BM1146" s="8"/>
      <c r="BR1146" s="8"/>
      <c r="BS1146" s="8"/>
      <c r="BT1146" s="8"/>
      <c r="BU1146" s="8"/>
      <c r="BV1146" s="8"/>
      <c r="BX1146" s="8"/>
      <c r="BY1146" s="8"/>
    </row>
    <row r="1147" spans="28:77" x14ac:dyDescent="0.25"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M1147" s="8"/>
      <c r="AN1147" s="8"/>
      <c r="AS1147" s="8"/>
      <c r="BK1147" s="8"/>
      <c r="BL1147" s="8"/>
      <c r="BM1147" s="8"/>
      <c r="BR1147" s="8"/>
      <c r="BS1147" s="8"/>
      <c r="BT1147" s="8"/>
      <c r="BU1147" s="8"/>
      <c r="BV1147" s="8"/>
      <c r="BX1147" s="8"/>
      <c r="BY1147" s="8"/>
    </row>
    <row r="1148" spans="28:77" x14ac:dyDescent="0.25"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M1148" s="8"/>
      <c r="AN1148" s="8"/>
      <c r="AS1148" s="8"/>
      <c r="BK1148" s="8"/>
      <c r="BL1148" s="8"/>
      <c r="BM1148" s="8"/>
      <c r="BR1148" s="8"/>
      <c r="BS1148" s="8"/>
      <c r="BT1148" s="8"/>
      <c r="BU1148" s="8"/>
      <c r="BV1148" s="8"/>
      <c r="BX1148" s="8"/>
      <c r="BY1148" s="8"/>
    </row>
    <row r="1149" spans="28:77" x14ac:dyDescent="0.25"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M1149" s="8"/>
      <c r="AN1149" s="8"/>
      <c r="AS1149" s="8"/>
      <c r="BK1149" s="8"/>
      <c r="BL1149" s="8"/>
      <c r="BM1149" s="8"/>
      <c r="BR1149" s="8"/>
      <c r="BS1149" s="8"/>
      <c r="BT1149" s="8"/>
      <c r="BU1149" s="8"/>
      <c r="BV1149" s="8"/>
      <c r="BX1149" s="8"/>
      <c r="BY1149" s="8"/>
    </row>
    <row r="1150" spans="28:77" x14ac:dyDescent="0.25"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M1150" s="8"/>
      <c r="AN1150" s="8"/>
      <c r="AS1150" s="8"/>
      <c r="BK1150" s="8"/>
      <c r="BL1150" s="8"/>
      <c r="BM1150" s="8"/>
      <c r="BR1150" s="8"/>
      <c r="BS1150" s="8"/>
      <c r="BT1150" s="8"/>
      <c r="BU1150" s="8"/>
      <c r="BV1150" s="8"/>
      <c r="BX1150" s="8"/>
      <c r="BY1150" s="8"/>
    </row>
    <row r="1151" spans="28:77" x14ac:dyDescent="0.25"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M1151" s="8"/>
      <c r="AN1151" s="8"/>
      <c r="AS1151" s="8"/>
      <c r="BK1151" s="8"/>
      <c r="BL1151" s="8"/>
      <c r="BM1151" s="8"/>
      <c r="BR1151" s="8"/>
      <c r="BS1151" s="8"/>
      <c r="BT1151" s="8"/>
      <c r="BU1151" s="8"/>
      <c r="BV1151" s="8"/>
      <c r="BX1151" s="8"/>
      <c r="BY1151" s="8"/>
    </row>
    <row r="1152" spans="28:77" x14ac:dyDescent="0.25"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M1152" s="8"/>
      <c r="AN1152" s="8"/>
      <c r="AS1152" s="8"/>
      <c r="BK1152" s="8"/>
      <c r="BL1152" s="8"/>
      <c r="BM1152" s="8"/>
      <c r="BR1152" s="8"/>
      <c r="BS1152" s="8"/>
      <c r="BT1152" s="8"/>
      <c r="BU1152" s="8"/>
      <c r="BV1152" s="8"/>
      <c r="BX1152" s="8"/>
      <c r="BY1152" s="8"/>
    </row>
    <row r="1153" spans="28:77" x14ac:dyDescent="0.25"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M1153" s="8"/>
      <c r="AN1153" s="8"/>
      <c r="AS1153" s="8"/>
      <c r="BK1153" s="8"/>
      <c r="BL1153" s="8"/>
      <c r="BM1153" s="8"/>
      <c r="BR1153" s="8"/>
      <c r="BS1153" s="8"/>
      <c r="BT1153" s="8"/>
      <c r="BU1153" s="8"/>
      <c r="BV1153" s="8"/>
      <c r="BX1153" s="8"/>
      <c r="BY1153" s="8"/>
    </row>
    <row r="1154" spans="28:77" x14ac:dyDescent="0.25"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M1154" s="8"/>
      <c r="AN1154" s="8"/>
      <c r="AS1154" s="8"/>
      <c r="BK1154" s="8"/>
      <c r="BL1154" s="8"/>
      <c r="BM1154" s="8"/>
      <c r="BR1154" s="8"/>
      <c r="BS1154" s="8"/>
      <c r="BT1154" s="8"/>
      <c r="BU1154" s="8"/>
      <c r="BV1154" s="8"/>
      <c r="BX1154" s="8"/>
      <c r="BY1154" s="8"/>
    </row>
    <row r="1155" spans="28:77" x14ac:dyDescent="0.25"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M1155" s="8"/>
      <c r="AN1155" s="8"/>
      <c r="AS1155" s="8"/>
      <c r="BK1155" s="8"/>
      <c r="BL1155" s="8"/>
      <c r="BM1155" s="8"/>
      <c r="BR1155" s="8"/>
      <c r="BS1155" s="8"/>
      <c r="BT1155" s="8"/>
      <c r="BU1155" s="8"/>
      <c r="BV1155" s="8"/>
      <c r="BX1155" s="8"/>
      <c r="BY1155" s="8"/>
    </row>
    <row r="1156" spans="28:77" x14ac:dyDescent="0.25"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M1156" s="8"/>
      <c r="AN1156" s="8"/>
      <c r="AS1156" s="8"/>
      <c r="BK1156" s="8"/>
      <c r="BL1156" s="8"/>
      <c r="BM1156" s="8"/>
      <c r="BR1156" s="8"/>
      <c r="BS1156" s="8"/>
      <c r="BT1156" s="8"/>
      <c r="BU1156" s="8"/>
      <c r="BV1156" s="8"/>
      <c r="BX1156" s="8"/>
      <c r="BY1156" s="8"/>
    </row>
    <row r="1157" spans="28:77" x14ac:dyDescent="0.25"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M1157" s="8"/>
      <c r="AN1157" s="8"/>
      <c r="AS1157" s="8"/>
      <c r="BK1157" s="8"/>
      <c r="BL1157" s="8"/>
      <c r="BM1157" s="8"/>
      <c r="BR1157" s="8"/>
      <c r="BS1157" s="8"/>
      <c r="BT1157" s="8"/>
      <c r="BU1157" s="8"/>
      <c r="BV1157" s="8"/>
      <c r="BX1157" s="8"/>
      <c r="BY1157" s="8"/>
    </row>
    <row r="1158" spans="28:77" x14ac:dyDescent="0.25"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M1158" s="8"/>
      <c r="AN1158" s="8"/>
      <c r="AS1158" s="8"/>
      <c r="BK1158" s="8"/>
      <c r="BL1158" s="8"/>
      <c r="BM1158" s="8"/>
      <c r="BR1158" s="8"/>
      <c r="BS1158" s="8"/>
      <c r="BT1158" s="8"/>
      <c r="BU1158" s="8"/>
      <c r="BV1158" s="8"/>
      <c r="BX1158" s="8"/>
      <c r="BY1158" s="8"/>
    </row>
    <row r="1159" spans="28:77" x14ac:dyDescent="0.25"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M1159" s="8"/>
      <c r="AN1159" s="8"/>
      <c r="AS1159" s="8"/>
      <c r="BK1159" s="8"/>
      <c r="BL1159" s="8"/>
      <c r="BM1159" s="8"/>
      <c r="BR1159" s="8"/>
      <c r="BS1159" s="8"/>
      <c r="BT1159" s="8"/>
      <c r="BU1159" s="8"/>
      <c r="BV1159" s="8"/>
      <c r="BX1159" s="8"/>
      <c r="BY1159" s="8"/>
    </row>
    <row r="1160" spans="28:77" x14ac:dyDescent="0.25"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M1160" s="8"/>
      <c r="AN1160" s="8"/>
      <c r="AS1160" s="8"/>
      <c r="BK1160" s="8"/>
      <c r="BL1160" s="8"/>
      <c r="BM1160" s="8"/>
      <c r="BR1160" s="8"/>
      <c r="BS1160" s="8"/>
      <c r="BT1160" s="8"/>
      <c r="BU1160" s="8"/>
      <c r="BV1160" s="8"/>
      <c r="BX1160" s="8"/>
      <c r="BY1160" s="8"/>
    </row>
    <row r="1161" spans="28:77" x14ac:dyDescent="0.25"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M1161" s="8"/>
      <c r="AN1161" s="8"/>
      <c r="AS1161" s="8"/>
      <c r="BK1161" s="8"/>
      <c r="BL1161" s="8"/>
      <c r="BM1161" s="8"/>
      <c r="BR1161" s="8"/>
      <c r="BS1161" s="8"/>
      <c r="BT1161" s="8"/>
      <c r="BU1161" s="8"/>
      <c r="BV1161" s="8"/>
      <c r="BX1161" s="8"/>
      <c r="BY1161" s="8"/>
    </row>
    <row r="1162" spans="28:77" x14ac:dyDescent="0.25"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M1162" s="8"/>
      <c r="AN1162" s="8"/>
      <c r="AS1162" s="8"/>
      <c r="BK1162" s="8"/>
      <c r="BL1162" s="8"/>
      <c r="BM1162" s="8"/>
      <c r="BR1162" s="8"/>
      <c r="BS1162" s="8"/>
      <c r="BT1162" s="8"/>
      <c r="BU1162" s="8"/>
      <c r="BV1162" s="8"/>
      <c r="BX1162" s="8"/>
      <c r="BY1162" s="8"/>
    </row>
    <row r="1163" spans="28:77" x14ac:dyDescent="0.25"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M1163" s="8"/>
      <c r="AN1163" s="8"/>
      <c r="AS1163" s="8"/>
      <c r="BK1163" s="8"/>
      <c r="BL1163" s="8"/>
      <c r="BM1163" s="8"/>
      <c r="BR1163" s="8"/>
      <c r="BS1163" s="8"/>
      <c r="BT1163" s="8"/>
      <c r="BU1163" s="8"/>
      <c r="BV1163" s="8"/>
      <c r="BX1163" s="8"/>
      <c r="BY1163" s="8"/>
    </row>
    <row r="1164" spans="28:77" x14ac:dyDescent="0.25"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M1164" s="8"/>
      <c r="AN1164" s="8"/>
      <c r="AS1164" s="8"/>
      <c r="BK1164" s="8"/>
      <c r="BL1164" s="8"/>
      <c r="BM1164" s="8"/>
      <c r="BR1164" s="8"/>
      <c r="BS1164" s="8"/>
      <c r="BT1164" s="8"/>
      <c r="BU1164" s="8"/>
      <c r="BV1164" s="8"/>
      <c r="BX1164" s="8"/>
      <c r="BY1164" s="8"/>
    </row>
    <row r="1165" spans="28:77" x14ac:dyDescent="0.25"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M1165" s="8"/>
      <c r="AN1165" s="8"/>
      <c r="AS1165" s="8"/>
      <c r="BK1165" s="8"/>
      <c r="BL1165" s="8"/>
      <c r="BM1165" s="8"/>
      <c r="BR1165" s="8"/>
      <c r="BS1165" s="8"/>
      <c r="BT1165" s="8"/>
      <c r="BU1165" s="8"/>
      <c r="BV1165" s="8"/>
      <c r="BX1165" s="8"/>
      <c r="BY1165" s="8"/>
    </row>
    <row r="1166" spans="28:77" x14ac:dyDescent="0.25"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M1166" s="8"/>
      <c r="AN1166" s="8"/>
      <c r="AS1166" s="8"/>
      <c r="BK1166" s="8"/>
      <c r="BL1166" s="8"/>
      <c r="BM1166" s="8"/>
      <c r="BR1166" s="8"/>
      <c r="BS1166" s="8"/>
      <c r="BT1166" s="8"/>
      <c r="BU1166" s="8"/>
      <c r="BV1166" s="8"/>
      <c r="BX1166" s="8"/>
      <c r="BY1166" s="8"/>
    </row>
    <row r="1167" spans="28:77" x14ac:dyDescent="0.25"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M1167" s="8"/>
      <c r="AN1167" s="8"/>
      <c r="AS1167" s="8"/>
      <c r="BK1167" s="8"/>
      <c r="BL1167" s="8"/>
      <c r="BM1167" s="8"/>
      <c r="BR1167" s="8"/>
      <c r="BS1167" s="8"/>
      <c r="BT1167" s="8"/>
      <c r="BU1167" s="8"/>
      <c r="BV1167" s="8"/>
      <c r="BX1167" s="8"/>
      <c r="BY1167" s="8"/>
    </row>
    <row r="1168" spans="28:77" x14ac:dyDescent="0.25"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M1168" s="8"/>
      <c r="AN1168" s="8"/>
      <c r="AS1168" s="8"/>
      <c r="BK1168" s="8"/>
      <c r="BL1168" s="8"/>
      <c r="BM1168" s="8"/>
      <c r="BR1168" s="8"/>
      <c r="BS1168" s="8"/>
      <c r="BT1168" s="8"/>
      <c r="BU1168" s="8"/>
      <c r="BV1168" s="8"/>
      <c r="BX1168" s="8"/>
      <c r="BY1168" s="8"/>
    </row>
    <row r="1169" spans="28:77" x14ac:dyDescent="0.25"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M1169" s="8"/>
      <c r="AN1169" s="8"/>
      <c r="AS1169" s="8"/>
      <c r="BK1169" s="8"/>
      <c r="BL1169" s="8"/>
      <c r="BM1169" s="8"/>
      <c r="BR1169" s="8"/>
      <c r="BS1169" s="8"/>
      <c r="BT1169" s="8"/>
      <c r="BU1169" s="8"/>
      <c r="BV1169" s="8"/>
      <c r="BX1169" s="8"/>
      <c r="BY1169" s="8"/>
    </row>
    <row r="1170" spans="28:77" x14ac:dyDescent="0.25"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M1170" s="8"/>
      <c r="AN1170" s="8"/>
      <c r="AS1170" s="8"/>
      <c r="BK1170" s="8"/>
      <c r="BL1170" s="8"/>
      <c r="BM1170" s="8"/>
      <c r="BR1170" s="8"/>
      <c r="BS1170" s="8"/>
      <c r="BT1170" s="8"/>
      <c r="BU1170" s="8"/>
      <c r="BV1170" s="8"/>
      <c r="BX1170" s="8"/>
      <c r="BY1170" s="8"/>
    </row>
    <row r="1171" spans="28:77" x14ac:dyDescent="0.25"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M1171" s="8"/>
      <c r="AN1171" s="8"/>
      <c r="AS1171" s="8"/>
      <c r="BK1171" s="8"/>
      <c r="BL1171" s="8"/>
      <c r="BM1171" s="8"/>
      <c r="BR1171" s="8"/>
      <c r="BS1171" s="8"/>
      <c r="BT1171" s="8"/>
      <c r="BU1171" s="8"/>
      <c r="BV1171" s="8"/>
      <c r="BX1171" s="8"/>
      <c r="BY1171" s="8"/>
    </row>
    <row r="1172" spans="28:77" x14ac:dyDescent="0.25"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M1172" s="8"/>
      <c r="AN1172" s="8"/>
      <c r="AS1172" s="8"/>
      <c r="BK1172" s="8"/>
      <c r="BL1172" s="8"/>
      <c r="BM1172" s="8"/>
      <c r="BR1172" s="8"/>
      <c r="BS1172" s="8"/>
      <c r="BT1172" s="8"/>
      <c r="BU1172" s="8"/>
      <c r="BV1172" s="8"/>
      <c r="BX1172" s="8"/>
      <c r="BY1172" s="8"/>
    </row>
    <row r="1173" spans="28:77" x14ac:dyDescent="0.25"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M1173" s="8"/>
      <c r="AN1173" s="8"/>
      <c r="AS1173" s="8"/>
      <c r="BK1173" s="8"/>
      <c r="BL1173" s="8"/>
      <c r="BM1173" s="8"/>
      <c r="BR1173" s="8"/>
      <c r="BS1173" s="8"/>
      <c r="BT1173" s="8"/>
      <c r="BU1173" s="8"/>
      <c r="BV1173" s="8"/>
      <c r="BX1173" s="8"/>
      <c r="BY1173" s="8"/>
    </row>
    <row r="1174" spans="28:77" x14ac:dyDescent="0.25"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M1174" s="8"/>
      <c r="AN1174" s="8"/>
      <c r="AS1174" s="8"/>
      <c r="BK1174" s="8"/>
      <c r="BL1174" s="8"/>
      <c r="BM1174" s="8"/>
      <c r="BR1174" s="8"/>
      <c r="BS1174" s="8"/>
      <c r="BT1174" s="8"/>
      <c r="BU1174" s="8"/>
      <c r="BV1174" s="8"/>
      <c r="BX1174" s="8"/>
      <c r="BY1174" s="8"/>
    </row>
    <row r="1175" spans="28:77" x14ac:dyDescent="0.25"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M1175" s="8"/>
      <c r="AN1175" s="8"/>
      <c r="AS1175" s="8"/>
      <c r="BK1175" s="8"/>
      <c r="BL1175" s="8"/>
      <c r="BM1175" s="8"/>
      <c r="BR1175" s="8"/>
      <c r="BS1175" s="8"/>
      <c r="BT1175" s="8"/>
      <c r="BU1175" s="8"/>
      <c r="BV1175" s="8"/>
      <c r="BX1175" s="8"/>
      <c r="BY1175" s="8"/>
    </row>
    <row r="1176" spans="28:77" x14ac:dyDescent="0.25"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M1176" s="8"/>
      <c r="AN1176" s="8"/>
      <c r="AS1176" s="8"/>
      <c r="BK1176" s="8"/>
      <c r="BL1176" s="8"/>
      <c r="BM1176" s="8"/>
      <c r="BR1176" s="8"/>
      <c r="BS1176" s="8"/>
      <c r="BT1176" s="8"/>
      <c r="BU1176" s="8"/>
      <c r="BV1176" s="8"/>
      <c r="BX1176" s="8"/>
      <c r="BY1176" s="8"/>
    </row>
    <row r="1177" spans="28:77" x14ac:dyDescent="0.25"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M1177" s="8"/>
      <c r="AN1177" s="8"/>
      <c r="AS1177" s="8"/>
      <c r="BK1177" s="8"/>
      <c r="BL1177" s="8"/>
      <c r="BM1177" s="8"/>
      <c r="BR1177" s="8"/>
      <c r="BS1177" s="8"/>
      <c r="BT1177" s="8"/>
      <c r="BU1177" s="8"/>
      <c r="BV1177" s="8"/>
      <c r="BX1177" s="8"/>
      <c r="BY1177" s="8"/>
    </row>
    <row r="1178" spans="28:77" x14ac:dyDescent="0.25"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M1178" s="8"/>
      <c r="AN1178" s="8"/>
      <c r="AS1178" s="8"/>
      <c r="BK1178" s="8"/>
      <c r="BL1178" s="8"/>
      <c r="BM1178" s="8"/>
      <c r="BR1178" s="8"/>
      <c r="BS1178" s="8"/>
      <c r="BT1178" s="8"/>
      <c r="BU1178" s="8"/>
      <c r="BV1178" s="8"/>
      <c r="BX1178" s="8"/>
      <c r="BY1178" s="8"/>
    </row>
    <row r="1179" spans="28:77" x14ac:dyDescent="0.25"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M1179" s="8"/>
      <c r="AN1179" s="8"/>
      <c r="AS1179" s="8"/>
      <c r="BK1179" s="8"/>
      <c r="BL1179" s="8"/>
      <c r="BM1179" s="8"/>
      <c r="BR1179" s="8"/>
      <c r="BS1179" s="8"/>
      <c r="BT1179" s="8"/>
      <c r="BU1179" s="8"/>
      <c r="BV1179" s="8"/>
      <c r="BX1179" s="8"/>
      <c r="BY1179" s="8"/>
    </row>
    <row r="1180" spans="28:77" x14ac:dyDescent="0.25"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M1180" s="8"/>
      <c r="AN1180" s="8"/>
      <c r="AS1180" s="8"/>
      <c r="BK1180" s="8"/>
      <c r="BL1180" s="8"/>
      <c r="BM1180" s="8"/>
      <c r="BR1180" s="8"/>
      <c r="BS1180" s="8"/>
      <c r="BT1180" s="8"/>
      <c r="BU1180" s="8"/>
      <c r="BV1180" s="8"/>
      <c r="BX1180" s="8"/>
      <c r="BY1180" s="8"/>
    </row>
    <row r="1181" spans="28:77" x14ac:dyDescent="0.25"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M1181" s="8"/>
      <c r="AN1181" s="8"/>
      <c r="AS1181" s="8"/>
      <c r="BK1181" s="8"/>
      <c r="BL1181" s="8"/>
      <c r="BM1181" s="8"/>
      <c r="BR1181" s="8"/>
      <c r="BS1181" s="8"/>
      <c r="BT1181" s="8"/>
      <c r="BU1181" s="8"/>
      <c r="BV1181" s="8"/>
      <c r="BX1181" s="8"/>
      <c r="BY1181" s="8"/>
    </row>
    <row r="1182" spans="28:77" x14ac:dyDescent="0.25"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M1182" s="8"/>
      <c r="AN1182" s="8"/>
      <c r="AS1182" s="8"/>
      <c r="BK1182" s="8"/>
      <c r="BL1182" s="8"/>
      <c r="BM1182" s="8"/>
      <c r="BR1182" s="8"/>
      <c r="BS1182" s="8"/>
      <c r="BT1182" s="8"/>
      <c r="BU1182" s="8"/>
      <c r="BV1182" s="8"/>
      <c r="BX1182" s="8"/>
      <c r="BY1182" s="8"/>
    </row>
    <row r="1183" spans="28:77" x14ac:dyDescent="0.25"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M1183" s="8"/>
      <c r="AN1183" s="8"/>
      <c r="AS1183" s="8"/>
      <c r="BK1183" s="8"/>
      <c r="BL1183" s="8"/>
      <c r="BM1183" s="8"/>
      <c r="BR1183" s="8"/>
      <c r="BS1183" s="8"/>
      <c r="BT1183" s="8"/>
      <c r="BU1183" s="8"/>
      <c r="BV1183" s="8"/>
      <c r="BX1183" s="8"/>
      <c r="BY1183" s="8"/>
    </row>
    <row r="1184" spans="28:77" x14ac:dyDescent="0.25"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M1184" s="8"/>
      <c r="AN1184" s="8"/>
      <c r="AS1184" s="8"/>
      <c r="BK1184" s="8"/>
      <c r="BL1184" s="8"/>
      <c r="BM1184" s="8"/>
      <c r="BR1184" s="8"/>
      <c r="BS1184" s="8"/>
      <c r="BT1184" s="8"/>
      <c r="BU1184" s="8"/>
      <c r="BV1184" s="8"/>
      <c r="BX1184" s="8"/>
      <c r="BY1184" s="8"/>
    </row>
    <row r="1185" spans="28:77" x14ac:dyDescent="0.25"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M1185" s="8"/>
      <c r="AN1185" s="8"/>
      <c r="AS1185" s="8"/>
      <c r="BK1185" s="8"/>
      <c r="BL1185" s="8"/>
      <c r="BM1185" s="8"/>
      <c r="BR1185" s="8"/>
      <c r="BS1185" s="8"/>
      <c r="BT1185" s="8"/>
      <c r="BU1185" s="8"/>
      <c r="BV1185" s="8"/>
      <c r="BX1185" s="8"/>
      <c r="BY1185" s="8"/>
    </row>
    <row r="1186" spans="28:77" x14ac:dyDescent="0.25"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M1186" s="8"/>
      <c r="AN1186" s="8"/>
      <c r="AS1186" s="8"/>
      <c r="BK1186" s="8"/>
      <c r="BL1186" s="8"/>
      <c r="BM1186" s="8"/>
      <c r="BR1186" s="8"/>
      <c r="BS1186" s="8"/>
      <c r="BT1186" s="8"/>
      <c r="BU1186" s="8"/>
      <c r="BV1186" s="8"/>
      <c r="BX1186" s="8"/>
      <c r="BY1186" s="8"/>
    </row>
    <row r="1187" spans="28:77" x14ac:dyDescent="0.25"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M1187" s="8"/>
      <c r="AN1187" s="8"/>
      <c r="AS1187" s="8"/>
      <c r="BK1187" s="8"/>
      <c r="BL1187" s="8"/>
      <c r="BM1187" s="8"/>
      <c r="BR1187" s="8"/>
      <c r="BS1187" s="8"/>
      <c r="BT1187" s="8"/>
      <c r="BU1187" s="8"/>
      <c r="BV1187" s="8"/>
      <c r="BX1187" s="8"/>
      <c r="BY1187" s="8"/>
    </row>
    <row r="1188" spans="28:77" x14ac:dyDescent="0.25"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M1188" s="8"/>
      <c r="AN1188" s="8"/>
      <c r="AS1188" s="8"/>
      <c r="BK1188" s="8"/>
      <c r="BL1188" s="8"/>
      <c r="BM1188" s="8"/>
      <c r="BR1188" s="8"/>
      <c r="BS1188" s="8"/>
      <c r="BT1188" s="8"/>
      <c r="BU1188" s="8"/>
      <c r="BV1188" s="8"/>
      <c r="BX1188" s="8"/>
      <c r="BY1188" s="8"/>
    </row>
    <row r="1189" spans="28:77" x14ac:dyDescent="0.25"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M1189" s="8"/>
      <c r="AN1189" s="8"/>
      <c r="AS1189" s="8"/>
      <c r="BK1189" s="8"/>
      <c r="BL1189" s="8"/>
      <c r="BM1189" s="8"/>
      <c r="BR1189" s="8"/>
      <c r="BS1189" s="8"/>
      <c r="BT1189" s="8"/>
      <c r="BU1189" s="8"/>
      <c r="BV1189" s="8"/>
      <c r="BX1189" s="8"/>
      <c r="BY1189" s="8"/>
    </row>
    <row r="1190" spans="28:77" x14ac:dyDescent="0.25"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M1190" s="8"/>
      <c r="AN1190" s="8"/>
      <c r="AS1190" s="8"/>
      <c r="BK1190" s="8"/>
      <c r="BL1190" s="8"/>
      <c r="BM1190" s="8"/>
      <c r="BR1190" s="8"/>
      <c r="BS1190" s="8"/>
      <c r="BT1190" s="8"/>
      <c r="BU1190" s="8"/>
      <c r="BV1190" s="8"/>
      <c r="BX1190" s="8"/>
      <c r="BY1190" s="8"/>
    </row>
    <row r="1191" spans="28:77" x14ac:dyDescent="0.25"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M1191" s="8"/>
      <c r="AN1191" s="8"/>
      <c r="AS1191" s="8"/>
      <c r="BK1191" s="8"/>
      <c r="BL1191" s="8"/>
      <c r="BM1191" s="8"/>
      <c r="BR1191" s="8"/>
      <c r="BS1191" s="8"/>
      <c r="BT1191" s="8"/>
      <c r="BU1191" s="8"/>
      <c r="BV1191" s="8"/>
      <c r="BX1191" s="8"/>
      <c r="BY1191" s="8"/>
    </row>
    <row r="1192" spans="28:77" x14ac:dyDescent="0.25"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M1192" s="8"/>
      <c r="AN1192" s="8"/>
      <c r="AS1192" s="8"/>
      <c r="BK1192" s="8"/>
      <c r="BL1192" s="8"/>
      <c r="BM1192" s="8"/>
      <c r="BR1192" s="8"/>
      <c r="BS1192" s="8"/>
      <c r="BT1192" s="8"/>
      <c r="BU1192" s="8"/>
      <c r="BV1192" s="8"/>
      <c r="BX1192" s="8"/>
      <c r="BY1192" s="8"/>
    </row>
    <row r="1193" spans="28:77" x14ac:dyDescent="0.25"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M1193" s="8"/>
      <c r="AN1193" s="8"/>
      <c r="AS1193" s="8"/>
      <c r="BK1193" s="8"/>
      <c r="BL1193" s="8"/>
      <c r="BM1193" s="8"/>
      <c r="BR1193" s="8"/>
      <c r="BS1193" s="8"/>
      <c r="BT1193" s="8"/>
      <c r="BU1193" s="8"/>
      <c r="BV1193" s="8"/>
      <c r="BX1193" s="8"/>
      <c r="BY1193" s="8"/>
    </row>
    <row r="1194" spans="28:77" x14ac:dyDescent="0.25"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M1194" s="8"/>
      <c r="AN1194" s="8"/>
      <c r="AS1194" s="8"/>
      <c r="BK1194" s="8"/>
      <c r="BL1194" s="8"/>
      <c r="BM1194" s="8"/>
      <c r="BR1194" s="8"/>
      <c r="BS1194" s="8"/>
      <c r="BT1194" s="8"/>
      <c r="BU1194" s="8"/>
      <c r="BV1194" s="8"/>
      <c r="BX1194" s="8"/>
      <c r="BY1194" s="8"/>
    </row>
    <row r="1195" spans="28:77" x14ac:dyDescent="0.25"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M1195" s="8"/>
      <c r="AN1195" s="8"/>
      <c r="AS1195" s="8"/>
      <c r="BK1195" s="8"/>
      <c r="BL1195" s="8"/>
      <c r="BM1195" s="8"/>
      <c r="BR1195" s="8"/>
      <c r="BS1195" s="8"/>
      <c r="BT1195" s="8"/>
      <c r="BU1195" s="8"/>
      <c r="BV1195" s="8"/>
      <c r="BX1195" s="8"/>
      <c r="BY1195" s="8"/>
    </row>
    <row r="1196" spans="28:77" x14ac:dyDescent="0.25"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M1196" s="8"/>
      <c r="AN1196" s="8"/>
      <c r="AS1196" s="8"/>
      <c r="BK1196" s="8"/>
      <c r="BL1196" s="8"/>
      <c r="BM1196" s="8"/>
      <c r="BR1196" s="8"/>
      <c r="BS1196" s="8"/>
      <c r="BT1196" s="8"/>
      <c r="BU1196" s="8"/>
      <c r="BV1196" s="8"/>
      <c r="BX1196" s="8"/>
      <c r="BY1196" s="8"/>
    </row>
    <row r="1197" spans="28:77" x14ac:dyDescent="0.25"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M1197" s="8"/>
      <c r="AN1197" s="8"/>
      <c r="AS1197" s="8"/>
      <c r="BK1197" s="8"/>
      <c r="BL1197" s="8"/>
      <c r="BM1197" s="8"/>
      <c r="BR1197" s="8"/>
      <c r="BS1197" s="8"/>
      <c r="BT1197" s="8"/>
      <c r="BU1197" s="8"/>
      <c r="BV1197" s="8"/>
      <c r="BX1197" s="8"/>
      <c r="BY1197" s="8"/>
    </row>
    <row r="1198" spans="28:77" x14ac:dyDescent="0.25"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M1198" s="8"/>
      <c r="AN1198" s="8"/>
      <c r="AS1198" s="8"/>
      <c r="BK1198" s="8"/>
      <c r="BL1198" s="8"/>
      <c r="BM1198" s="8"/>
      <c r="BR1198" s="8"/>
      <c r="BS1198" s="8"/>
      <c r="BT1198" s="8"/>
      <c r="BU1198" s="8"/>
      <c r="BV1198" s="8"/>
      <c r="BX1198" s="8"/>
      <c r="BY1198" s="8"/>
    </row>
    <row r="1199" spans="28:77" x14ac:dyDescent="0.25"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M1199" s="8"/>
      <c r="AN1199" s="8"/>
      <c r="AS1199" s="8"/>
      <c r="BK1199" s="8"/>
      <c r="BL1199" s="8"/>
      <c r="BM1199" s="8"/>
      <c r="BR1199" s="8"/>
      <c r="BS1199" s="8"/>
      <c r="BT1199" s="8"/>
      <c r="BU1199" s="8"/>
      <c r="BV1199" s="8"/>
      <c r="BX1199" s="8"/>
      <c r="BY1199" s="8"/>
    </row>
    <row r="1200" spans="28:77" x14ac:dyDescent="0.25"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M1200" s="8"/>
      <c r="AN1200" s="8"/>
      <c r="AS1200" s="8"/>
      <c r="BK1200" s="8"/>
      <c r="BL1200" s="8"/>
      <c r="BM1200" s="8"/>
      <c r="BR1200" s="8"/>
      <c r="BS1200" s="8"/>
      <c r="BT1200" s="8"/>
      <c r="BU1200" s="8"/>
      <c r="BV1200" s="8"/>
      <c r="BX1200" s="8"/>
      <c r="BY1200" s="8"/>
    </row>
    <row r="1201" spans="28:77" x14ac:dyDescent="0.25"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M1201" s="8"/>
      <c r="AN1201" s="8"/>
      <c r="AS1201" s="8"/>
      <c r="BK1201" s="8"/>
      <c r="BL1201" s="8"/>
      <c r="BM1201" s="8"/>
      <c r="BR1201" s="8"/>
      <c r="BS1201" s="8"/>
      <c r="BT1201" s="8"/>
      <c r="BU1201" s="8"/>
      <c r="BV1201" s="8"/>
      <c r="BX1201" s="8"/>
      <c r="BY1201" s="8"/>
    </row>
    <row r="1202" spans="28:77" x14ac:dyDescent="0.25"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M1202" s="8"/>
      <c r="AN1202" s="8"/>
      <c r="AS1202" s="8"/>
      <c r="BK1202" s="8"/>
      <c r="BL1202" s="8"/>
      <c r="BM1202" s="8"/>
      <c r="BR1202" s="8"/>
      <c r="BS1202" s="8"/>
      <c r="BT1202" s="8"/>
      <c r="BU1202" s="8"/>
      <c r="BV1202" s="8"/>
      <c r="BX1202" s="8"/>
      <c r="BY1202" s="8"/>
    </row>
    <row r="1203" spans="28:77" x14ac:dyDescent="0.25"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M1203" s="8"/>
      <c r="AN1203" s="8"/>
      <c r="AS1203" s="8"/>
      <c r="BK1203" s="8"/>
      <c r="BL1203" s="8"/>
      <c r="BM1203" s="8"/>
      <c r="BR1203" s="8"/>
      <c r="BS1203" s="8"/>
      <c r="BT1203" s="8"/>
      <c r="BU1203" s="8"/>
      <c r="BV1203" s="8"/>
      <c r="BX1203" s="8"/>
      <c r="BY1203" s="8"/>
    </row>
    <row r="1204" spans="28:77" x14ac:dyDescent="0.25"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M1204" s="8"/>
      <c r="AN1204" s="8"/>
      <c r="AS1204" s="8"/>
      <c r="BK1204" s="8"/>
      <c r="BL1204" s="8"/>
      <c r="BM1204" s="8"/>
      <c r="BR1204" s="8"/>
      <c r="BS1204" s="8"/>
      <c r="BT1204" s="8"/>
      <c r="BU1204" s="8"/>
      <c r="BV1204" s="8"/>
      <c r="BX1204" s="8"/>
      <c r="BY1204" s="8"/>
    </row>
    <row r="1205" spans="28:77" x14ac:dyDescent="0.25"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M1205" s="8"/>
      <c r="AN1205" s="8"/>
      <c r="AS1205" s="8"/>
      <c r="BK1205" s="8"/>
      <c r="BL1205" s="8"/>
      <c r="BM1205" s="8"/>
      <c r="BR1205" s="8"/>
      <c r="BS1205" s="8"/>
      <c r="BT1205" s="8"/>
      <c r="BU1205" s="8"/>
      <c r="BV1205" s="8"/>
      <c r="BX1205" s="8"/>
      <c r="BY1205" s="8"/>
    </row>
    <row r="1206" spans="28:77" x14ac:dyDescent="0.25"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M1206" s="8"/>
      <c r="AN1206" s="8"/>
      <c r="AS1206" s="8"/>
      <c r="BK1206" s="8"/>
      <c r="BL1206" s="8"/>
      <c r="BM1206" s="8"/>
      <c r="BR1206" s="8"/>
      <c r="BS1206" s="8"/>
      <c r="BT1206" s="8"/>
      <c r="BU1206" s="8"/>
      <c r="BV1206" s="8"/>
      <c r="BX1206" s="8"/>
      <c r="BY1206" s="8"/>
    </row>
    <row r="1207" spans="28:77" x14ac:dyDescent="0.25"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M1207" s="8"/>
      <c r="AN1207" s="8"/>
      <c r="AS1207" s="8"/>
      <c r="BK1207" s="8"/>
      <c r="BL1207" s="8"/>
      <c r="BM1207" s="8"/>
      <c r="BR1207" s="8"/>
      <c r="BS1207" s="8"/>
      <c r="BT1207" s="8"/>
      <c r="BU1207" s="8"/>
      <c r="BV1207" s="8"/>
      <c r="BX1207" s="8"/>
      <c r="BY1207" s="8"/>
    </row>
    <row r="1208" spans="28:77" x14ac:dyDescent="0.25"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M1208" s="8"/>
      <c r="AN1208" s="8"/>
      <c r="AS1208" s="8"/>
      <c r="BK1208" s="8"/>
      <c r="BL1208" s="8"/>
      <c r="BM1208" s="8"/>
      <c r="BR1208" s="8"/>
      <c r="BS1208" s="8"/>
      <c r="BT1208" s="8"/>
      <c r="BU1208" s="8"/>
      <c r="BV1208" s="8"/>
      <c r="BX1208" s="8"/>
      <c r="BY1208" s="8"/>
    </row>
    <row r="1209" spans="28:77" x14ac:dyDescent="0.25"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M1209" s="8"/>
      <c r="AN1209" s="8"/>
      <c r="AS1209" s="8"/>
      <c r="BK1209" s="8"/>
      <c r="BL1209" s="8"/>
      <c r="BM1209" s="8"/>
      <c r="BR1209" s="8"/>
      <c r="BS1209" s="8"/>
      <c r="BT1209" s="8"/>
      <c r="BU1209" s="8"/>
      <c r="BV1209" s="8"/>
      <c r="BX1209" s="8"/>
      <c r="BY1209" s="8"/>
    </row>
    <row r="1210" spans="28:77" x14ac:dyDescent="0.25"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M1210" s="8"/>
      <c r="AN1210" s="8"/>
      <c r="AS1210" s="8"/>
      <c r="BK1210" s="8"/>
      <c r="BL1210" s="8"/>
      <c r="BM1210" s="8"/>
      <c r="BR1210" s="8"/>
      <c r="BS1210" s="8"/>
      <c r="BT1210" s="8"/>
      <c r="BU1210" s="8"/>
      <c r="BV1210" s="8"/>
      <c r="BX1210" s="8"/>
      <c r="BY1210" s="8"/>
    </row>
    <row r="1211" spans="28:77" x14ac:dyDescent="0.25"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M1211" s="8"/>
      <c r="AN1211" s="8"/>
      <c r="AS1211" s="8"/>
      <c r="BK1211" s="8"/>
      <c r="BL1211" s="8"/>
      <c r="BM1211" s="8"/>
      <c r="BR1211" s="8"/>
      <c r="BS1211" s="8"/>
      <c r="BT1211" s="8"/>
      <c r="BU1211" s="8"/>
      <c r="BV1211" s="8"/>
      <c r="BX1211" s="8"/>
      <c r="BY1211" s="8"/>
    </row>
    <row r="1212" spans="28:77" x14ac:dyDescent="0.25"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M1212" s="8"/>
      <c r="AN1212" s="8"/>
      <c r="AS1212" s="8"/>
      <c r="BK1212" s="8"/>
      <c r="BL1212" s="8"/>
      <c r="BM1212" s="8"/>
      <c r="BR1212" s="8"/>
      <c r="BS1212" s="8"/>
      <c r="BT1212" s="8"/>
      <c r="BU1212" s="8"/>
      <c r="BV1212" s="8"/>
      <c r="BX1212" s="8"/>
      <c r="BY1212" s="8"/>
    </row>
    <row r="1213" spans="28:77" x14ac:dyDescent="0.25"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M1213" s="8"/>
      <c r="AN1213" s="8"/>
      <c r="AS1213" s="8"/>
      <c r="BK1213" s="8"/>
      <c r="BL1213" s="8"/>
      <c r="BM1213" s="8"/>
      <c r="BR1213" s="8"/>
      <c r="BS1213" s="8"/>
      <c r="BT1213" s="8"/>
      <c r="BU1213" s="8"/>
      <c r="BV1213" s="8"/>
      <c r="BX1213" s="8"/>
      <c r="BY1213" s="8"/>
    </row>
    <row r="1214" spans="28:77" x14ac:dyDescent="0.25"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M1214" s="8"/>
      <c r="AN1214" s="8"/>
      <c r="AS1214" s="8"/>
      <c r="BK1214" s="8"/>
      <c r="BL1214" s="8"/>
      <c r="BM1214" s="8"/>
      <c r="BR1214" s="8"/>
      <c r="BS1214" s="8"/>
      <c r="BT1214" s="8"/>
      <c r="BU1214" s="8"/>
      <c r="BV1214" s="8"/>
      <c r="BX1214" s="8"/>
      <c r="BY1214" s="8"/>
    </row>
    <row r="1215" spans="28:77" x14ac:dyDescent="0.25"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M1215" s="8"/>
      <c r="AN1215" s="8"/>
      <c r="AS1215" s="8"/>
      <c r="BK1215" s="8"/>
      <c r="BL1215" s="8"/>
      <c r="BM1215" s="8"/>
      <c r="BR1215" s="8"/>
      <c r="BS1215" s="8"/>
      <c r="BT1215" s="8"/>
      <c r="BU1215" s="8"/>
      <c r="BV1215" s="8"/>
      <c r="BX1215" s="8"/>
      <c r="BY1215" s="8"/>
    </row>
    <row r="1216" spans="28:77" x14ac:dyDescent="0.25"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M1216" s="8"/>
      <c r="AN1216" s="8"/>
      <c r="AS1216" s="8"/>
      <c r="BK1216" s="8"/>
      <c r="BL1216" s="8"/>
      <c r="BM1216" s="8"/>
      <c r="BR1216" s="8"/>
      <c r="BS1216" s="8"/>
      <c r="BT1216" s="8"/>
      <c r="BU1216" s="8"/>
      <c r="BV1216" s="8"/>
      <c r="BX1216" s="8"/>
      <c r="BY1216" s="8"/>
    </row>
    <row r="1217" spans="28:77" x14ac:dyDescent="0.25"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M1217" s="8"/>
      <c r="AN1217" s="8"/>
      <c r="AS1217" s="8"/>
      <c r="BK1217" s="8"/>
      <c r="BL1217" s="8"/>
      <c r="BM1217" s="8"/>
      <c r="BR1217" s="8"/>
      <c r="BS1217" s="8"/>
      <c r="BT1217" s="8"/>
      <c r="BU1217" s="8"/>
      <c r="BV1217" s="8"/>
      <c r="BX1217" s="8"/>
      <c r="BY1217" s="8"/>
    </row>
    <row r="1218" spans="28:77" x14ac:dyDescent="0.25"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M1218" s="8"/>
      <c r="AN1218" s="8"/>
      <c r="AS1218" s="8"/>
      <c r="BK1218" s="8"/>
      <c r="BL1218" s="8"/>
      <c r="BM1218" s="8"/>
      <c r="BR1218" s="8"/>
      <c r="BS1218" s="8"/>
      <c r="BT1218" s="8"/>
      <c r="BU1218" s="8"/>
      <c r="BV1218" s="8"/>
      <c r="BX1218" s="8"/>
      <c r="BY1218" s="8"/>
    </row>
    <row r="1219" spans="28:77" x14ac:dyDescent="0.25"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M1219" s="8"/>
      <c r="AN1219" s="8"/>
      <c r="AS1219" s="8"/>
      <c r="BK1219" s="8"/>
      <c r="BL1219" s="8"/>
      <c r="BM1219" s="8"/>
      <c r="BR1219" s="8"/>
      <c r="BS1219" s="8"/>
      <c r="BT1219" s="8"/>
      <c r="BU1219" s="8"/>
      <c r="BV1219" s="8"/>
      <c r="BX1219" s="8"/>
      <c r="BY1219" s="8"/>
    </row>
    <row r="1220" spans="28:77" x14ac:dyDescent="0.25"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M1220" s="8"/>
      <c r="AN1220" s="8"/>
      <c r="AS1220" s="8"/>
      <c r="BK1220" s="8"/>
      <c r="BL1220" s="8"/>
      <c r="BM1220" s="8"/>
      <c r="BR1220" s="8"/>
      <c r="BS1220" s="8"/>
      <c r="BT1220" s="8"/>
      <c r="BU1220" s="8"/>
      <c r="BV1220" s="8"/>
      <c r="BX1220" s="8"/>
      <c r="BY1220" s="8"/>
    </row>
    <row r="1221" spans="28:77" x14ac:dyDescent="0.25"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M1221" s="8"/>
      <c r="AN1221" s="8"/>
      <c r="AS1221" s="8"/>
      <c r="BK1221" s="8"/>
      <c r="BL1221" s="8"/>
      <c r="BM1221" s="8"/>
      <c r="BR1221" s="8"/>
      <c r="BS1221" s="8"/>
      <c r="BT1221" s="8"/>
      <c r="BU1221" s="8"/>
      <c r="BV1221" s="8"/>
      <c r="BX1221" s="8"/>
      <c r="BY1221" s="8"/>
    </row>
    <row r="1222" spans="28:77" x14ac:dyDescent="0.25"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M1222" s="8"/>
      <c r="AN1222" s="8"/>
      <c r="AS1222" s="8"/>
      <c r="BK1222" s="8"/>
      <c r="BL1222" s="8"/>
      <c r="BM1222" s="8"/>
      <c r="BR1222" s="8"/>
      <c r="BS1222" s="8"/>
      <c r="BT1222" s="8"/>
      <c r="BU1222" s="8"/>
      <c r="BV1222" s="8"/>
      <c r="BX1222" s="8"/>
      <c r="BY1222" s="8"/>
    </row>
    <row r="1223" spans="28:77" x14ac:dyDescent="0.25"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M1223" s="8"/>
      <c r="AN1223" s="8"/>
      <c r="AS1223" s="8"/>
      <c r="BK1223" s="8"/>
      <c r="BL1223" s="8"/>
      <c r="BM1223" s="8"/>
      <c r="BR1223" s="8"/>
      <c r="BS1223" s="8"/>
      <c r="BT1223" s="8"/>
      <c r="BU1223" s="8"/>
      <c r="BV1223" s="8"/>
      <c r="BX1223" s="8"/>
      <c r="BY1223" s="8"/>
    </row>
    <row r="1224" spans="28:77" x14ac:dyDescent="0.25"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M1224" s="8"/>
      <c r="AN1224" s="8"/>
      <c r="AS1224" s="8"/>
      <c r="BK1224" s="8"/>
      <c r="BL1224" s="8"/>
      <c r="BM1224" s="8"/>
      <c r="BR1224" s="8"/>
      <c r="BS1224" s="8"/>
      <c r="BT1224" s="8"/>
      <c r="BU1224" s="8"/>
      <c r="BV1224" s="8"/>
      <c r="BX1224" s="8"/>
      <c r="BY1224" s="8"/>
    </row>
    <row r="1225" spans="28:77" x14ac:dyDescent="0.25"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M1225" s="8"/>
      <c r="AN1225" s="8"/>
      <c r="AS1225" s="8"/>
      <c r="BK1225" s="8"/>
      <c r="BL1225" s="8"/>
      <c r="BM1225" s="8"/>
      <c r="BR1225" s="8"/>
      <c r="BS1225" s="8"/>
      <c r="BT1225" s="8"/>
      <c r="BU1225" s="8"/>
      <c r="BV1225" s="8"/>
      <c r="BX1225" s="8"/>
      <c r="BY1225" s="8"/>
    </row>
    <row r="1226" spans="28:77" x14ac:dyDescent="0.25"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M1226" s="8"/>
      <c r="AN1226" s="8"/>
      <c r="AS1226" s="8"/>
      <c r="BK1226" s="8"/>
      <c r="BL1226" s="8"/>
      <c r="BM1226" s="8"/>
      <c r="BR1226" s="8"/>
      <c r="BS1226" s="8"/>
      <c r="BT1226" s="8"/>
      <c r="BU1226" s="8"/>
      <c r="BV1226" s="8"/>
      <c r="BX1226" s="8"/>
      <c r="BY1226" s="8"/>
    </row>
    <row r="1227" spans="28:77" x14ac:dyDescent="0.25"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M1227" s="8"/>
      <c r="AN1227" s="8"/>
      <c r="AS1227" s="8"/>
      <c r="BK1227" s="8"/>
      <c r="BL1227" s="8"/>
      <c r="BM1227" s="8"/>
      <c r="BR1227" s="8"/>
      <c r="BS1227" s="8"/>
      <c r="BT1227" s="8"/>
      <c r="BU1227" s="8"/>
      <c r="BV1227" s="8"/>
      <c r="BX1227" s="8"/>
      <c r="BY1227" s="8"/>
    </row>
    <row r="1228" spans="28:77" x14ac:dyDescent="0.25"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M1228" s="8"/>
      <c r="AN1228" s="8"/>
      <c r="AS1228" s="8"/>
      <c r="BK1228" s="8"/>
      <c r="BL1228" s="8"/>
      <c r="BM1228" s="8"/>
      <c r="BR1228" s="8"/>
      <c r="BS1228" s="8"/>
      <c r="BT1228" s="8"/>
      <c r="BU1228" s="8"/>
      <c r="BV1228" s="8"/>
      <c r="BX1228" s="8"/>
      <c r="BY1228" s="8"/>
    </row>
    <row r="1229" spans="28:77" x14ac:dyDescent="0.25"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M1229" s="8"/>
      <c r="AN1229" s="8"/>
      <c r="AS1229" s="8"/>
      <c r="BK1229" s="8"/>
      <c r="BL1229" s="8"/>
      <c r="BM1229" s="8"/>
      <c r="BR1229" s="8"/>
      <c r="BS1229" s="8"/>
      <c r="BT1229" s="8"/>
      <c r="BU1229" s="8"/>
      <c r="BV1229" s="8"/>
      <c r="BX1229" s="8"/>
      <c r="BY1229" s="8"/>
    </row>
    <row r="1230" spans="28:77" x14ac:dyDescent="0.25"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M1230" s="8"/>
      <c r="AN1230" s="8"/>
      <c r="AS1230" s="8"/>
      <c r="BK1230" s="8"/>
      <c r="BL1230" s="8"/>
      <c r="BM1230" s="8"/>
      <c r="BR1230" s="8"/>
      <c r="BS1230" s="8"/>
      <c r="BT1230" s="8"/>
      <c r="BU1230" s="8"/>
      <c r="BV1230" s="8"/>
      <c r="BX1230" s="8"/>
      <c r="BY1230" s="8"/>
    </row>
    <row r="1231" spans="28:77" x14ac:dyDescent="0.25"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M1231" s="8"/>
      <c r="AN1231" s="8"/>
      <c r="AS1231" s="8"/>
      <c r="BK1231" s="8"/>
      <c r="BL1231" s="8"/>
      <c r="BM1231" s="8"/>
      <c r="BR1231" s="8"/>
      <c r="BS1231" s="8"/>
      <c r="BT1231" s="8"/>
      <c r="BU1231" s="8"/>
      <c r="BV1231" s="8"/>
      <c r="BX1231" s="8"/>
      <c r="BY1231" s="8"/>
    </row>
    <row r="1232" spans="28:77" x14ac:dyDescent="0.25"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M1232" s="8"/>
      <c r="AN1232" s="8"/>
      <c r="AS1232" s="8"/>
      <c r="BK1232" s="8"/>
      <c r="BL1232" s="8"/>
      <c r="BM1232" s="8"/>
      <c r="BR1232" s="8"/>
      <c r="BS1232" s="8"/>
      <c r="BT1232" s="8"/>
      <c r="BU1232" s="8"/>
      <c r="BV1232" s="8"/>
      <c r="BX1232" s="8"/>
      <c r="BY1232" s="8"/>
    </row>
    <row r="1233" spans="28:77" x14ac:dyDescent="0.25"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M1233" s="8"/>
      <c r="AN1233" s="8"/>
      <c r="AS1233" s="8"/>
      <c r="BK1233" s="8"/>
      <c r="BL1233" s="8"/>
      <c r="BM1233" s="8"/>
      <c r="BR1233" s="8"/>
      <c r="BS1233" s="8"/>
      <c r="BT1233" s="8"/>
      <c r="BU1233" s="8"/>
      <c r="BV1233" s="8"/>
      <c r="BX1233" s="8"/>
      <c r="BY1233" s="8"/>
    </row>
    <row r="1234" spans="28:77" x14ac:dyDescent="0.25"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M1234" s="8"/>
      <c r="AN1234" s="8"/>
      <c r="AS1234" s="8"/>
      <c r="BK1234" s="8"/>
      <c r="BL1234" s="8"/>
      <c r="BM1234" s="8"/>
      <c r="BR1234" s="8"/>
      <c r="BS1234" s="8"/>
      <c r="BT1234" s="8"/>
      <c r="BU1234" s="8"/>
      <c r="BV1234" s="8"/>
      <c r="BX1234" s="8"/>
      <c r="BY1234" s="8"/>
    </row>
    <row r="1235" spans="28:77" x14ac:dyDescent="0.25"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M1235" s="8"/>
      <c r="AN1235" s="8"/>
      <c r="AS1235" s="8"/>
      <c r="BK1235" s="8"/>
      <c r="BL1235" s="8"/>
      <c r="BM1235" s="8"/>
      <c r="BR1235" s="8"/>
      <c r="BS1235" s="8"/>
      <c r="BT1235" s="8"/>
      <c r="BU1235" s="8"/>
      <c r="BV1235" s="8"/>
      <c r="BX1235" s="8"/>
      <c r="BY1235" s="8"/>
    </row>
    <row r="1236" spans="28:77" x14ac:dyDescent="0.25"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M1236" s="8"/>
      <c r="AN1236" s="8"/>
      <c r="AS1236" s="8"/>
      <c r="BK1236" s="8"/>
      <c r="BL1236" s="8"/>
      <c r="BM1236" s="8"/>
      <c r="BR1236" s="8"/>
      <c r="BS1236" s="8"/>
      <c r="BT1236" s="8"/>
      <c r="BU1236" s="8"/>
      <c r="BV1236" s="8"/>
      <c r="BX1236" s="8"/>
      <c r="BY1236" s="8"/>
    </row>
    <row r="1237" spans="28:77" x14ac:dyDescent="0.25"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M1237" s="8"/>
      <c r="AN1237" s="8"/>
      <c r="AS1237" s="8"/>
      <c r="BK1237" s="8"/>
      <c r="BL1237" s="8"/>
      <c r="BM1237" s="8"/>
      <c r="BR1237" s="8"/>
      <c r="BS1237" s="8"/>
      <c r="BT1237" s="8"/>
      <c r="BU1237" s="8"/>
      <c r="BV1237" s="8"/>
      <c r="BX1237" s="8"/>
      <c r="BY1237" s="8"/>
    </row>
    <row r="1238" spans="28:77" x14ac:dyDescent="0.25"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M1238" s="8"/>
      <c r="AN1238" s="8"/>
      <c r="AS1238" s="8"/>
      <c r="BK1238" s="8"/>
      <c r="BL1238" s="8"/>
      <c r="BM1238" s="8"/>
      <c r="BR1238" s="8"/>
      <c r="BS1238" s="8"/>
      <c r="BT1238" s="8"/>
      <c r="BU1238" s="8"/>
      <c r="BV1238" s="8"/>
      <c r="BX1238" s="8"/>
      <c r="BY1238" s="8"/>
    </row>
    <row r="1239" spans="28:77" x14ac:dyDescent="0.25"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M1239" s="8"/>
      <c r="AN1239" s="8"/>
      <c r="AS1239" s="8"/>
      <c r="BK1239" s="8"/>
      <c r="BL1239" s="8"/>
      <c r="BM1239" s="8"/>
      <c r="BR1239" s="8"/>
      <c r="BS1239" s="8"/>
      <c r="BT1239" s="8"/>
      <c r="BU1239" s="8"/>
      <c r="BV1239" s="8"/>
      <c r="BX1239" s="8"/>
      <c r="BY1239" s="8"/>
    </row>
    <row r="1240" spans="28:77" x14ac:dyDescent="0.25"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M1240" s="8"/>
      <c r="AN1240" s="8"/>
      <c r="AS1240" s="8"/>
      <c r="BK1240" s="8"/>
      <c r="BL1240" s="8"/>
      <c r="BM1240" s="8"/>
      <c r="BR1240" s="8"/>
      <c r="BS1240" s="8"/>
      <c r="BT1240" s="8"/>
      <c r="BU1240" s="8"/>
      <c r="BV1240" s="8"/>
      <c r="BX1240" s="8"/>
      <c r="BY1240" s="8"/>
    </row>
    <row r="1241" spans="28:77" x14ac:dyDescent="0.25"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M1241" s="8"/>
      <c r="AN1241" s="8"/>
      <c r="AS1241" s="8"/>
      <c r="BK1241" s="8"/>
      <c r="BL1241" s="8"/>
      <c r="BM1241" s="8"/>
      <c r="BR1241" s="8"/>
      <c r="BS1241" s="8"/>
      <c r="BT1241" s="8"/>
      <c r="BU1241" s="8"/>
      <c r="BV1241" s="8"/>
      <c r="BX1241" s="8"/>
      <c r="BY1241" s="8"/>
    </row>
    <row r="1242" spans="28:77" x14ac:dyDescent="0.25"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M1242" s="8"/>
      <c r="AN1242" s="8"/>
      <c r="AS1242" s="8"/>
      <c r="BK1242" s="8"/>
      <c r="BL1242" s="8"/>
      <c r="BM1242" s="8"/>
      <c r="BR1242" s="8"/>
      <c r="BS1242" s="8"/>
      <c r="BT1242" s="8"/>
      <c r="BU1242" s="8"/>
      <c r="BV1242" s="8"/>
      <c r="BX1242" s="8"/>
      <c r="BY1242" s="8"/>
    </row>
    <row r="1243" spans="28:77" x14ac:dyDescent="0.25"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M1243" s="8"/>
      <c r="AN1243" s="8"/>
      <c r="AS1243" s="8"/>
      <c r="BK1243" s="8"/>
      <c r="BL1243" s="8"/>
      <c r="BM1243" s="8"/>
      <c r="BR1243" s="8"/>
      <c r="BS1243" s="8"/>
      <c r="BT1243" s="8"/>
      <c r="BU1243" s="8"/>
      <c r="BV1243" s="8"/>
      <c r="BX1243" s="8"/>
      <c r="BY1243" s="8"/>
    </row>
    <row r="1244" spans="28:77" x14ac:dyDescent="0.25"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M1244" s="8"/>
      <c r="AN1244" s="8"/>
      <c r="AS1244" s="8"/>
      <c r="BK1244" s="8"/>
      <c r="BL1244" s="8"/>
      <c r="BM1244" s="8"/>
      <c r="BR1244" s="8"/>
      <c r="BS1244" s="8"/>
      <c r="BT1244" s="8"/>
      <c r="BU1244" s="8"/>
      <c r="BV1244" s="8"/>
      <c r="BX1244" s="8"/>
      <c r="BY1244" s="8"/>
    </row>
    <row r="1245" spans="28:77" x14ac:dyDescent="0.25"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M1245" s="8"/>
      <c r="AN1245" s="8"/>
      <c r="AS1245" s="8"/>
      <c r="BK1245" s="8"/>
      <c r="BL1245" s="8"/>
      <c r="BM1245" s="8"/>
      <c r="BR1245" s="8"/>
      <c r="BS1245" s="8"/>
      <c r="BT1245" s="8"/>
      <c r="BU1245" s="8"/>
      <c r="BV1245" s="8"/>
      <c r="BX1245" s="8"/>
      <c r="BY1245" s="8"/>
    </row>
    <row r="1246" spans="28:77" x14ac:dyDescent="0.25"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M1246" s="8"/>
      <c r="AN1246" s="8"/>
      <c r="AS1246" s="8"/>
      <c r="BK1246" s="8"/>
      <c r="BL1246" s="8"/>
      <c r="BM1246" s="8"/>
      <c r="BR1246" s="8"/>
      <c r="BS1246" s="8"/>
      <c r="BT1246" s="8"/>
      <c r="BU1246" s="8"/>
      <c r="BV1246" s="8"/>
      <c r="BX1246" s="8"/>
      <c r="BY1246" s="8"/>
    </row>
    <row r="1247" spans="28:77" x14ac:dyDescent="0.25"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M1247" s="8"/>
      <c r="AN1247" s="8"/>
      <c r="AS1247" s="8"/>
      <c r="BK1247" s="8"/>
      <c r="BL1247" s="8"/>
      <c r="BM1247" s="8"/>
      <c r="BR1247" s="8"/>
      <c r="BS1247" s="8"/>
      <c r="BT1247" s="8"/>
      <c r="BU1247" s="8"/>
      <c r="BV1247" s="8"/>
      <c r="BX1247" s="8"/>
      <c r="BY1247" s="8"/>
    </row>
    <row r="1248" spans="28:77" x14ac:dyDescent="0.25"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M1248" s="8"/>
      <c r="AN1248" s="8"/>
      <c r="AS1248" s="8"/>
      <c r="BK1248" s="8"/>
      <c r="BL1248" s="8"/>
      <c r="BM1248" s="8"/>
      <c r="BR1248" s="8"/>
      <c r="BS1248" s="8"/>
      <c r="BT1248" s="8"/>
      <c r="BU1248" s="8"/>
      <c r="BV1248" s="8"/>
      <c r="BX1248" s="8"/>
      <c r="BY1248" s="8"/>
    </row>
    <row r="1249" spans="28:77" x14ac:dyDescent="0.25"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M1249" s="8"/>
      <c r="AN1249" s="8"/>
      <c r="AS1249" s="8"/>
      <c r="BK1249" s="8"/>
      <c r="BL1249" s="8"/>
      <c r="BM1249" s="8"/>
      <c r="BR1249" s="8"/>
      <c r="BS1249" s="8"/>
      <c r="BT1249" s="8"/>
      <c r="BU1249" s="8"/>
      <c r="BV1249" s="8"/>
      <c r="BX1249" s="8"/>
      <c r="BY1249" s="8"/>
    </row>
    <row r="1250" spans="28:77" x14ac:dyDescent="0.25"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M1250" s="8"/>
      <c r="AN1250" s="8"/>
      <c r="AS1250" s="8"/>
      <c r="BK1250" s="8"/>
      <c r="BL1250" s="8"/>
      <c r="BM1250" s="8"/>
      <c r="BR1250" s="8"/>
      <c r="BS1250" s="8"/>
      <c r="BT1250" s="8"/>
      <c r="BU1250" s="8"/>
      <c r="BV1250" s="8"/>
      <c r="BX1250" s="8"/>
      <c r="BY1250" s="8"/>
    </row>
    <row r="1251" spans="28:77" x14ac:dyDescent="0.25"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M1251" s="8"/>
      <c r="AN1251" s="8"/>
      <c r="AS1251" s="8"/>
      <c r="BK1251" s="8"/>
      <c r="BL1251" s="8"/>
      <c r="BM1251" s="8"/>
      <c r="BR1251" s="8"/>
      <c r="BS1251" s="8"/>
      <c r="BT1251" s="8"/>
      <c r="BU1251" s="8"/>
      <c r="BV1251" s="8"/>
      <c r="BX1251" s="8"/>
      <c r="BY1251" s="8"/>
    </row>
    <row r="1252" spans="28:77" x14ac:dyDescent="0.25"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M1252" s="8"/>
      <c r="AN1252" s="8"/>
      <c r="AS1252" s="8"/>
      <c r="BK1252" s="8"/>
      <c r="BL1252" s="8"/>
      <c r="BM1252" s="8"/>
      <c r="BR1252" s="8"/>
      <c r="BS1252" s="8"/>
      <c r="BT1252" s="8"/>
      <c r="BU1252" s="8"/>
      <c r="BV1252" s="8"/>
      <c r="BX1252" s="8"/>
      <c r="BY1252" s="8"/>
    </row>
    <row r="1253" spans="28:77" x14ac:dyDescent="0.25"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M1253" s="8"/>
      <c r="AN1253" s="8"/>
      <c r="AS1253" s="8"/>
      <c r="BK1253" s="8"/>
      <c r="BL1253" s="8"/>
      <c r="BM1253" s="8"/>
      <c r="BR1253" s="8"/>
      <c r="BS1253" s="8"/>
      <c r="BT1253" s="8"/>
      <c r="BU1253" s="8"/>
      <c r="BV1253" s="8"/>
      <c r="BX1253" s="8"/>
      <c r="BY1253" s="8"/>
    </row>
    <row r="1254" spans="28:77" x14ac:dyDescent="0.25"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M1254" s="8"/>
      <c r="AN1254" s="8"/>
      <c r="AS1254" s="8"/>
      <c r="BK1254" s="8"/>
      <c r="BL1254" s="8"/>
      <c r="BM1254" s="8"/>
      <c r="BR1254" s="8"/>
      <c r="BS1254" s="8"/>
      <c r="BT1254" s="8"/>
      <c r="BU1254" s="8"/>
      <c r="BV1254" s="8"/>
      <c r="BX1254" s="8"/>
      <c r="BY1254" s="8"/>
    </row>
    <row r="1255" spans="28:77" x14ac:dyDescent="0.25"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M1255" s="8"/>
      <c r="AN1255" s="8"/>
      <c r="AS1255" s="8"/>
      <c r="BK1255" s="8"/>
      <c r="BL1255" s="8"/>
      <c r="BM1255" s="8"/>
      <c r="BR1255" s="8"/>
      <c r="BS1255" s="8"/>
      <c r="BT1255" s="8"/>
      <c r="BU1255" s="8"/>
      <c r="BV1255" s="8"/>
      <c r="BX1255" s="8"/>
      <c r="BY1255" s="8"/>
    </row>
    <row r="1256" spans="28:77" x14ac:dyDescent="0.25"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M1256" s="8"/>
      <c r="AN1256" s="8"/>
      <c r="AS1256" s="8"/>
      <c r="BK1256" s="8"/>
      <c r="BL1256" s="8"/>
      <c r="BM1256" s="8"/>
      <c r="BR1256" s="8"/>
      <c r="BS1256" s="8"/>
      <c r="BT1256" s="8"/>
      <c r="BU1256" s="8"/>
      <c r="BV1256" s="8"/>
      <c r="BX1256" s="8"/>
      <c r="BY1256" s="8"/>
    </row>
    <row r="1257" spans="28:77" x14ac:dyDescent="0.25"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M1257" s="8"/>
      <c r="AN1257" s="8"/>
      <c r="AS1257" s="8"/>
      <c r="BK1257" s="8"/>
      <c r="BL1257" s="8"/>
      <c r="BM1257" s="8"/>
      <c r="BR1257" s="8"/>
      <c r="BS1257" s="8"/>
      <c r="BT1257" s="8"/>
      <c r="BU1257" s="8"/>
      <c r="BV1257" s="8"/>
      <c r="BX1257" s="8"/>
      <c r="BY1257" s="8"/>
    </row>
    <row r="1258" spans="28:77" x14ac:dyDescent="0.25"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M1258" s="8"/>
      <c r="AN1258" s="8"/>
      <c r="AS1258" s="8"/>
      <c r="BK1258" s="8"/>
      <c r="BL1258" s="8"/>
      <c r="BM1258" s="8"/>
      <c r="BR1258" s="8"/>
      <c r="BS1258" s="8"/>
      <c r="BT1258" s="8"/>
      <c r="BU1258" s="8"/>
      <c r="BV1258" s="8"/>
      <c r="BX1258" s="8"/>
      <c r="BY1258" s="8"/>
    </row>
    <row r="1259" spans="28:77" x14ac:dyDescent="0.25"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M1259" s="8"/>
      <c r="AN1259" s="8"/>
      <c r="AS1259" s="8"/>
      <c r="BK1259" s="8"/>
      <c r="BL1259" s="8"/>
      <c r="BM1259" s="8"/>
      <c r="BR1259" s="8"/>
      <c r="BS1259" s="8"/>
      <c r="BT1259" s="8"/>
      <c r="BU1259" s="8"/>
      <c r="BV1259" s="8"/>
      <c r="BX1259" s="8"/>
      <c r="BY1259" s="8"/>
    </row>
    <row r="1260" spans="28:77" x14ac:dyDescent="0.25"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M1260" s="8"/>
      <c r="AN1260" s="8"/>
      <c r="AS1260" s="8"/>
      <c r="BK1260" s="8"/>
      <c r="BL1260" s="8"/>
      <c r="BM1260" s="8"/>
      <c r="BR1260" s="8"/>
      <c r="BS1260" s="8"/>
      <c r="BT1260" s="8"/>
      <c r="BU1260" s="8"/>
      <c r="BV1260" s="8"/>
      <c r="BX1260" s="8"/>
      <c r="BY1260" s="8"/>
    </row>
    <row r="1261" spans="28:77" x14ac:dyDescent="0.25"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M1261" s="8"/>
      <c r="AN1261" s="8"/>
      <c r="AS1261" s="8"/>
      <c r="BK1261" s="8"/>
      <c r="BL1261" s="8"/>
      <c r="BM1261" s="8"/>
      <c r="BR1261" s="8"/>
      <c r="BS1261" s="8"/>
      <c r="BT1261" s="8"/>
      <c r="BU1261" s="8"/>
      <c r="BV1261" s="8"/>
      <c r="BX1261" s="8"/>
      <c r="BY1261" s="8"/>
    </row>
    <row r="1262" spans="28:77" x14ac:dyDescent="0.25"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M1262" s="8"/>
      <c r="AN1262" s="8"/>
      <c r="AS1262" s="8"/>
      <c r="BK1262" s="8"/>
      <c r="BL1262" s="8"/>
      <c r="BM1262" s="8"/>
      <c r="BR1262" s="8"/>
      <c r="BS1262" s="8"/>
      <c r="BT1262" s="8"/>
      <c r="BU1262" s="8"/>
      <c r="BV1262" s="8"/>
      <c r="BX1262" s="8"/>
      <c r="BY1262" s="8"/>
    </row>
    <row r="1263" spans="28:77" x14ac:dyDescent="0.25"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M1263" s="8"/>
      <c r="AN1263" s="8"/>
      <c r="AS1263" s="8"/>
      <c r="BK1263" s="8"/>
      <c r="BL1263" s="8"/>
      <c r="BM1263" s="8"/>
      <c r="BR1263" s="8"/>
      <c r="BS1263" s="8"/>
      <c r="BT1263" s="8"/>
      <c r="BU1263" s="8"/>
      <c r="BV1263" s="8"/>
      <c r="BX1263" s="8"/>
      <c r="BY1263" s="8"/>
    </row>
    <row r="1264" spans="28:77" x14ac:dyDescent="0.25"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M1264" s="8"/>
      <c r="AN1264" s="8"/>
      <c r="AS1264" s="8"/>
      <c r="BK1264" s="8"/>
      <c r="BL1264" s="8"/>
      <c r="BM1264" s="8"/>
      <c r="BR1264" s="8"/>
      <c r="BS1264" s="8"/>
      <c r="BT1264" s="8"/>
      <c r="BU1264" s="8"/>
      <c r="BV1264" s="8"/>
      <c r="BX1264" s="8"/>
      <c r="BY1264" s="8"/>
    </row>
    <row r="1265" spans="28:77" x14ac:dyDescent="0.25"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M1265" s="8"/>
      <c r="AN1265" s="8"/>
      <c r="AS1265" s="8"/>
      <c r="BK1265" s="8"/>
      <c r="BL1265" s="8"/>
      <c r="BM1265" s="8"/>
      <c r="BR1265" s="8"/>
      <c r="BS1265" s="8"/>
      <c r="BT1265" s="8"/>
      <c r="BU1265" s="8"/>
      <c r="BV1265" s="8"/>
      <c r="BX1265" s="8"/>
      <c r="BY1265" s="8"/>
    </row>
    <row r="1266" spans="28:77" x14ac:dyDescent="0.25"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M1266" s="8"/>
      <c r="AN1266" s="8"/>
      <c r="AS1266" s="8"/>
      <c r="BK1266" s="8"/>
      <c r="BL1266" s="8"/>
      <c r="BM1266" s="8"/>
      <c r="BR1266" s="8"/>
      <c r="BS1266" s="8"/>
      <c r="BT1266" s="8"/>
      <c r="BU1266" s="8"/>
      <c r="BV1266" s="8"/>
      <c r="BX1266" s="8"/>
      <c r="BY1266" s="8"/>
    </row>
    <row r="1267" spans="28:77" x14ac:dyDescent="0.25"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M1267" s="8"/>
      <c r="AN1267" s="8"/>
      <c r="AS1267" s="8"/>
      <c r="BK1267" s="8"/>
      <c r="BL1267" s="8"/>
      <c r="BM1267" s="8"/>
      <c r="BR1267" s="8"/>
      <c r="BS1267" s="8"/>
      <c r="BT1267" s="8"/>
      <c r="BU1267" s="8"/>
      <c r="BV1267" s="8"/>
      <c r="BX1267" s="8"/>
      <c r="BY1267" s="8"/>
    </row>
    <row r="1268" spans="28:77" x14ac:dyDescent="0.25"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M1268" s="8"/>
      <c r="AN1268" s="8"/>
      <c r="AS1268" s="8"/>
      <c r="BK1268" s="8"/>
      <c r="BL1268" s="8"/>
      <c r="BM1268" s="8"/>
      <c r="BR1268" s="8"/>
      <c r="BS1268" s="8"/>
      <c r="BT1268" s="8"/>
      <c r="BU1268" s="8"/>
      <c r="BV1268" s="8"/>
      <c r="BX1268" s="8"/>
      <c r="BY1268" s="8"/>
    </row>
    <row r="1269" spans="28:77" x14ac:dyDescent="0.25"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M1269" s="8"/>
      <c r="AN1269" s="8"/>
      <c r="AS1269" s="8"/>
      <c r="BK1269" s="8"/>
      <c r="BL1269" s="8"/>
      <c r="BM1269" s="8"/>
      <c r="BR1269" s="8"/>
      <c r="BS1269" s="8"/>
      <c r="BT1269" s="8"/>
      <c r="BU1269" s="8"/>
      <c r="BV1269" s="8"/>
      <c r="BX1269" s="8"/>
      <c r="BY1269" s="8"/>
    </row>
    <row r="1270" spans="28:77" x14ac:dyDescent="0.25"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M1270" s="8"/>
      <c r="AN1270" s="8"/>
      <c r="AS1270" s="8"/>
      <c r="BK1270" s="8"/>
      <c r="BL1270" s="8"/>
      <c r="BM1270" s="8"/>
      <c r="BR1270" s="8"/>
      <c r="BS1270" s="8"/>
      <c r="BT1270" s="8"/>
      <c r="BU1270" s="8"/>
      <c r="BV1270" s="8"/>
      <c r="BX1270" s="8"/>
      <c r="BY1270" s="8"/>
    </row>
    <row r="1271" spans="28:77" x14ac:dyDescent="0.25"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M1271" s="8"/>
      <c r="AN1271" s="8"/>
      <c r="AS1271" s="8"/>
      <c r="BK1271" s="8"/>
      <c r="BL1271" s="8"/>
      <c r="BM1271" s="8"/>
      <c r="BR1271" s="8"/>
      <c r="BS1271" s="8"/>
      <c r="BT1271" s="8"/>
      <c r="BU1271" s="8"/>
      <c r="BV1271" s="8"/>
      <c r="BX1271" s="8"/>
      <c r="BY1271" s="8"/>
    </row>
    <row r="1272" spans="28:77" x14ac:dyDescent="0.25"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M1272" s="8"/>
      <c r="AN1272" s="8"/>
      <c r="AS1272" s="8"/>
      <c r="BK1272" s="8"/>
      <c r="BL1272" s="8"/>
      <c r="BM1272" s="8"/>
      <c r="BR1272" s="8"/>
      <c r="BS1272" s="8"/>
      <c r="BT1272" s="8"/>
      <c r="BU1272" s="8"/>
      <c r="BV1272" s="8"/>
      <c r="BX1272" s="8"/>
      <c r="BY1272" s="8"/>
    </row>
    <row r="1273" spans="28:77" x14ac:dyDescent="0.25"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M1273" s="8"/>
      <c r="AN1273" s="8"/>
      <c r="AS1273" s="8"/>
      <c r="BK1273" s="8"/>
      <c r="BL1273" s="8"/>
      <c r="BM1273" s="8"/>
      <c r="BR1273" s="8"/>
      <c r="BS1273" s="8"/>
      <c r="BT1273" s="8"/>
      <c r="BU1273" s="8"/>
      <c r="BV1273" s="8"/>
      <c r="BX1273" s="8"/>
      <c r="BY1273" s="8"/>
    </row>
    <row r="1274" spans="28:77" x14ac:dyDescent="0.25"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M1274" s="8"/>
      <c r="AN1274" s="8"/>
      <c r="AS1274" s="8"/>
      <c r="BK1274" s="8"/>
      <c r="BL1274" s="8"/>
      <c r="BM1274" s="8"/>
      <c r="BR1274" s="8"/>
      <c r="BS1274" s="8"/>
      <c r="BT1274" s="8"/>
      <c r="BU1274" s="8"/>
      <c r="BV1274" s="8"/>
      <c r="BX1274" s="8"/>
      <c r="BY1274" s="8"/>
    </row>
    <row r="1275" spans="28:77" x14ac:dyDescent="0.25"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M1275" s="8"/>
      <c r="AN1275" s="8"/>
      <c r="AS1275" s="8"/>
      <c r="BK1275" s="8"/>
      <c r="BL1275" s="8"/>
      <c r="BM1275" s="8"/>
      <c r="BR1275" s="8"/>
      <c r="BS1275" s="8"/>
      <c r="BT1275" s="8"/>
      <c r="BU1275" s="8"/>
      <c r="BV1275" s="8"/>
      <c r="BX1275" s="8"/>
      <c r="BY1275" s="8"/>
    </row>
    <row r="1276" spans="28:77" x14ac:dyDescent="0.25"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M1276" s="8"/>
      <c r="AN1276" s="8"/>
      <c r="AS1276" s="8"/>
      <c r="BK1276" s="8"/>
      <c r="BL1276" s="8"/>
      <c r="BM1276" s="8"/>
      <c r="BR1276" s="8"/>
      <c r="BS1276" s="8"/>
      <c r="BT1276" s="8"/>
      <c r="BU1276" s="8"/>
      <c r="BV1276" s="8"/>
      <c r="BX1276" s="8"/>
      <c r="BY1276" s="8"/>
    </row>
    <row r="1277" spans="28:77" x14ac:dyDescent="0.25"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M1277" s="8"/>
      <c r="AN1277" s="8"/>
      <c r="AS1277" s="8"/>
      <c r="BK1277" s="8"/>
      <c r="BL1277" s="8"/>
      <c r="BM1277" s="8"/>
      <c r="BR1277" s="8"/>
      <c r="BS1277" s="8"/>
      <c r="BT1277" s="8"/>
      <c r="BU1277" s="8"/>
      <c r="BV1277" s="8"/>
      <c r="BX1277" s="8"/>
      <c r="BY1277" s="8"/>
    </row>
    <row r="1278" spans="28:77" x14ac:dyDescent="0.25"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M1278" s="8"/>
      <c r="AN1278" s="8"/>
      <c r="AS1278" s="8"/>
      <c r="BK1278" s="8"/>
      <c r="BL1278" s="8"/>
      <c r="BM1278" s="8"/>
      <c r="BR1278" s="8"/>
      <c r="BS1278" s="8"/>
      <c r="BT1278" s="8"/>
      <c r="BU1278" s="8"/>
      <c r="BV1278" s="8"/>
      <c r="BX1278" s="8"/>
      <c r="BY1278" s="8"/>
    </row>
    <row r="1279" spans="28:77" x14ac:dyDescent="0.25"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M1279" s="8"/>
      <c r="AN1279" s="8"/>
      <c r="AS1279" s="8"/>
      <c r="BK1279" s="8"/>
      <c r="BL1279" s="8"/>
      <c r="BM1279" s="8"/>
      <c r="BR1279" s="8"/>
      <c r="BS1279" s="8"/>
      <c r="BT1279" s="8"/>
      <c r="BU1279" s="8"/>
      <c r="BV1279" s="8"/>
      <c r="BX1279" s="8"/>
      <c r="BY1279" s="8"/>
    </row>
    <row r="1280" spans="28:77" x14ac:dyDescent="0.25"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M1280" s="8"/>
      <c r="AN1280" s="8"/>
      <c r="AS1280" s="8"/>
      <c r="BK1280" s="8"/>
      <c r="BL1280" s="8"/>
      <c r="BM1280" s="8"/>
      <c r="BR1280" s="8"/>
      <c r="BS1280" s="8"/>
      <c r="BT1280" s="8"/>
      <c r="BU1280" s="8"/>
      <c r="BV1280" s="8"/>
      <c r="BX1280" s="8"/>
      <c r="BY1280" s="8"/>
    </row>
    <row r="1281" spans="28:77" x14ac:dyDescent="0.25"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M1281" s="8"/>
      <c r="AN1281" s="8"/>
      <c r="AS1281" s="8"/>
      <c r="BK1281" s="8"/>
      <c r="BL1281" s="8"/>
      <c r="BM1281" s="8"/>
      <c r="BR1281" s="8"/>
      <c r="BS1281" s="8"/>
      <c r="BT1281" s="8"/>
      <c r="BU1281" s="8"/>
      <c r="BV1281" s="8"/>
      <c r="BX1281" s="8"/>
      <c r="BY1281" s="8"/>
    </row>
    <row r="1282" spans="28:77" x14ac:dyDescent="0.25"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M1282" s="8"/>
      <c r="AN1282" s="8"/>
      <c r="AS1282" s="8"/>
      <c r="BK1282" s="8"/>
      <c r="BL1282" s="8"/>
      <c r="BM1282" s="8"/>
      <c r="BR1282" s="8"/>
      <c r="BS1282" s="8"/>
      <c r="BT1282" s="8"/>
      <c r="BU1282" s="8"/>
      <c r="BV1282" s="8"/>
      <c r="BX1282" s="8"/>
      <c r="BY1282" s="8"/>
    </row>
    <row r="1283" spans="28:77" x14ac:dyDescent="0.25"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M1283" s="8"/>
      <c r="AN1283" s="8"/>
      <c r="AS1283" s="8"/>
      <c r="BK1283" s="8"/>
      <c r="BL1283" s="8"/>
      <c r="BM1283" s="8"/>
      <c r="BR1283" s="8"/>
      <c r="BS1283" s="8"/>
      <c r="BT1283" s="8"/>
      <c r="BU1283" s="8"/>
      <c r="BV1283" s="8"/>
      <c r="BX1283" s="8"/>
      <c r="BY1283" s="8"/>
    </row>
    <row r="1284" spans="28:77" x14ac:dyDescent="0.25"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M1284" s="8"/>
      <c r="AN1284" s="8"/>
      <c r="AS1284" s="8"/>
      <c r="BK1284" s="8"/>
      <c r="BL1284" s="8"/>
      <c r="BM1284" s="8"/>
      <c r="BR1284" s="8"/>
      <c r="BS1284" s="8"/>
      <c r="BT1284" s="8"/>
      <c r="BU1284" s="8"/>
      <c r="BV1284" s="8"/>
      <c r="BX1284" s="8"/>
      <c r="BY1284" s="8"/>
    </row>
    <row r="1285" spans="28:77" x14ac:dyDescent="0.25"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M1285" s="8"/>
      <c r="AN1285" s="8"/>
      <c r="AS1285" s="8"/>
      <c r="BK1285" s="8"/>
      <c r="BL1285" s="8"/>
      <c r="BM1285" s="8"/>
      <c r="BR1285" s="8"/>
      <c r="BS1285" s="8"/>
      <c r="BT1285" s="8"/>
      <c r="BU1285" s="8"/>
      <c r="BV1285" s="8"/>
      <c r="BX1285" s="8"/>
      <c r="BY1285" s="8"/>
    </row>
    <row r="1286" spans="28:77" x14ac:dyDescent="0.25"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M1286" s="8"/>
      <c r="AN1286" s="8"/>
      <c r="AS1286" s="8"/>
      <c r="BK1286" s="8"/>
      <c r="BL1286" s="8"/>
      <c r="BM1286" s="8"/>
      <c r="BR1286" s="8"/>
      <c r="BS1286" s="8"/>
      <c r="BT1286" s="8"/>
      <c r="BU1286" s="8"/>
      <c r="BV1286" s="8"/>
      <c r="BX1286" s="8"/>
      <c r="BY1286" s="8"/>
    </row>
    <row r="1287" spans="28:77" x14ac:dyDescent="0.25"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M1287" s="8"/>
      <c r="AN1287" s="8"/>
      <c r="AS1287" s="8"/>
      <c r="BK1287" s="8"/>
      <c r="BL1287" s="8"/>
      <c r="BM1287" s="8"/>
      <c r="BR1287" s="8"/>
      <c r="BS1287" s="8"/>
      <c r="BT1287" s="8"/>
      <c r="BU1287" s="8"/>
      <c r="BV1287" s="8"/>
      <c r="BX1287" s="8"/>
      <c r="BY1287" s="8"/>
    </row>
    <row r="1288" spans="28:77" x14ac:dyDescent="0.25"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M1288" s="8"/>
      <c r="AN1288" s="8"/>
      <c r="AS1288" s="8"/>
      <c r="BK1288" s="8"/>
      <c r="BL1288" s="8"/>
      <c r="BM1288" s="8"/>
      <c r="BR1288" s="8"/>
      <c r="BS1288" s="8"/>
      <c r="BT1288" s="8"/>
      <c r="BU1288" s="8"/>
      <c r="BV1288" s="8"/>
      <c r="BX1288" s="8"/>
      <c r="BY1288" s="8"/>
    </row>
    <row r="1289" spans="28:77" x14ac:dyDescent="0.25"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M1289" s="8"/>
      <c r="AN1289" s="8"/>
      <c r="AS1289" s="8"/>
      <c r="BK1289" s="8"/>
      <c r="BL1289" s="8"/>
      <c r="BM1289" s="8"/>
      <c r="BR1289" s="8"/>
      <c r="BS1289" s="8"/>
      <c r="BT1289" s="8"/>
      <c r="BU1289" s="8"/>
      <c r="BV1289" s="8"/>
      <c r="BX1289" s="8"/>
      <c r="BY1289" s="8"/>
    </row>
    <row r="1290" spans="28:77" x14ac:dyDescent="0.25"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M1290" s="8"/>
      <c r="AN1290" s="8"/>
      <c r="AS1290" s="8"/>
      <c r="BK1290" s="8"/>
      <c r="BL1290" s="8"/>
      <c r="BM1290" s="8"/>
      <c r="BR1290" s="8"/>
      <c r="BS1290" s="8"/>
      <c r="BT1290" s="8"/>
      <c r="BU1290" s="8"/>
      <c r="BV1290" s="8"/>
      <c r="BX1290" s="8"/>
      <c r="BY1290" s="8"/>
    </row>
    <row r="1291" spans="28:77" x14ac:dyDescent="0.25"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M1291" s="8"/>
      <c r="AN1291" s="8"/>
      <c r="AS1291" s="8"/>
      <c r="BK1291" s="8"/>
      <c r="BL1291" s="8"/>
      <c r="BM1291" s="8"/>
      <c r="BR1291" s="8"/>
      <c r="BS1291" s="8"/>
      <c r="BT1291" s="8"/>
      <c r="BU1291" s="8"/>
      <c r="BV1291" s="8"/>
      <c r="BX1291" s="8"/>
      <c r="BY1291" s="8"/>
    </row>
    <row r="1292" spans="28:77" x14ac:dyDescent="0.25"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M1292" s="8"/>
      <c r="AN1292" s="8"/>
      <c r="AS1292" s="8"/>
      <c r="BK1292" s="8"/>
      <c r="BL1292" s="8"/>
      <c r="BM1292" s="8"/>
      <c r="BR1292" s="8"/>
      <c r="BS1292" s="8"/>
      <c r="BT1292" s="8"/>
      <c r="BU1292" s="8"/>
      <c r="BV1292" s="8"/>
      <c r="BX1292" s="8"/>
      <c r="BY1292" s="8"/>
    </row>
    <row r="1293" spans="28:77" x14ac:dyDescent="0.25"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M1293" s="8"/>
      <c r="AN1293" s="8"/>
      <c r="AS1293" s="8"/>
      <c r="BK1293" s="8"/>
      <c r="BL1293" s="8"/>
      <c r="BM1293" s="8"/>
      <c r="BR1293" s="8"/>
      <c r="BS1293" s="8"/>
      <c r="BT1293" s="8"/>
      <c r="BU1293" s="8"/>
      <c r="BV1293" s="8"/>
      <c r="BX1293" s="8"/>
      <c r="BY1293" s="8"/>
    </row>
    <row r="1294" spans="28:77" x14ac:dyDescent="0.25"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M1294" s="8"/>
      <c r="AN1294" s="8"/>
      <c r="AS1294" s="8"/>
      <c r="BK1294" s="8"/>
      <c r="BL1294" s="8"/>
      <c r="BM1294" s="8"/>
      <c r="BR1294" s="8"/>
      <c r="BS1294" s="8"/>
      <c r="BT1294" s="8"/>
      <c r="BU1294" s="8"/>
      <c r="BV1294" s="8"/>
      <c r="BX1294" s="8"/>
      <c r="BY1294" s="8"/>
    </row>
    <row r="1295" spans="28:77" x14ac:dyDescent="0.25"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M1295" s="8"/>
      <c r="AN1295" s="8"/>
      <c r="AS1295" s="8"/>
      <c r="BK1295" s="8"/>
      <c r="BL1295" s="8"/>
      <c r="BM1295" s="8"/>
      <c r="BR1295" s="8"/>
      <c r="BS1295" s="8"/>
      <c r="BT1295" s="8"/>
      <c r="BU1295" s="8"/>
      <c r="BV1295" s="8"/>
      <c r="BX1295" s="8"/>
      <c r="BY1295" s="8"/>
    </row>
    <row r="1296" spans="28:77" x14ac:dyDescent="0.25"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M1296" s="8"/>
      <c r="AN1296" s="8"/>
      <c r="AS1296" s="8"/>
      <c r="BK1296" s="8"/>
      <c r="BL1296" s="8"/>
      <c r="BM1296" s="8"/>
      <c r="BR1296" s="8"/>
      <c r="BS1296" s="8"/>
      <c r="BT1296" s="8"/>
      <c r="BU1296" s="8"/>
      <c r="BV1296" s="8"/>
      <c r="BX1296" s="8"/>
      <c r="BY1296" s="8"/>
    </row>
    <row r="1297" spans="28:77" x14ac:dyDescent="0.25"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M1297" s="8"/>
      <c r="AN1297" s="8"/>
      <c r="AS1297" s="8"/>
      <c r="BK1297" s="8"/>
      <c r="BL1297" s="8"/>
      <c r="BM1297" s="8"/>
      <c r="BR1297" s="8"/>
      <c r="BS1297" s="8"/>
      <c r="BT1297" s="8"/>
      <c r="BU1297" s="8"/>
      <c r="BV1297" s="8"/>
      <c r="BX1297" s="8"/>
      <c r="BY1297" s="8"/>
    </row>
    <row r="1298" spans="28:77" x14ac:dyDescent="0.25"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M1298" s="8"/>
      <c r="AN1298" s="8"/>
      <c r="AS1298" s="8"/>
      <c r="BK1298" s="8"/>
      <c r="BL1298" s="8"/>
      <c r="BM1298" s="8"/>
      <c r="BR1298" s="8"/>
      <c r="BS1298" s="8"/>
      <c r="BT1298" s="8"/>
      <c r="BU1298" s="8"/>
      <c r="BV1298" s="8"/>
      <c r="BX1298" s="8"/>
      <c r="BY1298" s="8"/>
    </row>
    <row r="1299" spans="28:77" x14ac:dyDescent="0.25"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M1299" s="8"/>
      <c r="AN1299" s="8"/>
      <c r="AS1299" s="8"/>
      <c r="BK1299" s="8"/>
      <c r="BL1299" s="8"/>
      <c r="BM1299" s="8"/>
      <c r="BR1299" s="8"/>
      <c r="BS1299" s="8"/>
      <c r="BT1299" s="8"/>
      <c r="BU1299" s="8"/>
      <c r="BV1299" s="8"/>
      <c r="BX1299" s="8"/>
      <c r="BY1299" s="8"/>
    </row>
    <row r="1300" spans="28:77" x14ac:dyDescent="0.25"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M1300" s="8"/>
      <c r="AN1300" s="8"/>
      <c r="AS1300" s="8"/>
      <c r="BK1300" s="8"/>
      <c r="BL1300" s="8"/>
      <c r="BM1300" s="8"/>
      <c r="BR1300" s="8"/>
      <c r="BS1300" s="8"/>
      <c r="BT1300" s="8"/>
      <c r="BU1300" s="8"/>
      <c r="BV1300" s="8"/>
      <c r="BX1300" s="8"/>
      <c r="BY1300" s="8"/>
    </row>
    <row r="1301" spans="28:77" x14ac:dyDescent="0.25"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M1301" s="8"/>
      <c r="AN1301" s="8"/>
      <c r="AS1301" s="8"/>
      <c r="BK1301" s="8"/>
      <c r="BL1301" s="8"/>
      <c r="BM1301" s="8"/>
      <c r="BR1301" s="8"/>
      <c r="BS1301" s="8"/>
      <c r="BT1301" s="8"/>
      <c r="BU1301" s="8"/>
      <c r="BV1301" s="8"/>
      <c r="BX1301" s="8"/>
      <c r="BY1301" s="8"/>
    </row>
    <row r="1302" spans="28:77" x14ac:dyDescent="0.25"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M1302" s="8"/>
      <c r="AN1302" s="8"/>
      <c r="AS1302" s="8"/>
      <c r="BK1302" s="8"/>
      <c r="BL1302" s="8"/>
      <c r="BM1302" s="8"/>
      <c r="BR1302" s="8"/>
      <c r="BS1302" s="8"/>
      <c r="BT1302" s="8"/>
      <c r="BU1302" s="8"/>
      <c r="BV1302" s="8"/>
      <c r="BX1302" s="8"/>
      <c r="BY1302" s="8"/>
    </row>
    <row r="1303" spans="28:77" x14ac:dyDescent="0.25"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M1303" s="8"/>
      <c r="AN1303" s="8"/>
      <c r="AS1303" s="8"/>
      <c r="BK1303" s="8"/>
      <c r="BL1303" s="8"/>
      <c r="BM1303" s="8"/>
      <c r="BR1303" s="8"/>
      <c r="BS1303" s="8"/>
      <c r="BT1303" s="8"/>
      <c r="BU1303" s="8"/>
      <c r="BV1303" s="8"/>
      <c r="BX1303" s="8"/>
      <c r="BY1303" s="8"/>
    </row>
    <row r="1304" spans="28:77" x14ac:dyDescent="0.25"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M1304" s="8"/>
      <c r="AN1304" s="8"/>
      <c r="AS1304" s="8"/>
      <c r="BK1304" s="8"/>
      <c r="BL1304" s="8"/>
      <c r="BM1304" s="8"/>
      <c r="BR1304" s="8"/>
      <c r="BS1304" s="8"/>
      <c r="BT1304" s="8"/>
      <c r="BU1304" s="8"/>
      <c r="BV1304" s="8"/>
      <c r="BX1304" s="8"/>
      <c r="BY1304" s="8"/>
    </row>
    <row r="1305" spans="28:77" x14ac:dyDescent="0.25"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M1305" s="8"/>
      <c r="AN1305" s="8"/>
      <c r="AS1305" s="8"/>
      <c r="BK1305" s="8"/>
      <c r="BL1305" s="8"/>
      <c r="BM1305" s="8"/>
      <c r="BR1305" s="8"/>
      <c r="BS1305" s="8"/>
      <c r="BT1305" s="8"/>
      <c r="BU1305" s="8"/>
      <c r="BV1305" s="8"/>
      <c r="BX1305" s="8"/>
      <c r="BY1305" s="8"/>
    </row>
    <row r="1306" spans="28:77" x14ac:dyDescent="0.25"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M1306" s="8"/>
      <c r="AN1306" s="8"/>
      <c r="AS1306" s="8"/>
      <c r="BK1306" s="8"/>
      <c r="BL1306" s="8"/>
      <c r="BM1306" s="8"/>
      <c r="BR1306" s="8"/>
      <c r="BS1306" s="8"/>
      <c r="BT1306" s="8"/>
      <c r="BU1306" s="8"/>
      <c r="BV1306" s="8"/>
      <c r="BX1306" s="8"/>
      <c r="BY1306" s="8"/>
    </row>
    <row r="1307" spans="28:77" x14ac:dyDescent="0.25"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M1307" s="8"/>
      <c r="AN1307" s="8"/>
      <c r="AS1307" s="8"/>
      <c r="BK1307" s="8"/>
      <c r="BL1307" s="8"/>
      <c r="BM1307" s="8"/>
      <c r="BR1307" s="8"/>
      <c r="BS1307" s="8"/>
      <c r="BT1307" s="8"/>
      <c r="BU1307" s="8"/>
      <c r="BV1307" s="8"/>
      <c r="BX1307" s="8"/>
      <c r="BY1307" s="8"/>
    </row>
    <row r="1308" spans="28:77" x14ac:dyDescent="0.25"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M1308" s="8"/>
      <c r="AN1308" s="8"/>
      <c r="AS1308" s="8"/>
      <c r="BK1308" s="8"/>
      <c r="BL1308" s="8"/>
      <c r="BM1308" s="8"/>
      <c r="BR1308" s="8"/>
      <c r="BS1308" s="8"/>
      <c r="BT1308" s="8"/>
      <c r="BU1308" s="8"/>
      <c r="BV1308" s="8"/>
      <c r="BX1308" s="8"/>
      <c r="BY1308" s="8"/>
    </row>
    <row r="1309" spans="28:77" x14ac:dyDescent="0.25"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M1309" s="8"/>
      <c r="AN1309" s="8"/>
      <c r="AS1309" s="8"/>
      <c r="BK1309" s="8"/>
      <c r="BL1309" s="8"/>
      <c r="BM1309" s="8"/>
      <c r="BR1309" s="8"/>
      <c r="BS1309" s="8"/>
      <c r="BT1309" s="8"/>
      <c r="BU1309" s="8"/>
      <c r="BV1309" s="8"/>
      <c r="BX1309" s="8"/>
      <c r="BY1309" s="8"/>
    </row>
    <row r="1310" spans="28:77" x14ac:dyDescent="0.25"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M1310" s="8"/>
      <c r="AN1310" s="8"/>
      <c r="AS1310" s="8"/>
      <c r="BK1310" s="8"/>
      <c r="BL1310" s="8"/>
      <c r="BM1310" s="8"/>
      <c r="BR1310" s="8"/>
      <c r="BS1310" s="8"/>
      <c r="BT1310" s="8"/>
      <c r="BU1310" s="8"/>
      <c r="BV1310" s="8"/>
      <c r="BX1310" s="8"/>
      <c r="BY1310" s="8"/>
    </row>
    <row r="1311" spans="28:77" x14ac:dyDescent="0.25"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M1311" s="8"/>
      <c r="AN1311" s="8"/>
      <c r="AS1311" s="8"/>
      <c r="BK1311" s="8"/>
      <c r="BL1311" s="8"/>
      <c r="BM1311" s="8"/>
      <c r="BR1311" s="8"/>
      <c r="BS1311" s="8"/>
      <c r="BT1311" s="8"/>
      <c r="BU1311" s="8"/>
      <c r="BV1311" s="8"/>
      <c r="BX1311" s="8"/>
      <c r="BY1311" s="8"/>
    </row>
    <row r="1312" spans="28:77" x14ac:dyDescent="0.25"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M1312" s="8"/>
      <c r="AN1312" s="8"/>
      <c r="AS1312" s="8"/>
      <c r="BK1312" s="8"/>
      <c r="BL1312" s="8"/>
      <c r="BM1312" s="8"/>
      <c r="BR1312" s="8"/>
      <c r="BS1312" s="8"/>
      <c r="BT1312" s="8"/>
      <c r="BU1312" s="8"/>
      <c r="BV1312" s="8"/>
      <c r="BX1312" s="8"/>
      <c r="BY1312" s="8"/>
    </row>
    <row r="1313" spans="28:77" x14ac:dyDescent="0.25"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M1313" s="8"/>
      <c r="AN1313" s="8"/>
      <c r="AS1313" s="8"/>
      <c r="BK1313" s="8"/>
      <c r="BL1313" s="8"/>
      <c r="BM1313" s="8"/>
      <c r="BR1313" s="8"/>
      <c r="BS1313" s="8"/>
      <c r="BT1313" s="8"/>
      <c r="BU1313" s="8"/>
      <c r="BV1313" s="8"/>
      <c r="BX1313" s="8"/>
      <c r="BY1313" s="8"/>
    </row>
    <row r="1314" spans="28:77" x14ac:dyDescent="0.25"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M1314" s="8"/>
      <c r="AN1314" s="8"/>
      <c r="AS1314" s="8"/>
      <c r="BK1314" s="8"/>
      <c r="BL1314" s="8"/>
      <c r="BM1314" s="8"/>
      <c r="BR1314" s="8"/>
      <c r="BS1314" s="8"/>
      <c r="BT1314" s="8"/>
      <c r="BU1314" s="8"/>
      <c r="BV1314" s="8"/>
      <c r="BX1314" s="8"/>
      <c r="BY1314" s="8"/>
    </row>
    <row r="1315" spans="28:77" x14ac:dyDescent="0.25"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M1315" s="8"/>
      <c r="AN1315" s="8"/>
      <c r="AS1315" s="8"/>
      <c r="BK1315" s="8"/>
      <c r="BL1315" s="8"/>
      <c r="BM1315" s="8"/>
      <c r="BR1315" s="8"/>
      <c r="BS1315" s="8"/>
      <c r="BT1315" s="8"/>
      <c r="BU1315" s="8"/>
      <c r="BV1315" s="8"/>
      <c r="BX1315" s="8"/>
      <c r="BY1315" s="8"/>
    </row>
    <row r="1316" spans="28:77" x14ac:dyDescent="0.25"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M1316" s="8"/>
      <c r="AN1316" s="8"/>
      <c r="AS1316" s="8"/>
      <c r="BK1316" s="8"/>
      <c r="BL1316" s="8"/>
      <c r="BM1316" s="8"/>
      <c r="BR1316" s="8"/>
      <c r="BS1316" s="8"/>
      <c r="BT1316" s="8"/>
      <c r="BU1316" s="8"/>
      <c r="BV1316" s="8"/>
      <c r="BX1316" s="8"/>
      <c r="BY1316" s="8"/>
    </row>
    <row r="1317" spans="28:77" x14ac:dyDescent="0.25"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M1317" s="8"/>
      <c r="AN1317" s="8"/>
      <c r="AS1317" s="8"/>
      <c r="BK1317" s="8"/>
      <c r="BL1317" s="8"/>
      <c r="BM1317" s="8"/>
      <c r="BR1317" s="8"/>
      <c r="BS1317" s="8"/>
      <c r="BT1317" s="8"/>
      <c r="BU1317" s="8"/>
      <c r="BV1317" s="8"/>
      <c r="BX1317" s="8"/>
      <c r="BY1317" s="8"/>
    </row>
    <row r="1318" spans="28:77" x14ac:dyDescent="0.25"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M1318" s="8"/>
      <c r="AN1318" s="8"/>
      <c r="AS1318" s="8"/>
      <c r="BK1318" s="8"/>
      <c r="BL1318" s="8"/>
      <c r="BM1318" s="8"/>
      <c r="BR1318" s="8"/>
      <c r="BS1318" s="8"/>
      <c r="BT1318" s="8"/>
      <c r="BU1318" s="8"/>
      <c r="BV1318" s="8"/>
      <c r="BX1318" s="8"/>
      <c r="BY1318" s="8"/>
    </row>
    <row r="1319" spans="28:77" x14ac:dyDescent="0.25"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M1319" s="8"/>
      <c r="AN1319" s="8"/>
      <c r="AS1319" s="8"/>
      <c r="BK1319" s="8"/>
      <c r="BL1319" s="8"/>
      <c r="BM1319" s="8"/>
      <c r="BR1319" s="8"/>
      <c r="BS1319" s="8"/>
      <c r="BT1319" s="8"/>
      <c r="BU1319" s="8"/>
      <c r="BV1319" s="8"/>
      <c r="BX1319" s="8"/>
      <c r="BY1319" s="8"/>
    </row>
    <row r="1320" spans="28:77" x14ac:dyDescent="0.25"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M1320" s="8"/>
      <c r="AN1320" s="8"/>
      <c r="AS1320" s="8"/>
      <c r="BK1320" s="8"/>
      <c r="BL1320" s="8"/>
      <c r="BM1320" s="8"/>
      <c r="BR1320" s="8"/>
      <c r="BS1320" s="8"/>
      <c r="BT1320" s="8"/>
      <c r="BU1320" s="8"/>
      <c r="BV1320" s="8"/>
      <c r="BX1320" s="8"/>
      <c r="BY1320" s="8"/>
    </row>
    <row r="1321" spans="28:77" x14ac:dyDescent="0.25"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M1321" s="8"/>
      <c r="AN1321" s="8"/>
      <c r="AS1321" s="8"/>
      <c r="BK1321" s="8"/>
      <c r="BL1321" s="8"/>
      <c r="BM1321" s="8"/>
      <c r="BR1321" s="8"/>
      <c r="BS1321" s="8"/>
      <c r="BT1321" s="8"/>
      <c r="BU1321" s="8"/>
      <c r="BV1321" s="8"/>
      <c r="BX1321" s="8"/>
      <c r="BY1321" s="8"/>
    </row>
    <row r="1322" spans="28:77" x14ac:dyDescent="0.25"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M1322" s="8"/>
      <c r="AN1322" s="8"/>
      <c r="AS1322" s="8"/>
      <c r="BK1322" s="8"/>
      <c r="BL1322" s="8"/>
      <c r="BM1322" s="8"/>
      <c r="BR1322" s="8"/>
      <c r="BS1322" s="8"/>
      <c r="BT1322" s="8"/>
      <c r="BU1322" s="8"/>
      <c r="BV1322" s="8"/>
      <c r="BX1322" s="8"/>
      <c r="BY1322" s="8"/>
    </row>
    <row r="1323" spans="28:77" x14ac:dyDescent="0.25"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M1323" s="8"/>
      <c r="AN1323" s="8"/>
      <c r="AS1323" s="8"/>
      <c r="BK1323" s="8"/>
      <c r="BL1323" s="8"/>
      <c r="BM1323" s="8"/>
      <c r="BR1323" s="8"/>
      <c r="BS1323" s="8"/>
      <c r="BT1323" s="8"/>
      <c r="BU1323" s="8"/>
      <c r="BV1323" s="8"/>
      <c r="BX1323" s="8"/>
      <c r="BY1323" s="8"/>
    </row>
    <row r="1324" spans="28:77" x14ac:dyDescent="0.25"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M1324" s="8"/>
      <c r="AN1324" s="8"/>
      <c r="AS1324" s="8"/>
      <c r="BK1324" s="8"/>
      <c r="BL1324" s="8"/>
      <c r="BM1324" s="8"/>
      <c r="BR1324" s="8"/>
      <c r="BS1324" s="8"/>
      <c r="BT1324" s="8"/>
      <c r="BU1324" s="8"/>
      <c r="BV1324" s="8"/>
      <c r="BX1324" s="8"/>
      <c r="BY1324" s="8"/>
    </row>
    <row r="1325" spans="28:77" x14ac:dyDescent="0.25"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M1325" s="8"/>
      <c r="AN1325" s="8"/>
      <c r="AS1325" s="8"/>
      <c r="BK1325" s="8"/>
      <c r="BL1325" s="8"/>
      <c r="BM1325" s="8"/>
      <c r="BR1325" s="8"/>
      <c r="BS1325" s="8"/>
      <c r="BT1325" s="8"/>
      <c r="BU1325" s="8"/>
      <c r="BV1325" s="8"/>
      <c r="BX1325" s="8"/>
      <c r="BY1325" s="8"/>
    </row>
    <row r="1326" spans="28:77" x14ac:dyDescent="0.25"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M1326" s="8"/>
      <c r="AN1326" s="8"/>
      <c r="AS1326" s="8"/>
      <c r="BK1326" s="8"/>
      <c r="BL1326" s="8"/>
      <c r="BM1326" s="8"/>
      <c r="BR1326" s="8"/>
      <c r="BS1326" s="8"/>
      <c r="BT1326" s="8"/>
      <c r="BU1326" s="8"/>
      <c r="BV1326" s="8"/>
      <c r="BX1326" s="8"/>
      <c r="BY1326" s="8"/>
    </row>
    <row r="1327" spans="28:77" x14ac:dyDescent="0.25"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M1327" s="8"/>
      <c r="AN1327" s="8"/>
      <c r="AS1327" s="8"/>
      <c r="BK1327" s="8"/>
      <c r="BL1327" s="8"/>
      <c r="BM1327" s="8"/>
      <c r="BR1327" s="8"/>
      <c r="BS1327" s="8"/>
      <c r="BT1327" s="8"/>
      <c r="BU1327" s="8"/>
      <c r="BV1327" s="8"/>
      <c r="BX1327" s="8"/>
      <c r="BY1327" s="8"/>
    </row>
    <row r="1328" spans="28:77" x14ac:dyDescent="0.25"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M1328" s="8"/>
      <c r="AN1328" s="8"/>
      <c r="AS1328" s="8"/>
      <c r="BK1328" s="8"/>
      <c r="BL1328" s="8"/>
      <c r="BM1328" s="8"/>
      <c r="BR1328" s="8"/>
      <c r="BS1328" s="8"/>
      <c r="BT1328" s="8"/>
      <c r="BU1328" s="8"/>
      <c r="BV1328" s="8"/>
      <c r="BX1328" s="8"/>
      <c r="BY1328" s="8"/>
    </row>
    <row r="1329" spans="28:77" x14ac:dyDescent="0.25"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M1329" s="8"/>
      <c r="AN1329" s="8"/>
      <c r="AS1329" s="8"/>
      <c r="BK1329" s="8"/>
      <c r="BL1329" s="8"/>
      <c r="BM1329" s="8"/>
      <c r="BR1329" s="8"/>
      <c r="BS1329" s="8"/>
      <c r="BT1329" s="8"/>
      <c r="BU1329" s="8"/>
      <c r="BV1329" s="8"/>
      <c r="BX1329" s="8"/>
      <c r="BY1329" s="8"/>
    </row>
    <row r="1330" spans="28:77" x14ac:dyDescent="0.25"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M1330" s="8"/>
      <c r="AN1330" s="8"/>
      <c r="AS1330" s="8"/>
      <c r="BK1330" s="8"/>
      <c r="BL1330" s="8"/>
      <c r="BM1330" s="8"/>
      <c r="BR1330" s="8"/>
      <c r="BS1330" s="8"/>
      <c r="BT1330" s="8"/>
      <c r="BU1330" s="8"/>
      <c r="BV1330" s="8"/>
      <c r="BX1330" s="8"/>
      <c r="BY1330" s="8"/>
    </row>
    <row r="1331" spans="28:77" x14ac:dyDescent="0.25"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M1331" s="8"/>
      <c r="AN1331" s="8"/>
      <c r="AS1331" s="8"/>
      <c r="BK1331" s="8"/>
      <c r="BL1331" s="8"/>
      <c r="BM1331" s="8"/>
      <c r="BR1331" s="8"/>
      <c r="BS1331" s="8"/>
      <c r="BT1331" s="8"/>
      <c r="BU1331" s="8"/>
      <c r="BV1331" s="8"/>
      <c r="BX1331" s="8"/>
      <c r="BY1331" s="8"/>
    </row>
    <row r="1332" spans="28:77" x14ac:dyDescent="0.25"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M1332" s="8"/>
      <c r="AN1332" s="8"/>
      <c r="AS1332" s="8"/>
      <c r="BK1332" s="8"/>
      <c r="BL1332" s="8"/>
      <c r="BM1332" s="8"/>
      <c r="BR1332" s="8"/>
      <c r="BS1332" s="8"/>
      <c r="BT1332" s="8"/>
      <c r="BU1332" s="8"/>
      <c r="BV1332" s="8"/>
      <c r="BX1332" s="8"/>
      <c r="BY1332" s="8"/>
    </row>
    <row r="1333" spans="28:77" x14ac:dyDescent="0.25"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M1333" s="8"/>
      <c r="AN1333" s="8"/>
      <c r="AS1333" s="8"/>
      <c r="BK1333" s="8"/>
      <c r="BL1333" s="8"/>
      <c r="BM1333" s="8"/>
      <c r="BR1333" s="8"/>
      <c r="BS1333" s="8"/>
      <c r="BT1333" s="8"/>
      <c r="BU1333" s="8"/>
      <c r="BV1333" s="8"/>
      <c r="BX1333" s="8"/>
      <c r="BY1333" s="8"/>
    </row>
    <row r="1334" spans="28:77" x14ac:dyDescent="0.25"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M1334" s="8"/>
      <c r="AN1334" s="8"/>
      <c r="AS1334" s="8"/>
      <c r="BK1334" s="8"/>
      <c r="BL1334" s="8"/>
      <c r="BM1334" s="8"/>
      <c r="BR1334" s="8"/>
      <c r="BS1334" s="8"/>
      <c r="BT1334" s="8"/>
      <c r="BU1334" s="8"/>
      <c r="BV1334" s="8"/>
      <c r="BX1334" s="8"/>
      <c r="BY1334" s="8"/>
    </row>
    <row r="1335" spans="28:77" x14ac:dyDescent="0.25"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M1335" s="8"/>
      <c r="AN1335" s="8"/>
      <c r="AS1335" s="8"/>
      <c r="BK1335" s="8"/>
      <c r="BL1335" s="8"/>
      <c r="BM1335" s="8"/>
      <c r="BR1335" s="8"/>
      <c r="BS1335" s="8"/>
      <c r="BT1335" s="8"/>
      <c r="BU1335" s="8"/>
      <c r="BV1335" s="8"/>
      <c r="BX1335" s="8"/>
      <c r="BY1335" s="8"/>
    </row>
    <row r="1336" spans="28:77" x14ac:dyDescent="0.25"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M1336" s="8"/>
      <c r="AN1336" s="8"/>
      <c r="AS1336" s="8"/>
      <c r="BK1336" s="8"/>
      <c r="BL1336" s="8"/>
      <c r="BM1336" s="8"/>
      <c r="BR1336" s="8"/>
      <c r="BS1336" s="8"/>
      <c r="BT1336" s="8"/>
      <c r="BU1336" s="8"/>
      <c r="BV1336" s="8"/>
      <c r="BX1336" s="8"/>
      <c r="BY1336" s="8"/>
    </row>
    <row r="1337" spans="28:77" x14ac:dyDescent="0.25"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M1337" s="8"/>
      <c r="AN1337" s="8"/>
      <c r="AS1337" s="8"/>
      <c r="BK1337" s="8"/>
      <c r="BL1337" s="8"/>
      <c r="BM1337" s="8"/>
      <c r="BR1337" s="8"/>
      <c r="BS1337" s="8"/>
      <c r="BT1337" s="8"/>
      <c r="BU1337" s="8"/>
      <c r="BV1337" s="8"/>
      <c r="BX1337" s="8"/>
      <c r="BY1337" s="8"/>
    </row>
    <row r="1338" spans="28:77" x14ac:dyDescent="0.25"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M1338" s="8"/>
      <c r="AN1338" s="8"/>
      <c r="AS1338" s="8"/>
      <c r="BK1338" s="8"/>
      <c r="BL1338" s="8"/>
      <c r="BM1338" s="8"/>
      <c r="BR1338" s="8"/>
      <c r="BS1338" s="8"/>
      <c r="BT1338" s="8"/>
      <c r="BU1338" s="8"/>
      <c r="BV1338" s="8"/>
      <c r="BX1338" s="8"/>
      <c r="BY1338" s="8"/>
    </row>
    <row r="1339" spans="28:77" x14ac:dyDescent="0.25"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M1339" s="8"/>
      <c r="AN1339" s="8"/>
      <c r="AS1339" s="8"/>
      <c r="BK1339" s="8"/>
      <c r="BL1339" s="8"/>
      <c r="BM1339" s="8"/>
      <c r="BR1339" s="8"/>
      <c r="BS1339" s="8"/>
      <c r="BT1339" s="8"/>
      <c r="BU1339" s="8"/>
      <c r="BV1339" s="8"/>
      <c r="BX1339" s="8"/>
      <c r="BY1339" s="8"/>
    </row>
    <row r="1340" spans="28:77" x14ac:dyDescent="0.25"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M1340" s="8"/>
      <c r="AN1340" s="8"/>
      <c r="AS1340" s="8"/>
      <c r="BK1340" s="8"/>
      <c r="BL1340" s="8"/>
      <c r="BM1340" s="8"/>
      <c r="BR1340" s="8"/>
      <c r="BS1340" s="8"/>
      <c r="BT1340" s="8"/>
      <c r="BU1340" s="8"/>
      <c r="BV1340" s="8"/>
      <c r="BX1340" s="8"/>
      <c r="BY1340" s="8"/>
    </row>
    <row r="1341" spans="28:77" x14ac:dyDescent="0.25"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M1341" s="8"/>
      <c r="AN1341" s="8"/>
      <c r="AS1341" s="8"/>
      <c r="BK1341" s="8"/>
      <c r="BL1341" s="8"/>
      <c r="BM1341" s="8"/>
      <c r="BR1341" s="8"/>
      <c r="BS1341" s="8"/>
      <c r="BT1341" s="8"/>
      <c r="BU1341" s="8"/>
      <c r="BV1341" s="8"/>
      <c r="BX1341" s="8"/>
      <c r="BY1341" s="8"/>
    </row>
    <row r="1342" spans="28:77" x14ac:dyDescent="0.25"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M1342" s="8"/>
      <c r="AN1342" s="8"/>
      <c r="AS1342" s="8"/>
      <c r="BK1342" s="8"/>
      <c r="BL1342" s="8"/>
      <c r="BM1342" s="8"/>
      <c r="BR1342" s="8"/>
      <c r="BS1342" s="8"/>
      <c r="BT1342" s="8"/>
      <c r="BU1342" s="8"/>
      <c r="BV1342" s="8"/>
      <c r="BX1342" s="8"/>
      <c r="BY1342" s="8"/>
    </row>
    <row r="1343" spans="28:77" x14ac:dyDescent="0.25"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M1343" s="8"/>
      <c r="AN1343" s="8"/>
      <c r="AS1343" s="8"/>
      <c r="BK1343" s="8"/>
      <c r="BL1343" s="8"/>
      <c r="BM1343" s="8"/>
      <c r="BR1343" s="8"/>
      <c r="BS1343" s="8"/>
      <c r="BT1343" s="8"/>
      <c r="BU1343" s="8"/>
      <c r="BV1343" s="8"/>
      <c r="BX1343" s="8"/>
      <c r="BY1343" s="8"/>
    </row>
    <row r="1344" spans="28:77" x14ac:dyDescent="0.25"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M1344" s="8"/>
      <c r="AN1344" s="8"/>
      <c r="AS1344" s="8"/>
      <c r="BK1344" s="8"/>
      <c r="BL1344" s="8"/>
      <c r="BM1344" s="8"/>
      <c r="BR1344" s="8"/>
      <c r="BS1344" s="8"/>
      <c r="BT1344" s="8"/>
      <c r="BU1344" s="8"/>
      <c r="BV1344" s="8"/>
      <c r="BX1344" s="8"/>
      <c r="BY1344" s="8"/>
    </row>
    <row r="1345" spans="28:77" x14ac:dyDescent="0.25"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M1345" s="8"/>
      <c r="AN1345" s="8"/>
      <c r="AS1345" s="8"/>
      <c r="BK1345" s="8"/>
      <c r="BL1345" s="8"/>
      <c r="BM1345" s="8"/>
      <c r="BR1345" s="8"/>
      <c r="BS1345" s="8"/>
      <c r="BT1345" s="8"/>
      <c r="BU1345" s="8"/>
      <c r="BV1345" s="8"/>
      <c r="BX1345" s="8"/>
      <c r="BY1345" s="8"/>
    </row>
    <row r="1346" spans="28:77" x14ac:dyDescent="0.25"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M1346" s="8"/>
      <c r="AN1346" s="8"/>
      <c r="AS1346" s="8"/>
      <c r="BK1346" s="8"/>
      <c r="BL1346" s="8"/>
      <c r="BM1346" s="8"/>
      <c r="BR1346" s="8"/>
      <c r="BS1346" s="8"/>
      <c r="BT1346" s="8"/>
      <c r="BU1346" s="8"/>
      <c r="BV1346" s="8"/>
      <c r="BX1346" s="8"/>
      <c r="BY1346" s="8"/>
    </row>
    <row r="1347" spans="28:77" x14ac:dyDescent="0.25"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M1347" s="8"/>
      <c r="AN1347" s="8"/>
      <c r="AS1347" s="8"/>
      <c r="BK1347" s="8"/>
      <c r="BL1347" s="8"/>
      <c r="BM1347" s="8"/>
      <c r="BR1347" s="8"/>
      <c r="BS1347" s="8"/>
      <c r="BT1347" s="8"/>
      <c r="BU1347" s="8"/>
      <c r="BV1347" s="8"/>
      <c r="BX1347" s="8"/>
      <c r="BY1347" s="8"/>
    </row>
    <row r="1348" spans="28:77" x14ac:dyDescent="0.25"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M1348" s="8"/>
      <c r="AN1348" s="8"/>
      <c r="AS1348" s="8"/>
      <c r="BK1348" s="8"/>
      <c r="BL1348" s="8"/>
      <c r="BM1348" s="8"/>
      <c r="BR1348" s="8"/>
      <c r="BS1348" s="8"/>
      <c r="BT1348" s="8"/>
      <c r="BU1348" s="8"/>
      <c r="BV1348" s="8"/>
      <c r="BX1348" s="8"/>
      <c r="BY1348" s="8"/>
    </row>
    <row r="1349" spans="28:77" x14ac:dyDescent="0.25"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M1349" s="8"/>
      <c r="AN1349" s="8"/>
      <c r="AS1349" s="8"/>
      <c r="BK1349" s="8"/>
      <c r="BL1349" s="8"/>
      <c r="BM1349" s="8"/>
      <c r="BR1349" s="8"/>
      <c r="BS1349" s="8"/>
      <c r="BT1349" s="8"/>
      <c r="BU1349" s="8"/>
      <c r="BV1349" s="8"/>
      <c r="BX1349" s="8"/>
      <c r="BY1349" s="8"/>
    </row>
    <row r="1350" spans="28:77" x14ac:dyDescent="0.25"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M1350" s="8"/>
      <c r="AN1350" s="8"/>
      <c r="AS1350" s="8"/>
      <c r="BK1350" s="8"/>
      <c r="BL1350" s="8"/>
      <c r="BM1350" s="8"/>
      <c r="BR1350" s="8"/>
      <c r="BS1350" s="8"/>
      <c r="BT1350" s="8"/>
      <c r="BU1350" s="8"/>
      <c r="BV1350" s="8"/>
      <c r="BX1350" s="8"/>
      <c r="BY1350" s="8"/>
    </row>
    <row r="1351" spans="28:77" x14ac:dyDescent="0.25"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M1351" s="8"/>
      <c r="AN1351" s="8"/>
      <c r="AS1351" s="8"/>
      <c r="BK1351" s="8"/>
      <c r="BL1351" s="8"/>
      <c r="BM1351" s="8"/>
      <c r="BR1351" s="8"/>
      <c r="BS1351" s="8"/>
      <c r="BT1351" s="8"/>
      <c r="BU1351" s="8"/>
      <c r="BV1351" s="8"/>
      <c r="BX1351" s="8"/>
      <c r="BY1351" s="8"/>
    </row>
    <row r="1352" spans="28:77" x14ac:dyDescent="0.25"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M1352" s="8"/>
      <c r="AN1352" s="8"/>
      <c r="AS1352" s="8"/>
      <c r="BK1352" s="8"/>
      <c r="BL1352" s="8"/>
      <c r="BM1352" s="8"/>
      <c r="BR1352" s="8"/>
      <c r="BS1352" s="8"/>
      <c r="BT1352" s="8"/>
      <c r="BU1352" s="8"/>
      <c r="BV1352" s="8"/>
      <c r="BX1352" s="8"/>
      <c r="BY1352" s="8"/>
    </row>
    <row r="1353" spans="28:77" x14ac:dyDescent="0.25"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M1353" s="8"/>
      <c r="AN1353" s="8"/>
      <c r="AS1353" s="8"/>
      <c r="BK1353" s="8"/>
      <c r="BL1353" s="8"/>
      <c r="BM1353" s="8"/>
      <c r="BR1353" s="8"/>
      <c r="BS1353" s="8"/>
      <c r="BT1353" s="8"/>
      <c r="BU1353" s="8"/>
      <c r="BV1353" s="8"/>
      <c r="BX1353" s="8"/>
      <c r="BY1353" s="8"/>
    </row>
    <row r="1354" spans="28:77" x14ac:dyDescent="0.25"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M1354" s="8"/>
      <c r="AN1354" s="8"/>
      <c r="AS1354" s="8"/>
      <c r="BK1354" s="8"/>
      <c r="BL1354" s="8"/>
      <c r="BM1354" s="8"/>
      <c r="BR1354" s="8"/>
      <c r="BS1354" s="8"/>
      <c r="BT1354" s="8"/>
      <c r="BU1354" s="8"/>
      <c r="BV1354" s="8"/>
      <c r="BX1354" s="8"/>
      <c r="BY1354" s="8"/>
    </row>
    <row r="1355" spans="28:77" x14ac:dyDescent="0.25"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M1355" s="8"/>
      <c r="AN1355" s="8"/>
      <c r="AS1355" s="8"/>
      <c r="BK1355" s="8"/>
      <c r="BL1355" s="8"/>
      <c r="BM1355" s="8"/>
      <c r="BR1355" s="8"/>
      <c r="BS1355" s="8"/>
      <c r="BT1355" s="8"/>
      <c r="BU1355" s="8"/>
      <c r="BV1355" s="8"/>
      <c r="BX1355" s="8"/>
      <c r="BY1355" s="8"/>
    </row>
    <row r="1356" spans="28:77" x14ac:dyDescent="0.25"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M1356" s="8"/>
      <c r="AN1356" s="8"/>
      <c r="AS1356" s="8"/>
      <c r="BK1356" s="8"/>
      <c r="BL1356" s="8"/>
      <c r="BM1356" s="8"/>
      <c r="BR1356" s="8"/>
      <c r="BS1356" s="8"/>
      <c r="BT1356" s="8"/>
      <c r="BU1356" s="8"/>
      <c r="BV1356" s="8"/>
      <c r="BX1356" s="8"/>
      <c r="BY1356" s="8"/>
    </row>
    <row r="1357" spans="28:77" x14ac:dyDescent="0.25"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M1357" s="8"/>
      <c r="AN1357" s="8"/>
      <c r="AS1357" s="8"/>
      <c r="BK1357" s="8"/>
      <c r="BL1357" s="8"/>
      <c r="BM1357" s="8"/>
      <c r="BR1357" s="8"/>
      <c r="BS1357" s="8"/>
      <c r="BT1357" s="8"/>
      <c r="BU1357" s="8"/>
      <c r="BV1357" s="8"/>
      <c r="BX1357" s="8"/>
      <c r="BY1357" s="8"/>
    </row>
    <row r="1358" spans="28:77" x14ac:dyDescent="0.25"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M1358" s="8"/>
      <c r="AN1358" s="8"/>
      <c r="AS1358" s="8"/>
      <c r="BK1358" s="8"/>
      <c r="BL1358" s="8"/>
      <c r="BM1358" s="8"/>
      <c r="BR1358" s="8"/>
      <c r="BS1358" s="8"/>
      <c r="BT1358" s="8"/>
      <c r="BU1358" s="8"/>
      <c r="BV1358" s="8"/>
      <c r="BX1358" s="8"/>
      <c r="BY1358" s="8"/>
    </row>
    <row r="1359" spans="28:77" x14ac:dyDescent="0.25"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M1359" s="8"/>
      <c r="AN1359" s="8"/>
      <c r="AS1359" s="8"/>
      <c r="BK1359" s="8"/>
      <c r="BL1359" s="8"/>
      <c r="BM1359" s="8"/>
      <c r="BR1359" s="8"/>
      <c r="BS1359" s="8"/>
      <c r="BT1359" s="8"/>
      <c r="BU1359" s="8"/>
      <c r="BV1359" s="8"/>
      <c r="BX1359" s="8"/>
      <c r="BY1359" s="8"/>
    </row>
    <row r="1360" spans="28:77" x14ac:dyDescent="0.25"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M1360" s="8"/>
      <c r="AN1360" s="8"/>
      <c r="AS1360" s="8"/>
      <c r="BK1360" s="8"/>
      <c r="BL1360" s="8"/>
      <c r="BM1360" s="8"/>
      <c r="BR1360" s="8"/>
      <c r="BS1360" s="8"/>
      <c r="BT1360" s="8"/>
      <c r="BU1360" s="8"/>
      <c r="BV1360" s="8"/>
      <c r="BX1360" s="8"/>
      <c r="BY1360" s="8"/>
    </row>
    <row r="1361" spans="28:77" x14ac:dyDescent="0.25"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M1361" s="8"/>
      <c r="AN1361" s="8"/>
      <c r="AS1361" s="8"/>
      <c r="BK1361" s="8"/>
      <c r="BL1361" s="8"/>
      <c r="BM1361" s="8"/>
      <c r="BR1361" s="8"/>
      <c r="BS1361" s="8"/>
      <c r="BT1361" s="8"/>
      <c r="BU1361" s="8"/>
      <c r="BV1361" s="8"/>
      <c r="BX1361" s="8"/>
      <c r="BY1361" s="8"/>
    </row>
    <row r="1362" spans="28:77" x14ac:dyDescent="0.25"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M1362" s="8"/>
      <c r="AN1362" s="8"/>
      <c r="AS1362" s="8"/>
      <c r="BK1362" s="8"/>
      <c r="BL1362" s="8"/>
      <c r="BM1362" s="8"/>
      <c r="BR1362" s="8"/>
      <c r="BS1362" s="8"/>
      <c r="BT1362" s="8"/>
      <c r="BU1362" s="8"/>
      <c r="BV1362" s="8"/>
      <c r="BX1362" s="8"/>
      <c r="BY1362" s="8"/>
    </row>
    <row r="1363" spans="28:77" x14ac:dyDescent="0.25"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M1363" s="8"/>
      <c r="AN1363" s="8"/>
      <c r="AS1363" s="8"/>
      <c r="BK1363" s="8"/>
      <c r="BL1363" s="8"/>
      <c r="BM1363" s="8"/>
      <c r="BR1363" s="8"/>
      <c r="BS1363" s="8"/>
      <c r="BT1363" s="8"/>
      <c r="BU1363" s="8"/>
      <c r="BV1363" s="8"/>
      <c r="BX1363" s="8"/>
      <c r="BY1363" s="8"/>
    </row>
    <row r="1364" spans="28:77" x14ac:dyDescent="0.25"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M1364" s="8"/>
      <c r="AN1364" s="8"/>
      <c r="AS1364" s="8"/>
      <c r="BK1364" s="8"/>
      <c r="BL1364" s="8"/>
      <c r="BM1364" s="8"/>
      <c r="BR1364" s="8"/>
      <c r="BS1364" s="8"/>
      <c r="BT1364" s="8"/>
      <c r="BU1364" s="8"/>
      <c r="BV1364" s="8"/>
      <c r="BX1364" s="8"/>
      <c r="BY1364" s="8"/>
    </row>
    <row r="1365" spans="28:77" x14ac:dyDescent="0.25"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M1365" s="8"/>
      <c r="AN1365" s="8"/>
      <c r="AS1365" s="8"/>
      <c r="BK1365" s="8"/>
      <c r="BL1365" s="8"/>
      <c r="BM1365" s="8"/>
      <c r="BR1365" s="8"/>
      <c r="BS1365" s="8"/>
      <c r="BT1365" s="8"/>
      <c r="BU1365" s="8"/>
      <c r="BV1365" s="8"/>
      <c r="BX1365" s="8"/>
      <c r="BY1365" s="8"/>
    </row>
    <row r="1366" spans="28:77" x14ac:dyDescent="0.25"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M1366" s="8"/>
      <c r="AN1366" s="8"/>
      <c r="AS1366" s="8"/>
      <c r="BK1366" s="8"/>
      <c r="BL1366" s="8"/>
      <c r="BM1366" s="8"/>
      <c r="BR1366" s="8"/>
      <c r="BS1366" s="8"/>
      <c r="BT1366" s="8"/>
      <c r="BU1366" s="8"/>
      <c r="BV1366" s="8"/>
      <c r="BX1366" s="8"/>
      <c r="BY1366" s="8"/>
    </row>
    <row r="1367" spans="28:77" x14ac:dyDescent="0.25"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M1367" s="8"/>
      <c r="AN1367" s="8"/>
      <c r="AS1367" s="8"/>
      <c r="BK1367" s="8"/>
      <c r="BL1367" s="8"/>
      <c r="BM1367" s="8"/>
      <c r="BR1367" s="8"/>
      <c r="BS1367" s="8"/>
      <c r="BT1367" s="8"/>
      <c r="BU1367" s="8"/>
      <c r="BV1367" s="8"/>
      <c r="BX1367" s="8"/>
      <c r="BY1367" s="8"/>
    </row>
    <row r="1368" spans="28:77" x14ac:dyDescent="0.25"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M1368" s="8"/>
      <c r="AN1368" s="8"/>
      <c r="AS1368" s="8"/>
      <c r="BK1368" s="8"/>
      <c r="BL1368" s="8"/>
      <c r="BM1368" s="8"/>
      <c r="BR1368" s="8"/>
      <c r="BS1368" s="8"/>
      <c r="BT1368" s="8"/>
      <c r="BU1368" s="8"/>
      <c r="BV1368" s="8"/>
      <c r="BX1368" s="8"/>
      <c r="BY1368" s="8"/>
    </row>
    <row r="1369" spans="28:77" x14ac:dyDescent="0.25"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M1369" s="8"/>
      <c r="AN1369" s="8"/>
      <c r="AS1369" s="8"/>
      <c r="BK1369" s="8"/>
      <c r="BL1369" s="8"/>
      <c r="BM1369" s="8"/>
      <c r="BR1369" s="8"/>
      <c r="BS1369" s="8"/>
      <c r="BT1369" s="8"/>
      <c r="BU1369" s="8"/>
      <c r="BV1369" s="8"/>
      <c r="BX1369" s="8"/>
      <c r="BY1369" s="8"/>
    </row>
    <row r="1370" spans="28:77" x14ac:dyDescent="0.25"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M1370" s="8"/>
      <c r="AN1370" s="8"/>
      <c r="AS1370" s="8"/>
      <c r="BK1370" s="8"/>
      <c r="BL1370" s="8"/>
      <c r="BM1370" s="8"/>
      <c r="BR1370" s="8"/>
      <c r="BS1370" s="8"/>
      <c r="BT1370" s="8"/>
      <c r="BU1370" s="8"/>
      <c r="BV1370" s="8"/>
      <c r="BX1370" s="8"/>
      <c r="BY1370" s="8"/>
    </row>
    <row r="1371" spans="28:77" x14ac:dyDescent="0.25"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M1371" s="8"/>
      <c r="AN1371" s="8"/>
      <c r="AS1371" s="8"/>
      <c r="BK1371" s="8"/>
      <c r="BL1371" s="8"/>
      <c r="BM1371" s="8"/>
      <c r="BR1371" s="8"/>
      <c r="BS1371" s="8"/>
      <c r="BT1371" s="8"/>
      <c r="BU1371" s="8"/>
      <c r="BV1371" s="8"/>
      <c r="BX1371" s="8"/>
      <c r="BY1371" s="8"/>
    </row>
    <row r="1372" spans="28:77" x14ac:dyDescent="0.25"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M1372" s="8"/>
      <c r="AN1372" s="8"/>
      <c r="AS1372" s="8"/>
      <c r="BK1372" s="8"/>
      <c r="BL1372" s="8"/>
      <c r="BM1372" s="8"/>
      <c r="BR1372" s="8"/>
      <c r="BS1372" s="8"/>
      <c r="BT1372" s="8"/>
      <c r="BU1372" s="8"/>
      <c r="BV1372" s="8"/>
      <c r="BX1372" s="8"/>
      <c r="BY1372" s="8"/>
    </row>
    <row r="1373" spans="28:77" x14ac:dyDescent="0.25"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M1373" s="8"/>
      <c r="AN1373" s="8"/>
      <c r="AS1373" s="8"/>
      <c r="BK1373" s="8"/>
      <c r="BL1373" s="8"/>
      <c r="BM1373" s="8"/>
      <c r="BR1373" s="8"/>
      <c r="BS1373" s="8"/>
      <c r="BT1373" s="8"/>
      <c r="BU1373" s="8"/>
      <c r="BV1373" s="8"/>
      <c r="BX1373" s="8"/>
      <c r="BY1373" s="8"/>
    </row>
    <row r="1374" spans="28:77" x14ac:dyDescent="0.25"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M1374" s="8"/>
      <c r="AN1374" s="8"/>
      <c r="AS1374" s="8"/>
      <c r="BK1374" s="8"/>
      <c r="BL1374" s="8"/>
      <c r="BM1374" s="8"/>
      <c r="BR1374" s="8"/>
      <c r="BS1374" s="8"/>
      <c r="BT1374" s="8"/>
      <c r="BU1374" s="8"/>
      <c r="BV1374" s="8"/>
      <c r="BX1374" s="8"/>
      <c r="BY1374" s="8"/>
    </row>
    <row r="1375" spans="28:77" x14ac:dyDescent="0.25"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M1375" s="8"/>
      <c r="AN1375" s="8"/>
      <c r="AS1375" s="8"/>
      <c r="BK1375" s="8"/>
      <c r="BL1375" s="8"/>
      <c r="BM1375" s="8"/>
      <c r="BR1375" s="8"/>
      <c r="BS1375" s="8"/>
      <c r="BT1375" s="8"/>
      <c r="BU1375" s="8"/>
      <c r="BV1375" s="8"/>
      <c r="BX1375" s="8"/>
      <c r="BY1375" s="8"/>
    </row>
    <row r="1376" spans="28:77" x14ac:dyDescent="0.25"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M1376" s="8"/>
      <c r="AN1376" s="8"/>
      <c r="AS1376" s="8"/>
      <c r="BK1376" s="8"/>
      <c r="BL1376" s="8"/>
      <c r="BM1376" s="8"/>
      <c r="BR1376" s="8"/>
      <c r="BS1376" s="8"/>
      <c r="BT1376" s="8"/>
      <c r="BU1376" s="8"/>
      <c r="BV1376" s="8"/>
      <c r="BX1376" s="8"/>
      <c r="BY1376" s="8"/>
    </row>
    <row r="1377" spans="28:77" x14ac:dyDescent="0.25"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M1377" s="8"/>
      <c r="AN1377" s="8"/>
      <c r="AS1377" s="8"/>
      <c r="BK1377" s="8"/>
      <c r="BL1377" s="8"/>
      <c r="BM1377" s="8"/>
      <c r="BR1377" s="8"/>
      <c r="BS1377" s="8"/>
      <c r="BT1377" s="8"/>
      <c r="BU1377" s="8"/>
      <c r="BV1377" s="8"/>
      <c r="BX1377" s="8"/>
      <c r="BY1377" s="8"/>
    </row>
    <row r="1378" spans="28:77" x14ac:dyDescent="0.25"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M1378" s="8"/>
      <c r="AN1378" s="8"/>
      <c r="AS1378" s="8"/>
      <c r="BK1378" s="8"/>
      <c r="BL1378" s="8"/>
      <c r="BM1378" s="8"/>
      <c r="BR1378" s="8"/>
      <c r="BS1378" s="8"/>
      <c r="BT1378" s="8"/>
      <c r="BU1378" s="8"/>
      <c r="BV1378" s="8"/>
      <c r="BX1378" s="8"/>
      <c r="BY1378" s="8"/>
    </row>
    <row r="1379" spans="28:77" x14ac:dyDescent="0.25"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M1379" s="8"/>
      <c r="AN1379" s="8"/>
      <c r="AS1379" s="8"/>
      <c r="BK1379" s="8"/>
      <c r="BL1379" s="8"/>
      <c r="BM1379" s="8"/>
      <c r="BR1379" s="8"/>
      <c r="BS1379" s="8"/>
      <c r="BT1379" s="8"/>
      <c r="BU1379" s="8"/>
      <c r="BV1379" s="8"/>
      <c r="BX1379" s="8"/>
      <c r="BY1379" s="8"/>
    </row>
    <row r="1380" spans="28:77" x14ac:dyDescent="0.25"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M1380" s="8"/>
      <c r="AN1380" s="8"/>
      <c r="AS1380" s="8"/>
      <c r="BK1380" s="8"/>
      <c r="BL1380" s="8"/>
      <c r="BM1380" s="8"/>
      <c r="BR1380" s="8"/>
      <c r="BS1380" s="8"/>
      <c r="BT1380" s="8"/>
      <c r="BU1380" s="8"/>
      <c r="BV1380" s="8"/>
      <c r="BX1380" s="8"/>
      <c r="BY1380" s="8"/>
    </row>
    <row r="1381" spans="28:77" x14ac:dyDescent="0.25"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M1381" s="8"/>
      <c r="AN1381" s="8"/>
      <c r="AS1381" s="8"/>
      <c r="BK1381" s="8"/>
      <c r="BL1381" s="8"/>
      <c r="BM1381" s="8"/>
      <c r="BR1381" s="8"/>
      <c r="BS1381" s="8"/>
      <c r="BT1381" s="8"/>
      <c r="BU1381" s="8"/>
      <c r="BV1381" s="8"/>
      <c r="BX1381" s="8"/>
      <c r="BY1381" s="8"/>
    </row>
    <row r="1382" spans="28:77" x14ac:dyDescent="0.25"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M1382" s="8"/>
      <c r="AN1382" s="8"/>
      <c r="AS1382" s="8"/>
      <c r="BK1382" s="8"/>
      <c r="BL1382" s="8"/>
      <c r="BM1382" s="8"/>
      <c r="BR1382" s="8"/>
      <c r="BS1382" s="8"/>
      <c r="BT1382" s="8"/>
      <c r="BU1382" s="8"/>
      <c r="BV1382" s="8"/>
      <c r="BX1382" s="8"/>
      <c r="BY1382" s="8"/>
    </row>
    <row r="1383" spans="28:77" x14ac:dyDescent="0.25"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M1383" s="8"/>
      <c r="AN1383" s="8"/>
      <c r="AS1383" s="8"/>
      <c r="BK1383" s="8"/>
      <c r="BL1383" s="8"/>
      <c r="BM1383" s="8"/>
      <c r="BR1383" s="8"/>
      <c r="BS1383" s="8"/>
      <c r="BT1383" s="8"/>
      <c r="BU1383" s="8"/>
      <c r="BV1383" s="8"/>
      <c r="BX1383" s="8"/>
      <c r="BY1383" s="8"/>
    </row>
    <row r="1384" spans="28:77" x14ac:dyDescent="0.25"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M1384" s="8"/>
      <c r="AN1384" s="8"/>
      <c r="AS1384" s="8"/>
      <c r="BK1384" s="8"/>
      <c r="BL1384" s="8"/>
      <c r="BM1384" s="8"/>
      <c r="BR1384" s="8"/>
      <c r="BS1384" s="8"/>
      <c r="BT1384" s="8"/>
      <c r="BU1384" s="8"/>
      <c r="BV1384" s="8"/>
      <c r="BX1384" s="8"/>
      <c r="BY1384" s="8"/>
    </row>
    <row r="1385" spans="28:77" x14ac:dyDescent="0.25"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M1385" s="8"/>
      <c r="AN1385" s="8"/>
      <c r="AS1385" s="8"/>
      <c r="BK1385" s="8"/>
      <c r="BL1385" s="8"/>
      <c r="BM1385" s="8"/>
      <c r="BR1385" s="8"/>
      <c r="BS1385" s="8"/>
      <c r="BT1385" s="8"/>
      <c r="BU1385" s="8"/>
      <c r="BV1385" s="8"/>
      <c r="BX1385" s="8"/>
      <c r="BY1385" s="8"/>
    </row>
    <row r="1386" spans="28:77" x14ac:dyDescent="0.25"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M1386" s="8"/>
      <c r="AN1386" s="8"/>
      <c r="AS1386" s="8"/>
      <c r="BK1386" s="8"/>
      <c r="BL1386" s="8"/>
      <c r="BM1386" s="8"/>
      <c r="BR1386" s="8"/>
      <c r="BS1386" s="8"/>
      <c r="BT1386" s="8"/>
      <c r="BU1386" s="8"/>
      <c r="BV1386" s="8"/>
      <c r="BX1386" s="8"/>
      <c r="BY1386" s="8"/>
    </row>
    <row r="1387" spans="28:77" x14ac:dyDescent="0.25"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M1387" s="8"/>
      <c r="AN1387" s="8"/>
      <c r="AS1387" s="8"/>
      <c r="BK1387" s="8"/>
      <c r="BL1387" s="8"/>
      <c r="BM1387" s="8"/>
      <c r="BR1387" s="8"/>
      <c r="BS1387" s="8"/>
      <c r="BT1387" s="8"/>
      <c r="BU1387" s="8"/>
      <c r="BV1387" s="8"/>
      <c r="BX1387" s="8"/>
      <c r="BY1387" s="8"/>
    </row>
    <row r="1388" spans="28:77" x14ac:dyDescent="0.25"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M1388" s="8"/>
      <c r="AN1388" s="8"/>
      <c r="AS1388" s="8"/>
      <c r="BK1388" s="8"/>
      <c r="BL1388" s="8"/>
      <c r="BM1388" s="8"/>
      <c r="BR1388" s="8"/>
      <c r="BS1388" s="8"/>
      <c r="BT1388" s="8"/>
      <c r="BU1388" s="8"/>
      <c r="BV1388" s="8"/>
      <c r="BX1388" s="8"/>
      <c r="BY1388" s="8"/>
    </row>
    <row r="1389" spans="28:77" x14ac:dyDescent="0.25"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M1389" s="8"/>
      <c r="AN1389" s="8"/>
      <c r="AS1389" s="8"/>
      <c r="BK1389" s="8"/>
      <c r="BL1389" s="8"/>
      <c r="BM1389" s="8"/>
      <c r="BR1389" s="8"/>
      <c r="BS1389" s="8"/>
      <c r="BT1389" s="8"/>
      <c r="BU1389" s="8"/>
      <c r="BV1389" s="8"/>
      <c r="BX1389" s="8"/>
      <c r="BY1389" s="8"/>
    </row>
    <row r="1390" spans="28:77" x14ac:dyDescent="0.25"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M1390" s="8"/>
      <c r="AN1390" s="8"/>
      <c r="AS1390" s="8"/>
      <c r="BK1390" s="8"/>
      <c r="BL1390" s="8"/>
      <c r="BM1390" s="8"/>
      <c r="BR1390" s="8"/>
      <c r="BS1390" s="8"/>
      <c r="BT1390" s="8"/>
      <c r="BU1390" s="8"/>
      <c r="BV1390" s="8"/>
      <c r="BX1390" s="8"/>
      <c r="BY1390" s="8"/>
    </row>
    <row r="1391" spans="28:77" x14ac:dyDescent="0.25"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M1391" s="8"/>
      <c r="AN1391" s="8"/>
      <c r="AS1391" s="8"/>
      <c r="BK1391" s="8"/>
      <c r="BL1391" s="8"/>
      <c r="BM1391" s="8"/>
      <c r="BR1391" s="8"/>
      <c r="BS1391" s="8"/>
      <c r="BT1391" s="8"/>
      <c r="BU1391" s="8"/>
      <c r="BV1391" s="8"/>
      <c r="BX1391" s="8"/>
      <c r="BY1391" s="8"/>
    </row>
    <row r="1392" spans="28:77" x14ac:dyDescent="0.25"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M1392" s="8"/>
      <c r="AN1392" s="8"/>
      <c r="AS1392" s="8"/>
      <c r="BK1392" s="8"/>
      <c r="BL1392" s="8"/>
      <c r="BM1392" s="8"/>
      <c r="BR1392" s="8"/>
      <c r="BS1392" s="8"/>
      <c r="BT1392" s="8"/>
      <c r="BU1392" s="8"/>
      <c r="BV1392" s="8"/>
      <c r="BX1392" s="8"/>
      <c r="BY1392" s="8"/>
    </row>
    <row r="1393" spans="28:77" x14ac:dyDescent="0.25"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M1393" s="8"/>
      <c r="AN1393" s="8"/>
      <c r="AS1393" s="8"/>
      <c r="BK1393" s="8"/>
      <c r="BL1393" s="8"/>
      <c r="BM1393" s="8"/>
      <c r="BR1393" s="8"/>
      <c r="BS1393" s="8"/>
      <c r="BT1393" s="8"/>
      <c r="BU1393" s="8"/>
      <c r="BV1393" s="8"/>
      <c r="BX1393" s="8"/>
      <c r="BY1393" s="8"/>
    </row>
    <row r="1394" spans="28:77" x14ac:dyDescent="0.25"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M1394" s="8"/>
      <c r="AN1394" s="8"/>
      <c r="AS1394" s="8"/>
      <c r="BK1394" s="8"/>
      <c r="BL1394" s="8"/>
      <c r="BM1394" s="8"/>
      <c r="BR1394" s="8"/>
      <c r="BS1394" s="8"/>
      <c r="BT1394" s="8"/>
      <c r="BU1394" s="8"/>
      <c r="BV1394" s="8"/>
      <c r="BX1394" s="8"/>
      <c r="BY1394" s="8"/>
    </row>
    <row r="1395" spans="28:77" x14ac:dyDescent="0.25"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M1395" s="8"/>
      <c r="AN1395" s="8"/>
      <c r="AS1395" s="8"/>
      <c r="BK1395" s="8"/>
      <c r="BL1395" s="8"/>
      <c r="BM1395" s="8"/>
      <c r="BR1395" s="8"/>
      <c r="BS1395" s="8"/>
      <c r="BT1395" s="8"/>
      <c r="BU1395" s="8"/>
      <c r="BV1395" s="8"/>
      <c r="BX1395" s="8"/>
      <c r="BY1395" s="8"/>
    </row>
    <row r="1396" spans="28:77" x14ac:dyDescent="0.25"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M1396" s="8"/>
      <c r="AN1396" s="8"/>
      <c r="AS1396" s="8"/>
      <c r="BK1396" s="8"/>
      <c r="BL1396" s="8"/>
      <c r="BM1396" s="8"/>
      <c r="BR1396" s="8"/>
      <c r="BS1396" s="8"/>
      <c r="BT1396" s="8"/>
      <c r="BU1396" s="8"/>
      <c r="BV1396" s="8"/>
      <c r="BX1396" s="8"/>
      <c r="BY1396" s="8"/>
    </row>
    <row r="1397" spans="28:77" x14ac:dyDescent="0.25"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M1397" s="8"/>
      <c r="AN1397" s="8"/>
      <c r="AS1397" s="8"/>
      <c r="BK1397" s="8"/>
      <c r="BL1397" s="8"/>
      <c r="BM1397" s="8"/>
      <c r="BR1397" s="8"/>
      <c r="BS1397" s="8"/>
      <c r="BT1397" s="8"/>
      <c r="BU1397" s="8"/>
      <c r="BV1397" s="8"/>
      <c r="BX1397" s="8"/>
      <c r="BY1397" s="8"/>
    </row>
    <row r="1398" spans="28:77" x14ac:dyDescent="0.25"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M1398" s="8"/>
      <c r="AN1398" s="8"/>
      <c r="AS1398" s="8"/>
      <c r="BK1398" s="8"/>
      <c r="BL1398" s="8"/>
      <c r="BM1398" s="8"/>
      <c r="BR1398" s="8"/>
      <c r="BS1398" s="8"/>
      <c r="BT1398" s="8"/>
      <c r="BU1398" s="8"/>
      <c r="BV1398" s="8"/>
      <c r="BX1398" s="8"/>
      <c r="BY1398" s="8"/>
    </row>
    <row r="1399" spans="28:77" x14ac:dyDescent="0.25"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M1399" s="8"/>
      <c r="AN1399" s="8"/>
      <c r="AS1399" s="8"/>
      <c r="BK1399" s="8"/>
      <c r="BL1399" s="8"/>
      <c r="BM1399" s="8"/>
      <c r="BR1399" s="8"/>
      <c r="BS1399" s="8"/>
      <c r="BT1399" s="8"/>
      <c r="BU1399" s="8"/>
      <c r="BV1399" s="8"/>
      <c r="BX1399" s="8"/>
      <c r="BY1399" s="8"/>
    </row>
    <row r="1400" spans="28:77" x14ac:dyDescent="0.25"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M1400" s="8"/>
      <c r="AN1400" s="8"/>
      <c r="AS1400" s="8"/>
      <c r="BK1400" s="8"/>
      <c r="BL1400" s="8"/>
      <c r="BM1400" s="8"/>
      <c r="BR1400" s="8"/>
      <c r="BS1400" s="8"/>
      <c r="BT1400" s="8"/>
      <c r="BU1400" s="8"/>
      <c r="BV1400" s="8"/>
      <c r="BX1400" s="8"/>
      <c r="BY1400" s="8"/>
    </row>
    <row r="1401" spans="28:77" x14ac:dyDescent="0.25"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M1401" s="8"/>
      <c r="AN1401" s="8"/>
      <c r="AS1401" s="8"/>
      <c r="BK1401" s="8"/>
      <c r="BL1401" s="8"/>
      <c r="BM1401" s="8"/>
      <c r="BR1401" s="8"/>
      <c r="BS1401" s="8"/>
      <c r="BT1401" s="8"/>
      <c r="BU1401" s="8"/>
      <c r="BV1401" s="8"/>
      <c r="BX1401" s="8"/>
      <c r="BY1401" s="8"/>
    </row>
    <row r="1402" spans="28:77" x14ac:dyDescent="0.25"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M1402" s="8"/>
      <c r="AN1402" s="8"/>
      <c r="AS1402" s="8"/>
      <c r="BK1402" s="8"/>
      <c r="BL1402" s="8"/>
      <c r="BM1402" s="8"/>
      <c r="BR1402" s="8"/>
      <c r="BS1402" s="8"/>
      <c r="BT1402" s="8"/>
      <c r="BU1402" s="8"/>
      <c r="BV1402" s="8"/>
      <c r="BX1402" s="8"/>
      <c r="BY1402" s="8"/>
    </row>
    <row r="1403" spans="28:77" x14ac:dyDescent="0.25"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M1403" s="8"/>
      <c r="AN1403" s="8"/>
      <c r="AS1403" s="8"/>
      <c r="BK1403" s="8"/>
      <c r="BL1403" s="8"/>
      <c r="BM1403" s="8"/>
      <c r="BR1403" s="8"/>
      <c r="BS1403" s="8"/>
      <c r="BT1403" s="8"/>
      <c r="BU1403" s="8"/>
      <c r="BV1403" s="8"/>
      <c r="BX1403" s="8"/>
      <c r="BY1403" s="8"/>
    </row>
    <row r="1404" spans="28:77" x14ac:dyDescent="0.25"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M1404" s="8"/>
      <c r="AN1404" s="8"/>
      <c r="AS1404" s="8"/>
      <c r="BK1404" s="8"/>
      <c r="BL1404" s="8"/>
      <c r="BM1404" s="8"/>
      <c r="BR1404" s="8"/>
      <c r="BS1404" s="8"/>
      <c r="BT1404" s="8"/>
      <c r="BU1404" s="8"/>
      <c r="BV1404" s="8"/>
      <c r="BX1404" s="8"/>
      <c r="BY1404" s="8"/>
    </row>
    <row r="1405" spans="28:77" x14ac:dyDescent="0.25"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M1405" s="8"/>
      <c r="AN1405" s="8"/>
      <c r="AS1405" s="8"/>
      <c r="BK1405" s="8"/>
      <c r="BL1405" s="8"/>
      <c r="BM1405" s="8"/>
      <c r="BR1405" s="8"/>
      <c r="BS1405" s="8"/>
      <c r="BT1405" s="8"/>
      <c r="BU1405" s="8"/>
      <c r="BV1405" s="8"/>
      <c r="BX1405" s="8"/>
      <c r="BY1405" s="8"/>
    </row>
    <row r="1406" spans="28:77" x14ac:dyDescent="0.25"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M1406" s="8"/>
      <c r="AN1406" s="8"/>
      <c r="AS1406" s="8"/>
      <c r="BK1406" s="8"/>
      <c r="BL1406" s="8"/>
      <c r="BM1406" s="8"/>
      <c r="BR1406" s="8"/>
      <c r="BS1406" s="8"/>
      <c r="BT1406" s="8"/>
      <c r="BU1406" s="8"/>
      <c r="BV1406" s="8"/>
      <c r="BX1406" s="8"/>
      <c r="BY1406" s="8"/>
    </row>
    <row r="1407" spans="28:77" x14ac:dyDescent="0.25"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M1407" s="8"/>
      <c r="AN1407" s="8"/>
      <c r="AS1407" s="8"/>
      <c r="BK1407" s="8"/>
      <c r="BL1407" s="8"/>
      <c r="BM1407" s="8"/>
      <c r="BR1407" s="8"/>
      <c r="BS1407" s="8"/>
      <c r="BT1407" s="8"/>
      <c r="BU1407" s="8"/>
      <c r="BV1407" s="8"/>
      <c r="BX1407" s="8"/>
      <c r="BY1407" s="8"/>
    </row>
    <row r="1408" spans="28:77" x14ac:dyDescent="0.25"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M1408" s="8"/>
      <c r="AN1408" s="8"/>
      <c r="AS1408" s="8"/>
      <c r="BK1408" s="8"/>
      <c r="BL1408" s="8"/>
      <c r="BM1408" s="8"/>
      <c r="BR1408" s="8"/>
      <c r="BS1408" s="8"/>
      <c r="BT1408" s="8"/>
      <c r="BU1408" s="8"/>
      <c r="BV1408" s="8"/>
      <c r="BX1408" s="8"/>
      <c r="BY1408" s="8"/>
    </row>
    <row r="1409" spans="28:77" x14ac:dyDescent="0.25"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M1409" s="8"/>
      <c r="AN1409" s="8"/>
      <c r="AS1409" s="8"/>
      <c r="BK1409" s="8"/>
      <c r="BL1409" s="8"/>
      <c r="BM1409" s="8"/>
      <c r="BR1409" s="8"/>
      <c r="BS1409" s="8"/>
      <c r="BT1409" s="8"/>
      <c r="BU1409" s="8"/>
      <c r="BV1409" s="8"/>
      <c r="BX1409" s="8"/>
      <c r="BY1409" s="8"/>
    </row>
    <row r="1410" spans="28:77" x14ac:dyDescent="0.25"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M1410" s="8"/>
      <c r="AN1410" s="8"/>
      <c r="AS1410" s="8"/>
      <c r="BK1410" s="8"/>
      <c r="BL1410" s="8"/>
      <c r="BM1410" s="8"/>
      <c r="BR1410" s="8"/>
      <c r="BS1410" s="8"/>
      <c r="BT1410" s="8"/>
      <c r="BU1410" s="8"/>
      <c r="BV1410" s="8"/>
      <c r="BX1410" s="8"/>
      <c r="BY1410" s="8"/>
    </row>
    <row r="1411" spans="28:77" x14ac:dyDescent="0.25"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M1411" s="8"/>
      <c r="AN1411" s="8"/>
      <c r="AS1411" s="8"/>
      <c r="BK1411" s="8"/>
      <c r="BL1411" s="8"/>
      <c r="BM1411" s="8"/>
      <c r="BR1411" s="8"/>
      <c r="BS1411" s="8"/>
      <c r="BT1411" s="8"/>
      <c r="BU1411" s="8"/>
      <c r="BV1411" s="8"/>
      <c r="BX1411" s="8"/>
      <c r="BY1411" s="8"/>
    </row>
    <row r="1412" spans="28:77" x14ac:dyDescent="0.25"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M1412" s="8"/>
      <c r="AN1412" s="8"/>
      <c r="AS1412" s="8"/>
      <c r="BK1412" s="8"/>
      <c r="BL1412" s="8"/>
      <c r="BM1412" s="8"/>
      <c r="BR1412" s="8"/>
      <c r="BS1412" s="8"/>
      <c r="BT1412" s="8"/>
      <c r="BU1412" s="8"/>
      <c r="BV1412" s="8"/>
      <c r="BX1412" s="8"/>
      <c r="BY1412" s="8"/>
    </row>
    <row r="1413" spans="28:77" x14ac:dyDescent="0.25"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M1413" s="8"/>
      <c r="AN1413" s="8"/>
      <c r="AS1413" s="8"/>
      <c r="BK1413" s="8"/>
      <c r="BL1413" s="8"/>
      <c r="BM1413" s="8"/>
      <c r="BR1413" s="8"/>
      <c r="BS1413" s="8"/>
      <c r="BT1413" s="8"/>
      <c r="BU1413" s="8"/>
      <c r="BV1413" s="8"/>
      <c r="BX1413" s="8"/>
      <c r="BY1413" s="8"/>
    </row>
    <row r="1414" spans="28:77" x14ac:dyDescent="0.25"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M1414" s="8"/>
      <c r="AN1414" s="8"/>
      <c r="AS1414" s="8"/>
      <c r="BK1414" s="8"/>
      <c r="BL1414" s="8"/>
      <c r="BM1414" s="8"/>
      <c r="BR1414" s="8"/>
      <c r="BS1414" s="8"/>
      <c r="BT1414" s="8"/>
      <c r="BU1414" s="8"/>
      <c r="BV1414" s="8"/>
      <c r="BX1414" s="8"/>
      <c r="BY1414" s="8"/>
    </row>
    <row r="1415" spans="28:77" x14ac:dyDescent="0.25"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M1415" s="8"/>
      <c r="AN1415" s="8"/>
      <c r="AS1415" s="8"/>
      <c r="BK1415" s="8"/>
      <c r="BL1415" s="8"/>
      <c r="BM1415" s="8"/>
      <c r="BR1415" s="8"/>
      <c r="BS1415" s="8"/>
      <c r="BT1415" s="8"/>
      <c r="BU1415" s="8"/>
      <c r="BV1415" s="8"/>
      <c r="BX1415" s="8"/>
      <c r="BY1415" s="8"/>
    </row>
    <row r="1416" spans="28:77" x14ac:dyDescent="0.25"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M1416" s="8"/>
      <c r="AN1416" s="8"/>
      <c r="AS1416" s="8"/>
      <c r="BK1416" s="8"/>
      <c r="BL1416" s="8"/>
      <c r="BM1416" s="8"/>
      <c r="BR1416" s="8"/>
      <c r="BS1416" s="8"/>
      <c r="BT1416" s="8"/>
      <c r="BU1416" s="8"/>
      <c r="BV1416" s="8"/>
      <c r="BX1416" s="8"/>
      <c r="BY1416" s="8"/>
    </row>
    <row r="1417" spans="28:77" x14ac:dyDescent="0.25"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M1417" s="8"/>
      <c r="AN1417" s="8"/>
      <c r="AS1417" s="8"/>
      <c r="BK1417" s="8"/>
      <c r="BL1417" s="8"/>
      <c r="BM1417" s="8"/>
      <c r="BR1417" s="8"/>
      <c r="BS1417" s="8"/>
      <c r="BT1417" s="8"/>
      <c r="BU1417" s="8"/>
      <c r="BV1417" s="8"/>
      <c r="BX1417" s="8"/>
      <c r="BY1417" s="8"/>
    </row>
    <row r="1418" spans="28:77" x14ac:dyDescent="0.25"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M1418" s="8"/>
      <c r="AN1418" s="8"/>
      <c r="AS1418" s="8"/>
      <c r="BK1418" s="8"/>
      <c r="BL1418" s="8"/>
      <c r="BM1418" s="8"/>
      <c r="BR1418" s="8"/>
      <c r="BS1418" s="8"/>
      <c r="BT1418" s="8"/>
      <c r="BU1418" s="8"/>
      <c r="BV1418" s="8"/>
      <c r="BX1418" s="8"/>
      <c r="BY1418" s="8"/>
    </row>
    <row r="1419" spans="28:77" x14ac:dyDescent="0.25"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M1419" s="8"/>
      <c r="AN1419" s="8"/>
      <c r="AS1419" s="8"/>
      <c r="BK1419" s="8"/>
      <c r="BL1419" s="8"/>
      <c r="BM1419" s="8"/>
      <c r="BR1419" s="8"/>
      <c r="BS1419" s="8"/>
      <c r="BT1419" s="8"/>
      <c r="BU1419" s="8"/>
      <c r="BV1419" s="8"/>
      <c r="BX1419" s="8"/>
      <c r="BY1419" s="8"/>
    </row>
    <row r="1420" spans="28:77" x14ac:dyDescent="0.25"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M1420" s="8"/>
      <c r="AN1420" s="8"/>
      <c r="AS1420" s="8"/>
      <c r="BK1420" s="8"/>
      <c r="BL1420" s="8"/>
      <c r="BM1420" s="8"/>
      <c r="BR1420" s="8"/>
      <c r="BS1420" s="8"/>
      <c r="BT1420" s="8"/>
      <c r="BU1420" s="8"/>
      <c r="BV1420" s="8"/>
      <c r="BX1420" s="8"/>
      <c r="BY1420" s="8"/>
    </row>
    <row r="1421" spans="28:77" x14ac:dyDescent="0.25"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M1421" s="8"/>
      <c r="AN1421" s="8"/>
      <c r="AS1421" s="8"/>
      <c r="BK1421" s="8"/>
      <c r="BL1421" s="8"/>
      <c r="BM1421" s="8"/>
      <c r="BR1421" s="8"/>
      <c r="BS1421" s="8"/>
      <c r="BT1421" s="8"/>
      <c r="BU1421" s="8"/>
      <c r="BV1421" s="8"/>
      <c r="BX1421" s="8"/>
      <c r="BY1421" s="8"/>
    </row>
    <row r="1422" spans="28:77" x14ac:dyDescent="0.25"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M1422" s="8"/>
      <c r="AN1422" s="8"/>
      <c r="AS1422" s="8"/>
      <c r="BK1422" s="8"/>
      <c r="BL1422" s="8"/>
      <c r="BM1422" s="8"/>
      <c r="BR1422" s="8"/>
      <c r="BS1422" s="8"/>
      <c r="BT1422" s="8"/>
      <c r="BU1422" s="8"/>
      <c r="BV1422" s="8"/>
      <c r="BX1422" s="8"/>
      <c r="BY1422" s="8"/>
    </row>
    <row r="1423" spans="28:77" x14ac:dyDescent="0.25"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M1423" s="8"/>
      <c r="AN1423" s="8"/>
      <c r="AS1423" s="8"/>
      <c r="BK1423" s="8"/>
      <c r="BL1423" s="8"/>
      <c r="BM1423" s="8"/>
      <c r="BR1423" s="8"/>
      <c r="BS1423" s="8"/>
      <c r="BT1423" s="8"/>
      <c r="BU1423" s="8"/>
      <c r="BV1423" s="8"/>
      <c r="BX1423" s="8"/>
      <c r="BY1423" s="8"/>
    </row>
    <row r="1424" spans="28:77" x14ac:dyDescent="0.25"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M1424" s="8"/>
      <c r="AN1424" s="8"/>
      <c r="AS1424" s="8"/>
      <c r="BK1424" s="8"/>
      <c r="BL1424" s="8"/>
      <c r="BM1424" s="8"/>
      <c r="BR1424" s="8"/>
      <c r="BS1424" s="8"/>
      <c r="BT1424" s="8"/>
      <c r="BU1424" s="8"/>
      <c r="BV1424" s="8"/>
      <c r="BX1424" s="8"/>
      <c r="BY1424" s="8"/>
    </row>
    <row r="1425" spans="28:77" x14ac:dyDescent="0.25"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M1425" s="8"/>
      <c r="AN1425" s="8"/>
      <c r="AS1425" s="8"/>
      <c r="BK1425" s="8"/>
      <c r="BL1425" s="8"/>
      <c r="BM1425" s="8"/>
      <c r="BR1425" s="8"/>
      <c r="BS1425" s="8"/>
      <c r="BT1425" s="8"/>
      <c r="BU1425" s="8"/>
      <c r="BV1425" s="8"/>
      <c r="BX1425" s="8"/>
      <c r="BY1425" s="8"/>
    </row>
    <row r="1426" spans="28:77" x14ac:dyDescent="0.25"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M1426" s="8"/>
      <c r="AN1426" s="8"/>
      <c r="AS1426" s="8"/>
      <c r="BK1426" s="8"/>
      <c r="BL1426" s="8"/>
      <c r="BM1426" s="8"/>
      <c r="BR1426" s="8"/>
      <c r="BS1426" s="8"/>
      <c r="BT1426" s="8"/>
      <c r="BU1426" s="8"/>
      <c r="BV1426" s="8"/>
      <c r="BX1426" s="8"/>
      <c r="BY1426" s="8"/>
    </row>
    <row r="1427" spans="28:77" x14ac:dyDescent="0.25"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M1427" s="8"/>
      <c r="AN1427" s="8"/>
      <c r="AS1427" s="8"/>
      <c r="BK1427" s="8"/>
      <c r="BL1427" s="8"/>
      <c r="BM1427" s="8"/>
      <c r="BR1427" s="8"/>
      <c r="BS1427" s="8"/>
      <c r="BT1427" s="8"/>
      <c r="BU1427" s="8"/>
      <c r="BV1427" s="8"/>
      <c r="BX1427" s="8"/>
      <c r="BY1427" s="8"/>
    </row>
    <row r="1428" spans="28:77" x14ac:dyDescent="0.25"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M1428" s="8"/>
      <c r="AN1428" s="8"/>
      <c r="AS1428" s="8"/>
      <c r="BK1428" s="8"/>
      <c r="BL1428" s="8"/>
      <c r="BM1428" s="8"/>
      <c r="BR1428" s="8"/>
      <c r="BS1428" s="8"/>
      <c r="BT1428" s="8"/>
      <c r="BU1428" s="8"/>
      <c r="BV1428" s="8"/>
      <c r="BX1428" s="8"/>
      <c r="BY1428" s="8"/>
    </row>
    <row r="1429" spans="28:77" x14ac:dyDescent="0.25"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M1429" s="8"/>
      <c r="AN1429" s="8"/>
      <c r="AS1429" s="8"/>
      <c r="BK1429" s="8"/>
      <c r="BL1429" s="8"/>
      <c r="BM1429" s="8"/>
      <c r="BR1429" s="8"/>
      <c r="BS1429" s="8"/>
      <c r="BT1429" s="8"/>
      <c r="BU1429" s="8"/>
      <c r="BV1429" s="8"/>
      <c r="BX1429" s="8"/>
      <c r="BY1429" s="8"/>
    </row>
    <row r="1430" spans="28:77" x14ac:dyDescent="0.25"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M1430" s="8"/>
      <c r="AN1430" s="8"/>
      <c r="AS1430" s="8"/>
      <c r="BK1430" s="8"/>
      <c r="BL1430" s="8"/>
      <c r="BM1430" s="8"/>
      <c r="BR1430" s="8"/>
      <c r="BS1430" s="8"/>
      <c r="BT1430" s="8"/>
      <c r="BU1430" s="8"/>
      <c r="BV1430" s="8"/>
      <c r="BX1430" s="8"/>
      <c r="BY1430" s="8"/>
    </row>
    <row r="1431" spans="28:77" x14ac:dyDescent="0.25"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M1431" s="8"/>
      <c r="AN1431" s="8"/>
      <c r="AS1431" s="8"/>
      <c r="BK1431" s="8"/>
      <c r="BL1431" s="8"/>
      <c r="BM1431" s="8"/>
      <c r="BR1431" s="8"/>
      <c r="BS1431" s="8"/>
      <c r="BT1431" s="8"/>
      <c r="BU1431" s="8"/>
      <c r="BV1431" s="8"/>
      <c r="BX1431" s="8"/>
      <c r="BY1431" s="8"/>
    </row>
    <row r="1432" spans="28:77" x14ac:dyDescent="0.25"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M1432" s="8"/>
      <c r="AN1432" s="8"/>
      <c r="AS1432" s="8"/>
      <c r="BK1432" s="8"/>
      <c r="BL1432" s="8"/>
      <c r="BM1432" s="8"/>
      <c r="BR1432" s="8"/>
      <c r="BS1432" s="8"/>
      <c r="BT1432" s="8"/>
      <c r="BU1432" s="8"/>
      <c r="BV1432" s="8"/>
      <c r="BX1432" s="8"/>
      <c r="BY1432" s="8"/>
    </row>
    <row r="1433" spans="28:77" x14ac:dyDescent="0.25"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M1433" s="8"/>
      <c r="AN1433" s="8"/>
      <c r="AS1433" s="8"/>
      <c r="BK1433" s="8"/>
      <c r="BL1433" s="8"/>
      <c r="BM1433" s="8"/>
      <c r="BR1433" s="8"/>
      <c r="BS1433" s="8"/>
      <c r="BT1433" s="8"/>
      <c r="BU1433" s="8"/>
      <c r="BV1433" s="8"/>
      <c r="BX1433" s="8"/>
      <c r="BY1433" s="8"/>
    </row>
    <row r="1434" spans="28:77" x14ac:dyDescent="0.25"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M1434" s="8"/>
      <c r="AN1434" s="8"/>
      <c r="AS1434" s="8"/>
      <c r="BK1434" s="8"/>
      <c r="BL1434" s="8"/>
      <c r="BM1434" s="8"/>
      <c r="BR1434" s="8"/>
      <c r="BS1434" s="8"/>
      <c r="BT1434" s="8"/>
      <c r="BU1434" s="8"/>
      <c r="BV1434" s="8"/>
      <c r="BX1434" s="8"/>
      <c r="BY1434" s="8"/>
    </row>
    <row r="1435" spans="28:77" x14ac:dyDescent="0.25"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M1435" s="8"/>
      <c r="AN1435" s="8"/>
      <c r="AS1435" s="8"/>
      <c r="BK1435" s="8"/>
      <c r="BL1435" s="8"/>
      <c r="BM1435" s="8"/>
      <c r="BR1435" s="8"/>
      <c r="BS1435" s="8"/>
      <c r="BT1435" s="8"/>
      <c r="BU1435" s="8"/>
      <c r="BV1435" s="8"/>
      <c r="BX1435" s="8"/>
      <c r="BY1435" s="8"/>
    </row>
    <row r="1436" spans="28:77" x14ac:dyDescent="0.25"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M1436" s="8"/>
      <c r="AN1436" s="8"/>
      <c r="AS1436" s="8"/>
      <c r="BK1436" s="8"/>
      <c r="BL1436" s="8"/>
      <c r="BM1436" s="8"/>
      <c r="BR1436" s="8"/>
      <c r="BS1436" s="8"/>
      <c r="BT1436" s="8"/>
      <c r="BU1436" s="8"/>
      <c r="BV1436" s="8"/>
      <c r="BX1436" s="8"/>
      <c r="BY1436" s="8"/>
    </row>
    <row r="1437" spans="28:77" x14ac:dyDescent="0.25"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M1437" s="8"/>
      <c r="AN1437" s="8"/>
      <c r="AS1437" s="8"/>
      <c r="BK1437" s="8"/>
      <c r="BL1437" s="8"/>
      <c r="BM1437" s="8"/>
      <c r="BR1437" s="8"/>
      <c r="BS1437" s="8"/>
      <c r="BT1437" s="8"/>
      <c r="BU1437" s="8"/>
      <c r="BV1437" s="8"/>
      <c r="BX1437" s="8"/>
      <c r="BY1437" s="8"/>
    </row>
    <row r="1438" spans="28:77" x14ac:dyDescent="0.25"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M1438" s="8"/>
      <c r="AN1438" s="8"/>
      <c r="AS1438" s="8"/>
      <c r="BK1438" s="8"/>
      <c r="BL1438" s="8"/>
      <c r="BM1438" s="8"/>
      <c r="BR1438" s="8"/>
      <c r="BS1438" s="8"/>
      <c r="BT1438" s="8"/>
      <c r="BU1438" s="8"/>
      <c r="BV1438" s="8"/>
      <c r="BX1438" s="8"/>
      <c r="BY1438" s="8"/>
    </row>
    <row r="1439" spans="28:77" x14ac:dyDescent="0.25"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M1439" s="8"/>
      <c r="AN1439" s="8"/>
      <c r="AS1439" s="8"/>
      <c r="BK1439" s="8"/>
      <c r="BL1439" s="8"/>
      <c r="BM1439" s="8"/>
      <c r="BR1439" s="8"/>
      <c r="BS1439" s="8"/>
      <c r="BT1439" s="8"/>
      <c r="BU1439" s="8"/>
      <c r="BV1439" s="8"/>
      <c r="BX1439" s="8"/>
      <c r="BY1439" s="8"/>
    </row>
    <row r="1440" spans="28:77" x14ac:dyDescent="0.25"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M1440" s="8"/>
      <c r="AN1440" s="8"/>
      <c r="AS1440" s="8"/>
      <c r="BK1440" s="8"/>
      <c r="BL1440" s="8"/>
      <c r="BM1440" s="8"/>
      <c r="BR1440" s="8"/>
      <c r="BS1440" s="8"/>
      <c r="BT1440" s="8"/>
      <c r="BU1440" s="8"/>
      <c r="BV1440" s="8"/>
      <c r="BX1440" s="8"/>
      <c r="BY1440" s="8"/>
    </row>
    <row r="1441" spans="28:77" x14ac:dyDescent="0.25"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M1441" s="8"/>
      <c r="AN1441" s="8"/>
      <c r="AS1441" s="8"/>
      <c r="BK1441" s="8"/>
      <c r="BL1441" s="8"/>
      <c r="BM1441" s="8"/>
      <c r="BR1441" s="8"/>
      <c r="BS1441" s="8"/>
      <c r="BT1441" s="8"/>
      <c r="BU1441" s="8"/>
      <c r="BV1441" s="8"/>
      <c r="BX1441" s="8"/>
      <c r="BY1441" s="8"/>
    </row>
    <row r="1442" spans="28:77" x14ac:dyDescent="0.25"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M1442" s="8"/>
      <c r="AN1442" s="8"/>
      <c r="AS1442" s="8"/>
      <c r="BK1442" s="8"/>
      <c r="BL1442" s="8"/>
      <c r="BM1442" s="8"/>
      <c r="BR1442" s="8"/>
      <c r="BS1442" s="8"/>
      <c r="BT1442" s="8"/>
      <c r="BU1442" s="8"/>
      <c r="BV1442" s="8"/>
      <c r="BX1442" s="8"/>
      <c r="BY1442" s="8"/>
    </row>
    <row r="1443" spans="28:77" x14ac:dyDescent="0.25"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M1443" s="8"/>
      <c r="AN1443" s="8"/>
      <c r="AS1443" s="8"/>
      <c r="BK1443" s="8"/>
      <c r="BL1443" s="8"/>
      <c r="BM1443" s="8"/>
      <c r="BR1443" s="8"/>
      <c r="BS1443" s="8"/>
      <c r="BT1443" s="8"/>
      <c r="BU1443" s="8"/>
      <c r="BV1443" s="8"/>
      <c r="BX1443" s="8"/>
      <c r="BY1443" s="8"/>
    </row>
    <row r="1444" spans="28:77" x14ac:dyDescent="0.25"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M1444" s="8"/>
      <c r="AN1444" s="8"/>
      <c r="AS1444" s="8"/>
      <c r="BK1444" s="8"/>
      <c r="BL1444" s="8"/>
      <c r="BM1444" s="8"/>
      <c r="BR1444" s="8"/>
      <c r="BS1444" s="8"/>
      <c r="BT1444" s="8"/>
      <c r="BU1444" s="8"/>
      <c r="BV1444" s="8"/>
      <c r="BX1444" s="8"/>
      <c r="BY1444" s="8"/>
    </row>
    <row r="1445" spans="28:77" x14ac:dyDescent="0.25"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M1445" s="8"/>
      <c r="AN1445" s="8"/>
      <c r="AS1445" s="8"/>
      <c r="BK1445" s="8"/>
      <c r="BL1445" s="8"/>
      <c r="BM1445" s="8"/>
      <c r="BR1445" s="8"/>
      <c r="BS1445" s="8"/>
      <c r="BT1445" s="8"/>
      <c r="BU1445" s="8"/>
      <c r="BV1445" s="8"/>
      <c r="BX1445" s="8"/>
      <c r="BY1445" s="8"/>
    </row>
    <row r="1446" spans="28:77" x14ac:dyDescent="0.25"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M1446" s="8"/>
      <c r="AN1446" s="8"/>
      <c r="AS1446" s="8"/>
      <c r="BK1446" s="8"/>
      <c r="BL1446" s="8"/>
      <c r="BM1446" s="8"/>
      <c r="BR1446" s="8"/>
      <c r="BS1446" s="8"/>
      <c r="BT1446" s="8"/>
      <c r="BU1446" s="8"/>
      <c r="BV1446" s="8"/>
      <c r="BX1446" s="8"/>
      <c r="BY1446" s="8"/>
    </row>
    <row r="1447" spans="28:77" x14ac:dyDescent="0.25"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M1447" s="8"/>
      <c r="AN1447" s="8"/>
      <c r="AS1447" s="8"/>
      <c r="BK1447" s="8"/>
      <c r="BL1447" s="8"/>
      <c r="BM1447" s="8"/>
      <c r="BR1447" s="8"/>
      <c r="BS1447" s="8"/>
      <c r="BT1447" s="8"/>
      <c r="BU1447" s="8"/>
      <c r="BV1447" s="8"/>
      <c r="BX1447" s="8"/>
      <c r="BY1447" s="8"/>
    </row>
    <row r="1448" spans="28:77" x14ac:dyDescent="0.25"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M1448" s="8"/>
      <c r="AN1448" s="8"/>
      <c r="AS1448" s="8"/>
      <c r="BK1448" s="8"/>
      <c r="BL1448" s="8"/>
      <c r="BM1448" s="8"/>
      <c r="BR1448" s="8"/>
      <c r="BS1448" s="8"/>
      <c r="BT1448" s="8"/>
      <c r="BU1448" s="8"/>
      <c r="BV1448" s="8"/>
      <c r="BX1448" s="8"/>
      <c r="BY1448" s="8"/>
    </row>
    <row r="1449" spans="28:77" x14ac:dyDescent="0.25"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M1449" s="8"/>
      <c r="AN1449" s="8"/>
      <c r="AS1449" s="8"/>
      <c r="BK1449" s="8"/>
      <c r="BL1449" s="8"/>
      <c r="BM1449" s="8"/>
      <c r="BR1449" s="8"/>
      <c r="BS1449" s="8"/>
      <c r="BT1449" s="8"/>
      <c r="BU1449" s="8"/>
      <c r="BV1449" s="8"/>
      <c r="BX1449" s="8"/>
      <c r="BY1449" s="8"/>
    </row>
    <row r="1450" spans="28:77" x14ac:dyDescent="0.25"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M1450" s="8"/>
      <c r="AN1450" s="8"/>
      <c r="AS1450" s="8"/>
      <c r="BK1450" s="8"/>
      <c r="BL1450" s="8"/>
      <c r="BM1450" s="8"/>
      <c r="BR1450" s="8"/>
      <c r="BS1450" s="8"/>
      <c r="BT1450" s="8"/>
      <c r="BU1450" s="8"/>
      <c r="BV1450" s="8"/>
      <c r="BX1450" s="8"/>
      <c r="BY1450" s="8"/>
    </row>
    <row r="1451" spans="28:77" x14ac:dyDescent="0.25"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M1451" s="8"/>
      <c r="AN1451" s="8"/>
      <c r="AS1451" s="8"/>
      <c r="BK1451" s="8"/>
      <c r="BL1451" s="8"/>
      <c r="BM1451" s="8"/>
      <c r="BR1451" s="8"/>
      <c r="BS1451" s="8"/>
      <c r="BT1451" s="8"/>
      <c r="BU1451" s="8"/>
      <c r="BV1451" s="8"/>
      <c r="BX1451" s="8"/>
      <c r="BY1451" s="8"/>
    </row>
    <row r="1452" spans="28:77" x14ac:dyDescent="0.25"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M1452" s="8"/>
      <c r="AN1452" s="8"/>
      <c r="AS1452" s="8"/>
      <c r="BK1452" s="8"/>
      <c r="BL1452" s="8"/>
      <c r="BM1452" s="8"/>
      <c r="BR1452" s="8"/>
      <c r="BS1452" s="8"/>
      <c r="BT1452" s="8"/>
      <c r="BU1452" s="8"/>
      <c r="BV1452" s="8"/>
      <c r="BX1452" s="8"/>
      <c r="BY1452" s="8"/>
    </row>
    <row r="1453" spans="28:77" x14ac:dyDescent="0.25"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M1453" s="8"/>
      <c r="AN1453" s="8"/>
      <c r="AS1453" s="8"/>
      <c r="BK1453" s="8"/>
      <c r="BL1453" s="8"/>
      <c r="BM1453" s="8"/>
      <c r="BR1453" s="8"/>
      <c r="BS1453" s="8"/>
      <c r="BT1453" s="8"/>
      <c r="BU1453" s="8"/>
      <c r="BV1453" s="8"/>
      <c r="BX1453" s="8"/>
      <c r="BY1453" s="8"/>
    </row>
    <row r="1454" spans="28:77" x14ac:dyDescent="0.25"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M1454" s="8"/>
      <c r="AN1454" s="8"/>
      <c r="AS1454" s="8"/>
      <c r="BK1454" s="8"/>
      <c r="BL1454" s="8"/>
      <c r="BM1454" s="8"/>
      <c r="BR1454" s="8"/>
      <c r="BS1454" s="8"/>
      <c r="BT1454" s="8"/>
      <c r="BU1454" s="8"/>
      <c r="BV1454" s="8"/>
      <c r="BX1454" s="8"/>
      <c r="BY1454" s="8"/>
    </row>
    <row r="1455" spans="28:77" x14ac:dyDescent="0.25"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M1455" s="8"/>
      <c r="AN1455" s="8"/>
      <c r="AS1455" s="8"/>
      <c r="BK1455" s="8"/>
      <c r="BL1455" s="8"/>
      <c r="BM1455" s="8"/>
      <c r="BR1455" s="8"/>
      <c r="BS1455" s="8"/>
      <c r="BT1455" s="8"/>
      <c r="BU1455" s="8"/>
      <c r="BV1455" s="8"/>
      <c r="BX1455" s="8"/>
      <c r="BY1455" s="8"/>
    </row>
    <row r="1456" spans="28:77" x14ac:dyDescent="0.25"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M1456" s="8"/>
      <c r="AN1456" s="8"/>
      <c r="AS1456" s="8"/>
      <c r="BK1456" s="8"/>
      <c r="BL1456" s="8"/>
      <c r="BM1456" s="8"/>
      <c r="BR1456" s="8"/>
      <c r="BS1456" s="8"/>
      <c r="BT1456" s="8"/>
      <c r="BU1456" s="8"/>
      <c r="BV1456" s="8"/>
      <c r="BX1456" s="8"/>
      <c r="BY1456" s="8"/>
    </row>
    <row r="1457" spans="28:77" x14ac:dyDescent="0.25"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M1457" s="8"/>
      <c r="AN1457" s="8"/>
      <c r="AS1457" s="8"/>
      <c r="BK1457" s="8"/>
      <c r="BL1457" s="8"/>
      <c r="BM1457" s="8"/>
      <c r="BR1457" s="8"/>
      <c r="BS1457" s="8"/>
      <c r="BT1457" s="8"/>
      <c r="BU1457" s="8"/>
      <c r="BV1457" s="8"/>
      <c r="BX1457" s="8"/>
      <c r="BY1457" s="8"/>
    </row>
    <row r="1458" spans="28:77" x14ac:dyDescent="0.25"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M1458" s="8"/>
      <c r="AN1458" s="8"/>
      <c r="AS1458" s="8"/>
      <c r="BK1458" s="8"/>
      <c r="BL1458" s="8"/>
      <c r="BM1458" s="8"/>
      <c r="BR1458" s="8"/>
      <c r="BS1458" s="8"/>
      <c r="BT1458" s="8"/>
      <c r="BU1458" s="8"/>
      <c r="BV1458" s="8"/>
      <c r="BX1458" s="8"/>
      <c r="BY1458" s="8"/>
    </row>
    <row r="1459" spans="28:77" x14ac:dyDescent="0.25"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M1459" s="8"/>
      <c r="AN1459" s="8"/>
      <c r="AS1459" s="8"/>
      <c r="BK1459" s="8"/>
      <c r="BL1459" s="8"/>
      <c r="BM1459" s="8"/>
      <c r="BR1459" s="8"/>
      <c r="BS1459" s="8"/>
      <c r="BT1459" s="8"/>
      <c r="BU1459" s="8"/>
      <c r="BV1459" s="8"/>
      <c r="BX1459" s="8"/>
      <c r="BY1459" s="8"/>
    </row>
    <row r="1460" spans="28:77" x14ac:dyDescent="0.25"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M1460" s="8"/>
      <c r="AN1460" s="8"/>
      <c r="AS1460" s="8"/>
      <c r="BK1460" s="8"/>
      <c r="BL1460" s="8"/>
      <c r="BM1460" s="8"/>
      <c r="BR1460" s="8"/>
      <c r="BS1460" s="8"/>
      <c r="BT1460" s="8"/>
      <c r="BU1460" s="8"/>
      <c r="BV1460" s="8"/>
      <c r="BX1460" s="8"/>
      <c r="BY1460" s="8"/>
    </row>
    <row r="1461" spans="28:77" x14ac:dyDescent="0.25"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M1461" s="8"/>
      <c r="AN1461" s="8"/>
      <c r="AS1461" s="8"/>
      <c r="BK1461" s="8"/>
      <c r="BL1461" s="8"/>
      <c r="BM1461" s="8"/>
      <c r="BR1461" s="8"/>
      <c r="BS1461" s="8"/>
      <c r="BT1461" s="8"/>
      <c r="BU1461" s="8"/>
      <c r="BV1461" s="8"/>
      <c r="BX1461" s="8"/>
      <c r="BY1461" s="8"/>
    </row>
    <row r="1462" spans="28:77" x14ac:dyDescent="0.25"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M1462" s="8"/>
      <c r="AN1462" s="8"/>
      <c r="AS1462" s="8"/>
      <c r="BK1462" s="8"/>
      <c r="BL1462" s="8"/>
      <c r="BM1462" s="8"/>
      <c r="BR1462" s="8"/>
      <c r="BS1462" s="8"/>
      <c r="BT1462" s="8"/>
      <c r="BU1462" s="8"/>
      <c r="BV1462" s="8"/>
      <c r="BX1462" s="8"/>
      <c r="BY1462" s="8"/>
    </row>
    <row r="1463" spans="28:77" x14ac:dyDescent="0.25"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M1463" s="8"/>
      <c r="AN1463" s="8"/>
      <c r="AS1463" s="8"/>
      <c r="BK1463" s="8"/>
      <c r="BL1463" s="8"/>
      <c r="BM1463" s="8"/>
      <c r="BR1463" s="8"/>
      <c r="BS1463" s="8"/>
      <c r="BT1463" s="8"/>
      <c r="BU1463" s="8"/>
      <c r="BV1463" s="8"/>
      <c r="BX1463" s="8"/>
      <c r="BY1463" s="8"/>
    </row>
    <row r="1464" spans="28:77" x14ac:dyDescent="0.25"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M1464" s="8"/>
      <c r="AN1464" s="8"/>
      <c r="AS1464" s="8"/>
      <c r="BK1464" s="8"/>
      <c r="BL1464" s="8"/>
      <c r="BM1464" s="8"/>
      <c r="BR1464" s="8"/>
      <c r="BS1464" s="8"/>
      <c r="BT1464" s="8"/>
      <c r="BU1464" s="8"/>
      <c r="BV1464" s="8"/>
      <c r="BX1464" s="8"/>
      <c r="BY1464" s="8"/>
    </row>
    <row r="1465" spans="28:77" x14ac:dyDescent="0.25"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M1465" s="8"/>
      <c r="AN1465" s="8"/>
      <c r="AS1465" s="8"/>
      <c r="BK1465" s="8"/>
      <c r="BL1465" s="8"/>
      <c r="BM1465" s="8"/>
      <c r="BR1465" s="8"/>
      <c r="BS1465" s="8"/>
      <c r="BT1465" s="8"/>
      <c r="BU1465" s="8"/>
      <c r="BV1465" s="8"/>
      <c r="BX1465" s="8"/>
      <c r="BY1465" s="8"/>
    </row>
    <row r="1466" spans="28:77" x14ac:dyDescent="0.25"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M1466" s="8"/>
      <c r="AN1466" s="8"/>
      <c r="AS1466" s="8"/>
      <c r="BK1466" s="8"/>
      <c r="BL1466" s="8"/>
      <c r="BM1466" s="8"/>
      <c r="BR1466" s="8"/>
      <c r="BS1466" s="8"/>
      <c r="BT1466" s="8"/>
      <c r="BU1466" s="8"/>
      <c r="BV1466" s="8"/>
      <c r="BX1466" s="8"/>
      <c r="BY1466" s="8"/>
    </row>
    <row r="1467" spans="28:77" x14ac:dyDescent="0.25"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M1467" s="8"/>
      <c r="AN1467" s="8"/>
      <c r="AS1467" s="8"/>
      <c r="BK1467" s="8"/>
      <c r="BL1467" s="8"/>
      <c r="BM1467" s="8"/>
      <c r="BR1467" s="8"/>
      <c r="BS1467" s="8"/>
      <c r="BT1467" s="8"/>
      <c r="BU1467" s="8"/>
      <c r="BV1467" s="8"/>
      <c r="BX1467" s="8"/>
      <c r="BY1467" s="8"/>
    </row>
    <row r="1468" spans="28:77" x14ac:dyDescent="0.25"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M1468" s="8"/>
      <c r="AN1468" s="8"/>
      <c r="AS1468" s="8"/>
      <c r="BK1468" s="8"/>
      <c r="BL1468" s="8"/>
      <c r="BM1468" s="8"/>
      <c r="BR1468" s="8"/>
      <c r="BS1468" s="8"/>
      <c r="BT1468" s="8"/>
      <c r="BU1468" s="8"/>
      <c r="BV1468" s="8"/>
      <c r="BX1468" s="8"/>
      <c r="BY1468" s="8"/>
    </row>
    <row r="1469" spans="28:77" x14ac:dyDescent="0.25"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M1469" s="8"/>
      <c r="AN1469" s="8"/>
      <c r="AS1469" s="8"/>
      <c r="BK1469" s="8"/>
      <c r="BL1469" s="8"/>
      <c r="BM1469" s="8"/>
      <c r="BR1469" s="8"/>
      <c r="BS1469" s="8"/>
      <c r="BT1469" s="8"/>
      <c r="BU1469" s="8"/>
      <c r="BV1469" s="8"/>
      <c r="BX1469" s="8"/>
      <c r="BY1469" s="8"/>
    </row>
    <row r="1470" spans="28:77" x14ac:dyDescent="0.25"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M1470" s="8"/>
      <c r="AN1470" s="8"/>
      <c r="AS1470" s="8"/>
      <c r="BK1470" s="8"/>
      <c r="BL1470" s="8"/>
      <c r="BM1470" s="8"/>
      <c r="BR1470" s="8"/>
      <c r="BS1470" s="8"/>
      <c r="BT1470" s="8"/>
      <c r="BU1470" s="8"/>
      <c r="BV1470" s="8"/>
      <c r="BX1470" s="8"/>
      <c r="BY1470" s="8"/>
    </row>
    <row r="1471" spans="28:77" x14ac:dyDescent="0.25"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M1471" s="8"/>
      <c r="AN1471" s="8"/>
      <c r="AS1471" s="8"/>
      <c r="BK1471" s="8"/>
      <c r="BL1471" s="8"/>
      <c r="BM1471" s="8"/>
      <c r="BR1471" s="8"/>
      <c r="BS1471" s="8"/>
      <c r="BT1471" s="8"/>
      <c r="BU1471" s="8"/>
      <c r="BV1471" s="8"/>
      <c r="BX1471" s="8"/>
      <c r="BY1471" s="8"/>
    </row>
    <row r="1472" spans="28:77" x14ac:dyDescent="0.25"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M1472" s="8"/>
      <c r="AN1472" s="8"/>
      <c r="AS1472" s="8"/>
      <c r="BK1472" s="8"/>
      <c r="BL1472" s="8"/>
      <c r="BM1472" s="8"/>
      <c r="BR1472" s="8"/>
      <c r="BS1472" s="8"/>
      <c r="BT1472" s="8"/>
      <c r="BU1472" s="8"/>
      <c r="BV1472" s="8"/>
      <c r="BX1472" s="8"/>
      <c r="BY1472" s="8"/>
    </row>
    <row r="1473" spans="28:77" x14ac:dyDescent="0.25"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M1473" s="8"/>
      <c r="AN1473" s="8"/>
      <c r="AS1473" s="8"/>
      <c r="BK1473" s="8"/>
      <c r="BL1473" s="8"/>
      <c r="BM1473" s="8"/>
      <c r="BR1473" s="8"/>
      <c r="BS1473" s="8"/>
      <c r="BT1473" s="8"/>
      <c r="BU1473" s="8"/>
      <c r="BV1473" s="8"/>
      <c r="BX1473" s="8"/>
      <c r="BY1473" s="8"/>
    </row>
    <row r="1474" spans="28:77" x14ac:dyDescent="0.25"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M1474" s="8"/>
      <c r="AN1474" s="8"/>
      <c r="AS1474" s="8"/>
      <c r="BK1474" s="8"/>
      <c r="BL1474" s="8"/>
      <c r="BM1474" s="8"/>
      <c r="BR1474" s="8"/>
      <c r="BS1474" s="8"/>
      <c r="BT1474" s="8"/>
      <c r="BU1474" s="8"/>
      <c r="BV1474" s="8"/>
      <c r="BX1474" s="8"/>
      <c r="BY1474" s="8"/>
    </row>
    <row r="1475" spans="28:77" x14ac:dyDescent="0.25"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M1475" s="8"/>
      <c r="AN1475" s="8"/>
      <c r="AS1475" s="8"/>
      <c r="BK1475" s="8"/>
      <c r="BL1475" s="8"/>
      <c r="BM1475" s="8"/>
      <c r="BR1475" s="8"/>
      <c r="BS1475" s="8"/>
      <c r="BT1475" s="8"/>
      <c r="BU1475" s="8"/>
      <c r="BV1475" s="8"/>
      <c r="BX1475" s="8"/>
      <c r="BY1475" s="8"/>
    </row>
    <row r="1476" spans="28:77" x14ac:dyDescent="0.25"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M1476" s="8"/>
      <c r="AN1476" s="8"/>
      <c r="AS1476" s="8"/>
      <c r="BK1476" s="8"/>
      <c r="BL1476" s="8"/>
      <c r="BM1476" s="8"/>
      <c r="BR1476" s="8"/>
      <c r="BS1476" s="8"/>
      <c r="BT1476" s="8"/>
      <c r="BU1476" s="8"/>
      <c r="BV1476" s="8"/>
      <c r="BX1476" s="8"/>
      <c r="BY1476" s="8"/>
    </row>
    <row r="1477" spans="28:77" x14ac:dyDescent="0.25"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M1477" s="8"/>
      <c r="AN1477" s="8"/>
      <c r="AS1477" s="8"/>
      <c r="BK1477" s="8"/>
      <c r="BL1477" s="8"/>
      <c r="BM1477" s="8"/>
      <c r="BR1477" s="8"/>
      <c r="BS1477" s="8"/>
      <c r="BT1477" s="8"/>
      <c r="BU1477" s="8"/>
      <c r="BV1477" s="8"/>
      <c r="BX1477" s="8"/>
      <c r="BY1477" s="8"/>
    </row>
    <row r="1478" spans="28:77" x14ac:dyDescent="0.25"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M1478" s="8"/>
      <c r="AN1478" s="8"/>
      <c r="AS1478" s="8"/>
      <c r="BK1478" s="8"/>
      <c r="BL1478" s="8"/>
      <c r="BM1478" s="8"/>
      <c r="BR1478" s="8"/>
      <c r="BS1478" s="8"/>
      <c r="BT1478" s="8"/>
      <c r="BU1478" s="8"/>
      <c r="BV1478" s="8"/>
      <c r="BX1478" s="8"/>
      <c r="BY1478" s="8"/>
    </row>
    <row r="1479" spans="28:77" x14ac:dyDescent="0.25"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M1479" s="8"/>
      <c r="AN1479" s="8"/>
      <c r="AS1479" s="8"/>
      <c r="BK1479" s="8"/>
      <c r="BL1479" s="8"/>
      <c r="BM1479" s="8"/>
      <c r="BR1479" s="8"/>
      <c r="BS1479" s="8"/>
      <c r="BT1479" s="8"/>
      <c r="BU1479" s="8"/>
      <c r="BV1479" s="8"/>
      <c r="BX1479" s="8"/>
      <c r="BY1479" s="8"/>
    </row>
    <row r="1480" spans="28:77" x14ac:dyDescent="0.25"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M1480" s="8"/>
      <c r="AN1480" s="8"/>
      <c r="AS1480" s="8"/>
      <c r="BK1480" s="8"/>
      <c r="BL1480" s="8"/>
      <c r="BM1480" s="8"/>
      <c r="BR1480" s="8"/>
      <c r="BS1480" s="8"/>
      <c r="BT1480" s="8"/>
      <c r="BU1480" s="8"/>
      <c r="BV1480" s="8"/>
      <c r="BX1480" s="8"/>
      <c r="BY1480" s="8"/>
    </row>
    <row r="1481" spans="28:77" x14ac:dyDescent="0.25"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M1481" s="8"/>
      <c r="AN1481" s="8"/>
      <c r="AS1481" s="8"/>
      <c r="BK1481" s="8"/>
      <c r="BL1481" s="8"/>
      <c r="BM1481" s="8"/>
      <c r="BR1481" s="8"/>
      <c r="BS1481" s="8"/>
      <c r="BT1481" s="8"/>
      <c r="BU1481" s="8"/>
      <c r="BV1481" s="8"/>
      <c r="BX1481" s="8"/>
      <c r="BY1481" s="8"/>
    </row>
    <row r="1482" spans="28:77" x14ac:dyDescent="0.25"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M1482" s="8"/>
      <c r="AN1482" s="8"/>
      <c r="AS1482" s="8"/>
      <c r="BK1482" s="8"/>
      <c r="BL1482" s="8"/>
      <c r="BM1482" s="8"/>
      <c r="BR1482" s="8"/>
      <c r="BS1482" s="8"/>
      <c r="BT1482" s="8"/>
      <c r="BU1482" s="8"/>
      <c r="BV1482" s="8"/>
      <c r="BX1482" s="8"/>
      <c r="BY1482" s="8"/>
    </row>
    <row r="1483" spans="28:77" x14ac:dyDescent="0.25"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M1483" s="8"/>
      <c r="AN1483" s="8"/>
      <c r="AS1483" s="8"/>
      <c r="BK1483" s="8"/>
      <c r="BL1483" s="8"/>
      <c r="BM1483" s="8"/>
      <c r="BR1483" s="8"/>
      <c r="BS1483" s="8"/>
      <c r="BT1483" s="8"/>
      <c r="BU1483" s="8"/>
      <c r="BV1483" s="8"/>
      <c r="BX1483" s="8"/>
      <c r="BY1483" s="8"/>
    </row>
    <row r="1484" spans="28:77" x14ac:dyDescent="0.25"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M1484" s="8"/>
      <c r="AN1484" s="8"/>
      <c r="AS1484" s="8"/>
      <c r="BK1484" s="8"/>
      <c r="BL1484" s="8"/>
      <c r="BM1484" s="8"/>
      <c r="BR1484" s="8"/>
      <c r="BS1484" s="8"/>
      <c r="BT1484" s="8"/>
      <c r="BU1484" s="8"/>
      <c r="BV1484" s="8"/>
      <c r="BX1484" s="8"/>
      <c r="BY1484" s="8"/>
    </row>
    <row r="1485" spans="28:77" x14ac:dyDescent="0.25"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M1485" s="8"/>
      <c r="AN1485" s="8"/>
      <c r="AS1485" s="8"/>
      <c r="BK1485" s="8"/>
      <c r="BL1485" s="8"/>
      <c r="BM1485" s="8"/>
      <c r="BR1485" s="8"/>
      <c r="BS1485" s="8"/>
      <c r="BT1485" s="8"/>
      <c r="BU1485" s="8"/>
      <c r="BV1485" s="8"/>
      <c r="BX1485" s="8"/>
      <c r="BY1485" s="8"/>
    </row>
    <row r="1486" spans="28:77" x14ac:dyDescent="0.25"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M1486" s="8"/>
      <c r="AN1486" s="8"/>
      <c r="AS1486" s="8"/>
      <c r="BK1486" s="8"/>
      <c r="BL1486" s="8"/>
      <c r="BM1486" s="8"/>
      <c r="BR1486" s="8"/>
      <c r="BS1486" s="8"/>
      <c r="BT1486" s="8"/>
      <c r="BU1486" s="8"/>
      <c r="BV1486" s="8"/>
      <c r="BX1486" s="8"/>
      <c r="BY1486" s="8"/>
    </row>
    <row r="1487" spans="28:77" x14ac:dyDescent="0.25"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M1487" s="8"/>
      <c r="AN1487" s="8"/>
      <c r="AS1487" s="8"/>
      <c r="BK1487" s="8"/>
      <c r="BL1487" s="8"/>
      <c r="BM1487" s="8"/>
      <c r="BR1487" s="8"/>
      <c r="BS1487" s="8"/>
      <c r="BT1487" s="8"/>
      <c r="BU1487" s="8"/>
      <c r="BV1487" s="8"/>
      <c r="BX1487" s="8"/>
      <c r="BY1487" s="8"/>
    </row>
    <row r="1488" spans="28:77" x14ac:dyDescent="0.25"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M1488" s="8"/>
      <c r="AN1488" s="8"/>
      <c r="AS1488" s="8"/>
      <c r="BK1488" s="8"/>
      <c r="BL1488" s="8"/>
      <c r="BM1488" s="8"/>
      <c r="BR1488" s="8"/>
      <c r="BS1488" s="8"/>
      <c r="BT1488" s="8"/>
      <c r="BU1488" s="8"/>
      <c r="BV1488" s="8"/>
      <c r="BX1488" s="8"/>
      <c r="BY1488" s="8"/>
    </row>
    <row r="1489" spans="28:77" x14ac:dyDescent="0.25"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M1489" s="8"/>
      <c r="AN1489" s="8"/>
      <c r="AS1489" s="8"/>
      <c r="BK1489" s="8"/>
      <c r="BL1489" s="8"/>
      <c r="BM1489" s="8"/>
      <c r="BR1489" s="8"/>
      <c r="BS1489" s="8"/>
      <c r="BT1489" s="8"/>
      <c r="BU1489" s="8"/>
      <c r="BV1489" s="8"/>
      <c r="BX1489" s="8"/>
      <c r="BY1489" s="8"/>
    </row>
    <row r="1490" spans="28:77" x14ac:dyDescent="0.25"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M1490" s="8"/>
      <c r="AN1490" s="8"/>
      <c r="AS1490" s="8"/>
      <c r="BK1490" s="8"/>
      <c r="BL1490" s="8"/>
      <c r="BM1490" s="8"/>
      <c r="BR1490" s="8"/>
      <c r="BS1490" s="8"/>
      <c r="BT1490" s="8"/>
      <c r="BU1490" s="8"/>
      <c r="BV1490" s="8"/>
      <c r="BX1490" s="8"/>
      <c r="BY1490" s="8"/>
    </row>
    <row r="1491" spans="28:77" x14ac:dyDescent="0.25"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M1491" s="8"/>
      <c r="AN1491" s="8"/>
      <c r="AS1491" s="8"/>
      <c r="BK1491" s="8"/>
      <c r="BL1491" s="8"/>
      <c r="BM1491" s="8"/>
      <c r="BR1491" s="8"/>
      <c r="BS1491" s="8"/>
      <c r="BT1491" s="8"/>
      <c r="BU1491" s="8"/>
      <c r="BV1491" s="8"/>
      <c r="BX1491" s="8"/>
      <c r="BY1491" s="8"/>
    </row>
    <row r="1492" spans="28:77" x14ac:dyDescent="0.25"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M1492" s="8"/>
      <c r="AN1492" s="8"/>
      <c r="AS1492" s="8"/>
      <c r="BK1492" s="8"/>
      <c r="BL1492" s="8"/>
      <c r="BM1492" s="8"/>
      <c r="BR1492" s="8"/>
      <c r="BS1492" s="8"/>
      <c r="BT1492" s="8"/>
      <c r="BU1492" s="8"/>
      <c r="BV1492" s="8"/>
      <c r="BX1492" s="8"/>
      <c r="BY1492" s="8"/>
    </row>
    <row r="1493" spans="28:77" x14ac:dyDescent="0.25"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M1493" s="8"/>
      <c r="AN1493" s="8"/>
      <c r="AS1493" s="8"/>
      <c r="BK1493" s="8"/>
      <c r="BL1493" s="8"/>
      <c r="BM1493" s="8"/>
      <c r="BR1493" s="8"/>
      <c r="BS1493" s="8"/>
      <c r="BT1493" s="8"/>
      <c r="BU1493" s="8"/>
      <c r="BV1493" s="8"/>
      <c r="BX1493" s="8"/>
      <c r="BY1493" s="8"/>
    </row>
    <row r="1494" spans="28:77" x14ac:dyDescent="0.25"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M1494" s="8"/>
      <c r="AN1494" s="8"/>
      <c r="AS1494" s="8"/>
      <c r="BK1494" s="8"/>
      <c r="BL1494" s="8"/>
      <c r="BM1494" s="8"/>
      <c r="BR1494" s="8"/>
      <c r="BS1494" s="8"/>
      <c r="BT1494" s="8"/>
      <c r="BU1494" s="8"/>
      <c r="BV1494" s="8"/>
      <c r="BX1494" s="8"/>
      <c r="BY1494" s="8"/>
    </row>
    <row r="1495" spans="28:77" x14ac:dyDescent="0.25"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M1495" s="8"/>
      <c r="AN1495" s="8"/>
      <c r="AS1495" s="8"/>
      <c r="BK1495" s="8"/>
      <c r="BL1495" s="8"/>
      <c r="BM1495" s="8"/>
      <c r="BR1495" s="8"/>
      <c r="BS1495" s="8"/>
      <c r="BT1495" s="8"/>
      <c r="BU1495" s="8"/>
      <c r="BV1495" s="8"/>
      <c r="BX1495" s="8"/>
      <c r="BY1495" s="8"/>
    </row>
    <row r="1496" spans="28:77" x14ac:dyDescent="0.25"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M1496" s="8"/>
      <c r="AN1496" s="8"/>
      <c r="AS1496" s="8"/>
      <c r="BK1496" s="8"/>
      <c r="BL1496" s="8"/>
      <c r="BM1496" s="8"/>
      <c r="BR1496" s="8"/>
      <c r="BS1496" s="8"/>
      <c r="BT1496" s="8"/>
      <c r="BU1496" s="8"/>
      <c r="BV1496" s="8"/>
      <c r="BX1496" s="8"/>
      <c r="BY1496" s="8"/>
    </row>
    <row r="1497" spans="28:77" x14ac:dyDescent="0.25"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M1497" s="8"/>
      <c r="AN1497" s="8"/>
      <c r="AS1497" s="8"/>
      <c r="BK1497" s="8"/>
      <c r="BL1497" s="8"/>
      <c r="BM1497" s="8"/>
      <c r="BR1497" s="8"/>
      <c r="BS1497" s="8"/>
      <c r="BT1497" s="8"/>
      <c r="BU1497" s="8"/>
      <c r="BV1497" s="8"/>
      <c r="BX1497" s="8"/>
      <c r="BY1497" s="8"/>
    </row>
    <row r="1498" spans="28:77" x14ac:dyDescent="0.25"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M1498" s="8"/>
      <c r="AN1498" s="8"/>
      <c r="AS1498" s="8"/>
      <c r="BK1498" s="8"/>
      <c r="BL1498" s="8"/>
      <c r="BM1498" s="8"/>
      <c r="BR1498" s="8"/>
      <c r="BS1498" s="8"/>
      <c r="BT1498" s="8"/>
      <c r="BU1498" s="8"/>
      <c r="BV1498" s="8"/>
      <c r="BX1498" s="8"/>
      <c r="BY1498" s="8"/>
    </row>
    <row r="1499" spans="28:77" x14ac:dyDescent="0.25"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M1499" s="8"/>
      <c r="AN1499" s="8"/>
      <c r="AS1499" s="8"/>
      <c r="BK1499" s="8"/>
      <c r="BL1499" s="8"/>
      <c r="BM1499" s="8"/>
      <c r="BR1499" s="8"/>
      <c r="BS1499" s="8"/>
      <c r="BT1499" s="8"/>
      <c r="BU1499" s="8"/>
      <c r="BV1499" s="8"/>
      <c r="BX1499" s="8"/>
      <c r="BY1499" s="8"/>
    </row>
    <row r="1500" spans="28:77" x14ac:dyDescent="0.25"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M1500" s="8"/>
      <c r="AN1500" s="8"/>
      <c r="AS1500" s="8"/>
      <c r="BK1500" s="8"/>
      <c r="BL1500" s="8"/>
      <c r="BM1500" s="8"/>
      <c r="BR1500" s="8"/>
      <c r="BS1500" s="8"/>
      <c r="BT1500" s="8"/>
      <c r="BU1500" s="8"/>
      <c r="BV1500" s="8"/>
      <c r="BX1500" s="8"/>
      <c r="BY1500" s="8"/>
    </row>
    <row r="1501" spans="28:77" x14ac:dyDescent="0.25"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M1501" s="8"/>
      <c r="AN1501" s="8"/>
      <c r="AS1501" s="8"/>
      <c r="BK1501" s="8"/>
      <c r="BL1501" s="8"/>
      <c r="BM1501" s="8"/>
      <c r="BR1501" s="8"/>
      <c r="BS1501" s="8"/>
      <c r="BT1501" s="8"/>
      <c r="BU1501" s="8"/>
      <c r="BV1501" s="8"/>
      <c r="BX1501" s="8"/>
      <c r="BY1501" s="8"/>
    </row>
    <row r="1502" spans="28:77" x14ac:dyDescent="0.25"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M1502" s="8"/>
      <c r="AN1502" s="8"/>
      <c r="AS1502" s="8"/>
      <c r="BK1502" s="8"/>
      <c r="BL1502" s="8"/>
      <c r="BM1502" s="8"/>
      <c r="BR1502" s="8"/>
      <c r="BS1502" s="8"/>
      <c r="BT1502" s="8"/>
      <c r="BU1502" s="8"/>
      <c r="BV1502" s="8"/>
      <c r="BX1502" s="8"/>
      <c r="BY1502" s="8"/>
    </row>
    <row r="1503" spans="28:77" x14ac:dyDescent="0.25"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M1503" s="8"/>
      <c r="AN1503" s="8"/>
      <c r="AS1503" s="8"/>
      <c r="BK1503" s="8"/>
      <c r="BL1503" s="8"/>
      <c r="BM1503" s="8"/>
      <c r="BR1503" s="8"/>
      <c r="BS1503" s="8"/>
      <c r="BT1503" s="8"/>
      <c r="BU1503" s="8"/>
      <c r="BV1503" s="8"/>
      <c r="BX1503" s="8"/>
      <c r="BY1503" s="8"/>
    </row>
    <row r="1504" spans="28:77" x14ac:dyDescent="0.25"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M1504" s="8"/>
      <c r="AN1504" s="8"/>
      <c r="AS1504" s="8"/>
      <c r="BK1504" s="8"/>
      <c r="BL1504" s="8"/>
      <c r="BM1504" s="8"/>
      <c r="BR1504" s="8"/>
      <c r="BS1504" s="8"/>
      <c r="BT1504" s="8"/>
      <c r="BU1504" s="8"/>
      <c r="BV1504" s="8"/>
      <c r="BX1504" s="8"/>
      <c r="BY1504" s="8"/>
    </row>
    <row r="1505" spans="28:77" x14ac:dyDescent="0.25"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M1505" s="8"/>
      <c r="AN1505" s="8"/>
      <c r="AS1505" s="8"/>
      <c r="BK1505" s="8"/>
      <c r="BL1505" s="8"/>
      <c r="BM1505" s="8"/>
      <c r="BR1505" s="8"/>
      <c r="BS1505" s="8"/>
      <c r="BT1505" s="8"/>
      <c r="BU1505" s="8"/>
      <c r="BV1505" s="8"/>
      <c r="BX1505" s="8"/>
      <c r="BY1505" s="8"/>
    </row>
    <row r="1506" spans="28:77" x14ac:dyDescent="0.25"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M1506" s="8"/>
      <c r="AN1506" s="8"/>
      <c r="AS1506" s="8"/>
      <c r="BK1506" s="8"/>
      <c r="BL1506" s="8"/>
      <c r="BM1506" s="8"/>
      <c r="BR1506" s="8"/>
      <c r="BS1506" s="8"/>
      <c r="BT1506" s="8"/>
      <c r="BU1506" s="8"/>
      <c r="BV1506" s="8"/>
      <c r="BX1506" s="8"/>
      <c r="BY1506" s="8"/>
    </row>
    <row r="1507" spans="28:77" x14ac:dyDescent="0.25"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M1507" s="8"/>
      <c r="AN1507" s="8"/>
      <c r="AS1507" s="8"/>
      <c r="BK1507" s="8"/>
      <c r="BL1507" s="8"/>
      <c r="BM1507" s="8"/>
      <c r="BR1507" s="8"/>
      <c r="BS1507" s="8"/>
      <c r="BT1507" s="8"/>
      <c r="BU1507" s="8"/>
      <c r="BV1507" s="8"/>
      <c r="BX1507" s="8"/>
      <c r="BY1507" s="8"/>
    </row>
    <row r="1508" spans="28:77" x14ac:dyDescent="0.25"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M1508" s="8"/>
      <c r="AN1508" s="8"/>
      <c r="AS1508" s="8"/>
      <c r="BK1508" s="8"/>
      <c r="BL1508" s="8"/>
      <c r="BM1508" s="8"/>
      <c r="BR1508" s="8"/>
      <c r="BS1508" s="8"/>
      <c r="BT1508" s="8"/>
      <c r="BU1508" s="8"/>
      <c r="BV1508" s="8"/>
      <c r="BX1508" s="8"/>
      <c r="BY1508" s="8"/>
    </row>
    <row r="1509" spans="28:77" x14ac:dyDescent="0.25"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M1509" s="8"/>
      <c r="AN1509" s="8"/>
      <c r="AS1509" s="8"/>
      <c r="BK1509" s="8"/>
      <c r="BL1509" s="8"/>
      <c r="BM1509" s="8"/>
      <c r="BR1509" s="8"/>
      <c r="BS1509" s="8"/>
      <c r="BT1509" s="8"/>
      <c r="BU1509" s="8"/>
      <c r="BV1509" s="8"/>
      <c r="BX1509" s="8"/>
      <c r="BY1509" s="8"/>
    </row>
    <row r="1510" spans="28:77" x14ac:dyDescent="0.25"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M1510" s="8"/>
      <c r="AN1510" s="8"/>
      <c r="AS1510" s="8"/>
      <c r="BK1510" s="8"/>
      <c r="BL1510" s="8"/>
      <c r="BM1510" s="8"/>
      <c r="BR1510" s="8"/>
      <c r="BS1510" s="8"/>
      <c r="BT1510" s="8"/>
      <c r="BU1510" s="8"/>
      <c r="BV1510" s="8"/>
      <c r="BX1510" s="8"/>
      <c r="BY1510" s="8"/>
    </row>
    <row r="1511" spans="28:77" x14ac:dyDescent="0.25"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M1511" s="8"/>
      <c r="AN1511" s="8"/>
      <c r="AS1511" s="8"/>
      <c r="BK1511" s="8"/>
      <c r="BL1511" s="8"/>
      <c r="BM1511" s="8"/>
      <c r="BR1511" s="8"/>
      <c r="BS1511" s="8"/>
      <c r="BT1511" s="8"/>
      <c r="BU1511" s="8"/>
      <c r="BV1511" s="8"/>
      <c r="BX1511" s="8"/>
      <c r="BY1511" s="8"/>
    </row>
    <row r="1512" spans="28:77" x14ac:dyDescent="0.25"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M1512" s="8"/>
      <c r="AN1512" s="8"/>
      <c r="AS1512" s="8"/>
      <c r="BK1512" s="8"/>
      <c r="BL1512" s="8"/>
      <c r="BM1512" s="8"/>
      <c r="BR1512" s="8"/>
      <c r="BS1512" s="8"/>
      <c r="BT1512" s="8"/>
      <c r="BU1512" s="8"/>
      <c r="BV1512" s="8"/>
      <c r="BX1512" s="8"/>
      <c r="BY1512" s="8"/>
    </row>
    <row r="1513" spans="28:77" x14ac:dyDescent="0.25"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M1513" s="8"/>
      <c r="AN1513" s="8"/>
      <c r="AS1513" s="8"/>
      <c r="BK1513" s="8"/>
      <c r="BL1513" s="8"/>
      <c r="BM1513" s="8"/>
      <c r="BR1513" s="8"/>
      <c r="BS1513" s="8"/>
      <c r="BT1513" s="8"/>
      <c r="BU1513" s="8"/>
      <c r="BV1513" s="8"/>
      <c r="BX1513" s="8"/>
      <c r="BY1513" s="8"/>
    </row>
    <row r="1514" spans="28:77" x14ac:dyDescent="0.25"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M1514" s="8"/>
      <c r="AN1514" s="8"/>
      <c r="AS1514" s="8"/>
      <c r="BK1514" s="8"/>
      <c r="BL1514" s="8"/>
      <c r="BM1514" s="8"/>
      <c r="BR1514" s="8"/>
      <c r="BS1514" s="8"/>
      <c r="BT1514" s="8"/>
      <c r="BU1514" s="8"/>
      <c r="BV1514" s="8"/>
      <c r="BX1514" s="8"/>
      <c r="BY1514" s="8"/>
    </row>
    <row r="1515" spans="28:77" x14ac:dyDescent="0.25"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M1515" s="8"/>
      <c r="AN1515" s="8"/>
      <c r="AS1515" s="8"/>
      <c r="BK1515" s="8"/>
      <c r="BL1515" s="8"/>
      <c r="BM1515" s="8"/>
      <c r="BR1515" s="8"/>
      <c r="BS1515" s="8"/>
      <c r="BT1515" s="8"/>
      <c r="BU1515" s="8"/>
      <c r="BV1515" s="8"/>
      <c r="BX1515" s="8"/>
      <c r="BY1515" s="8"/>
    </row>
    <row r="1516" spans="28:77" x14ac:dyDescent="0.25"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M1516" s="8"/>
      <c r="AN1516" s="8"/>
      <c r="AS1516" s="8"/>
      <c r="BK1516" s="8"/>
      <c r="BL1516" s="8"/>
      <c r="BM1516" s="8"/>
      <c r="BR1516" s="8"/>
      <c r="BS1516" s="8"/>
      <c r="BT1516" s="8"/>
      <c r="BU1516" s="8"/>
      <c r="BV1516" s="8"/>
      <c r="BX1516" s="8"/>
      <c r="BY1516" s="8"/>
    </row>
    <row r="1517" spans="28:77" x14ac:dyDescent="0.25"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M1517" s="8"/>
      <c r="AN1517" s="8"/>
      <c r="AS1517" s="8"/>
      <c r="BK1517" s="8"/>
      <c r="BL1517" s="8"/>
      <c r="BM1517" s="8"/>
      <c r="BR1517" s="8"/>
      <c r="BS1517" s="8"/>
      <c r="BT1517" s="8"/>
      <c r="BU1517" s="8"/>
      <c r="BV1517" s="8"/>
      <c r="BX1517" s="8"/>
      <c r="BY1517" s="8"/>
    </row>
    <row r="1518" spans="28:77" x14ac:dyDescent="0.25"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M1518" s="8"/>
      <c r="AN1518" s="8"/>
      <c r="AS1518" s="8"/>
      <c r="BK1518" s="8"/>
      <c r="BL1518" s="8"/>
      <c r="BM1518" s="8"/>
      <c r="BR1518" s="8"/>
      <c r="BS1518" s="8"/>
      <c r="BT1518" s="8"/>
      <c r="BU1518" s="8"/>
      <c r="BV1518" s="8"/>
      <c r="BX1518" s="8"/>
      <c r="BY1518" s="8"/>
    </row>
    <row r="1519" spans="28:77" x14ac:dyDescent="0.25"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M1519" s="8"/>
      <c r="AN1519" s="8"/>
      <c r="AS1519" s="8"/>
      <c r="BK1519" s="8"/>
      <c r="BL1519" s="8"/>
      <c r="BM1519" s="8"/>
      <c r="BR1519" s="8"/>
      <c r="BS1519" s="8"/>
      <c r="BT1519" s="8"/>
      <c r="BU1519" s="8"/>
      <c r="BV1519" s="8"/>
      <c r="BX1519" s="8"/>
      <c r="BY1519" s="8"/>
    </row>
    <row r="1520" spans="28:77" x14ac:dyDescent="0.25"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M1520" s="8"/>
      <c r="AN1520" s="8"/>
      <c r="AS1520" s="8"/>
      <c r="BK1520" s="8"/>
      <c r="BL1520" s="8"/>
      <c r="BM1520" s="8"/>
      <c r="BR1520" s="8"/>
      <c r="BS1520" s="8"/>
      <c r="BT1520" s="8"/>
      <c r="BU1520" s="8"/>
      <c r="BV1520" s="8"/>
      <c r="BX1520" s="8"/>
      <c r="BY1520" s="8"/>
    </row>
    <row r="1521" spans="28:77" x14ac:dyDescent="0.25"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M1521" s="8"/>
      <c r="AN1521" s="8"/>
      <c r="AS1521" s="8"/>
      <c r="BK1521" s="8"/>
      <c r="BL1521" s="8"/>
      <c r="BM1521" s="8"/>
      <c r="BR1521" s="8"/>
      <c r="BS1521" s="8"/>
      <c r="BT1521" s="8"/>
      <c r="BU1521" s="8"/>
      <c r="BV1521" s="8"/>
      <c r="BX1521" s="8"/>
      <c r="BY1521" s="8"/>
    </row>
    <row r="1522" spans="28:77" x14ac:dyDescent="0.25"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M1522" s="8"/>
      <c r="AN1522" s="8"/>
      <c r="AS1522" s="8"/>
      <c r="BK1522" s="8"/>
      <c r="BL1522" s="8"/>
      <c r="BM1522" s="8"/>
      <c r="BR1522" s="8"/>
      <c r="BS1522" s="8"/>
      <c r="BT1522" s="8"/>
      <c r="BU1522" s="8"/>
      <c r="BV1522" s="8"/>
      <c r="BX1522" s="8"/>
      <c r="BY1522" s="8"/>
    </row>
    <row r="1523" spans="28:77" x14ac:dyDescent="0.25"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M1523" s="8"/>
      <c r="AN1523" s="8"/>
      <c r="AS1523" s="8"/>
      <c r="BK1523" s="8"/>
      <c r="BL1523" s="8"/>
      <c r="BM1523" s="8"/>
      <c r="BR1523" s="8"/>
      <c r="BS1523" s="8"/>
      <c r="BT1523" s="8"/>
      <c r="BU1523" s="8"/>
      <c r="BV1523" s="8"/>
      <c r="BX1523" s="8"/>
      <c r="BY1523" s="8"/>
    </row>
    <row r="1524" spans="28:77" x14ac:dyDescent="0.25"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M1524" s="8"/>
      <c r="AN1524" s="8"/>
      <c r="AS1524" s="8"/>
      <c r="BK1524" s="8"/>
      <c r="BL1524" s="8"/>
      <c r="BM1524" s="8"/>
      <c r="BR1524" s="8"/>
      <c r="BS1524" s="8"/>
      <c r="BT1524" s="8"/>
      <c r="BU1524" s="8"/>
      <c r="BV1524" s="8"/>
      <c r="BX1524" s="8"/>
      <c r="BY1524" s="8"/>
    </row>
    <row r="1525" spans="28:77" x14ac:dyDescent="0.25"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M1525" s="8"/>
      <c r="AN1525" s="8"/>
      <c r="AS1525" s="8"/>
      <c r="BK1525" s="8"/>
      <c r="BL1525" s="8"/>
      <c r="BM1525" s="8"/>
      <c r="BR1525" s="8"/>
      <c r="BS1525" s="8"/>
      <c r="BT1525" s="8"/>
      <c r="BU1525" s="8"/>
      <c r="BV1525" s="8"/>
      <c r="BX1525" s="8"/>
      <c r="BY1525" s="8"/>
    </row>
    <row r="1526" spans="28:77" x14ac:dyDescent="0.25"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M1526" s="8"/>
      <c r="AN1526" s="8"/>
      <c r="AS1526" s="8"/>
      <c r="BK1526" s="8"/>
      <c r="BL1526" s="8"/>
      <c r="BM1526" s="8"/>
      <c r="BR1526" s="8"/>
      <c r="BS1526" s="8"/>
      <c r="BT1526" s="8"/>
      <c r="BU1526" s="8"/>
      <c r="BV1526" s="8"/>
      <c r="BX1526" s="8"/>
      <c r="BY1526" s="8"/>
    </row>
    <row r="1527" spans="28:77" x14ac:dyDescent="0.25"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M1527" s="8"/>
      <c r="AN1527" s="8"/>
      <c r="AS1527" s="8"/>
      <c r="BK1527" s="8"/>
      <c r="BL1527" s="8"/>
      <c r="BM1527" s="8"/>
      <c r="BR1527" s="8"/>
      <c r="BS1527" s="8"/>
      <c r="BT1527" s="8"/>
      <c r="BU1527" s="8"/>
      <c r="BV1527" s="8"/>
      <c r="BX1527" s="8"/>
      <c r="BY1527" s="8"/>
    </row>
    <row r="1528" spans="28:77" x14ac:dyDescent="0.25"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M1528" s="8"/>
      <c r="AN1528" s="8"/>
      <c r="AS1528" s="8"/>
      <c r="BK1528" s="8"/>
      <c r="BL1528" s="8"/>
      <c r="BM1528" s="8"/>
      <c r="BR1528" s="8"/>
      <c r="BS1528" s="8"/>
      <c r="BT1528" s="8"/>
      <c r="BU1528" s="8"/>
      <c r="BV1528" s="8"/>
      <c r="BX1528" s="8"/>
      <c r="BY1528" s="8"/>
    </row>
    <row r="1529" spans="28:77" x14ac:dyDescent="0.25"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M1529" s="8"/>
      <c r="AN1529" s="8"/>
      <c r="AS1529" s="8"/>
      <c r="BK1529" s="8"/>
      <c r="BL1529" s="8"/>
      <c r="BM1529" s="8"/>
      <c r="BR1529" s="8"/>
      <c r="BS1529" s="8"/>
      <c r="BT1529" s="8"/>
      <c r="BU1529" s="8"/>
      <c r="BV1529" s="8"/>
      <c r="BX1529" s="8"/>
      <c r="BY1529" s="8"/>
    </row>
    <row r="1530" spans="28:77" x14ac:dyDescent="0.25"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M1530" s="8"/>
      <c r="AN1530" s="8"/>
      <c r="AS1530" s="8"/>
      <c r="BK1530" s="8"/>
      <c r="BL1530" s="8"/>
      <c r="BM1530" s="8"/>
      <c r="BR1530" s="8"/>
      <c r="BS1530" s="8"/>
      <c r="BT1530" s="8"/>
      <c r="BU1530" s="8"/>
      <c r="BV1530" s="8"/>
      <c r="BX1530" s="8"/>
      <c r="BY1530" s="8"/>
    </row>
    <row r="1531" spans="28:77" x14ac:dyDescent="0.25"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M1531" s="8"/>
      <c r="AN1531" s="8"/>
      <c r="AS1531" s="8"/>
      <c r="BK1531" s="8"/>
      <c r="BL1531" s="8"/>
      <c r="BM1531" s="8"/>
      <c r="BR1531" s="8"/>
      <c r="BS1531" s="8"/>
      <c r="BT1531" s="8"/>
      <c r="BU1531" s="8"/>
      <c r="BV1531" s="8"/>
      <c r="BX1531" s="8"/>
      <c r="BY1531" s="8"/>
    </row>
    <row r="1532" spans="28:77" x14ac:dyDescent="0.25"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M1532" s="8"/>
      <c r="AN1532" s="8"/>
      <c r="AS1532" s="8"/>
      <c r="BK1532" s="8"/>
      <c r="BL1532" s="8"/>
      <c r="BM1532" s="8"/>
      <c r="BR1532" s="8"/>
      <c r="BS1532" s="8"/>
      <c r="BT1532" s="8"/>
      <c r="BU1532" s="8"/>
      <c r="BV1532" s="8"/>
      <c r="BX1532" s="8"/>
      <c r="BY1532" s="8"/>
    </row>
    <row r="1533" spans="28:77" x14ac:dyDescent="0.25"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M1533" s="8"/>
      <c r="AN1533" s="8"/>
      <c r="AS1533" s="8"/>
      <c r="BK1533" s="8"/>
      <c r="BL1533" s="8"/>
      <c r="BM1533" s="8"/>
      <c r="BR1533" s="8"/>
      <c r="BS1533" s="8"/>
      <c r="BT1533" s="8"/>
      <c r="BU1533" s="8"/>
      <c r="BV1533" s="8"/>
      <c r="BX1533" s="8"/>
      <c r="BY1533" s="8"/>
    </row>
    <row r="1534" spans="28:77" x14ac:dyDescent="0.25"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M1534" s="8"/>
      <c r="AN1534" s="8"/>
      <c r="AS1534" s="8"/>
      <c r="BK1534" s="8"/>
      <c r="BL1534" s="8"/>
      <c r="BM1534" s="8"/>
      <c r="BR1534" s="8"/>
      <c r="BS1534" s="8"/>
      <c r="BT1534" s="8"/>
      <c r="BU1534" s="8"/>
      <c r="BV1534" s="8"/>
      <c r="BX1534" s="8"/>
      <c r="BY1534" s="8"/>
    </row>
    <row r="1535" spans="28:77" x14ac:dyDescent="0.25"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M1535" s="8"/>
      <c r="AN1535" s="8"/>
      <c r="AS1535" s="8"/>
      <c r="BK1535" s="8"/>
      <c r="BL1535" s="8"/>
      <c r="BM1535" s="8"/>
      <c r="BR1535" s="8"/>
      <c r="BS1535" s="8"/>
      <c r="BT1535" s="8"/>
      <c r="BU1535" s="8"/>
      <c r="BV1535" s="8"/>
      <c r="BX1535" s="8"/>
      <c r="BY1535" s="8"/>
    </row>
    <row r="1536" spans="28:77" x14ac:dyDescent="0.25"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M1536" s="8"/>
      <c r="AN1536" s="8"/>
      <c r="AS1536" s="8"/>
      <c r="BK1536" s="8"/>
      <c r="BL1536" s="8"/>
      <c r="BM1536" s="8"/>
      <c r="BR1536" s="8"/>
      <c r="BS1536" s="8"/>
      <c r="BT1536" s="8"/>
      <c r="BU1536" s="8"/>
      <c r="BV1536" s="8"/>
      <c r="BX1536" s="8"/>
      <c r="BY1536" s="8"/>
    </row>
    <row r="1537" spans="28:77" x14ac:dyDescent="0.25"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M1537" s="8"/>
      <c r="AN1537" s="8"/>
      <c r="AS1537" s="8"/>
      <c r="BK1537" s="8"/>
      <c r="BL1537" s="8"/>
      <c r="BM1537" s="8"/>
      <c r="BR1537" s="8"/>
      <c r="BS1537" s="8"/>
      <c r="BT1537" s="8"/>
      <c r="BU1537" s="8"/>
      <c r="BV1537" s="8"/>
      <c r="BX1537" s="8"/>
      <c r="BY1537" s="8"/>
    </row>
    <row r="1538" spans="28:77" x14ac:dyDescent="0.25"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M1538" s="8"/>
      <c r="AN1538" s="8"/>
      <c r="AS1538" s="8"/>
      <c r="BK1538" s="8"/>
      <c r="BL1538" s="8"/>
      <c r="BM1538" s="8"/>
      <c r="BR1538" s="8"/>
      <c r="BS1538" s="8"/>
      <c r="BT1538" s="8"/>
      <c r="BU1538" s="8"/>
      <c r="BV1538" s="8"/>
      <c r="BX1538" s="8"/>
      <c r="BY1538" s="8"/>
    </row>
    <row r="1539" spans="28:77" x14ac:dyDescent="0.25"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M1539" s="8"/>
      <c r="AN1539" s="8"/>
      <c r="AS1539" s="8"/>
      <c r="BK1539" s="8"/>
      <c r="BL1539" s="8"/>
      <c r="BM1539" s="8"/>
      <c r="BR1539" s="8"/>
      <c r="BS1539" s="8"/>
      <c r="BT1539" s="8"/>
      <c r="BU1539" s="8"/>
      <c r="BV1539" s="8"/>
      <c r="BX1539" s="8"/>
      <c r="BY1539" s="8"/>
    </row>
    <row r="1540" spans="28:77" x14ac:dyDescent="0.25"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M1540" s="8"/>
      <c r="AN1540" s="8"/>
      <c r="AS1540" s="8"/>
      <c r="BK1540" s="8"/>
      <c r="BL1540" s="8"/>
      <c r="BM1540" s="8"/>
      <c r="BR1540" s="8"/>
      <c r="BS1540" s="8"/>
      <c r="BT1540" s="8"/>
      <c r="BU1540" s="8"/>
      <c r="BV1540" s="8"/>
      <c r="BX1540" s="8"/>
      <c r="BY1540" s="8"/>
    </row>
    <row r="1541" spans="28:77" x14ac:dyDescent="0.25"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M1541" s="8"/>
      <c r="AN1541" s="8"/>
      <c r="AS1541" s="8"/>
      <c r="BK1541" s="8"/>
      <c r="BL1541" s="8"/>
      <c r="BM1541" s="8"/>
      <c r="BR1541" s="8"/>
      <c r="BS1541" s="8"/>
      <c r="BT1541" s="8"/>
      <c r="BU1541" s="8"/>
      <c r="BV1541" s="8"/>
      <c r="BX1541" s="8"/>
      <c r="BY1541" s="8"/>
    </row>
    <row r="1542" spans="28:77" x14ac:dyDescent="0.25"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M1542" s="8"/>
      <c r="AN1542" s="8"/>
      <c r="AS1542" s="8"/>
      <c r="BK1542" s="8"/>
      <c r="BL1542" s="8"/>
      <c r="BM1542" s="8"/>
      <c r="BR1542" s="8"/>
      <c r="BS1542" s="8"/>
      <c r="BT1542" s="8"/>
      <c r="BU1542" s="8"/>
      <c r="BV1542" s="8"/>
      <c r="BX1542" s="8"/>
      <c r="BY1542" s="8"/>
    </row>
    <row r="1543" spans="28:77" x14ac:dyDescent="0.25"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M1543" s="8"/>
      <c r="AN1543" s="8"/>
      <c r="AS1543" s="8"/>
      <c r="BK1543" s="8"/>
      <c r="BL1543" s="8"/>
      <c r="BM1543" s="8"/>
      <c r="BR1543" s="8"/>
      <c r="BS1543" s="8"/>
      <c r="BT1543" s="8"/>
      <c r="BU1543" s="8"/>
      <c r="BV1543" s="8"/>
      <c r="BX1543" s="8"/>
      <c r="BY1543" s="8"/>
    </row>
    <row r="1544" spans="28:77" x14ac:dyDescent="0.25"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M1544" s="8"/>
      <c r="AN1544" s="8"/>
      <c r="AS1544" s="8"/>
      <c r="BK1544" s="8"/>
      <c r="BL1544" s="8"/>
      <c r="BM1544" s="8"/>
      <c r="BR1544" s="8"/>
      <c r="BS1544" s="8"/>
      <c r="BT1544" s="8"/>
      <c r="BU1544" s="8"/>
      <c r="BV1544" s="8"/>
      <c r="BX1544" s="8"/>
      <c r="BY1544" s="8"/>
    </row>
    <row r="1545" spans="28:77" x14ac:dyDescent="0.25"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M1545" s="8"/>
      <c r="AN1545" s="8"/>
      <c r="AS1545" s="8"/>
      <c r="BK1545" s="8"/>
      <c r="BL1545" s="8"/>
      <c r="BM1545" s="8"/>
      <c r="BR1545" s="8"/>
      <c r="BS1545" s="8"/>
      <c r="BT1545" s="8"/>
      <c r="BU1545" s="8"/>
      <c r="BV1545" s="8"/>
      <c r="BX1545" s="8"/>
      <c r="BY1545" s="8"/>
    </row>
    <row r="1546" spans="28:77" x14ac:dyDescent="0.25"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M1546" s="8"/>
      <c r="AN1546" s="8"/>
      <c r="AS1546" s="8"/>
      <c r="BK1546" s="8"/>
      <c r="BL1546" s="8"/>
      <c r="BM1546" s="8"/>
      <c r="BR1546" s="8"/>
      <c r="BS1546" s="8"/>
      <c r="BT1546" s="8"/>
      <c r="BU1546" s="8"/>
      <c r="BV1546" s="8"/>
      <c r="BX1546" s="8"/>
      <c r="BY1546" s="8"/>
    </row>
    <row r="1547" spans="28:77" x14ac:dyDescent="0.25"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M1547" s="8"/>
      <c r="AN1547" s="8"/>
      <c r="AS1547" s="8"/>
      <c r="BK1547" s="8"/>
      <c r="BL1547" s="8"/>
      <c r="BM1547" s="8"/>
      <c r="BR1547" s="8"/>
      <c r="BS1547" s="8"/>
      <c r="BT1547" s="8"/>
      <c r="BU1547" s="8"/>
      <c r="BV1547" s="8"/>
      <c r="BX1547" s="8"/>
      <c r="BY1547" s="8"/>
    </row>
    <row r="1548" spans="28:77" x14ac:dyDescent="0.25"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M1548" s="8"/>
      <c r="AN1548" s="8"/>
      <c r="AS1548" s="8"/>
      <c r="BK1548" s="8"/>
      <c r="BL1548" s="8"/>
      <c r="BM1548" s="8"/>
      <c r="BR1548" s="8"/>
      <c r="BS1548" s="8"/>
      <c r="BT1548" s="8"/>
      <c r="BU1548" s="8"/>
      <c r="BV1548" s="8"/>
      <c r="BX1548" s="8"/>
      <c r="BY1548" s="8"/>
    </row>
    <row r="1549" spans="28:77" x14ac:dyDescent="0.25"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M1549" s="8"/>
      <c r="AN1549" s="8"/>
      <c r="AS1549" s="8"/>
      <c r="BK1549" s="8"/>
      <c r="BL1549" s="8"/>
      <c r="BM1549" s="8"/>
      <c r="BR1549" s="8"/>
      <c r="BS1549" s="8"/>
      <c r="BT1549" s="8"/>
      <c r="BU1549" s="8"/>
      <c r="BV1549" s="8"/>
      <c r="BX1549" s="8"/>
      <c r="BY1549" s="8"/>
    </row>
    <row r="1550" spans="28:77" x14ac:dyDescent="0.25"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M1550" s="8"/>
      <c r="AN1550" s="8"/>
      <c r="AS1550" s="8"/>
      <c r="BK1550" s="8"/>
      <c r="BL1550" s="8"/>
      <c r="BM1550" s="8"/>
      <c r="BR1550" s="8"/>
      <c r="BS1550" s="8"/>
      <c r="BT1550" s="8"/>
      <c r="BU1550" s="8"/>
      <c r="BV1550" s="8"/>
      <c r="BX1550" s="8"/>
      <c r="BY1550" s="8"/>
    </row>
    <row r="1551" spans="28:77" x14ac:dyDescent="0.25"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M1551" s="8"/>
      <c r="AN1551" s="8"/>
      <c r="AS1551" s="8"/>
      <c r="BK1551" s="8"/>
      <c r="BL1551" s="8"/>
      <c r="BM1551" s="8"/>
      <c r="BR1551" s="8"/>
      <c r="BS1551" s="8"/>
      <c r="BT1551" s="8"/>
      <c r="BU1551" s="8"/>
      <c r="BV1551" s="8"/>
      <c r="BX1551" s="8"/>
      <c r="BY1551" s="8"/>
    </row>
    <row r="1552" spans="28:77" x14ac:dyDescent="0.25"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M1552" s="8"/>
      <c r="AN1552" s="8"/>
      <c r="AS1552" s="8"/>
      <c r="BK1552" s="8"/>
      <c r="BL1552" s="8"/>
      <c r="BM1552" s="8"/>
      <c r="BR1552" s="8"/>
      <c r="BS1552" s="8"/>
      <c r="BT1552" s="8"/>
      <c r="BU1552" s="8"/>
      <c r="BV1552" s="8"/>
      <c r="BX1552" s="8"/>
      <c r="BY1552" s="8"/>
    </row>
    <row r="1553" spans="28:77" x14ac:dyDescent="0.25"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M1553" s="8"/>
      <c r="AN1553" s="8"/>
      <c r="AS1553" s="8"/>
      <c r="BK1553" s="8"/>
      <c r="BL1553" s="8"/>
      <c r="BM1553" s="8"/>
      <c r="BR1553" s="8"/>
      <c r="BS1553" s="8"/>
      <c r="BT1553" s="8"/>
      <c r="BU1553" s="8"/>
      <c r="BV1553" s="8"/>
      <c r="BX1553" s="8"/>
      <c r="BY1553" s="8"/>
    </row>
    <row r="1554" spans="28:77" x14ac:dyDescent="0.25"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M1554" s="8"/>
      <c r="AN1554" s="8"/>
      <c r="AS1554" s="8"/>
      <c r="BK1554" s="8"/>
      <c r="BL1554" s="8"/>
      <c r="BM1554" s="8"/>
      <c r="BR1554" s="8"/>
      <c r="BS1554" s="8"/>
      <c r="BT1554" s="8"/>
      <c r="BU1554" s="8"/>
      <c r="BV1554" s="8"/>
      <c r="BX1554" s="8"/>
      <c r="BY1554" s="8"/>
    </row>
    <row r="1555" spans="28:77" x14ac:dyDescent="0.25"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M1555" s="8"/>
      <c r="AN1555" s="8"/>
      <c r="AS1555" s="8"/>
      <c r="BK1555" s="8"/>
      <c r="BL1555" s="8"/>
      <c r="BM1555" s="8"/>
      <c r="BR1555" s="8"/>
      <c r="BS1555" s="8"/>
      <c r="BT1555" s="8"/>
      <c r="BU1555" s="8"/>
      <c r="BV1555" s="8"/>
      <c r="BX1555" s="8"/>
      <c r="BY1555" s="8"/>
    </row>
    <row r="1556" spans="28:77" x14ac:dyDescent="0.25"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M1556" s="8"/>
      <c r="AN1556" s="8"/>
      <c r="AS1556" s="8"/>
      <c r="BK1556" s="8"/>
      <c r="BL1556" s="8"/>
      <c r="BM1556" s="8"/>
      <c r="BR1556" s="8"/>
      <c r="BS1556" s="8"/>
      <c r="BT1556" s="8"/>
      <c r="BU1556" s="8"/>
      <c r="BV1556" s="8"/>
      <c r="BX1556" s="8"/>
      <c r="BY1556" s="8"/>
    </row>
    <row r="1557" spans="28:77" x14ac:dyDescent="0.25"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M1557" s="8"/>
      <c r="AN1557" s="8"/>
      <c r="AS1557" s="8"/>
      <c r="BK1557" s="8"/>
      <c r="BL1557" s="8"/>
      <c r="BM1557" s="8"/>
      <c r="BR1557" s="8"/>
      <c r="BS1557" s="8"/>
      <c r="BT1557" s="8"/>
      <c r="BU1557" s="8"/>
      <c r="BV1557" s="8"/>
      <c r="BX1557" s="8"/>
      <c r="BY1557" s="8"/>
    </row>
    <row r="1558" spans="28:77" x14ac:dyDescent="0.25"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M1558" s="8"/>
      <c r="AN1558" s="8"/>
      <c r="AS1558" s="8"/>
      <c r="BK1558" s="8"/>
      <c r="BL1558" s="8"/>
      <c r="BM1558" s="8"/>
      <c r="BR1558" s="8"/>
      <c r="BS1558" s="8"/>
      <c r="BT1558" s="8"/>
      <c r="BU1558" s="8"/>
      <c r="BV1558" s="8"/>
      <c r="BX1558" s="8"/>
      <c r="BY1558" s="8"/>
    </row>
    <row r="1559" spans="28:77" x14ac:dyDescent="0.25"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M1559" s="8"/>
      <c r="AN1559" s="8"/>
      <c r="AS1559" s="8"/>
      <c r="BK1559" s="8"/>
      <c r="BL1559" s="8"/>
      <c r="BM1559" s="8"/>
      <c r="BR1559" s="8"/>
      <c r="BS1559" s="8"/>
      <c r="BT1559" s="8"/>
      <c r="BU1559" s="8"/>
      <c r="BV1559" s="8"/>
      <c r="BX1559" s="8"/>
      <c r="BY1559" s="8"/>
    </row>
    <row r="1560" spans="28:77" x14ac:dyDescent="0.25"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M1560" s="8"/>
      <c r="AN1560" s="8"/>
      <c r="AS1560" s="8"/>
      <c r="BK1560" s="8"/>
      <c r="BL1560" s="8"/>
      <c r="BM1560" s="8"/>
      <c r="BR1560" s="8"/>
      <c r="BS1560" s="8"/>
      <c r="BT1560" s="8"/>
      <c r="BU1560" s="8"/>
      <c r="BV1560" s="8"/>
      <c r="BX1560" s="8"/>
      <c r="BY1560" s="8"/>
    </row>
    <row r="1561" spans="28:77" x14ac:dyDescent="0.25"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M1561" s="8"/>
      <c r="AN1561" s="8"/>
      <c r="AS1561" s="8"/>
      <c r="BK1561" s="8"/>
      <c r="BL1561" s="8"/>
      <c r="BM1561" s="8"/>
      <c r="BR1561" s="8"/>
      <c r="BS1561" s="8"/>
      <c r="BT1561" s="8"/>
      <c r="BU1561" s="8"/>
      <c r="BV1561" s="8"/>
      <c r="BX1561" s="8"/>
      <c r="BY1561" s="8"/>
    </row>
    <row r="1562" spans="28:77" x14ac:dyDescent="0.25"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M1562" s="8"/>
      <c r="AN1562" s="8"/>
      <c r="AS1562" s="8"/>
      <c r="BK1562" s="8"/>
      <c r="BL1562" s="8"/>
      <c r="BM1562" s="8"/>
      <c r="BR1562" s="8"/>
      <c r="BS1562" s="8"/>
      <c r="BT1562" s="8"/>
      <c r="BU1562" s="8"/>
      <c r="BV1562" s="8"/>
      <c r="BX1562" s="8"/>
      <c r="BY1562" s="8"/>
    </row>
    <row r="1563" spans="28:77" x14ac:dyDescent="0.25"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M1563" s="8"/>
      <c r="AN1563" s="8"/>
      <c r="AS1563" s="8"/>
      <c r="BK1563" s="8"/>
      <c r="BL1563" s="8"/>
      <c r="BM1563" s="8"/>
      <c r="BR1563" s="8"/>
      <c r="BS1563" s="8"/>
      <c r="BT1563" s="8"/>
      <c r="BU1563" s="8"/>
      <c r="BV1563" s="8"/>
      <c r="BX1563" s="8"/>
      <c r="BY1563" s="8"/>
    </row>
    <row r="1564" spans="28:77" x14ac:dyDescent="0.25"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M1564" s="8"/>
      <c r="AN1564" s="8"/>
      <c r="AS1564" s="8"/>
      <c r="BK1564" s="8"/>
      <c r="BL1564" s="8"/>
      <c r="BM1564" s="8"/>
      <c r="BR1564" s="8"/>
      <c r="BS1564" s="8"/>
      <c r="BT1564" s="8"/>
      <c r="BU1564" s="8"/>
      <c r="BV1564" s="8"/>
      <c r="BX1564" s="8"/>
      <c r="BY1564" s="8"/>
    </row>
    <row r="1565" spans="28:77" x14ac:dyDescent="0.25"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M1565" s="8"/>
      <c r="AN1565" s="8"/>
      <c r="AS1565" s="8"/>
      <c r="BK1565" s="8"/>
      <c r="BL1565" s="8"/>
      <c r="BM1565" s="8"/>
      <c r="BR1565" s="8"/>
      <c r="BS1565" s="8"/>
      <c r="BT1565" s="8"/>
      <c r="BU1565" s="8"/>
      <c r="BV1565" s="8"/>
      <c r="BX1565" s="8"/>
      <c r="BY1565" s="8"/>
    </row>
    <row r="1566" spans="28:77" x14ac:dyDescent="0.25"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M1566" s="8"/>
      <c r="AN1566" s="8"/>
      <c r="AS1566" s="8"/>
      <c r="BK1566" s="8"/>
      <c r="BL1566" s="8"/>
      <c r="BM1566" s="8"/>
      <c r="BR1566" s="8"/>
      <c r="BS1566" s="8"/>
      <c r="BT1566" s="8"/>
      <c r="BU1566" s="8"/>
      <c r="BV1566" s="8"/>
      <c r="BX1566" s="8"/>
      <c r="BY1566" s="8"/>
    </row>
    <row r="1567" spans="28:77" x14ac:dyDescent="0.25"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M1567" s="8"/>
      <c r="AN1567" s="8"/>
      <c r="AS1567" s="8"/>
      <c r="BK1567" s="8"/>
      <c r="BL1567" s="8"/>
      <c r="BM1567" s="8"/>
      <c r="BR1567" s="8"/>
      <c r="BS1567" s="8"/>
      <c r="BT1567" s="8"/>
      <c r="BU1567" s="8"/>
      <c r="BV1567" s="8"/>
      <c r="BX1567" s="8"/>
      <c r="BY1567" s="8"/>
    </row>
    <row r="1568" spans="28:77" x14ac:dyDescent="0.25"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M1568" s="8"/>
      <c r="AN1568" s="8"/>
      <c r="AS1568" s="8"/>
      <c r="BK1568" s="8"/>
      <c r="BL1568" s="8"/>
      <c r="BM1568" s="8"/>
      <c r="BR1568" s="8"/>
      <c r="BS1568" s="8"/>
      <c r="BT1568" s="8"/>
      <c r="BU1568" s="8"/>
      <c r="BV1568" s="8"/>
      <c r="BX1568" s="8"/>
      <c r="BY1568" s="8"/>
    </row>
    <row r="1569" spans="28:77" x14ac:dyDescent="0.25"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M1569" s="8"/>
      <c r="AN1569" s="8"/>
      <c r="AS1569" s="8"/>
      <c r="BK1569" s="8"/>
      <c r="BL1569" s="8"/>
      <c r="BM1569" s="8"/>
      <c r="BR1569" s="8"/>
      <c r="BS1569" s="8"/>
      <c r="BT1569" s="8"/>
      <c r="BU1569" s="8"/>
      <c r="BV1569" s="8"/>
      <c r="BX1569" s="8"/>
      <c r="BY1569" s="8"/>
    </row>
    <row r="1570" spans="28:77" x14ac:dyDescent="0.25"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M1570" s="8"/>
      <c r="AN1570" s="8"/>
      <c r="AS1570" s="8"/>
      <c r="BK1570" s="8"/>
      <c r="BL1570" s="8"/>
      <c r="BM1570" s="8"/>
      <c r="BR1570" s="8"/>
      <c r="BS1570" s="8"/>
      <c r="BT1570" s="8"/>
      <c r="BU1570" s="8"/>
      <c r="BV1570" s="8"/>
      <c r="BX1570" s="8"/>
      <c r="BY1570" s="8"/>
    </row>
    <row r="1571" spans="28:77" x14ac:dyDescent="0.25"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M1571" s="8"/>
      <c r="AN1571" s="8"/>
      <c r="AS1571" s="8"/>
      <c r="BK1571" s="8"/>
      <c r="BL1571" s="8"/>
      <c r="BM1571" s="8"/>
      <c r="BR1571" s="8"/>
      <c r="BS1571" s="8"/>
      <c r="BT1571" s="8"/>
      <c r="BU1571" s="8"/>
      <c r="BV1571" s="8"/>
      <c r="BX1571" s="8"/>
      <c r="BY1571" s="8"/>
    </row>
    <row r="1572" spans="28:77" x14ac:dyDescent="0.25"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M1572" s="8"/>
      <c r="AN1572" s="8"/>
      <c r="AS1572" s="8"/>
      <c r="BK1572" s="8"/>
      <c r="BL1572" s="8"/>
      <c r="BM1572" s="8"/>
      <c r="BR1572" s="8"/>
      <c r="BS1572" s="8"/>
      <c r="BT1572" s="8"/>
      <c r="BU1572" s="8"/>
      <c r="BV1572" s="8"/>
      <c r="BX1572" s="8"/>
      <c r="BY1572" s="8"/>
    </row>
    <row r="1573" spans="28:77" x14ac:dyDescent="0.25"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M1573" s="8"/>
      <c r="AN1573" s="8"/>
      <c r="AS1573" s="8"/>
      <c r="BK1573" s="8"/>
      <c r="BL1573" s="8"/>
      <c r="BM1573" s="8"/>
      <c r="BR1573" s="8"/>
      <c r="BS1573" s="8"/>
      <c r="BT1573" s="8"/>
      <c r="BU1573" s="8"/>
      <c r="BV1573" s="8"/>
      <c r="BX1573" s="8"/>
      <c r="BY1573" s="8"/>
    </row>
    <row r="1574" spans="28:77" x14ac:dyDescent="0.25"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M1574" s="8"/>
      <c r="AN1574" s="8"/>
      <c r="AS1574" s="8"/>
      <c r="BK1574" s="8"/>
      <c r="BL1574" s="8"/>
      <c r="BM1574" s="8"/>
      <c r="BR1574" s="8"/>
      <c r="BS1574" s="8"/>
      <c r="BT1574" s="8"/>
      <c r="BU1574" s="8"/>
      <c r="BV1574" s="8"/>
      <c r="BX1574" s="8"/>
      <c r="BY1574" s="8"/>
    </row>
    <row r="1575" spans="28:77" x14ac:dyDescent="0.25"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M1575" s="8"/>
      <c r="AN1575" s="8"/>
      <c r="AS1575" s="8"/>
      <c r="BK1575" s="8"/>
      <c r="BL1575" s="8"/>
      <c r="BM1575" s="8"/>
      <c r="BR1575" s="8"/>
      <c r="BS1575" s="8"/>
      <c r="BT1575" s="8"/>
      <c r="BU1575" s="8"/>
      <c r="BV1575" s="8"/>
      <c r="BX1575" s="8"/>
      <c r="BY1575" s="8"/>
    </row>
    <row r="1576" spans="28:77" x14ac:dyDescent="0.25"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M1576" s="8"/>
      <c r="AN1576" s="8"/>
      <c r="AS1576" s="8"/>
      <c r="BK1576" s="8"/>
      <c r="BL1576" s="8"/>
      <c r="BM1576" s="8"/>
      <c r="BR1576" s="8"/>
      <c r="BS1576" s="8"/>
      <c r="BT1576" s="8"/>
      <c r="BU1576" s="8"/>
      <c r="BV1576" s="8"/>
      <c r="BX1576" s="8"/>
      <c r="BY1576" s="8"/>
    </row>
    <row r="1577" spans="28:77" x14ac:dyDescent="0.25"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M1577" s="8"/>
      <c r="AN1577" s="8"/>
      <c r="AS1577" s="8"/>
      <c r="BK1577" s="8"/>
      <c r="BL1577" s="8"/>
      <c r="BM1577" s="8"/>
      <c r="BR1577" s="8"/>
      <c r="BS1577" s="8"/>
      <c r="BT1577" s="8"/>
      <c r="BU1577" s="8"/>
      <c r="BV1577" s="8"/>
      <c r="BX1577" s="8"/>
      <c r="BY1577" s="8"/>
    </row>
    <row r="1578" spans="28:77" x14ac:dyDescent="0.25"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M1578" s="8"/>
      <c r="AN1578" s="8"/>
      <c r="AS1578" s="8"/>
      <c r="BK1578" s="8"/>
      <c r="BL1578" s="8"/>
      <c r="BM1578" s="8"/>
      <c r="BR1578" s="8"/>
      <c r="BS1578" s="8"/>
      <c r="BT1578" s="8"/>
      <c r="BU1578" s="8"/>
      <c r="BV1578" s="8"/>
      <c r="BX1578" s="8"/>
      <c r="BY1578" s="8"/>
    </row>
    <row r="1579" spans="28:77" x14ac:dyDescent="0.25"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M1579" s="8"/>
      <c r="AN1579" s="8"/>
      <c r="AS1579" s="8"/>
      <c r="BK1579" s="8"/>
      <c r="BL1579" s="8"/>
      <c r="BM1579" s="8"/>
      <c r="BR1579" s="8"/>
      <c r="BS1579" s="8"/>
      <c r="BT1579" s="8"/>
      <c r="BU1579" s="8"/>
      <c r="BV1579" s="8"/>
      <c r="BX1579" s="8"/>
      <c r="BY1579" s="8"/>
    </row>
    <row r="1580" spans="28:77" x14ac:dyDescent="0.25"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M1580" s="8"/>
      <c r="AN1580" s="8"/>
      <c r="AS1580" s="8"/>
      <c r="BK1580" s="8"/>
      <c r="BL1580" s="8"/>
      <c r="BM1580" s="8"/>
      <c r="BR1580" s="8"/>
      <c r="BS1580" s="8"/>
      <c r="BT1580" s="8"/>
      <c r="BU1580" s="8"/>
      <c r="BV1580" s="8"/>
      <c r="BX1580" s="8"/>
      <c r="BY1580" s="8"/>
    </row>
    <row r="1581" spans="28:77" x14ac:dyDescent="0.25"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M1581" s="8"/>
      <c r="AN1581" s="8"/>
      <c r="AS1581" s="8"/>
      <c r="BK1581" s="8"/>
      <c r="BL1581" s="8"/>
      <c r="BM1581" s="8"/>
      <c r="BR1581" s="8"/>
      <c r="BS1581" s="8"/>
      <c r="BT1581" s="8"/>
      <c r="BU1581" s="8"/>
      <c r="BV1581" s="8"/>
      <c r="BX1581" s="8"/>
      <c r="BY1581" s="8"/>
    </row>
    <row r="1582" spans="28:77" x14ac:dyDescent="0.25"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M1582" s="8"/>
      <c r="AN1582" s="8"/>
      <c r="AS1582" s="8"/>
      <c r="BK1582" s="8"/>
      <c r="BL1582" s="8"/>
      <c r="BM1582" s="8"/>
      <c r="BR1582" s="8"/>
      <c r="BS1582" s="8"/>
      <c r="BT1582" s="8"/>
      <c r="BU1582" s="8"/>
      <c r="BV1582" s="8"/>
      <c r="BX1582" s="8"/>
      <c r="BY1582" s="8"/>
    </row>
    <row r="1583" spans="28:77" x14ac:dyDescent="0.25"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M1583" s="8"/>
      <c r="AN1583" s="8"/>
      <c r="AS1583" s="8"/>
      <c r="BK1583" s="8"/>
      <c r="BL1583" s="8"/>
      <c r="BM1583" s="8"/>
      <c r="BR1583" s="8"/>
      <c r="BS1583" s="8"/>
      <c r="BT1583" s="8"/>
      <c r="BU1583" s="8"/>
      <c r="BV1583" s="8"/>
      <c r="BX1583" s="8"/>
      <c r="BY1583" s="8"/>
    </row>
    <row r="1584" spans="28:77" x14ac:dyDescent="0.25"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M1584" s="8"/>
      <c r="AN1584" s="8"/>
      <c r="AS1584" s="8"/>
      <c r="BK1584" s="8"/>
      <c r="BL1584" s="8"/>
      <c r="BM1584" s="8"/>
      <c r="BR1584" s="8"/>
      <c r="BS1584" s="8"/>
      <c r="BT1584" s="8"/>
      <c r="BU1584" s="8"/>
      <c r="BV1584" s="8"/>
      <c r="BX1584" s="8"/>
      <c r="BY1584" s="8"/>
    </row>
    <row r="1585" spans="28:77" x14ac:dyDescent="0.25"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M1585" s="8"/>
      <c r="AN1585" s="8"/>
      <c r="AS1585" s="8"/>
      <c r="BK1585" s="8"/>
      <c r="BL1585" s="8"/>
      <c r="BM1585" s="8"/>
      <c r="BR1585" s="8"/>
      <c r="BS1585" s="8"/>
      <c r="BT1585" s="8"/>
      <c r="BU1585" s="8"/>
      <c r="BV1585" s="8"/>
      <c r="BX1585" s="8"/>
      <c r="BY1585" s="8"/>
    </row>
    <row r="1586" spans="28:77" x14ac:dyDescent="0.25"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M1586" s="8"/>
      <c r="AN1586" s="8"/>
      <c r="AS1586" s="8"/>
      <c r="BK1586" s="8"/>
      <c r="BL1586" s="8"/>
      <c r="BM1586" s="8"/>
      <c r="BR1586" s="8"/>
      <c r="BS1586" s="8"/>
      <c r="BT1586" s="8"/>
      <c r="BU1586" s="8"/>
      <c r="BV1586" s="8"/>
      <c r="BX1586" s="8"/>
      <c r="BY1586" s="8"/>
    </row>
    <row r="1587" spans="28:77" x14ac:dyDescent="0.25"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M1587" s="8"/>
      <c r="AN1587" s="8"/>
      <c r="AS1587" s="8"/>
      <c r="BK1587" s="8"/>
      <c r="BL1587" s="8"/>
      <c r="BM1587" s="8"/>
      <c r="BR1587" s="8"/>
      <c r="BS1587" s="8"/>
      <c r="BT1587" s="8"/>
      <c r="BU1587" s="8"/>
      <c r="BV1587" s="8"/>
      <c r="BX1587" s="8"/>
      <c r="BY1587" s="8"/>
    </row>
    <row r="1588" spans="28:77" x14ac:dyDescent="0.25"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M1588" s="8"/>
      <c r="AN1588" s="8"/>
      <c r="AS1588" s="8"/>
      <c r="BK1588" s="8"/>
      <c r="BL1588" s="8"/>
      <c r="BM1588" s="8"/>
      <c r="BR1588" s="8"/>
      <c r="BS1588" s="8"/>
      <c r="BT1588" s="8"/>
      <c r="BU1588" s="8"/>
      <c r="BV1588" s="8"/>
      <c r="BX1588" s="8"/>
      <c r="BY1588" s="8"/>
    </row>
    <row r="1589" spans="28:77" x14ac:dyDescent="0.25"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M1589" s="8"/>
      <c r="AN1589" s="8"/>
      <c r="AS1589" s="8"/>
      <c r="BK1589" s="8"/>
      <c r="BL1589" s="8"/>
      <c r="BM1589" s="8"/>
      <c r="BR1589" s="8"/>
      <c r="BS1589" s="8"/>
      <c r="BT1589" s="8"/>
      <c r="BU1589" s="8"/>
      <c r="BV1589" s="8"/>
      <c r="BX1589" s="8"/>
      <c r="BY1589" s="8"/>
    </row>
    <row r="1590" spans="28:77" x14ac:dyDescent="0.25"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M1590" s="8"/>
      <c r="AN1590" s="8"/>
      <c r="AS1590" s="8"/>
      <c r="BK1590" s="8"/>
      <c r="BL1590" s="8"/>
      <c r="BM1590" s="8"/>
      <c r="BR1590" s="8"/>
      <c r="BS1590" s="8"/>
      <c r="BT1590" s="8"/>
      <c r="BU1590" s="8"/>
      <c r="BV1590" s="8"/>
      <c r="BX1590" s="8"/>
      <c r="BY1590" s="8"/>
    </row>
    <row r="1591" spans="28:77" x14ac:dyDescent="0.25"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M1591" s="8"/>
      <c r="AN1591" s="8"/>
      <c r="AS1591" s="8"/>
      <c r="BK1591" s="8"/>
      <c r="BL1591" s="8"/>
      <c r="BM1591" s="8"/>
      <c r="BR1591" s="8"/>
      <c r="BS1591" s="8"/>
      <c r="BT1591" s="8"/>
      <c r="BU1591" s="8"/>
      <c r="BV1591" s="8"/>
      <c r="BX1591" s="8"/>
      <c r="BY1591" s="8"/>
    </row>
    <row r="1592" spans="28:77" x14ac:dyDescent="0.25"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M1592" s="8"/>
      <c r="AN1592" s="8"/>
      <c r="AS1592" s="8"/>
      <c r="BK1592" s="8"/>
      <c r="BL1592" s="8"/>
      <c r="BM1592" s="8"/>
      <c r="BR1592" s="8"/>
      <c r="BS1592" s="8"/>
      <c r="BT1592" s="8"/>
      <c r="BU1592" s="8"/>
      <c r="BV1592" s="8"/>
      <c r="BX1592" s="8"/>
      <c r="BY1592" s="8"/>
    </row>
    <row r="1593" spans="28:77" x14ac:dyDescent="0.25"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M1593" s="8"/>
      <c r="AN1593" s="8"/>
      <c r="AS1593" s="8"/>
      <c r="BK1593" s="8"/>
      <c r="BL1593" s="8"/>
      <c r="BM1593" s="8"/>
      <c r="BR1593" s="8"/>
      <c r="BS1593" s="8"/>
      <c r="BT1593" s="8"/>
      <c r="BU1593" s="8"/>
      <c r="BV1593" s="8"/>
      <c r="BX1593" s="8"/>
      <c r="BY1593" s="8"/>
    </row>
    <row r="1594" spans="28:77" x14ac:dyDescent="0.25"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M1594" s="8"/>
      <c r="AN1594" s="8"/>
      <c r="AS1594" s="8"/>
      <c r="BK1594" s="8"/>
      <c r="BL1594" s="8"/>
      <c r="BM1594" s="8"/>
      <c r="BR1594" s="8"/>
      <c r="BS1594" s="8"/>
      <c r="BT1594" s="8"/>
      <c r="BU1594" s="8"/>
      <c r="BV1594" s="8"/>
      <c r="BX1594" s="8"/>
      <c r="BY1594" s="8"/>
    </row>
    <row r="1595" spans="28:77" x14ac:dyDescent="0.25"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M1595" s="8"/>
      <c r="AN1595" s="8"/>
      <c r="AS1595" s="8"/>
      <c r="BK1595" s="8"/>
      <c r="BL1595" s="8"/>
      <c r="BM1595" s="8"/>
      <c r="BR1595" s="8"/>
      <c r="BS1595" s="8"/>
      <c r="BT1595" s="8"/>
      <c r="BU1595" s="8"/>
      <c r="BV1595" s="8"/>
      <c r="BX1595" s="8"/>
      <c r="BY1595" s="8"/>
    </row>
    <row r="1596" spans="28:77" x14ac:dyDescent="0.25"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M1596" s="8"/>
      <c r="AN1596" s="8"/>
      <c r="AS1596" s="8"/>
      <c r="BK1596" s="8"/>
      <c r="BL1596" s="8"/>
      <c r="BM1596" s="8"/>
      <c r="BR1596" s="8"/>
      <c r="BS1596" s="8"/>
      <c r="BT1596" s="8"/>
      <c r="BU1596" s="8"/>
      <c r="BV1596" s="8"/>
      <c r="BX1596" s="8"/>
      <c r="BY1596" s="8"/>
    </row>
    <row r="1597" spans="28:77" x14ac:dyDescent="0.25"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M1597" s="8"/>
      <c r="AN1597" s="8"/>
      <c r="AS1597" s="8"/>
      <c r="BK1597" s="8"/>
      <c r="BL1597" s="8"/>
      <c r="BM1597" s="8"/>
      <c r="BR1597" s="8"/>
      <c r="BS1597" s="8"/>
      <c r="BT1597" s="8"/>
      <c r="BU1597" s="8"/>
      <c r="BV1597" s="8"/>
      <c r="BX1597" s="8"/>
      <c r="BY1597" s="8"/>
    </row>
    <row r="1598" spans="28:77" x14ac:dyDescent="0.25"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M1598" s="8"/>
      <c r="AN1598" s="8"/>
      <c r="AS1598" s="8"/>
      <c r="BK1598" s="8"/>
      <c r="BL1598" s="8"/>
      <c r="BM1598" s="8"/>
      <c r="BR1598" s="8"/>
      <c r="BS1598" s="8"/>
      <c r="BT1598" s="8"/>
      <c r="BU1598" s="8"/>
      <c r="BV1598" s="8"/>
      <c r="BX1598" s="8"/>
      <c r="BY1598" s="8"/>
    </row>
    <row r="1599" spans="28:77" x14ac:dyDescent="0.25"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M1599" s="8"/>
      <c r="AN1599" s="8"/>
      <c r="AS1599" s="8"/>
      <c r="BK1599" s="8"/>
      <c r="BL1599" s="8"/>
      <c r="BM1599" s="8"/>
      <c r="BR1599" s="8"/>
      <c r="BS1599" s="8"/>
      <c r="BT1599" s="8"/>
      <c r="BU1599" s="8"/>
      <c r="BV1599" s="8"/>
      <c r="BX1599" s="8"/>
      <c r="BY1599" s="8"/>
    </row>
    <row r="1600" spans="28:77" x14ac:dyDescent="0.25"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M1600" s="8"/>
      <c r="AN1600" s="8"/>
      <c r="AS1600" s="8"/>
      <c r="BK1600" s="8"/>
      <c r="BL1600" s="8"/>
      <c r="BM1600" s="8"/>
      <c r="BR1600" s="8"/>
      <c r="BS1600" s="8"/>
      <c r="BT1600" s="8"/>
      <c r="BU1600" s="8"/>
      <c r="BV1600" s="8"/>
      <c r="BX1600" s="8"/>
      <c r="BY1600" s="8"/>
    </row>
    <row r="1601" spans="28:77" x14ac:dyDescent="0.25"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M1601" s="8"/>
      <c r="AN1601" s="8"/>
      <c r="AS1601" s="8"/>
      <c r="BK1601" s="8"/>
      <c r="BL1601" s="8"/>
      <c r="BM1601" s="8"/>
      <c r="BR1601" s="8"/>
      <c r="BS1601" s="8"/>
      <c r="BT1601" s="8"/>
      <c r="BU1601" s="8"/>
      <c r="BV1601" s="8"/>
      <c r="BX1601" s="8"/>
      <c r="BY1601" s="8"/>
    </row>
    <row r="1602" spans="28:77" x14ac:dyDescent="0.25"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M1602" s="8"/>
      <c r="AN1602" s="8"/>
      <c r="AS1602" s="8"/>
      <c r="BK1602" s="8"/>
      <c r="BL1602" s="8"/>
      <c r="BM1602" s="8"/>
      <c r="BR1602" s="8"/>
      <c r="BS1602" s="8"/>
      <c r="BT1602" s="8"/>
      <c r="BU1602" s="8"/>
      <c r="BV1602" s="8"/>
      <c r="BX1602" s="8"/>
      <c r="BY1602" s="8"/>
    </row>
    <row r="1603" spans="28:77" x14ac:dyDescent="0.25"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M1603" s="8"/>
      <c r="AN1603" s="8"/>
      <c r="AS1603" s="8"/>
      <c r="BK1603" s="8"/>
      <c r="BL1603" s="8"/>
      <c r="BM1603" s="8"/>
      <c r="BR1603" s="8"/>
      <c r="BS1603" s="8"/>
      <c r="BT1603" s="8"/>
      <c r="BU1603" s="8"/>
      <c r="BV1603" s="8"/>
      <c r="BX1603" s="8"/>
      <c r="BY1603" s="8"/>
    </row>
    <row r="1604" spans="28:77" x14ac:dyDescent="0.25"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M1604" s="8"/>
      <c r="AN1604" s="8"/>
      <c r="AS1604" s="8"/>
      <c r="BK1604" s="8"/>
      <c r="BL1604" s="8"/>
      <c r="BM1604" s="8"/>
      <c r="BR1604" s="8"/>
      <c r="BS1604" s="8"/>
      <c r="BT1604" s="8"/>
      <c r="BU1604" s="8"/>
      <c r="BV1604" s="8"/>
      <c r="BX1604" s="8"/>
      <c r="BY1604" s="8"/>
    </row>
    <row r="1605" spans="28:77" x14ac:dyDescent="0.25"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M1605" s="8"/>
      <c r="AN1605" s="8"/>
      <c r="AS1605" s="8"/>
      <c r="BK1605" s="8"/>
      <c r="BL1605" s="8"/>
      <c r="BM1605" s="8"/>
      <c r="BR1605" s="8"/>
      <c r="BS1605" s="8"/>
      <c r="BT1605" s="8"/>
      <c r="BU1605" s="8"/>
      <c r="BV1605" s="8"/>
      <c r="BX1605" s="8"/>
      <c r="BY1605" s="8"/>
    </row>
    <row r="1606" spans="28:77" x14ac:dyDescent="0.25"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M1606" s="8"/>
      <c r="AN1606" s="8"/>
      <c r="AS1606" s="8"/>
      <c r="BK1606" s="8"/>
      <c r="BL1606" s="8"/>
      <c r="BM1606" s="8"/>
      <c r="BR1606" s="8"/>
      <c r="BS1606" s="8"/>
      <c r="BT1606" s="8"/>
      <c r="BU1606" s="8"/>
      <c r="BV1606" s="8"/>
      <c r="BX1606" s="8"/>
      <c r="BY1606" s="8"/>
    </row>
    <row r="1607" spans="28:77" x14ac:dyDescent="0.25"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M1607" s="8"/>
      <c r="AN1607" s="8"/>
      <c r="AS1607" s="8"/>
      <c r="BK1607" s="8"/>
      <c r="BL1607" s="8"/>
      <c r="BM1607" s="8"/>
      <c r="BR1607" s="8"/>
      <c r="BS1607" s="8"/>
      <c r="BT1607" s="8"/>
      <c r="BU1607" s="8"/>
      <c r="BV1607" s="8"/>
      <c r="BX1607" s="8"/>
      <c r="BY1607" s="8"/>
    </row>
    <row r="1608" spans="28:77" x14ac:dyDescent="0.25"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M1608" s="8"/>
      <c r="AN1608" s="8"/>
      <c r="AS1608" s="8"/>
      <c r="BK1608" s="8"/>
      <c r="BL1608" s="8"/>
      <c r="BM1608" s="8"/>
      <c r="BR1608" s="8"/>
      <c r="BS1608" s="8"/>
      <c r="BT1608" s="8"/>
      <c r="BU1608" s="8"/>
      <c r="BV1608" s="8"/>
      <c r="BX1608" s="8"/>
      <c r="BY1608" s="8"/>
    </row>
    <row r="1609" spans="28:77" x14ac:dyDescent="0.25"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M1609" s="8"/>
      <c r="AN1609" s="8"/>
      <c r="AS1609" s="8"/>
      <c r="BK1609" s="8"/>
      <c r="BL1609" s="8"/>
      <c r="BM1609" s="8"/>
      <c r="BR1609" s="8"/>
      <c r="BS1609" s="8"/>
      <c r="BT1609" s="8"/>
      <c r="BU1609" s="8"/>
      <c r="BV1609" s="8"/>
      <c r="BX1609" s="8"/>
      <c r="BY1609" s="8"/>
    </row>
    <row r="1610" spans="28:77" x14ac:dyDescent="0.25"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M1610" s="8"/>
      <c r="AN1610" s="8"/>
      <c r="AS1610" s="8"/>
      <c r="BK1610" s="8"/>
      <c r="BL1610" s="8"/>
      <c r="BM1610" s="8"/>
      <c r="BR1610" s="8"/>
      <c r="BS1610" s="8"/>
      <c r="BT1610" s="8"/>
      <c r="BU1610" s="8"/>
      <c r="BV1610" s="8"/>
      <c r="BX1610" s="8"/>
      <c r="BY1610" s="8"/>
    </row>
    <row r="1611" spans="28:77" x14ac:dyDescent="0.25"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M1611" s="8"/>
      <c r="AN1611" s="8"/>
      <c r="AS1611" s="8"/>
      <c r="BK1611" s="8"/>
      <c r="BL1611" s="8"/>
      <c r="BM1611" s="8"/>
      <c r="BR1611" s="8"/>
      <c r="BS1611" s="8"/>
      <c r="BT1611" s="8"/>
      <c r="BU1611" s="8"/>
      <c r="BV1611" s="8"/>
      <c r="BX1611" s="8"/>
      <c r="BY1611" s="8"/>
    </row>
    <row r="1612" spans="28:77" x14ac:dyDescent="0.25"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M1612" s="8"/>
      <c r="AN1612" s="8"/>
      <c r="AS1612" s="8"/>
      <c r="BK1612" s="8"/>
      <c r="BL1612" s="8"/>
      <c r="BM1612" s="8"/>
      <c r="BR1612" s="8"/>
      <c r="BS1612" s="8"/>
      <c r="BT1612" s="8"/>
      <c r="BU1612" s="8"/>
      <c r="BV1612" s="8"/>
      <c r="BX1612" s="8"/>
      <c r="BY1612" s="8"/>
    </row>
    <row r="1613" spans="28:77" x14ac:dyDescent="0.25"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M1613" s="8"/>
      <c r="AN1613" s="8"/>
      <c r="AS1613" s="8"/>
      <c r="BK1613" s="8"/>
      <c r="BL1613" s="8"/>
      <c r="BM1613" s="8"/>
      <c r="BR1613" s="8"/>
      <c r="BS1613" s="8"/>
      <c r="BT1613" s="8"/>
      <c r="BU1613" s="8"/>
      <c r="BV1613" s="8"/>
      <c r="BX1613" s="8"/>
      <c r="BY1613" s="8"/>
    </row>
    <row r="1614" spans="28:77" x14ac:dyDescent="0.25"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M1614" s="8"/>
      <c r="AN1614" s="8"/>
      <c r="AS1614" s="8"/>
      <c r="BK1614" s="8"/>
      <c r="BL1614" s="8"/>
      <c r="BM1614" s="8"/>
      <c r="BR1614" s="8"/>
      <c r="BS1614" s="8"/>
      <c r="BT1614" s="8"/>
      <c r="BU1614" s="8"/>
      <c r="BV1614" s="8"/>
      <c r="BX1614" s="8"/>
      <c r="BY1614" s="8"/>
    </row>
    <row r="1615" spans="28:77" x14ac:dyDescent="0.25"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M1615" s="8"/>
      <c r="AN1615" s="8"/>
      <c r="AS1615" s="8"/>
      <c r="BK1615" s="8"/>
      <c r="BL1615" s="8"/>
      <c r="BM1615" s="8"/>
      <c r="BR1615" s="8"/>
      <c r="BS1615" s="8"/>
      <c r="BT1615" s="8"/>
      <c r="BU1615" s="8"/>
      <c r="BV1615" s="8"/>
      <c r="BX1615" s="8"/>
      <c r="BY1615" s="8"/>
    </row>
    <row r="1616" spans="28:77" x14ac:dyDescent="0.25"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M1616" s="8"/>
      <c r="AN1616" s="8"/>
      <c r="AS1616" s="8"/>
      <c r="BK1616" s="8"/>
      <c r="BL1616" s="8"/>
      <c r="BM1616" s="8"/>
      <c r="BR1616" s="8"/>
      <c r="BS1616" s="8"/>
      <c r="BT1616" s="8"/>
      <c r="BU1616" s="8"/>
      <c r="BV1616" s="8"/>
      <c r="BX1616" s="8"/>
      <c r="BY1616" s="8"/>
    </row>
    <row r="1617" spans="28:77" x14ac:dyDescent="0.25"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M1617" s="8"/>
      <c r="AN1617" s="8"/>
      <c r="AS1617" s="8"/>
      <c r="BK1617" s="8"/>
      <c r="BL1617" s="8"/>
      <c r="BM1617" s="8"/>
      <c r="BR1617" s="8"/>
      <c r="BS1617" s="8"/>
      <c r="BT1617" s="8"/>
      <c r="BU1617" s="8"/>
      <c r="BV1617" s="8"/>
      <c r="BX1617" s="8"/>
      <c r="BY1617" s="8"/>
    </row>
    <row r="1618" spans="28:77" x14ac:dyDescent="0.25"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M1618" s="8"/>
      <c r="AN1618" s="8"/>
      <c r="AS1618" s="8"/>
      <c r="BK1618" s="8"/>
      <c r="BL1618" s="8"/>
      <c r="BM1618" s="8"/>
      <c r="BR1618" s="8"/>
      <c r="BS1618" s="8"/>
      <c r="BT1618" s="8"/>
      <c r="BU1618" s="8"/>
      <c r="BV1618" s="8"/>
      <c r="BX1618" s="8"/>
      <c r="BY1618" s="8"/>
    </row>
    <row r="1619" spans="28:77" x14ac:dyDescent="0.25"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M1619" s="8"/>
      <c r="AN1619" s="8"/>
      <c r="AS1619" s="8"/>
      <c r="BK1619" s="8"/>
      <c r="BL1619" s="8"/>
      <c r="BM1619" s="8"/>
      <c r="BR1619" s="8"/>
      <c r="BS1619" s="8"/>
      <c r="BT1619" s="8"/>
      <c r="BU1619" s="8"/>
      <c r="BV1619" s="8"/>
      <c r="BX1619" s="8"/>
      <c r="BY1619" s="8"/>
    </row>
    <row r="1620" spans="28:77" x14ac:dyDescent="0.25"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M1620" s="8"/>
      <c r="AN1620" s="8"/>
      <c r="AS1620" s="8"/>
      <c r="BK1620" s="8"/>
      <c r="BL1620" s="8"/>
      <c r="BM1620" s="8"/>
      <c r="BR1620" s="8"/>
      <c r="BS1620" s="8"/>
      <c r="BT1620" s="8"/>
      <c r="BU1620" s="8"/>
      <c r="BV1620" s="8"/>
      <c r="BX1620" s="8"/>
      <c r="BY1620" s="8"/>
    </row>
    <row r="1621" spans="28:77" x14ac:dyDescent="0.25"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M1621" s="8"/>
      <c r="AN1621" s="8"/>
      <c r="AS1621" s="8"/>
      <c r="BK1621" s="8"/>
      <c r="BL1621" s="8"/>
      <c r="BM1621" s="8"/>
      <c r="BR1621" s="8"/>
      <c r="BS1621" s="8"/>
      <c r="BT1621" s="8"/>
      <c r="BU1621" s="8"/>
      <c r="BV1621" s="8"/>
      <c r="BX1621" s="8"/>
      <c r="BY1621" s="8"/>
    </row>
    <row r="1622" spans="28:77" x14ac:dyDescent="0.25"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M1622" s="8"/>
      <c r="AN1622" s="8"/>
      <c r="AS1622" s="8"/>
      <c r="BK1622" s="8"/>
      <c r="BL1622" s="8"/>
      <c r="BM1622" s="8"/>
      <c r="BR1622" s="8"/>
      <c r="BS1622" s="8"/>
      <c r="BT1622" s="8"/>
      <c r="BU1622" s="8"/>
      <c r="BV1622" s="8"/>
      <c r="BX1622" s="8"/>
      <c r="BY1622" s="8"/>
    </row>
    <row r="1623" spans="28:77" x14ac:dyDescent="0.25"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M1623" s="8"/>
      <c r="AN1623" s="8"/>
      <c r="AS1623" s="8"/>
      <c r="BK1623" s="8"/>
      <c r="BL1623" s="8"/>
      <c r="BM1623" s="8"/>
      <c r="BR1623" s="8"/>
      <c r="BS1623" s="8"/>
      <c r="BT1623" s="8"/>
      <c r="BU1623" s="8"/>
      <c r="BV1623" s="8"/>
      <c r="BX1623" s="8"/>
      <c r="BY1623" s="8"/>
    </row>
    <row r="1624" spans="28:77" x14ac:dyDescent="0.25"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M1624" s="8"/>
      <c r="AN1624" s="8"/>
      <c r="AS1624" s="8"/>
      <c r="BK1624" s="8"/>
      <c r="BL1624" s="8"/>
      <c r="BM1624" s="8"/>
      <c r="BR1624" s="8"/>
      <c r="BS1624" s="8"/>
      <c r="BT1624" s="8"/>
      <c r="BU1624" s="8"/>
      <c r="BV1624" s="8"/>
      <c r="BX1624" s="8"/>
      <c r="BY1624" s="8"/>
    </row>
    <row r="1625" spans="28:77" x14ac:dyDescent="0.25"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M1625" s="8"/>
      <c r="AN1625" s="8"/>
      <c r="AS1625" s="8"/>
      <c r="BK1625" s="8"/>
      <c r="BL1625" s="8"/>
      <c r="BM1625" s="8"/>
      <c r="BR1625" s="8"/>
      <c r="BS1625" s="8"/>
      <c r="BT1625" s="8"/>
      <c r="BU1625" s="8"/>
      <c r="BV1625" s="8"/>
      <c r="BX1625" s="8"/>
      <c r="BY1625" s="8"/>
    </row>
    <row r="1626" spans="28:77" x14ac:dyDescent="0.25"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M1626" s="8"/>
      <c r="AN1626" s="8"/>
      <c r="AS1626" s="8"/>
      <c r="BK1626" s="8"/>
      <c r="BL1626" s="8"/>
      <c r="BM1626" s="8"/>
      <c r="BR1626" s="8"/>
      <c r="BS1626" s="8"/>
      <c r="BT1626" s="8"/>
      <c r="BU1626" s="8"/>
      <c r="BV1626" s="8"/>
      <c r="BX1626" s="8"/>
      <c r="BY1626" s="8"/>
    </row>
    <row r="1627" spans="28:77" x14ac:dyDescent="0.25"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M1627" s="8"/>
      <c r="AN1627" s="8"/>
      <c r="AS1627" s="8"/>
      <c r="BK1627" s="8"/>
      <c r="BL1627" s="8"/>
      <c r="BM1627" s="8"/>
      <c r="BR1627" s="8"/>
      <c r="BS1627" s="8"/>
      <c r="BT1627" s="8"/>
      <c r="BU1627" s="8"/>
      <c r="BV1627" s="8"/>
      <c r="BX1627" s="8"/>
      <c r="BY1627" s="8"/>
    </row>
    <row r="1628" spans="28:77" x14ac:dyDescent="0.25"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M1628" s="8"/>
      <c r="AN1628" s="8"/>
      <c r="AS1628" s="8"/>
      <c r="BK1628" s="8"/>
      <c r="BL1628" s="8"/>
      <c r="BM1628" s="8"/>
      <c r="BR1628" s="8"/>
      <c r="BS1628" s="8"/>
      <c r="BT1628" s="8"/>
      <c r="BU1628" s="8"/>
      <c r="BV1628" s="8"/>
      <c r="BX1628" s="8"/>
      <c r="BY1628" s="8"/>
    </row>
    <row r="1629" spans="28:77" x14ac:dyDescent="0.25"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M1629" s="8"/>
      <c r="AN1629" s="8"/>
      <c r="AS1629" s="8"/>
      <c r="BK1629" s="8"/>
      <c r="BL1629" s="8"/>
      <c r="BM1629" s="8"/>
      <c r="BR1629" s="8"/>
      <c r="BS1629" s="8"/>
      <c r="BT1629" s="8"/>
      <c r="BU1629" s="8"/>
      <c r="BV1629" s="8"/>
      <c r="BX1629" s="8"/>
      <c r="BY1629" s="8"/>
    </row>
    <row r="1630" spans="28:77" x14ac:dyDescent="0.25"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M1630" s="8"/>
      <c r="AN1630" s="8"/>
      <c r="AS1630" s="8"/>
      <c r="BK1630" s="8"/>
      <c r="BL1630" s="8"/>
      <c r="BM1630" s="8"/>
      <c r="BR1630" s="8"/>
      <c r="BS1630" s="8"/>
      <c r="BT1630" s="8"/>
      <c r="BU1630" s="8"/>
      <c r="BV1630" s="8"/>
      <c r="BX1630" s="8"/>
      <c r="BY1630" s="8"/>
    </row>
    <row r="1631" spans="28:77" x14ac:dyDescent="0.25"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M1631" s="8"/>
      <c r="AN1631" s="8"/>
      <c r="AS1631" s="8"/>
      <c r="BK1631" s="8"/>
      <c r="BL1631" s="8"/>
      <c r="BM1631" s="8"/>
      <c r="BR1631" s="8"/>
      <c r="BS1631" s="8"/>
      <c r="BT1631" s="8"/>
      <c r="BU1631" s="8"/>
      <c r="BV1631" s="8"/>
      <c r="BX1631" s="8"/>
      <c r="BY1631" s="8"/>
    </row>
    <row r="1632" spans="28:77" x14ac:dyDescent="0.25"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M1632" s="8"/>
      <c r="AN1632" s="8"/>
      <c r="AS1632" s="8"/>
      <c r="BK1632" s="8"/>
      <c r="BL1632" s="8"/>
      <c r="BM1632" s="8"/>
      <c r="BR1632" s="8"/>
      <c r="BS1632" s="8"/>
      <c r="BT1632" s="8"/>
      <c r="BU1632" s="8"/>
      <c r="BV1632" s="8"/>
      <c r="BX1632" s="8"/>
      <c r="BY1632" s="8"/>
    </row>
    <row r="1633" spans="28:77" x14ac:dyDescent="0.25"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M1633" s="8"/>
      <c r="AN1633" s="8"/>
      <c r="AS1633" s="8"/>
      <c r="BK1633" s="8"/>
      <c r="BL1633" s="8"/>
      <c r="BM1633" s="8"/>
      <c r="BR1633" s="8"/>
      <c r="BS1633" s="8"/>
      <c r="BT1633" s="8"/>
      <c r="BU1633" s="8"/>
      <c r="BV1633" s="8"/>
      <c r="BX1633" s="8"/>
      <c r="BY1633" s="8"/>
    </row>
    <row r="1634" spans="28:77" x14ac:dyDescent="0.25"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M1634" s="8"/>
      <c r="AN1634" s="8"/>
      <c r="AS1634" s="8"/>
      <c r="BK1634" s="8"/>
      <c r="BL1634" s="8"/>
      <c r="BM1634" s="8"/>
      <c r="BR1634" s="8"/>
      <c r="BS1634" s="8"/>
      <c r="BT1634" s="8"/>
      <c r="BU1634" s="8"/>
      <c r="BV1634" s="8"/>
      <c r="BX1634" s="8"/>
      <c r="BY1634" s="8"/>
    </row>
    <row r="1635" spans="28:77" x14ac:dyDescent="0.25"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M1635" s="8"/>
      <c r="AN1635" s="8"/>
      <c r="AS1635" s="8"/>
      <c r="BK1635" s="8"/>
      <c r="BL1635" s="8"/>
      <c r="BM1635" s="8"/>
      <c r="BR1635" s="8"/>
      <c r="BS1635" s="8"/>
      <c r="BT1635" s="8"/>
      <c r="BU1635" s="8"/>
      <c r="BV1635" s="8"/>
      <c r="BX1635" s="8"/>
      <c r="BY1635" s="8"/>
    </row>
    <row r="1636" spans="28:77" x14ac:dyDescent="0.25"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M1636" s="8"/>
      <c r="AN1636" s="8"/>
      <c r="AS1636" s="8"/>
      <c r="BK1636" s="8"/>
      <c r="BL1636" s="8"/>
      <c r="BM1636" s="8"/>
      <c r="BR1636" s="8"/>
      <c r="BS1636" s="8"/>
      <c r="BT1636" s="8"/>
      <c r="BU1636" s="8"/>
      <c r="BV1636" s="8"/>
      <c r="BX1636" s="8"/>
      <c r="BY1636" s="8"/>
    </row>
    <row r="1637" spans="28:77" x14ac:dyDescent="0.25"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M1637" s="8"/>
      <c r="AN1637" s="8"/>
      <c r="AS1637" s="8"/>
      <c r="BK1637" s="8"/>
      <c r="BL1637" s="8"/>
      <c r="BM1637" s="8"/>
      <c r="BR1637" s="8"/>
      <c r="BS1637" s="8"/>
      <c r="BT1637" s="8"/>
      <c r="BU1637" s="8"/>
      <c r="BV1637" s="8"/>
      <c r="BX1637" s="8"/>
      <c r="BY1637" s="8"/>
    </row>
    <row r="1638" spans="28:77" x14ac:dyDescent="0.25"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M1638" s="8"/>
      <c r="AN1638" s="8"/>
      <c r="AS1638" s="8"/>
      <c r="BK1638" s="8"/>
      <c r="BL1638" s="8"/>
      <c r="BM1638" s="8"/>
      <c r="BR1638" s="8"/>
      <c r="BS1638" s="8"/>
      <c r="BT1638" s="8"/>
      <c r="BU1638" s="8"/>
      <c r="BV1638" s="8"/>
      <c r="BX1638" s="8"/>
      <c r="BY1638" s="8"/>
    </row>
    <row r="1639" spans="28:77" x14ac:dyDescent="0.25"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M1639" s="8"/>
      <c r="AN1639" s="8"/>
      <c r="AS1639" s="8"/>
      <c r="BK1639" s="8"/>
      <c r="BL1639" s="8"/>
      <c r="BM1639" s="8"/>
      <c r="BR1639" s="8"/>
      <c r="BS1639" s="8"/>
      <c r="BT1639" s="8"/>
      <c r="BU1639" s="8"/>
      <c r="BV1639" s="8"/>
      <c r="BX1639" s="8"/>
      <c r="BY1639" s="8"/>
    </row>
    <row r="1640" spans="28:77" x14ac:dyDescent="0.25"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M1640" s="8"/>
      <c r="AN1640" s="8"/>
      <c r="AS1640" s="8"/>
      <c r="BK1640" s="8"/>
      <c r="BL1640" s="8"/>
      <c r="BM1640" s="8"/>
      <c r="BR1640" s="8"/>
      <c r="BS1640" s="8"/>
      <c r="BT1640" s="8"/>
      <c r="BU1640" s="8"/>
      <c r="BV1640" s="8"/>
      <c r="BX1640" s="8"/>
      <c r="BY1640" s="8"/>
    </row>
    <row r="1641" spans="28:77" x14ac:dyDescent="0.25"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M1641" s="8"/>
      <c r="AN1641" s="8"/>
      <c r="AS1641" s="8"/>
      <c r="BK1641" s="8"/>
      <c r="BL1641" s="8"/>
      <c r="BM1641" s="8"/>
      <c r="BR1641" s="8"/>
      <c r="BS1641" s="8"/>
      <c r="BT1641" s="8"/>
      <c r="BU1641" s="8"/>
      <c r="BV1641" s="8"/>
      <c r="BX1641" s="8"/>
      <c r="BY1641" s="8"/>
    </row>
    <row r="1642" spans="28:77" x14ac:dyDescent="0.25"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M1642" s="8"/>
      <c r="AN1642" s="8"/>
      <c r="AS1642" s="8"/>
      <c r="BK1642" s="8"/>
      <c r="BL1642" s="8"/>
      <c r="BM1642" s="8"/>
      <c r="BR1642" s="8"/>
      <c r="BS1642" s="8"/>
      <c r="BT1642" s="8"/>
      <c r="BU1642" s="8"/>
      <c r="BV1642" s="8"/>
      <c r="BX1642" s="8"/>
      <c r="BY1642" s="8"/>
    </row>
    <row r="1643" spans="28:77" x14ac:dyDescent="0.25"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M1643" s="8"/>
      <c r="AN1643" s="8"/>
      <c r="AS1643" s="8"/>
      <c r="BK1643" s="8"/>
      <c r="BL1643" s="8"/>
      <c r="BM1643" s="8"/>
      <c r="BR1643" s="8"/>
      <c r="BS1643" s="8"/>
      <c r="BT1643" s="8"/>
      <c r="BU1643" s="8"/>
      <c r="BV1643" s="8"/>
      <c r="BX1643" s="8"/>
      <c r="BY1643" s="8"/>
    </row>
    <row r="1644" spans="28:77" x14ac:dyDescent="0.25"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M1644" s="8"/>
      <c r="AN1644" s="8"/>
      <c r="AS1644" s="8"/>
      <c r="BK1644" s="8"/>
      <c r="BL1644" s="8"/>
      <c r="BM1644" s="8"/>
      <c r="BR1644" s="8"/>
      <c r="BS1644" s="8"/>
      <c r="BT1644" s="8"/>
      <c r="BU1644" s="8"/>
      <c r="BV1644" s="8"/>
      <c r="BX1644" s="8"/>
      <c r="BY1644" s="8"/>
    </row>
    <row r="1645" spans="28:77" x14ac:dyDescent="0.25"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M1645" s="8"/>
      <c r="AN1645" s="8"/>
      <c r="AS1645" s="8"/>
      <c r="BK1645" s="8"/>
      <c r="BL1645" s="8"/>
      <c r="BM1645" s="8"/>
      <c r="BR1645" s="8"/>
      <c r="BS1645" s="8"/>
      <c r="BT1645" s="8"/>
      <c r="BU1645" s="8"/>
      <c r="BV1645" s="8"/>
      <c r="BX1645" s="8"/>
      <c r="BY1645" s="8"/>
    </row>
    <row r="1646" spans="28:77" x14ac:dyDescent="0.25"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M1646" s="8"/>
      <c r="AN1646" s="8"/>
      <c r="AS1646" s="8"/>
      <c r="BK1646" s="8"/>
      <c r="BL1646" s="8"/>
      <c r="BM1646" s="8"/>
      <c r="BR1646" s="8"/>
      <c r="BS1646" s="8"/>
      <c r="BT1646" s="8"/>
      <c r="BU1646" s="8"/>
      <c r="BV1646" s="8"/>
      <c r="BX1646" s="8"/>
      <c r="BY1646" s="8"/>
    </row>
    <row r="1647" spans="28:77" x14ac:dyDescent="0.25"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M1647" s="8"/>
      <c r="AN1647" s="8"/>
      <c r="AS1647" s="8"/>
      <c r="BK1647" s="8"/>
      <c r="BL1647" s="8"/>
      <c r="BM1647" s="8"/>
      <c r="BR1647" s="8"/>
      <c r="BS1647" s="8"/>
      <c r="BT1647" s="8"/>
      <c r="BU1647" s="8"/>
      <c r="BV1647" s="8"/>
      <c r="BX1647" s="8"/>
      <c r="BY1647" s="8"/>
    </row>
    <row r="1648" spans="28:77" x14ac:dyDescent="0.25"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M1648" s="8"/>
      <c r="AN1648" s="8"/>
      <c r="AS1648" s="8"/>
      <c r="BK1648" s="8"/>
      <c r="BL1648" s="8"/>
      <c r="BM1648" s="8"/>
      <c r="BR1648" s="8"/>
      <c r="BS1648" s="8"/>
      <c r="BT1648" s="8"/>
      <c r="BU1648" s="8"/>
      <c r="BV1648" s="8"/>
      <c r="BX1648" s="8"/>
      <c r="BY1648" s="8"/>
    </row>
    <row r="1649" spans="28:77" x14ac:dyDescent="0.25"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M1649" s="8"/>
      <c r="AN1649" s="8"/>
      <c r="AS1649" s="8"/>
      <c r="BK1649" s="8"/>
      <c r="BL1649" s="8"/>
      <c r="BM1649" s="8"/>
      <c r="BR1649" s="8"/>
      <c r="BS1649" s="8"/>
      <c r="BT1649" s="8"/>
      <c r="BU1649" s="8"/>
      <c r="BV1649" s="8"/>
      <c r="BX1649" s="8"/>
      <c r="BY1649" s="8"/>
    </row>
    <row r="1650" spans="28:77" x14ac:dyDescent="0.25"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M1650" s="8"/>
      <c r="AN1650" s="8"/>
      <c r="AS1650" s="8"/>
      <c r="BK1650" s="8"/>
      <c r="BL1650" s="8"/>
      <c r="BM1650" s="8"/>
      <c r="BR1650" s="8"/>
      <c r="BS1650" s="8"/>
      <c r="BT1650" s="8"/>
      <c r="BU1650" s="8"/>
      <c r="BV1650" s="8"/>
      <c r="BX1650" s="8"/>
      <c r="BY1650" s="8"/>
    </row>
    <row r="1651" spans="28:77" x14ac:dyDescent="0.25"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M1651" s="8"/>
      <c r="AN1651" s="8"/>
      <c r="AS1651" s="8"/>
      <c r="BK1651" s="8"/>
      <c r="BL1651" s="8"/>
      <c r="BM1651" s="8"/>
      <c r="BR1651" s="8"/>
      <c r="BS1651" s="8"/>
      <c r="BT1651" s="8"/>
      <c r="BU1651" s="8"/>
      <c r="BV1651" s="8"/>
      <c r="BX1651" s="8"/>
      <c r="BY1651" s="8"/>
    </row>
    <row r="1652" spans="28:77" x14ac:dyDescent="0.25"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M1652" s="8"/>
      <c r="AN1652" s="8"/>
      <c r="AS1652" s="8"/>
      <c r="BK1652" s="8"/>
      <c r="BL1652" s="8"/>
      <c r="BM1652" s="8"/>
      <c r="BR1652" s="8"/>
      <c r="BS1652" s="8"/>
      <c r="BT1652" s="8"/>
      <c r="BU1652" s="8"/>
      <c r="BV1652" s="8"/>
      <c r="BX1652" s="8"/>
      <c r="BY1652" s="8"/>
    </row>
    <row r="1653" spans="28:77" x14ac:dyDescent="0.25"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M1653" s="8"/>
      <c r="AN1653" s="8"/>
      <c r="AS1653" s="8"/>
      <c r="BK1653" s="8"/>
      <c r="BL1653" s="8"/>
      <c r="BM1653" s="8"/>
      <c r="BR1653" s="8"/>
      <c r="BS1653" s="8"/>
      <c r="BT1653" s="8"/>
      <c r="BU1653" s="8"/>
      <c r="BV1653" s="8"/>
      <c r="BX1653" s="8"/>
      <c r="BY1653" s="8"/>
    </row>
    <row r="1654" spans="28:77" x14ac:dyDescent="0.25"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M1654" s="8"/>
      <c r="AN1654" s="8"/>
      <c r="AS1654" s="8"/>
      <c r="BK1654" s="8"/>
      <c r="BL1654" s="8"/>
      <c r="BM1654" s="8"/>
      <c r="BR1654" s="8"/>
      <c r="BS1654" s="8"/>
      <c r="BT1654" s="8"/>
      <c r="BU1654" s="8"/>
      <c r="BV1654" s="8"/>
      <c r="BX1654" s="8"/>
      <c r="BY1654" s="8"/>
    </row>
    <row r="1655" spans="28:77" x14ac:dyDescent="0.25"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M1655" s="8"/>
      <c r="AN1655" s="8"/>
      <c r="AS1655" s="8"/>
      <c r="BK1655" s="8"/>
      <c r="BL1655" s="8"/>
      <c r="BM1655" s="8"/>
      <c r="BR1655" s="8"/>
      <c r="BS1655" s="8"/>
      <c r="BT1655" s="8"/>
      <c r="BU1655" s="8"/>
      <c r="BV1655" s="8"/>
      <c r="BX1655" s="8"/>
      <c r="BY1655" s="8"/>
    </row>
    <row r="1656" spans="28:77" x14ac:dyDescent="0.25"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M1656" s="8"/>
      <c r="AN1656" s="8"/>
      <c r="AS1656" s="8"/>
      <c r="BK1656" s="8"/>
      <c r="BL1656" s="8"/>
      <c r="BM1656" s="8"/>
      <c r="BR1656" s="8"/>
      <c r="BS1656" s="8"/>
      <c r="BT1656" s="8"/>
      <c r="BU1656" s="8"/>
      <c r="BV1656" s="8"/>
      <c r="BX1656" s="8"/>
      <c r="BY1656" s="8"/>
    </row>
    <row r="1657" spans="28:77" x14ac:dyDescent="0.25"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M1657" s="8"/>
      <c r="AN1657" s="8"/>
      <c r="AS1657" s="8"/>
      <c r="BK1657" s="8"/>
      <c r="BL1657" s="8"/>
      <c r="BM1657" s="8"/>
      <c r="BR1657" s="8"/>
      <c r="BS1657" s="8"/>
      <c r="BT1657" s="8"/>
      <c r="BU1657" s="8"/>
      <c r="BV1657" s="8"/>
      <c r="BX1657" s="8"/>
      <c r="BY1657" s="8"/>
    </row>
    <row r="1658" spans="28:77" x14ac:dyDescent="0.25"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M1658" s="8"/>
      <c r="AN1658" s="8"/>
      <c r="AS1658" s="8"/>
      <c r="BK1658" s="8"/>
      <c r="BL1658" s="8"/>
      <c r="BM1658" s="8"/>
      <c r="BR1658" s="8"/>
      <c r="BS1658" s="8"/>
      <c r="BT1658" s="8"/>
      <c r="BU1658" s="8"/>
      <c r="BV1658" s="8"/>
      <c r="BX1658" s="8"/>
      <c r="BY1658" s="8"/>
    </row>
    <row r="1659" spans="28:77" x14ac:dyDescent="0.25"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M1659" s="8"/>
      <c r="AN1659" s="8"/>
      <c r="AS1659" s="8"/>
      <c r="BK1659" s="8"/>
      <c r="BL1659" s="8"/>
      <c r="BM1659" s="8"/>
      <c r="BR1659" s="8"/>
      <c r="BS1659" s="8"/>
      <c r="BT1659" s="8"/>
      <c r="BU1659" s="8"/>
      <c r="BV1659" s="8"/>
      <c r="BX1659" s="8"/>
      <c r="BY1659" s="8"/>
    </row>
    <row r="1660" spans="28:77" x14ac:dyDescent="0.25"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M1660" s="8"/>
      <c r="AN1660" s="8"/>
      <c r="AS1660" s="8"/>
      <c r="BK1660" s="8"/>
      <c r="BL1660" s="8"/>
      <c r="BM1660" s="8"/>
      <c r="BR1660" s="8"/>
      <c r="BS1660" s="8"/>
      <c r="BT1660" s="8"/>
      <c r="BU1660" s="8"/>
      <c r="BV1660" s="8"/>
      <c r="BX1660" s="8"/>
      <c r="BY1660" s="8"/>
    </row>
    <row r="1661" spans="28:77" x14ac:dyDescent="0.25"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M1661" s="8"/>
      <c r="AN1661" s="8"/>
      <c r="AS1661" s="8"/>
      <c r="BK1661" s="8"/>
      <c r="BL1661" s="8"/>
      <c r="BM1661" s="8"/>
      <c r="BR1661" s="8"/>
      <c r="BS1661" s="8"/>
      <c r="BT1661" s="8"/>
      <c r="BU1661" s="8"/>
      <c r="BV1661" s="8"/>
      <c r="BX1661" s="8"/>
      <c r="BY1661" s="8"/>
    </row>
    <row r="1662" spans="28:77" x14ac:dyDescent="0.25"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M1662" s="8"/>
      <c r="AN1662" s="8"/>
      <c r="AS1662" s="8"/>
      <c r="BK1662" s="8"/>
      <c r="BL1662" s="8"/>
      <c r="BM1662" s="8"/>
      <c r="BR1662" s="8"/>
      <c r="BS1662" s="8"/>
      <c r="BT1662" s="8"/>
      <c r="BU1662" s="8"/>
      <c r="BV1662" s="8"/>
      <c r="BX1662" s="8"/>
      <c r="BY1662" s="8"/>
    </row>
    <row r="1663" spans="28:77" x14ac:dyDescent="0.25"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M1663" s="8"/>
      <c r="AN1663" s="8"/>
      <c r="AS1663" s="8"/>
      <c r="BK1663" s="8"/>
      <c r="BL1663" s="8"/>
      <c r="BM1663" s="8"/>
      <c r="BR1663" s="8"/>
      <c r="BS1663" s="8"/>
      <c r="BT1663" s="8"/>
      <c r="BU1663" s="8"/>
      <c r="BV1663" s="8"/>
      <c r="BX1663" s="8"/>
      <c r="BY1663" s="8"/>
    </row>
    <row r="1664" spans="28:77" x14ac:dyDescent="0.25"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M1664" s="8"/>
      <c r="AN1664" s="8"/>
      <c r="AS1664" s="8"/>
      <c r="BK1664" s="8"/>
      <c r="BL1664" s="8"/>
      <c r="BM1664" s="8"/>
      <c r="BR1664" s="8"/>
      <c r="BS1664" s="8"/>
      <c r="BT1664" s="8"/>
      <c r="BU1664" s="8"/>
      <c r="BV1664" s="8"/>
      <c r="BX1664" s="8"/>
      <c r="BY1664" s="8"/>
    </row>
    <row r="1665" spans="28:77" x14ac:dyDescent="0.25"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M1665" s="8"/>
      <c r="AN1665" s="8"/>
      <c r="AS1665" s="8"/>
      <c r="BK1665" s="8"/>
      <c r="BL1665" s="8"/>
      <c r="BM1665" s="8"/>
      <c r="BR1665" s="8"/>
      <c r="BS1665" s="8"/>
      <c r="BT1665" s="8"/>
      <c r="BU1665" s="8"/>
      <c r="BV1665" s="8"/>
      <c r="BX1665" s="8"/>
      <c r="BY1665" s="8"/>
    </row>
    <row r="1666" spans="28:77" x14ac:dyDescent="0.25"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M1666" s="8"/>
      <c r="AN1666" s="8"/>
      <c r="AS1666" s="8"/>
      <c r="BK1666" s="8"/>
      <c r="BL1666" s="8"/>
      <c r="BM1666" s="8"/>
      <c r="BR1666" s="8"/>
      <c r="BS1666" s="8"/>
      <c r="BT1666" s="8"/>
      <c r="BU1666" s="8"/>
      <c r="BV1666" s="8"/>
      <c r="BX1666" s="8"/>
      <c r="BY1666" s="8"/>
    </row>
    <row r="1667" spans="28:77" x14ac:dyDescent="0.25"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M1667" s="8"/>
      <c r="AN1667" s="8"/>
      <c r="AS1667" s="8"/>
      <c r="BK1667" s="8"/>
      <c r="BL1667" s="8"/>
      <c r="BM1667" s="8"/>
      <c r="BR1667" s="8"/>
      <c r="BS1667" s="8"/>
      <c r="BT1667" s="8"/>
      <c r="BU1667" s="8"/>
      <c r="BV1667" s="8"/>
      <c r="BX1667" s="8"/>
      <c r="BY1667" s="8"/>
    </row>
    <row r="1668" spans="28:77" x14ac:dyDescent="0.25"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M1668" s="8"/>
      <c r="AN1668" s="8"/>
      <c r="AS1668" s="8"/>
      <c r="BK1668" s="8"/>
      <c r="BL1668" s="8"/>
      <c r="BM1668" s="8"/>
      <c r="BR1668" s="8"/>
      <c r="BS1668" s="8"/>
      <c r="BT1668" s="8"/>
      <c r="BU1668" s="8"/>
      <c r="BV1668" s="8"/>
      <c r="BX1668" s="8"/>
      <c r="BY1668" s="8"/>
    </row>
    <row r="1669" spans="28:77" x14ac:dyDescent="0.25"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M1669" s="8"/>
      <c r="AN1669" s="8"/>
      <c r="AS1669" s="8"/>
      <c r="BK1669" s="8"/>
      <c r="BL1669" s="8"/>
      <c r="BM1669" s="8"/>
      <c r="BR1669" s="8"/>
      <c r="BS1669" s="8"/>
      <c r="BT1669" s="8"/>
      <c r="BU1669" s="8"/>
      <c r="BV1669" s="8"/>
      <c r="BX1669" s="8"/>
      <c r="BY1669" s="8"/>
    </row>
    <row r="1670" spans="28:77" x14ac:dyDescent="0.25"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M1670" s="8"/>
      <c r="AN1670" s="8"/>
      <c r="AS1670" s="8"/>
      <c r="BK1670" s="8"/>
      <c r="BL1670" s="8"/>
      <c r="BM1670" s="8"/>
      <c r="BR1670" s="8"/>
      <c r="BS1670" s="8"/>
      <c r="BT1670" s="8"/>
      <c r="BU1670" s="8"/>
      <c r="BV1670" s="8"/>
      <c r="BX1670" s="8"/>
      <c r="BY1670" s="8"/>
    </row>
    <row r="1671" spans="28:77" x14ac:dyDescent="0.25"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M1671" s="8"/>
      <c r="AN1671" s="8"/>
      <c r="AS1671" s="8"/>
      <c r="BK1671" s="8"/>
      <c r="BL1671" s="8"/>
      <c r="BM1671" s="8"/>
      <c r="BR1671" s="8"/>
      <c r="BS1671" s="8"/>
      <c r="BT1671" s="8"/>
      <c r="BU1671" s="8"/>
      <c r="BV1671" s="8"/>
      <c r="BX1671" s="8"/>
      <c r="BY1671" s="8"/>
    </row>
    <row r="1672" spans="28:77" x14ac:dyDescent="0.25"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M1672" s="8"/>
      <c r="AN1672" s="8"/>
      <c r="AS1672" s="8"/>
      <c r="BK1672" s="8"/>
      <c r="BL1672" s="8"/>
      <c r="BM1672" s="8"/>
      <c r="BR1672" s="8"/>
      <c r="BS1672" s="8"/>
      <c r="BT1672" s="8"/>
      <c r="BU1672" s="8"/>
      <c r="BV1672" s="8"/>
      <c r="BX1672" s="8"/>
      <c r="BY1672" s="8"/>
    </row>
    <row r="1673" spans="28:77" x14ac:dyDescent="0.25"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M1673" s="8"/>
      <c r="AN1673" s="8"/>
      <c r="AS1673" s="8"/>
      <c r="BK1673" s="8"/>
      <c r="BL1673" s="8"/>
      <c r="BM1673" s="8"/>
      <c r="BR1673" s="8"/>
      <c r="BS1673" s="8"/>
      <c r="BT1673" s="8"/>
      <c r="BU1673" s="8"/>
      <c r="BV1673" s="8"/>
      <c r="BX1673" s="8"/>
      <c r="BY1673" s="8"/>
    </row>
    <row r="1674" spans="28:77" x14ac:dyDescent="0.25"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M1674" s="8"/>
      <c r="AN1674" s="8"/>
      <c r="AS1674" s="8"/>
      <c r="BK1674" s="8"/>
      <c r="BL1674" s="8"/>
      <c r="BM1674" s="8"/>
      <c r="BR1674" s="8"/>
      <c r="BS1674" s="8"/>
      <c r="BT1674" s="8"/>
      <c r="BU1674" s="8"/>
      <c r="BV1674" s="8"/>
      <c r="BX1674" s="8"/>
      <c r="BY1674" s="8"/>
    </row>
    <row r="1675" spans="28:77" x14ac:dyDescent="0.25"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M1675" s="8"/>
      <c r="AN1675" s="8"/>
      <c r="AS1675" s="8"/>
      <c r="BK1675" s="8"/>
      <c r="BL1675" s="8"/>
      <c r="BM1675" s="8"/>
      <c r="BR1675" s="8"/>
      <c r="BS1675" s="8"/>
      <c r="BT1675" s="8"/>
      <c r="BU1675" s="8"/>
      <c r="BV1675" s="8"/>
      <c r="BX1675" s="8"/>
      <c r="BY1675" s="8"/>
    </row>
    <row r="1676" spans="28:77" x14ac:dyDescent="0.25"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M1676" s="8"/>
      <c r="AN1676" s="8"/>
      <c r="AS1676" s="8"/>
      <c r="BK1676" s="8"/>
      <c r="BL1676" s="8"/>
      <c r="BM1676" s="8"/>
      <c r="BR1676" s="8"/>
      <c r="BS1676" s="8"/>
      <c r="BT1676" s="8"/>
      <c r="BU1676" s="8"/>
      <c r="BV1676" s="8"/>
      <c r="BX1676" s="8"/>
      <c r="BY1676" s="8"/>
    </row>
    <row r="1677" spans="28:77" x14ac:dyDescent="0.25"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M1677" s="8"/>
      <c r="AN1677" s="8"/>
      <c r="AS1677" s="8"/>
      <c r="BK1677" s="8"/>
      <c r="BL1677" s="8"/>
      <c r="BM1677" s="8"/>
      <c r="BR1677" s="8"/>
      <c r="BS1677" s="8"/>
      <c r="BT1677" s="8"/>
      <c r="BU1677" s="8"/>
      <c r="BV1677" s="8"/>
      <c r="BX1677" s="8"/>
      <c r="BY1677" s="8"/>
    </row>
    <row r="1678" spans="28:77" x14ac:dyDescent="0.25"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M1678" s="8"/>
      <c r="AN1678" s="8"/>
      <c r="AS1678" s="8"/>
      <c r="BK1678" s="8"/>
      <c r="BL1678" s="8"/>
      <c r="BM1678" s="8"/>
      <c r="BR1678" s="8"/>
      <c r="BS1678" s="8"/>
      <c r="BT1678" s="8"/>
      <c r="BU1678" s="8"/>
      <c r="BV1678" s="8"/>
      <c r="BX1678" s="8"/>
      <c r="BY1678" s="8"/>
    </row>
    <row r="1679" spans="28:77" x14ac:dyDescent="0.25"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M1679" s="8"/>
      <c r="AN1679" s="8"/>
      <c r="AS1679" s="8"/>
      <c r="BK1679" s="8"/>
      <c r="BL1679" s="8"/>
      <c r="BM1679" s="8"/>
      <c r="BR1679" s="8"/>
      <c r="BS1679" s="8"/>
      <c r="BT1679" s="8"/>
      <c r="BU1679" s="8"/>
      <c r="BV1679" s="8"/>
      <c r="BX1679" s="8"/>
      <c r="BY1679" s="8"/>
    </row>
    <row r="1680" spans="28:77" x14ac:dyDescent="0.25"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M1680" s="8"/>
      <c r="AN1680" s="8"/>
      <c r="AS1680" s="8"/>
      <c r="BK1680" s="8"/>
      <c r="BL1680" s="8"/>
      <c r="BM1680" s="8"/>
      <c r="BR1680" s="8"/>
      <c r="BS1680" s="8"/>
      <c r="BT1680" s="8"/>
      <c r="BU1680" s="8"/>
      <c r="BV1680" s="8"/>
      <c r="BX1680" s="8"/>
      <c r="BY1680" s="8"/>
    </row>
    <row r="1681" spans="28:77" x14ac:dyDescent="0.25"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M1681" s="8"/>
      <c r="AN1681" s="8"/>
      <c r="AS1681" s="8"/>
      <c r="BK1681" s="8"/>
      <c r="BL1681" s="8"/>
      <c r="BM1681" s="8"/>
      <c r="BR1681" s="8"/>
      <c r="BS1681" s="8"/>
      <c r="BT1681" s="8"/>
      <c r="BU1681" s="8"/>
      <c r="BV1681" s="8"/>
      <c r="BX1681" s="8"/>
      <c r="BY1681" s="8"/>
    </row>
    <row r="1682" spans="28:77" x14ac:dyDescent="0.25"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M1682" s="8"/>
      <c r="AN1682" s="8"/>
      <c r="AS1682" s="8"/>
      <c r="BK1682" s="8"/>
      <c r="BL1682" s="8"/>
      <c r="BM1682" s="8"/>
      <c r="BR1682" s="8"/>
      <c r="BS1682" s="8"/>
      <c r="BT1682" s="8"/>
      <c r="BU1682" s="8"/>
      <c r="BV1682" s="8"/>
      <c r="BX1682" s="8"/>
      <c r="BY1682" s="8"/>
    </row>
    <row r="1683" spans="28:77" x14ac:dyDescent="0.25"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M1683" s="8"/>
      <c r="AN1683" s="8"/>
      <c r="AS1683" s="8"/>
      <c r="BK1683" s="8"/>
      <c r="BL1683" s="8"/>
      <c r="BM1683" s="8"/>
      <c r="BR1683" s="8"/>
      <c r="BS1683" s="8"/>
      <c r="BT1683" s="8"/>
      <c r="BU1683" s="8"/>
      <c r="BV1683" s="8"/>
      <c r="BX1683" s="8"/>
      <c r="BY1683" s="8"/>
    </row>
    <row r="1684" spans="28:77" x14ac:dyDescent="0.25"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M1684" s="8"/>
      <c r="AN1684" s="8"/>
      <c r="AS1684" s="8"/>
      <c r="BK1684" s="8"/>
      <c r="BL1684" s="8"/>
      <c r="BM1684" s="8"/>
      <c r="BR1684" s="8"/>
      <c r="BS1684" s="8"/>
      <c r="BT1684" s="8"/>
      <c r="BU1684" s="8"/>
      <c r="BV1684" s="8"/>
      <c r="BX1684" s="8"/>
      <c r="BY1684" s="8"/>
    </row>
    <row r="1685" spans="28:77" x14ac:dyDescent="0.25"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M1685" s="8"/>
      <c r="AN1685" s="8"/>
      <c r="AS1685" s="8"/>
      <c r="BK1685" s="8"/>
      <c r="BL1685" s="8"/>
      <c r="BM1685" s="8"/>
      <c r="BR1685" s="8"/>
      <c r="BS1685" s="8"/>
      <c r="BT1685" s="8"/>
      <c r="BU1685" s="8"/>
      <c r="BV1685" s="8"/>
      <c r="BX1685" s="8"/>
      <c r="BY1685" s="8"/>
    </row>
    <row r="1686" spans="28:77" x14ac:dyDescent="0.25"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M1686" s="8"/>
      <c r="AN1686" s="8"/>
      <c r="AS1686" s="8"/>
      <c r="BK1686" s="8"/>
      <c r="BL1686" s="8"/>
      <c r="BM1686" s="8"/>
      <c r="BR1686" s="8"/>
      <c r="BS1686" s="8"/>
      <c r="BT1686" s="8"/>
      <c r="BU1686" s="8"/>
      <c r="BV1686" s="8"/>
      <c r="BX1686" s="8"/>
      <c r="BY1686" s="8"/>
    </row>
    <row r="1687" spans="28:77" x14ac:dyDescent="0.25"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M1687" s="8"/>
      <c r="AN1687" s="8"/>
      <c r="AS1687" s="8"/>
      <c r="BK1687" s="8"/>
      <c r="BL1687" s="8"/>
      <c r="BM1687" s="8"/>
      <c r="BR1687" s="8"/>
      <c r="BS1687" s="8"/>
      <c r="BT1687" s="8"/>
      <c r="BU1687" s="8"/>
      <c r="BV1687" s="8"/>
      <c r="BX1687" s="8"/>
      <c r="BY1687" s="8"/>
    </row>
    <row r="1688" spans="28:77" x14ac:dyDescent="0.25"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M1688" s="8"/>
      <c r="AN1688" s="8"/>
      <c r="AS1688" s="8"/>
      <c r="BK1688" s="8"/>
      <c r="BL1688" s="8"/>
      <c r="BM1688" s="8"/>
      <c r="BR1688" s="8"/>
      <c r="BS1688" s="8"/>
      <c r="BT1688" s="8"/>
      <c r="BU1688" s="8"/>
      <c r="BV1688" s="8"/>
      <c r="BX1688" s="8"/>
      <c r="BY1688" s="8"/>
    </row>
    <row r="1689" spans="28:77" x14ac:dyDescent="0.25"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M1689" s="8"/>
      <c r="AN1689" s="8"/>
      <c r="AS1689" s="8"/>
      <c r="BK1689" s="8"/>
      <c r="BL1689" s="8"/>
      <c r="BM1689" s="8"/>
      <c r="BR1689" s="8"/>
      <c r="BS1689" s="8"/>
      <c r="BT1689" s="8"/>
      <c r="BU1689" s="8"/>
      <c r="BV1689" s="8"/>
      <c r="BX1689" s="8"/>
      <c r="BY1689" s="8"/>
    </row>
    <row r="1690" spans="28:77" x14ac:dyDescent="0.25"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M1690" s="8"/>
      <c r="AN1690" s="8"/>
      <c r="AS1690" s="8"/>
      <c r="BK1690" s="8"/>
      <c r="BL1690" s="8"/>
      <c r="BM1690" s="8"/>
      <c r="BR1690" s="8"/>
      <c r="BS1690" s="8"/>
      <c r="BT1690" s="8"/>
      <c r="BU1690" s="8"/>
      <c r="BV1690" s="8"/>
      <c r="BX1690" s="8"/>
      <c r="BY1690" s="8"/>
    </row>
    <row r="1691" spans="28:77" x14ac:dyDescent="0.25"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M1691" s="8"/>
      <c r="AN1691" s="8"/>
      <c r="AS1691" s="8"/>
      <c r="BK1691" s="8"/>
      <c r="BL1691" s="8"/>
      <c r="BM1691" s="8"/>
      <c r="BR1691" s="8"/>
      <c r="BS1691" s="8"/>
      <c r="BT1691" s="8"/>
      <c r="BU1691" s="8"/>
      <c r="BV1691" s="8"/>
      <c r="BX1691" s="8"/>
      <c r="BY1691" s="8"/>
    </row>
    <row r="1692" spans="28:77" x14ac:dyDescent="0.25"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M1692" s="8"/>
      <c r="AN1692" s="8"/>
      <c r="AS1692" s="8"/>
      <c r="BK1692" s="8"/>
      <c r="BL1692" s="8"/>
      <c r="BM1692" s="8"/>
      <c r="BR1692" s="8"/>
      <c r="BS1692" s="8"/>
      <c r="BT1692" s="8"/>
      <c r="BU1692" s="8"/>
      <c r="BV1692" s="8"/>
      <c r="BX1692" s="8"/>
      <c r="BY1692" s="8"/>
    </row>
    <row r="1693" spans="28:77" x14ac:dyDescent="0.25"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M1693" s="8"/>
      <c r="AN1693" s="8"/>
      <c r="AS1693" s="8"/>
      <c r="BK1693" s="8"/>
      <c r="BL1693" s="8"/>
      <c r="BM1693" s="8"/>
      <c r="BR1693" s="8"/>
      <c r="BS1693" s="8"/>
      <c r="BT1693" s="8"/>
      <c r="BU1693" s="8"/>
      <c r="BV1693" s="8"/>
      <c r="BX1693" s="8"/>
      <c r="BY1693" s="8"/>
    </row>
    <row r="1694" spans="28:77" x14ac:dyDescent="0.25"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M1694" s="8"/>
      <c r="AN1694" s="8"/>
      <c r="AS1694" s="8"/>
      <c r="BK1694" s="8"/>
      <c r="BL1694" s="8"/>
      <c r="BM1694" s="8"/>
      <c r="BR1694" s="8"/>
      <c r="BS1694" s="8"/>
      <c r="BT1694" s="8"/>
      <c r="BU1694" s="8"/>
      <c r="BV1694" s="8"/>
      <c r="BX1694" s="8"/>
      <c r="BY1694" s="8"/>
    </row>
    <row r="1695" spans="28:77" x14ac:dyDescent="0.25"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M1695" s="8"/>
      <c r="AN1695" s="8"/>
      <c r="AS1695" s="8"/>
      <c r="BK1695" s="8"/>
      <c r="BL1695" s="8"/>
      <c r="BM1695" s="8"/>
      <c r="BR1695" s="8"/>
      <c r="BS1695" s="8"/>
      <c r="BT1695" s="8"/>
      <c r="BU1695" s="8"/>
      <c r="BV1695" s="8"/>
      <c r="BX1695" s="8"/>
      <c r="BY1695" s="8"/>
    </row>
    <row r="1696" spans="28:77" x14ac:dyDescent="0.25"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M1696" s="8"/>
      <c r="AN1696" s="8"/>
      <c r="AS1696" s="8"/>
      <c r="BK1696" s="8"/>
      <c r="BL1696" s="8"/>
      <c r="BM1696" s="8"/>
      <c r="BR1696" s="8"/>
      <c r="BS1696" s="8"/>
      <c r="BT1696" s="8"/>
      <c r="BU1696" s="8"/>
      <c r="BV1696" s="8"/>
      <c r="BX1696" s="8"/>
      <c r="BY1696" s="8"/>
    </row>
    <row r="1697" spans="28:77" x14ac:dyDescent="0.25"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M1697" s="8"/>
      <c r="AN1697" s="8"/>
      <c r="AS1697" s="8"/>
      <c r="BK1697" s="8"/>
      <c r="BL1697" s="8"/>
      <c r="BM1697" s="8"/>
      <c r="BR1697" s="8"/>
      <c r="BS1697" s="8"/>
      <c r="BT1697" s="8"/>
      <c r="BU1697" s="8"/>
      <c r="BV1697" s="8"/>
      <c r="BX1697" s="8"/>
      <c r="BY1697" s="8"/>
    </row>
    <row r="1698" spans="28:77" x14ac:dyDescent="0.25"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M1698" s="8"/>
      <c r="AN1698" s="8"/>
      <c r="AS1698" s="8"/>
      <c r="BK1698" s="8"/>
      <c r="BL1698" s="8"/>
      <c r="BM1698" s="8"/>
      <c r="BR1698" s="8"/>
      <c r="BS1698" s="8"/>
      <c r="BT1698" s="8"/>
      <c r="BU1698" s="8"/>
      <c r="BV1698" s="8"/>
      <c r="BX1698" s="8"/>
      <c r="BY1698" s="8"/>
    </row>
    <row r="1699" spans="28:77" x14ac:dyDescent="0.25"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M1699" s="8"/>
      <c r="AN1699" s="8"/>
      <c r="AS1699" s="8"/>
      <c r="BK1699" s="8"/>
      <c r="BL1699" s="8"/>
      <c r="BM1699" s="8"/>
      <c r="BR1699" s="8"/>
      <c r="BS1699" s="8"/>
      <c r="BT1699" s="8"/>
      <c r="BU1699" s="8"/>
      <c r="BV1699" s="8"/>
      <c r="BX1699" s="8"/>
      <c r="BY1699" s="8"/>
    </row>
    <row r="1700" spans="28:77" x14ac:dyDescent="0.25"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M1700" s="8"/>
      <c r="AN1700" s="8"/>
      <c r="AS1700" s="8"/>
      <c r="BK1700" s="8"/>
      <c r="BL1700" s="8"/>
      <c r="BM1700" s="8"/>
      <c r="BR1700" s="8"/>
      <c r="BS1700" s="8"/>
      <c r="BT1700" s="8"/>
      <c r="BU1700" s="8"/>
      <c r="BV1700" s="8"/>
      <c r="BX1700" s="8"/>
      <c r="BY1700" s="8"/>
    </row>
    <row r="1701" spans="28:77" x14ac:dyDescent="0.25"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M1701" s="8"/>
      <c r="AN1701" s="8"/>
      <c r="AS1701" s="8"/>
      <c r="BK1701" s="8"/>
      <c r="BL1701" s="8"/>
      <c r="BM1701" s="8"/>
      <c r="BR1701" s="8"/>
      <c r="BS1701" s="8"/>
      <c r="BT1701" s="8"/>
      <c r="BU1701" s="8"/>
      <c r="BV1701" s="8"/>
      <c r="BX1701" s="8"/>
      <c r="BY1701" s="8"/>
    </row>
    <row r="1702" spans="28:77" x14ac:dyDescent="0.25"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M1702" s="8"/>
      <c r="AN1702" s="8"/>
      <c r="AS1702" s="8"/>
      <c r="BK1702" s="8"/>
      <c r="BL1702" s="8"/>
      <c r="BM1702" s="8"/>
      <c r="BR1702" s="8"/>
      <c r="BS1702" s="8"/>
      <c r="BT1702" s="8"/>
      <c r="BU1702" s="8"/>
      <c r="BV1702" s="8"/>
      <c r="BX1702" s="8"/>
      <c r="BY1702" s="8"/>
    </row>
    <row r="1703" spans="28:77" x14ac:dyDescent="0.25"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M1703" s="8"/>
      <c r="AN1703" s="8"/>
      <c r="AS1703" s="8"/>
      <c r="BK1703" s="8"/>
      <c r="BL1703" s="8"/>
      <c r="BM1703" s="8"/>
      <c r="BR1703" s="8"/>
      <c r="BS1703" s="8"/>
      <c r="BT1703" s="8"/>
      <c r="BU1703" s="8"/>
      <c r="BV1703" s="8"/>
      <c r="BX1703" s="8"/>
      <c r="BY1703" s="8"/>
    </row>
    <row r="1704" spans="28:77" x14ac:dyDescent="0.25"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M1704" s="8"/>
      <c r="AN1704" s="8"/>
      <c r="AS1704" s="8"/>
      <c r="BK1704" s="8"/>
      <c r="BL1704" s="8"/>
      <c r="BM1704" s="8"/>
      <c r="BR1704" s="8"/>
      <c r="BS1704" s="8"/>
      <c r="BT1704" s="8"/>
      <c r="BU1704" s="8"/>
      <c r="BV1704" s="8"/>
      <c r="BX1704" s="8"/>
      <c r="BY1704" s="8"/>
    </row>
    <row r="1705" spans="28:77" x14ac:dyDescent="0.25"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M1705" s="8"/>
      <c r="AN1705" s="8"/>
      <c r="AS1705" s="8"/>
      <c r="BK1705" s="8"/>
      <c r="BL1705" s="8"/>
      <c r="BM1705" s="8"/>
      <c r="BR1705" s="8"/>
      <c r="BS1705" s="8"/>
      <c r="BT1705" s="8"/>
      <c r="BU1705" s="8"/>
      <c r="BV1705" s="8"/>
      <c r="BX1705" s="8"/>
      <c r="BY1705" s="8"/>
    </row>
    <row r="1706" spans="28:77" x14ac:dyDescent="0.25"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M1706" s="8"/>
      <c r="AN1706" s="8"/>
      <c r="AS1706" s="8"/>
      <c r="BK1706" s="8"/>
      <c r="BL1706" s="8"/>
      <c r="BM1706" s="8"/>
      <c r="BR1706" s="8"/>
      <c r="BS1706" s="8"/>
      <c r="BT1706" s="8"/>
      <c r="BU1706" s="8"/>
      <c r="BV1706" s="8"/>
      <c r="BX1706" s="8"/>
      <c r="BY1706" s="8"/>
    </row>
    <row r="1707" spans="28:77" x14ac:dyDescent="0.25"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M1707" s="8"/>
      <c r="AN1707" s="8"/>
      <c r="AS1707" s="8"/>
      <c r="BK1707" s="8"/>
      <c r="BL1707" s="8"/>
      <c r="BM1707" s="8"/>
      <c r="BR1707" s="8"/>
      <c r="BS1707" s="8"/>
      <c r="BT1707" s="8"/>
      <c r="BU1707" s="8"/>
      <c r="BV1707" s="8"/>
      <c r="BX1707" s="8"/>
      <c r="BY1707" s="8"/>
    </row>
    <row r="1708" spans="28:77" x14ac:dyDescent="0.25"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M1708" s="8"/>
      <c r="AN1708" s="8"/>
      <c r="AS1708" s="8"/>
      <c r="BK1708" s="8"/>
      <c r="BL1708" s="8"/>
      <c r="BM1708" s="8"/>
      <c r="BR1708" s="8"/>
      <c r="BS1708" s="8"/>
      <c r="BT1708" s="8"/>
      <c r="BU1708" s="8"/>
      <c r="BV1708" s="8"/>
      <c r="BX1708" s="8"/>
      <c r="BY1708" s="8"/>
    </row>
    <row r="1709" spans="28:77" x14ac:dyDescent="0.25"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M1709" s="8"/>
      <c r="AN1709" s="8"/>
      <c r="AS1709" s="8"/>
      <c r="BK1709" s="8"/>
      <c r="BL1709" s="8"/>
      <c r="BM1709" s="8"/>
      <c r="BR1709" s="8"/>
      <c r="BS1709" s="8"/>
      <c r="BT1709" s="8"/>
      <c r="BU1709" s="8"/>
      <c r="BV1709" s="8"/>
      <c r="BX1709" s="8"/>
      <c r="BY1709" s="8"/>
    </row>
    <row r="1710" spans="28:77" x14ac:dyDescent="0.25"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M1710" s="8"/>
      <c r="AN1710" s="8"/>
      <c r="AS1710" s="8"/>
      <c r="BK1710" s="8"/>
      <c r="BL1710" s="8"/>
      <c r="BM1710" s="8"/>
      <c r="BR1710" s="8"/>
      <c r="BS1710" s="8"/>
      <c r="BT1710" s="8"/>
      <c r="BU1710" s="8"/>
      <c r="BV1710" s="8"/>
      <c r="BX1710" s="8"/>
      <c r="BY1710" s="8"/>
    </row>
    <row r="1711" spans="28:77" x14ac:dyDescent="0.25"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M1711" s="8"/>
      <c r="AN1711" s="8"/>
      <c r="AS1711" s="8"/>
      <c r="BK1711" s="8"/>
      <c r="BL1711" s="8"/>
      <c r="BM1711" s="8"/>
      <c r="BR1711" s="8"/>
      <c r="BS1711" s="8"/>
      <c r="BT1711" s="8"/>
      <c r="BU1711" s="8"/>
      <c r="BV1711" s="8"/>
      <c r="BX1711" s="8"/>
      <c r="BY1711" s="8"/>
    </row>
    <row r="1712" spans="28:77" x14ac:dyDescent="0.25"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M1712" s="8"/>
      <c r="AN1712" s="8"/>
      <c r="AS1712" s="8"/>
      <c r="BK1712" s="8"/>
      <c r="BL1712" s="8"/>
      <c r="BM1712" s="8"/>
      <c r="BR1712" s="8"/>
      <c r="BS1712" s="8"/>
      <c r="BT1712" s="8"/>
      <c r="BU1712" s="8"/>
      <c r="BV1712" s="8"/>
      <c r="BX1712" s="8"/>
      <c r="BY1712" s="8"/>
    </row>
    <row r="1713" spans="28:77" x14ac:dyDescent="0.25"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M1713" s="8"/>
      <c r="AN1713" s="8"/>
      <c r="AS1713" s="8"/>
      <c r="BK1713" s="8"/>
      <c r="BL1713" s="8"/>
      <c r="BM1713" s="8"/>
      <c r="BR1713" s="8"/>
      <c r="BS1713" s="8"/>
      <c r="BT1713" s="8"/>
      <c r="BU1713" s="8"/>
      <c r="BV1713" s="8"/>
      <c r="BX1713" s="8"/>
      <c r="BY1713" s="8"/>
    </row>
    <row r="1714" spans="28:77" x14ac:dyDescent="0.25"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M1714" s="8"/>
      <c r="AN1714" s="8"/>
      <c r="AS1714" s="8"/>
      <c r="BK1714" s="8"/>
      <c r="BL1714" s="8"/>
      <c r="BM1714" s="8"/>
      <c r="BR1714" s="8"/>
      <c r="BS1714" s="8"/>
      <c r="BT1714" s="8"/>
      <c r="BU1714" s="8"/>
      <c r="BV1714" s="8"/>
      <c r="BX1714" s="8"/>
      <c r="BY1714" s="8"/>
    </row>
    <row r="1715" spans="28:77" x14ac:dyDescent="0.25"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M1715" s="8"/>
      <c r="AN1715" s="8"/>
      <c r="AS1715" s="8"/>
      <c r="BK1715" s="8"/>
      <c r="BL1715" s="8"/>
      <c r="BM1715" s="8"/>
      <c r="BR1715" s="8"/>
      <c r="BS1715" s="8"/>
      <c r="BT1715" s="8"/>
      <c r="BU1715" s="8"/>
      <c r="BV1715" s="8"/>
      <c r="BX1715" s="8"/>
      <c r="BY1715" s="8"/>
    </row>
    <row r="1716" spans="28:77" x14ac:dyDescent="0.25"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M1716" s="8"/>
      <c r="AN1716" s="8"/>
      <c r="AS1716" s="8"/>
      <c r="BK1716" s="8"/>
      <c r="BL1716" s="8"/>
      <c r="BM1716" s="8"/>
      <c r="BR1716" s="8"/>
      <c r="BS1716" s="8"/>
      <c r="BT1716" s="8"/>
      <c r="BU1716" s="8"/>
      <c r="BV1716" s="8"/>
      <c r="BX1716" s="8"/>
      <c r="BY1716" s="8"/>
    </row>
    <row r="1717" spans="28:77" x14ac:dyDescent="0.25"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M1717" s="8"/>
      <c r="AN1717" s="8"/>
      <c r="AS1717" s="8"/>
      <c r="BK1717" s="8"/>
      <c r="BL1717" s="8"/>
      <c r="BM1717" s="8"/>
      <c r="BR1717" s="8"/>
      <c r="BS1717" s="8"/>
      <c r="BT1717" s="8"/>
      <c r="BU1717" s="8"/>
      <c r="BV1717" s="8"/>
      <c r="BX1717" s="8"/>
      <c r="BY1717" s="8"/>
    </row>
    <row r="1718" spans="28:77" x14ac:dyDescent="0.25"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M1718" s="8"/>
      <c r="AN1718" s="8"/>
      <c r="AS1718" s="8"/>
      <c r="BK1718" s="8"/>
      <c r="BL1718" s="8"/>
      <c r="BM1718" s="8"/>
      <c r="BR1718" s="8"/>
      <c r="BS1718" s="8"/>
      <c r="BT1718" s="8"/>
      <c r="BU1718" s="8"/>
      <c r="BV1718" s="8"/>
      <c r="BX1718" s="8"/>
      <c r="BY1718" s="8"/>
    </row>
    <row r="1719" spans="28:77" x14ac:dyDescent="0.25"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M1719" s="8"/>
      <c r="AN1719" s="8"/>
      <c r="AS1719" s="8"/>
      <c r="BK1719" s="8"/>
      <c r="BL1719" s="8"/>
      <c r="BM1719" s="8"/>
      <c r="BR1719" s="8"/>
      <c r="BS1719" s="8"/>
      <c r="BT1719" s="8"/>
      <c r="BU1719" s="8"/>
      <c r="BV1719" s="8"/>
      <c r="BX1719" s="8"/>
      <c r="BY1719" s="8"/>
    </row>
    <row r="1720" spans="28:77" x14ac:dyDescent="0.25"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M1720" s="8"/>
      <c r="AN1720" s="8"/>
      <c r="AS1720" s="8"/>
      <c r="BK1720" s="8"/>
      <c r="BL1720" s="8"/>
      <c r="BM1720" s="8"/>
      <c r="BR1720" s="8"/>
      <c r="BS1720" s="8"/>
      <c r="BT1720" s="8"/>
      <c r="BU1720" s="8"/>
      <c r="BV1720" s="8"/>
      <c r="BX1720" s="8"/>
      <c r="BY1720" s="8"/>
    </row>
    <row r="1721" spans="28:77" x14ac:dyDescent="0.25"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M1721" s="8"/>
      <c r="AN1721" s="8"/>
      <c r="AS1721" s="8"/>
      <c r="BK1721" s="8"/>
      <c r="BL1721" s="8"/>
      <c r="BM1721" s="8"/>
      <c r="BR1721" s="8"/>
      <c r="BS1721" s="8"/>
      <c r="BT1721" s="8"/>
      <c r="BU1721" s="8"/>
      <c r="BV1721" s="8"/>
      <c r="BX1721" s="8"/>
      <c r="BY1721" s="8"/>
    </row>
    <row r="1722" spans="28:77" x14ac:dyDescent="0.25"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M1722" s="8"/>
      <c r="AN1722" s="8"/>
      <c r="AS1722" s="8"/>
      <c r="BK1722" s="8"/>
      <c r="BL1722" s="8"/>
      <c r="BM1722" s="8"/>
      <c r="BR1722" s="8"/>
      <c r="BS1722" s="8"/>
      <c r="BT1722" s="8"/>
      <c r="BU1722" s="8"/>
      <c r="BV1722" s="8"/>
      <c r="BX1722" s="8"/>
      <c r="BY1722" s="8"/>
    </row>
    <row r="1723" spans="28:77" x14ac:dyDescent="0.25"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M1723" s="8"/>
      <c r="AN1723" s="8"/>
      <c r="AS1723" s="8"/>
      <c r="BK1723" s="8"/>
      <c r="BL1723" s="8"/>
      <c r="BM1723" s="8"/>
      <c r="BR1723" s="8"/>
      <c r="BS1723" s="8"/>
      <c r="BT1723" s="8"/>
      <c r="BU1723" s="8"/>
      <c r="BV1723" s="8"/>
      <c r="BX1723" s="8"/>
      <c r="BY1723" s="8"/>
    </row>
    <row r="1724" spans="28:77" x14ac:dyDescent="0.25"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M1724" s="8"/>
      <c r="AN1724" s="8"/>
      <c r="AS1724" s="8"/>
      <c r="BK1724" s="8"/>
      <c r="BL1724" s="8"/>
      <c r="BM1724" s="8"/>
      <c r="BR1724" s="8"/>
      <c r="BS1724" s="8"/>
      <c r="BT1724" s="8"/>
      <c r="BU1724" s="8"/>
      <c r="BV1724" s="8"/>
      <c r="BX1724" s="8"/>
      <c r="BY1724" s="8"/>
    </row>
    <row r="1725" spans="28:77" x14ac:dyDescent="0.25"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M1725" s="8"/>
      <c r="AN1725" s="8"/>
      <c r="AS1725" s="8"/>
      <c r="BK1725" s="8"/>
      <c r="BL1725" s="8"/>
      <c r="BM1725" s="8"/>
      <c r="BR1725" s="8"/>
      <c r="BS1725" s="8"/>
      <c r="BT1725" s="8"/>
      <c r="BU1725" s="8"/>
      <c r="BV1725" s="8"/>
      <c r="BX1725" s="8"/>
      <c r="BY1725" s="8"/>
    </row>
    <row r="1726" spans="28:77" x14ac:dyDescent="0.25"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M1726" s="8"/>
      <c r="AN1726" s="8"/>
      <c r="AS1726" s="8"/>
      <c r="BK1726" s="8"/>
      <c r="BL1726" s="8"/>
      <c r="BM1726" s="8"/>
      <c r="BR1726" s="8"/>
      <c r="BS1726" s="8"/>
      <c r="BT1726" s="8"/>
      <c r="BU1726" s="8"/>
      <c r="BV1726" s="8"/>
      <c r="BX1726" s="8"/>
      <c r="BY1726" s="8"/>
    </row>
    <row r="1727" spans="28:77" x14ac:dyDescent="0.25"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M1727" s="8"/>
      <c r="AN1727" s="8"/>
      <c r="AS1727" s="8"/>
      <c r="BK1727" s="8"/>
      <c r="BL1727" s="8"/>
      <c r="BM1727" s="8"/>
      <c r="BR1727" s="8"/>
      <c r="BS1727" s="8"/>
      <c r="BT1727" s="8"/>
      <c r="BU1727" s="8"/>
      <c r="BV1727" s="8"/>
      <c r="BX1727" s="8"/>
      <c r="BY1727" s="8"/>
    </row>
    <row r="1728" spans="28:77" x14ac:dyDescent="0.25"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M1728" s="8"/>
      <c r="AN1728" s="8"/>
      <c r="AS1728" s="8"/>
      <c r="BK1728" s="8"/>
      <c r="BL1728" s="8"/>
      <c r="BM1728" s="8"/>
      <c r="BR1728" s="8"/>
      <c r="BS1728" s="8"/>
      <c r="BT1728" s="8"/>
      <c r="BU1728" s="8"/>
      <c r="BV1728" s="8"/>
      <c r="BX1728" s="8"/>
      <c r="BY1728" s="8"/>
    </row>
    <row r="1729" spans="28:77" x14ac:dyDescent="0.25"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M1729" s="8"/>
      <c r="AN1729" s="8"/>
      <c r="AS1729" s="8"/>
      <c r="BK1729" s="8"/>
      <c r="BL1729" s="8"/>
      <c r="BM1729" s="8"/>
      <c r="BR1729" s="8"/>
      <c r="BS1729" s="8"/>
      <c r="BT1729" s="8"/>
      <c r="BU1729" s="8"/>
      <c r="BV1729" s="8"/>
      <c r="BX1729" s="8"/>
      <c r="BY1729" s="8"/>
    </row>
    <row r="1730" spans="28:77" x14ac:dyDescent="0.25"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M1730" s="8"/>
      <c r="AN1730" s="8"/>
      <c r="AS1730" s="8"/>
      <c r="BK1730" s="8"/>
      <c r="BL1730" s="8"/>
      <c r="BM1730" s="8"/>
      <c r="BR1730" s="8"/>
      <c r="BS1730" s="8"/>
      <c r="BT1730" s="8"/>
      <c r="BU1730" s="8"/>
      <c r="BV1730" s="8"/>
      <c r="BX1730" s="8"/>
      <c r="BY1730" s="8"/>
    </row>
    <row r="1731" spans="28:77" x14ac:dyDescent="0.25"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M1731" s="8"/>
      <c r="AN1731" s="8"/>
      <c r="AS1731" s="8"/>
      <c r="BK1731" s="8"/>
      <c r="BL1731" s="8"/>
      <c r="BM1731" s="8"/>
      <c r="BR1731" s="8"/>
      <c r="BS1731" s="8"/>
      <c r="BT1731" s="8"/>
      <c r="BU1731" s="8"/>
      <c r="BV1731" s="8"/>
      <c r="BX1731" s="8"/>
      <c r="BY1731" s="8"/>
    </row>
    <row r="1732" spans="28:77" x14ac:dyDescent="0.25"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M1732" s="8"/>
      <c r="AN1732" s="8"/>
      <c r="AS1732" s="8"/>
      <c r="BK1732" s="8"/>
      <c r="BL1732" s="8"/>
      <c r="BM1732" s="8"/>
      <c r="BR1732" s="8"/>
      <c r="BS1732" s="8"/>
      <c r="BT1732" s="8"/>
      <c r="BU1732" s="8"/>
      <c r="BV1732" s="8"/>
      <c r="BX1732" s="8"/>
      <c r="BY1732" s="8"/>
    </row>
    <row r="1733" spans="28:77" x14ac:dyDescent="0.25"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M1733" s="8"/>
      <c r="AN1733" s="8"/>
      <c r="AS1733" s="8"/>
      <c r="BK1733" s="8"/>
      <c r="BL1733" s="8"/>
      <c r="BM1733" s="8"/>
      <c r="BR1733" s="8"/>
      <c r="BS1733" s="8"/>
      <c r="BT1733" s="8"/>
      <c r="BU1733" s="8"/>
      <c r="BV1733" s="8"/>
      <c r="BX1733" s="8"/>
      <c r="BY1733" s="8"/>
    </row>
    <row r="1734" spans="28:77" x14ac:dyDescent="0.25"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M1734" s="8"/>
      <c r="AN1734" s="8"/>
      <c r="AS1734" s="8"/>
      <c r="BK1734" s="8"/>
      <c r="BL1734" s="8"/>
      <c r="BM1734" s="8"/>
      <c r="BR1734" s="8"/>
      <c r="BS1734" s="8"/>
      <c r="BT1734" s="8"/>
      <c r="BU1734" s="8"/>
      <c r="BV1734" s="8"/>
      <c r="BX1734" s="8"/>
      <c r="BY1734" s="8"/>
    </row>
    <row r="1735" spans="28:77" x14ac:dyDescent="0.25"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M1735" s="8"/>
      <c r="AN1735" s="8"/>
      <c r="AS1735" s="8"/>
      <c r="BK1735" s="8"/>
      <c r="BL1735" s="8"/>
      <c r="BM1735" s="8"/>
      <c r="BR1735" s="8"/>
      <c r="BS1735" s="8"/>
      <c r="BT1735" s="8"/>
      <c r="BU1735" s="8"/>
      <c r="BV1735" s="8"/>
      <c r="BX1735" s="8"/>
      <c r="BY1735" s="8"/>
    </row>
    <row r="1736" spans="28:77" x14ac:dyDescent="0.25"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M1736" s="8"/>
      <c r="AN1736" s="8"/>
      <c r="AS1736" s="8"/>
      <c r="BK1736" s="8"/>
      <c r="BL1736" s="8"/>
      <c r="BM1736" s="8"/>
      <c r="BR1736" s="8"/>
      <c r="BS1736" s="8"/>
      <c r="BT1736" s="8"/>
      <c r="BU1736" s="8"/>
      <c r="BV1736" s="8"/>
      <c r="BX1736" s="8"/>
      <c r="BY1736" s="8"/>
    </row>
    <row r="1737" spans="28:77" x14ac:dyDescent="0.25"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M1737" s="8"/>
      <c r="AN1737" s="8"/>
      <c r="AS1737" s="8"/>
      <c r="BK1737" s="8"/>
      <c r="BL1737" s="8"/>
      <c r="BM1737" s="8"/>
      <c r="BR1737" s="8"/>
      <c r="BS1737" s="8"/>
      <c r="BT1737" s="8"/>
      <c r="BU1737" s="8"/>
      <c r="BV1737" s="8"/>
      <c r="BX1737" s="8"/>
      <c r="BY1737" s="8"/>
    </row>
    <row r="1738" spans="28:77" x14ac:dyDescent="0.25"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M1738" s="8"/>
      <c r="AN1738" s="8"/>
      <c r="AS1738" s="8"/>
      <c r="BK1738" s="8"/>
      <c r="BL1738" s="8"/>
      <c r="BM1738" s="8"/>
      <c r="BR1738" s="8"/>
      <c r="BS1738" s="8"/>
      <c r="BT1738" s="8"/>
      <c r="BU1738" s="8"/>
      <c r="BV1738" s="8"/>
      <c r="BX1738" s="8"/>
      <c r="BY1738" s="8"/>
    </row>
    <row r="1739" spans="28:77" x14ac:dyDescent="0.25"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M1739" s="8"/>
      <c r="AN1739" s="8"/>
      <c r="AS1739" s="8"/>
      <c r="BK1739" s="8"/>
      <c r="BL1739" s="8"/>
      <c r="BM1739" s="8"/>
      <c r="BR1739" s="8"/>
      <c r="BS1739" s="8"/>
      <c r="BT1739" s="8"/>
      <c r="BU1739" s="8"/>
      <c r="BV1739" s="8"/>
      <c r="BX1739" s="8"/>
      <c r="BY1739" s="8"/>
    </row>
    <row r="1740" spans="28:77" x14ac:dyDescent="0.25"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M1740" s="8"/>
      <c r="AN1740" s="8"/>
      <c r="AS1740" s="8"/>
      <c r="BK1740" s="8"/>
      <c r="BL1740" s="8"/>
      <c r="BM1740" s="8"/>
      <c r="BR1740" s="8"/>
      <c r="BS1740" s="8"/>
      <c r="BT1740" s="8"/>
      <c r="BU1740" s="8"/>
      <c r="BV1740" s="8"/>
      <c r="BX1740" s="8"/>
      <c r="BY1740" s="8"/>
    </row>
    <row r="1741" spans="28:77" x14ac:dyDescent="0.25"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M1741" s="8"/>
      <c r="AN1741" s="8"/>
      <c r="AS1741" s="8"/>
      <c r="BK1741" s="8"/>
      <c r="BL1741" s="8"/>
      <c r="BM1741" s="8"/>
      <c r="BR1741" s="8"/>
      <c r="BS1741" s="8"/>
      <c r="BT1741" s="8"/>
      <c r="BU1741" s="8"/>
      <c r="BV1741" s="8"/>
      <c r="BX1741" s="8"/>
      <c r="BY1741" s="8"/>
    </row>
    <row r="1742" spans="28:77" x14ac:dyDescent="0.25"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M1742" s="8"/>
      <c r="AN1742" s="8"/>
      <c r="AS1742" s="8"/>
      <c r="BK1742" s="8"/>
      <c r="BL1742" s="8"/>
      <c r="BM1742" s="8"/>
      <c r="BR1742" s="8"/>
      <c r="BS1742" s="8"/>
      <c r="BT1742" s="8"/>
      <c r="BU1742" s="8"/>
      <c r="BV1742" s="8"/>
      <c r="BX1742" s="8"/>
      <c r="BY1742" s="8"/>
    </row>
    <row r="1743" spans="28:77" x14ac:dyDescent="0.25"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M1743" s="8"/>
      <c r="AN1743" s="8"/>
      <c r="AS1743" s="8"/>
      <c r="BK1743" s="8"/>
      <c r="BL1743" s="8"/>
      <c r="BM1743" s="8"/>
      <c r="BR1743" s="8"/>
      <c r="BS1743" s="8"/>
      <c r="BT1743" s="8"/>
      <c r="BU1743" s="8"/>
      <c r="BV1743" s="8"/>
      <c r="BX1743" s="8"/>
      <c r="BY1743" s="8"/>
    </row>
    <row r="1744" spans="28:77" x14ac:dyDescent="0.25"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M1744" s="8"/>
      <c r="AN1744" s="8"/>
      <c r="AS1744" s="8"/>
      <c r="BK1744" s="8"/>
      <c r="BL1744" s="8"/>
      <c r="BM1744" s="8"/>
      <c r="BR1744" s="8"/>
      <c r="BS1744" s="8"/>
      <c r="BT1744" s="8"/>
      <c r="BU1744" s="8"/>
      <c r="BV1744" s="8"/>
      <c r="BX1744" s="8"/>
      <c r="BY1744" s="8"/>
    </row>
    <row r="1745" spans="28:77" x14ac:dyDescent="0.25"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M1745" s="8"/>
      <c r="AN1745" s="8"/>
      <c r="AS1745" s="8"/>
      <c r="BK1745" s="8"/>
      <c r="BL1745" s="8"/>
      <c r="BM1745" s="8"/>
      <c r="BR1745" s="8"/>
      <c r="BS1745" s="8"/>
      <c r="BT1745" s="8"/>
      <c r="BU1745" s="8"/>
      <c r="BV1745" s="8"/>
      <c r="BX1745" s="8"/>
      <c r="BY1745" s="8"/>
    </row>
    <row r="1746" spans="28:77" x14ac:dyDescent="0.25"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M1746" s="8"/>
      <c r="AN1746" s="8"/>
      <c r="AS1746" s="8"/>
      <c r="BK1746" s="8"/>
      <c r="BL1746" s="8"/>
      <c r="BM1746" s="8"/>
      <c r="BR1746" s="8"/>
      <c r="BS1746" s="8"/>
      <c r="BT1746" s="8"/>
      <c r="BU1746" s="8"/>
      <c r="BV1746" s="8"/>
      <c r="BX1746" s="8"/>
      <c r="BY1746" s="8"/>
    </row>
    <row r="1747" spans="28:77" x14ac:dyDescent="0.25"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M1747" s="8"/>
      <c r="AN1747" s="8"/>
      <c r="AS1747" s="8"/>
      <c r="BK1747" s="8"/>
      <c r="BL1747" s="8"/>
      <c r="BM1747" s="8"/>
      <c r="BR1747" s="8"/>
      <c r="BS1747" s="8"/>
      <c r="BT1747" s="8"/>
      <c r="BU1747" s="8"/>
      <c r="BV1747" s="8"/>
      <c r="BX1747" s="8"/>
      <c r="BY1747" s="8"/>
    </row>
    <row r="1748" spans="28:77" x14ac:dyDescent="0.25"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M1748" s="8"/>
      <c r="AN1748" s="8"/>
      <c r="AS1748" s="8"/>
      <c r="BK1748" s="8"/>
      <c r="BL1748" s="8"/>
      <c r="BM1748" s="8"/>
      <c r="BR1748" s="8"/>
      <c r="BS1748" s="8"/>
      <c r="BT1748" s="8"/>
      <c r="BU1748" s="8"/>
      <c r="BV1748" s="8"/>
      <c r="BX1748" s="8"/>
      <c r="BY1748" s="8"/>
    </row>
    <row r="1749" spans="28:77" x14ac:dyDescent="0.25"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M1749" s="8"/>
      <c r="AN1749" s="8"/>
      <c r="AS1749" s="8"/>
      <c r="BK1749" s="8"/>
      <c r="BL1749" s="8"/>
      <c r="BM1749" s="8"/>
      <c r="BR1749" s="8"/>
      <c r="BS1749" s="8"/>
      <c r="BT1749" s="8"/>
      <c r="BU1749" s="8"/>
      <c r="BV1749" s="8"/>
      <c r="BX1749" s="8"/>
      <c r="BY1749" s="8"/>
    </row>
    <row r="1750" spans="28:77" x14ac:dyDescent="0.25"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M1750" s="8"/>
      <c r="AN1750" s="8"/>
      <c r="AS1750" s="8"/>
      <c r="BK1750" s="8"/>
      <c r="BL1750" s="8"/>
      <c r="BM1750" s="8"/>
      <c r="BR1750" s="8"/>
      <c r="BS1750" s="8"/>
      <c r="BT1750" s="8"/>
      <c r="BU1750" s="8"/>
      <c r="BV1750" s="8"/>
      <c r="BX1750" s="8"/>
      <c r="BY1750" s="8"/>
    </row>
    <row r="1751" spans="28:77" x14ac:dyDescent="0.25"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M1751" s="8"/>
      <c r="AN1751" s="8"/>
      <c r="AS1751" s="8"/>
      <c r="BK1751" s="8"/>
      <c r="BL1751" s="8"/>
      <c r="BM1751" s="8"/>
      <c r="BR1751" s="8"/>
      <c r="BS1751" s="8"/>
      <c r="BT1751" s="8"/>
      <c r="BU1751" s="8"/>
      <c r="BV1751" s="8"/>
      <c r="BX1751" s="8"/>
      <c r="BY1751" s="8"/>
    </row>
    <row r="1752" spans="28:77" x14ac:dyDescent="0.25"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M1752" s="8"/>
      <c r="AN1752" s="8"/>
      <c r="AS1752" s="8"/>
      <c r="BK1752" s="8"/>
      <c r="BL1752" s="8"/>
      <c r="BM1752" s="8"/>
      <c r="BR1752" s="8"/>
      <c r="BS1752" s="8"/>
      <c r="BT1752" s="8"/>
      <c r="BU1752" s="8"/>
      <c r="BV1752" s="8"/>
      <c r="BX1752" s="8"/>
      <c r="BY1752" s="8"/>
    </row>
    <row r="1753" spans="28:77" x14ac:dyDescent="0.25"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M1753" s="8"/>
      <c r="AN1753" s="8"/>
      <c r="AS1753" s="8"/>
      <c r="BK1753" s="8"/>
      <c r="BL1753" s="8"/>
      <c r="BM1753" s="8"/>
      <c r="BR1753" s="8"/>
      <c r="BS1753" s="8"/>
      <c r="BT1753" s="8"/>
      <c r="BU1753" s="8"/>
      <c r="BV1753" s="8"/>
      <c r="BX1753" s="8"/>
      <c r="BY1753" s="8"/>
    </row>
    <row r="1754" spans="28:77" x14ac:dyDescent="0.25"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M1754" s="8"/>
      <c r="AN1754" s="8"/>
      <c r="AS1754" s="8"/>
      <c r="BK1754" s="8"/>
      <c r="BL1754" s="8"/>
      <c r="BM1754" s="8"/>
      <c r="BR1754" s="8"/>
      <c r="BS1754" s="8"/>
      <c r="BT1754" s="8"/>
      <c r="BU1754" s="8"/>
      <c r="BV1754" s="8"/>
      <c r="BX1754" s="8"/>
      <c r="BY1754" s="8"/>
    </row>
    <row r="1755" spans="28:77" x14ac:dyDescent="0.25"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M1755" s="8"/>
      <c r="AN1755" s="8"/>
      <c r="AS1755" s="8"/>
      <c r="BK1755" s="8"/>
      <c r="BL1755" s="8"/>
      <c r="BM1755" s="8"/>
      <c r="BR1755" s="8"/>
      <c r="BS1755" s="8"/>
      <c r="BT1755" s="8"/>
      <c r="BU1755" s="8"/>
      <c r="BV1755" s="8"/>
      <c r="BX1755" s="8"/>
      <c r="BY1755" s="8"/>
    </row>
    <row r="1756" spans="28:77" x14ac:dyDescent="0.25"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M1756" s="8"/>
      <c r="AN1756" s="8"/>
      <c r="AS1756" s="8"/>
      <c r="BK1756" s="8"/>
      <c r="BL1756" s="8"/>
      <c r="BM1756" s="8"/>
      <c r="BR1756" s="8"/>
      <c r="BS1756" s="8"/>
      <c r="BT1756" s="8"/>
      <c r="BU1756" s="8"/>
      <c r="BV1756" s="8"/>
      <c r="BX1756" s="8"/>
      <c r="BY1756" s="8"/>
    </row>
    <row r="1757" spans="28:77" x14ac:dyDescent="0.25"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M1757" s="8"/>
      <c r="AN1757" s="8"/>
      <c r="AS1757" s="8"/>
      <c r="BK1757" s="8"/>
      <c r="BL1757" s="8"/>
      <c r="BM1757" s="8"/>
      <c r="BR1757" s="8"/>
      <c r="BS1757" s="8"/>
      <c r="BT1757" s="8"/>
      <c r="BU1757" s="8"/>
      <c r="BV1757" s="8"/>
      <c r="BX1757" s="8"/>
      <c r="BY1757" s="8"/>
    </row>
    <row r="1758" spans="28:77" x14ac:dyDescent="0.25"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M1758" s="8"/>
      <c r="AN1758" s="8"/>
      <c r="AS1758" s="8"/>
      <c r="BK1758" s="8"/>
      <c r="BL1758" s="8"/>
      <c r="BM1758" s="8"/>
      <c r="BR1758" s="8"/>
      <c r="BS1758" s="8"/>
      <c r="BT1758" s="8"/>
      <c r="BU1758" s="8"/>
      <c r="BV1758" s="8"/>
      <c r="BX1758" s="8"/>
      <c r="BY1758" s="8"/>
    </row>
    <row r="1759" spans="28:77" x14ac:dyDescent="0.25"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M1759" s="8"/>
      <c r="AN1759" s="8"/>
      <c r="AS1759" s="8"/>
      <c r="BK1759" s="8"/>
      <c r="BL1759" s="8"/>
      <c r="BM1759" s="8"/>
      <c r="BR1759" s="8"/>
      <c r="BS1759" s="8"/>
      <c r="BT1759" s="8"/>
      <c r="BU1759" s="8"/>
      <c r="BV1759" s="8"/>
      <c r="BX1759" s="8"/>
      <c r="BY1759" s="8"/>
    </row>
    <row r="1760" spans="28:77" x14ac:dyDescent="0.25"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M1760" s="8"/>
      <c r="AN1760" s="8"/>
      <c r="AS1760" s="8"/>
      <c r="BK1760" s="8"/>
      <c r="BL1760" s="8"/>
      <c r="BM1760" s="8"/>
      <c r="BR1760" s="8"/>
      <c r="BS1760" s="8"/>
      <c r="BT1760" s="8"/>
      <c r="BU1760" s="8"/>
      <c r="BV1760" s="8"/>
      <c r="BX1760" s="8"/>
      <c r="BY1760" s="8"/>
    </row>
    <row r="1761" spans="28:77" x14ac:dyDescent="0.25"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M1761" s="8"/>
      <c r="AN1761" s="8"/>
      <c r="AS1761" s="8"/>
      <c r="BK1761" s="8"/>
      <c r="BL1761" s="8"/>
      <c r="BM1761" s="8"/>
      <c r="BR1761" s="8"/>
      <c r="BS1761" s="8"/>
      <c r="BT1761" s="8"/>
      <c r="BU1761" s="8"/>
      <c r="BV1761" s="8"/>
      <c r="BX1761" s="8"/>
      <c r="BY1761" s="8"/>
    </row>
    <row r="1762" spans="28:77" x14ac:dyDescent="0.25"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M1762" s="8"/>
      <c r="AN1762" s="8"/>
      <c r="AS1762" s="8"/>
      <c r="BK1762" s="8"/>
      <c r="BL1762" s="8"/>
      <c r="BM1762" s="8"/>
      <c r="BR1762" s="8"/>
      <c r="BS1762" s="8"/>
      <c r="BT1762" s="8"/>
      <c r="BU1762" s="8"/>
      <c r="BV1762" s="8"/>
      <c r="BX1762" s="8"/>
      <c r="BY1762" s="8"/>
    </row>
    <row r="1763" spans="28:77" x14ac:dyDescent="0.25"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M1763" s="8"/>
      <c r="AN1763" s="8"/>
      <c r="AS1763" s="8"/>
      <c r="BK1763" s="8"/>
      <c r="BL1763" s="8"/>
      <c r="BM1763" s="8"/>
      <c r="BR1763" s="8"/>
      <c r="BS1763" s="8"/>
      <c r="BT1763" s="8"/>
      <c r="BU1763" s="8"/>
      <c r="BV1763" s="8"/>
      <c r="BX1763" s="8"/>
      <c r="BY1763" s="8"/>
    </row>
    <row r="1764" spans="28:77" x14ac:dyDescent="0.25"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M1764" s="8"/>
      <c r="AN1764" s="8"/>
      <c r="AS1764" s="8"/>
      <c r="BK1764" s="8"/>
      <c r="BL1764" s="8"/>
      <c r="BM1764" s="8"/>
      <c r="BR1764" s="8"/>
      <c r="BS1764" s="8"/>
      <c r="BT1764" s="8"/>
      <c r="BU1764" s="8"/>
      <c r="BV1764" s="8"/>
      <c r="BX1764" s="8"/>
      <c r="BY1764" s="8"/>
    </row>
    <row r="1765" spans="28:77" x14ac:dyDescent="0.25"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M1765" s="8"/>
      <c r="AN1765" s="8"/>
      <c r="AS1765" s="8"/>
      <c r="BK1765" s="8"/>
      <c r="BL1765" s="8"/>
      <c r="BM1765" s="8"/>
      <c r="BR1765" s="8"/>
      <c r="BS1765" s="8"/>
      <c r="BT1765" s="8"/>
      <c r="BU1765" s="8"/>
      <c r="BV1765" s="8"/>
      <c r="BX1765" s="8"/>
      <c r="BY1765" s="8"/>
    </row>
    <row r="1766" spans="28:77" x14ac:dyDescent="0.25"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M1766" s="8"/>
      <c r="AN1766" s="8"/>
      <c r="AS1766" s="8"/>
      <c r="BK1766" s="8"/>
      <c r="BL1766" s="8"/>
      <c r="BM1766" s="8"/>
      <c r="BR1766" s="8"/>
      <c r="BS1766" s="8"/>
      <c r="BT1766" s="8"/>
      <c r="BU1766" s="8"/>
      <c r="BV1766" s="8"/>
      <c r="BX1766" s="8"/>
      <c r="BY1766" s="8"/>
    </row>
    <row r="1767" spans="28:77" x14ac:dyDescent="0.25"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M1767" s="8"/>
      <c r="AN1767" s="8"/>
      <c r="AS1767" s="8"/>
      <c r="BK1767" s="8"/>
      <c r="BL1767" s="8"/>
      <c r="BM1767" s="8"/>
      <c r="BR1767" s="8"/>
      <c r="BS1767" s="8"/>
      <c r="BT1767" s="8"/>
      <c r="BU1767" s="8"/>
      <c r="BV1767" s="8"/>
      <c r="BX1767" s="8"/>
      <c r="BY1767" s="8"/>
    </row>
    <row r="1768" spans="28:77" x14ac:dyDescent="0.25"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M1768" s="8"/>
      <c r="AN1768" s="8"/>
      <c r="AS1768" s="8"/>
      <c r="BK1768" s="8"/>
      <c r="BL1768" s="8"/>
      <c r="BM1768" s="8"/>
      <c r="BR1768" s="8"/>
      <c r="BS1768" s="8"/>
      <c r="BT1768" s="8"/>
      <c r="BU1768" s="8"/>
      <c r="BV1768" s="8"/>
      <c r="BX1768" s="8"/>
      <c r="BY1768" s="8"/>
    </row>
    <row r="1769" spans="28:77" x14ac:dyDescent="0.25"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M1769" s="8"/>
      <c r="AN1769" s="8"/>
      <c r="AS1769" s="8"/>
      <c r="BK1769" s="8"/>
      <c r="BL1769" s="8"/>
      <c r="BM1769" s="8"/>
      <c r="BR1769" s="8"/>
      <c r="BS1769" s="8"/>
      <c r="BT1769" s="8"/>
      <c r="BU1769" s="8"/>
      <c r="BV1769" s="8"/>
      <c r="BX1769" s="8"/>
      <c r="BY1769" s="8"/>
    </row>
    <row r="1770" spans="28:77" x14ac:dyDescent="0.25"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M1770" s="8"/>
      <c r="AN1770" s="8"/>
      <c r="AS1770" s="8"/>
      <c r="BK1770" s="8"/>
      <c r="BL1770" s="8"/>
      <c r="BM1770" s="8"/>
      <c r="BR1770" s="8"/>
      <c r="BS1770" s="8"/>
      <c r="BT1770" s="8"/>
      <c r="BU1770" s="8"/>
      <c r="BV1770" s="8"/>
      <c r="BX1770" s="8"/>
      <c r="BY1770" s="8"/>
    </row>
    <row r="1771" spans="28:77" x14ac:dyDescent="0.25"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M1771" s="8"/>
      <c r="AN1771" s="8"/>
      <c r="AS1771" s="8"/>
      <c r="BK1771" s="8"/>
      <c r="BL1771" s="8"/>
      <c r="BM1771" s="8"/>
      <c r="BR1771" s="8"/>
      <c r="BS1771" s="8"/>
      <c r="BT1771" s="8"/>
      <c r="BU1771" s="8"/>
      <c r="BV1771" s="8"/>
      <c r="BX1771" s="8"/>
      <c r="BY1771" s="8"/>
    </row>
    <row r="1772" spans="28:77" x14ac:dyDescent="0.25"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M1772" s="8"/>
      <c r="AN1772" s="8"/>
      <c r="AS1772" s="8"/>
      <c r="BK1772" s="8"/>
      <c r="BL1772" s="8"/>
      <c r="BM1772" s="8"/>
      <c r="BR1772" s="8"/>
      <c r="BS1772" s="8"/>
      <c r="BT1772" s="8"/>
      <c r="BU1772" s="8"/>
      <c r="BV1772" s="8"/>
      <c r="BX1772" s="8"/>
      <c r="BY1772" s="8"/>
    </row>
    <row r="1773" spans="28:77" x14ac:dyDescent="0.25"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M1773" s="8"/>
      <c r="AN1773" s="8"/>
      <c r="AS1773" s="8"/>
      <c r="BK1773" s="8"/>
      <c r="BL1773" s="8"/>
      <c r="BM1773" s="8"/>
      <c r="BR1773" s="8"/>
      <c r="BS1773" s="8"/>
      <c r="BT1773" s="8"/>
      <c r="BU1773" s="8"/>
      <c r="BV1773" s="8"/>
      <c r="BX1773" s="8"/>
      <c r="BY1773" s="8"/>
    </row>
    <row r="1774" spans="28:77" x14ac:dyDescent="0.25"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M1774" s="8"/>
      <c r="AN1774" s="8"/>
      <c r="AS1774" s="8"/>
      <c r="BK1774" s="8"/>
      <c r="BL1774" s="8"/>
      <c r="BM1774" s="8"/>
      <c r="BR1774" s="8"/>
      <c r="BS1774" s="8"/>
      <c r="BT1774" s="8"/>
      <c r="BU1774" s="8"/>
      <c r="BV1774" s="8"/>
      <c r="BX1774" s="8"/>
      <c r="BY1774" s="8"/>
    </row>
    <row r="1775" spans="28:77" x14ac:dyDescent="0.25"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M1775" s="8"/>
      <c r="AN1775" s="8"/>
      <c r="AS1775" s="8"/>
      <c r="BK1775" s="8"/>
      <c r="BL1775" s="8"/>
      <c r="BM1775" s="8"/>
      <c r="BR1775" s="8"/>
      <c r="BS1775" s="8"/>
      <c r="BT1775" s="8"/>
      <c r="BU1775" s="8"/>
      <c r="BV1775" s="8"/>
      <c r="BX1775" s="8"/>
      <c r="BY1775" s="8"/>
    </row>
    <row r="1776" spans="28:77" x14ac:dyDescent="0.25"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M1776" s="8"/>
      <c r="AN1776" s="8"/>
      <c r="AS1776" s="8"/>
      <c r="BK1776" s="8"/>
      <c r="BL1776" s="8"/>
      <c r="BM1776" s="8"/>
      <c r="BR1776" s="8"/>
      <c r="BS1776" s="8"/>
      <c r="BT1776" s="8"/>
      <c r="BU1776" s="8"/>
      <c r="BV1776" s="8"/>
      <c r="BX1776" s="8"/>
      <c r="BY1776" s="8"/>
    </row>
    <row r="1777" spans="28:77" x14ac:dyDescent="0.25"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M1777" s="8"/>
      <c r="AN1777" s="8"/>
      <c r="AS1777" s="8"/>
      <c r="BK1777" s="8"/>
      <c r="BL1777" s="8"/>
      <c r="BM1777" s="8"/>
      <c r="BR1777" s="8"/>
      <c r="BS1777" s="8"/>
      <c r="BT1777" s="8"/>
      <c r="BU1777" s="8"/>
      <c r="BV1777" s="8"/>
      <c r="BX1777" s="8"/>
      <c r="BY1777" s="8"/>
    </row>
    <row r="1778" spans="28:77" x14ac:dyDescent="0.25"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M1778" s="8"/>
      <c r="AN1778" s="8"/>
      <c r="AS1778" s="8"/>
      <c r="BK1778" s="8"/>
      <c r="BL1778" s="8"/>
      <c r="BM1778" s="8"/>
      <c r="BR1778" s="8"/>
      <c r="BS1778" s="8"/>
      <c r="BT1778" s="8"/>
      <c r="BU1778" s="8"/>
      <c r="BV1778" s="8"/>
      <c r="BX1778" s="8"/>
      <c r="BY1778" s="8"/>
    </row>
    <row r="1779" spans="28:77" x14ac:dyDescent="0.25"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M1779" s="8"/>
      <c r="AN1779" s="8"/>
      <c r="AS1779" s="8"/>
      <c r="BK1779" s="8"/>
      <c r="BL1779" s="8"/>
      <c r="BM1779" s="8"/>
      <c r="BR1779" s="8"/>
      <c r="BS1779" s="8"/>
      <c r="BT1779" s="8"/>
      <c r="BU1779" s="8"/>
      <c r="BV1779" s="8"/>
      <c r="BX1779" s="8"/>
      <c r="BY1779" s="8"/>
    </row>
    <row r="1780" spans="28:77" x14ac:dyDescent="0.25"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M1780" s="8"/>
      <c r="AN1780" s="8"/>
      <c r="AS1780" s="8"/>
      <c r="BK1780" s="8"/>
      <c r="BL1780" s="8"/>
      <c r="BM1780" s="8"/>
      <c r="BR1780" s="8"/>
      <c r="BS1780" s="8"/>
      <c r="BT1780" s="8"/>
      <c r="BU1780" s="8"/>
      <c r="BV1780" s="8"/>
      <c r="BX1780" s="8"/>
      <c r="BY1780" s="8"/>
    </row>
    <row r="1781" spans="28:77" x14ac:dyDescent="0.25"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M1781" s="8"/>
      <c r="AN1781" s="8"/>
      <c r="AS1781" s="8"/>
      <c r="BK1781" s="8"/>
      <c r="BL1781" s="8"/>
      <c r="BM1781" s="8"/>
      <c r="BR1781" s="8"/>
      <c r="BS1781" s="8"/>
      <c r="BT1781" s="8"/>
      <c r="BU1781" s="8"/>
      <c r="BV1781" s="8"/>
      <c r="BX1781" s="8"/>
      <c r="BY1781" s="8"/>
    </row>
    <row r="1782" spans="28:77" x14ac:dyDescent="0.25"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M1782" s="8"/>
      <c r="AN1782" s="8"/>
      <c r="AS1782" s="8"/>
      <c r="BK1782" s="8"/>
      <c r="BL1782" s="8"/>
      <c r="BM1782" s="8"/>
      <c r="BR1782" s="8"/>
      <c r="BS1782" s="8"/>
      <c r="BT1782" s="8"/>
      <c r="BU1782" s="8"/>
      <c r="BV1782" s="8"/>
      <c r="BX1782" s="8"/>
      <c r="BY1782" s="8"/>
    </row>
    <row r="1783" spans="28:77" x14ac:dyDescent="0.25"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M1783" s="8"/>
      <c r="AN1783" s="8"/>
      <c r="AS1783" s="8"/>
      <c r="BK1783" s="8"/>
      <c r="BL1783" s="8"/>
      <c r="BM1783" s="8"/>
      <c r="BR1783" s="8"/>
      <c r="BS1783" s="8"/>
      <c r="BT1783" s="8"/>
      <c r="BU1783" s="8"/>
      <c r="BV1783" s="8"/>
      <c r="BX1783" s="8"/>
      <c r="BY1783" s="8"/>
    </row>
    <row r="1784" spans="28:77" x14ac:dyDescent="0.25"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M1784" s="8"/>
      <c r="AN1784" s="8"/>
      <c r="AS1784" s="8"/>
      <c r="BK1784" s="8"/>
      <c r="BL1784" s="8"/>
      <c r="BM1784" s="8"/>
      <c r="BR1784" s="8"/>
      <c r="BS1784" s="8"/>
      <c r="BT1784" s="8"/>
      <c r="BU1784" s="8"/>
      <c r="BV1784" s="8"/>
      <c r="BX1784" s="8"/>
      <c r="BY1784" s="8"/>
    </row>
    <row r="1785" spans="28:77" x14ac:dyDescent="0.25"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M1785" s="8"/>
      <c r="AN1785" s="8"/>
      <c r="AS1785" s="8"/>
      <c r="BK1785" s="8"/>
      <c r="BL1785" s="8"/>
      <c r="BM1785" s="8"/>
      <c r="BR1785" s="8"/>
      <c r="BS1785" s="8"/>
      <c r="BT1785" s="8"/>
      <c r="BU1785" s="8"/>
      <c r="BV1785" s="8"/>
      <c r="BX1785" s="8"/>
      <c r="BY1785" s="8"/>
    </row>
    <row r="1786" spans="28:77" x14ac:dyDescent="0.25"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M1786" s="8"/>
      <c r="AN1786" s="8"/>
      <c r="AS1786" s="8"/>
      <c r="BK1786" s="8"/>
      <c r="BL1786" s="8"/>
      <c r="BM1786" s="8"/>
      <c r="BR1786" s="8"/>
      <c r="BS1786" s="8"/>
      <c r="BT1786" s="8"/>
      <c r="BU1786" s="8"/>
      <c r="BV1786" s="8"/>
      <c r="BX1786" s="8"/>
      <c r="BY1786" s="8"/>
    </row>
    <row r="1787" spans="28:77" x14ac:dyDescent="0.25"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M1787" s="8"/>
      <c r="AN1787" s="8"/>
      <c r="AS1787" s="8"/>
      <c r="BK1787" s="8"/>
      <c r="BL1787" s="8"/>
      <c r="BM1787" s="8"/>
      <c r="BR1787" s="8"/>
      <c r="BS1787" s="8"/>
      <c r="BT1787" s="8"/>
      <c r="BU1787" s="8"/>
      <c r="BV1787" s="8"/>
      <c r="BX1787" s="8"/>
      <c r="BY1787" s="8"/>
    </row>
    <row r="1788" spans="28:77" x14ac:dyDescent="0.25"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M1788" s="8"/>
      <c r="AN1788" s="8"/>
      <c r="AS1788" s="8"/>
      <c r="BK1788" s="8"/>
      <c r="BL1788" s="8"/>
      <c r="BM1788" s="8"/>
      <c r="BR1788" s="8"/>
      <c r="BS1788" s="8"/>
      <c r="BT1788" s="8"/>
      <c r="BU1788" s="8"/>
      <c r="BV1788" s="8"/>
      <c r="BX1788" s="8"/>
      <c r="BY1788" s="8"/>
    </row>
    <row r="1789" spans="28:77" x14ac:dyDescent="0.25"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M1789" s="8"/>
      <c r="AN1789" s="8"/>
      <c r="AS1789" s="8"/>
      <c r="BK1789" s="8"/>
      <c r="BL1789" s="8"/>
      <c r="BM1789" s="8"/>
      <c r="BR1789" s="8"/>
      <c r="BS1789" s="8"/>
      <c r="BT1789" s="8"/>
      <c r="BU1789" s="8"/>
      <c r="BV1789" s="8"/>
      <c r="BX1789" s="8"/>
      <c r="BY1789" s="8"/>
    </row>
    <row r="1790" spans="28:77" x14ac:dyDescent="0.25"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M1790" s="8"/>
      <c r="AN1790" s="8"/>
      <c r="AS1790" s="8"/>
      <c r="BK1790" s="8"/>
      <c r="BL1790" s="8"/>
      <c r="BM1790" s="8"/>
      <c r="BR1790" s="8"/>
      <c r="BS1790" s="8"/>
      <c r="BT1790" s="8"/>
      <c r="BU1790" s="8"/>
      <c r="BV1790" s="8"/>
      <c r="BX1790" s="8"/>
      <c r="BY1790" s="8"/>
    </row>
    <row r="1791" spans="28:77" x14ac:dyDescent="0.25"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M1791" s="8"/>
      <c r="AN1791" s="8"/>
      <c r="AS1791" s="8"/>
      <c r="BK1791" s="8"/>
      <c r="BL1791" s="8"/>
      <c r="BM1791" s="8"/>
      <c r="BR1791" s="8"/>
      <c r="BS1791" s="8"/>
      <c r="BT1791" s="8"/>
      <c r="BU1791" s="8"/>
      <c r="BV1791" s="8"/>
      <c r="BX1791" s="8"/>
      <c r="BY1791" s="8"/>
    </row>
    <row r="1792" spans="28:77" x14ac:dyDescent="0.25"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M1792" s="8"/>
      <c r="AN1792" s="8"/>
      <c r="AS1792" s="8"/>
      <c r="BK1792" s="8"/>
      <c r="BL1792" s="8"/>
      <c r="BM1792" s="8"/>
      <c r="BR1792" s="8"/>
      <c r="BS1792" s="8"/>
      <c r="BT1792" s="8"/>
      <c r="BU1792" s="8"/>
      <c r="BV1792" s="8"/>
      <c r="BX1792" s="8"/>
      <c r="BY1792" s="8"/>
    </row>
    <row r="1793" spans="28:77" x14ac:dyDescent="0.25"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M1793" s="8"/>
      <c r="AN1793" s="8"/>
      <c r="AS1793" s="8"/>
      <c r="BK1793" s="8"/>
      <c r="BL1793" s="8"/>
      <c r="BM1793" s="8"/>
      <c r="BR1793" s="8"/>
      <c r="BS1793" s="8"/>
      <c r="BT1793" s="8"/>
      <c r="BU1793" s="8"/>
      <c r="BV1793" s="8"/>
      <c r="BX1793" s="8"/>
      <c r="BY1793" s="8"/>
    </row>
    <row r="1794" spans="28:77" x14ac:dyDescent="0.25"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M1794" s="8"/>
      <c r="AN1794" s="8"/>
      <c r="AS1794" s="8"/>
      <c r="BK1794" s="8"/>
      <c r="BL1794" s="8"/>
      <c r="BM1794" s="8"/>
      <c r="BR1794" s="8"/>
      <c r="BS1794" s="8"/>
      <c r="BT1794" s="8"/>
      <c r="BU1794" s="8"/>
      <c r="BV1794" s="8"/>
      <c r="BX1794" s="8"/>
      <c r="BY1794" s="8"/>
    </row>
    <row r="1795" spans="28:77" x14ac:dyDescent="0.25"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M1795" s="8"/>
      <c r="AN1795" s="8"/>
      <c r="AS1795" s="8"/>
      <c r="BK1795" s="8"/>
      <c r="BL1795" s="8"/>
      <c r="BM1795" s="8"/>
      <c r="BR1795" s="8"/>
      <c r="BS1795" s="8"/>
      <c r="BT1795" s="8"/>
      <c r="BU1795" s="8"/>
      <c r="BV1795" s="8"/>
      <c r="BX1795" s="8"/>
      <c r="BY1795" s="8"/>
    </row>
    <row r="1796" spans="28:77" x14ac:dyDescent="0.25"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M1796" s="8"/>
      <c r="AN1796" s="8"/>
      <c r="AS1796" s="8"/>
      <c r="BK1796" s="8"/>
      <c r="BL1796" s="8"/>
      <c r="BM1796" s="8"/>
      <c r="BR1796" s="8"/>
      <c r="BS1796" s="8"/>
      <c r="BT1796" s="8"/>
      <c r="BU1796" s="8"/>
      <c r="BV1796" s="8"/>
      <c r="BX1796" s="8"/>
      <c r="BY1796" s="8"/>
    </row>
    <row r="1797" spans="28:77" x14ac:dyDescent="0.25"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M1797" s="8"/>
      <c r="AN1797" s="8"/>
      <c r="AS1797" s="8"/>
      <c r="BK1797" s="8"/>
      <c r="BL1797" s="8"/>
      <c r="BM1797" s="8"/>
      <c r="BR1797" s="8"/>
      <c r="BS1797" s="8"/>
      <c r="BT1797" s="8"/>
      <c r="BU1797" s="8"/>
      <c r="BV1797" s="8"/>
      <c r="BX1797" s="8"/>
      <c r="BY1797" s="8"/>
    </row>
    <row r="1798" spans="28:77" x14ac:dyDescent="0.25"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M1798" s="8"/>
      <c r="AN1798" s="8"/>
      <c r="AS1798" s="8"/>
      <c r="BK1798" s="8"/>
      <c r="BL1798" s="8"/>
      <c r="BM1798" s="8"/>
      <c r="BR1798" s="8"/>
      <c r="BS1798" s="8"/>
      <c r="BT1798" s="8"/>
      <c r="BU1798" s="8"/>
      <c r="BV1798" s="8"/>
      <c r="BX1798" s="8"/>
      <c r="BY1798" s="8"/>
    </row>
    <row r="1799" spans="28:77" x14ac:dyDescent="0.25"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M1799" s="8"/>
      <c r="AN1799" s="8"/>
      <c r="AS1799" s="8"/>
      <c r="BK1799" s="8"/>
      <c r="BL1799" s="8"/>
      <c r="BM1799" s="8"/>
      <c r="BR1799" s="8"/>
      <c r="BS1799" s="8"/>
      <c r="BT1799" s="8"/>
      <c r="BU1799" s="8"/>
      <c r="BV1799" s="8"/>
      <c r="BX1799" s="8"/>
      <c r="BY1799" s="8"/>
    </row>
    <row r="1800" spans="28:77" x14ac:dyDescent="0.25"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M1800" s="8"/>
      <c r="AN1800" s="8"/>
      <c r="AS1800" s="8"/>
      <c r="BK1800" s="8"/>
      <c r="BL1800" s="8"/>
      <c r="BM1800" s="8"/>
      <c r="BR1800" s="8"/>
      <c r="BS1800" s="8"/>
      <c r="BT1800" s="8"/>
      <c r="BU1800" s="8"/>
      <c r="BV1800" s="8"/>
      <c r="BX1800" s="8"/>
      <c r="BY1800" s="8"/>
    </row>
    <row r="1801" spans="28:77" x14ac:dyDescent="0.25"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M1801" s="8"/>
      <c r="AN1801" s="8"/>
      <c r="AS1801" s="8"/>
      <c r="BK1801" s="8"/>
      <c r="BL1801" s="8"/>
      <c r="BM1801" s="8"/>
      <c r="BR1801" s="8"/>
      <c r="BS1801" s="8"/>
      <c r="BT1801" s="8"/>
      <c r="BU1801" s="8"/>
      <c r="BV1801" s="8"/>
      <c r="BX1801" s="8"/>
      <c r="BY1801" s="8"/>
    </row>
    <row r="1802" spans="28:77" x14ac:dyDescent="0.25"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M1802" s="8"/>
      <c r="AN1802" s="8"/>
      <c r="AS1802" s="8"/>
      <c r="BK1802" s="8"/>
      <c r="BL1802" s="8"/>
      <c r="BM1802" s="8"/>
      <c r="BR1802" s="8"/>
      <c r="BS1802" s="8"/>
      <c r="BT1802" s="8"/>
      <c r="BU1802" s="8"/>
      <c r="BV1802" s="8"/>
      <c r="BX1802" s="8"/>
      <c r="BY1802" s="8"/>
    </row>
    <row r="1803" spans="28:77" x14ac:dyDescent="0.25"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M1803" s="8"/>
      <c r="AN1803" s="8"/>
      <c r="AS1803" s="8"/>
      <c r="BK1803" s="8"/>
      <c r="BL1803" s="8"/>
      <c r="BM1803" s="8"/>
      <c r="BR1803" s="8"/>
      <c r="BS1803" s="8"/>
      <c r="BT1803" s="8"/>
      <c r="BU1803" s="8"/>
      <c r="BV1803" s="8"/>
      <c r="BX1803" s="8"/>
      <c r="BY1803" s="8"/>
    </row>
    <row r="1804" spans="28:77" x14ac:dyDescent="0.25"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M1804" s="8"/>
      <c r="AN1804" s="8"/>
      <c r="AS1804" s="8"/>
      <c r="BK1804" s="8"/>
      <c r="BL1804" s="8"/>
      <c r="BM1804" s="8"/>
      <c r="BR1804" s="8"/>
      <c r="BS1804" s="8"/>
      <c r="BT1804" s="8"/>
      <c r="BU1804" s="8"/>
      <c r="BV1804" s="8"/>
      <c r="BX1804" s="8"/>
      <c r="BY1804" s="8"/>
    </row>
    <row r="1805" spans="28:77" x14ac:dyDescent="0.25"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M1805" s="8"/>
      <c r="AN1805" s="8"/>
      <c r="AS1805" s="8"/>
      <c r="BK1805" s="8"/>
      <c r="BL1805" s="8"/>
      <c r="BM1805" s="8"/>
      <c r="BR1805" s="8"/>
      <c r="BS1805" s="8"/>
      <c r="BT1805" s="8"/>
      <c r="BU1805" s="8"/>
      <c r="BV1805" s="8"/>
      <c r="BX1805" s="8"/>
      <c r="BY1805" s="8"/>
    </row>
    <row r="1806" spans="28:77" x14ac:dyDescent="0.25"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M1806" s="8"/>
      <c r="AN1806" s="8"/>
      <c r="AS1806" s="8"/>
      <c r="BK1806" s="8"/>
      <c r="BL1806" s="8"/>
      <c r="BM1806" s="8"/>
      <c r="BR1806" s="8"/>
      <c r="BS1806" s="8"/>
      <c r="BT1806" s="8"/>
      <c r="BU1806" s="8"/>
      <c r="BV1806" s="8"/>
      <c r="BX1806" s="8"/>
      <c r="BY1806" s="8"/>
    </row>
    <row r="1807" spans="28:77" x14ac:dyDescent="0.25"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M1807" s="8"/>
      <c r="AN1807" s="8"/>
      <c r="AS1807" s="8"/>
      <c r="BK1807" s="8"/>
      <c r="BL1807" s="8"/>
      <c r="BM1807" s="8"/>
      <c r="BR1807" s="8"/>
      <c r="BS1807" s="8"/>
      <c r="BT1807" s="8"/>
      <c r="BU1807" s="8"/>
      <c r="BV1807" s="8"/>
      <c r="BX1807" s="8"/>
      <c r="BY1807" s="8"/>
    </row>
    <row r="1808" spans="28:77" x14ac:dyDescent="0.25"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M1808" s="8"/>
      <c r="AN1808" s="8"/>
      <c r="AS1808" s="8"/>
      <c r="BK1808" s="8"/>
      <c r="BL1808" s="8"/>
      <c r="BM1808" s="8"/>
      <c r="BR1808" s="8"/>
      <c r="BS1808" s="8"/>
      <c r="BT1808" s="8"/>
      <c r="BU1808" s="8"/>
      <c r="BV1808" s="8"/>
      <c r="BX1808" s="8"/>
      <c r="BY1808" s="8"/>
    </row>
    <row r="1809" spans="28:77" x14ac:dyDescent="0.25"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M1809" s="8"/>
      <c r="AN1809" s="8"/>
      <c r="AS1809" s="8"/>
      <c r="BK1809" s="8"/>
      <c r="BL1809" s="8"/>
      <c r="BM1809" s="8"/>
      <c r="BR1809" s="8"/>
      <c r="BS1809" s="8"/>
      <c r="BT1809" s="8"/>
      <c r="BU1809" s="8"/>
      <c r="BV1809" s="8"/>
      <c r="BX1809" s="8"/>
      <c r="BY1809" s="8"/>
    </row>
    <row r="1810" spans="28:77" x14ac:dyDescent="0.25"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M1810" s="8"/>
      <c r="AN1810" s="8"/>
      <c r="AS1810" s="8"/>
      <c r="BK1810" s="8"/>
      <c r="BL1810" s="8"/>
      <c r="BM1810" s="8"/>
      <c r="BR1810" s="8"/>
      <c r="BS1810" s="8"/>
      <c r="BT1810" s="8"/>
      <c r="BU1810" s="8"/>
      <c r="BV1810" s="8"/>
      <c r="BX1810" s="8"/>
      <c r="BY1810" s="8"/>
    </row>
    <row r="1811" spans="28:77" x14ac:dyDescent="0.25"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M1811" s="8"/>
      <c r="AN1811" s="8"/>
      <c r="AS1811" s="8"/>
      <c r="BK1811" s="8"/>
      <c r="BL1811" s="8"/>
      <c r="BM1811" s="8"/>
      <c r="BR1811" s="8"/>
      <c r="BS1811" s="8"/>
      <c r="BT1811" s="8"/>
      <c r="BU1811" s="8"/>
      <c r="BV1811" s="8"/>
      <c r="BX1811" s="8"/>
      <c r="BY1811" s="8"/>
    </row>
    <row r="1812" spans="28:77" x14ac:dyDescent="0.25"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M1812" s="8"/>
      <c r="AN1812" s="8"/>
      <c r="AS1812" s="8"/>
      <c r="BK1812" s="8"/>
      <c r="BL1812" s="8"/>
      <c r="BM1812" s="8"/>
      <c r="BR1812" s="8"/>
      <c r="BS1812" s="8"/>
      <c r="BT1812" s="8"/>
      <c r="BU1812" s="8"/>
      <c r="BV1812" s="8"/>
      <c r="BX1812" s="8"/>
      <c r="BY1812" s="8"/>
    </row>
    <row r="1813" spans="28:77" x14ac:dyDescent="0.25"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M1813" s="8"/>
      <c r="AN1813" s="8"/>
      <c r="AS1813" s="8"/>
      <c r="BK1813" s="8"/>
      <c r="BL1813" s="8"/>
      <c r="BM1813" s="8"/>
      <c r="BR1813" s="8"/>
      <c r="BS1813" s="8"/>
      <c r="BT1813" s="8"/>
      <c r="BU1813" s="8"/>
      <c r="BV1813" s="8"/>
      <c r="BX1813" s="8"/>
      <c r="BY1813" s="8"/>
    </row>
    <row r="1814" spans="28:77" x14ac:dyDescent="0.25"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M1814" s="8"/>
      <c r="AN1814" s="8"/>
      <c r="AS1814" s="8"/>
      <c r="BK1814" s="8"/>
      <c r="BL1814" s="8"/>
      <c r="BM1814" s="8"/>
      <c r="BR1814" s="8"/>
      <c r="BS1814" s="8"/>
      <c r="BT1814" s="8"/>
      <c r="BU1814" s="8"/>
      <c r="BV1814" s="8"/>
      <c r="BX1814" s="8"/>
      <c r="BY1814" s="8"/>
    </row>
    <row r="1815" spans="28:77" x14ac:dyDescent="0.25"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M1815" s="8"/>
      <c r="AN1815" s="8"/>
      <c r="AS1815" s="8"/>
      <c r="BK1815" s="8"/>
      <c r="BL1815" s="8"/>
      <c r="BM1815" s="8"/>
      <c r="BR1815" s="8"/>
      <c r="BS1815" s="8"/>
      <c r="BT1815" s="8"/>
      <c r="BU1815" s="8"/>
      <c r="BV1815" s="8"/>
      <c r="BX1815" s="8"/>
      <c r="BY1815" s="8"/>
    </row>
    <row r="1816" spans="28:77" x14ac:dyDescent="0.25"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M1816" s="8"/>
      <c r="AN1816" s="8"/>
      <c r="AS1816" s="8"/>
      <c r="BK1816" s="8"/>
      <c r="BL1816" s="8"/>
      <c r="BM1816" s="8"/>
      <c r="BR1816" s="8"/>
      <c r="BS1816" s="8"/>
      <c r="BT1816" s="8"/>
      <c r="BU1816" s="8"/>
      <c r="BV1816" s="8"/>
      <c r="BX1816" s="8"/>
      <c r="BY1816" s="8"/>
    </row>
    <row r="1817" spans="28:77" x14ac:dyDescent="0.25"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M1817" s="8"/>
      <c r="AN1817" s="8"/>
      <c r="AS1817" s="8"/>
      <c r="BK1817" s="8"/>
      <c r="BL1817" s="8"/>
      <c r="BM1817" s="8"/>
      <c r="BR1817" s="8"/>
      <c r="BS1817" s="8"/>
      <c r="BT1817" s="8"/>
      <c r="BU1817" s="8"/>
      <c r="BV1817" s="8"/>
      <c r="BX1817" s="8"/>
      <c r="BY1817" s="8"/>
    </row>
    <row r="1818" spans="28:77" x14ac:dyDescent="0.25"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M1818" s="8"/>
      <c r="AN1818" s="8"/>
      <c r="AS1818" s="8"/>
      <c r="BK1818" s="8"/>
      <c r="BL1818" s="8"/>
      <c r="BM1818" s="8"/>
      <c r="BR1818" s="8"/>
      <c r="BS1818" s="8"/>
      <c r="BT1818" s="8"/>
      <c r="BU1818" s="8"/>
      <c r="BV1818" s="8"/>
      <c r="BX1818" s="8"/>
      <c r="BY1818" s="8"/>
    </row>
    <row r="1819" spans="28:77" x14ac:dyDescent="0.25"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M1819" s="8"/>
      <c r="AN1819" s="8"/>
      <c r="AS1819" s="8"/>
      <c r="BK1819" s="8"/>
      <c r="BL1819" s="8"/>
      <c r="BM1819" s="8"/>
      <c r="BR1819" s="8"/>
      <c r="BS1819" s="8"/>
      <c r="BT1819" s="8"/>
      <c r="BU1819" s="8"/>
      <c r="BV1819" s="8"/>
      <c r="BX1819" s="8"/>
      <c r="BY1819" s="8"/>
    </row>
    <row r="1820" spans="28:77" x14ac:dyDescent="0.25"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M1820" s="8"/>
      <c r="AN1820" s="8"/>
      <c r="AS1820" s="8"/>
      <c r="BK1820" s="8"/>
      <c r="BL1820" s="8"/>
      <c r="BM1820" s="8"/>
      <c r="BR1820" s="8"/>
      <c r="BS1820" s="8"/>
      <c r="BT1820" s="8"/>
      <c r="BU1820" s="8"/>
      <c r="BV1820" s="8"/>
      <c r="BX1820" s="8"/>
      <c r="BY1820" s="8"/>
    </row>
    <row r="1821" spans="28:77" x14ac:dyDescent="0.25"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M1821" s="8"/>
      <c r="AN1821" s="8"/>
      <c r="AS1821" s="8"/>
      <c r="BK1821" s="8"/>
      <c r="BL1821" s="8"/>
      <c r="BM1821" s="8"/>
      <c r="BR1821" s="8"/>
      <c r="BS1821" s="8"/>
      <c r="BT1821" s="8"/>
      <c r="BU1821" s="8"/>
      <c r="BV1821" s="8"/>
      <c r="BX1821" s="8"/>
      <c r="BY1821" s="8"/>
    </row>
    <row r="1822" spans="28:77" x14ac:dyDescent="0.25"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M1822" s="8"/>
      <c r="AN1822" s="8"/>
      <c r="AS1822" s="8"/>
      <c r="BK1822" s="8"/>
      <c r="BL1822" s="8"/>
      <c r="BM1822" s="8"/>
      <c r="BR1822" s="8"/>
      <c r="BS1822" s="8"/>
      <c r="BT1822" s="8"/>
      <c r="BU1822" s="8"/>
      <c r="BV1822" s="8"/>
      <c r="BX1822" s="8"/>
      <c r="BY1822" s="8"/>
    </row>
    <row r="1823" spans="28:77" x14ac:dyDescent="0.25"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M1823" s="8"/>
      <c r="AN1823" s="8"/>
      <c r="AS1823" s="8"/>
      <c r="BK1823" s="8"/>
      <c r="BL1823" s="8"/>
      <c r="BM1823" s="8"/>
      <c r="BR1823" s="8"/>
      <c r="BS1823" s="8"/>
      <c r="BT1823" s="8"/>
      <c r="BU1823" s="8"/>
      <c r="BV1823" s="8"/>
      <c r="BX1823" s="8"/>
      <c r="BY1823" s="8"/>
    </row>
    <row r="1824" spans="28:77" x14ac:dyDescent="0.25"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M1824" s="8"/>
      <c r="AN1824" s="8"/>
      <c r="AS1824" s="8"/>
      <c r="BK1824" s="8"/>
      <c r="BL1824" s="8"/>
      <c r="BM1824" s="8"/>
      <c r="BR1824" s="8"/>
      <c r="BS1824" s="8"/>
      <c r="BT1824" s="8"/>
      <c r="BU1824" s="8"/>
      <c r="BV1824" s="8"/>
      <c r="BX1824" s="8"/>
      <c r="BY1824" s="8"/>
    </row>
    <row r="1825" spans="28:77" x14ac:dyDescent="0.25"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M1825" s="8"/>
      <c r="AN1825" s="8"/>
      <c r="AS1825" s="8"/>
      <c r="BK1825" s="8"/>
      <c r="BL1825" s="8"/>
      <c r="BM1825" s="8"/>
      <c r="BR1825" s="8"/>
      <c r="BS1825" s="8"/>
      <c r="BT1825" s="8"/>
      <c r="BU1825" s="8"/>
      <c r="BV1825" s="8"/>
      <c r="BX1825" s="8"/>
      <c r="BY1825" s="8"/>
    </row>
    <row r="1826" spans="28:77" x14ac:dyDescent="0.25"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M1826" s="8"/>
      <c r="AN1826" s="8"/>
      <c r="AS1826" s="8"/>
      <c r="BK1826" s="8"/>
      <c r="BL1826" s="8"/>
      <c r="BM1826" s="8"/>
      <c r="BR1826" s="8"/>
      <c r="BS1826" s="8"/>
      <c r="BT1826" s="8"/>
      <c r="BU1826" s="8"/>
      <c r="BV1826" s="8"/>
      <c r="BX1826" s="8"/>
      <c r="BY1826" s="8"/>
    </row>
    <row r="1827" spans="28:77" x14ac:dyDescent="0.25"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M1827" s="8"/>
      <c r="AN1827" s="8"/>
      <c r="AS1827" s="8"/>
      <c r="BK1827" s="8"/>
      <c r="BL1827" s="8"/>
      <c r="BM1827" s="8"/>
      <c r="BR1827" s="8"/>
      <c r="BS1827" s="8"/>
      <c r="BT1827" s="8"/>
      <c r="BU1827" s="8"/>
      <c r="BV1827" s="8"/>
      <c r="BX1827" s="8"/>
      <c r="BY1827" s="8"/>
    </row>
    <row r="1828" spans="28:77" x14ac:dyDescent="0.25"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M1828" s="8"/>
      <c r="AN1828" s="8"/>
      <c r="AS1828" s="8"/>
      <c r="BK1828" s="8"/>
      <c r="BL1828" s="8"/>
      <c r="BM1828" s="8"/>
      <c r="BR1828" s="8"/>
      <c r="BS1828" s="8"/>
      <c r="BT1828" s="8"/>
      <c r="BU1828" s="8"/>
      <c r="BV1828" s="8"/>
      <c r="BX1828" s="8"/>
      <c r="BY1828" s="8"/>
    </row>
    <row r="1829" spans="28:77" x14ac:dyDescent="0.25"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M1829" s="8"/>
      <c r="AN1829" s="8"/>
      <c r="AS1829" s="8"/>
      <c r="BK1829" s="8"/>
      <c r="BL1829" s="8"/>
      <c r="BM1829" s="8"/>
      <c r="BR1829" s="8"/>
      <c r="BS1829" s="8"/>
      <c r="BT1829" s="8"/>
      <c r="BU1829" s="8"/>
      <c r="BV1829" s="8"/>
      <c r="BX1829" s="8"/>
      <c r="BY1829" s="8"/>
    </row>
    <row r="1830" spans="28:77" x14ac:dyDescent="0.25"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M1830" s="8"/>
      <c r="AN1830" s="8"/>
      <c r="AS1830" s="8"/>
      <c r="BK1830" s="8"/>
      <c r="BL1830" s="8"/>
      <c r="BM1830" s="8"/>
      <c r="BR1830" s="8"/>
      <c r="BS1830" s="8"/>
      <c r="BT1830" s="8"/>
      <c r="BU1830" s="8"/>
      <c r="BV1830" s="8"/>
      <c r="BX1830" s="8"/>
      <c r="BY1830" s="8"/>
    </row>
    <row r="1831" spans="28:77" x14ac:dyDescent="0.25"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M1831" s="8"/>
      <c r="AN1831" s="8"/>
      <c r="AS1831" s="8"/>
      <c r="BK1831" s="8"/>
      <c r="BL1831" s="8"/>
      <c r="BM1831" s="8"/>
      <c r="BR1831" s="8"/>
      <c r="BS1831" s="8"/>
      <c r="BT1831" s="8"/>
      <c r="BU1831" s="8"/>
      <c r="BV1831" s="8"/>
      <c r="BX1831" s="8"/>
      <c r="BY1831" s="8"/>
    </row>
    <row r="1832" spans="28:77" x14ac:dyDescent="0.25"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M1832" s="8"/>
      <c r="AN1832" s="8"/>
      <c r="AS1832" s="8"/>
      <c r="BK1832" s="8"/>
      <c r="BL1832" s="8"/>
      <c r="BM1832" s="8"/>
      <c r="BR1832" s="8"/>
      <c r="BS1832" s="8"/>
      <c r="BT1832" s="8"/>
      <c r="BU1832" s="8"/>
      <c r="BV1832" s="8"/>
      <c r="BX1832" s="8"/>
      <c r="BY1832" s="8"/>
    </row>
    <row r="1833" spans="28:77" x14ac:dyDescent="0.25"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M1833" s="8"/>
      <c r="AN1833" s="8"/>
      <c r="AS1833" s="8"/>
      <c r="BK1833" s="8"/>
      <c r="BL1833" s="8"/>
      <c r="BM1833" s="8"/>
      <c r="BR1833" s="8"/>
      <c r="BS1833" s="8"/>
      <c r="BT1833" s="8"/>
      <c r="BU1833" s="8"/>
      <c r="BV1833" s="8"/>
      <c r="BX1833" s="8"/>
      <c r="BY1833" s="8"/>
    </row>
    <row r="1834" spans="28:77" x14ac:dyDescent="0.25"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M1834" s="8"/>
      <c r="AN1834" s="8"/>
      <c r="AS1834" s="8"/>
      <c r="BK1834" s="8"/>
      <c r="BL1834" s="8"/>
      <c r="BM1834" s="8"/>
      <c r="BR1834" s="8"/>
      <c r="BS1834" s="8"/>
      <c r="BT1834" s="8"/>
      <c r="BU1834" s="8"/>
      <c r="BV1834" s="8"/>
      <c r="BX1834" s="8"/>
      <c r="BY1834" s="8"/>
    </row>
    <row r="1835" spans="28:77" x14ac:dyDescent="0.25"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M1835" s="8"/>
      <c r="AN1835" s="8"/>
      <c r="AS1835" s="8"/>
      <c r="BK1835" s="8"/>
      <c r="BL1835" s="8"/>
      <c r="BM1835" s="8"/>
      <c r="BR1835" s="8"/>
      <c r="BS1835" s="8"/>
      <c r="BT1835" s="8"/>
      <c r="BU1835" s="8"/>
      <c r="BV1835" s="8"/>
      <c r="BX1835" s="8"/>
      <c r="BY1835" s="8"/>
    </row>
    <row r="1836" spans="28:77" x14ac:dyDescent="0.25"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M1836" s="8"/>
      <c r="AN1836" s="8"/>
      <c r="AS1836" s="8"/>
      <c r="BK1836" s="8"/>
      <c r="BL1836" s="8"/>
      <c r="BM1836" s="8"/>
      <c r="BR1836" s="8"/>
      <c r="BS1836" s="8"/>
      <c r="BT1836" s="8"/>
      <c r="BU1836" s="8"/>
      <c r="BV1836" s="8"/>
      <c r="BX1836" s="8"/>
      <c r="BY1836" s="8"/>
    </row>
    <row r="1837" spans="28:77" x14ac:dyDescent="0.25"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M1837" s="8"/>
      <c r="AN1837" s="8"/>
      <c r="AS1837" s="8"/>
      <c r="BK1837" s="8"/>
      <c r="BL1837" s="8"/>
      <c r="BM1837" s="8"/>
      <c r="BR1837" s="8"/>
      <c r="BS1837" s="8"/>
      <c r="BT1837" s="8"/>
      <c r="BU1837" s="8"/>
      <c r="BV1837" s="8"/>
      <c r="BX1837" s="8"/>
      <c r="BY1837" s="8"/>
    </row>
    <row r="1838" spans="28:77" x14ac:dyDescent="0.25"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M1838" s="8"/>
      <c r="AN1838" s="8"/>
      <c r="AS1838" s="8"/>
      <c r="BK1838" s="8"/>
      <c r="BL1838" s="8"/>
      <c r="BM1838" s="8"/>
      <c r="BR1838" s="8"/>
      <c r="BS1838" s="8"/>
      <c r="BT1838" s="8"/>
      <c r="BU1838" s="8"/>
      <c r="BV1838" s="8"/>
      <c r="BX1838" s="8"/>
      <c r="BY1838" s="8"/>
    </row>
    <row r="1839" spans="28:77" x14ac:dyDescent="0.25"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M1839" s="8"/>
      <c r="AN1839" s="8"/>
      <c r="AS1839" s="8"/>
      <c r="BK1839" s="8"/>
      <c r="BL1839" s="8"/>
      <c r="BM1839" s="8"/>
      <c r="BR1839" s="8"/>
      <c r="BS1839" s="8"/>
      <c r="BT1839" s="8"/>
      <c r="BU1839" s="8"/>
      <c r="BV1839" s="8"/>
      <c r="BX1839" s="8"/>
      <c r="BY1839" s="8"/>
    </row>
    <row r="1840" spans="28:77" x14ac:dyDescent="0.25"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M1840" s="8"/>
      <c r="AN1840" s="8"/>
      <c r="AS1840" s="8"/>
      <c r="BK1840" s="8"/>
      <c r="BL1840" s="8"/>
      <c r="BM1840" s="8"/>
      <c r="BR1840" s="8"/>
      <c r="BS1840" s="8"/>
      <c r="BT1840" s="8"/>
      <c r="BU1840" s="8"/>
      <c r="BV1840" s="8"/>
      <c r="BX1840" s="8"/>
      <c r="BY1840" s="8"/>
    </row>
    <row r="1841" spans="28:77" x14ac:dyDescent="0.25"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M1841" s="8"/>
      <c r="AN1841" s="8"/>
      <c r="AS1841" s="8"/>
      <c r="BK1841" s="8"/>
      <c r="BL1841" s="8"/>
      <c r="BM1841" s="8"/>
      <c r="BR1841" s="8"/>
      <c r="BS1841" s="8"/>
      <c r="BT1841" s="8"/>
      <c r="BU1841" s="8"/>
      <c r="BV1841" s="8"/>
      <c r="BX1841" s="8"/>
      <c r="BY1841" s="8"/>
    </row>
    <row r="1842" spans="28:77" x14ac:dyDescent="0.25"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M1842" s="8"/>
      <c r="AN1842" s="8"/>
      <c r="AS1842" s="8"/>
      <c r="BK1842" s="8"/>
      <c r="BL1842" s="8"/>
      <c r="BM1842" s="8"/>
      <c r="BR1842" s="8"/>
      <c r="BS1842" s="8"/>
      <c r="BT1842" s="8"/>
      <c r="BU1842" s="8"/>
      <c r="BV1842" s="8"/>
      <c r="BX1842" s="8"/>
      <c r="BY1842" s="8"/>
    </row>
    <row r="1843" spans="28:77" x14ac:dyDescent="0.25"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M1843" s="8"/>
      <c r="AN1843" s="8"/>
      <c r="AS1843" s="8"/>
      <c r="BK1843" s="8"/>
      <c r="BL1843" s="8"/>
      <c r="BM1843" s="8"/>
      <c r="BR1843" s="8"/>
      <c r="BS1843" s="8"/>
      <c r="BT1843" s="8"/>
      <c r="BU1843" s="8"/>
      <c r="BV1843" s="8"/>
      <c r="BX1843" s="8"/>
      <c r="BY1843" s="8"/>
    </row>
    <row r="1844" spans="28:77" x14ac:dyDescent="0.25"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M1844" s="8"/>
      <c r="AN1844" s="8"/>
      <c r="AS1844" s="8"/>
      <c r="BK1844" s="8"/>
      <c r="BL1844" s="8"/>
      <c r="BM1844" s="8"/>
      <c r="BR1844" s="8"/>
      <c r="BS1844" s="8"/>
      <c r="BT1844" s="8"/>
      <c r="BU1844" s="8"/>
      <c r="BV1844" s="8"/>
      <c r="BX1844" s="8"/>
      <c r="BY1844" s="8"/>
    </row>
    <row r="1845" spans="28:77" x14ac:dyDescent="0.25"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M1845" s="8"/>
      <c r="AN1845" s="8"/>
      <c r="AS1845" s="8"/>
      <c r="BK1845" s="8"/>
      <c r="BL1845" s="8"/>
      <c r="BM1845" s="8"/>
      <c r="BR1845" s="8"/>
      <c r="BS1845" s="8"/>
      <c r="BT1845" s="8"/>
      <c r="BU1845" s="8"/>
      <c r="BV1845" s="8"/>
      <c r="BX1845" s="8"/>
      <c r="BY1845" s="8"/>
    </row>
    <row r="1846" spans="28:77" x14ac:dyDescent="0.25"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M1846" s="8"/>
      <c r="AN1846" s="8"/>
      <c r="AS1846" s="8"/>
      <c r="BK1846" s="8"/>
      <c r="BL1846" s="8"/>
      <c r="BM1846" s="8"/>
      <c r="BR1846" s="8"/>
      <c r="BS1846" s="8"/>
      <c r="BT1846" s="8"/>
      <c r="BU1846" s="8"/>
      <c r="BV1846" s="8"/>
      <c r="BX1846" s="8"/>
      <c r="BY1846" s="8"/>
    </row>
    <row r="1847" spans="28:77" x14ac:dyDescent="0.25"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M1847" s="8"/>
      <c r="AN1847" s="8"/>
      <c r="AS1847" s="8"/>
      <c r="BK1847" s="8"/>
      <c r="BL1847" s="8"/>
      <c r="BM1847" s="8"/>
      <c r="BR1847" s="8"/>
      <c r="BS1847" s="8"/>
      <c r="BT1847" s="8"/>
      <c r="BU1847" s="8"/>
      <c r="BV1847" s="8"/>
      <c r="BX1847" s="8"/>
      <c r="BY1847" s="8"/>
    </row>
    <row r="1848" spans="28:77" x14ac:dyDescent="0.25"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M1848" s="8"/>
      <c r="AN1848" s="8"/>
      <c r="AS1848" s="8"/>
      <c r="BK1848" s="8"/>
      <c r="BL1848" s="8"/>
      <c r="BM1848" s="8"/>
      <c r="BR1848" s="8"/>
      <c r="BS1848" s="8"/>
      <c r="BT1848" s="8"/>
      <c r="BU1848" s="8"/>
      <c r="BV1848" s="8"/>
      <c r="BX1848" s="8"/>
      <c r="BY1848" s="8"/>
    </row>
    <row r="1849" spans="28:77" x14ac:dyDescent="0.25"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M1849" s="8"/>
      <c r="AN1849" s="8"/>
      <c r="AS1849" s="8"/>
      <c r="BK1849" s="8"/>
      <c r="BL1849" s="8"/>
      <c r="BM1849" s="8"/>
      <c r="BR1849" s="8"/>
      <c r="BS1849" s="8"/>
      <c r="BT1849" s="8"/>
      <c r="BU1849" s="8"/>
      <c r="BV1849" s="8"/>
      <c r="BX1849" s="8"/>
      <c r="BY1849" s="8"/>
    </row>
    <row r="1850" spans="28:77" x14ac:dyDescent="0.25"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M1850" s="8"/>
      <c r="AN1850" s="8"/>
      <c r="AS1850" s="8"/>
      <c r="BK1850" s="8"/>
      <c r="BL1850" s="8"/>
      <c r="BM1850" s="8"/>
      <c r="BR1850" s="8"/>
      <c r="BS1850" s="8"/>
      <c r="BT1850" s="8"/>
      <c r="BU1850" s="8"/>
      <c r="BV1850" s="8"/>
      <c r="BX1850" s="8"/>
      <c r="BY1850" s="8"/>
    </row>
    <row r="1851" spans="28:77" x14ac:dyDescent="0.25"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M1851" s="8"/>
      <c r="AN1851" s="8"/>
      <c r="AS1851" s="8"/>
      <c r="BK1851" s="8"/>
      <c r="BL1851" s="8"/>
      <c r="BM1851" s="8"/>
      <c r="BR1851" s="8"/>
      <c r="BS1851" s="8"/>
      <c r="BT1851" s="8"/>
      <c r="BU1851" s="8"/>
      <c r="BV1851" s="8"/>
      <c r="BX1851" s="8"/>
      <c r="BY1851" s="8"/>
    </row>
    <row r="1852" spans="28:77" x14ac:dyDescent="0.25"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M1852" s="8"/>
      <c r="AN1852" s="8"/>
      <c r="AS1852" s="8"/>
      <c r="BK1852" s="8"/>
      <c r="BL1852" s="8"/>
      <c r="BM1852" s="8"/>
      <c r="BR1852" s="8"/>
      <c r="BS1852" s="8"/>
      <c r="BT1852" s="8"/>
      <c r="BU1852" s="8"/>
      <c r="BV1852" s="8"/>
      <c r="BX1852" s="8"/>
      <c r="BY1852" s="8"/>
    </row>
    <row r="1853" spans="28:77" x14ac:dyDescent="0.25"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M1853" s="8"/>
      <c r="AN1853" s="8"/>
      <c r="AS1853" s="8"/>
      <c r="BK1853" s="8"/>
      <c r="BL1853" s="8"/>
      <c r="BM1853" s="8"/>
      <c r="BR1853" s="8"/>
      <c r="BS1853" s="8"/>
      <c r="BT1853" s="8"/>
      <c r="BU1853" s="8"/>
      <c r="BV1853" s="8"/>
      <c r="BX1853" s="8"/>
      <c r="BY1853" s="8"/>
    </row>
    <row r="1854" spans="28:77" x14ac:dyDescent="0.25"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M1854" s="8"/>
      <c r="AN1854" s="8"/>
      <c r="AS1854" s="8"/>
      <c r="BK1854" s="8"/>
      <c r="BL1854" s="8"/>
      <c r="BM1854" s="8"/>
      <c r="BR1854" s="8"/>
      <c r="BS1854" s="8"/>
      <c r="BT1854" s="8"/>
      <c r="BU1854" s="8"/>
      <c r="BV1854" s="8"/>
      <c r="BX1854" s="8"/>
      <c r="BY1854" s="8"/>
    </row>
    <row r="1855" spans="28:77" x14ac:dyDescent="0.25"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M1855" s="8"/>
      <c r="AN1855" s="8"/>
      <c r="AS1855" s="8"/>
      <c r="BK1855" s="8"/>
      <c r="BL1855" s="8"/>
      <c r="BM1855" s="8"/>
      <c r="BR1855" s="8"/>
      <c r="BS1855" s="8"/>
      <c r="BT1855" s="8"/>
      <c r="BU1855" s="8"/>
      <c r="BV1855" s="8"/>
      <c r="BX1855" s="8"/>
      <c r="BY1855" s="8"/>
    </row>
    <row r="1856" spans="28:77" x14ac:dyDescent="0.25"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M1856" s="8"/>
      <c r="AN1856" s="8"/>
      <c r="AS1856" s="8"/>
      <c r="BK1856" s="8"/>
      <c r="BL1856" s="8"/>
      <c r="BM1856" s="8"/>
      <c r="BR1856" s="8"/>
      <c r="BS1856" s="8"/>
      <c r="BT1856" s="8"/>
      <c r="BU1856" s="8"/>
      <c r="BV1856" s="8"/>
      <c r="BX1856" s="8"/>
      <c r="BY1856" s="8"/>
    </row>
    <row r="1857" spans="28:77" x14ac:dyDescent="0.25"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M1857" s="8"/>
      <c r="AN1857" s="8"/>
      <c r="AS1857" s="8"/>
      <c r="BK1857" s="8"/>
      <c r="BL1857" s="8"/>
      <c r="BM1857" s="8"/>
      <c r="BR1857" s="8"/>
      <c r="BS1857" s="8"/>
      <c r="BT1857" s="8"/>
      <c r="BU1857" s="8"/>
      <c r="BV1857" s="8"/>
      <c r="BX1857" s="8"/>
      <c r="BY1857" s="8"/>
    </row>
    <row r="1858" spans="28:77" x14ac:dyDescent="0.25"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M1858" s="8"/>
      <c r="AN1858" s="8"/>
      <c r="AS1858" s="8"/>
      <c r="BK1858" s="8"/>
      <c r="BL1858" s="8"/>
      <c r="BM1858" s="8"/>
      <c r="BR1858" s="8"/>
      <c r="BS1858" s="8"/>
      <c r="BT1858" s="8"/>
      <c r="BU1858" s="8"/>
      <c r="BV1858" s="8"/>
      <c r="BX1858" s="8"/>
      <c r="BY1858" s="8"/>
    </row>
    <row r="1859" spans="28:77" x14ac:dyDescent="0.25"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M1859" s="8"/>
      <c r="AN1859" s="8"/>
      <c r="AS1859" s="8"/>
      <c r="BK1859" s="8"/>
      <c r="BL1859" s="8"/>
      <c r="BM1859" s="8"/>
      <c r="BR1859" s="8"/>
      <c r="BS1859" s="8"/>
      <c r="BT1859" s="8"/>
      <c r="BU1859" s="8"/>
      <c r="BV1859" s="8"/>
      <c r="BX1859" s="8"/>
      <c r="BY1859" s="8"/>
    </row>
    <row r="1860" spans="28:77" x14ac:dyDescent="0.25"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M1860" s="8"/>
      <c r="AN1860" s="8"/>
      <c r="AS1860" s="8"/>
      <c r="BK1860" s="8"/>
      <c r="BL1860" s="8"/>
      <c r="BM1860" s="8"/>
      <c r="BR1860" s="8"/>
      <c r="BS1860" s="8"/>
      <c r="BT1860" s="8"/>
      <c r="BU1860" s="8"/>
      <c r="BV1860" s="8"/>
      <c r="BX1860" s="8"/>
      <c r="BY1860" s="8"/>
    </row>
    <row r="1861" spans="28:77" x14ac:dyDescent="0.25">
      <c r="AB1861" s="8"/>
      <c r="AC1861" s="8"/>
      <c r="AD1861" s="8"/>
      <c r="AE1861" s="8"/>
      <c r="AF1861" s="8"/>
      <c r="AG1861" s="8"/>
      <c r="AH1861" s="8"/>
      <c r="AI1861" s="8"/>
      <c r="AJ1861" s="8"/>
      <c r="AK1861" s="8"/>
      <c r="AM1861" s="8"/>
      <c r="AN1861" s="8"/>
      <c r="AS1861" s="8"/>
      <c r="BK1861" s="8"/>
      <c r="BL1861" s="8"/>
      <c r="BM1861" s="8"/>
      <c r="BR1861" s="8"/>
      <c r="BS1861" s="8"/>
      <c r="BT1861" s="8"/>
      <c r="BU1861" s="8"/>
      <c r="BV1861" s="8"/>
      <c r="BX1861" s="8"/>
      <c r="BY1861" s="8"/>
    </row>
    <row r="1862" spans="28:77" x14ac:dyDescent="0.25">
      <c r="AB1862" s="8"/>
      <c r="AC1862" s="8"/>
      <c r="AD1862" s="8"/>
      <c r="AE1862" s="8"/>
      <c r="AF1862" s="8"/>
      <c r="AG1862" s="8"/>
      <c r="AH1862" s="8"/>
      <c r="AI1862" s="8"/>
      <c r="AJ1862" s="8"/>
      <c r="AK1862" s="8"/>
      <c r="AM1862" s="8"/>
      <c r="AN1862" s="8"/>
      <c r="AS1862" s="8"/>
      <c r="BK1862" s="8"/>
      <c r="BL1862" s="8"/>
      <c r="BM1862" s="8"/>
      <c r="BR1862" s="8"/>
      <c r="BS1862" s="8"/>
      <c r="BT1862" s="8"/>
      <c r="BU1862" s="8"/>
      <c r="BV1862" s="8"/>
      <c r="BX1862" s="8"/>
      <c r="BY1862" s="8"/>
    </row>
    <row r="1863" spans="28:77" x14ac:dyDescent="0.25">
      <c r="AB1863" s="8"/>
      <c r="AC1863" s="8"/>
      <c r="AD1863" s="8"/>
      <c r="AE1863" s="8"/>
      <c r="AF1863" s="8"/>
      <c r="AG1863" s="8"/>
      <c r="AH1863" s="8"/>
      <c r="AI1863" s="8"/>
      <c r="AJ1863" s="8"/>
      <c r="AK1863" s="8"/>
      <c r="AM1863" s="8"/>
      <c r="AN1863" s="8"/>
      <c r="AS1863" s="8"/>
      <c r="BK1863" s="8"/>
      <c r="BL1863" s="8"/>
      <c r="BM1863" s="8"/>
      <c r="BR1863" s="8"/>
      <c r="BS1863" s="8"/>
      <c r="BT1863" s="8"/>
      <c r="BU1863" s="8"/>
      <c r="BV1863" s="8"/>
      <c r="BX1863" s="8"/>
      <c r="BY1863" s="8"/>
    </row>
    <row r="1864" spans="28:77" x14ac:dyDescent="0.25">
      <c r="AB1864" s="8"/>
      <c r="AC1864" s="8"/>
      <c r="AD1864" s="8"/>
      <c r="AE1864" s="8"/>
      <c r="AF1864" s="8"/>
      <c r="AG1864" s="8"/>
      <c r="AH1864" s="8"/>
      <c r="AI1864" s="8"/>
      <c r="AJ1864" s="8"/>
      <c r="AK1864" s="8"/>
      <c r="AM1864" s="8"/>
      <c r="AN1864" s="8"/>
      <c r="AS1864" s="8"/>
      <c r="BK1864" s="8"/>
      <c r="BL1864" s="8"/>
      <c r="BM1864" s="8"/>
      <c r="BR1864" s="8"/>
      <c r="BS1864" s="8"/>
      <c r="BT1864" s="8"/>
      <c r="BU1864" s="8"/>
      <c r="BV1864" s="8"/>
      <c r="BX1864" s="8"/>
      <c r="BY1864" s="8"/>
    </row>
    <row r="1865" spans="28:77" x14ac:dyDescent="0.25">
      <c r="AB1865" s="8"/>
      <c r="AC1865" s="8"/>
      <c r="AD1865" s="8"/>
      <c r="AE1865" s="8"/>
      <c r="AF1865" s="8"/>
      <c r="AG1865" s="8"/>
      <c r="AH1865" s="8"/>
      <c r="AI1865" s="8"/>
      <c r="AJ1865" s="8"/>
      <c r="AK1865" s="8"/>
      <c r="AM1865" s="8"/>
      <c r="AN1865" s="8"/>
      <c r="AS1865" s="8"/>
      <c r="BK1865" s="8"/>
      <c r="BL1865" s="8"/>
      <c r="BM1865" s="8"/>
      <c r="BR1865" s="8"/>
      <c r="BS1865" s="8"/>
      <c r="BT1865" s="8"/>
      <c r="BU1865" s="8"/>
      <c r="BV1865" s="8"/>
      <c r="BX1865" s="8"/>
      <c r="BY1865" s="8"/>
    </row>
    <row r="1866" spans="28:77" x14ac:dyDescent="0.25">
      <c r="AB1866" s="8"/>
      <c r="AC1866" s="8"/>
      <c r="AD1866" s="8"/>
      <c r="AE1866" s="8"/>
      <c r="AF1866" s="8"/>
      <c r="AG1866" s="8"/>
      <c r="AH1866" s="8"/>
      <c r="AI1866" s="8"/>
      <c r="AJ1866" s="8"/>
      <c r="AK1866" s="8"/>
      <c r="AM1866" s="8"/>
      <c r="AN1866" s="8"/>
      <c r="AS1866" s="8"/>
      <c r="BK1866" s="8"/>
      <c r="BL1866" s="8"/>
      <c r="BM1866" s="8"/>
      <c r="BR1866" s="8"/>
      <c r="BS1866" s="8"/>
      <c r="BT1866" s="8"/>
      <c r="BU1866" s="8"/>
      <c r="BV1866" s="8"/>
      <c r="BX1866" s="8"/>
      <c r="BY1866" s="8"/>
    </row>
    <row r="1867" spans="28:77" x14ac:dyDescent="0.25">
      <c r="AB1867" s="8"/>
      <c r="AC1867" s="8"/>
      <c r="AD1867" s="8"/>
      <c r="AE1867" s="8"/>
      <c r="AF1867" s="8"/>
      <c r="AG1867" s="8"/>
      <c r="AH1867" s="8"/>
      <c r="AI1867" s="8"/>
      <c r="AJ1867" s="8"/>
      <c r="AK1867" s="8"/>
      <c r="AM1867" s="8"/>
      <c r="AN1867" s="8"/>
      <c r="AS1867" s="8"/>
      <c r="BK1867" s="8"/>
      <c r="BL1867" s="8"/>
      <c r="BM1867" s="8"/>
      <c r="BR1867" s="8"/>
      <c r="BS1867" s="8"/>
      <c r="BT1867" s="8"/>
      <c r="BU1867" s="8"/>
      <c r="BV1867" s="8"/>
      <c r="BX1867" s="8"/>
      <c r="BY1867" s="8"/>
    </row>
    <row r="1868" spans="28:77" x14ac:dyDescent="0.25">
      <c r="AB1868" s="8"/>
      <c r="AC1868" s="8"/>
      <c r="AD1868" s="8"/>
      <c r="AE1868" s="8"/>
      <c r="AF1868" s="8"/>
      <c r="AG1868" s="8"/>
      <c r="AH1868" s="8"/>
      <c r="AI1868" s="8"/>
      <c r="AJ1868" s="8"/>
      <c r="AK1868" s="8"/>
      <c r="AM1868" s="8"/>
      <c r="AN1868" s="8"/>
      <c r="AS1868" s="8"/>
      <c r="BK1868" s="8"/>
      <c r="BL1868" s="8"/>
      <c r="BM1868" s="8"/>
      <c r="BR1868" s="8"/>
      <c r="BS1868" s="8"/>
      <c r="BT1868" s="8"/>
      <c r="BU1868" s="8"/>
      <c r="BV1868" s="8"/>
      <c r="BX1868" s="8"/>
      <c r="BY1868" s="8"/>
    </row>
    <row r="1869" spans="28:77" x14ac:dyDescent="0.25">
      <c r="AB1869" s="8"/>
      <c r="AC1869" s="8"/>
      <c r="AD1869" s="8"/>
      <c r="AE1869" s="8"/>
      <c r="AF1869" s="8"/>
      <c r="AG1869" s="8"/>
      <c r="AH1869" s="8"/>
      <c r="AI1869" s="8"/>
      <c r="AJ1869" s="8"/>
      <c r="AK1869" s="8"/>
      <c r="AM1869" s="8"/>
      <c r="AN1869" s="8"/>
      <c r="AS1869" s="8"/>
      <c r="BK1869" s="8"/>
      <c r="BL1869" s="8"/>
      <c r="BM1869" s="8"/>
      <c r="BR1869" s="8"/>
      <c r="BS1869" s="8"/>
      <c r="BT1869" s="8"/>
      <c r="BU1869" s="8"/>
      <c r="BV1869" s="8"/>
      <c r="BX1869" s="8"/>
      <c r="BY1869" s="8"/>
    </row>
    <row r="1870" spans="28:77" x14ac:dyDescent="0.25">
      <c r="AB1870" s="8"/>
      <c r="AC1870" s="8"/>
      <c r="AD1870" s="8"/>
      <c r="AE1870" s="8"/>
      <c r="AF1870" s="8"/>
      <c r="AG1870" s="8"/>
      <c r="AH1870" s="8"/>
      <c r="AI1870" s="8"/>
      <c r="AJ1870" s="8"/>
      <c r="AK1870" s="8"/>
      <c r="AM1870" s="8"/>
      <c r="AN1870" s="8"/>
      <c r="AS1870" s="8"/>
      <c r="BK1870" s="8"/>
      <c r="BL1870" s="8"/>
      <c r="BM1870" s="8"/>
      <c r="BR1870" s="8"/>
      <c r="BS1870" s="8"/>
      <c r="BT1870" s="8"/>
      <c r="BU1870" s="8"/>
      <c r="BV1870" s="8"/>
      <c r="BX1870" s="8"/>
      <c r="BY1870" s="8"/>
    </row>
    <row r="1871" spans="28:77" x14ac:dyDescent="0.25">
      <c r="AB1871" s="8"/>
      <c r="AC1871" s="8"/>
      <c r="AD1871" s="8"/>
      <c r="AE1871" s="8"/>
      <c r="AF1871" s="8"/>
      <c r="AG1871" s="8"/>
      <c r="AH1871" s="8"/>
      <c r="AI1871" s="8"/>
      <c r="AJ1871" s="8"/>
      <c r="AK1871" s="8"/>
      <c r="AM1871" s="8"/>
      <c r="AN1871" s="8"/>
      <c r="AS1871" s="8"/>
      <c r="BK1871" s="8"/>
      <c r="BL1871" s="8"/>
      <c r="BM1871" s="8"/>
      <c r="BR1871" s="8"/>
      <c r="BS1871" s="8"/>
      <c r="BT1871" s="8"/>
      <c r="BU1871" s="8"/>
      <c r="BV1871" s="8"/>
      <c r="BX1871" s="8"/>
      <c r="BY1871" s="8"/>
    </row>
    <row r="1872" spans="28:77" x14ac:dyDescent="0.25">
      <c r="AB1872" s="8"/>
      <c r="AC1872" s="8"/>
      <c r="AD1872" s="8"/>
      <c r="AE1872" s="8"/>
      <c r="AF1872" s="8"/>
      <c r="AG1872" s="8"/>
      <c r="AH1872" s="8"/>
      <c r="AI1872" s="8"/>
      <c r="AJ1872" s="8"/>
      <c r="AK1872" s="8"/>
      <c r="AM1872" s="8"/>
      <c r="AN1872" s="8"/>
      <c r="AS1872" s="8"/>
      <c r="BK1872" s="8"/>
      <c r="BL1872" s="8"/>
      <c r="BM1872" s="8"/>
      <c r="BR1872" s="8"/>
      <c r="BS1872" s="8"/>
      <c r="BT1872" s="8"/>
      <c r="BU1872" s="8"/>
      <c r="BV1872" s="8"/>
      <c r="BX1872" s="8"/>
      <c r="BY1872" s="8"/>
    </row>
    <row r="1873" spans="28:77" x14ac:dyDescent="0.25">
      <c r="AB1873" s="8"/>
      <c r="AC1873" s="8"/>
      <c r="AD1873" s="8"/>
      <c r="AE1873" s="8"/>
      <c r="AF1873" s="8"/>
      <c r="AG1873" s="8"/>
      <c r="AH1873" s="8"/>
      <c r="AI1873" s="8"/>
      <c r="AJ1873" s="8"/>
      <c r="AK1873" s="8"/>
      <c r="AM1873" s="8"/>
      <c r="AN1873" s="8"/>
      <c r="AS1873" s="8"/>
      <c r="BK1873" s="8"/>
      <c r="BL1873" s="8"/>
      <c r="BM1873" s="8"/>
      <c r="BR1873" s="8"/>
      <c r="BS1873" s="8"/>
      <c r="BT1873" s="8"/>
      <c r="BU1873" s="8"/>
      <c r="BV1873" s="8"/>
      <c r="BX1873" s="8"/>
      <c r="BY1873" s="8"/>
    </row>
    <row r="1874" spans="28:77" x14ac:dyDescent="0.25">
      <c r="AB1874" s="8"/>
      <c r="AC1874" s="8"/>
      <c r="AD1874" s="8"/>
      <c r="AE1874" s="8"/>
      <c r="AF1874" s="8"/>
      <c r="AG1874" s="8"/>
      <c r="AH1874" s="8"/>
      <c r="AI1874" s="8"/>
      <c r="AJ1874" s="8"/>
      <c r="AK1874" s="8"/>
      <c r="AM1874" s="8"/>
      <c r="AN1874" s="8"/>
      <c r="AS1874" s="8"/>
      <c r="BK1874" s="8"/>
      <c r="BL1874" s="8"/>
      <c r="BM1874" s="8"/>
      <c r="BR1874" s="8"/>
      <c r="BS1874" s="8"/>
      <c r="BT1874" s="8"/>
      <c r="BU1874" s="8"/>
      <c r="BV1874" s="8"/>
      <c r="BX1874" s="8"/>
      <c r="BY1874" s="8"/>
    </row>
    <row r="1875" spans="28:77" x14ac:dyDescent="0.25">
      <c r="AB1875" s="8"/>
      <c r="AC1875" s="8"/>
      <c r="AD1875" s="8"/>
      <c r="AE1875" s="8"/>
      <c r="AF1875" s="8"/>
      <c r="AG1875" s="8"/>
      <c r="AH1875" s="8"/>
      <c r="AI1875" s="8"/>
      <c r="AJ1875" s="8"/>
      <c r="AK1875" s="8"/>
      <c r="AM1875" s="8"/>
      <c r="AN1875" s="8"/>
      <c r="AS1875" s="8"/>
      <c r="BK1875" s="8"/>
      <c r="BL1875" s="8"/>
      <c r="BM1875" s="8"/>
      <c r="BR1875" s="8"/>
      <c r="BS1875" s="8"/>
      <c r="BT1875" s="8"/>
      <c r="BU1875" s="8"/>
      <c r="BV1875" s="8"/>
      <c r="BX1875" s="8"/>
      <c r="BY1875" s="8"/>
    </row>
    <row r="1876" spans="28:77" x14ac:dyDescent="0.25">
      <c r="AB1876" s="8"/>
      <c r="AC1876" s="8"/>
      <c r="AD1876" s="8"/>
      <c r="AE1876" s="8"/>
      <c r="AF1876" s="8"/>
      <c r="AG1876" s="8"/>
      <c r="AH1876" s="8"/>
      <c r="AI1876" s="8"/>
      <c r="AJ1876" s="8"/>
      <c r="AK1876" s="8"/>
      <c r="AM1876" s="8"/>
      <c r="AN1876" s="8"/>
      <c r="AS1876" s="8"/>
      <c r="BK1876" s="8"/>
      <c r="BL1876" s="8"/>
      <c r="BM1876" s="8"/>
      <c r="BR1876" s="8"/>
      <c r="BS1876" s="8"/>
      <c r="BT1876" s="8"/>
      <c r="BU1876" s="8"/>
      <c r="BV1876" s="8"/>
      <c r="BX1876" s="8"/>
      <c r="BY1876" s="8"/>
    </row>
    <row r="1877" spans="28:77" x14ac:dyDescent="0.25">
      <c r="AB1877" s="8"/>
      <c r="AC1877" s="8"/>
      <c r="AD1877" s="8"/>
      <c r="AE1877" s="8"/>
      <c r="AF1877" s="8"/>
      <c r="AG1877" s="8"/>
      <c r="AH1877" s="8"/>
      <c r="AI1877" s="8"/>
      <c r="AJ1877" s="8"/>
      <c r="AK1877" s="8"/>
      <c r="AM1877" s="8"/>
      <c r="AN1877" s="8"/>
      <c r="AS1877" s="8"/>
      <c r="BK1877" s="8"/>
      <c r="BL1877" s="8"/>
      <c r="BM1877" s="8"/>
      <c r="BR1877" s="8"/>
      <c r="BS1877" s="8"/>
      <c r="BT1877" s="8"/>
      <c r="BU1877" s="8"/>
      <c r="BV1877" s="8"/>
      <c r="BX1877" s="8"/>
      <c r="BY1877" s="8"/>
    </row>
    <row r="1878" spans="28:77" x14ac:dyDescent="0.25">
      <c r="AB1878" s="8"/>
      <c r="AC1878" s="8"/>
      <c r="AD1878" s="8"/>
      <c r="AE1878" s="8"/>
      <c r="AF1878" s="8"/>
      <c r="AG1878" s="8"/>
      <c r="AH1878" s="8"/>
      <c r="AI1878" s="8"/>
      <c r="AJ1878" s="8"/>
      <c r="AK1878" s="8"/>
      <c r="AM1878" s="8"/>
      <c r="AN1878" s="8"/>
      <c r="AS1878" s="8"/>
      <c r="BK1878" s="8"/>
      <c r="BL1878" s="8"/>
      <c r="BM1878" s="8"/>
      <c r="BR1878" s="8"/>
      <c r="BS1878" s="8"/>
      <c r="BT1878" s="8"/>
      <c r="BU1878" s="8"/>
      <c r="BV1878" s="8"/>
      <c r="BX1878" s="8"/>
      <c r="BY1878" s="8"/>
    </row>
    <row r="1879" spans="28:77" x14ac:dyDescent="0.25">
      <c r="AB1879" s="8"/>
      <c r="AC1879" s="8"/>
      <c r="AD1879" s="8"/>
      <c r="AE1879" s="8"/>
      <c r="AF1879" s="8"/>
      <c r="AG1879" s="8"/>
      <c r="AH1879" s="8"/>
      <c r="AI1879" s="8"/>
      <c r="AJ1879" s="8"/>
      <c r="AK1879" s="8"/>
      <c r="AM1879" s="8"/>
      <c r="AN1879" s="8"/>
      <c r="AS1879" s="8"/>
      <c r="BK1879" s="8"/>
      <c r="BL1879" s="8"/>
      <c r="BM1879" s="8"/>
      <c r="BR1879" s="8"/>
      <c r="BS1879" s="8"/>
      <c r="BT1879" s="8"/>
      <c r="BU1879" s="8"/>
      <c r="BV1879" s="8"/>
      <c r="BX1879" s="8"/>
      <c r="BY1879" s="8"/>
    </row>
    <row r="1880" spans="28:77" x14ac:dyDescent="0.25">
      <c r="AB1880" s="8"/>
      <c r="AC1880" s="8"/>
      <c r="AD1880" s="8"/>
      <c r="AE1880" s="8"/>
      <c r="AF1880" s="8"/>
      <c r="AG1880" s="8"/>
      <c r="AH1880" s="8"/>
      <c r="AI1880" s="8"/>
      <c r="AJ1880" s="8"/>
      <c r="AK1880" s="8"/>
      <c r="AM1880" s="8"/>
      <c r="AN1880" s="8"/>
      <c r="AS1880" s="8"/>
      <c r="BK1880" s="8"/>
      <c r="BL1880" s="8"/>
      <c r="BM1880" s="8"/>
      <c r="BR1880" s="8"/>
      <c r="BS1880" s="8"/>
      <c r="BT1880" s="8"/>
      <c r="BU1880" s="8"/>
      <c r="BV1880" s="8"/>
      <c r="BX1880" s="8"/>
      <c r="BY1880" s="8"/>
    </row>
    <row r="1881" spans="28:77" x14ac:dyDescent="0.25">
      <c r="AB1881" s="8"/>
      <c r="AC1881" s="8"/>
      <c r="AD1881" s="8"/>
      <c r="AE1881" s="8"/>
      <c r="AF1881" s="8"/>
      <c r="AG1881" s="8"/>
      <c r="AH1881" s="8"/>
      <c r="AI1881" s="8"/>
      <c r="AJ1881" s="8"/>
      <c r="AK1881" s="8"/>
      <c r="AM1881" s="8"/>
      <c r="AN1881" s="8"/>
      <c r="AS1881" s="8"/>
      <c r="BK1881" s="8"/>
      <c r="BL1881" s="8"/>
      <c r="BM1881" s="8"/>
      <c r="BR1881" s="8"/>
      <c r="BS1881" s="8"/>
      <c r="BT1881" s="8"/>
      <c r="BU1881" s="8"/>
      <c r="BV1881" s="8"/>
      <c r="BX1881" s="8"/>
      <c r="BY1881" s="8"/>
    </row>
    <row r="1882" spans="28:77" x14ac:dyDescent="0.25">
      <c r="AB1882" s="8"/>
      <c r="AC1882" s="8"/>
      <c r="AD1882" s="8"/>
      <c r="AE1882" s="8"/>
      <c r="AF1882" s="8"/>
      <c r="AG1882" s="8"/>
      <c r="AH1882" s="8"/>
      <c r="AI1882" s="8"/>
      <c r="AJ1882" s="8"/>
      <c r="AK1882" s="8"/>
      <c r="AM1882" s="8"/>
      <c r="AN1882" s="8"/>
      <c r="AS1882" s="8"/>
      <c r="BK1882" s="8"/>
      <c r="BL1882" s="8"/>
      <c r="BM1882" s="8"/>
      <c r="BR1882" s="8"/>
      <c r="BS1882" s="8"/>
      <c r="BT1882" s="8"/>
      <c r="BU1882" s="8"/>
      <c r="BV1882" s="8"/>
      <c r="BX1882" s="8"/>
      <c r="BY1882" s="8"/>
    </row>
    <row r="1883" spans="28:77" x14ac:dyDescent="0.25">
      <c r="AB1883" s="8"/>
      <c r="AC1883" s="8"/>
      <c r="AD1883" s="8"/>
      <c r="AE1883" s="8"/>
      <c r="AF1883" s="8"/>
      <c r="AG1883" s="8"/>
      <c r="AH1883" s="8"/>
      <c r="AI1883" s="8"/>
      <c r="AJ1883" s="8"/>
      <c r="AK1883" s="8"/>
      <c r="AM1883" s="8"/>
      <c r="AN1883" s="8"/>
      <c r="AS1883" s="8"/>
      <c r="BK1883" s="8"/>
      <c r="BL1883" s="8"/>
      <c r="BM1883" s="8"/>
      <c r="BR1883" s="8"/>
      <c r="BS1883" s="8"/>
      <c r="BT1883" s="8"/>
      <c r="BU1883" s="8"/>
      <c r="BV1883" s="8"/>
      <c r="BX1883" s="8"/>
      <c r="BY1883" s="8"/>
    </row>
    <row r="1884" spans="28:77" x14ac:dyDescent="0.25">
      <c r="AB1884" s="8"/>
      <c r="AC1884" s="8"/>
      <c r="AD1884" s="8"/>
      <c r="AE1884" s="8"/>
      <c r="AF1884" s="8"/>
      <c r="AG1884" s="8"/>
      <c r="AH1884" s="8"/>
      <c r="AI1884" s="8"/>
      <c r="AJ1884" s="8"/>
      <c r="AK1884" s="8"/>
      <c r="AM1884" s="8"/>
      <c r="AN1884" s="8"/>
      <c r="AS1884" s="8"/>
      <c r="BK1884" s="8"/>
      <c r="BL1884" s="8"/>
      <c r="BM1884" s="8"/>
      <c r="BR1884" s="8"/>
      <c r="BS1884" s="8"/>
      <c r="BT1884" s="8"/>
      <c r="BU1884" s="8"/>
      <c r="BV1884" s="8"/>
      <c r="BX1884" s="8"/>
      <c r="BY1884" s="8"/>
    </row>
    <row r="1885" spans="28:77" x14ac:dyDescent="0.25">
      <c r="AB1885" s="8"/>
      <c r="AC1885" s="8"/>
      <c r="AD1885" s="8"/>
      <c r="AE1885" s="8"/>
      <c r="AF1885" s="8"/>
      <c r="AG1885" s="8"/>
      <c r="AH1885" s="8"/>
      <c r="AI1885" s="8"/>
      <c r="AJ1885" s="8"/>
      <c r="AK1885" s="8"/>
      <c r="AM1885" s="8"/>
      <c r="AN1885" s="8"/>
      <c r="AS1885" s="8"/>
      <c r="BK1885" s="8"/>
      <c r="BL1885" s="8"/>
      <c r="BM1885" s="8"/>
      <c r="BR1885" s="8"/>
      <c r="BS1885" s="8"/>
      <c r="BT1885" s="8"/>
      <c r="BU1885" s="8"/>
      <c r="BV1885" s="8"/>
      <c r="BX1885" s="8"/>
      <c r="BY1885" s="8"/>
    </row>
    <row r="1886" spans="28:77" x14ac:dyDescent="0.25">
      <c r="AB1886" s="8"/>
      <c r="AC1886" s="8"/>
      <c r="AD1886" s="8"/>
      <c r="AE1886" s="8"/>
      <c r="AF1886" s="8"/>
      <c r="AG1886" s="8"/>
      <c r="AH1886" s="8"/>
      <c r="AI1886" s="8"/>
      <c r="AJ1886" s="8"/>
      <c r="AK1886" s="8"/>
      <c r="AM1886" s="8"/>
      <c r="AN1886" s="8"/>
      <c r="AS1886" s="8"/>
      <c r="BK1886" s="8"/>
      <c r="BL1886" s="8"/>
      <c r="BM1886" s="8"/>
      <c r="BR1886" s="8"/>
      <c r="BS1886" s="8"/>
      <c r="BT1886" s="8"/>
      <c r="BU1886" s="8"/>
      <c r="BV1886" s="8"/>
      <c r="BX1886" s="8"/>
      <c r="BY1886" s="8"/>
    </row>
    <row r="1887" spans="28:77" x14ac:dyDescent="0.25">
      <c r="AB1887" s="8"/>
      <c r="AC1887" s="8"/>
      <c r="AD1887" s="8"/>
      <c r="AE1887" s="8"/>
      <c r="AF1887" s="8"/>
      <c r="AG1887" s="8"/>
      <c r="AH1887" s="8"/>
      <c r="AI1887" s="8"/>
      <c r="AJ1887" s="8"/>
      <c r="AK1887" s="8"/>
      <c r="AM1887" s="8"/>
      <c r="AN1887" s="8"/>
      <c r="AS1887" s="8"/>
      <c r="BK1887" s="8"/>
      <c r="BL1887" s="8"/>
      <c r="BM1887" s="8"/>
      <c r="BR1887" s="8"/>
      <c r="BS1887" s="8"/>
      <c r="BT1887" s="8"/>
      <c r="BU1887" s="8"/>
      <c r="BV1887" s="8"/>
      <c r="BX1887" s="8"/>
      <c r="BY1887" s="8"/>
    </row>
    <row r="1888" spans="28:77" x14ac:dyDescent="0.25">
      <c r="AB1888" s="8"/>
      <c r="AC1888" s="8"/>
      <c r="AD1888" s="8"/>
      <c r="AE1888" s="8"/>
      <c r="AF1888" s="8"/>
      <c r="AG1888" s="8"/>
      <c r="AH1888" s="8"/>
      <c r="AI1888" s="8"/>
      <c r="AJ1888" s="8"/>
      <c r="AK1888" s="8"/>
      <c r="AM1888" s="8"/>
      <c r="AN1888" s="8"/>
      <c r="AS1888" s="8"/>
      <c r="BK1888" s="8"/>
      <c r="BL1888" s="8"/>
      <c r="BM1888" s="8"/>
      <c r="BR1888" s="8"/>
      <c r="BS1888" s="8"/>
      <c r="BT1888" s="8"/>
      <c r="BU1888" s="8"/>
      <c r="BV1888" s="8"/>
      <c r="BX1888" s="8"/>
      <c r="BY1888" s="8"/>
    </row>
    <row r="1889" spans="28:77" x14ac:dyDescent="0.25">
      <c r="AB1889" s="8"/>
      <c r="AC1889" s="8"/>
      <c r="AD1889" s="8"/>
      <c r="AE1889" s="8"/>
      <c r="AF1889" s="8"/>
      <c r="AG1889" s="8"/>
      <c r="AH1889" s="8"/>
      <c r="AI1889" s="8"/>
      <c r="AJ1889" s="8"/>
      <c r="AK1889" s="8"/>
      <c r="AM1889" s="8"/>
      <c r="AN1889" s="8"/>
      <c r="AS1889" s="8"/>
      <c r="BK1889" s="8"/>
      <c r="BL1889" s="8"/>
      <c r="BM1889" s="8"/>
      <c r="BR1889" s="8"/>
      <c r="BS1889" s="8"/>
      <c r="BT1889" s="8"/>
      <c r="BU1889" s="8"/>
      <c r="BV1889" s="8"/>
      <c r="BX1889" s="8"/>
      <c r="BY1889" s="8"/>
    </row>
    <row r="1890" spans="28:77" x14ac:dyDescent="0.25">
      <c r="AB1890" s="8"/>
      <c r="AC1890" s="8"/>
      <c r="AD1890" s="8"/>
      <c r="AE1890" s="8"/>
      <c r="AF1890" s="8"/>
      <c r="AG1890" s="8"/>
      <c r="AH1890" s="8"/>
      <c r="AI1890" s="8"/>
      <c r="AJ1890" s="8"/>
      <c r="AK1890" s="8"/>
      <c r="AM1890" s="8"/>
      <c r="AN1890" s="8"/>
      <c r="AS1890" s="8"/>
      <c r="BK1890" s="8"/>
      <c r="BL1890" s="8"/>
      <c r="BM1890" s="8"/>
      <c r="BR1890" s="8"/>
      <c r="BS1890" s="8"/>
      <c r="BT1890" s="8"/>
      <c r="BU1890" s="8"/>
      <c r="BV1890" s="8"/>
      <c r="BX1890" s="8"/>
      <c r="BY1890" s="8"/>
    </row>
    <row r="1891" spans="28:77" x14ac:dyDescent="0.25">
      <c r="AB1891" s="8"/>
      <c r="AC1891" s="8"/>
      <c r="AD1891" s="8"/>
      <c r="AE1891" s="8"/>
      <c r="AF1891" s="8"/>
      <c r="AG1891" s="8"/>
      <c r="AH1891" s="8"/>
      <c r="AI1891" s="8"/>
      <c r="AJ1891" s="8"/>
      <c r="AK1891" s="8"/>
      <c r="AM1891" s="8"/>
      <c r="AN1891" s="8"/>
      <c r="AS1891" s="8"/>
      <c r="BK1891" s="8"/>
      <c r="BL1891" s="8"/>
      <c r="BM1891" s="8"/>
      <c r="BR1891" s="8"/>
      <c r="BS1891" s="8"/>
      <c r="BT1891" s="8"/>
      <c r="BU1891" s="8"/>
      <c r="BV1891" s="8"/>
      <c r="BX1891" s="8"/>
      <c r="BY1891" s="8"/>
    </row>
    <row r="1892" spans="28:77" x14ac:dyDescent="0.25">
      <c r="AB1892" s="8"/>
      <c r="AC1892" s="8"/>
      <c r="AD1892" s="8"/>
      <c r="AE1892" s="8"/>
      <c r="AF1892" s="8"/>
      <c r="AG1892" s="8"/>
      <c r="AH1892" s="8"/>
      <c r="AI1892" s="8"/>
      <c r="AJ1892" s="8"/>
      <c r="AK1892" s="8"/>
      <c r="AM1892" s="8"/>
      <c r="AN1892" s="8"/>
      <c r="AS1892" s="8"/>
      <c r="BK1892" s="8"/>
      <c r="BL1892" s="8"/>
      <c r="BM1892" s="8"/>
      <c r="BR1892" s="8"/>
      <c r="BS1892" s="8"/>
      <c r="BT1892" s="8"/>
      <c r="BU1892" s="8"/>
      <c r="BV1892" s="8"/>
      <c r="BX1892" s="8"/>
      <c r="BY1892" s="8"/>
    </row>
    <row r="1893" spans="28:77" x14ac:dyDescent="0.25">
      <c r="AB1893" s="8"/>
      <c r="AC1893" s="8"/>
      <c r="AD1893" s="8"/>
      <c r="AE1893" s="8"/>
      <c r="AF1893" s="8"/>
      <c r="AG1893" s="8"/>
      <c r="AH1893" s="8"/>
      <c r="AI1893" s="8"/>
      <c r="AJ1893" s="8"/>
      <c r="AK1893" s="8"/>
      <c r="AM1893" s="8"/>
      <c r="AN1893" s="8"/>
      <c r="AS1893" s="8"/>
      <c r="BK1893" s="8"/>
      <c r="BL1893" s="8"/>
      <c r="BM1893" s="8"/>
      <c r="BR1893" s="8"/>
      <c r="BS1893" s="8"/>
      <c r="BT1893" s="8"/>
      <c r="BU1893" s="8"/>
      <c r="BV1893" s="8"/>
      <c r="BX1893" s="8"/>
      <c r="BY1893" s="8"/>
    </row>
    <row r="1894" spans="28:77" x14ac:dyDescent="0.25">
      <c r="AB1894" s="8"/>
      <c r="AC1894" s="8"/>
      <c r="AD1894" s="8"/>
      <c r="AE1894" s="8"/>
      <c r="AF1894" s="8"/>
      <c r="AG1894" s="8"/>
      <c r="AH1894" s="8"/>
      <c r="AI1894" s="8"/>
      <c r="AJ1894" s="8"/>
      <c r="AK1894" s="8"/>
      <c r="AM1894" s="8"/>
      <c r="AN1894" s="8"/>
      <c r="AS1894" s="8"/>
      <c r="BK1894" s="8"/>
      <c r="BL1894" s="8"/>
      <c r="BM1894" s="8"/>
      <c r="BR1894" s="8"/>
      <c r="BS1894" s="8"/>
      <c r="BT1894" s="8"/>
      <c r="BU1894" s="8"/>
      <c r="BV1894" s="8"/>
      <c r="BX1894" s="8"/>
      <c r="BY1894" s="8"/>
    </row>
    <row r="1895" spans="28:77" x14ac:dyDescent="0.25">
      <c r="AB1895" s="8"/>
      <c r="AC1895" s="8"/>
      <c r="AD1895" s="8"/>
      <c r="AE1895" s="8"/>
      <c r="AF1895" s="8"/>
      <c r="AG1895" s="8"/>
      <c r="AH1895" s="8"/>
      <c r="AI1895" s="8"/>
      <c r="AJ1895" s="8"/>
      <c r="AK1895" s="8"/>
      <c r="AM1895" s="8"/>
      <c r="AN1895" s="8"/>
      <c r="AS1895" s="8"/>
      <c r="BK1895" s="8"/>
      <c r="BL1895" s="8"/>
      <c r="BM1895" s="8"/>
      <c r="BR1895" s="8"/>
      <c r="BS1895" s="8"/>
      <c r="BT1895" s="8"/>
      <c r="BU1895" s="8"/>
      <c r="BV1895" s="8"/>
      <c r="BX1895" s="8"/>
      <c r="BY1895" s="8"/>
    </row>
    <row r="1896" spans="28:77" x14ac:dyDescent="0.25">
      <c r="AB1896" s="8"/>
      <c r="AC1896" s="8"/>
      <c r="AD1896" s="8"/>
      <c r="AE1896" s="8"/>
      <c r="AF1896" s="8"/>
      <c r="AG1896" s="8"/>
      <c r="AH1896" s="8"/>
      <c r="AI1896" s="8"/>
      <c r="AJ1896" s="8"/>
      <c r="AK1896" s="8"/>
      <c r="AM1896" s="8"/>
      <c r="AN1896" s="8"/>
      <c r="AS1896" s="8"/>
      <c r="BK1896" s="8"/>
      <c r="BL1896" s="8"/>
      <c r="BM1896" s="8"/>
      <c r="BR1896" s="8"/>
      <c r="BS1896" s="8"/>
      <c r="BT1896" s="8"/>
      <c r="BU1896" s="8"/>
      <c r="BV1896" s="8"/>
      <c r="BX1896" s="8"/>
      <c r="BY1896" s="8"/>
    </row>
    <row r="1897" spans="28:77" x14ac:dyDescent="0.25">
      <c r="AB1897" s="8"/>
      <c r="AC1897" s="8"/>
      <c r="AD1897" s="8"/>
      <c r="AE1897" s="8"/>
      <c r="AF1897" s="8"/>
      <c r="AG1897" s="8"/>
      <c r="AH1897" s="8"/>
      <c r="AI1897" s="8"/>
      <c r="AJ1897" s="8"/>
      <c r="AK1897" s="8"/>
      <c r="AM1897" s="8"/>
      <c r="AN1897" s="8"/>
      <c r="AS1897" s="8"/>
      <c r="BK1897" s="8"/>
      <c r="BL1897" s="8"/>
      <c r="BM1897" s="8"/>
      <c r="BR1897" s="8"/>
      <c r="BS1897" s="8"/>
      <c r="BT1897" s="8"/>
      <c r="BU1897" s="8"/>
      <c r="BV1897" s="8"/>
      <c r="BX1897" s="8"/>
      <c r="BY1897" s="8"/>
    </row>
    <row r="1898" spans="28:77" x14ac:dyDescent="0.25">
      <c r="AB1898" s="8"/>
      <c r="AC1898" s="8"/>
      <c r="AD1898" s="8"/>
      <c r="AE1898" s="8"/>
      <c r="AF1898" s="8"/>
      <c r="AG1898" s="8"/>
      <c r="AH1898" s="8"/>
      <c r="AI1898" s="8"/>
      <c r="AJ1898" s="8"/>
      <c r="AK1898" s="8"/>
      <c r="AM1898" s="8"/>
      <c r="AN1898" s="8"/>
      <c r="AS1898" s="8"/>
      <c r="BK1898" s="8"/>
      <c r="BL1898" s="8"/>
      <c r="BM1898" s="8"/>
      <c r="BR1898" s="8"/>
      <c r="BS1898" s="8"/>
      <c r="BT1898" s="8"/>
      <c r="BU1898" s="8"/>
      <c r="BV1898" s="8"/>
      <c r="BX1898" s="8"/>
      <c r="BY1898" s="8"/>
    </row>
    <row r="1899" spans="28:77" x14ac:dyDescent="0.25">
      <c r="AB1899" s="8"/>
      <c r="AC1899" s="8"/>
      <c r="AD1899" s="8"/>
      <c r="AE1899" s="8"/>
      <c r="AF1899" s="8"/>
      <c r="AG1899" s="8"/>
      <c r="AH1899" s="8"/>
      <c r="AI1899" s="8"/>
      <c r="AJ1899" s="8"/>
      <c r="AK1899" s="8"/>
      <c r="AM1899" s="8"/>
      <c r="AN1899" s="8"/>
      <c r="AS1899" s="8"/>
      <c r="BK1899" s="8"/>
      <c r="BL1899" s="8"/>
      <c r="BM1899" s="8"/>
      <c r="BR1899" s="8"/>
      <c r="BS1899" s="8"/>
      <c r="BT1899" s="8"/>
      <c r="BU1899" s="8"/>
      <c r="BV1899" s="8"/>
      <c r="BX1899" s="8"/>
      <c r="BY1899" s="8"/>
    </row>
    <row r="1900" spans="28:77" x14ac:dyDescent="0.25">
      <c r="AB1900" s="8"/>
      <c r="AC1900" s="8"/>
      <c r="AD1900" s="8"/>
      <c r="AE1900" s="8"/>
      <c r="AF1900" s="8"/>
      <c r="AG1900" s="8"/>
      <c r="AH1900" s="8"/>
      <c r="AI1900" s="8"/>
      <c r="AJ1900" s="8"/>
      <c r="AK1900" s="8"/>
      <c r="AM1900" s="8"/>
      <c r="AN1900" s="8"/>
      <c r="AS1900" s="8"/>
      <c r="BK1900" s="8"/>
      <c r="BL1900" s="8"/>
      <c r="BM1900" s="8"/>
      <c r="BR1900" s="8"/>
      <c r="BS1900" s="8"/>
      <c r="BT1900" s="8"/>
      <c r="BU1900" s="8"/>
      <c r="BV1900" s="8"/>
      <c r="BX1900" s="8"/>
      <c r="BY1900" s="8"/>
    </row>
    <row r="1901" spans="28:77" x14ac:dyDescent="0.25">
      <c r="AB1901" s="8"/>
      <c r="AC1901" s="8"/>
      <c r="AD1901" s="8"/>
      <c r="AE1901" s="8"/>
      <c r="AF1901" s="8"/>
      <c r="AG1901" s="8"/>
      <c r="AH1901" s="8"/>
      <c r="AI1901" s="8"/>
      <c r="AJ1901" s="8"/>
      <c r="AK1901" s="8"/>
      <c r="AM1901" s="8"/>
      <c r="AN1901" s="8"/>
      <c r="AS1901" s="8"/>
      <c r="BK1901" s="8"/>
      <c r="BL1901" s="8"/>
      <c r="BM1901" s="8"/>
      <c r="BR1901" s="8"/>
      <c r="BS1901" s="8"/>
      <c r="BT1901" s="8"/>
      <c r="BU1901" s="8"/>
      <c r="BV1901" s="8"/>
      <c r="BX1901" s="8"/>
      <c r="BY1901" s="8"/>
    </row>
    <row r="1902" spans="28:77" x14ac:dyDescent="0.25">
      <c r="AB1902" s="8"/>
      <c r="AC1902" s="8"/>
      <c r="AD1902" s="8"/>
      <c r="AE1902" s="8"/>
      <c r="AF1902" s="8"/>
      <c r="AG1902" s="8"/>
      <c r="AH1902" s="8"/>
      <c r="AI1902" s="8"/>
      <c r="AJ1902" s="8"/>
      <c r="AK1902" s="8"/>
      <c r="AM1902" s="8"/>
      <c r="AN1902" s="8"/>
      <c r="AS1902" s="8"/>
      <c r="BK1902" s="8"/>
      <c r="BL1902" s="8"/>
      <c r="BM1902" s="8"/>
      <c r="BR1902" s="8"/>
      <c r="BS1902" s="8"/>
      <c r="BT1902" s="8"/>
      <c r="BU1902" s="8"/>
      <c r="BV1902" s="8"/>
      <c r="BX1902" s="8"/>
      <c r="BY1902" s="8"/>
    </row>
    <row r="1903" spans="28:77" x14ac:dyDescent="0.25">
      <c r="AB1903" s="8"/>
      <c r="AC1903" s="8"/>
      <c r="AD1903" s="8"/>
      <c r="AE1903" s="8"/>
      <c r="AF1903" s="8"/>
      <c r="AG1903" s="8"/>
      <c r="AH1903" s="8"/>
      <c r="AI1903" s="8"/>
      <c r="AJ1903" s="8"/>
      <c r="AK1903" s="8"/>
      <c r="AM1903" s="8"/>
      <c r="AN1903" s="8"/>
      <c r="AS1903" s="8"/>
      <c r="BK1903" s="8"/>
      <c r="BL1903" s="8"/>
      <c r="BM1903" s="8"/>
      <c r="BR1903" s="8"/>
      <c r="BS1903" s="8"/>
      <c r="BT1903" s="8"/>
      <c r="BU1903" s="8"/>
      <c r="BV1903" s="8"/>
      <c r="BX1903" s="8"/>
      <c r="BY1903" s="8"/>
    </row>
    <row r="1904" spans="28:77" x14ac:dyDescent="0.25">
      <c r="AB1904" s="8"/>
      <c r="AC1904" s="8"/>
      <c r="AD1904" s="8"/>
      <c r="AE1904" s="8"/>
      <c r="AF1904" s="8"/>
      <c r="AG1904" s="8"/>
      <c r="AH1904" s="8"/>
      <c r="AI1904" s="8"/>
      <c r="AJ1904" s="8"/>
      <c r="AK1904" s="8"/>
      <c r="AM1904" s="8"/>
      <c r="AN1904" s="8"/>
      <c r="AS1904" s="8"/>
      <c r="BK1904" s="8"/>
      <c r="BL1904" s="8"/>
      <c r="BM1904" s="8"/>
      <c r="BR1904" s="8"/>
      <c r="BS1904" s="8"/>
      <c r="BT1904" s="8"/>
      <c r="BU1904" s="8"/>
      <c r="BV1904" s="8"/>
      <c r="BX1904" s="8"/>
      <c r="BY1904" s="8"/>
    </row>
    <row r="1905" spans="28:77" x14ac:dyDescent="0.25">
      <c r="AB1905" s="8"/>
      <c r="AC1905" s="8"/>
      <c r="AD1905" s="8"/>
      <c r="AE1905" s="8"/>
      <c r="AF1905" s="8"/>
      <c r="AG1905" s="8"/>
      <c r="AH1905" s="8"/>
      <c r="AI1905" s="8"/>
      <c r="AJ1905" s="8"/>
      <c r="AK1905" s="8"/>
      <c r="AM1905" s="8"/>
      <c r="AN1905" s="8"/>
      <c r="AS1905" s="8"/>
      <c r="BK1905" s="8"/>
      <c r="BL1905" s="8"/>
      <c r="BM1905" s="8"/>
      <c r="BR1905" s="8"/>
      <c r="BS1905" s="8"/>
      <c r="BT1905" s="8"/>
      <c r="BU1905" s="8"/>
      <c r="BV1905" s="8"/>
      <c r="BX1905" s="8"/>
      <c r="BY1905" s="8"/>
    </row>
    <row r="1906" spans="28:77" x14ac:dyDescent="0.25">
      <c r="AB1906" s="8"/>
      <c r="AC1906" s="8"/>
      <c r="AD1906" s="8"/>
      <c r="AE1906" s="8"/>
      <c r="AF1906" s="8"/>
      <c r="AG1906" s="8"/>
      <c r="AH1906" s="8"/>
      <c r="AI1906" s="8"/>
      <c r="AJ1906" s="8"/>
      <c r="AK1906" s="8"/>
      <c r="AM1906" s="8"/>
      <c r="AN1906" s="8"/>
      <c r="AS1906" s="8"/>
      <c r="BK1906" s="8"/>
      <c r="BL1906" s="8"/>
      <c r="BM1906" s="8"/>
      <c r="BR1906" s="8"/>
      <c r="BS1906" s="8"/>
      <c r="BT1906" s="8"/>
      <c r="BU1906" s="8"/>
      <c r="BV1906" s="8"/>
      <c r="BX1906" s="8"/>
      <c r="BY1906" s="8"/>
    </row>
    <row r="1907" spans="28:77" x14ac:dyDescent="0.25">
      <c r="AB1907" s="8"/>
      <c r="AC1907" s="8"/>
      <c r="AD1907" s="8"/>
      <c r="AE1907" s="8"/>
      <c r="AF1907" s="8"/>
      <c r="AG1907" s="8"/>
      <c r="AH1907" s="8"/>
      <c r="AI1907" s="8"/>
      <c r="AJ1907" s="8"/>
      <c r="AK1907" s="8"/>
      <c r="AM1907" s="8"/>
      <c r="AN1907" s="8"/>
      <c r="AS1907" s="8"/>
      <c r="BK1907" s="8"/>
      <c r="BL1907" s="8"/>
      <c r="BM1907" s="8"/>
      <c r="BR1907" s="8"/>
      <c r="BS1907" s="8"/>
      <c r="BT1907" s="8"/>
      <c r="BU1907" s="8"/>
      <c r="BV1907" s="8"/>
      <c r="BX1907" s="8"/>
      <c r="BY1907" s="8"/>
    </row>
    <row r="1908" spans="28:77" x14ac:dyDescent="0.25">
      <c r="AB1908" s="8"/>
      <c r="AC1908" s="8"/>
      <c r="AD1908" s="8"/>
      <c r="AE1908" s="8"/>
      <c r="AF1908" s="8"/>
      <c r="AG1908" s="8"/>
      <c r="AH1908" s="8"/>
      <c r="AI1908" s="8"/>
      <c r="AJ1908" s="8"/>
      <c r="AK1908" s="8"/>
      <c r="AM1908" s="8"/>
      <c r="AN1908" s="8"/>
      <c r="AS1908" s="8"/>
      <c r="BK1908" s="8"/>
      <c r="BL1908" s="8"/>
      <c r="BM1908" s="8"/>
      <c r="BR1908" s="8"/>
      <c r="BS1908" s="8"/>
      <c r="BT1908" s="8"/>
      <c r="BU1908" s="8"/>
      <c r="BV1908" s="8"/>
      <c r="BX1908" s="8"/>
      <c r="BY1908" s="8"/>
    </row>
    <row r="1909" spans="28:77" x14ac:dyDescent="0.25">
      <c r="AB1909" s="8"/>
      <c r="AC1909" s="8"/>
      <c r="AD1909" s="8"/>
      <c r="AE1909" s="8"/>
      <c r="AF1909" s="8"/>
      <c r="AG1909" s="8"/>
      <c r="AH1909" s="8"/>
      <c r="AI1909" s="8"/>
      <c r="AJ1909" s="8"/>
      <c r="AK1909" s="8"/>
      <c r="AM1909" s="8"/>
      <c r="AN1909" s="8"/>
      <c r="AS1909" s="8"/>
      <c r="BK1909" s="8"/>
      <c r="BL1909" s="8"/>
      <c r="BM1909" s="8"/>
      <c r="BR1909" s="8"/>
      <c r="BS1909" s="8"/>
      <c r="BT1909" s="8"/>
      <c r="BU1909" s="8"/>
      <c r="BV1909" s="8"/>
      <c r="BX1909" s="8"/>
      <c r="BY1909" s="8"/>
    </row>
    <row r="1910" spans="28:77" x14ac:dyDescent="0.25">
      <c r="AB1910" s="8"/>
      <c r="AC1910" s="8"/>
      <c r="AD1910" s="8"/>
      <c r="AE1910" s="8"/>
      <c r="AF1910" s="8"/>
      <c r="AG1910" s="8"/>
      <c r="AH1910" s="8"/>
      <c r="AI1910" s="8"/>
      <c r="AJ1910" s="8"/>
      <c r="AK1910" s="8"/>
      <c r="AM1910" s="8"/>
      <c r="AN1910" s="8"/>
      <c r="AS1910" s="8"/>
      <c r="BK1910" s="8"/>
      <c r="BL1910" s="8"/>
      <c r="BM1910" s="8"/>
      <c r="BR1910" s="8"/>
      <c r="BS1910" s="8"/>
      <c r="BT1910" s="8"/>
      <c r="BU1910" s="8"/>
      <c r="BV1910" s="8"/>
      <c r="BX1910" s="8"/>
      <c r="BY1910" s="8"/>
    </row>
    <row r="1911" spans="28:77" x14ac:dyDescent="0.25">
      <c r="AB1911" s="8"/>
      <c r="AC1911" s="8"/>
      <c r="AD1911" s="8"/>
      <c r="AE1911" s="8"/>
      <c r="AF1911" s="8"/>
      <c r="AG1911" s="8"/>
      <c r="AH1911" s="8"/>
      <c r="AI1911" s="8"/>
      <c r="AJ1911" s="8"/>
      <c r="AK1911" s="8"/>
      <c r="AM1911" s="8"/>
      <c r="AN1911" s="8"/>
      <c r="AS1911" s="8"/>
      <c r="BK1911" s="8"/>
      <c r="BL1911" s="8"/>
      <c r="BM1911" s="8"/>
      <c r="BR1911" s="8"/>
      <c r="BS1911" s="8"/>
      <c r="BT1911" s="8"/>
      <c r="BU1911" s="8"/>
      <c r="BV1911" s="8"/>
      <c r="BX1911" s="8"/>
      <c r="BY1911" s="8"/>
    </row>
    <row r="1912" spans="28:77" x14ac:dyDescent="0.25">
      <c r="AB1912" s="8"/>
      <c r="AC1912" s="8"/>
      <c r="AD1912" s="8"/>
      <c r="AE1912" s="8"/>
      <c r="AF1912" s="8"/>
      <c r="AG1912" s="8"/>
      <c r="AH1912" s="8"/>
      <c r="AI1912" s="8"/>
      <c r="AJ1912" s="8"/>
      <c r="AK1912" s="8"/>
      <c r="AM1912" s="8"/>
      <c r="AN1912" s="8"/>
      <c r="AS1912" s="8"/>
      <c r="BK1912" s="8"/>
      <c r="BL1912" s="8"/>
      <c r="BM1912" s="8"/>
      <c r="BR1912" s="8"/>
      <c r="BS1912" s="8"/>
      <c r="BT1912" s="8"/>
      <c r="BU1912" s="8"/>
      <c r="BV1912" s="8"/>
      <c r="BX1912" s="8"/>
      <c r="BY1912" s="8"/>
    </row>
    <row r="1913" spans="28:77" x14ac:dyDescent="0.25">
      <c r="AB1913" s="8"/>
      <c r="AC1913" s="8"/>
      <c r="AD1913" s="8"/>
      <c r="AE1913" s="8"/>
      <c r="AF1913" s="8"/>
      <c r="AG1913" s="8"/>
      <c r="AH1913" s="8"/>
      <c r="AI1913" s="8"/>
      <c r="AJ1913" s="8"/>
      <c r="AK1913" s="8"/>
      <c r="AM1913" s="8"/>
      <c r="AN1913" s="8"/>
      <c r="AS1913" s="8"/>
      <c r="BK1913" s="8"/>
      <c r="BL1913" s="8"/>
      <c r="BM1913" s="8"/>
      <c r="BR1913" s="8"/>
      <c r="BS1913" s="8"/>
      <c r="BT1913" s="8"/>
      <c r="BU1913" s="8"/>
      <c r="BV1913" s="8"/>
      <c r="BX1913" s="8"/>
      <c r="BY1913" s="8"/>
    </row>
    <row r="1914" spans="28:77" x14ac:dyDescent="0.25">
      <c r="AB1914" s="8"/>
      <c r="AC1914" s="8"/>
      <c r="AD1914" s="8"/>
      <c r="AE1914" s="8"/>
      <c r="AF1914" s="8"/>
      <c r="AG1914" s="8"/>
      <c r="AH1914" s="8"/>
      <c r="AI1914" s="8"/>
      <c r="AJ1914" s="8"/>
      <c r="AK1914" s="8"/>
      <c r="AM1914" s="8"/>
      <c r="AN1914" s="8"/>
      <c r="AS1914" s="8"/>
      <c r="BK1914" s="8"/>
      <c r="BL1914" s="8"/>
      <c r="BM1914" s="8"/>
      <c r="BR1914" s="8"/>
      <c r="BS1914" s="8"/>
      <c r="BT1914" s="8"/>
      <c r="BU1914" s="8"/>
      <c r="BV1914" s="8"/>
      <c r="BX1914" s="8"/>
      <c r="BY1914" s="8"/>
    </row>
    <row r="1915" spans="28:77" x14ac:dyDescent="0.25">
      <c r="AB1915" s="8"/>
      <c r="AC1915" s="8"/>
      <c r="AD1915" s="8"/>
      <c r="AE1915" s="8"/>
      <c r="AF1915" s="8"/>
      <c r="AG1915" s="8"/>
      <c r="AH1915" s="8"/>
      <c r="AI1915" s="8"/>
      <c r="AJ1915" s="8"/>
      <c r="AK1915" s="8"/>
      <c r="AM1915" s="8"/>
      <c r="AN1915" s="8"/>
      <c r="AS1915" s="8"/>
      <c r="BK1915" s="8"/>
      <c r="BL1915" s="8"/>
      <c r="BM1915" s="8"/>
      <c r="BR1915" s="8"/>
      <c r="BS1915" s="8"/>
      <c r="BT1915" s="8"/>
      <c r="BU1915" s="8"/>
      <c r="BV1915" s="8"/>
      <c r="BX1915" s="8"/>
      <c r="BY1915" s="8"/>
    </row>
    <row r="1916" spans="28:77" x14ac:dyDescent="0.25">
      <c r="AB1916" s="8"/>
      <c r="AC1916" s="8"/>
      <c r="AD1916" s="8"/>
      <c r="AE1916" s="8"/>
      <c r="AF1916" s="8"/>
      <c r="AG1916" s="8"/>
      <c r="AH1916" s="8"/>
      <c r="AI1916" s="8"/>
      <c r="AJ1916" s="8"/>
      <c r="AK1916" s="8"/>
      <c r="AM1916" s="8"/>
      <c r="AN1916" s="8"/>
      <c r="AS1916" s="8"/>
      <c r="BK1916" s="8"/>
      <c r="BL1916" s="8"/>
      <c r="BM1916" s="8"/>
      <c r="BR1916" s="8"/>
      <c r="BS1916" s="8"/>
      <c r="BT1916" s="8"/>
      <c r="BU1916" s="8"/>
      <c r="BV1916" s="8"/>
      <c r="BX1916" s="8"/>
      <c r="BY1916" s="8"/>
    </row>
    <row r="1917" spans="28:77" x14ac:dyDescent="0.25">
      <c r="AB1917" s="8"/>
      <c r="AC1917" s="8"/>
      <c r="AD1917" s="8"/>
      <c r="AE1917" s="8"/>
      <c r="AF1917" s="8"/>
      <c r="AG1917" s="8"/>
      <c r="AH1917" s="8"/>
      <c r="AI1917" s="8"/>
      <c r="AJ1917" s="8"/>
      <c r="AK1917" s="8"/>
      <c r="AM1917" s="8"/>
      <c r="AN1917" s="8"/>
      <c r="AS1917" s="8"/>
      <c r="BK1917" s="8"/>
      <c r="BL1917" s="8"/>
      <c r="BM1917" s="8"/>
      <c r="BR1917" s="8"/>
      <c r="BS1917" s="8"/>
      <c r="BT1917" s="8"/>
      <c r="BU1917" s="8"/>
      <c r="BV1917" s="8"/>
      <c r="BX1917" s="8"/>
      <c r="BY1917" s="8"/>
    </row>
    <row r="1918" spans="28:77" x14ac:dyDescent="0.25">
      <c r="AB1918" s="8"/>
      <c r="AC1918" s="8"/>
      <c r="AD1918" s="8"/>
      <c r="AE1918" s="8"/>
      <c r="AF1918" s="8"/>
      <c r="AG1918" s="8"/>
      <c r="AH1918" s="8"/>
      <c r="AI1918" s="8"/>
      <c r="AJ1918" s="8"/>
      <c r="AK1918" s="8"/>
      <c r="AM1918" s="8"/>
      <c r="AN1918" s="8"/>
      <c r="AS1918" s="8"/>
      <c r="BK1918" s="8"/>
      <c r="BL1918" s="8"/>
      <c r="BM1918" s="8"/>
      <c r="BR1918" s="8"/>
      <c r="BS1918" s="8"/>
      <c r="BT1918" s="8"/>
      <c r="BU1918" s="8"/>
      <c r="BV1918" s="8"/>
      <c r="BX1918" s="8"/>
      <c r="BY1918" s="8"/>
    </row>
    <row r="1919" spans="28:77" x14ac:dyDescent="0.25">
      <c r="AB1919" s="8"/>
      <c r="AC1919" s="8"/>
      <c r="AD1919" s="8"/>
      <c r="AE1919" s="8"/>
      <c r="AF1919" s="8"/>
      <c r="AG1919" s="8"/>
      <c r="AH1919" s="8"/>
      <c r="AI1919" s="8"/>
      <c r="AJ1919" s="8"/>
      <c r="AK1919" s="8"/>
      <c r="AM1919" s="8"/>
      <c r="AN1919" s="8"/>
      <c r="AS1919" s="8"/>
      <c r="BK1919" s="8"/>
      <c r="BL1919" s="8"/>
      <c r="BM1919" s="8"/>
      <c r="BR1919" s="8"/>
      <c r="BS1919" s="8"/>
      <c r="BT1919" s="8"/>
      <c r="BU1919" s="8"/>
      <c r="BV1919" s="8"/>
      <c r="BX1919" s="8"/>
      <c r="BY1919" s="8"/>
    </row>
    <row r="1920" spans="28:77" x14ac:dyDescent="0.25">
      <c r="AB1920" s="8"/>
      <c r="AC1920" s="8"/>
      <c r="AD1920" s="8"/>
      <c r="AE1920" s="8"/>
      <c r="AF1920" s="8"/>
      <c r="AG1920" s="8"/>
      <c r="AH1920" s="8"/>
      <c r="AI1920" s="8"/>
      <c r="AJ1920" s="8"/>
      <c r="AK1920" s="8"/>
      <c r="AM1920" s="8"/>
      <c r="AN1920" s="8"/>
      <c r="AS1920" s="8"/>
      <c r="BK1920" s="8"/>
      <c r="BL1920" s="8"/>
      <c r="BM1920" s="8"/>
      <c r="BR1920" s="8"/>
      <c r="BS1920" s="8"/>
      <c r="BT1920" s="8"/>
      <c r="BU1920" s="8"/>
      <c r="BV1920" s="8"/>
      <c r="BX1920" s="8"/>
      <c r="BY1920" s="8"/>
    </row>
    <row r="1921" spans="28:77" x14ac:dyDescent="0.25">
      <c r="AB1921" s="8"/>
      <c r="AC1921" s="8"/>
      <c r="AD1921" s="8"/>
      <c r="AE1921" s="8"/>
      <c r="AF1921" s="8"/>
      <c r="AG1921" s="8"/>
      <c r="AH1921" s="8"/>
      <c r="AI1921" s="8"/>
      <c r="AJ1921" s="8"/>
      <c r="AK1921" s="8"/>
      <c r="AM1921" s="8"/>
      <c r="AN1921" s="8"/>
      <c r="AS1921" s="8"/>
      <c r="BK1921" s="8"/>
      <c r="BL1921" s="8"/>
      <c r="BM1921" s="8"/>
      <c r="BR1921" s="8"/>
      <c r="BS1921" s="8"/>
      <c r="BT1921" s="8"/>
      <c r="BU1921" s="8"/>
      <c r="BV1921" s="8"/>
      <c r="BX1921" s="8"/>
      <c r="BY1921" s="8"/>
    </row>
    <row r="1922" spans="28:77" x14ac:dyDescent="0.25">
      <c r="AB1922" s="8"/>
      <c r="AC1922" s="8"/>
      <c r="AD1922" s="8"/>
      <c r="AE1922" s="8"/>
      <c r="AF1922" s="8"/>
      <c r="AG1922" s="8"/>
      <c r="AH1922" s="8"/>
      <c r="AI1922" s="8"/>
      <c r="AJ1922" s="8"/>
      <c r="AK1922" s="8"/>
      <c r="AM1922" s="8"/>
      <c r="AN1922" s="8"/>
      <c r="AS1922" s="8"/>
      <c r="BK1922" s="8"/>
      <c r="BL1922" s="8"/>
      <c r="BM1922" s="8"/>
      <c r="BR1922" s="8"/>
      <c r="BS1922" s="8"/>
      <c r="BT1922" s="8"/>
      <c r="BU1922" s="8"/>
      <c r="BV1922" s="8"/>
      <c r="BX1922" s="8"/>
      <c r="BY1922" s="8"/>
    </row>
    <row r="1923" spans="28:77" x14ac:dyDescent="0.25">
      <c r="AB1923" s="8"/>
      <c r="AC1923" s="8"/>
      <c r="AD1923" s="8"/>
      <c r="AE1923" s="8"/>
      <c r="AF1923" s="8"/>
      <c r="AG1923" s="8"/>
      <c r="AH1923" s="8"/>
      <c r="AI1923" s="8"/>
      <c r="AJ1923" s="8"/>
      <c r="AK1923" s="8"/>
      <c r="AM1923" s="8"/>
      <c r="AN1923" s="8"/>
      <c r="AS1923" s="8"/>
      <c r="BK1923" s="8"/>
      <c r="BL1923" s="8"/>
      <c r="BM1923" s="8"/>
      <c r="BR1923" s="8"/>
      <c r="BS1923" s="8"/>
      <c r="BT1923" s="8"/>
      <c r="BU1923" s="8"/>
      <c r="BV1923" s="8"/>
      <c r="BX1923" s="8"/>
      <c r="BY1923" s="8"/>
    </row>
    <row r="1924" spans="28:77" x14ac:dyDescent="0.25">
      <c r="AB1924" s="8"/>
      <c r="AC1924" s="8"/>
      <c r="AD1924" s="8"/>
      <c r="AE1924" s="8"/>
      <c r="AF1924" s="8"/>
      <c r="AG1924" s="8"/>
      <c r="AH1924" s="8"/>
      <c r="AI1924" s="8"/>
      <c r="AJ1924" s="8"/>
      <c r="AK1924" s="8"/>
      <c r="AM1924" s="8"/>
      <c r="AN1924" s="8"/>
      <c r="AS1924" s="8"/>
      <c r="BK1924" s="8"/>
      <c r="BL1924" s="8"/>
      <c r="BM1924" s="8"/>
      <c r="BR1924" s="8"/>
      <c r="BS1924" s="8"/>
      <c r="BT1924" s="8"/>
      <c r="BU1924" s="8"/>
      <c r="BV1924" s="8"/>
      <c r="BX1924" s="8"/>
      <c r="BY1924" s="8"/>
    </row>
    <row r="1925" spans="28:77" x14ac:dyDescent="0.25">
      <c r="AB1925" s="8"/>
      <c r="AC1925" s="8"/>
      <c r="AD1925" s="8"/>
      <c r="AE1925" s="8"/>
      <c r="AF1925" s="8"/>
      <c r="AG1925" s="8"/>
      <c r="AH1925" s="8"/>
      <c r="AI1925" s="8"/>
      <c r="AJ1925" s="8"/>
      <c r="AK1925" s="8"/>
      <c r="AM1925" s="8"/>
      <c r="AN1925" s="8"/>
      <c r="AS1925" s="8"/>
      <c r="BK1925" s="8"/>
      <c r="BL1925" s="8"/>
      <c r="BM1925" s="8"/>
      <c r="BR1925" s="8"/>
      <c r="BS1925" s="8"/>
      <c r="BT1925" s="8"/>
      <c r="BU1925" s="8"/>
      <c r="BV1925" s="8"/>
      <c r="BX1925" s="8"/>
      <c r="BY1925" s="8"/>
    </row>
    <row r="1926" spans="28:77" x14ac:dyDescent="0.25">
      <c r="AB1926" s="8"/>
      <c r="AC1926" s="8"/>
      <c r="AD1926" s="8"/>
      <c r="AE1926" s="8"/>
      <c r="AF1926" s="8"/>
      <c r="AG1926" s="8"/>
      <c r="AH1926" s="8"/>
      <c r="AI1926" s="8"/>
      <c r="AJ1926" s="8"/>
      <c r="AK1926" s="8"/>
      <c r="AM1926" s="8"/>
      <c r="AN1926" s="8"/>
      <c r="AS1926" s="8"/>
      <c r="BK1926" s="8"/>
      <c r="BL1926" s="8"/>
      <c r="BM1926" s="8"/>
      <c r="BR1926" s="8"/>
      <c r="BS1926" s="8"/>
      <c r="BT1926" s="8"/>
      <c r="BU1926" s="8"/>
      <c r="BV1926" s="8"/>
      <c r="BX1926" s="8"/>
      <c r="BY1926" s="8"/>
    </row>
    <row r="1927" spans="28:77" x14ac:dyDescent="0.25">
      <c r="AB1927" s="8"/>
      <c r="AC1927" s="8"/>
      <c r="AD1927" s="8"/>
      <c r="AE1927" s="8"/>
      <c r="AF1927" s="8"/>
      <c r="AG1927" s="8"/>
      <c r="AH1927" s="8"/>
      <c r="AI1927" s="8"/>
      <c r="AJ1927" s="8"/>
      <c r="AK1927" s="8"/>
      <c r="AM1927" s="8"/>
      <c r="AN1927" s="8"/>
      <c r="AS1927" s="8"/>
      <c r="BK1927" s="8"/>
      <c r="BL1927" s="8"/>
      <c r="BM1927" s="8"/>
      <c r="BR1927" s="8"/>
      <c r="BS1927" s="8"/>
      <c r="BT1927" s="8"/>
      <c r="BU1927" s="8"/>
      <c r="BV1927" s="8"/>
      <c r="BX1927" s="8"/>
      <c r="BY1927" s="8"/>
    </row>
    <row r="1928" spans="28:77" x14ac:dyDescent="0.25">
      <c r="AB1928" s="8"/>
      <c r="AC1928" s="8"/>
      <c r="AD1928" s="8"/>
      <c r="AE1928" s="8"/>
      <c r="AF1928" s="8"/>
      <c r="AG1928" s="8"/>
      <c r="AH1928" s="8"/>
      <c r="AI1928" s="8"/>
      <c r="AJ1928" s="8"/>
      <c r="AK1928" s="8"/>
      <c r="AM1928" s="8"/>
      <c r="AN1928" s="8"/>
      <c r="AS1928" s="8"/>
      <c r="BK1928" s="8"/>
      <c r="BL1928" s="8"/>
      <c r="BM1928" s="8"/>
      <c r="BR1928" s="8"/>
      <c r="BS1928" s="8"/>
      <c r="BT1928" s="8"/>
      <c r="BU1928" s="8"/>
      <c r="BV1928" s="8"/>
      <c r="BX1928" s="8"/>
      <c r="BY1928" s="8"/>
    </row>
    <row r="1929" spans="28:77" x14ac:dyDescent="0.25">
      <c r="AB1929" s="8"/>
      <c r="AC1929" s="8"/>
      <c r="AD1929" s="8"/>
      <c r="AE1929" s="8"/>
      <c r="AF1929" s="8"/>
      <c r="AG1929" s="8"/>
      <c r="AH1929" s="8"/>
      <c r="AI1929" s="8"/>
      <c r="AJ1929" s="8"/>
      <c r="AK1929" s="8"/>
      <c r="AM1929" s="8"/>
      <c r="AN1929" s="8"/>
      <c r="AS1929" s="8"/>
      <c r="BK1929" s="8"/>
      <c r="BL1929" s="8"/>
      <c r="BM1929" s="8"/>
      <c r="BR1929" s="8"/>
      <c r="BS1929" s="8"/>
      <c r="BT1929" s="8"/>
      <c r="BU1929" s="8"/>
      <c r="BV1929" s="8"/>
      <c r="BX1929" s="8"/>
      <c r="BY1929" s="8"/>
    </row>
    <row r="1930" spans="28:77" x14ac:dyDescent="0.25">
      <c r="AB1930" s="8"/>
      <c r="AC1930" s="8"/>
      <c r="AD1930" s="8"/>
      <c r="AE1930" s="8"/>
      <c r="AF1930" s="8"/>
      <c r="AG1930" s="8"/>
      <c r="AH1930" s="8"/>
      <c r="AI1930" s="8"/>
      <c r="AJ1930" s="8"/>
      <c r="AK1930" s="8"/>
      <c r="AM1930" s="8"/>
      <c r="AN1930" s="8"/>
      <c r="AS1930" s="8"/>
      <c r="BK1930" s="8"/>
      <c r="BL1930" s="8"/>
      <c r="BM1930" s="8"/>
      <c r="BR1930" s="8"/>
      <c r="BS1930" s="8"/>
      <c r="BT1930" s="8"/>
      <c r="BU1930" s="8"/>
      <c r="BV1930" s="8"/>
      <c r="BX1930" s="8"/>
      <c r="BY1930" s="8"/>
    </row>
    <row r="1931" spans="28:77" x14ac:dyDescent="0.25">
      <c r="AB1931" s="8"/>
      <c r="AC1931" s="8"/>
      <c r="AD1931" s="8"/>
      <c r="AE1931" s="8"/>
      <c r="AF1931" s="8"/>
      <c r="AG1931" s="8"/>
      <c r="AH1931" s="8"/>
      <c r="AI1931" s="8"/>
      <c r="AJ1931" s="8"/>
      <c r="AK1931" s="8"/>
      <c r="AM1931" s="8"/>
      <c r="AN1931" s="8"/>
      <c r="AS1931" s="8"/>
      <c r="BK1931" s="8"/>
      <c r="BL1931" s="8"/>
      <c r="BM1931" s="8"/>
      <c r="BR1931" s="8"/>
      <c r="BS1931" s="8"/>
      <c r="BT1931" s="8"/>
      <c r="BU1931" s="8"/>
      <c r="BV1931" s="8"/>
      <c r="BX1931" s="8"/>
      <c r="BY1931" s="8"/>
    </row>
    <row r="1932" spans="28:77" x14ac:dyDescent="0.25">
      <c r="AB1932" s="8"/>
      <c r="AC1932" s="8"/>
      <c r="AD1932" s="8"/>
      <c r="AE1932" s="8"/>
      <c r="AF1932" s="8"/>
      <c r="AG1932" s="8"/>
      <c r="AH1932" s="8"/>
      <c r="AI1932" s="8"/>
      <c r="AJ1932" s="8"/>
      <c r="AK1932" s="8"/>
      <c r="AM1932" s="8"/>
      <c r="AN1932" s="8"/>
      <c r="AS1932" s="8"/>
      <c r="BK1932" s="8"/>
      <c r="BL1932" s="8"/>
      <c r="BM1932" s="8"/>
      <c r="BR1932" s="8"/>
      <c r="BS1932" s="8"/>
      <c r="BT1932" s="8"/>
      <c r="BU1932" s="8"/>
      <c r="BV1932" s="8"/>
      <c r="BX1932" s="8"/>
      <c r="BY1932" s="8"/>
    </row>
    <row r="1933" spans="28:77" x14ac:dyDescent="0.25">
      <c r="AB1933" s="8"/>
      <c r="AC1933" s="8"/>
      <c r="AD1933" s="8"/>
      <c r="AE1933" s="8"/>
      <c r="AF1933" s="8"/>
      <c r="AG1933" s="8"/>
      <c r="AH1933" s="8"/>
      <c r="AI1933" s="8"/>
      <c r="AJ1933" s="8"/>
      <c r="AK1933" s="8"/>
      <c r="AM1933" s="8"/>
      <c r="AN1933" s="8"/>
      <c r="AS1933" s="8"/>
      <c r="BK1933" s="8"/>
      <c r="BL1933" s="8"/>
      <c r="BM1933" s="8"/>
      <c r="BR1933" s="8"/>
      <c r="BS1933" s="8"/>
      <c r="BT1933" s="8"/>
      <c r="BU1933" s="8"/>
      <c r="BV1933" s="8"/>
      <c r="BX1933" s="8"/>
      <c r="BY1933" s="8"/>
    </row>
    <row r="1934" spans="28:77" x14ac:dyDescent="0.25">
      <c r="AB1934" s="8"/>
      <c r="AC1934" s="8"/>
      <c r="AD1934" s="8"/>
      <c r="AE1934" s="8"/>
      <c r="AF1934" s="8"/>
      <c r="AG1934" s="8"/>
      <c r="AH1934" s="8"/>
      <c r="AI1934" s="8"/>
      <c r="AJ1934" s="8"/>
      <c r="AK1934" s="8"/>
      <c r="AM1934" s="8"/>
      <c r="AN1934" s="8"/>
      <c r="AS1934" s="8"/>
      <c r="BK1934" s="8"/>
      <c r="BL1934" s="8"/>
      <c r="BM1934" s="8"/>
      <c r="BR1934" s="8"/>
      <c r="BS1934" s="8"/>
      <c r="BT1934" s="8"/>
      <c r="BU1934" s="8"/>
      <c r="BV1934" s="8"/>
      <c r="BX1934" s="8"/>
      <c r="BY1934" s="8"/>
    </row>
    <row r="1935" spans="28:77" x14ac:dyDescent="0.25">
      <c r="AB1935" s="8"/>
      <c r="AC1935" s="8"/>
      <c r="AD1935" s="8"/>
      <c r="AE1935" s="8"/>
      <c r="AF1935" s="8"/>
      <c r="AG1935" s="8"/>
      <c r="AH1935" s="8"/>
      <c r="AI1935" s="8"/>
      <c r="AJ1935" s="8"/>
      <c r="AK1935" s="8"/>
      <c r="AM1935" s="8"/>
      <c r="AN1935" s="8"/>
      <c r="AS1935" s="8"/>
      <c r="BK1935" s="8"/>
      <c r="BL1935" s="8"/>
      <c r="BM1935" s="8"/>
      <c r="BR1935" s="8"/>
      <c r="BS1935" s="8"/>
      <c r="BT1935" s="8"/>
      <c r="BU1935" s="8"/>
      <c r="BV1935" s="8"/>
      <c r="BX1935" s="8"/>
      <c r="BY1935" s="8"/>
    </row>
    <row r="1936" spans="28:77" x14ac:dyDescent="0.25">
      <c r="AB1936" s="8"/>
      <c r="AC1936" s="8"/>
      <c r="AD1936" s="8"/>
      <c r="AE1936" s="8"/>
      <c r="AF1936" s="8"/>
      <c r="AG1936" s="8"/>
      <c r="AH1936" s="8"/>
      <c r="AI1936" s="8"/>
      <c r="AJ1936" s="8"/>
      <c r="AK1936" s="8"/>
      <c r="AM1936" s="8"/>
      <c r="AN1936" s="8"/>
      <c r="AS1936" s="8"/>
      <c r="BK1936" s="8"/>
      <c r="BL1936" s="8"/>
      <c r="BM1936" s="8"/>
      <c r="BR1936" s="8"/>
      <c r="BS1936" s="8"/>
      <c r="BT1936" s="8"/>
      <c r="BU1936" s="8"/>
      <c r="BV1936" s="8"/>
      <c r="BX1936" s="8"/>
      <c r="BY1936" s="8"/>
    </row>
    <row r="1937" spans="28:77" x14ac:dyDescent="0.25">
      <c r="AB1937" s="8"/>
      <c r="AC1937" s="8"/>
      <c r="AD1937" s="8"/>
      <c r="AE1937" s="8"/>
      <c r="AF1937" s="8"/>
      <c r="AG1937" s="8"/>
      <c r="AH1937" s="8"/>
      <c r="AI1937" s="8"/>
      <c r="AJ1937" s="8"/>
      <c r="AK1937" s="8"/>
      <c r="AM1937" s="8"/>
      <c r="AN1937" s="8"/>
      <c r="AS1937" s="8"/>
      <c r="BK1937" s="8"/>
      <c r="BL1937" s="8"/>
      <c r="BM1937" s="8"/>
      <c r="BR1937" s="8"/>
      <c r="BS1937" s="8"/>
      <c r="BT1937" s="8"/>
      <c r="BU1937" s="8"/>
      <c r="BV1937" s="8"/>
      <c r="BX1937" s="8"/>
      <c r="BY1937" s="8"/>
    </row>
    <row r="1938" spans="28:77" x14ac:dyDescent="0.25">
      <c r="AB1938" s="8"/>
      <c r="AC1938" s="8"/>
      <c r="AD1938" s="8"/>
      <c r="AE1938" s="8"/>
      <c r="AF1938" s="8"/>
      <c r="AG1938" s="8"/>
      <c r="AH1938" s="8"/>
      <c r="AI1938" s="8"/>
      <c r="AJ1938" s="8"/>
      <c r="AK1938" s="8"/>
      <c r="AM1938" s="8"/>
      <c r="AN1938" s="8"/>
      <c r="AS1938" s="8"/>
      <c r="BK1938" s="8"/>
      <c r="BL1938" s="8"/>
      <c r="BM1938" s="8"/>
      <c r="BR1938" s="8"/>
      <c r="BS1938" s="8"/>
      <c r="BT1938" s="8"/>
      <c r="BU1938" s="8"/>
      <c r="BV1938" s="8"/>
      <c r="BX1938" s="8"/>
      <c r="BY1938" s="8"/>
    </row>
    <row r="1939" spans="28:77" x14ac:dyDescent="0.25">
      <c r="AB1939" s="8"/>
      <c r="AC1939" s="8"/>
      <c r="AD1939" s="8"/>
      <c r="AE1939" s="8"/>
      <c r="AF1939" s="8"/>
      <c r="AG1939" s="8"/>
      <c r="AH1939" s="8"/>
      <c r="AI1939" s="8"/>
      <c r="AJ1939" s="8"/>
      <c r="AK1939" s="8"/>
      <c r="AM1939" s="8"/>
      <c r="AN1939" s="8"/>
      <c r="AS1939" s="8"/>
      <c r="BK1939" s="8"/>
      <c r="BL1939" s="8"/>
      <c r="BM1939" s="8"/>
      <c r="BR1939" s="8"/>
      <c r="BS1939" s="8"/>
      <c r="BT1939" s="8"/>
      <c r="BU1939" s="8"/>
      <c r="BV1939" s="8"/>
      <c r="BX1939" s="8"/>
      <c r="BY1939" s="8"/>
    </row>
    <row r="1940" spans="28:77" x14ac:dyDescent="0.25">
      <c r="AB1940" s="8"/>
      <c r="AC1940" s="8"/>
      <c r="AD1940" s="8"/>
      <c r="AE1940" s="8"/>
      <c r="AF1940" s="8"/>
      <c r="AG1940" s="8"/>
      <c r="AH1940" s="8"/>
      <c r="AI1940" s="8"/>
      <c r="AJ1940" s="8"/>
      <c r="AK1940" s="8"/>
      <c r="AM1940" s="8"/>
      <c r="AN1940" s="8"/>
      <c r="AS1940" s="8"/>
      <c r="BK1940" s="8"/>
      <c r="BL1940" s="8"/>
      <c r="BM1940" s="8"/>
      <c r="BR1940" s="8"/>
      <c r="BS1940" s="8"/>
      <c r="BT1940" s="8"/>
      <c r="BU1940" s="8"/>
      <c r="BV1940" s="8"/>
      <c r="BX1940" s="8"/>
      <c r="BY1940" s="8"/>
    </row>
    <row r="1941" spans="28:77" x14ac:dyDescent="0.25">
      <c r="AB1941" s="8"/>
      <c r="AC1941" s="8"/>
      <c r="AD1941" s="8"/>
      <c r="AE1941" s="8"/>
      <c r="AF1941" s="8"/>
      <c r="AG1941" s="8"/>
      <c r="AH1941" s="8"/>
      <c r="AI1941" s="8"/>
      <c r="AJ1941" s="8"/>
      <c r="AK1941" s="8"/>
      <c r="AM1941" s="8"/>
      <c r="AN1941" s="8"/>
      <c r="AS1941" s="8"/>
      <c r="BK1941" s="8"/>
      <c r="BL1941" s="8"/>
      <c r="BM1941" s="8"/>
      <c r="BR1941" s="8"/>
      <c r="BS1941" s="8"/>
      <c r="BT1941" s="8"/>
      <c r="BU1941" s="8"/>
      <c r="BV1941" s="8"/>
      <c r="BX1941" s="8"/>
      <c r="BY1941" s="8"/>
    </row>
    <row r="1942" spans="28:77" x14ac:dyDescent="0.25">
      <c r="AB1942" s="8"/>
      <c r="AC1942" s="8"/>
      <c r="AD1942" s="8"/>
      <c r="AE1942" s="8"/>
      <c r="AF1942" s="8"/>
      <c r="AG1942" s="8"/>
      <c r="AH1942" s="8"/>
      <c r="AI1942" s="8"/>
      <c r="AJ1942" s="8"/>
      <c r="AK1942" s="8"/>
      <c r="AM1942" s="8"/>
      <c r="AN1942" s="8"/>
      <c r="AS1942" s="8"/>
      <c r="BK1942" s="8"/>
      <c r="BL1942" s="8"/>
      <c r="BM1942" s="8"/>
      <c r="BR1942" s="8"/>
      <c r="BS1942" s="8"/>
      <c r="BT1942" s="8"/>
      <c r="BU1942" s="8"/>
      <c r="BV1942" s="8"/>
      <c r="BX1942" s="8"/>
      <c r="BY1942" s="8"/>
    </row>
    <row r="1943" spans="28:77" x14ac:dyDescent="0.25">
      <c r="AB1943" s="8"/>
      <c r="AC1943" s="8"/>
      <c r="AD1943" s="8"/>
      <c r="AE1943" s="8"/>
      <c r="AF1943" s="8"/>
      <c r="AG1943" s="8"/>
      <c r="AH1943" s="8"/>
      <c r="AI1943" s="8"/>
      <c r="AJ1943" s="8"/>
      <c r="AK1943" s="8"/>
      <c r="AM1943" s="8"/>
      <c r="AN1943" s="8"/>
      <c r="AS1943" s="8"/>
      <c r="BK1943" s="8"/>
      <c r="BL1943" s="8"/>
      <c r="BM1943" s="8"/>
      <c r="BR1943" s="8"/>
      <c r="BS1943" s="8"/>
      <c r="BT1943" s="8"/>
      <c r="BU1943" s="8"/>
      <c r="BV1943" s="8"/>
      <c r="BX1943" s="8"/>
      <c r="BY1943" s="8"/>
    </row>
    <row r="1944" spans="28:77" x14ac:dyDescent="0.25">
      <c r="AB1944" s="8"/>
      <c r="AC1944" s="8"/>
      <c r="AD1944" s="8"/>
      <c r="AE1944" s="8"/>
      <c r="AF1944" s="8"/>
      <c r="AG1944" s="8"/>
      <c r="AH1944" s="8"/>
      <c r="AI1944" s="8"/>
      <c r="AJ1944" s="8"/>
      <c r="AK1944" s="8"/>
      <c r="AM1944" s="8"/>
      <c r="AN1944" s="8"/>
      <c r="AS1944" s="8"/>
      <c r="BK1944" s="8"/>
      <c r="BL1944" s="8"/>
      <c r="BM1944" s="8"/>
      <c r="BR1944" s="8"/>
      <c r="BS1944" s="8"/>
      <c r="BT1944" s="8"/>
      <c r="BU1944" s="8"/>
      <c r="BV1944" s="8"/>
      <c r="BX1944" s="8"/>
      <c r="BY1944" s="8"/>
    </row>
    <row r="1945" spans="28:77" x14ac:dyDescent="0.25">
      <c r="AB1945" s="8"/>
      <c r="AC1945" s="8"/>
      <c r="AD1945" s="8"/>
      <c r="AE1945" s="8"/>
      <c r="AF1945" s="8"/>
      <c r="AG1945" s="8"/>
      <c r="AH1945" s="8"/>
      <c r="AI1945" s="8"/>
      <c r="AJ1945" s="8"/>
      <c r="AK1945" s="8"/>
      <c r="AM1945" s="8"/>
      <c r="AN1945" s="8"/>
      <c r="AS1945" s="8"/>
      <c r="BK1945" s="8"/>
      <c r="BL1945" s="8"/>
      <c r="BM1945" s="8"/>
      <c r="BR1945" s="8"/>
      <c r="BS1945" s="8"/>
      <c r="BT1945" s="8"/>
      <c r="BU1945" s="8"/>
      <c r="BV1945" s="8"/>
      <c r="BX1945" s="8"/>
      <c r="BY1945" s="8"/>
    </row>
    <row r="1946" spans="28:77" x14ac:dyDescent="0.25">
      <c r="AB1946" s="8"/>
      <c r="AC1946" s="8"/>
      <c r="AD1946" s="8"/>
      <c r="AE1946" s="8"/>
      <c r="AF1946" s="8"/>
      <c r="AG1946" s="8"/>
      <c r="AH1946" s="8"/>
      <c r="AI1946" s="8"/>
      <c r="AJ1946" s="8"/>
      <c r="AK1946" s="8"/>
      <c r="AM1946" s="8"/>
      <c r="AN1946" s="8"/>
      <c r="AS1946" s="8"/>
      <c r="BK1946" s="8"/>
      <c r="BL1946" s="8"/>
      <c r="BM1946" s="8"/>
      <c r="BR1946" s="8"/>
      <c r="BS1946" s="8"/>
      <c r="BT1946" s="8"/>
      <c r="BU1946" s="8"/>
      <c r="BV1946" s="8"/>
      <c r="BX1946" s="8"/>
      <c r="BY1946" s="8"/>
    </row>
    <row r="1947" spans="28:77" x14ac:dyDescent="0.25">
      <c r="AB1947" s="8"/>
      <c r="AC1947" s="8"/>
      <c r="AD1947" s="8"/>
      <c r="AE1947" s="8"/>
      <c r="AF1947" s="8"/>
      <c r="AG1947" s="8"/>
      <c r="AH1947" s="8"/>
      <c r="AI1947" s="8"/>
      <c r="AJ1947" s="8"/>
      <c r="AK1947" s="8"/>
      <c r="AM1947" s="8"/>
      <c r="AN1947" s="8"/>
      <c r="AS1947" s="8"/>
      <c r="BK1947" s="8"/>
      <c r="BL1947" s="8"/>
      <c r="BM1947" s="8"/>
      <c r="BR1947" s="8"/>
      <c r="BS1947" s="8"/>
      <c r="BT1947" s="8"/>
      <c r="BU1947" s="8"/>
      <c r="BV1947" s="8"/>
      <c r="BX1947" s="8"/>
      <c r="BY1947" s="8"/>
    </row>
    <row r="1948" spans="28:77" x14ac:dyDescent="0.25">
      <c r="AB1948" s="8"/>
      <c r="AC1948" s="8"/>
      <c r="AD1948" s="8"/>
      <c r="AE1948" s="8"/>
      <c r="AF1948" s="8"/>
      <c r="AG1948" s="8"/>
      <c r="AH1948" s="8"/>
      <c r="AI1948" s="8"/>
      <c r="AJ1948" s="8"/>
      <c r="AK1948" s="8"/>
      <c r="AM1948" s="8"/>
      <c r="AN1948" s="8"/>
      <c r="AS1948" s="8"/>
      <c r="BK1948" s="8"/>
      <c r="BL1948" s="8"/>
      <c r="BM1948" s="8"/>
      <c r="BR1948" s="8"/>
      <c r="BS1948" s="8"/>
      <c r="BT1948" s="8"/>
      <c r="BU1948" s="8"/>
      <c r="BV1948" s="8"/>
      <c r="BX1948" s="8"/>
      <c r="BY1948" s="8"/>
    </row>
    <row r="1949" spans="28:77" x14ac:dyDescent="0.25">
      <c r="AB1949" s="8"/>
      <c r="AC1949" s="8"/>
      <c r="AD1949" s="8"/>
      <c r="AE1949" s="8"/>
      <c r="AF1949" s="8"/>
      <c r="AG1949" s="8"/>
      <c r="AH1949" s="8"/>
      <c r="AI1949" s="8"/>
      <c r="AJ1949" s="8"/>
      <c r="AK1949" s="8"/>
      <c r="AM1949" s="8"/>
      <c r="AN1949" s="8"/>
      <c r="AS1949" s="8"/>
      <c r="BK1949" s="8"/>
      <c r="BL1949" s="8"/>
      <c r="BM1949" s="8"/>
      <c r="BR1949" s="8"/>
      <c r="BS1949" s="8"/>
      <c r="BT1949" s="8"/>
      <c r="BU1949" s="8"/>
      <c r="BV1949" s="8"/>
      <c r="BX1949" s="8"/>
      <c r="BY1949" s="8"/>
    </row>
    <row r="1950" spans="28:77" x14ac:dyDescent="0.25">
      <c r="AB1950" s="8"/>
      <c r="AC1950" s="8"/>
      <c r="AD1950" s="8"/>
      <c r="AE1950" s="8"/>
      <c r="AF1950" s="8"/>
      <c r="AG1950" s="8"/>
      <c r="AH1950" s="8"/>
      <c r="AI1950" s="8"/>
      <c r="AJ1950" s="8"/>
      <c r="AK1950" s="8"/>
      <c r="AM1950" s="8"/>
      <c r="AN1950" s="8"/>
      <c r="AS1950" s="8"/>
      <c r="BK1950" s="8"/>
      <c r="BL1950" s="8"/>
      <c r="BM1950" s="8"/>
      <c r="BR1950" s="8"/>
      <c r="BS1950" s="8"/>
      <c r="BT1950" s="8"/>
      <c r="BU1950" s="8"/>
      <c r="BV1950" s="8"/>
      <c r="BX1950" s="8"/>
      <c r="BY1950" s="8"/>
    </row>
    <row r="1951" spans="28:77" x14ac:dyDescent="0.25">
      <c r="AB1951" s="8"/>
      <c r="AC1951" s="8"/>
      <c r="AD1951" s="8"/>
      <c r="AE1951" s="8"/>
      <c r="AF1951" s="8"/>
      <c r="AG1951" s="8"/>
      <c r="AH1951" s="8"/>
      <c r="AI1951" s="8"/>
      <c r="AJ1951" s="8"/>
      <c r="AK1951" s="8"/>
      <c r="AM1951" s="8"/>
      <c r="AN1951" s="8"/>
      <c r="AS1951" s="8"/>
      <c r="BK1951" s="8"/>
      <c r="BL1951" s="8"/>
      <c r="BM1951" s="8"/>
      <c r="BR1951" s="8"/>
      <c r="BS1951" s="8"/>
      <c r="BT1951" s="8"/>
      <c r="BU1951" s="8"/>
      <c r="BV1951" s="8"/>
      <c r="BX1951" s="8"/>
      <c r="BY1951" s="8"/>
    </row>
    <row r="1952" spans="28:77" x14ac:dyDescent="0.25">
      <c r="AB1952" s="8"/>
      <c r="AC1952" s="8"/>
      <c r="AD1952" s="8"/>
      <c r="AE1952" s="8"/>
      <c r="AF1952" s="8"/>
      <c r="AG1952" s="8"/>
      <c r="AH1952" s="8"/>
      <c r="AI1952" s="8"/>
      <c r="AJ1952" s="8"/>
      <c r="AK1952" s="8"/>
      <c r="AM1952" s="8"/>
      <c r="AN1952" s="8"/>
      <c r="AS1952" s="8"/>
      <c r="BK1952" s="8"/>
      <c r="BL1952" s="8"/>
      <c r="BM1952" s="8"/>
      <c r="BR1952" s="8"/>
      <c r="BS1952" s="8"/>
      <c r="BT1952" s="8"/>
      <c r="BU1952" s="8"/>
      <c r="BV1952" s="8"/>
      <c r="BX1952" s="8"/>
      <c r="BY1952" s="8"/>
    </row>
    <row r="1953" spans="28:77" x14ac:dyDescent="0.25">
      <c r="AB1953" s="8"/>
      <c r="AC1953" s="8"/>
      <c r="AD1953" s="8"/>
      <c r="AE1953" s="8"/>
      <c r="AF1953" s="8"/>
      <c r="AG1953" s="8"/>
      <c r="AH1953" s="8"/>
      <c r="AI1953" s="8"/>
      <c r="AJ1953" s="8"/>
      <c r="AK1953" s="8"/>
      <c r="AM1953" s="8"/>
      <c r="AN1953" s="8"/>
      <c r="AS1953" s="8"/>
      <c r="BK1953" s="8"/>
      <c r="BL1953" s="8"/>
      <c r="BM1953" s="8"/>
      <c r="BR1953" s="8"/>
      <c r="BS1953" s="8"/>
      <c r="BT1953" s="8"/>
      <c r="BU1953" s="8"/>
      <c r="BV1953" s="8"/>
      <c r="BX1953" s="8"/>
      <c r="BY1953" s="8"/>
    </row>
    <row r="1954" spans="28:77" x14ac:dyDescent="0.25">
      <c r="AB1954" s="8"/>
      <c r="AC1954" s="8"/>
      <c r="AD1954" s="8"/>
      <c r="AE1954" s="8"/>
      <c r="AF1954" s="8"/>
      <c r="AG1954" s="8"/>
      <c r="AH1954" s="8"/>
      <c r="AI1954" s="8"/>
      <c r="AJ1954" s="8"/>
      <c r="AK1954" s="8"/>
      <c r="AM1954" s="8"/>
      <c r="AN1954" s="8"/>
      <c r="AS1954" s="8"/>
      <c r="BK1954" s="8"/>
      <c r="BL1954" s="8"/>
      <c r="BM1954" s="8"/>
      <c r="BR1954" s="8"/>
      <c r="BS1954" s="8"/>
      <c r="BT1954" s="8"/>
      <c r="BU1954" s="8"/>
      <c r="BV1954" s="8"/>
      <c r="BX1954" s="8"/>
      <c r="BY1954" s="8"/>
    </row>
    <row r="1955" spans="28:77" x14ac:dyDescent="0.25">
      <c r="AB1955" s="8"/>
      <c r="AC1955" s="8"/>
      <c r="AD1955" s="8"/>
      <c r="AE1955" s="8"/>
      <c r="AF1955" s="8"/>
      <c r="AG1955" s="8"/>
      <c r="AH1955" s="8"/>
      <c r="AI1955" s="8"/>
      <c r="AJ1955" s="8"/>
      <c r="AK1955" s="8"/>
      <c r="AM1955" s="8"/>
      <c r="AN1955" s="8"/>
      <c r="AS1955" s="8"/>
      <c r="BK1955" s="8"/>
      <c r="BL1955" s="8"/>
      <c r="BM1955" s="8"/>
      <c r="BR1955" s="8"/>
      <c r="BS1955" s="8"/>
      <c r="BT1955" s="8"/>
      <c r="BU1955" s="8"/>
      <c r="BV1955" s="8"/>
      <c r="BX1955" s="8"/>
      <c r="BY1955" s="8"/>
    </row>
    <row r="1956" spans="28:77" x14ac:dyDescent="0.25">
      <c r="AB1956" s="8"/>
      <c r="AC1956" s="8"/>
      <c r="AD1956" s="8"/>
      <c r="AE1956" s="8"/>
      <c r="AF1956" s="8"/>
      <c r="AG1956" s="8"/>
      <c r="AH1956" s="8"/>
      <c r="AI1956" s="8"/>
      <c r="AJ1956" s="8"/>
      <c r="AK1956" s="8"/>
      <c r="AM1956" s="8"/>
      <c r="AN1956" s="8"/>
      <c r="AS1956" s="8"/>
      <c r="BK1956" s="8"/>
      <c r="BL1956" s="8"/>
      <c r="BM1956" s="8"/>
      <c r="BR1956" s="8"/>
      <c r="BS1956" s="8"/>
      <c r="BT1956" s="8"/>
      <c r="BU1956" s="8"/>
      <c r="BV1956" s="8"/>
      <c r="BX1956" s="8"/>
      <c r="BY1956" s="8"/>
    </row>
    <row r="1957" spans="28:77" x14ac:dyDescent="0.25">
      <c r="AB1957" s="8"/>
      <c r="AC1957" s="8"/>
      <c r="AD1957" s="8"/>
      <c r="AE1957" s="8"/>
      <c r="AF1957" s="8"/>
      <c r="AG1957" s="8"/>
      <c r="AH1957" s="8"/>
      <c r="AI1957" s="8"/>
      <c r="AJ1957" s="8"/>
      <c r="AK1957" s="8"/>
      <c r="AM1957" s="8"/>
      <c r="AN1957" s="8"/>
      <c r="AS1957" s="8"/>
      <c r="BK1957" s="8"/>
      <c r="BL1957" s="8"/>
      <c r="BM1957" s="8"/>
      <c r="BR1957" s="8"/>
      <c r="BS1957" s="8"/>
      <c r="BT1957" s="8"/>
      <c r="BU1957" s="8"/>
      <c r="BV1957" s="8"/>
      <c r="BX1957" s="8"/>
      <c r="BY1957" s="8"/>
    </row>
    <row r="1958" spans="28:77" x14ac:dyDescent="0.25">
      <c r="AB1958" s="8"/>
      <c r="AC1958" s="8"/>
      <c r="AD1958" s="8"/>
      <c r="AE1958" s="8"/>
      <c r="AF1958" s="8"/>
      <c r="AG1958" s="8"/>
      <c r="AH1958" s="8"/>
      <c r="AI1958" s="8"/>
      <c r="AJ1958" s="8"/>
      <c r="AK1958" s="8"/>
      <c r="AM1958" s="8"/>
      <c r="AN1958" s="8"/>
      <c r="AS1958" s="8"/>
      <c r="BK1958" s="8"/>
      <c r="BL1958" s="8"/>
      <c r="BM1958" s="8"/>
      <c r="BR1958" s="8"/>
      <c r="BS1958" s="8"/>
      <c r="BT1958" s="8"/>
      <c r="BU1958" s="8"/>
      <c r="BV1958" s="8"/>
      <c r="BX1958" s="8"/>
      <c r="BY1958" s="8"/>
    </row>
    <row r="1959" spans="28:77" x14ac:dyDescent="0.25">
      <c r="AB1959" s="8"/>
      <c r="AC1959" s="8"/>
      <c r="AD1959" s="8"/>
      <c r="AE1959" s="8"/>
      <c r="AF1959" s="8"/>
      <c r="AG1959" s="8"/>
      <c r="AH1959" s="8"/>
      <c r="AI1959" s="8"/>
      <c r="AJ1959" s="8"/>
      <c r="AK1959" s="8"/>
      <c r="AM1959" s="8"/>
      <c r="AN1959" s="8"/>
      <c r="AS1959" s="8"/>
      <c r="BK1959" s="8"/>
      <c r="BL1959" s="8"/>
      <c r="BM1959" s="8"/>
      <c r="BR1959" s="8"/>
      <c r="BS1959" s="8"/>
      <c r="BT1959" s="8"/>
      <c r="BU1959" s="8"/>
      <c r="BV1959" s="8"/>
      <c r="BX1959" s="8"/>
      <c r="BY1959" s="8"/>
    </row>
    <row r="1960" spans="28:77" x14ac:dyDescent="0.25">
      <c r="AB1960" s="8"/>
      <c r="AC1960" s="8"/>
      <c r="AD1960" s="8"/>
      <c r="AE1960" s="8"/>
      <c r="AF1960" s="8"/>
      <c r="AG1960" s="8"/>
      <c r="AH1960" s="8"/>
      <c r="AI1960" s="8"/>
      <c r="AJ1960" s="8"/>
      <c r="AK1960" s="8"/>
      <c r="AM1960" s="8"/>
      <c r="AN1960" s="8"/>
      <c r="AS1960" s="8"/>
      <c r="BK1960" s="8"/>
      <c r="BL1960" s="8"/>
      <c r="BM1960" s="8"/>
      <c r="BR1960" s="8"/>
      <c r="BS1960" s="8"/>
      <c r="BT1960" s="8"/>
      <c r="BU1960" s="8"/>
      <c r="BV1960" s="8"/>
      <c r="BX1960" s="8"/>
      <c r="BY1960" s="8"/>
    </row>
    <row r="1961" spans="28:77" x14ac:dyDescent="0.25">
      <c r="AB1961" s="8"/>
      <c r="AC1961" s="8"/>
      <c r="AD1961" s="8"/>
      <c r="AE1961" s="8"/>
      <c r="AF1961" s="8"/>
      <c r="AG1961" s="8"/>
      <c r="AH1961" s="8"/>
      <c r="AI1961" s="8"/>
      <c r="AJ1961" s="8"/>
      <c r="AK1961" s="8"/>
      <c r="AM1961" s="8"/>
      <c r="AN1961" s="8"/>
      <c r="AS1961" s="8"/>
      <c r="BK1961" s="8"/>
      <c r="BL1961" s="8"/>
      <c r="BM1961" s="8"/>
      <c r="BR1961" s="8"/>
      <c r="BS1961" s="8"/>
      <c r="BT1961" s="8"/>
      <c r="BU1961" s="8"/>
      <c r="BV1961" s="8"/>
      <c r="BX1961" s="8"/>
      <c r="BY1961" s="8"/>
    </row>
    <row r="1962" spans="28:77" x14ac:dyDescent="0.25">
      <c r="AB1962" s="8"/>
      <c r="AC1962" s="8"/>
      <c r="AD1962" s="8"/>
      <c r="AE1962" s="8"/>
      <c r="AF1962" s="8"/>
      <c r="AG1962" s="8"/>
      <c r="AH1962" s="8"/>
      <c r="AI1962" s="8"/>
      <c r="AJ1962" s="8"/>
      <c r="AK1962" s="8"/>
      <c r="AM1962" s="8"/>
      <c r="AN1962" s="8"/>
      <c r="AS1962" s="8"/>
      <c r="BK1962" s="8"/>
      <c r="BL1962" s="8"/>
      <c r="BM1962" s="8"/>
      <c r="BR1962" s="8"/>
      <c r="BS1962" s="8"/>
      <c r="BT1962" s="8"/>
      <c r="BU1962" s="8"/>
      <c r="BV1962" s="8"/>
      <c r="BX1962" s="8"/>
      <c r="BY1962" s="8"/>
    </row>
    <row r="1963" spans="28:77" x14ac:dyDescent="0.25">
      <c r="AB1963" s="8"/>
      <c r="AC1963" s="8"/>
      <c r="AD1963" s="8"/>
      <c r="AE1963" s="8"/>
      <c r="AF1963" s="8"/>
      <c r="AG1963" s="8"/>
      <c r="AH1963" s="8"/>
      <c r="AI1963" s="8"/>
      <c r="AJ1963" s="8"/>
      <c r="AK1963" s="8"/>
      <c r="AM1963" s="8"/>
      <c r="AN1963" s="8"/>
      <c r="AS1963" s="8"/>
      <c r="BK1963" s="8"/>
      <c r="BL1963" s="8"/>
      <c r="BM1963" s="8"/>
      <c r="BR1963" s="8"/>
      <c r="BS1963" s="8"/>
      <c r="BT1963" s="8"/>
      <c r="BU1963" s="8"/>
      <c r="BV1963" s="8"/>
      <c r="BX1963" s="8"/>
      <c r="BY1963" s="8"/>
    </row>
    <row r="1964" spans="28:77" x14ac:dyDescent="0.25">
      <c r="AB1964" s="8"/>
      <c r="AC1964" s="8"/>
      <c r="AD1964" s="8"/>
      <c r="AE1964" s="8"/>
      <c r="AF1964" s="8"/>
      <c r="AG1964" s="8"/>
      <c r="AH1964" s="8"/>
      <c r="AI1964" s="8"/>
      <c r="AJ1964" s="8"/>
      <c r="AK1964" s="8"/>
      <c r="AM1964" s="8"/>
      <c r="AN1964" s="8"/>
      <c r="AS1964" s="8"/>
      <c r="BK1964" s="8"/>
      <c r="BL1964" s="8"/>
      <c r="BM1964" s="8"/>
      <c r="BR1964" s="8"/>
      <c r="BS1964" s="8"/>
      <c r="BT1964" s="8"/>
      <c r="BU1964" s="8"/>
      <c r="BV1964" s="8"/>
      <c r="BX1964" s="8"/>
      <c r="BY1964" s="8"/>
    </row>
    <row r="1965" spans="28:77" x14ac:dyDescent="0.25">
      <c r="AB1965" s="8"/>
      <c r="AC1965" s="8"/>
      <c r="AD1965" s="8"/>
      <c r="AE1965" s="8"/>
      <c r="AF1965" s="8"/>
      <c r="AG1965" s="8"/>
      <c r="AH1965" s="8"/>
      <c r="AI1965" s="8"/>
      <c r="AJ1965" s="8"/>
      <c r="AK1965" s="8"/>
      <c r="AM1965" s="8"/>
      <c r="AN1965" s="8"/>
      <c r="AS1965" s="8"/>
      <c r="BK1965" s="8"/>
      <c r="BL1965" s="8"/>
      <c r="BM1965" s="8"/>
      <c r="BR1965" s="8"/>
      <c r="BS1965" s="8"/>
      <c r="BT1965" s="8"/>
      <c r="BU1965" s="8"/>
      <c r="BV1965" s="8"/>
      <c r="BX1965" s="8"/>
      <c r="BY1965" s="8"/>
    </row>
    <row r="1966" spans="28:77" x14ac:dyDescent="0.25">
      <c r="AB1966" s="8"/>
      <c r="AC1966" s="8"/>
      <c r="AD1966" s="8"/>
      <c r="AE1966" s="8"/>
      <c r="AF1966" s="8"/>
      <c r="AG1966" s="8"/>
      <c r="AH1966" s="8"/>
      <c r="AI1966" s="8"/>
      <c r="AJ1966" s="8"/>
      <c r="AK1966" s="8"/>
      <c r="AM1966" s="8"/>
      <c r="AN1966" s="8"/>
      <c r="AS1966" s="8"/>
      <c r="BK1966" s="8"/>
      <c r="BL1966" s="8"/>
      <c r="BM1966" s="8"/>
      <c r="BR1966" s="8"/>
      <c r="BS1966" s="8"/>
      <c r="BT1966" s="8"/>
      <c r="BU1966" s="8"/>
      <c r="BV1966" s="8"/>
      <c r="BX1966" s="8"/>
      <c r="BY1966" s="8"/>
    </row>
    <row r="1967" spans="28:77" x14ac:dyDescent="0.25">
      <c r="AB1967" s="8"/>
      <c r="AC1967" s="8"/>
      <c r="AD1967" s="8"/>
      <c r="AE1967" s="8"/>
      <c r="AF1967" s="8"/>
      <c r="AG1967" s="8"/>
      <c r="AH1967" s="8"/>
      <c r="AI1967" s="8"/>
      <c r="AJ1967" s="8"/>
      <c r="AK1967" s="8"/>
      <c r="AM1967" s="8"/>
      <c r="AN1967" s="8"/>
      <c r="AS1967" s="8"/>
      <c r="BK1967" s="8"/>
      <c r="BL1967" s="8"/>
      <c r="BM1967" s="8"/>
      <c r="BR1967" s="8"/>
      <c r="BS1967" s="8"/>
      <c r="BT1967" s="8"/>
      <c r="BU1967" s="8"/>
      <c r="BV1967" s="8"/>
      <c r="BX1967" s="8"/>
      <c r="BY1967" s="8"/>
    </row>
    <row r="1968" spans="28:77" x14ac:dyDescent="0.25">
      <c r="AB1968" s="8"/>
      <c r="AC1968" s="8"/>
      <c r="AD1968" s="8"/>
      <c r="AE1968" s="8"/>
      <c r="AF1968" s="8"/>
      <c r="AG1968" s="8"/>
      <c r="AH1968" s="8"/>
      <c r="AI1968" s="8"/>
      <c r="AJ1968" s="8"/>
      <c r="AK1968" s="8"/>
      <c r="AM1968" s="8"/>
      <c r="AN1968" s="8"/>
      <c r="AS1968" s="8"/>
      <c r="BK1968" s="8"/>
      <c r="BL1968" s="8"/>
      <c r="BM1968" s="8"/>
      <c r="BR1968" s="8"/>
      <c r="BS1968" s="8"/>
      <c r="BT1968" s="8"/>
      <c r="BU1968" s="8"/>
      <c r="BV1968" s="8"/>
      <c r="BX1968" s="8"/>
      <c r="BY1968" s="8"/>
    </row>
    <row r="1969" spans="28:77" x14ac:dyDescent="0.25">
      <c r="AB1969" s="8"/>
      <c r="AC1969" s="8"/>
      <c r="AD1969" s="8"/>
      <c r="AE1969" s="8"/>
      <c r="AF1969" s="8"/>
      <c r="AG1969" s="8"/>
      <c r="AH1969" s="8"/>
      <c r="AI1969" s="8"/>
      <c r="AJ1969" s="8"/>
      <c r="AK1969" s="8"/>
      <c r="AM1969" s="8"/>
      <c r="AN1969" s="8"/>
      <c r="AS1969" s="8"/>
      <c r="BK1969" s="8"/>
      <c r="BL1969" s="8"/>
      <c r="BM1969" s="8"/>
      <c r="BR1969" s="8"/>
      <c r="BS1969" s="8"/>
      <c r="BT1969" s="8"/>
      <c r="BU1969" s="8"/>
      <c r="BV1969" s="8"/>
      <c r="BX1969" s="8"/>
      <c r="BY1969" s="8"/>
    </row>
    <row r="1970" spans="28:77" x14ac:dyDescent="0.25">
      <c r="AB1970" s="8"/>
      <c r="AC1970" s="8"/>
      <c r="AD1970" s="8"/>
      <c r="AE1970" s="8"/>
      <c r="AF1970" s="8"/>
      <c r="AG1970" s="8"/>
      <c r="AH1970" s="8"/>
      <c r="AI1970" s="8"/>
      <c r="AJ1970" s="8"/>
      <c r="AK1970" s="8"/>
      <c r="AM1970" s="8"/>
      <c r="AN1970" s="8"/>
      <c r="AS1970" s="8"/>
      <c r="BK1970" s="8"/>
      <c r="BL1970" s="8"/>
      <c r="BM1970" s="8"/>
      <c r="BR1970" s="8"/>
      <c r="BS1970" s="8"/>
      <c r="BT1970" s="8"/>
      <c r="BU1970" s="8"/>
      <c r="BV1970" s="8"/>
      <c r="BX1970" s="8"/>
      <c r="BY1970" s="8"/>
    </row>
    <row r="1971" spans="28:77" x14ac:dyDescent="0.25">
      <c r="AB1971" s="8"/>
      <c r="AC1971" s="8"/>
      <c r="AD1971" s="8"/>
      <c r="AE1971" s="8"/>
      <c r="AF1971" s="8"/>
      <c r="AG1971" s="8"/>
      <c r="AH1971" s="8"/>
      <c r="AI1971" s="8"/>
      <c r="AJ1971" s="8"/>
      <c r="AK1971" s="8"/>
      <c r="AM1971" s="8"/>
      <c r="AN1971" s="8"/>
      <c r="AS1971" s="8"/>
      <c r="BK1971" s="8"/>
      <c r="BL1971" s="8"/>
      <c r="BM1971" s="8"/>
      <c r="BR1971" s="8"/>
      <c r="BS1971" s="8"/>
      <c r="BT1971" s="8"/>
      <c r="BU1971" s="8"/>
      <c r="BV1971" s="8"/>
      <c r="BX1971" s="8"/>
      <c r="BY1971" s="8"/>
    </row>
    <row r="1972" spans="28:77" x14ac:dyDescent="0.25">
      <c r="AB1972" s="8"/>
      <c r="AC1972" s="8"/>
      <c r="AD1972" s="8"/>
      <c r="AE1972" s="8"/>
      <c r="AF1972" s="8"/>
      <c r="AG1972" s="8"/>
      <c r="AH1972" s="8"/>
      <c r="AI1972" s="8"/>
      <c r="AJ1972" s="8"/>
      <c r="AK1972" s="8"/>
      <c r="AM1972" s="8"/>
      <c r="AN1972" s="8"/>
      <c r="AS1972" s="8"/>
      <c r="BK1972" s="8"/>
      <c r="BL1972" s="8"/>
      <c r="BM1972" s="8"/>
      <c r="BR1972" s="8"/>
      <c r="BS1972" s="8"/>
      <c r="BT1972" s="8"/>
      <c r="BU1972" s="8"/>
      <c r="BV1972" s="8"/>
      <c r="BX1972" s="8"/>
      <c r="BY1972" s="8"/>
    </row>
    <row r="1973" spans="28:77" x14ac:dyDescent="0.25">
      <c r="AB1973" s="8"/>
      <c r="AC1973" s="8"/>
      <c r="AD1973" s="8"/>
      <c r="AE1973" s="8"/>
      <c r="AF1973" s="8"/>
      <c r="AG1973" s="8"/>
      <c r="AH1973" s="8"/>
      <c r="AI1973" s="8"/>
      <c r="AJ1973" s="8"/>
      <c r="AK1973" s="8"/>
      <c r="AM1973" s="8"/>
      <c r="AN1973" s="8"/>
      <c r="AS1973" s="8"/>
      <c r="BK1973" s="8"/>
      <c r="BL1973" s="8"/>
      <c r="BM1973" s="8"/>
      <c r="BR1973" s="8"/>
      <c r="BS1973" s="8"/>
      <c r="BT1973" s="8"/>
      <c r="BU1973" s="8"/>
      <c r="BV1973" s="8"/>
      <c r="BX1973" s="8"/>
      <c r="BY1973" s="8"/>
    </row>
    <row r="1974" spans="28:77" x14ac:dyDescent="0.25">
      <c r="AB1974" s="8"/>
      <c r="AC1974" s="8"/>
      <c r="AD1974" s="8"/>
      <c r="AE1974" s="8"/>
      <c r="AF1974" s="8"/>
      <c r="AG1974" s="8"/>
      <c r="AH1974" s="8"/>
      <c r="AI1974" s="8"/>
      <c r="AJ1974" s="8"/>
      <c r="AK1974" s="8"/>
      <c r="AM1974" s="8"/>
      <c r="AN1974" s="8"/>
      <c r="AS1974" s="8"/>
      <c r="BK1974" s="8"/>
      <c r="BL1974" s="8"/>
      <c r="BM1974" s="8"/>
      <c r="BR1974" s="8"/>
      <c r="BS1974" s="8"/>
      <c r="BT1974" s="8"/>
      <c r="BU1974" s="8"/>
      <c r="BV1974" s="8"/>
      <c r="BX1974" s="8"/>
      <c r="BY1974" s="8"/>
    </row>
    <row r="1975" spans="28:77" x14ac:dyDescent="0.25">
      <c r="AB1975" s="8"/>
      <c r="AC1975" s="8"/>
      <c r="AD1975" s="8"/>
      <c r="AE1975" s="8"/>
      <c r="AF1975" s="8"/>
      <c r="AG1975" s="8"/>
      <c r="AH1975" s="8"/>
      <c r="AI1975" s="8"/>
      <c r="AJ1975" s="8"/>
      <c r="AK1975" s="8"/>
      <c r="AM1975" s="8"/>
      <c r="AN1975" s="8"/>
      <c r="AS1975" s="8"/>
      <c r="BK1975" s="8"/>
      <c r="BL1975" s="8"/>
      <c r="BM1975" s="8"/>
      <c r="BR1975" s="8"/>
      <c r="BS1975" s="8"/>
      <c r="BT1975" s="8"/>
      <c r="BU1975" s="8"/>
      <c r="BV1975" s="8"/>
      <c r="BX1975" s="8"/>
      <c r="BY1975" s="8"/>
    </row>
    <row r="1976" spans="28:77" x14ac:dyDescent="0.25">
      <c r="AB1976" s="8"/>
      <c r="AC1976" s="8"/>
      <c r="AD1976" s="8"/>
      <c r="AE1976" s="8"/>
      <c r="AF1976" s="8"/>
      <c r="AG1976" s="8"/>
      <c r="AH1976" s="8"/>
      <c r="AI1976" s="8"/>
      <c r="AJ1976" s="8"/>
      <c r="AK1976" s="8"/>
      <c r="AM1976" s="8"/>
      <c r="AN1976" s="8"/>
      <c r="AS1976" s="8"/>
      <c r="BK1976" s="8"/>
      <c r="BL1976" s="8"/>
      <c r="BM1976" s="8"/>
      <c r="BR1976" s="8"/>
      <c r="BS1976" s="8"/>
      <c r="BT1976" s="8"/>
      <c r="BU1976" s="8"/>
      <c r="BV1976" s="8"/>
      <c r="BX1976" s="8"/>
      <c r="BY1976" s="8"/>
    </row>
    <row r="1977" spans="28:77" x14ac:dyDescent="0.25">
      <c r="AB1977" s="8"/>
      <c r="AC1977" s="8"/>
      <c r="AD1977" s="8"/>
      <c r="AE1977" s="8"/>
      <c r="AF1977" s="8"/>
      <c r="AG1977" s="8"/>
      <c r="AH1977" s="8"/>
      <c r="AI1977" s="8"/>
      <c r="AJ1977" s="8"/>
      <c r="AK1977" s="8"/>
      <c r="AM1977" s="8"/>
      <c r="AN1977" s="8"/>
      <c r="AS1977" s="8"/>
      <c r="BK1977" s="8"/>
      <c r="BL1977" s="8"/>
      <c r="BM1977" s="8"/>
      <c r="BR1977" s="8"/>
      <c r="BS1977" s="8"/>
      <c r="BT1977" s="8"/>
      <c r="BU1977" s="8"/>
      <c r="BV1977" s="8"/>
      <c r="BX1977" s="8"/>
      <c r="BY1977" s="8"/>
    </row>
    <row r="1978" spans="28:77" x14ac:dyDescent="0.25">
      <c r="AB1978" s="8"/>
      <c r="AC1978" s="8"/>
      <c r="AD1978" s="8"/>
      <c r="AE1978" s="8"/>
      <c r="AF1978" s="8"/>
      <c r="AG1978" s="8"/>
      <c r="AH1978" s="8"/>
      <c r="AI1978" s="8"/>
      <c r="AJ1978" s="8"/>
      <c r="AK1978" s="8"/>
      <c r="AM1978" s="8"/>
      <c r="AN1978" s="8"/>
      <c r="AS1978" s="8"/>
      <c r="BK1978" s="8"/>
      <c r="BL1978" s="8"/>
      <c r="BM1978" s="8"/>
      <c r="BR1978" s="8"/>
      <c r="BS1978" s="8"/>
      <c r="BT1978" s="8"/>
      <c r="BU1978" s="8"/>
      <c r="BV1978" s="8"/>
      <c r="BX1978" s="8"/>
      <c r="BY1978" s="8"/>
    </row>
    <row r="1979" spans="28:77" x14ac:dyDescent="0.25">
      <c r="AB1979" s="8"/>
      <c r="AC1979" s="8"/>
      <c r="AD1979" s="8"/>
      <c r="AE1979" s="8"/>
      <c r="AF1979" s="8"/>
      <c r="AG1979" s="8"/>
      <c r="AH1979" s="8"/>
      <c r="AI1979" s="8"/>
      <c r="AJ1979" s="8"/>
      <c r="AK1979" s="8"/>
      <c r="AM1979" s="8"/>
      <c r="AN1979" s="8"/>
      <c r="AS1979" s="8"/>
      <c r="BK1979" s="8"/>
      <c r="BL1979" s="8"/>
      <c r="BM1979" s="8"/>
      <c r="BR1979" s="8"/>
      <c r="BS1979" s="8"/>
      <c r="BT1979" s="8"/>
      <c r="BU1979" s="8"/>
      <c r="BV1979" s="8"/>
      <c r="BX1979" s="8"/>
      <c r="BY1979" s="8"/>
    </row>
    <row r="1980" spans="28:77" x14ac:dyDescent="0.25">
      <c r="AB1980" s="8"/>
      <c r="AC1980" s="8"/>
      <c r="AD1980" s="8"/>
      <c r="AE1980" s="8"/>
      <c r="AF1980" s="8"/>
      <c r="AG1980" s="8"/>
      <c r="AH1980" s="8"/>
      <c r="AI1980" s="8"/>
      <c r="AJ1980" s="8"/>
      <c r="AK1980" s="8"/>
      <c r="AM1980" s="8"/>
      <c r="AN1980" s="8"/>
      <c r="AS1980" s="8"/>
      <c r="BK1980" s="8"/>
      <c r="BL1980" s="8"/>
      <c r="BM1980" s="8"/>
      <c r="BR1980" s="8"/>
      <c r="BS1980" s="8"/>
      <c r="BT1980" s="8"/>
      <c r="BU1980" s="8"/>
      <c r="BV1980" s="8"/>
      <c r="BX1980" s="8"/>
      <c r="BY1980" s="8"/>
    </row>
    <row r="1981" spans="28:77" x14ac:dyDescent="0.25">
      <c r="AB1981" s="8"/>
      <c r="AC1981" s="8"/>
      <c r="AD1981" s="8"/>
      <c r="AE1981" s="8"/>
      <c r="AF1981" s="8"/>
      <c r="AG1981" s="8"/>
      <c r="AH1981" s="8"/>
      <c r="AI1981" s="8"/>
      <c r="AJ1981" s="8"/>
      <c r="AK1981" s="8"/>
      <c r="AM1981" s="8"/>
      <c r="AN1981" s="8"/>
      <c r="AS1981" s="8"/>
      <c r="BK1981" s="8"/>
      <c r="BL1981" s="8"/>
      <c r="BM1981" s="8"/>
      <c r="BR1981" s="8"/>
      <c r="BS1981" s="8"/>
      <c r="BT1981" s="8"/>
      <c r="BU1981" s="8"/>
      <c r="BV1981" s="8"/>
      <c r="BX1981" s="8"/>
      <c r="BY1981" s="8"/>
    </row>
    <row r="1982" spans="28:77" x14ac:dyDescent="0.25">
      <c r="AB1982" s="8"/>
      <c r="AC1982" s="8"/>
      <c r="AD1982" s="8"/>
      <c r="AE1982" s="8"/>
      <c r="AF1982" s="8"/>
      <c r="AG1982" s="8"/>
      <c r="AH1982" s="8"/>
      <c r="AI1982" s="8"/>
      <c r="AJ1982" s="8"/>
      <c r="AK1982" s="8"/>
      <c r="AM1982" s="8"/>
      <c r="AN1982" s="8"/>
      <c r="AS1982" s="8"/>
      <c r="BK1982" s="8"/>
      <c r="BL1982" s="8"/>
      <c r="BM1982" s="8"/>
      <c r="BR1982" s="8"/>
      <c r="BS1982" s="8"/>
      <c r="BT1982" s="8"/>
      <c r="BU1982" s="8"/>
      <c r="BV1982" s="8"/>
      <c r="BX1982" s="8"/>
      <c r="BY1982" s="8"/>
    </row>
    <row r="1983" spans="28:77" x14ac:dyDescent="0.25">
      <c r="AB1983" s="8"/>
      <c r="AC1983" s="8"/>
      <c r="AD1983" s="8"/>
      <c r="AE1983" s="8"/>
      <c r="AF1983" s="8"/>
      <c r="AG1983" s="8"/>
      <c r="AH1983" s="8"/>
      <c r="AI1983" s="8"/>
      <c r="AJ1983" s="8"/>
      <c r="AK1983" s="8"/>
      <c r="AM1983" s="8"/>
      <c r="AN1983" s="8"/>
      <c r="AS1983" s="8"/>
      <c r="BK1983" s="8"/>
      <c r="BL1983" s="8"/>
      <c r="BM1983" s="8"/>
      <c r="BR1983" s="8"/>
      <c r="BS1983" s="8"/>
      <c r="BT1983" s="8"/>
      <c r="BU1983" s="8"/>
      <c r="BV1983" s="8"/>
      <c r="BX1983" s="8"/>
      <c r="BY1983" s="8"/>
    </row>
    <row r="1984" spans="28:77" x14ac:dyDescent="0.25">
      <c r="AB1984" s="8"/>
      <c r="AC1984" s="8"/>
      <c r="AD1984" s="8"/>
      <c r="AE1984" s="8"/>
      <c r="AF1984" s="8"/>
      <c r="AG1984" s="8"/>
      <c r="AH1984" s="8"/>
      <c r="AI1984" s="8"/>
      <c r="AJ1984" s="8"/>
      <c r="AK1984" s="8"/>
      <c r="AM1984" s="8"/>
      <c r="AN1984" s="8"/>
      <c r="AS1984" s="8"/>
      <c r="BK1984" s="8"/>
      <c r="BL1984" s="8"/>
      <c r="BM1984" s="8"/>
      <c r="BR1984" s="8"/>
      <c r="BS1984" s="8"/>
      <c r="BT1984" s="8"/>
      <c r="BU1984" s="8"/>
      <c r="BV1984" s="8"/>
      <c r="BX1984" s="8"/>
      <c r="BY1984" s="8"/>
    </row>
    <row r="1985" spans="28:77" x14ac:dyDescent="0.25">
      <c r="AB1985" s="8"/>
      <c r="AC1985" s="8"/>
      <c r="AD1985" s="8"/>
      <c r="AE1985" s="8"/>
      <c r="AF1985" s="8"/>
      <c r="AG1985" s="8"/>
      <c r="AH1985" s="8"/>
      <c r="AI1985" s="8"/>
      <c r="AJ1985" s="8"/>
      <c r="AK1985" s="8"/>
      <c r="AM1985" s="8"/>
      <c r="AN1985" s="8"/>
      <c r="AS1985" s="8"/>
      <c r="BK1985" s="8"/>
      <c r="BL1985" s="8"/>
      <c r="BM1985" s="8"/>
      <c r="BR1985" s="8"/>
      <c r="BS1985" s="8"/>
      <c r="BT1985" s="8"/>
      <c r="BU1985" s="8"/>
      <c r="BV1985" s="8"/>
      <c r="BX1985" s="8"/>
      <c r="BY1985" s="8"/>
    </row>
    <row r="1986" spans="28:77" x14ac:dyDescent="0.25">
      <c r="AB1986" s="8"/>
      <c r="AC1986" s="8"/>
      <c r="AD1986" s="8"/>
      <c r="AE1986" s="8"/>
      <c r="AF1986" s="8"/>
      <c r="AG1986" s="8"/>
      <c r="AH1986" s="8"/>
      <c r="AI1986" s="8"/>
      <c r="AJ1986" s="8"/>
      <c r="AK1986" s="8"/>
      <c r="AM1986" s="8"/>
      <c r="AN1986" s="8"/>
      <c r="AS1986" s="8"/>
      <c r="BK1986" s="8"/>
      <c r="BL1986" s="8"/>
      <c r="BM1986" s="8"/>
      <c r="BR1986" s="8"/>
      <c r="BS1986" s="8"/>
      <c r="BT1986" s="8"/>
      <c r="BU1986" s="8"/>
      <c r="BV1986" s="8"/>
      <c r="BX1986" s="8"/>
      <c r="BY1986" s="8"/>
    </row>
    <row r="1987" spans="28:77" x14ac:dyDescent="0.25">
      <c r="AB1987" s="8"/>
      <c r="AC1987" s="8"/>
      <c r="AD1987" s="8"/>
      <c r="AE1987" s="8"/>
      <c r="AF1987" s="8"/>
      <c r="AG1987" s="8"/>
      <c r="AH1987" s="8"/>
      <c r="AI1987" s="8"/>
      <c r="AJ1987" s="8"/>
      <c r="AK1987" s="8"/>
      <c r="AM1987" s="8"/>
      <c r="AN1987" s="8"/>
      <c r="AS1987" s="8"/>
      <c r="BK1987" s="8"/>
      <c r="BL1987" s="8"/>
      <c r="BM1987" s="8"/>
      <c r="BR1987" s="8"/>
      <c r="BS1987" s="8"/>
      <c r="BT1987" s="8"/>
      <c r="BU1987" s="8"/>
      <c r="BV1987" s="8"/>
      <c r="BX1987" s="8"/>
      <c r="BY1987" s="8"/>
    </row>
    <row r="1988" spans="28:77" x14ac:dyDescent="0.25">
      <c r="AB1988" s="8"/>
      <c r="AC1988" s="8"/>
      <c r="AD1988" s="8"/>
      <c r="AE1988" s="8"/>
      <c r="AF1988" s="8"/>
      <c r="AG1988" s="8"/>
      <c r="AH1988" s="8"/>
      <c r="AI1988" s="8"/>
      <c r="AJ1988" s="8"/>
      <c r="AK1988" s="8"/>
      <c r="AM1988" s="8"/>
      <c r="AN1988" s="8"/>
      <c r="AS1988" s="8"/>
      <c r="BK1988" s="8"/>
      <c r="BL1988" s="8"/>
      <c r="BM1988" s="8"/>
      <c r="BR1988" s="8"/>
      <c r="BS1988" s="8"/>
      <c r="BT1988" s="8"/>
      <c r="BU1988" s="8"/>
      <c r="BV1988" s="8"/>
      <c r="BX1988" s="8"/>
      <c r="BY1988" s="8"/>
    </row>
    <row r="1989" spans="28:77" x14ac:dyDescent="0.25">
      <c r="AB1989" s="8"/>
      <c r="AC1989" s="8"/>
      <c r="AD1989" s="8"/>
      <c r="AE1989" s="8"/>
      <c r="AF1989" s="8"/>
      <c r="AG1989" s="8"/>
      <c r="AH1989" s="8"/>
      <c r="AI1989" s="8"/>
      <c r="AJ1989" s="8"/>
      <c r="AK1989" s="8"/>
      <c r="AM1989" s="8"/>
      <c r="AN1989" s="8"/>
      <c r="AS1989" s="8"/>
      <c r="BK1989" s="8"/>
      <c r="BL1989" s="8"/>
      <c r="BM1989" s="8"/>
      <c r="BR1989" s="8"/>
      <c r="BS1989" s="8"/>
      <c r="BT1989" s="8"/>
      <c r="BU1989" s="8"/>
      <c r="BV1989" s="8"/>
      <c r="BX1989" s="8"/>
      <c r="BY1989" s="8"/>
    </row>
    <row r="1990" spans="28:77" x14ac:dyDescent="0.25">
      <c r="AB1990" s="8"/>
      <c r="AC1990" s="8"/>
      <c r="AD1990" s="8"/>
      <c r="AE1990" s="8"/>
      <c r="AF1990" s="8"/>
      <c r="AG1990" s="8"/>
      <c r="AH1990" s="8"/>
      <c r="AI1990" s="8"/>
      <c r="AJ1990" s="8"/>
      <c r="AK1990" s="8"/>
      <c r="AM1990" s="8"/>
      <c r="AN1990" s="8"/>
      <c r="AS1990" s="8"/>
      <c r="BK1990" s="8"/>
      <c r="BL1990" s="8"/>
      <c r="BM1990" s="8"/>
      <c r="BR1990" s="8"/>
      <c r="BS1990" s="8"/>
      <c r="BT1990" s="8"/>
      <c r="BU1990" s="8"/>
      <c r="BV1990" s="8"/>
      <c r="BX1990" s="8"/>
      <c r="BY1990" s="8"/>
    </row>
    <row r="1991" spans="28:77" x14ac:dyDescent="0.25">
      <c r="AB1991" s="8"/>
      <c r="AC1991" s="8"/>
      <c r="AD1991" s="8"/>
      <c r="AE1991" s="8"/>
      <c r="AF1991" s="8"/>
      <c r="AG1991" s="8"/>
      <c r="AH1991" s="8"/>
      <c r="AI1991" s="8"/>
      <c r="AJ1991" s="8"/>
      <c r="AK1991" s="8"/>
      <c r="AM1991" s="8"/>
      <c r="AN1991" s="8"/>
      <c r="AS1991" s="8"/>
      <c r="BK1991" s="8"/>
      <c r="BL1991" s="8"/>
      <c r="BM1991" s="8"/>
      <c r="BR1991" s="8"/>
      <c r="BS1991" s="8"/>
      <c r="BT1991" s="8"/>
      <c r="BU1991" s="8"/>
      <c r="BV1991" s="8"/>
      <c r="BX1991" s="8"/>
      <c r="BY1991" s="8"/>
    </row>
    <row r="1992" spans="28:77" x14ac:dyDescent="0.25">
      <c r="AB1992" s="8"/>
      <c r="AC1992" s="8"/>
      <c r="AD1992" s="8"/>
      <c r="AE1992" s="8"/>
      <c r="AF1992" s="8"/>
      <c r="AG1992" s="8"/>
      <c r="AH1992" s="8"/>
      <c r="AI1992" s="8"/>
      <c r="AJ1992" s="8"/>
      <c r="AK1992" s="8"/>
      <c r="AM1992" s="8"/>
      <c r="AN1992" s="8"/>
      <c r="AS1992" s="8"/>
      <c r="BK1992" s="8"/>
      <c r="BL1992" s="8"/>
      <c r="BM1992" s="8"/>
      <c r="BR1992" s="8"/>
      <c r="BS1992" s="8"/>
      <c r="BT1992" s="8"/>
      <c r="BU1992" s="8"/>
      <c r="BV1992" s="8"/>
      <c r="BX1992" s="8"/>
      <c r="BY1992" s="8"/>
    </row>
    <row r="1993" spans="28:77" x14ac:dyDescent="0.25">
      <c r="AB1993" s="8"/>
      <c r="AC1993" s="8"/>
      <c r="AD1993" s="8"/>
      <c r="AE1993" s="8"/>
      <c r="AF1993" s="8"/>
      <c r="AG1993" s="8"/>
      <c r="AH1993" s="8"/>
      <c r="AI1993" s="8"/>
      <c r="AJ1993" s="8"/>
      <c r="AK1993" s="8"/>
      <c r="AM1993" s="8"/>
      <c r="AN1993" s="8"/>
      <c r="AS1993" s="8"/>
      <c r="BK1993" s="8"/>
      <c r="BL1993" s="8"/>
      <c r="BM1993" s="8"/>
      <c r="BR1993" s="8"/>
      <c r="BS1993" s="8"/>
      <c r="BT1993" s="8"/>
      <c r="BU1993" s="8"/>
      <c r="BV1993" s="8"/>
      <c r="BX1993" s="8"/>
      <c r="BY1993" s="8"/>
    </row>
    <row r="1994" spans="28:77" x14ac:dyDescent="0.25">
      <c r="AB1994" s="8"/>
      <c r="AC1994" s="8"/>
      <c r="AD1994" s="8"/>
      <c r="AE1994" s="8"/>
      <c r="AF1994" s="8"/>
      <c r="AG1994" s="8"/>
      <c r="AH1994" s="8"/>
      <c r="AI1994" s="8"/>
      <c r="AJ1994" s="8"/>
      <c r="AK1994" s="8"/>
      <c r="AM1994" s="8"/>
      <c r="AN1994" s="8"/>
      <c r="AS1994" s="8"/>
      <c r="BK1994" s="8"/>
      <c r="BL1994" s="8"/>
      <c r="BM1994" s="8"/>
      <c r="BR1994" s="8"/>
      <c r="BS1994" s="8"/>
      <c r="BT1994" s="8"/>
      <c r="BU1994" s="8"/>
      <c r="BV1994" s="8"/>
      <c r="BX1994" s="8"/>
      <c r="BY1994" s="8"/>
    </row>
    <row r="1995" spans="28:77" x14ac:dyDescent="0.25">
      <c r="AB1995" s="8"/>
      <c r="AC1995" s="8"/>
      <c r="AD1995" s="8"/>
      <c r="AE1995" s="8"/>
      <c r="AF1995" s="8"/>
      <c r="AG1995" s="8"/>
      <c r="AH1995" s="8"/>
      <c r="AI1995" s="8"/>
      <c r="AJ1995" s="8"/>
      <c r="AK1995" s="8"/>
      <c r="AM1995" s="8"/>
      <c r="AN1995" s="8"/>
      <c r="AS1995" s="8"/>
      <c r="BK1995" s="8"/>
      <c r="BL1995" s="8"/>
      <c r="BM1995" s="8"/>
      <c r="BR1995" s="8"/>
      <c r="BS1995" s="8"/>
      <c r="BT1995" s="8"/>
      <c r="BU1995" s="8"/>
      <c r="BV1995" s="8"/>
      <c r="BX1995" s="8"/>
      <c r="BY1995" s="8"/>
    </row>
    <row r="1996" spans="28:77" x14ac:dyDescent="0.25">
      <c r="AB1996" s="8"/>
      <c r="AC1996" s="8"/>
      <c r="AD1996" s="8"/>
      <c r="AE1996" s="8"/>
      <c r="AF1996" s="8"/>
      <c r="AG1996" s="8"/>
      <c r="AH1996" s="8"/>
      <c r="AI1996" s="8"/>
      <c r="AJ1996" s="8"/>
      <c r="AK1996" s="8"/>
      <c r="AM1996" s="8"/>
      <c r="AN1996" s="8"/>
      <c r="AS1996" s="8"/>
      <c r="BK1996" s="8"/>
      <c r="BL1996" s="8"/>
      <c r="BM1996" s="8"/>
      <c r="BR1996" s="8"/>
      <c r="BS1996" s="8"/>
      <c r="BT1996" s="8"/>
      <c r="BU1996" s="8"/>
      <c r="BV1996" s="8"/>
      <c r="BX1996" s="8"/>
      <c r="BY1996" s="8"/>
    </row>
    <row r="1997" spans="28:77" x14ac:dyDescent="0.25">
      <c r="AB1997" s="8"/>
      <c r="AC1997" s="8"/>
      <c r="AD1997" s="8"/>
      <c r="AE1997" s="8"/>
      <c r="AF1997" s="8"/>
      <c r="AG1997" s="8"/>
      <c r="AH1997" s="8"/>
      <c r="AI1997" s="8"/>
      <c r="AJ1997" s="8"/>
      <c r="AK1997" s="8"/>
      <c r="AM1997" s="8"/>
      <c r="AN1997" s="8"/>
      <c r="AS1997" s="8"/>
      <c r="BK1997" s="8"/>
      <c r="BL1997" s="8"/>
      <c r="BM1997" s="8"/>
      <c r="BR1997" s="8"/>
      <c r="BS1997" s="8"/>
      <c r="BT1997" s="8"/>
      <c r="BU1997" s="8"/>
      <c r="BV1997" s="8"/>
      <c r="BX1997" s="8"/>
      <c r="BY1997" s="8"/>
    </row>
    <row r="1998" spans="28:77" x14ac:dyDescent="0.25">
      <c r="AB1998" s="8"/>
      <c r="AC1998" s="8"/>
      <c r="AD1998" s="8"/>
      <c r="AE1998" s="8"/>
      <c r="AF1998" s="8"/>
      <c r="AG1998" s="8"/>
      <c r="AH1998" s="8"/>
      <c r="AI1998" s="8"/>
      <c r="AJ1998" s="8"/>
      <c r="AK1998" s="8"/>
      <c r="AM1998" s="8"/>
      <c r="AN1998" s="8"/>
      <c r="AS1998" s="8"/>
      <c r="BK1998" s="8"/>
      <c r="BL1998" s="8"/>
      <c r="BM1998" s="8"/>
      <c r="BR1998" s="8"/>
      <c r="BS1998" s="8"/>
      <c r="BT1998" s="8"/>
      <c r="BU1998" s="8"/>
      <c r="BV1998" s="8"/>
      <c r="BX1998" s="8"/>
      <c r="BY1998" s="8"/>
    </row>
    <row r="1999" spans="28:77" x14ac:dyDescent="0.25">
      <c r="AB1999" s="8"/>
      <c r="AC1999" s="8"/>
      <c r="AD1999" s="8"/>
      <c r="AE1999" s="8"/>
      <c r="AF1999" s="8"/>
      <c r="AG1999" s="8"/>
      <c r="AH1999" s="8"/>
      <c r="AI1999" s="8"/>
      <c r="AJ1999" s="8"/>
      <c r="AK1999" s="8"/>
      <c r="AM1999" s="8"/>
      <c r="AN1999" s="8"/>
      <c r="AS1999" s="8"/>
      <c r="BK1999" s="8"/>
      <c r="BL1999" s="8"/>
      <c r="BM1999" s="8"/>
      <c r="BR1999" s="8"/>
      <c r="BS1999" s="8"/>
      <c r="BT1999" s="8"/>
      <c r="BU1999" s="8"/>
      <c r="BV1999" s="8"/>
      <c r="BX1999" s="8"/>
      <c r="BY1999" s="8"/>
    </row>
    <row r="2000" spans="28:77" x14ac:dyDescent="0.25">
      <c r="AB2000" s="8"/>
      <c r="AC2000" s="8"/>
      <c r="AD2000" s="8"/>
      <c r="AE2000" s="8"/>
      <c r="AF2000" s="8"/>
      <c r="AG2000" s="8"/>
      <c r="AH2000" s="8"/>
      <c r="AI2000" s="8"/>
      <c r="AJ2000" s="8"/>
      <c r="AK2000" s="8"/>
      <c r="AM2000" s="8"/>
      <c r="AN2000" s="8"/>
      <c r="AS2000" s="8"/>
      <c r="BK2000" s="8"/>
      <c r="BL2000" s="8"/>
      <c r="BM2000" s="8"/>
      <c r="BR2000" s="8"/>
      <c r="BS2000" s="8"/>
      <c r="BT2000" s="8"/>
      <c r="BU2000" s="8"/>
      <c r="BV2000" s="8"/>
      <c r="BX2000" s="8"/>
      <c r="BY2000" s="8"/>
    </row>
    <row r="2001" spans="28:77" x14ac:dyDescent="0.25">
      <c r="AB2001" s="8"/>
      <c r="AC2001" s="8"/>
      <c r="AD2001" s="8"/>
      <c r="AE2001" s="8"/>
      <c r="AF2001" s="8"/>
      <c r="AG2001" s="8"/>
      <c r="AH2001" s="8"/>
      <c r="AI2001" s="8"/>
      <c r="AJ2001" s="8"/>
      <c r="AK2001" s="8"/>
      <c r="AM2001" s="8"/>
      <c r="AN2001" s="8"/>
      <c r="AS2001" s="8"/>
      <c r="BK2001" s="8"/>
      <c r="BL2001" s="8"/>
      <c r="BM2001" s="8"/>
      <c r="BR2001" s="8"/>
      <c r="BS2001" s="8"/>
      <c r="BT2001" s="8"/>
      <c r="BU2001" s="8"/>
      <c r="BV2001" s="8"/>
      <c r="BX2001" s="8"/>
      <c r="BY2001" s="8"/>
    </row>
    <row r="2002" spans="28:77" x14ac:dyDescent="0.25">
      <c r="AB2002" s="8"/>
      <c r="AC2002" s="8"/>
      <c r="AD2002" s="8"/>
      <c r="AE2002" s="8"/>
      <c r="AF2002" s="8"/>
      <c r="AG2002" s="8"/>
      <c r="AH2002" s="8"/>
      <c r="AI2002" s="8"/>
      <c r="AJ2002" s="8"/>
      <c r="AK2002" s="8"/>
      <c r="AM2002" s="8"/>
      <c r="AN2002" s="8"/>
      <c r="AS2002" s="8"/>
      <c r="BK2002" s="8"/>
      <c r="BL2002" s="8"/>
      <c r="BM2002" s="8"/>
      <c r="BR2002" s="8"/>
      <c r="BS2002" s="8"/>
      <c r="BT2002" s="8"/>
      <c r="BU2002" s="8"/>
      <c r="BV2002" s="8"/>
      <c r="BX2002" s="8"/>
      <c r="BY2002" s="8"/>
    </row>
    <row r="2003" spans="28:77" x14ac:dyDescent="0.25">
      <c r="AB2003" s="8"/>
      <c r="AC2003" s="8"/>
      <c r="AD2003" s="8"/>
      <c r="AE2003" s="8"/>
      <c r="AF2003" s="8"/>
      <c r="AG2003" s="8"/>
      <c r="AH2003" s="8"/>
      <c r="AI2003" s="8"/>
      <c r="AJ2003" s="8"/>
      <c r="AK2003" s="8"/>
      <c r="AM2003" s="8"/>
      <c r="AN2003" s="8"/>
      <c r="AS2003" s="8"/>
      <c r="BK2003" s="8"/>
      <c r="BL2003" s="8"/>
      <c r="BM2003" s="8"/>
      <c r="BR2003" s="8"/>
      <c r="BS2003" s="8"/>
      <c r="BT2003" s="8"/>
      <c r="BU2003" s="8"/>
      <c r="BV2003" s="8"/>
      <c r="BX2003" s="8"/>
      <c r="BY2003" s="8"/>
    </row>
    <row r="2004" spans="28:77" x14ac:dyDescent="0.25">
      <c r="AB2004" s="8"/>
      <c r="AC2004" s="8"/>
      <c r="AD2004" s="8"/>
      <c r="AE2004" s="8"/>
      <c r="AF2004" s="8"/>
      <c r="AG2004" s="8"/>
      <c r="AH2004" s="8"/>
      <c r="AI2004" s="8"/>
      <c r="AJ2004" s="8"/>
      <c r="AK2004" s="8"/>
      <c r="AM2004" s="8"/>
      <c r="AN2004" s="8"/>
      <c r="AS2004" s="8"/>
      <c r="BK2004" s="8"/>
      <c r="BL2004" s="8"/>
      <c r="BM2004" s="8"/>
      <c r="BR2004" s="8"/>
      <c r="BS2004" s="8"/>
      <c r="BT2004" s="8"/>
      <c r="BU2004" s="8"/>
      <c r="BV2004" s="8"/>
      <c r="BX2004" s="8"/>
      <c r="BY2004" s="8"/>
    </row>
    <row r="2005" spans="28:77" x14ac:dyDescent="0.25">
      <c r="AB2005" s="8"/>
      <c r="AC2005" s="8"/>
      <c r="AD2005" s="8"/>
      <c r="AE2005" s="8"/>
      <c r="AF2005" s="8"/>
      <c r="AG2005" s="8"/>
      <c r="AH2005" s="8"/>
      <c r="AI2005" s="8"/>
      <c r="AJ2005" s="8"/>
      <c r="AK2005" s="8"/>
      <c r="AM2005" s="8"/>
      <c r="AN2005" s="8"/>
      <c r="AS2005" s="8"/>
      <c r="BK2005" s="8"/>
      <c r="BL2005" s="8"/>
      <c r="BM2005" s="8"/>
      <c r="BR2005" s="8"/>
      <c r="BS2005" s="8"/>
      <c r="BT2005" s="8"/>
      <c r="BU2005" s="8"/>
      <c r="BV2005" s="8"/>
      <c r="BX2005" s="8"/>
      <c r="BY2005" s="8"/>
    </row>
    <row r="2006" spans="28:77" x14ac:dyDescent="0.25">
      <c r="AB2006" s="8"/>
      <c r="AC2006" s="8"/>
      <c r="AD2006" s="8"/>
      <c r="AE2006" s="8"/>
      <c r="AF2006" s="8"/>
      <c r="AG2006" s="8"/>
      <c r="AH2006" s="8"/>
      <c r="AI2006" s="8"/>
      <c r="AJ2006" s="8"/>
      <c r="AK2006" s="8"/>
      <c r="AM2006" s="8"/>
      <c r="AN2006" s="8"/>
      <c r="AS2006" s="8"/>
      <c r="BK2006" s="8"/>
      <c r="BL2006" s="8"/>
      <c r="BM2006" s="8"/>
      <c r="BR2006" s="8"/>
      <c r="BS2006" s="8"/>
      <c r="BT2006" s="8"/>
      <c r="BU2006" s="8"/>
      <c r="BV2006" s="8"/>
      <c r="BX2006" s="8"/>
      <c r="BY2006" s="8"/>
    </row>
    <row r="2007" spans="28:77" x14ac:dyDescent="0.25">
      <c r="AB2007" s="8"/>
      <c r="AC2007" s="8"/>
      <c r="AD2007" s="8"/>
      <c r="AE2007" s="8"/>
      <c r="AF2007" s="8"/>
      <c r="AG2007" s="8"/>
      <c r="AH2007" s="8"/>
      <c r="AI2007" s="8"/>
      <c r="AJ2007" s="8"/>
      <c r="AK2007" s="8"/>
      <c r="AM2007" s="8"/>
      <c r="AN2007" s="8"/>
      <c r="AS2007" s="8"/>
      <c r="BK2007" s="8"/>
      <c r="BL2007" s="8"/>
      <c r="BM2007" s="8"/>
      <c r="BR2007" s="8"/>
      <c r="BS2007" s="8"/>
      <c r="BT2007" s="8"/>
      <c r="BU2007" s="8"/>
      <c r="BV2007" s="8"/>
      <c r="BX2007" s="8"/>
      <c r="BY2007" s="8"/>
    </row>
    <row r="2008" spans="28:77" x14ac:dyDescent="0.25">
      <c r="AB2008" s="8"/>
      <c r="AC2008" s="8"/>
      <c r="AD2008" s="8"/>
      <c r="AE2008" s="8"/>
      <c r="AF2008" s="8"/>
      <c r="AG2008" s="8"/>
      <c r="AH2008" s="8"/>
      <c r="AI2008" s="8"/>
      <c r="AJ2008" s="8"/>
      <c r="AK2008" s="8"/>
      <c r="AM2008" s="8"/>
      <c r="AN2008" s="8"/>
      <c r="AS2008" s="8"/>
      <c r="BK2008" s="8"/>
      <c r="BL2008" s="8"/>
      <c r="BM2008" s="8"/>
      <c r="BR2008" s="8"/>
      <c r="BS2008" s="8"/>
      <c r="BT2008" s="8"/>
      <c r="BU2008" s="8"/>
      <c r="BV2008" s="8"/>
      <c r="BX2008" s="8"/>
      <c r="BY2008" s="8"/>
    </row>
    <row r="2009" spans="28:77" x14ac:dyDescent="0.25">
      <c r="AB2009" s="8"/>
      <c r="AC2009" s="8"/>
      <c r="AD2009" s="8"/>
      <c r="AE2009" s="8"/>
      <c r="AF2009" s="8"/>
      <c r="AG2009" s="8"/>
      <c r="AH2009" s="8"/>
      <c r="AI2009" s="8"/>
      <c r="AJ2009" s="8"/>
      <c r="AK2009" s="8"/>
      <c r="AM2009" s="8"/>
      <c r="AN2009" s="8"/>
      <c r="AS2009" s="8"/>
      <c r="BK2009" s="8"/>
      <c r="BL2009" s="8"/>
      <c r="BM2009" s="8"/>
      <c r="BR2009" s="8"/>
      <c r="BS2009" s="8"/>
      <c r="BT2009" s="8"/>
      <c r="BU2009" s="8"/>
      <c r="BV2009" s="8"/>
      <c r="BX2009" s="8"/>
      <c r="BY2009" s="8"/>
    </row>
    <row r="2010" spans="28:77" x14ac:dyDescent="0.25">
      <c r="AB2010" s="8"/>
      <c r="AC2010" s="8"/>
      <c r="AD2010" s="8"/>
      <c r="AE2010" s="8"/>
      <c r="AF2010" s="8"/>
      <c r="AG2010" s="8"/>
      <c r="AH2010" s="8"/>
      <c r="AI2010" s="8"/>
      <c r="AJ2010" s="8"/>
      <c r="AK2010" s="8"/>
      <c r="AM2010" s="8"/>
      <c r="AN2010" s="8"/>
      <c r="AS2010" s="8"/>
      <c r="BK2010" s="8"/>
      <c r="BL2010" s="8"/>
      <c r="BM2010" s="8"/>
      <c r="BR2010" s="8"/>
      <c r="BS2010" s="8"/>
      <c r="BT2010" s="8"/>
      <c r="BU2010" s="8"/>
      <c r="BV2010" s="8"/>
      <c r="BX2010" s="8"/>
      <c r="BY2010" s="8"/>
    </row>
    <row r="2011" spans="28:77" x14ac:dyDescent="0.25">
      <c r="AB2011" s="8"/>
      <c r="AC2011" s="8"/>
      <c r="AD2011" s="8"/>
      <c r="AE2011" s="8"/>
      <c r="AF2011" s="8"/>
      <c r="AG2011" s="8"/>
      <c r="AH2011" s="8"/>
      <c r="AI2011" s="8"/>
      <c r="AJ2011" s="8"/>
      <c r="AK2011" s="8"/>
      <c r="AM2011" s="8"/>
      <c r="AN2011" s="8"/>
      <c r="AS2011" s="8"/>
      <c r="BK2011" s="8"/>
      <c r="BL2011" s="8"/>
      <c r="BM2011" s="8"/>
      <c r="BR2011" s="8"/>
      <c r="BS2011" s="8"/>
      <c r="BT2011" s="8"/>
      <c r="BU2011" s="8"/>
      <c r="BV2011" s="8"/>
      <c r="BX2011" s="8"/>
      <c r="BY2011" s="8"/>
    </row>
    <row r="2012" spans="28:77" x14ac:dyDescent="0.25">
      <c r="AB2012" s="8"/>
      <c r="AC2012" s="8"/>
      <c r="AD2012" s="8"/>
      <c r="AE2012" s="8"/>
      <c r="AF2012" s="8"/>
      <c r="AG2012" s="8"/>
      <c r="AH2012" s="8"/>
      <c r="AI2012" s="8"/>
      <c r="AJ2012" s="8"/>
      <c r="AK2012" s="8"/>
      <c r="AM2012" s="8"/>
      <c r="AN2012" s="8"/>
      <c r="AS2012" s="8"/>
      <c r="BK2012" s="8"/>
      <c r="BL2012" s="8"/>
      <c r="BM2012" s="8"/>
      <c r="BR2012" s="8"/>
      <c r="BS2012" s="8"/>
      <c r="BT2012" s="8"/>
      <c r="BU2012" s="8"/>
      <c r="BV2012" s="8"/>
      <c r="BX2012" s="8"/>
      <c r="BY2012" s="8"/>
    </row>
    <row r="2013" spans="28:77" x14ac:dyDescent="0.25">
      <c r="AB2013" s="8"/>
      <c r="AC2013" s="8"/>
      <c r="AD2013" s="8"/>
      <c r="AE2013" s="8"/>
      <c r="AF2013" s="8"/>
      <c r="AG2013" s="8"/>
      <c r="AH2013" s="8"/>
      <c r="AI2013" s="8"/>
      <c r="AJ2013" s="8"/>
      <c r="AK2013" s="8"/>
      <c r="AM2013" s="8"/>
      <c r="AN2013" s="8"/>
      <c r="AS2013" s="8"/>
      <c r="BK2013" s="8"/>
      <c r="BL2013" s="8"/>
      <c r="BM2013" s="8"/>
      <c r="BR2013" s="8"/>
      <c r="BS2013" s="8"/>
      <c r="BT2013" s="8"/>
      <c r="BU2013" s="8"/>
      <c r="BV2013" s="8"/>
      <c r="BX2013" s="8"/>
      <c r="BY2013" s="8"/>
    </row>
    <row r="2014" spans="28:77" x14ac:dyDescent="0.25">
      <c r="AB2014" s="8"/>
      <c r="AC2014" s="8"/>
      <c r="AD2014" s="8"/>
      <c r="AE2014" s="8"/>
      <c r="AF2014" s="8"/>
      <c r="AG2014" s="8"/>
      <c r="AH2014" s="8"/>
      <c r="AI2014" s="8"/>
      <c r="AJ2014" s="8"/>
      <c r="AK2014" s="8"/>
      <c r="AM2014" s="8"/>
      <c r="AN2014" s="8"/>
      <c r="AS2014" s="8"/>
      <c r="BK2014" s="8"/>
      <c r="BL2014" s="8"/>
      <c r="BM2014" s="8"/>
      <c r="BR2014" s="8"/>
      <c r="BS2014" s="8"/>
      <c r="BT2014" s="8"/>
      <c r="BU2014" s="8"/>
      <c r="BV2014" s="8"/>
      <c r="BX2014" s="8"/>
      <c r="BY2014" s="8"/>
    </row>
    <row r="2015" spans="28:77" x14ac:dyDescent="0.25">
      <c r="AB2015" s="8"/>
      <c r="AC2015" s="8"/>
      <c r="AD2015" s="8"/>
      <c r="AE2015" s="8"/>
      <c r="AF2015" s="8"/>
      <c r="AG2015" s="8"/>
      <c r="AH2015" s="8"/>
      <c r="AI2015" s="8"/>
      <c r="AJ2015" s="8"/>
      <c r="AK2015" s="8"/>
      <c r="AM2015" s="8"/>
      <c r="AN2015" s="8"/>
      <c r="AS2015" s="8"/>
      <c r="BK2015" s="8"/>
      <c r="BL2015" s="8"/>
      <c r="BM2015" s="8"/>
      <c r="BR2015" s="8"/>
      <c r="BS2015" s="8"/>
      <c r="BT2015" s="8"/>
      <c r="BU2015" s="8"/>
      <c r="BV2015" s="8"/>
      <c r="BX2015" s="8"/>
      <c r="BY2015" s="8"/>
    </row>
    <row r="2016" spans="28:77" x14ac:dyDescent="0.25">
      <c r="AB2016" s="8"/>
      <c r="AC2016" s="8"/>
      <c r="AD2016" s="8"/>
      <c r="AE2016" s="8"/>
      <c r="AF2016" s="8"/>
      <c r="AG2016" s="8"/>
      <c r="AH2016" s="8"/>
      <c r="AI2016" s="8"/>
      <c r="AJ2016" s="8"/>
      <c r="AK2016" s="8"/>
      <c r="AM2016" s="8"/>
      <c r="AN2016" s="8"/>
      <c r="AS2016" s="8"/>
      <c r="BK2016" s="8"/>
      <c r="BL2016" s="8"/>
      <c r="BM2016" s="8"/>
      <c r="BR2016" s="8"/>
      <c r="BS2016" s="8"/>
      <c r="BT2016" s="8"/>
      <c r="BU2016" s="8"/>
      <c r="BV2016" s="8"/>
      <c r="BX2016" s="8"/>
      <c r="BY2016" s="8"/>
    </row>
    <row r="2017" spans="28:77" x14ac:dyDescent="0.25">
      <c r="AB2017" s="8"/>
      <c r="AC2017" s="8"/>
      <c r="AD2017" s="8"/>
      <c r="AE2017" s="8"/>
      <c r="AF2017" s="8"/>
      <c r="AG2017" s="8"/>
      <c r="AH2017" s="8"/>
      <c r="AI2017" s="8"/>
      <c r="AJ2017" s="8"/>
      <c r="AK2017" s="8"/>
      <c r="AM2017" s="8"/>
      <c r="AN2017" s="8"/>
      <c r="AS2017" s="8"/>
      <c r="BK2017" s="8"/>
      <c r="BL2017" s="8"/>
      <c r="BM2017" s="8"/>
      <c r="BR2017" s="8"/>
      <c r="BS2017" s="8"/>
      <c r="BT2017" s="8"/>
      <c r="BU2017" s="8"/>
      <c r="BV2017" s="8"/>
      <c r="BX2017" s="8"/>
      <c r="BY2017" s="8"/>
    </row>
    <row r="2018" spans="28:77" x14ac:dyDescent="0.25">
      <c r="AB2018" s="8"/>
      <c r="AC2018" s="8"/>
      <c r="AD2018" s="8"/>
      <c r="AE2018" s="8"/>
      <c r="AF2018" s="8"/>
      <c r="AG2018" s="8"/>
      <c r="AH2018" s="8"/>
      <c r="AI2018" s="8"/>
      <c r="AJ2018" s="8"/>
      <c r="AK2018" s="8"/>
      <c r="AM2018" s="8"/>
      <c r="AN2018" s="8"/>
      <c r="AS2018" s="8"/>
      <c r="BK2018" s="8"/>
      <c r="BL2018" s="8"/>
      <c r="BM2018" s="8"/>
      <c r="BR2018" s="8"/>
      <c r="BS2018" s="8"/>
      <c r="BT2018" s="8"/>
      <c r="BU2018" s="8"/>
      <c r="BV2018" s="8"/>
      <c r="BX2018" s="8"/>
      <c r="BY2018" s="8"/>
    </row>
    <row r="2019" spans="28:77" x14ac:dyDescent="0.25">
      <c r="AB2019" s="8"/>
      <c r="AC2019" s="8"/>
      <c r="AD2019" s="8"/>
      <c r="AE2019" s="8"/>
      <c r="AF2019" s="8"/>
      <c r="AG2019" s="8"/>
      <c r="AH2019" s="8"/>
      <c r="AI2019" s="8"/>
      <c r="AJ2019" s="8"/>
      <c r="AK2019" s="8"/>
      <c r="AM2019" s="8"/>
      <c r="AN2019" s="8"/>
      <c r="AS2019" s="8"/>
      <c r="BK2019" s="8"/>
      <c r="BL2019" s="8"/>
      <c r="BM2019" s="8"/>
      <c r="BR2019" s="8"/>
      <c r="BS2019" s="8"/>
      <c r="BT2019" s="8"/>
      <c r="BU2019" s="8"/>
      <c r="BV2019" s="8"/>
      <c r="BX2019" s="8"/>
      <c r="BY2019" s="8"/>
    </row>
    <row r="2020" spans="28:77" x14ac:dyDescent="0.25">
      <c r="AB2020" s="8"/>
      <c r="AC2020" s="8"/>
      <c r="AD2020" s="8"/>
      <c r="AE2020" s="8"/>
      <c r="AF2020" s="8"/>
      <c r="AG2020" s="8"/>
      <c r="AH2020" s="8"/>
      <c r="AI2020" s="8"/>
      <c r="AJ2020" s="8"/>
      <c r="AK2020" s="8"/>
      <c r="AM2020" s="8"/>
      <c r="AN2020" s="8"/>
      <c r="AS2020" s="8"/>
      <c r="BK2020" s="8"/>
      <c r="BL2020" s="8"/>
      <c r="BM2020" s="8"/>
      <c r="BR2020" s="8"/>
      <c r="BS2020" s="8"/>
      <c r="BT2020" s="8"/>
      <c r="BU2020" s="8"/>
      <c r="BV2020" s="8"/>
      <c r="BX2020" s="8"/>
      <c r="BY2020" s="8"/>
    </row>
    <row r="2021" spans="28:77" x14ac:dyDescent="0.25">
      <c r="AB2021" s="8"/>
      <c r="AC2021" s="8"/>
      <c r="AD2021" s="8"/>
      <c r="AE2021" s="8"/>
      <c r="AF2021" s="8"/>
      <c r="AG2021" s="8"/>
      <c r="AH2021" s="8"/>
      <c r="AI2021" s="8"/>
      <c r="AJ2021" s="8"/>
      <c r="AK2021" s="8"/>
      <c r="AM2021" s="8"/>
      <c r="AN2021" s="8"/>
      <c r="AS2021" s="8"/>
      <c r="BK2021" s="8"/>
      <c r="BL2021" s="8"/>
      <c r="BM2021" s="8"/>
      <c r="BR2021" s="8"/>
      <c r="BS2021" s="8"/>
      <c r="BT2021" s="8"/>
      <c r="BU2021" s="8"/>
      <c r="BV2021" s="8"/>
      <c r="BX2021" s="8"/>
      <c r="BY2021" s="8"/>
    </row>
    <row r="2022" spans="28:77" x14ac:dyDescent="0.25">
      <c r="AB2022" s="8"/>
      <c r="AC2022" s="8"/>
      <c r="AD2022" s="8"/>
      <c r="AE2022" s="8"/>
      <c r="AF2022" s="8"/>
      <c r="AG2022" s="8"/>
      <c r="AH2022" s="8"/>
      <c r="AI2022" s="8"/>
      <c r="AJ2022" s="8"/>
      <c r="AK2022" s="8"/>
      <c r="AM2022" s="8"/>
      <c r="AN2022" s="8"/>
      <c r="AS2022" s="8"/>
      <c r="BK2022" s="8"/>
      <c r="BL2022" s="8"/>
      <c r="BM2022" s="8"/>
      <c r="BR2022" s="8"/>
      <c r="BS2022" s="8"/>
      <c r="BT2022" s="8"/>
      <c r="BU2022" s="8"/>
      <c r="BV2022" s="8"/>
      <c r="BX2022" s="8"/>
      <c r="BY2022" s="8"/>
    </row>
    <row r="2023" spans="28:77" x14ac:dyDescent="0.25">
      <c r="AB2023" s="8"/>
      <c r="AC2023" s="8"/>
      <c r="AD2023" s="8"/>
      <c r="AE2023" s="8"/>
      <c r="AF2023" s="8"/>
      <c r="AG2023" s="8"/>
      <c r="AH2023" s="8"/>
      <c r="AI2023" s="8"/>
      <c r="AJ2023" s="8"/>
      <c r="AK2023" s="8"/>
      <c r="AM2023" s="8"/>
      <c r="AN2023" s="8"/>
      <c r="AS2023" s="8"/>
      <c r="BK2023" s="8"/>
      <c r="BL2023" s="8"/>
      <c r="BM2023" s="8"/>
      <c r="BR2023" s="8"/>
      <c r="BS2023" s="8"/>
      <c r="BT2023" s="8"/>
      <c r="BU2023" s="8"/>
      <c r="BV2023" s="8"/>
      <c r="BX2023" s="8"/>
      <c r="BY2023" s="8"/>
    </row>
    <row r="2024" spans="28:77" x14ac:dyDescent="0.25">
      <c r="AB2024" s="8"/>
      <c r="AC2024" s="8"/>
      <c r="AD2024" s="8"/>
      <c r="AE2024" s="8"/>
      <c r="AF2024" s="8"/>
      <c r="AG2024" s="8"/>
      <c r="AH2024" s="8"/>
      <c r="AI2024" s="8"/>
      <c r="AJ2024" s="8"/>
      <c r="AK2024" s="8"/>
      <c r="AM2024" s="8"/>
      <c r="AN2024" s="8"/>
      <c r="AS2024" s="8"/>
      <c r="BK2024" s="8"/>
      <c r="BL2024" s="8"/>
      <c r="BM2024" s="8"/>
      <c r="BR2024" s="8"/>
      <c r="BS2024" s="8"/>
      <c r="BT2024" s="8"/>
      <c r="BU2024" s="8"/>
      <c r="BV2024" s="8"/>
      <c r="BX2024" s="8"/>
      <c r="BY2024" s="8"/>
    </row>
    <row r="2025" spans="28:77" x14ac:dyDescent="0.25">
      <c r="AB2025" s="8"/>
      <c r="AC2025" s="8"/>
      <c r="AD2025" s="8"/>
      <c r="AE2025" s="8"/>
      <c r="AF2025" s="8"/>
      <c r="AG2025" s="8"/>
      <c r="AH2025" s="8"/>
      <c r="AI2025" s="8"/>
      <c r="AJ2025" s="8"/>
      <c r="AK2025" s="8"/>
      <c r="AM2025" s="8"/>
      <c r="AN2025" s="8"/>
      <c r="AS2025" s="8"/>
      <c r="BK2025" s="8"/>
      <c r="BL2025" s="8"/>
      <c r="BM2025" s="8"/>
      <c r="BR2025" s="8"/>
      <c r="BS2025" s="8"/>
      <c r="BT2025" s="8"/>
      <c r="BU2025" s="8"/>
      <c r="BV2025" s="8"/>
      <c r="BX2025" s="8"/>
      <c r="BY2025" s="8"/>
    </row>
    <row r="2026" spans="28:77" x14ac:dyDescent="0.25">
      <c r="AB2026" s="8"/>
      <c r="AC2026" s="8"/>
      <c r="AD2026" s="8"/>
      <c r="AE2026" s="8"/>
      <c r="AF2026" s="8"/>
      <c r="AG2026" s="8"/>
      <c r="AH2026" s="8"/>
      <c r="AI2026" s="8"/>
      <c r="AJ2026" s="8"/>
      <c r="AK2026" s="8"/>
      <c r="AM2026" s="8"/>
      <c r="AN2026" s="8"/>
      <c r="AS2026" s="8"/>
      <c r="BK2026" s="8"/>
      <c r="BL2026" s="8"/>
      <c r="BM2026" s="8"/>
      <c r="BR2026" s="8"/>
      <c r="BS2026" s="8"/>
      <c r="BT2026" s="8"/>
      <c r="BU2026" s="8"/>
      <c r="BV2026" s="8"/>
      <c r="BX2026" s="8"/>
      <c r="BY2026" s="8"/>
    </row>
    <row r="2027" spans="28:77" x14ac:dyDescent="0.25">
      <c r="AB2027" s="8"/>
      <c r="AC2027" s="8"/>
      <c r="AD2027" s="8"/>
      <c r="AE2027" s="8"/>
      <c r="AF2027" s="8"/>
      <c r="AG2027" s="8"/>
      <c r="AH2027" s="8"/>
      <c r="AI2027" s="8"/>
      <c r="AJ2027" s="8"/>
      <c r="AK2027" s="8"/>
      <c r="AM2027" s="8"/>
      <c r="AN2027" s="8"/>
      <c r="AS2027" s="8"/>
      <c r="BK2027" s="8"/>
      <c r="BL2027" s="8"/>
      <c r="BM2027" s="8"/>
      <c r="BR2027" s="8"/>
      <c r="BS2027" s="8"/>
      <c r="BT2027" s="8"/>
      <c r="BU2027" s="8"/>
      <c r="BV2027" s="8"/>
      <c r="BX2027" s="8"/>
      <c r="BY2027" s="8"/>
    </row>
    <row r="2028" spans="28:77" x14ac:dyDescent="0.25">
      <c r="AB2028" s="8"/>
      <c r="AC2028" s="8"/>
      <c r="AD2028" s="8"/>
      <c r="AE2028" s="8"/>
      <c r="AF2028" s="8"/>
      <c r="AG2028" s="8"/>
      <c r="AH2028" s="8"/>
      <c r="AI2028" s="8"/>
      <c r="AJ2028" s="8"/>
      <c r="AK2028" s="8"/>
      <c r="AM2028" s="8"/>
      <c r="AN2028" s="8"/>
      <c r="AS2028" s="8"/>
      <c r="BK2028" s="8"/>
      <c r="BL2028" s="8"/>
      <c r="BM2028" s="8"/>
      <c r="BR2028" s="8"/>
      <c r="BS2028" s="8"/>
      <c r="BT2028" s="8"/>
      <c r="BU2028" s="8"/>
      <c r="BV2028" s="8"/>
      <c r="BX2028" s="8"/>
      <c r="BY2028" s="8"/>
    </row>
    <row r="2029" spans="28:77" x14ac:dyDescent="0.25">
      <c r="AB2029" s="8"/>
      <c r="AC2029" s="8"/>
      <c r="AD2029" s="8"/>
      <c r="AE2029" s="8"/>
      <c r="AF2029" s="8"/>
      <c r="AG2029" s="8"/>
      <c r="AH2029" s="8"/>
      <c r="AI2029" s="8"/>
      <c r="AJ2029" s="8"/>
      <c r="AK2029" s="8"/>
      <c r="AM2029" s="8"/>
      <c r="AN2029" s="8"/>
      <c r="AS2029" s="8"/>
      <c r="BK2029" s="8"/>
      <c r="BL2029" s="8"/>
      <c r="BM2029" s="8"/>
      <c r="BR2029" s="8"/>
      <c r="BS2029" s="8"/>
      <c r="BT2029" s="8"/>
      <c r="BU2029" s="8"/>
      <c r="BV2029" s="8"/>
      <c r="BX2029" s="8"/>
      <c r="BY2029" s="8"/>
    </row>
    <row r="2030" spans="28:77" x14ac:dyDescent="0.25">
      <c r="AB2030" s="8"/>
      <c r="AC2030" s="8"/>
      <c r="AD2030" s="8"/>
      <c r="AE2030" s="8"/>
      <c r="AF2030" s="8"/>
      <c r="AG2030" s="8"/>
      <c r="AH2030" s="8"/>
      <c r="AI2030" s="8"/>
      <c r="AJ2030" s="8"/>
      <c r="AK2030" s="8"/>
      <c r="AM2030" s="8"/>
      <c r="AN2030" s="8"/>
      <c r="AS2030" s="8"/>
      <c r="BK2030" s="8"/>
      <c r="BL2030" s="8"/>
      <c r="BM2030" s="8"/>
      <c r="BR2030" s="8"/>
      <c r="BS2030" s="8"/>
      <c r="BT2030" s="8"/>
      <c r="BU2030" s="8"/>
      <c r="BV2030" s="8"/>
      <c r="BX2030" s="8"/>
      <c r="BY2030" s="8"/>
    </row>
    <row r="2031" spans="28:77" x14ac:dyDescent="0.25">
      <c r="AB2031" s="8"/>
      <c r="AC2031" s="8"/>
      <c r="AD2031" s="8"/>
      <c r="AE2031" s="8"/>
      <c r="AF2031" s="8"/>
      <c r="AG2031" s="8"/>
      <c r="AH2031" s="8"/>
      <c r="AI2031" s="8"/>
      <c r="AJ2031" s="8"/>
      <c r="AK2031" s="8"/>
      <c r="AM2031" s="8"/>
      <c r="AN2031" s="8"/>
      <c r="AS2031" s="8"/>
      <c r="BK2031" s="8"/>
      <c r="BL2031" s="8"/>
      <c r="BM2031" s="8"/>
      <c r="BR2031" s="8"/>
      <c r="BS2031" s="8"/>
      <c r="BT2031" s="8"/>
      <c r="BU2031" s="8"/>
      <c r="BV2031" s="8"/>
      <c r="BX2031" s="8"/>
      <c r="BY2031" s="8"/>
    </row>
    <row r="2032" spans="28:77" x14ac:dyDescent="0.25">
      <c r="AB2032" s="8"/>
      <c r="AC2032" s="8"/>
      <c r="AD2032" s="8"/>
      <c r="AE2032" s="8"/>
      <c r="AF2032" s="8"/>
      <c r="AG2032" s="8"/>
      <c r="AH2032" s="8"/>
      <c r="AI2032" s="8"/>
      <c r="AJ2032" s="8"/>
      <c r="AK2032" s="8"/>
      <c r="AM2032" s="8"/>
      <c r="AN2032" s="8"/>
      <c r="AS2032" s="8"/>
      <c r="BK2032" s="8"/>
      <c r="BL2032" s="8"/>
      <c r="BM2032" s="8"/>
      <c r="BR2032" s="8"/>
      <c r="BS2032" s="8"/>
      <c r="BT2032" s="8"/>
      <c r="BU2032" s="8"/>
      <c r="BV2032" s="8"/>
      <c r="BX2032" s="8"/>
      <c r="BY2032" s="8"/>
    </row>
    <row r="2033" spans="28:77" x14ac:dyDescent="0.25">
      <c r="AB2033" s="8"/>
      <c r="AC2033" s="8"/>
      <c r="AD2033" s="8"/>
      <c r="AE2033" s="8"/>
      <c r="AF2033" s="8"/>
      <c r="AG2033" s="8"/>
      <c r="AH2033" s="8"/>
      <c r="AI2033" s="8"/>
      <c r="AJ2033" s="8"/>
      <c r="AK2033" s="8"/>
      <c r="AM2033" s="8"/>
      <c r="AN2033" s="8"/>
      <c r="AS2033" s="8"/>
      <c r="BK2033" s="8"/>
      <c r="BL2033" s="8"/>
      <c r="BM2033" s="8"/>
      <c r="BR2033" s="8"/>
      <c r="BS2033" s="8"/>
      <c r="BT2033" s="8"/>
      <c r="BU2033" s="8"/>
      <c r="BV2033" s="8"/>
      <c r="BX2033" s="8"/>
      <c r="BY2033" s="8"/>
    </row>
    <row r="2034" spans="28:77" x14ac:dyDescent="0.25">
      <c r="AB2034" s="8"/>
      <c r="AC2034" s="8"/>
      <c r="AD2034" s="8"/>
      <c r="AE2034" s="8"/>
      <c r="AF2034" s="8"/>
      <c r="AG2034" s="8"/>
      <c r="AH2034" s="8"/>
      <c r="AI2034" s="8"/>
      <c r="AJ2034" s="8"/>
      <c r="AK2034" s="8"/>
      <c r="AM2034" s="8"/>
      <c r="AN2034" s="8"/>
      <c r="AS2034" s="8"/>
      <c r="BK2034" s="8"/>
      <c r="BL2034" s="8"/>
      <c r="BM2034" s="8"/>
      <c r="BR2034" s="8"/>
      <c r="BS2034" s="8"/>
      <c r="BT2034" s="8"/>
      <c r="BU2034" s="8"/>
      <c r="BV2034" s="8"/>
      <c r="BX2034" s="8"/>
      <c r="BY2034" s="8"/>
    </row>
    <row r="2035" spans="28:77" x14ac:dyDescent="0.25">
      <c r="AB2035" s="8"/>
      <c r="AC2035" s="8"/>
      <c r="AD2035" s="8"/>
      <c r="AE2035" s="8"/>
      <c r="AF2035" s="8"/>
      <c r="AG2035" s="8"/>
      <c r="AH2035" s="8"/>
      <c r="AI2035" s="8"/>
      <c r="AJ2035" s="8"/>
      <c r="AK2035" s="8"/>
      <c r="AM2035" s="8"/>
      <c r="AN2035" s="8"/>
      <c r="AS2035" s="8"/>
      <c r="BK2035" s="8"/>
      <c r="BL2035" s="8"/>
      <c r="BM2035" s="8"/>
      <c r="BR2035" s="8"/>
      <c r="BS2035" s="8"/>
      <c r="BT2035" s="8"/>
      <c r="BU2035" s="8"/>
      <c r="BV2035" s="8"/>
      <c r="BX2035" s="8"/>
      <c r="BY2035" s="8"/>
    </row>
    <row r="2036" spans="28:77" x14ac:dyDescent="0.25">
      <c r="AB2036" s="8"/>
      <c r="AC2036" s="8"/>
      <c r="AD2036" s="8"/>
      <c r="AE2036" s="8"/>
      <c r="AF2036" s="8"/>
      <c r="AG2036" s="8"/>
      <c r="AH2036" s="8"/>
      <c r="AI2036" s="8"/>
      <c r="AJ2036" s="8"/>
      <c r="AK2036" s="8"/>
      <c r="AM2036" s="8"/>
      <c r="AN2036" s="8"/>
      <c r="AS2036" s="8"/>
      <c r="BK2036" s="8"/>
      <c r="BL2036" s="8"/>
      <c r="BM2036" s="8"/>
      <c r="BR2036" s="8"/>
      <c r="BS2036" s="8"/>
      <c r="BT2036" s="8"/>
      <c r="BU2036" s="8"/>
      <c r="BV2036" s="8"/>
      <c r="BX2036" s="8"/>
      <c r="BY2036" s="8"/>
    </row>
    <row r="2037" spans="28:77" x14ac:dyDescent="0.25">
      <c r="AB2037" s="8"/>
      <c r="AC2037" s="8"/>
      <c r="AD2037" s="8"/>
      <c r="AE2037" s="8"/>
      <c r="AF2037" s="8"/>
      <c r="AG2037" s="8"/>
      <c r="AH2037" s="8"/>
      <c r="AI2037" s="8"/>
      <c r="AJ2037" s="8"/>
      <c r="AK2037" s="8"/>
      <c r="AM2037" s="8"/>
      <c r="AN2037" s="8"/>
      <c r="AS2037" s="8"/>
      <c r="BK2037" s="8"/>
      <c r="BL2037" s="8"/>
      <c r="BM2037" s="8"/>
      <c r="BR2037" s="8"/>
      <c r="BS2037" s="8"/>
      <c r="BT2037" s="8"/>
      <c r="BU2037" s="8"/>
      <c r="BV2037" s="8"/>
      <c r="BX2037" s="8"/>
      <c r="BY2037" s="8"/>
    </row>
    <row r="2038" spans="28:77" x14ac:dyDescent="0.25">
      <c r="AB2038" s="8"/>
      <c r="AC2038" s="8"/>
      <c r="AD2038" s="8"/>
      <c r="AE2038" s="8"/>
      <c r="AF2038" s="8"/>
      <c r="AG2038" s="8"/>
      <c r="AH2038" s="8"/>
      <c r="AI2038" s="8"/>
      <c r="AJ2038" s="8"/>
      <c r="AK2038" s="8"/>
      <c r="AM2038" s="8"/>
      <c r="AN2038" s="8"/>
      <c r="AS2038" s="8"/>
      <c r="BK2038" s="8"/>
      <c r="BL2038" s="8"/>
      <c r="BM2038" s="8"/>
      <c r="BR2038" s="8"/>
      <c r="BS2038" s="8"/>
      <c r="BT2038" s="8"/>
      <c r="BU2038" s="8"/>
      <c r="BV2038" s="8"/>
      <c r="BX2038" s="8"/>
      <c r="BY2038" s="8"/>
    </row>
    <row r="2039" spans="28:77" x14ac:dyDescent="0.25">
      <c r="AB2039" s="8"/>
      <c r="AC2039" s="8"/>
      <c r="AD2039" s="8"/>
      <c r="AE2039" s="8"/>
      <c r="AF2039" s="8"/>
      <c r="AG2039" s="8"/>
      <c r="AH2039" s="8"/>
      <c r="AI2039" s="8"/>
      <c r="AJ2039" s="8"/>
      <c r="AK2039" s="8"/>
      <c r="AM2039" s="8"/>
      <c r="AN2039" s="8"/>
      <c r="AS2039" s="8"/>
      <c r="BK2039" s="8"/>
      <c r="BL2039" s="8"/>
      <c r="BM2039" s="8"/>
      <c r="BR2039" s="8"/>
      <c r="BS2039" s="8"/>
      <c r="BT2039" s="8"/>
      <c r="BU2039" s="8"/>
      <c r="BV2039" s="8"/>
      <c r="BX2039" s="8"/>
      <c r="BY2039" s="8"/>
    </row>
    <row r="2040" spans="28:77" x14ac:dyDescent="0.25">
      <c r="AB2040" s="8"/>
      <c r="AC2040" s="8"/>
      <c r="AD2040" s="8"/>
      <c r="AE2040" s="8"/>
      <c r="AF2040" s="8"/>
      <c r="AG2040" s="8"/>
      <c r="AH2040" s="8"/>
      <c r="AI2040" s="8"/>
      <c r="AJ2040" s="8"/>
      <c r="AK2040" s="8"/>
      <c r="AM2040" s="8"/>
      <c r="AN2040" s="8"/>
      <c r="AS2040" s="8"/>
      <c r="BK2040" s="8"/>
      <c r="BL2040" s="8"/>
      <c r="BM2040" s="8"/>
      <c r="BR2040" s="8"/>
      <c r="BS2040" s="8"/>
      <c r="BT2040" s="8"/>
      <c r="BU2040" s="8"/>
      <c r="BV2040" s="8"/>
      <c r="BX2040" s="8"/>
      <c r="BY2040" s="8"/>
    </row>
    <row r="2041" spans="28:77" x14ac:dyDescent="0.25">
      <c r="AB2041" s="8"/>
      <c r="AC2041" s="8"/>
      <c r="AD2041" s="8"/>
      <c r="AE2041" s="8"/>
      <c r="AF2041" s="8"/>
      <c r="AG2041" s="8"/>
      <c r="AH2041" s="8"/>
      <c r="AI2041" s="8"/>
      <c r="AJ2041" s="8"/>
      <c r="AK2041" s="8"/>
      <c r="AM2041" s="8"/>
      <c r="AN2041" s="8"/>
      <c r="AS2041" s="8"/>
      <c r="BK2041" s="8"/>
      <c r="BL2041" s="8"/>
      <c r="BM2041" s="8"/>
      <c r="BR2041" s="8"/>
      <c r="BS2041" s="8"/>
      <c r="BT2041" s="8"/>
      <c r="BU2041" s="8"/>
      <c r="BV2041" s="8"/>
      <c r="BX2041" s="8"/>
      <c r="BY2041" s="8"/>
    </row>
    <row r="2042" spans="28:77" x14ac:dyDescent="0.25">
      <c r="AB2042" s="8"/>
      <c r="AC2042" s="8"/>
      <c r="AD2042" s="8"/>
      <c r="AE2042" s="8"/>
      <c r="AF2042" s="8"/>
      <c r="AG2042" s="8"/>
      <c r="AH2042" s="8"/>
      <c r="AI2042" s="8"/>
      <c r="AJ2042" s="8"/>
      <c r="AK2042" s="8"/>
      <c r="AM2042" s="8"/>
      <c r="AN2042" s="8"/>
      <c r="AS2042" s="8"/>
      <c r="BK2042" s="8"/>
      <c r="BL2042" s="8"/>
      <c r="BM2042" s="8"/>
      <c r="BR2042" s="8"/>
      <c r="BS2042" s="8"/>
      <c r="BT2042" s="8"/>
      <c r="BU2042" s="8"/>
      <c r="BV2042" s="8"/>
      <c r="BX2042" s="8"/>
      <c r="BY2042" s="8"/>
    </row>
    <row r="2043" spans="28:77" x14ac:dyDescent="0.25">
      <c r="AB2043" s="8"/>
      <c r="AC2043" s="8"/>
      <c r="AD2043" s="8"/>
      <c r="AE2043" s="8"/>
      <c r="AF2043" s="8"/>
      <c r="AG2043" s="8"/>
      <c r="AH2043" s="8"/>
      <c r="AI2043" s="8"/>
      <c r="AJ2043" s="8"/>
      <c r="AK2043" s="8"/>
      <c r="AM2043" s="8"/>
      <c r="AN2043" s="8"/>
      <c r="AS2043" s="8"/>
      <c r="BK2043" s="8"/>
      <c r="BL2043" s="8"/>
      <c r="BM2043" s="8"/>
      <c r="BR2043" s="8"/>
      <c r="BS2043" s="8"/>
      <c r="BT2043" s="8"/>
      <c r="BU2043" s="8"/>
      <c r="BV2043" s="8"/>
      <c r="BX2043" s="8"/>
      <c r="BY2043" s="8"/>
    </row>
    <row r="2044" spans="28:77" x14ac:dyDescent="0.25">
      <c r="AB2044" s="8"/>
      <c r="AC2044" s="8"/>
      <c r="AD2044" s="8"/>
      <c r="AE2044" s="8"/>
      <c r="AF2044" s="8"/>
      <c r="AG2044" s="8"/>
      <c r="AH2044" s="8"/>
      <c r="AI2044" s="8"/>
      <c r="AJ2044" s="8"/>
      <c r="AK2044" s="8"/>
      <c r="AM2044" s="8"/>
      <c r="AN2044" s="8"/>
      <c r="AS2044" s="8"/>
      <c r="BK2044" s="8"/>
      <c r="BL2044" s="8"/>
      <c r="BM2044" s="8"/>
      <c r="BR2044" s="8"/>
      <c r="BS2044" s="8"/>
      <c r="BT2044" s="8"/>
      <c r="BU2044" s="8"/>
      <c r="BV2044" s="8"/>
      <c r="BX2044" s="8"/>
      <c r="BY2044" s="8"/>
    </row>
    <row r="2045" spans="28:77" x14ac:dyDescent="0.25">
      <c r="AB2045" s="8"/>
      <c r="AC2045" s="8"/>
      <c r="AD2045" s="8"/>
      <c r="AE2045" s="8"/>
      <c r="AF2045" s="8"/>
      <c r="AG2045" s="8"/>
      <c r="AH2045" s="8"/>
      <c r="AI2045" s="8"/>
      <c r="AJ2045" s="8"/>
      <c r="AK2045" s="8"/>
      <c r="AM2045" s="8"/>
      <c r="AN2045" s="8"/>
      <c r="AS2045" s="8"/>
      <c r="BK2045" s="8"/>
      <c r="BL2045" s="8"/>
      <c r="BM2045" s="8"/>
      <c r="BR2045" s="8"/>
      <c r="BS2045" s="8"/>
      <c r="BT2045" s="8"/>
      <c r="BU2045" s="8"/>
      <c r="BV2045" s="8"/>
      <c r="BX2045" s="8"/>
      <c r="BY2045" s="8"/>
    </row>
    <row r="2046" spans="28:77" x14ac:dyDescent="0.25">
      <c r="AB2046" s="8"/>
      <c r="AC2046" s="8"/>
      <c r="AD2046" s="8"/>
      <c r="AE2046" s="8"/>
      <c r="AF2046" s="8"/>
      <c r="AG2046" s="8"/>
      <c r="AH2046" s="8"/>
      <c r="AI2046" s="8"/>
      <c r="AJ2046" s="8"/>
      <c r="AK2046" s="8"/>
      <c r="AM2046" s="8"/>
      <c r="AN2046" s="8"/>
      <c r="AS2046" s="8"/>
      <c r="BK2046" s="8"/>
      <c r="BL2046" s="8"/>
      <c r="BM2046" s="8"/>
      <c r="BR2046" s="8"/>
      <c r="BS2046" s="8"/>
      <c r="BT2046" s="8"/>
      <c r="BU2046" s="8"/>
      <c r="BV2046" s="8"/>
      <c r="BX2046" s="8"/>
      <c r="BY2046" s="8"/>
    </row>
    <row r="2047" spans="28:77" x14ac:dyDescent="0.25">
      <c r="AB2047" s="8"/>
      <c r="AC2047" s="8"/>
      <c r="AD2047" s="8"/>
      <c r="AE2047" s="8"/>
      <c r="AF2047" s="8"/>
      <c r="AG2047" s="8"/>
      <c r="AH2047" s="8"/>
      <c r="AI2047" s="8"/>
      <c r="AJ2047" s="8"/>
      <c r="AK2047" s="8"/>
      <c r="AM2047" s="8"/>
      <c r="AN2047" s="8"/>
      <c r="AS2047" s="8"/>
      <c r="BK2047" s="8"/>
      <c r="BL2047" s="8"/>
      <c r="BM2047" s="8"/>
      <c r="BR2047" s="8"/>
      <c r="BS2047" s="8"/>
      <c r="BT2047" s="8"/>
      <c r="BU2047" s="8"/>
      <c r="BV2047" s="8"/>
      <c r="BX2047" s="8"/>
      <c r="BY2047" s="8"/>
    </row>
    <row r="2048" spans="28:77" x14ac:dyDescent="0.25">
      <c r="AB2048" s="8"/>
      <c r="AC2048" s="8"/>
      <c r="AD2048" s="8"/>
      <c r="AE2048" s="8"/>
      <c r="AF2048" s="8"/>
      <c r="AG2048" s="8"/>
      <c r="AH2048" s="8"/>
      <c r="AI2048" s="8"/>
      <c r="AJ2048" s="8"/>
      <c r="AK2048" s="8"/>
      <c r="AM2048" s="8"/>
      <c r="AN2048" s="8"/>
      <c r="AS2048" s="8"/>
      <c r="BK2048" s="8"/>
      <c r="BL2048" s="8"/>
      <c r="BM2048" s="8"/>
      <c r="BR2048" s="8"/>
      <c r="BS2048" s="8"/>
      <c r="BT2048" s="8"/>
      <c r="BU2048" s="8"/>
      <c r="BV2048" s="8"/>
      <c r="BX2048" s="8"/>
      <c r="BY2048" s="8"/>
    </row>
    <row r="2049" spans="28:77" x14ac:dyDescent="0.25">
      <c r="AB2049" s="8"/>
      <c r="AC2049" s="8"/>
      <c r="AD2049" s="8"/>
      <c r="AE2049" s="8"/>
      <c r="AF2049" s="8"/>
      <c r="AG2049" s="8"/>
      <c r="AH2049" s="8"/>
      <c r="AI2049" s="8"/>
      <c r="AJ2049" s="8"/>
      <c r="AK2049" s="8"/>
      <c r="AM2049" s="8"/>
      <c r="AN2049" s="8"/>
      <c r="AS2049" s="8"/>
      <c r="BK2049" s="8"/>
      <c r="BL2049" s="8"/>
      <c r="BM2049" s="8"/>
      <c r="BR2049" s="8"/>
      <c r="BS2049" s="8"/>
      <c r="BT2049" s="8"/>
      <c r="BU2049" s="8"/>
      <c r="BV2049" s="8"/>
      <c r="BX2049" s="8"/>
      <c r="BY2049" s="8"/>
    </row>
    <row r="2050" spans="28:77" x14ac:dyDescent="0.25">
      <c r="AB2050" s="8"/>
      <c r="AC2050" s="8"/>
      <c r="AD2050" s="8"/>
      <c r="AE2050" s="8"/>
      <c r="AF2050" s="8"/>
      <c r="AG2050" s="8"/>
      <c r="AH2050" s="8"/>
      <c r="AI2050" s="8"/>
      <c r="AJ2050" s="8"/>
      <c r="AK2050" s="8"/>
      <c r="AM2050" s="8"/>
      <c r="AN2050" s="8"/>
      <c r="AS2050" s="8"/>
      <c r="BK2050" s="8"/>
      <c r="BL2050" s="8"/>
      <c r="BM2050" s="8"/>
      <c r="BR2050" s="8"/>
      <c r="BS2050" s="8"/>
      <c r="BT2050" s="8"/>
      <c r="BU2050" s="8"/>
      <c r="BV2050" s="8"/>
      <c r="BX2050" s="8"/>
      <c r="BY2050" s="8"/>
    </row>
    <row r="2051" spans="28:77" x14ac:dyDescent="0.25">
      <c r="AB2051" s="8"/>
      <c r="AC2051" s="8"/>
      <c r="AD2051" s="8"/>
      <c r="AE2051" s="8"/>
      <c r="AF2051" s="8"/>
      <c r="AG2051" s="8"/>
      <c r="AH2051" s="8"/>
      <c r="AI2051" s="8"/>
      <c r="AJ2051" s="8"/>
      <c r="AK2051" s="8"/>
      <c r="AM2051" s="8"/>
      <c r="AN2051" s="8"/>
      <c r="AS2051" s="8"/>
      <c r="BK2051" s="8"/>
      <c r="BL2051" s="8"/>
      <c r="BM2051" s="8"/>
      <c r="BR2051" s="8"/>
      <c r="BS2051" s="8"/>
      <c r="BT2051" s="8"/>
      <c r="BU2051" s="8"/>
      <c r="BV2051" s="8"/>
      <c r="BX2051" s="8"/>
      <c r="BY2051" s="8"/>
    </row>
    <row r="2052" spans="28:77" x14ac:dyDescent="0.25">
      <c r="AB2052" s="8"/>
      <c r="AC2052" s="8"/>
      <c r="AD2052" s="8"/>
      <c r="AE2052" s="8"/>
      <c r="AF2052" s="8"/>
      <c r="AG2052" s="8"/>
      <c r="AH2052" s="8"/>
      <c r="AI2052" s="8"/>
      <c r="AJ2052" s="8"/>
      <c r="AK2052" s="8"/>
      <c r="AM2052" s="8"/>
      <c r="AN2052" s="8"/>
      <c r="AS2052" s="8"/>
      <c r="BK2052" s="8"/>
      <c r="BL2052" s="8"/>
      <c r="BM2052" s="8"/>
      <c r="BR2052" s="8"/>
      <c r="BS2052" s="8"/>
      <c r="BT2052" s="8"/>
      <c r="BU2052" s="8"/>
      <c r="BV2052" s="8"/>
      <c r="BX2052" s="8"/>
      <c r="BY2052" s="8"/>
    </row>
    <row r="2053" spans="28:77" x14ac:dyDescent="0.25">
      <c r="AB2053" s="8"/>
      <c r="AC2053" s="8"/>
      <c r="AD2053" s="8"/>
      <c r="AE2053" s="8"/>
      <c r="AF2053" s="8"/>
      <c r="AG2053" s="8"/>
      <c r="AH2053" s="8"/>
      <c r="AI2053" s="8"/>
      <c r="AJ2053" s="8"/>
      <c r="AK2053" s="8"/>
      <c r="AM2053" s="8"/>
      <c r="AN2053" s="8"/>
      <c r="AS2053" s="8"/>
      <c r="BK2053" s="8"/>
      <c r="BL2053" s="8"/>
      <c r="BM2053" s="8"/>
      <c r="BR2053" s="8"/>
      <c r="BS2053" s="8"/>
      <c r="BT2053" s="8"/>
      <c r="BU2053" s="8"/>
      <c r="BV2053" s="8"/>
      <c r="BX2053" s="8"/>
      <c r="BY2053" s="8"/>
    </row>
    <row r="2054" spans="28:77" x14ac:dyDescent="0.25">
      <c r="AB2054" s="8"/>
      <c r="AC2054" s="8"/>
      <c r="AD2054" s="8"/>
      <c r="AE2054" s="8"/>
      <c r="AF2054" s="8"/>
      <c r="AG2054" s="8"/>
      <c r="AH2054" s="8"/>
      <c r="AI2054" s="8"/>
      <c r="AJ2054" s="8"/>
      <c r="AK2054" s="8"/>
      <c r="AM2054" s="8"/>
      <c r="AN2054" s="8"/>
      <c r="AS2054" s="8"/>
      <c r="BK2054" s="8"/>
      <c r="BL2054" s="8"/>
      <c r="BM2054" s="8"/>
      <c r="BR2054" s="8"/>
      <c r="BS2054" s="8"/>
      <c r="BT2054" s="8"/>
      <c r="BU2054" s="8"/>
      <c r="BV2054" s="8"/>
      <c r="BX2054" s="8"/>
      <c r="BY2054" s="8"/>
    </row>
    <row r="2055" spans="28:77" x14ac:dyDescent="0.25">
      <c r="AB2055" s="8"/>
      <c r="AC2055" s="8"/>
      <c r="AD2055" s="8"/>
      <c r="AE2055" s="8"/>
      <c r="AF2055" s="8"/>
      <c r="AG2055" s="8"/>
      <c r="AH2055" s="8"/>
      <c r="AI2055" s="8"/>
      <c r="AJ2055" s="8"/>
      <c r="AK2055" s="8"/>
      <c r="AM2055" s="8"/>
      <c r="AN2055" s="8"/>
      <c r="AS2055" s="8"/>
      <c r="BK2055" s="8"/>
      <c r="BL2055" s="8"/>
      <c r="BM2055" s="8"/>
      <c r="BR2055" s="8"/>
      <c r="BS2055" s="8"/>
      <c r="BT2055" s="8"/>
      <c r="BU2055" s="8"/>
      <c r="BV2055" s="8"/>
      <c r="BX2055" s="8"/>
      <c r="BY2055" s="8"/>
    </row>
    <row r="2056" spans="28:77" x14ac:dyDescent="0.25">
      <c r="AB2056" s="8"/>
      <c r="AC2056" s="8"/>
      <c r="AD2056" s="8"/>
      <c r="AE2056" s="8"/>
      <c r="AF2056" s="8"/>
      <c r="AG2056" s="8"/>
      <c r="AH2056" s="8"/>
      <c r="AI2056" s="8"/>
      <c r="AJ2056" s="8"/>
      <c r="AK2056" s="8"/>
      <c r="AM2056" s="8"/>
      <c r="AN2056" s="8"/>
      <c r="AS2056" s="8"/>
      <c r="BK2056" s="8"/>
      <c r="BL2056" s="8"/>
      <c r="BM2056" s="8"/>
      <c r="BR2056" s="8"/>
      <c r="BS2056" s="8"/>
      <c r="BT2056" s="8"/>
      <c r="BU2056" s="8"/>
      <c r="BV2056" s="8"/>
      <c r="BX2056" s="8"/>
      <c r="BY2056" s="8"/>
    </row>
    <row r="2057" spans="28:77" x14ac:dyDescent="0.25">
      <c r="AB2057" s="8"/>
      <c r="AC2057" s="8"/>
      <c r="AD2057" s="8"/>
      <c r="AE2057" s="8"/>
      <c r="AF2057" s="8"/>
      <c r="AG2057" s="8"/>
      <c r="AH2057" s="8"/>
      <c r="AI2057" s="8"/>
      <c r="AJ2057" s="8"/>
      <c r="AK2057" s="8"/>
      <c r="AM2057" s="8"/>
      <c r="AN2057" s="8"/>
      <c r="AS2057" s="8"/>
      <c r="BK2057" s="8"/>
      <c r="BL2057" s="8"/>
      <c r="BM2057" s="8"/>
      <c r="BR2057" s="8"/>
      <c r="BS2057" s="8"/>
      <c r="BT2057" s="8"/>
      <c r="BU2057" s="8"/>
      <c r="BV2057" s="8"/>
      <c r="BX2057" s="8"/>
      <c r="BY2057" s="8"/>
    </row>
    <row r="2058" spans="28:77" x14ac:dyDescent="0.25">
      <c r="AB2058" s="8"/>
      <c r="AC2058" s="8"/>
      <c r="AD2058" s="8"/>
      <c r="AE2058" s="8"/>
      <c r="AF2058" s="8"/>
      <c r="AG2058" s="8"/>
      <c r="AH2058" s="8"/>
      <c r="AI2058" s="8"/>
      <c r="AJ2058" s="8"/>
      <c r="AK2058" s="8"/>
      <c r="AM2058" s="8"/>
      <c r="AN2058" s="8"/>
      <c r="AS2058" s="8"/>
      <c r="BK2058" s="8"/>
      <c r="BL2058" s="8"/>
      <c r="BM2058" s="8"/>
      <c r="BR2058" s="8"/>
      <c r="BS2058" s="8"/>
      <c r="BT2058" s="8"/>
      <c r="BU2058" s="8"/>
      <c r="BV2058" s="8"/>
      <c r="BX2058" s="8"/>
      <c r="BY2058" s="8"/>
    </row>
    <row r="2059" spans="28:77" x14ac:dyDescent="0.25">
      <c r="AB2059" s="8"/>
      <c r="AC2059" s="8"/>
      <c r="AD2059" s="8"/>
      <c r="AE2059" s="8"/>
      <c r="AF2059" s="8"/>
      <c r="AG2059" s="8"/>
      <c r="AH2059" s="8"/>
      <c r="AI2059" s="8"/>
      <c r="AJ2059" s="8"/>
      <c r="AK2059" s="8"/>
      <c r="AM2059" s="8"/>
      <c r="AN2059" s="8"/>
      <c r="AS2059" s="8"/>
      <c r="BK2059" s="8"/>
      <c r="BL2059" s="8"/>
      <c r="BM2059" s="8"/>
      <c r="BR2059" s="8"/>
      <c r="BS2059" s="8"/>
      <c r="BT2059" s="8"/>
      <c r="BU2059" s="8"/>
      <c r="BV2059" s="8"/>
      <c r="BX2059" s="8"/>
      <c r="BY2059" s="8"/>
    </row>
    <row r="2060" spans="28:77" x14ac:dyDescent="0.25">
      <c r="AB2060" s="8"/>
      <c r="AC2060" s="8"/>
      <c r="AD2060" s="8"/>
      <c r="AE2060" s="8"/>
      <c r="AF2060" s="8"/>
      <c r="AG2060" s="8"/>
      <c r="AH2060" s="8"/>
      <c r="AI2060" s="8"/>
      <c r="AJ2060" s="8"/>
      <c r="AK2060" s="8"/>
      <c r="AM2060" s="8"/>
      <c r="AN2060" s="8"/>
      <c r="AS2060" s="8"/>
      <c r="BK2060" s="8"/>
      <c r="BL2060" s="8"/>
      <c r="BM2060" s="8"/>
      <c r="BR2060" s="8"/>
      <c r="BS2060" s="8"/>
      <c r="BT2060" s="8"/>
      <c r="BU2060" s="8"/>
      <c r="BV2060" s="8"/>
      <c r="BX2060" s="8"/>
      <c r="BY2060" s="8"/>
    </row>
    <row r="2061" spans="28:77" x14ac:dyDescent="0.25">
      <c r="AB2061" s="8"/>
      <c r="AC2061" s="8"/>
      <c r="AD2061" s="8"/>
      <c r="AE2061" s="8"/>
      <c r="AF2061" s="8"/>
      <c r="AG2061" s="8"/>
      <c r="AH2061" s="8"/>
      <c r="AI2061" s="8"/>
      <c r="AJ2061" s="8"/>
      <c r="AK2061" s="8"/>
      <c r="AM2061" s="8"/>
      <c r="AN2061" s="8"/>
      <c r="AS2061" s="8"/>
      <c r="BK2061" s="8"/>
      <c r="BL2061" s="8"/>
      <c r="BM2061" s="8"/>
      <c r="BR2061" s="8"/>
      <c r="BS2061" s="8"/>
      <c r="BT2061" s="8"/>
      <c r="BU2061" s="8"/>
      <c r="BV2061" s="8"/>
      <c r="BX2061" s="8"/>
      <c r="BY2061" s="8"/>
    </row>
    <row r="2062" spans="28:77" x14ac:dyDescent="0.25">
      <c r="AB2062" s="8"/>
      <c r="AC2062" s="8"/>
      <c r="AD2062" s="8"/>
      <c r="AE2062" s="8"/>
      <c r="AF2062" s="8"/>
      <c r="AG2062" s="8"/>
      <c r="AH2062" s="8"/>
      <c r="AI2062" s="8"/>
      <c r="AJ2062" s="8"/>
      <c r="AK2062" s="8"/>
      <c r="AM2062" s="8"/>
      <c r="AN2062" s="8"/>
      <c r="AS2062" s="8"/>
      <c r="BK2062" s="8"/>
      <c r="BL2062" s="8"/>
      <c r="BM2062" s="8"/>
      <c r="BR2062" s="8"/>
      <c r="BS2062" s="8"/>
      <c r="BT2062" s="8"/>
      <c r="BU2062" s="8"/>
      <c r="BV2062" s="8"/>
      <c r="BX2062" s="8"/>
      <c r="BY2062" s="8"/>
    </row>
    <row r="2063" spans="28:77" x14ac:dyDescent="0.25">
      <c r="AB2063" s="8"/>
      <c r="AC2063" s="8"/>
      <c r="AD2063" s="8"/>
      <c r="AE2063" s="8"/>
      <c r="AF2063" s="8"/>
      <c r="AG2063" s="8"/>
      <c r="AH2063" s="8"/>
      <c r="AI2063" s="8"/>
      <c r="AJ2063" s="8"/>
      <c r="AK2063" s="8"/>
      <c r="AM2063" s="8"/>
      <c r="AN2063" s="8"/>
      <c r="AS2063" s="8"/>
      <c r="BK2063" s="8"/>
      <c r="BL2063" s="8"/>
      <c r="BM2063" s="8"/>
      <c r="BR2063" s="8"/>
      <c r="BS2063" s="8"/>
      <c r="BT2063" s="8"/>
      <c r="BU2063" s="8"/>
      <c r="BV2063" s="8"/>
      <c r="BX2063" s="8"/>
      <c r="BY2063" s="8"/>
    </row>
    <row r="2064" spans="28:77" x14ac:dyDescent="0.25">
      <c r="AB2064" s="8"/>
      <c r="AC2064" s="8"/>
      <c r="AD2064" s="8"/>
      <c r="AE2064" s="8"/>
      <c r="AF2064" s="8"/>
      <c r="AG2064" s="8"/>
      <c r="AH2064" s="8"/>
      <c r="AI2064" s="8"/>
      <c r="AJ2064" s="8"/>
      <c r="AK2064" s="8"/>
      <c r="AM2064" s="8"/>
      <c r="AN2064" s="8"/>
      <c r="AS2064" s="8"/>
      <c r="BK2064" s="8"/>
      <c r="BL2064" s="8"/>
      <c r="BM2064" s="8"/>
      <c r="BR2064" s="8"/>
      <c r="BS2064" s="8"/>
      <c r="BT2064" s="8"/>
      <c r="BU2064" s="8"/>
      <c r="BV2064" s="8"/>
      <c r="BX2064" s="8"/>
      <c r="BY2064" s="8"/>
    </row>
    <row r="2065" spans="28:77" x14ac:dyDescent="0.25">
      <c r="AB2065" s="8"/>
      <c r="AC2065" s="8"/>
      <c r="AD2065" s="8"/>
      <c r="AE2065" s="8"/>
      <c r="AF2065" s="8"/>
      <c r="AG2065" s="8"/>
      <c r="AH2065" s="8"/>
      <c r="AI2065" s="8"/>
      <c r="AJ2065" s="8"/>
      <c r="AK2065" s="8"/>
      <c r="AM2065" s="8"/>
      <c r="AN2065" s="8"/>
      <c r="AS2065" s="8"/>
      <c r="BK2065" s="8"/>
      <c r="BL2065" s="8"/>
      <c r="BM2065" s="8"/>
      <c r="BR2065" s="8"/>
      <c r="BS2065" s="8"/>
      <c r="BT2065" s="8"/>
      <c r="BU2065" s="8"/>
      <c r="BV2065" s="8"/>
      <c r="BX2065" s="8"/>
      <c r="BY2065" s="8"/>
    </row>
    <row r="2066" spans="28:77" x14ac:dyDescent="0.25">
      <c r="AB2066" s="8"/>
      <c r="AC2066" s="8"/>
      <c r="AD2066" s="8"/>
      <c r="AE2066" s="8"/>
      <c r="AF2066" s="8"/>
      <c r="AG2066" s="8"/>
      <c r="AH2066" s="8"/>
      <c r="AI2066" s="8"/>
      <c r="AJ2066" s="8"/>
      <c r="AK2066" s="8"/>
      <c r="AM2066" s="8"/>
      <c r="AN2066" s="8"/>
      <c r="AS2066" s="8"/>
      <c r="BK2066" s="8"/>
      <c r="BL2066" s="8"/>
      <c r="BM2066" s="8"/>
      <c r="BR2066" s="8"/>
      <c r="BS2066" s="8"/>
      <c r="BT2066" s="8"/>
      <c r="BU2066" s="8"/>
      <c r="BV2066" s="8"/>
      <c r="BX2066" s="8"/>
      <c r="BY2066" s="8"/>
    </row>
    <row r="2067" spans="28:77" x14ac:dyDescent="0.25">
      <c r="AB2067" s="8"/>
      <c r="AC2067" s="8"/>
      <c r="AD2067" s="8"/>
      <c r="AE2067" s="8"/>
      <c r="AF2067" s="8"/>
      <c r="AG2067" s="8"/>
      <c r="AH2067" s="8"/>
      <c r="AI2067" s="8"/>
      <c r="AJ2067" s="8"/>
      <c r="AK2067" s="8"/>
      <c r="AM2067" s="8"/>
      <c r="AN2067" s="8"/>
      <c r="AS2067" s="8"/>
      <c r="BK2067" s="8"/>
      <c r="BL2067" s="8"/>
      <c r="BM2067" s="8"/>
      <c r="BR2067" s="8"/>
      <c r="BS2067" s="8"/>
      <c r="BT2067" s="8"/>
      <c r="BU2067" s="8"/>
      <c r="BV2067" s="8"/>
      <c r="BX2067" s="8"/>
      <c r="BY2067" s="8"/>
    </row>
    <row r="2068" spans="28:77" x14ac:dyDescent="0.25">
      <c r="AB2068" s="8"/>
      <c r="AC2068" s="8"/>
      <c r="AD2068" s="8"/>
      <c r="AE2068" s="8"/>
      <c r="AF2068" s="8"/>
      <c r="AG2068" s="8"/>
      <c r="AH2068" s="8"/>
      <c r="AI2068" s="8"/>
      <c r="AJ2068" s="8"/>
      <c r="AK2068" s="8"/>
      <c r="AM2068" s="8"/>
      <c r="AN2068" s="8"/>
      <c r="AS2068" s="8"/>
      <c r="BK2068" s="8"/>
      <c r="BL2068" s="8"/>
      <c r="BM2068" s="8"/>
      <c r="BR2068" s="8"/>
      <c r="BS2068" s="8"/>
      <c r="BT2068" s="8"/>
      <c r="BU2068" s="8"/>
      <c r="BV2068" s="8"/>
      <c r="BX2068" s="8"/>
      <c r="BY2068" s="8"/>
    </row>
    <row r="2069" spans="28:77" x14ac:dyDescent="0.25">
      <c r="AB2069" s="8"/>
      <c r="AC2069" s="8"/>
      <c r="AD2069" s="8"/>
      <c r="AE2069" s="8"/>
      <c r="AF2069" s="8"/>
      <c r="AG2069" s="8"/>
      <c r="AH2069" s="8"/>
      <c r="AI2069" s="8"/>
      <c r="AJ2069" s="8"/>
      <c r="AK2069" s="8"/>
      <c r="AM2069" s="8"/>
      <c r="AN2069" s="8"/>
      <c r="AS2069" s="8"/>
      <c r="BK2069" s="8"/>
      <c r="BL2069" s="8"/>
      <c r="BM2069" s="8"/>
      <c r="BR2069" s="8"/>
      <c r="BS2069" s="8"/>
      <c r="BT2069" s="8"/>
      <c r="BU2069" s="8"/>
      <c r="BV2069" s="8"/>
      <c r="BX2069" s="8"/>
      <c r="BY2069" s="8"/>
    </row>
    <row r="2070" spans="28:77" x14ac:dyDescent="0.25">
      <c r="AB2070" s="8"/>
      <c r="AC2070" s="8"/>
      <c r="AD2070" s="8"/>
      <c r="AE2070" s="8"/>
      <c r="AF2070" s="8"/>
      <c r="AG2070" s="8"/>
      <c r="AH2070" s="8"/>
      <c r="AI2070" s="8"/>
      <c r="AJ2070" s="8"/>
      <c r="AK2070" s="8"/>
      <c r="AM2070" s="8"/>
      <c r="AN2070" s="8"/>
      <c r="AS2070" s="8"/>
      <c r="BK2070" s="8"/>
      <c r="BL2070" s="8"/>
      <c r="BM2070" s="8"/>
      <c r="BR2070" s="8"/>
      <c r="BS2070" s="8"/>
      <c r="BT2070" s="8"/>
      <c r="BU2070" s="8"/>
      <c r="BV2070" s="8"/>
      <c r="BX2070" s="8"/>
      <c r="BY2070" s="8"/>
    </row>
    <row r="2071" spans="28:77" x14ac:dyDescent="0.25">
      <c r="AB2071" s="8"/>
      <c r="AC2071" s="8"/>
      <c r="AD2071" s="8"/>
      <c r="AE2071" s="8"/>
      <c r="AF2071" s="8"/>
      <c r="AG2071" s="8"/>
      <c r="AH2071" s="8"/>
      <c r="AI2071" s="8"/>
      <c r="AJ2071" s="8"/>
      <c r="AK2071" s="8"/>
      <c r="AM2071" s="8"/>
      <c r="AN2071" s="8"/>
      <c r="AS2071" s="8"/>
      <c r="BK2071" s="8"/>
      <c r="BL2071" s="8"/>
      <c r="BM2071" s="8"/>
      <c r="BR2071" s="8"/>
      <c r="BS2071" s="8"/>
      <c r="BT2071" s="8"/>
      <c r="BU2071" s="8"/>
      <c r="BV2071" s="8"/>
      <c r="BX2071" s="8"/>
      <c r="BY2071" s="8"/>
    </row>
    <row r="2072" spans="28:77" x14ac:dyDescent="0.25">
      <c r="AB2072" s="8"/>
      <c r="AC2072" s="8"/>
      <c r="AD2072" s="8"/>
      <c r="AE2072" s="8"/>
      <c r="AF2072" s="8"/>
      <c r="AG2072" s="8"/>
      <c r="AH2072" s="8"/>
      <c r="AI2072" s="8"/>
      <c r="AJ2072" s="8"/>
      <c r="AK2072" s="8"/>
      <c r="AM2072" s="8"/>
      <c r="AN2072" s="8"/>
      <c r="AS2072" s="8"/>
      <c r="BK2072" s="8"/>
      <c r="BL2072" s="8"/>
      <c r="BM2072" s="8"/>
      <c r="BR2072" s="8"/>
      <c r="BS2072" s="8"/>
      <c r="BT2072" s="8"/>
      <c r="BU2072" s="8"/>
      <c r="BV2072" s="8"/>
      <c r="BX2072" s="8"/>
      <c r="BY2072" s="8"/>
    </row>
    <row r="2073" spans="28:77" x14ac:dyDescent="0.25">
      <c r="AB2073" s="8"/>
      <c r="AC2073" s="8"/>
      <c r="AD2073" s="8"/>
      <c r="AE2073" s="8"/>
      <c r="AF2073" s="8"/>
      <c r="AG2073" s="8"/>
      <c r="AH2073" s="8"/>
      <c r="AI2073" s="8"/>
      <c r="AJ2073" s="8"/>
      <c r="AK2073" s="8"/>
      <c r="AM2073" s="8"/>
      <c r="AN2073" s="8"/>
      <c r="AS2073" s="8"/>
      <c r="BK2073" s="8"/>
      <c r="BL2073" s="8"/>
      <c r="BM2073" s="8"/>
      <c r="BR2073" s="8"/>
      <c r="BS2073" s="8"/>
      <c r="BT2073" s="8"/>
      <c r="BU2073" s="8"/>
      <c r="BV2073" s="8"/>
      <c r="BX2073" s="8"/>
      <c r="BY2073" s="8"/>
    </row>
    <row r="2074" spans="28:77" x14ac:dyDescent="0.25">
      <c r="AB2074" s="8"/>
      <c r="AC2074" s="8"/>
      <c r="AD2074" s="8"/>
      <c r="AE2074" s="8"/>
      <c r="AF2074" s="8"/>
      <c r="AG2074" s="8"/>
      <c r="AH2074" s="8"/>
      <c r="AI2074" s="8"/>
      <c r="AJ2074" s="8"/>
      <c r="AK2074" s="8"/>
      <c r="AM2074" s="8"/>
      <c r="AN2074" s="8"/>
      <c r="AS2074" s="8"/>
      <c r="BK2074" s="8"/>
      <c r="BL2074" s="8"/>
      <c r="BM2074" s="8"/>
      <c r="BR2074" s="8"/>
      <c r="BS2074" s="8"/>
      <c r="BT2074" s="8"/>
      <c r="BU2074" s="8"/>
      <c r="BV2074" s="8"/>
      <c r="BX2074" s="8"/>
      <c r="BY2074" s="8"/>
    </row>
    <row r="2075" spans="28:77" x14ac:dyDescent="0.25">
      <c r="AB2075" s="8"/>
      <c r="AC2075" s="8"/>
      <c r="AD2075" s="8"/>
      <c r="AE2075" s="8"/>
      <c r="AF2075" s="8"/>
      <c r="AG2075" s="8"/>
      <c r="AH2075" s="8"/>
      <c r="AI2075" s="8"/>
      <c r="AJ2075" s="8"/>
      <c r="AK2075" s="8"/>
      <c r="AM2075" s="8"/>
      <c r="AN2075" s="8"/>
      <c r="AS2075" s="8"/>
      <c r="BK2075" s="8"/>
      <c r="BL2075" s="8"/>
      <c r="BM2075" s="8"/>
      <c r="BR2075" s="8"/>
      <c r="BS2075" s="8"/>
      <c r="BT2075" s="8"/>
      <c r="BU2075" s="8"/>
      <c r="BV2075" s="8"/>
      <c r="BX2075" s="8"/>
      <c r="BY2075" s="8"/>
    </row>
    <row r="2076" spans="28:77" x14ac:dyDescent="0.25">
      <c r="AB2076" s="8"/>
      <c r="AC2076" s="8"/>
      <c r="AD2076" s="8"/>
      <c r="AE2076" s="8"/>
      <c r="AF2076" s="8"/>
      <c r="AG2076" s="8"/>
      <c r="AH2076" s="8"/>
      <c r="AI2076" s="8"/>
      <c r="AJ2076" s="8"/>
      <c r="AK2076" s="8"/>
      <c r="AM2076" s="8"/>
      <c r="AN2076" s="8"/>
      <c r="AS2076" s="8"/>
      <c r="BK2076" s="8"/>
      <c r="BL2076" s="8"/>
      <c r="BM2076" s="8"/>
      <c r="BR2076" s="8"/>
      <c r="BS2076" s="8"/>
      <c r="BT2076" s="8"/>
      <c r="BU2076" s="8"/>
      <c r="BV2076" s="8"/>
      <c r="BX2076" s="8"/>
      <c r="BY2076" s="8"/>
    </row>
    <row r="2077" spans="28:77" x14ac:dyDescent="0.25">
      <c r="AB2077" s="8"/>
      <c r="AC2077" s="8"/>
      <c r="AD2077" s="8"/>
      <c r="AE2077" s="8"/>
      <c r="AF2077" s="8"/>
      <c r="AG2077" s="8"/>
      <c r="AH2077" s="8"/>
      <c r="AI2077" s="8"/>
      <c r="AJ2077" s="8"/>
      <c r="AK2077" s="8"/>
      <c r="AM2077" s="8"/>
      <c r="AN2077" s="8"/>
      <c r="AS2077" s="8"/>
      <c r="BK2077" s="8"/>
      <c r="BL2077" s="8"/>
      <c r="BM2077" s="8"/>
      <c r="BR2077" s="8"/>
      <c r="BS2077" s="8"/>
      <c r="BT2077" s="8"/>
      <c r="BU2077" s="8"/>
      <c r="BV2077" s="8"/>
      <c r="BX2077" s="8"/>
      <c r="BY2077" s="8"/>
    </row>
    <row r="2078" spans="28:77" x14ac:dyDescent="0.25">
      <c r="AB2078" s="8"/>
      <c r="AC2078" s="8"/>
      <c r="AD2078" s="8"/>
      <c r="AE2078" s="8"/>
      <c r="AF2078" s="8"/>
      <c r="AG2078" s="8"/>
      <c r="AH2078" s="8"/>
      <c r="AI2078" s="8"/>
      <c r="AJ2078" s="8"/>
      <c r="AK2078" s="8"/>
      <c r="AM2078" s="8"/>
      <c r="AN2078" s="8"/>
      <c r="AS2078" s="8"/>
      <c r="BK2078" s="8"/>
      <c r="BL2078" s="8"/>
      <c r="BM2078" s="8"/>
      <c r="BR2078" s="8"/>
      <c r="BS2078" s="8"/>
      <c r="BT2078" s="8"/>
      <c r="BU2078" s="8"/>
      <c r="BV2078" s="8"/>
      <c r="BX2078" s="8"/>
      <c r="BY2078" s="8"/>
    </row>
    <row r="2079" spans="28:77" x14ac:dyDescent="0.25">
      <c r="AB2079" s="8"/>
      <c r="AC2079" s="8"/>
      <c r="AD2079" s="8"/>
      <c r="AE2079" s="8"/>
      <c r="AF2079" s="8"/>
      <c r="AG2079" s="8"/>
      <c r="AH2079" s="8"/>
      <c r="AI2079" s="8"/>
      <c r="AJ2079" s="8"/>
      <c r="AK2079" s="8"/>
      <c r="AM2079" s="8"/>
      <c r="AN2079" s="8"/>
      <c r="AS2079" s="8"/>
      <c r="BK2079" s="8"/>
      <c r="BL2079" s="8"/>
      <c r="BM2079" s="8"/>
      <c r="BR2079" s="8"/>
      <c r="BS2079" s="8"/>
      <c r="BT2079" s="8"/>
      <c r="BU2079" s="8"/>
      <c r="BV2079" s="8"/>
      <c r="BX2079" s="8"/>
      <c r="BY2079" s="8"/>
    </row>
    <row r="2080" spans="28:77" x14ac:dyDescent="0.25">
      <c r="AB2080" s="8"/>
      <c r="AC2080" s="8"/>
      <c r="AD2080" s="8"/>
      <c r="AE2080" s="8"/>
      <c r="AF2080" s="8"/>
      <c r="AG2080" s="8"/>
      <c r="AH2080" s="8"/>
      <c r="AI2080" s="8"/>
      <c r="AJ2080" s="8"/>
      <c r="AK2080" s="8"/>
      <c r="AM2080" s="8"/>
      <c r="AN2080" s="8"/>
      <c r="AS2080" s="8"/>
      <c r="BK2080" s="8"/>
      <c r="BL2080" s="8"/>
      <c r="BM2080" s="8"/>
      <c r="BR2080" s="8"/>
      <c r="BS2080" s="8"/>
      <c r="BT2080" s="8"/>
      <c r="BU2080" s="8"/>
      <c r="BV2080" s="8"/>
      <c r="BX2080" s="8"/>
      <c r="BY2080" s="8"/>
    </row>
    <row r="2081" spans="28:77" x14ac:dyDescent="0.25">
      <c r="AB2081" s="8"/>
      <c r="AC2081" s="8"/>
      <c r="AD2081" s="8"/>
      <c r="AE2081" s="8"/>
      <c r="AF2081" s="8"/>
      <c r="AG2081" s="8"/>
      <c r="AH2081" s="8"/>
      <c r="AI2081" s="8"/>
      <c r="AJ2081" s="8"/>
      <c r="AK2081" s="8"/>
      <c r="AM2081" s="8"/>
      <c r="AN2081" s="8"/>
      <c r="AS2081" s="8"/>
      <c r="BK2081" s="8"/>
      <c r="BL2081" s="8"/>
      <c r="BM2081" s="8"/>
      <c r="BR2081" s="8"/>
      <c r="BS2081" s="8"/>
      <c r="BT2081" s="8"/>
      <c r="BU2081" s="8"/>
      <c r="BV2081" s="8"/>
      <c r="BX2081" s="8"/>
      <c r="BY2081" s="8"/>
    </row>
    <row r="2082" spans="28:77" x14ac:dyDescent="0.25">
      <c r="AB2082" s="8"/>
      <c r="AC2082" s="8"/>
      <c r="AD2082" s="8"/>
      <c r="AE2082" s="8"/>
      <c r="AF2082" s="8"/>
      <c r="AG2082" s="8"/>
      <c r="AH2082" s="8"/>
      <c r="AI2082" s="8"/>
      <c r="AJ2082" s="8"/>
      <c r="AK2082" s="8"/>
      <c r="AM2082" s="8"/>
      <c r="AN2082" s="8"/>
      <c r="AS2082" s="8"/>
      <c r="BK2082" s="8"/>
      <c r="BL2082" s="8"/>
      <c r="BM2082" s="8"/>
      <c r="BR2082" s="8"/>
      <c r="BS2082" s="8"/>
      <c r="BT2082" s="8"/>
      <c r="BU2082" s="8"/>
      <c r="BV2082" s="8"/>
      <c r="BX2082" s="8"/>
      <c r="BY2082" s="8"/>
    </row>
    <row r="2083" spans="28:77" x14ac:dyDescent="0.25">
      <c r="AB2083" s="8"/>
      <c r="AC2083" s="8"/>
      <c r="AD2083" s="8"/>
      <c r="AE2083" s="8"/>
      <c r="AF2083" s="8"/>
      <c r="AG2083" s="8"/>
      <c r="AH2083" s="8"/>
      <c r="AI2083" s="8"/>
      <c r="AJ2083" s="8"/>
      <c r="AK2083" s="8"/>
      <c r="AM2083" s="8"/>
      <c r="AN2083" s="8"/>
      <c r="AS2083" s="8"/>
      <c r="BK2083" s="8"/>
      <c r="BL2083" s="8"/>
      <c r="BM2083" s="8"/>
      <c r="BR2083" s="8"/>
      <c r="BS2083" s="8"/>
      <c r="BT2083" s="8"/>
      <c r="BU2083" s="8"/>
      <c r="BV2083" s="8"/>
      <c r="BX2083" s="8"/>
      <c r="BY2083" s="8"/>
    </row>
    <row r="2084" spans="28:77" x14ac:dyDescent="0.25">
      <c r="AB2084" s="8"/>
      <c r="AC2084" s="8"/>
      <c r="AD2084" s="8"/>
      <c r="AE2084" s="8"/>
      <c r="AF2084" s="8"/>
      <c r="AG2084" s="8"/>
      <c r="AH2084" s="8"/>
      <c r="AI2084" s="8"/>
      <c r="AJ2084" s="8"/>
      <c r="AK2084" s="8"/>
      <c r="AM2084" s="8"/>
      <c r="AN2084" s="8"/>
      <c r="AS2084" s="8"/>
      <c r="BK2084" s="8"/>
      <c r="BL2084" s="8"/>
      <c r="BM2084" s="8"/>
      <c r="BR2084" s="8"/>
      <c r="BS2084" s="8"/>
      <c r="BT2084" s="8"/>
      <c r="BU2084" s="8"/>
      <c r="BV2084" s="8"/>
      <c r="BX2084" s="8"/>
      <c r="BY2084" s="8"/>
    </row>
    <row r="2085" spans="28:77" x14ac:dyDescent="0.25">
      <c r="AB2085" s="8"/>
      <c r="AC2085" s="8"/>
      <c r="AD2085" s="8"/>
      <c r="AE2085" s="8"/>
      <c r="AF2085" s="8"/>
      <c r="AG2085" s="8"/>
      <c r="AH2085" s="8"/>
      <c r="AI2085" s="8"/>
      <c r="AJ2085" s="8"/>
      <c r="AK2085" s="8"/>
      <c r="AM2085" s="8"/>
      <c r="AN2085" s="8"/>
      <c r="AS2085" s="8"/>
      <c r="BK2085" s="8"/>
      <c r="BL2085" s="8"/>
      <c r="BM2085" s="8"/>
      <c r="BR2085" s="8"/>
      <c r="BS2085" s="8"/>
      <c r="BT2085" s="8"/>
      <c r="BU2085" s="8"/>
      <c r="BV2085" s="8"/>
      <c r="BX2085" s="8"/>
      <c r="BY2085" s="8"/>
    </row>
    <row r="2086" spans="28:77" x14ac:dyDescent="0.25">
      <c r="AB2086" s="8"/>
      <c r="AC2086" s="8"/>
      <c r="AD2086" s="8"/>
      <c r="AE2086" s="8"/>
      <c r="AF2086" s="8"/>
      <c r="AG2086" s="8"/>
      <c r="AH2086" s="8"/>
      <c r="AI2086" s="8"/>
      <c r="AJ2086" s="8"/>
      <c r="AK2086" s="8"/>
      <c r="AM2086" s="8"/>
      <c r="AN2086" s="8"/>
      <c r="AS2086" s="8"/>
      <c r="BK2086" s="8"/>
      <c r="BL2086" s="8"/>
      <c r="BM2086" s="8"/>
      <c r="BR2086" s="8"/>
      <c r="BS2086" s="8"/>
      <c r="BT2086" s="8"/>
      <c r="BU2086" s="8"/>
      <c r="BV2086" s="8"/>
      <c r="BX2086" s="8"/>
      <c r="BY2086" s="8"/>
    </row>
    <row r="2087" spans="28:77" x14ac:dyDescent="0.25">
      <c r="AB2087" s="8"/>
      <c r="AC2087" s="8"/>
      <c r="AD2087" s="8"/>
      <c r="AE2087" s="8"/>
      <c r="AF2087" s="8"/>
      <c r="AG2087" s="8"/>
      <c r="AH2087" s="8"/>
      <c r="AI2087" s="8"/>
      <c r="AJ2087" s="8"/>
      <c r="AK2087" s="8"/>
      <c r="AM2087" s="8"/>
      <c r="AN2087" s="8"/>
      <c r="AS2087" s="8"/>
      <c r="BK2087" s="8"/>
      <c r="BL2087" s="8"/>
      <c r="BM2087" s="8"/>
      <c r="BR2087" s="8"/>
      <c r="BS2087" s="8"/>
      <c r="BT2087" s="8"/>
      <c r="BU2087" s="8"/>
      <c r="BV2087" s="8"/>
      <c r="BX2087" s="8"/>
      <c r="BY2087" s="8"/>
    </row>
    <row r="2088" spans="28:77" x14ac:dyDescent="0.25">
      <c r="AB2088" s="8"/>
      <c r="AC2088" s="8"/>
      <c r="AD2088" s="8"/>
      <c r="AE2088" s="8"/>
      <c r="AF2088" s="8"/>
      <c r="AG2088" s="8"/>
      <c r="AH2088" s="8"/>
      <c r="AI2088" s="8"/>
      <c r="AJ2088" s="8"/>
      <c r="AK2088" s="8"/>
      <c r="AM2088" s="8"/>
      <c r="AN2088" s="8"/>
      <c r="AS2088" s="8"/>
      <c r="BK2088" s="8"/>
      <c r="BL2088" s="8"/>
      <c r="BM2088" s="8"/>
      <c r="BR2088" s="8"/>
      <c r="BS2088" s="8"/>
      <c r="BT2088" s="8"/>
      <c r="BU2088" s="8"/>
      <c r="BV2088" s="8"/>
      <c r="BX2088" s="8"/>
      <c r="BY2088" s="8"/>
    </row>
    <row r="2089" spans="28:77" x14ac:dyDescent="0.25">
      <c r="AB2089" s="8"/>
      <c r="AC2089" s="8"/>
      <c r="AD2089" s="8"/>
      <c r="AE2089" s="8"/>
      <c r="AF2089" s="8"/>
      <c r="AG2089" s="8"/>
      <c r="AH2089" s="8"/>
      <c r="AI2089" s="8"/>
      <c r="AJ2089" s="8"/>
      <c r="AK2089" s="8"/>
      <c r="AM2089" s="8"/>
      <c r="AN2089" s="8"/>
      <c r="AS2089" s="8"/>
      <c r="BK2089" s="8"/>
      <c r="BL2089" s="8"/>
      <c r="BM2089" s="8"/>
      <c r="BR2089" s="8"/>
      <c r="BS2089" s="8"/>
      <c r="BT2089" s="8"/>
      <c r="BU2089" s="8"/>
      <c r="BV2089" s="8"/>
      <c r="BX2089" s="8"/>
      <c r="BY2089" s="8"/>
    </row>
    <row r="2090" spans="28:77" x14ac:dyDescent="0.25">
      <c r="AB2090" s="8"/>
      <c r="AC2090" s="8"/>
      <c r="AD2090" s="8"/>
      <c r="AE2090" s="8"/>
      <c r="AF2090" s="8"/>
      <c r="AG2090" s="8"/>
      <c r="AH2090" s="8"/>
      <c r="AI2090" s="8"/>
      <c r="AJ2090" s="8"/>
      <c r="AK2090" s="8"/>
      <c r="AM2090" s="8"/>
      <c r="AN2090" s="8"/>
      <c r="AS2090" s="8"/>
      <c r="BK2090" s="8"/>
      <c r="BL2090" s="8"/>
      <c r="BM2090" s="8"/>
      <c r="BR2090" s="8"/>
      <c r="BS2090" s="8"/>
      <c r="BT2090" s="8"/>
      <c r="BU2090" s="8"/>
      <c r="BV2090" s="8"/>
      <c r="BX2090" s="8"/>
      <c r="BY2090" s="8"/>
    </row>
    <row r="2091" spans="28:77" x14ac:dyDescent="0.25">
      <c r="AB2091" s="8"/>
      <c r="AC2091" s="8"/>
      <c r="AD2091" s="8"/>
      <c r="AE2091" s="8"/>
      <c r="AF2091" s="8"/>
      <c r="AG2091" s="8"/>
      <c r="AH2091" s="8"/>
      <c r="AI2091" s="8"/>
      <c r="AJ2091" s="8"/>
      <c r="AK2091" s="8"/>
      <c r="AM2091" s="8"/>
      <c r="AN2091" s="8"/>
      <c r="AS2091" s="8"/>
      <c r="BK2091" s="8"/>
      <c r="BL2091" s="8"/>
      <c r="BM2091" s="8"/>
      <c r="BR2091" s="8"/>
      <c r="BS2091" s="8"/>
      <c r="BT2091" s="8"/>
      <c r="BU2091" s="8"/>
      <c r="BV2091" s="8"/>
      <c r="BX2091" s="8"/>
      <c r="BY2091" s="8"/>
    </row>
    <row r="2092" spans="28:77" x14ac:dyDescent="0.25">
      <c r="AB2092" s="8"/>
      <c r="AC2092" s="8"/>
      <c r="AD2092" s="8"/>
      <c r="AE2092" s="8"/>
      <c r="AF2092" s="8"/>
      <c r="AG2092" s="8"/>
      <c r="AH2092" s="8"/>
      <c r="AI2092" s="8"/>
      <c r="AJ2092" s="8"/>
      <c r="AK2092" s="8"/>
      <c r="AM2092" s="8"/>
      <c r="AN2092" s="8"/>
      <c r="AS2092" s="8"/>
      <c r="BK2092" s="8"/>
      <c r="BL2092" s="8"/>
      <c r="BM2092" s="8"/>
      <c r="BR2092" s="8"/>
      <c r="BS2092" s="8"/>
      <c r="BT2092" s="8"/>
      <c r="BU2092" s="8"/>
      <c r="BV2092" s="8"/>
      <c r="BX2092" s="8"/>
      <c r="BY2092" s="8"/>
    </row>
    <row r="2093" spans="28:77" x14ac:dyDescent="0.25">
      <c r="AB2093" s="8"/>
      <c r="AC2093" s="8"/>
      <c r="AD2093" s="8"/>
      <c r="AE2093" s="8"/>
      <c r="AF2093" s="8"/>
      <c r="AG2093" s="8"/>
      <c r="AH2093" s="8"/>
      <c r="AI2093" s="8"/>
      <c r="AJ2093" s="8"/>
      <c r="AK2093" s="8"/>
      <c r="AM2093" s="8"/>
      <c r="AN2093" s="8"/>
      <c r="AS2093" s="8"/>
      <c r="BK2093" s="8"/>
      <c r="BL2093" s="8"/>
      <c r="BM2093" s="8"/>
      <c r="BR2093" s="8"/>
      <c r="BS2093" s="8"/>
      <c r="BT2093" s="8"/>
      <c r="BU2093" s="8"/>
      <c r="BV2093" s="8"/>
      <c r="BX2093" s="8"/>
      <c r="BY2093" s="8"/>
    </row>
    <row r="2094" spans="28:77" x14ac:dyDescent="0.25">
      <c r="AB2094" s="8"/>
      <c r="AC2094" s="8"/>
      <c r="AD2094" s="8"/>
      <c r="AE2094" s="8"/>
      <c r="AF2094" s="8"/>
      <c r="AG2094" s="8"/>
      <c r="AH2094" s="8"/>
      <c r="AI2094" s="8"/>
      <c r="AJ2094" s="8"/>
      <c r="AK2094" s="8"/>
      <c r="AM2094" s="8"/>
      <c r="AN2094" s="8"/>
      <c r="AS2094" s="8"/>
      <c r="BK2094" s="8"/>
      <c r="BL2094" s="8"/>
      <c r="BM2094" s="8"/>
      <c r="BR2094" s="8"/>
      <c r="BS2094" s="8"/>
      <c r="BT2094" s="8"/>
      <c r="BU2094" s="8"/>
      <c r="BV2094" s="8"/>
      <c r="BX2094" s="8"/>
      <c r="BY2094" s="8"/>
    </row>
    <row r="2095" spans="28:77" x14ac:dyDescent="0.25">
      <c r="AB2095" s="8"/>
      <c r="AC2095" s="8"/>
      <c r="AD2095" s="8"/>
      <c r="AE2095" s="8"/>
      <c r="AF2095" s="8"/>
      <c r="AG2095" s="8"/>
      <c r="AH2095" s="8"/>
      <c r="AI2095" s="8"/>
      <c r="AJ2095" s="8"/>
      <c r="AK2095" s="8"/>
      <c r="AM2095" s="8"/>
      <c r="AN2095" s="8"/>
      <c r="AS2095" s="8"/>
      <c r="BK2095" s="8"/>
      <c r="BL2095" s="8"/>
      <c r="BM2095" s="8"/>
      <c r="BR2095" s="8"/>
      <c r="BS2095" s="8"/>
      <c r="BT2095" s="8"/>
      <c r="BU2095" s="8"/>
      <c r="BV2095" s="8"/>
      <c r="BX2095" s="8"/>
      <c r="BY2095" s="8"/>
    </row>
    <row r="2096" spans="28:77" x14ac:dyDescent="0.25">
      <c r="AB2096" s="8"/>
      <c r="AC2096" s="8"/>
      <c r="AD2096" s="8"/>
      <c r="AE2096" s="8"/>
      <c r="AF2096" s="8"/>
      <c r="AG2096" s="8"/>
      <c r="AH2096" s="8"/>
      <c r="AI2096" s="8"/>
      <c r="AJ2096" s="8"/>
      <c r="AK2096" s="8"/>
      <c r="AM2096" s="8"/>
      <c r="AN2096" s="8"/>
      <c r="AS2096" s="8"/>
      <c r="BK2096" s="8"/>
      <c r="BL2096" s="8"/>
      <c r="BM2096" s="8"/>
      <c r="BR2096" s="8"/>
      <c r="BS2096" s="8"/>
      <c r="BT2096" s="8"/>
      <c r="BU2096" s="8"/>
      <c r="BV2096" s="8"/>
      <c r="BX2096" s="8"/>
      <c r="BY2096" s="8"/>
    </row>
    <row r="2097" spans="28:77" x14ac:dyDescent="0.25">
      <c r="AB2097" s="8"/>
      <c r="AC2097" s="8"/>
      <c r="AD2097" s="8"/>
      <c r="AE2097" s="8"/>
      <c r="AF2097" s="8"/>
      <c r="AG2097" s="8"/>
      <c r="AH2097" s="8"/>
      <c r="AI2097" s="8"/>
      <c r="AJ2097" s="8"/>
      <c r="AK2097" s="8"/>
      <c r="AM2097" s="8"/>
      <c r="AN2097" s="8"/>
      <c r="AS2097" s="8"/>
      <c r="BK2097" s="8"/>
      <c r="BL2097" s="8"/>
      <c r="BM2097" s="8"/>
      <c r="BR2097" s="8"/>
      <c r="BS2097" s="8"/>
      <c r="BT2097" s="8"/>
      <c r="BU2097" s="8"/>
      <c r="BV2097" s="8"/>
      <c r="BX2097" s="8"/>
      <c r="BY2097" s="8"/>
    </row>
    <row r="2098" spans="28:77" x14ac:dyDescent="0.25">
      <c r="AB2098" s="8"/>
      <c r="AC2098" s="8"/>
      <c r="AD2098" s="8"/>
      <c r="AE2098" s="8"/>
      <c r="AF2098" s="8"/>
      <c r="AG2098" s="8"/>
      <c r="AH2098" s="8"/>
      <c r="AI2098" s="8"/>
      <c r="AJ2098" s="8"/>
      <c r="AK2098" s="8"/>
      <c r="AM2098" s="8"/>
      <c r="AN2098" s="8"/>
      <c r="AS2098" s="8"/>
      <c r="BK2098" s="8"/>
      <c r="BL2098" s="8"/>
      <c r="BM2098" s="8"/>
      <c r="BR2098" s="8"/>
      <c r="BS2098" s="8"/>
      <c r="BT2098" s="8"/>
      <c r="BU2098" s="8"/>
      <c r="BV2098" s="8"/>
      <c r="BX2098" s="8"/>
      <c r="BY2098" s="8"/>
    </row>
    <row r="2099" spans="28:77" x14ac:dyDescent="0.25">
      <c r="AB2099" s="8"/>
      <c r="AC2099" s="8"/>
      <c r="AD2099" s="8"/>
      <c r="AE2099" s="8"/>
      <c r="AF2099" s="8"/>
      <c r="AG2099" s="8"/>
      <c r="AH2099" s="8"/>
      <c r="AI2099" s="8"/>
      <c r="AJ2099" s="8"/>
      <c r="AK2099" s="8"/>
      <c r="AM2099" s="8"/>
      <c r="AN2099" s="8"/>
      <c r="AS2099" s="8"/>
      <c r="BK2099" s="8"/>
      <c r="BL2099" s="8"/>
      <c r="BM2099" s="8"/>
      <c r="BR2099" s="8"/>
      <c r="BS2099" s="8"/>
      <c r="BT2099" s="8"/>
      <c r="BU2099" s="8"/>
      <c r="BV2099" s="8"/>
      <c r="BX2099" s="8"/>
      <c r="BY2099" s="8"/>
    </row>
    <row r="2100" spans="28:77" x14ac:dyDescent="0.25">
      <c r="AB2100" s="8"/>
      <c r="AC2100" s="8"/>
      <c r="AD2100" s="8"/>
      <c r="AE2100" s="8"/>
      <c r="AF2100" s="8"/>
      <c r="AG2100" s="8"/>
      <c r="AH2100" s="8"/>
      <c r="AI2100" s="8"/>
      <c r="AJ2100" s="8"/>
      <c r="AK2100" s="8"/>
      <c r="AM2100" s="8"/>
      <c r="AN2100" s="8"/>
      <c r="AS2100" s="8"/>
      <c r="BK2100" s="8"/>
      <c r="BL2100" s="8"/>
      <c r="BM2100" s="8"/>
      <c r="BR2100" s="8"/>
      <c r="BS2100" s="8"/>
      <c r="BT2100" s="8"/>
      <c r="BU2100" s="8"/>
      <c r="BV2100" s="8"/>
      <c r="BX2100" s="8"/>
      <c r="BY2100" s="8"/>
    </row>
    <row r="2101" spans="28:77" x14ac:dyDescent="0.25">
      <c r="AB2101" s="8"/>
      <c r="AC2101" s="8"/>
      <c r="AD2101" s="8"/>
      <c r="AE2101" s="8"/>
      <c r="AF2101" s="8"/>
      <c r="AG2101" s="8"/>
      <c r="AH2101" s="8"/>
      <c r="AI2101" s="8"/>
      <c r="AJ2101" s="8"/>
      <c r="AK2101" s="8"/>
      <c r="AM2101" s="8"/>
      <c r="AN2101" s="8"/>
      <c r="AS2101" s="8"/>
      <c r="BK2101" s="8"/>
      <c r="BL2101" s="8"/>
      <c r="BM2101" s="8"/>
      <c r="BR2101" s="8"/>
      <c r="BS2101" s="8"/>
      <c r="BT2101" s="8"/>
      <c r="BU2101" s="8"/>
      <c r="BV2101" s="8"/>
      <c r="BX2101" s="8"/>
      <c r="BY2101" s="8"/>
    </row>
    <row r="2102" spans="28:77" x14ac:dyDescent="0.25">
      <c r="AB2102" s="8"/>
      <c r="AC2102" s="8"/>
      <c r="AD2102" s="8"/>
      <c r="AE2102" s="8"/>
      <c r="AF2102" s="8"/>
      <c r="AG2102" s="8"/>
      <c r="AH2102" s="8"/>
      <c r="AI2102" s="8"/>
      <c r="AJ2102" s="8"/>
      <c r="AK2102" s="8"/>
      <c r="AM2102" s="8"/>
      <c r="AN2102" s="8"/>
      <c r="AS2102" s="8"/>
      <c r="BK2102" s="8"/>
      <c r="BL2102" s="8"/>
      <c r="BM2102" s="8"/>
      <c r="BR2102" s="8"/>
      <c r="BS2102" s="8"/>
      <c r="BT2102" s="8"/>
      <c r="BU2102" s="8"/>
      <c r="BV2102" s="8"/>
      <c r="BX2102" s="8"/>
      <c r="BY2102" s="8"/>
    </row>
    <row r="2103" spans="28:77" x14ac:dyDescent="0.25">
      <c r="AB2103" s="8"/>
      <c r="AC2103" s="8"/>
      <c r="AD2103" s="8"/>
      <c r="AE2103" s="8"/>
      <c r="AF2103" s="8"/>
      <c r="AG2103" s="8"/>
      <c r="AH2103" s="8"/>
      <c r="AI2103" s="8"/>
      <c r="AJ2103" s="8"/>
      <c r="AK2103" s="8"/>
      <c r="AM2103" s="8"/>
      <c r="AN2103" s="8"/>
      <c r="AS2103" s="8"/>
      <c r="BK2103" s="8"/>
      <c r="BL2103" s="8"/>
      <c r="BM2103" s="8"/>
      <c r="BR2103" s="8"/>
      <c r="BS2103" s="8"/>
      <c r="BT2103" s="8"/>
      <c r="BU2103" s="8"/>
      <c r="BV2103" s="8"/>
      <c r="BX2103" s="8"/>
      <c r="BY2103" s="8"/>
    </row>
    <row r="2104" spans="28:77" x14ac:dyDescent="0.25">
      <c r="AB2104" s="8"/>
      <c r="AC2104" s="8"/>
      <c r="AD2104" s="8"/>
      <c r="AE2104" s="8"/>
      <c r="AF2104" s="8"/>
      <c r="AG2104" s="8"/>
      <c r="AH2104" s="8"/>
      <c r="AI2104" s="8"/>
      <c r="AJ2104" s="8"/>
      <c r="AK2104" s="8"/>
      <c r="AM2104" s="8"/>
      <c r="AN2104" s="8"/>
      <c r="AS2104" s="8"/>
      <c r="BK2104" s="8"/>
      <c r="BL2104" s="8"/>
      <c r="BM2104" s="8"/>
      <c r="BR2104" s="8"/>
      <c r="BS2104" s="8"/>
      <c r="BT2104" s="8"/>
      <c r="BU2104" s="8"/>
      <c r="BV2104" s="8"/>
      <c r="BX2104" s="8"/>
      <c r="BY2104" s="8"/>
    </row>
    <row r="2105" spans="28:77" x14ac:dyDescent="0.25">
      <c r="AB2105" s="8"/>
      <c r="AC2105" s="8"/>
      <c r="AD2105" s="8"/>
      <c r="AE2105" s="8"/>
      <c r="AF2105" s="8"/>
      <c r="AG2105" s="8"/>
      <c r="AH2105" s="8"/>
      <c r="AI2105" s="8"/>
      <c r="AJ2105" s="8"/>
      <c r="AK2105" s="8"/>
      <c r="AM2105" s="8"/>
      <c r="AN2105" s="8"/>
      <c r="AS2105" s="8"/>
      <c r="BK2105" s="8"/>
      <c r="BL2105" s="8"/>
      <c r="BM2105" s="8"/>
      <c r="BR2105" s="8"/>
      <c r="BS2105" s="8"/>
      <c r="BT2105" s="8"/>
      <c r="BU2105" s="8"/>
      <c r="BV2105" s="8"/>
      <c r="BX2105" s="8"/>
      <c r="BY2105" s="8"/>
    </row>
    <row r="2106" spans="28:77" x14ac:dyDescent="0.25">
      <c r="AB2106" s="8"/>
      <c r="AC2106" s="8"/>
      <c r="AD2106" s="8"/>
      <c r="AE2106" s="8"/>
      <c r="AF2106" s="8"/>
      <c r="AG2106" s="8"/>
      <c r="AH2106" s="8"/>
      <c r="AI2106" s="8"/>
      <c r="AJ2106" s="8"/>
      <c r="AK2106" s="8"/>
      <c r="AM2106" s="8"/>
      <c r="AN2106" s="8"/>
      <c r="AS2106" s="8"/>
      <c r="BK2106" s="8"/>
      <c r="BL2106" s="8"/>
      <c r="BM2106" s="8"/>
      <c r="BR2106" s="8"/>
      <c r="BS2106" s="8"/>
      <c r="BT2106" s="8"/>
      <c r="BU2106" s="8"/>
      <c r="BV2106" s="8"/>
      <c r="BX2106" s="8"/>
      <c r="BY2106" s="8"/>
    </row>
    <row r="2107" spans="28:77" x14ac:dyDescent="0.25">
      <c r="AB2107" s="8"/>
      <c r="AC2107" s="8"/>
      <c r="AD2107" s="8"/>
      <c r="AE2107" s="8"/>
      <c r="AF2107" s="8"/>
      <c r="AG2107" s="8"/>
      <c r="AH2107" s="8"/>
      <c r="AI2107" s="8"/>
      <c r="AJ2107" s="8"/>
      <c r="AK2107" s="8"/>
      <c r="AM2107" s="8"/>
      <c r="AN2107" s="8"/>
      <c r="AS2107" s="8"/>
      <c r="BK2107" s="8"/>
      <c r="BL2107" s="8"/>
      <c r="BM2107" s="8"/>
      <c r="BR2107" s="8"/>
      <c r="BS2107" s="8"/>
      <c r="BT2107" s="8"/>
      <c r="BU2107" s="8"/>
      <c r="BV2107" s="8"/>
      <c r="BX2107" s="8"/>
      <c r="BY2107" s="8"/>
    </row>
    <row r="2108" spans="28:77" x14ac:dyDescent="0.25">
      <c r="AB2108" s="8"/>
      <c r="AC2108" s="8"/>
      <c r="AD2108" s="8"/>
      <c r="AE2108" s="8"/>
      <c r="AF2108" s="8"/>
      <c r="AG2108" s="8"/>
      <c r="AH2108" s="8"/>
      <c r="AI2108" s="8"/>
      <c r="AJ2108" s="8"/>
      <c r="AK2108" s="8"/>
      <c r="AM2108" s="8"/>
      <c r="AN2108" s="8"/>
      <c r="AS2108" s="8"/>
      <c r="BK2108" s="8"/>
      <c r="BL2108" s="8"/>
      <c r="BM2108" s="8"/>
      <c r="BR2108" s="8"/>
      <c r="BS2108" s="8"/>
      <c r="BT2108" s="8"/>
      <c r="BU2108" s="8"/>
      <c r="BV2108" s="8"/>
      <c r="BX2108" s="8"/>
      <c r="BY2108" s="8"/>
    </row>
    <row r="2109" spans="28:77" x14ac:dyDescent="0.25">
      <c r="AB2109" s="8"/>
      <c r="AC2109" s="8"/>
      <c r="AD2109" s="8"/>
      <c r="AE2109" s="8"/>
      <c r="AF2109" s="8"/>
      <c r="AG2109" s="8"/>
      <c r="AH2109" s="8"/>
      <c r="AI2109" s="8"/>
      <c r="AJ2109" s="8"/>
      <c r="AK2109" s="8"/>
      <c r="AM2109" s="8"/>
      <c r="AN2109" s="8"/>
      <c r="AS2109" s="8"/>
      <c r="BK2109" s="8"/>
      <c r="BL2109" s="8"/>
      <c r="BM2109" s="8"/>
      <c r="BR2109" s="8"/>
      <c r="BS2109" s="8"/>
      <c r="BT2109" s="8"/>
      <c r="BU2109" s="8"/>
      <c r="BV2109" s="8"/>
      <c r="BX2109" s="8"/>
      <c r="BY2109" s="8"/>
    </row>
    <row r="2110" spans="28:77" x14ac:dyDescent="0.25">
      <c r="AB2110" s="8"/>
      <c r="AC2110" s="8"/>
      <c r="AD2110" s="8"/>
      <c r="AE2110" s="8"/>
      <c r="AF2110" s="8"/>
      <c r="AG2110" s="8"/>
      <c r="AH2110" s="8"/>
      <c r="AI2110" s="8"/>
      <c r="AJ2110" s="8"/>
      <c r="AK2110" s="8"/>
      <c r="AM2110" s="8"/>
      <c r="AN2110" s="8"/>
      <c r="AS2110" s="8"/>
      <c r="BK2110" s="8"/>
      <c r="BL2110" s="8"/>
      <c r="BM2110" s="8"/>
      <c r="BR2110" s="8"/>
      <c r="BS2110" s="8"/>
      <c r="BT2110" s="8"/>
      <c r="BU2110" s="8"/>
      <c r="BV2110" s="8"/>
      <c r="BX2110" s="8"/>
      <c r="BY2110" s="8"/>
    </row>
    <row r="2111" spans="28:77" x14ac:dyDescent="0.25">
      <c r="AB2111" s="8"/>
      <c r="AC2111" s="8"/>
      <c r="AD2111" s="8"/>
      <c r="AE2111" s="8"/>
      <c r="AF2111" s="8"/>
      <c r="AG2111" s="8"/>
      <c r="AH2111" s="8"/>
      <c r="AI2111" s="8"/>
      <c r="AJ2111" s="8"/>
      <c r="AK2111" s="8"/>
      <c r="AM2111" s="8"/>
      <c r="AN2111" s="8"/>
      <c r="AS2111" s="8"/>
      <c r="BK2111" s="8"/>
      <c r="BL2111" s="8"/>
      <c r="BM2111" s="8"/>
      <c r="BR2111" s="8"/>
      <c r="BS2111" s="8"/>
      <c r="BT2111" s="8"/>
      <c r="BU2111" s="8"/>
      <c r="BV2111" s="8"/>
      <c r="BX2111" s="8"/>
      <c r="BY2111" s="8"/>
    </row>
    <row r="2112" spans="28:77" x14ac:dyDescent="0.25">
      <c r="AB2112" s="8"/>
      <c r="AC2112" s="8"/>
      <c r="AD2112" s="8"/>
      <c r="AE2112" s="8"/>
      <c r="AF2112" s="8"/>
      <c r="AG2112" s="8"/>
      <c r="AH2112" s="8"/>
      <c r="AI2112" s="8"/>
      <c r="AJ2112" s="8"/>
      <c r="AK2112" s="8"/>
      <c r="AM2112" s="8"/>
      <c r="AN2112" s="8"/>
      <c r="AS2112" s="8"/>
      <c r="BK2112" s="8"/>
      <c r="BL2112" s="8"/>
      <c r="BM2112" s="8"/>
      <c r="BR2112" s="8"/>
      <c r="BS2112" s="8"/>
      <c r="BT2112" s="8"/>
      <c r="BU2112" s="8"/>
      <c r="BV2112" s="8"/>
      <c r="BX2112" s="8"/>
      <c r="BY2112" s="8"/>
    </row>
    <row r="2113" spans="28:77" x14ac:dyDescent="0.25">
      <c r="AB2113" s="8"/>
      <c r="AC2113" s="8"/>
      <c r="AD2113" s="8"/>
      <c r="AE2113" s="8"/>
      <c r="AF2113" s="8"/>
      <c r="AG2113" s="8"/>
      <c r="AH2113" s="8"/>
      <c r="AI2113" s="8"/>
      <c r="AJ2113" s="8"/>
      <c r="AK2113" s="8"/>
      <c r="AM2113" s="8"/>
      <c r="AN2113" s="8"/>
      <c r="AS2113" s="8"/>
      <c r="BK2113" s="8"/>
      <c r="BL2113" s="8"/>
      <c r="BM2113" s="8"/>
      <c r="BR2113" s="8"/>
      <c r="BS2113" s="8"/>
      <c r="BT2113" s="8"/>
      <c r="BU2113" s="8"/>
      <c r="BV2113" s="8"/>
      <c r="BX2113" s="8"/>
      <c r="BY2113" s="8"/>
    </row>
    <row r="2114" spans="28:77" x14ac:dyDescent="0.25">
      <c r="AB2114" s="8"/>
      <c r="AC2114" s="8"/>
      <c r="AD2114" s="8"/>
      <c r="AE2114" s="8"/>
      <c r="AF2114" s="8"/>
      <c r="AG2114" s="8"/>
      <c r="AH2114" s="8"/>
      <c r="AI2114" s="8"/>
      <c r="AJ2114" s="8"/>
      <c r="AK2114" s="8"/>
      <c r="AM2114" s="8"/>
      <c r="AN2114" s="8"/>
      <c r="AS2114" s="8"/>
      <c r="BK2114" s="8"/>
      <c r="BL2114" s="8"/>
      <c r="BM2114" s="8"/>
      <c r="BR2114" s="8"/>
      <c r="BS2114" s="8"/>
      <c r="BT2114" s="8"/>
      <c r="BU2114" s="8"/>
      <c r="BV2114" s="8"/>
      <c r="BX2114" s="8"/>
      <c r="BY2114" s="8"/>
    </row>
    <row r="2115" spans="28:77" x14ac:dyDescent="0.25">
      <c r="AB2115" s="8"/>
      <c r="AC2115" s="8"/>
      <c r="AD2115" s="8"/>
      <c r="AE2115" s="8"/>
      <c r="AF2115" s="8"/>
      <c r="AG2115" s="8"/>
      <c r="AH2115" s="8"/>
      <c r="AI2115" s="8"/>
      <c r="AJ2115" s="8"/>
      <c r="AK2115" s="8"/>
      <c r="AM2115" s="8"/>
      <c r="AN2115" s="8"/>
      <c r="AS2115" s="8"/>
      <c r="BK2115" s="8"/>
      <c r="BL2115" s="8"/>
      <c r="BM2115" s="8"/>
      <c r="BR2115" s="8"/>
      <c r="BS2115" s="8"/>
      <c r="BT2115" s="8"/>
      <c r="BU2115" s="8"/>
      <c r="BV2115" s="8"/>
      <c r="BX2115" s="8"/>
      <c r="BY2115" s="8"/>
    </row>
    <row r="2116" spans="28:77" x14ac:dyDescent="0.25">
      <c r="AB2116" s="8"/>
      <c r="AC2116" s="8"/>
      <c r="AD2116" s="8"/>
      <c r="AE2116" s="8"/>
      <c r="AF2116" s="8"/>
      <c r="AG2116" s="8"/>
      <c r="AH2116" s="8"/>
      <c r="AI2116" s="8"/>
      <c r="AJ2116" s="8"/>
      <c r="AK2116" s="8"/>
      <c r="AM2116" s="8"/>
      <c r="AN2116" s="8"/>
      <c r="AS2116" s="8"/>
      <c r="BK2116" s="8"/>
      <c r="BL2116" s="8"/>
      <c r="BM2116" s="8"/>
      <c r="BR2116" s="8"/>
      <c r="BS2116" s="8"/>
      <c r="BT2116" s="8"/>
      <c r="BU2116" s="8"/>
      <c r="BV2116" s="8"/>
      <c r="BX2116" s="8"/>
      <c r="BY2116" s="8"/>
    </row>
    <row r="2117" spans="28:77" x14ac:dyDescent="0.25">
      <c r="AB2117" s="8"/>
      <c r="AC2117" s="8"/>
      <c r="AD2117" s="8"/>
      <c r="AE2117" s="8"/>
      <c r="AF2117" s="8"/>
      <c r="AG2117" s="8"/>
      <c r="AH2117" s="8"/>
      <c r="AI2117" s="8"/>
      <c r="AJ2117" s="8"/>
      <c r="AK2117" s="8"/>
      <c r="AM2117" s="8"/>
      <c r="AN2117" s="8"/>
      <c r="AS2117" s="8"/>
      <c r="BK2117" s="8"/>
      <c r="BL2117" s="8"/>
      <c r="BM2117" s="8"/>
      <c r="BR2117" s="8"/>
      <c r="BS2117" s="8"/>
      <c r="BT2117" s="8"/>
      <c r="BU2117" s="8"/>
      <c r="BV2117" s="8"/>
      <c r="BX2117" s="8"/>
      <c r="BY2117" s="8"/>
    </row>
    <row r="2118" spans="28:77" x14ac:dyDescent="0.25">
      <c r="AB2118" s="8"/>
      <c r="AC2118" s="8"/>
      <c r="AD2118" s="8"/>
      <c r="AE2118" s="8"/>
      <c r="AF2118" s="8"/>
      <c r="AG2118" s="8"/>
      <c r="AH2118" s="8"/>
      <c r="AI2118" s="8"/>
      <c r="AJ2118" s="8"/>
      <c r="AK2118" s="8"/>
      <c r="AM2118" s="8"/>
      <c r="AN2118" s="8"/>
      <c r="AS2118" s="8"/>
      <c r="BK2118" s="8"/>
      <c r="BL2118" s="8"/>
      <c r="BM2118" s="8"/>
      <c r="BR2118" s="8"/>
      <c r="BS2118" s="8"/>
      <c r="BT2118" s="8"/>
      <c r="BU2118" s="8"/>
      <c r="BV2118" s="8"/>
      <c r="BX2118" s="8"/>
      <c r="BY2118" s="8"/>
    </row>
    <row r="2119" spans="28:77" x14ac:dyDescent="0.25">
      <c r="AB2119" s="8"/>
      <c r="AC2119" s="8"/>
      <c r="AD2119" s="8"/>
      <c r="AE2119" s="8"/>
      <c r="AF2119" s="8"/>
      <c r="AG2119" s="8"/>
      <c r="AH2119" s="8"/>
      <c r="AI2119" s="8"/>
      <c r="AJ2119" s="8"/>
      <c r="AK2119" s="8"/>
      <c r="AM2119" s="8"/>
      <c r="AN2119" s="8"/>
      <c r="AS2119" s="8"/>
      <c r="BK2119" s="8"/>
      <c r="BL2119" s="8"/>
      <c r="BM2119" s="8"/>
      <c r="BR2119" s="8"/>
      <c r="BS2119" s="8"/>
      <c r="BT2119" s="8"/>
      <c r="BU2119" s="8"/>
      <c r="BV2119" s="8"/>
      <c r="BX2119" s="8"/>
      <c r="BY2119" s="8"/>
    </row>
    <row r="2120" spans="28:77" x14ac:dyDescent="0.25">
      <c r="AB2120" s="8"/>
      <c r="AC2120" s="8"/>
      <c r="AD2120" s="8"/>
      <c r="AE2120" s="8"/>
      <c r="AF2120" s="8"/>
      <c r="AG2120" s="8"/>
      <c r="AH2120" s="8"/>
      <c r="AI2120" s="8"/>
      <c r="AJ2120" s="8"/>
      <c r="AK2120" s="8"/>
      <c r="AM2120" s="8"/>
      <c r="AN2120" s="8"/>
      <c r="AS2120" s="8"/>
      <c r="BK2120" s="8"/>
      <c r="BL2120" s="8"/>
      <c r="BM2120" s="8"/>
      <c r="BR2120" s="8"/>
      <c r="BS2120" s="8"/>
      <c r="BT2120" s="8"/>
      <c r="BU2120" s="8"/>
      <c r="BV2120" s="8"/>
      <c r="BX2120" s="8"/>
      <c r="BY2120" s="8"/>
    </row>
    <row r="2121" spans="28:77" x14ac:dyDescent="0.25">
      <c r="AB2121" s="8"/>
      <c r="AC2121" s="8"/>
      <c r="AD2121" s="8"/>
      <c r="AE2121" s="8"/>
      <c r="AF2121" s="8"/>
      <c r="AG2121" s="8"/>
      <c r="AH2121" s="8"/>
      <c r="AI2121" s="8"/>
      <c r="AJ2121" s="8"/>
      <c r="AK2121" s="8"/>
      <c r="AM2121" s="8"/>
      <c r="AN2121" s="8"/>
      <c r="AS2121" s="8"/>
      <c r="BK2121" s="8"/>
      <c r="BL2121" s="8"/>
      <c r="BM2121" s="8"/>
      <c r="BR2121" s="8"/>
      <c r="BS2121" s="8"/>
      <c r="BT2121" s="8"/>
      <c r="BU2121" s="8"/>
      <c r="BV2121" s="8"/>
      <c r="BX2121" s="8"/>
      <c r="BY2121" s="8"/>
    </row>
    <row r="2122" spans="28:77" x14ac:dyDescent="0.25">
      <c r="AB2122" s="8"/>
      <c r="AC2122" s="8"/>
      <c r="AD2122" s="8"/>
      <c r="AE2122" s="8"/>
      <c r="AF2122" s="8"/>
      <c r="AG2122" s="8"/>
      <c r="AH2122" s="8"/>
      <c r="AI2122" s="8"/>
      <c r="AJ2122" s="8"/>
      <c r="AK2122" s="8"/>
      <c r="AM2122" s="8"/>
      <c r="AN2122" s="8"/>
      <c r="AS2122" s="8"/>
      <c r="BK2122" s="8"/>
      <c r="BL2122" s="8"/>
      <c r="BM2122" s="8"/>
      <c r="BR2122" s="8"/>
      <c r="BS2122" s="8"/>
      <c r="BT2122" s="8"/>
      <c r="BU2122" s="8"/>
      <c r="BV2122" s="8"/>
      <c r="BX2122" s="8"/>
      <c r="BY2122" s="8"/>
    </row>
    <row r="2123" spans="28:77" x14ac:dyDescent="0.25">
      <c r="AB2123" s="8"/>
      <c r="AC2123" s="8"/>
      <c r="AD2123" s="8"/>
      <c r="AE2123" s="8"/>
      <c r="AF2123" s="8"/>
      <c r="AG2123" s="8"/>
      <c r="AH2123" s="8"/>
      <c r="AI2123" s="8"/>
      <c r="AJ2123" s="8"/>
      <c r="AK2123" s="8"/>
      <c r="AM2123" s="8"/>
      <c r="AN2123" s="8"/>
      <c r="AS2123" s="8"/>
      <c r="BK2123" s="8"/>
      <c r="BL2123" s="8"/>
      <c r="BM2123" s="8"/>
      <c r="BR2123" s="8"/>
      <c r="BS2123" s="8"/>
      <c r="BT2123" s="8"/>
      <c r="BU2123" s="8"/>
      <c r="BV2123" s="8"/>
      <c r="BX2123" s="8"/>
      <c r="BY2123" s="8"/>
    </row>
    <row r="2124" spans="28:77" x14ac:dyDescent="0.25">
      <c r="AB2124" s="8"/>
      <c r="AC2124" s="8"/>
      <c r="AD2124" s="8"/>
      <c r="AE2124" s="8"/>
      <c r="AF2124" s="8"/>
      <c r="AG2124" s="8"/>
      <c r="AH2124" s="8"/>
      <c r="AI2124" s="8"/>
      <c r="AJ2124" s="8"/>
      <c r="AK2124" s="8"/>
      <c r="AM2124" s="8"/>
      <c r="AN2124" s="8"/>
      <c r="AS2124" s="8"/>
      <c r="BK2124" s="8"/>
      <c r="BL2124" s="8"/>
      <c r="BM2124" s="8"/>
      <c r="BR2124" s="8"/>
      <c r="BS2124" s="8"/>
      <c r="BT2124" s="8"/>
      <c r="BU2124" s="8"/>
      <c r="BV2124" s="8"/>
      <c r="BX2124" s="8"/>
      <c r="BY2124" s="8"/>
    </row>
    <row r="2125" spans="28:77" x14ac:dyDescent="0.25">
      <c r="AB2125" s="8"/>
      <c r="AC2125" s="8"/>
      <c r="AD2125" s="8"/>
      <c r="AE2125" s="8"/>
      <c r="AF2125" s="8"/>
      <c r="AG2125" s="8"/>
      <c r="AH2125" s="8"/>
      <c r="AI2125" s="8"/>
      <c r="AJ2125" s="8"/>
      <c r="AK2125" s="8"/>
      <c r="AM2125" s="8"/>
      <c r="AN2125" s="8"/>
      <c r="AS2125" s="8"/>
      <c r="BK2125" s="8"/>
      <c r="BL2125" s="8"/>
      <c r="BM2125" s="8"/>
      <c r="BR2125" s="8"/>
      <c r="BS2125" s="8"/>
      <c r="BT2125" s="8"/>
      <c r="BU2125" s="8"/>
      <c r="BV2125" s="8"/>
      <c r="BX2125" s="8"/>
      <c r="BY2125" s="8"/>
    </row>
    <row r="2126" spans="28:77" x14ac:dyDescent="0.25">
      <c r="AB2126" s="8"/>
      <c r="AC2126" s="8"/>
      <c r="AD2126" s="8"/>
      <c r="AE2126" s="8"/>
      <c r="AF2126" s="8"/>
      <c r="AG2126" s="8"/>
      <c r="AH2126" s="8"/>
      <c r="AI2126" s="8"/>
      <c r="AJ2126" s="8"/>
      <c r="AK2126" s="8"/>
      <c r="AM2126" s="8"/>
      <c r="AN2126" s="8"/>
      <c r="AS2126" s="8"/>
      <c r="BK2126" s="8"/>
      <c r="BL2126" s="8"/>
      <c r="BM2126" s="8"/>
      <c r="BR2126" s="8"/>
      <c r="BS2126" s="8"/>
      <c r="BT2126" s="8"/>
      <c r="BU2126" s="8"/>
      <c r="BV2126" s="8"/>
      <c r="BX2126" s="8"/>
      <c r="BY2126" s="8"/>
    </row>
    <row r="2127" spans="28:77" x14ac:dyDescent="0.25">
      <c r="AB2127" s="8"/>
      <c r="AC2127" s="8"/>
      <c r="AD2127" s="8"/>
      <c r="AE2127" s="8"/>
      <c r="AF2127" s="8"/>
      <c r="AG2127" s="8"/>
      <c r="AH2127" s="8"/>
      <c r="AI2127" s="8"/>
      <c r="AJ2127" s="8"/>
      <c r="AK2127" s="8"/>
      <c r="AM2127" s="8"/>
      <c r="AN2127" s="8"/>
      <c r="AS2127" s="8"/>
      <c r="BK2127" s="8"/>
      <c r="BL2127" s="8"/>
      <c r="BM2127" s="8"/>
      <c r="BR2127" s="8"/>
      <c r="BS2127" s="8"/>
      <c r="BT2127" s="8"/>
      <c r="BU2127" s="8"/>
      <c r="BV2127" s="8"/>
      <c r="BX2127" s="8"/>
      <c r="BY2127" s="8"/>
    </row>
    <row r="2128" spans="28:77" x14ac:dyDescent="0.25">
      <c r="AB2128" s="8"/>
      <c r="AC2128" s="8"/>
      <c r="AD2128" s="8"/>
      <c r="AE2128" s="8"/>
      <c r="AF2128" s="8"/>
      <c r="AG2128" s="8"/>
      <c r="AH2128" s="8"/>
      <c r="AI2128" s="8"/>
      <c r="AJ2128" s="8"/>
      <c r="AK2128" s="8"/>
      <c r="AM2128" s="8"/>
      <c r="AN2128" s="8"/>
      <c r="AS2128" s="8"/>
      <c r="BK2128" s="8"/>
      <c r="BL2128" s="8"/>
      <c r="BM2128" s="8"/>
      <c r="BR2128" s="8"/>
      <c r="BS2128" s="8"/>
      <c r="BT2128" s="8"/>
      <c r="BU2128" s="8"/>
      <c r="BV2128" s="8"/>
      <c r="BX2128" s="8"/>
      <c r="BY2128" s="8"/>
    </row>
    <row r="2129" spans="28:77" x14ac:dyDescent="0.25">
      <c r="AB2129" s="8"/>
      <c r="AC2129" s="8"/>
      <c r="AD2129" s="8"/>
      <c r="AE2129" s="8"/>
      <c r="AF2129" s="8"/>
      <c r="AG2129" s="8"/>
      <c r="AH2129" s="8"/>
      <c r="AI2129" s="8"/>
      <c r="AJ2129" s="8"/>
      <c r="AK2129" s="8"/>
      <c r="AM2129" s="8"/>
      <c r="AN2129" s="8"/>
      <c r="AS2129" s="8"/>
      <c r="BK2129" s="8"/>
      <c r="BL2129" s="8"/>
      <c r="BM2129" s="8"/>
      <c r="BR2129" s="8"/>
      <c r="BS2129" s="8"/>
      <c r="BT2129" s="8"/>
      <c r="BU2129" s="8"/>
      <c r="BV2129" s="8"/>
      <c r="BX2129" s="8"/>
      <c r="BY2129" s="8"/>
    </row>
    <row r="2130" spans="28:77" x14ac:dyDescent="0.25">
      <c r="AB2130" s="8"/>
      <c r="AC2130" s="8"/>
      <c r="AD2130" s="8"/>
      <c r="AE2130" s="8"/>
      <c r="AF2130" s="8"/>
      <c r="AG2130" s="8"/>
      <c r="AH2130" s="8"/>
      <c r="AI2130" s="8"/>
      <c r="AJ2130" s="8"/>
      <c r="AK2130" s="8"/>
      <c r="AM2130" s="8"/>
      <c r="AN2130" s="8"/>
      <c r="AS2130" s="8"/>
      <c r="BK2130" s="8"/>
      <c r="BL2130" s="8"/>
      <c r="BM2130" s="8"/>
      <c r="BR2130" s="8"/>
      <c r="BS2130" s="8"/>
      <c r="BT2130" s="8"/>
      <c r="BU2130" s="8"/>
      <c r="BV2130" s="8"/>
      <c r="BX2130" s="8"/>
      <c r="BY2130" s="8"/>
    </row>
    <row r="2131" spans="28:77" x14ac:dyDescent="0.25">
      <c r="AB2131" s="8"/>
      <c r="AC2131" s="8"/>
      <c r="AD2131" s="8"/>
      <c r="AE2131" s="8"/>
      <c r="AF2131" s="8"/>
      <c r="AG2131" s="8"/>
      <c r="AH2131" s="8"/>
      <c r="AI2131" s="8"/>
      <c r="AJ2131" s="8"/>
      <c r="AK2131" s="8"/>
      <c r="AM2131" s="8"/>
      <c r="AN2131" s="8"/>
      <c r="AS2131" s="8"/>
      <c r="BK2131" s="8"/>
      <c r="BL2131" s="8"/>
      <c r="BM2131" s="8"/>
      <c r="BR2131" s="8"/>
      <c r="BS2131" s="8"/>
      <c r="BT2131" s="8"/>
      <c r="BU2131" s="8"/>
      <c r="BV2131" s="8"/>
      <c r="BX2131" s="8"/>
      <c r="BY2131" s="8"/>
    </row>
    <row r="2132" spans="28:77" x14ac:dyDescent="0.25">
      <c r="AB2132" s="8"/>
      <c r="AC2132" s="8"/>
      <c r="AD2132" s="8"/>
      <c r="AE2132" s="8"/>
      <c r="AF2132" s="8"/>
      <c r="AG2132" s="8"/>
      <c r="AH2132" s="8"/>
      <c r="AI2132" s="8"/>
      <c r="AJ2132" s="8"/>
      <c r="AK2132" s="8"/>
      <c r="AM2132" s="8"/>
      <c r="AN2132" s="8"/>
      <c r="AS2132" s="8"/>
      <c r="BK2132" s="8"/>
      <c r="BL2132" s="8"/>
      <c r="BM2132" s="8"/>
      <c r="BR2132" s="8"/>
      <c r="BS2132" s="8"/>
      <c r="BT2132" s="8"/>
      <c r="BU2132" s="8"/>
      <c r="BV2132" s="8"/>
      <c r="BX2132" s="8"/>
      <c r="BY2132" s="8"/>
    </row>
    <row r="2133" spans="28:77" x14ac:dyDescent="0.25">
      <c r="AB2133" s="8"/>
      <c r="AC2133" s="8"/>
      <c r="AD2133" s="8"/>
      <c r="AE2133" s="8"/>
      <c r="AF2133" s="8"/>
      <c r="AG2133" s="8"/>
      <c r="AH2133" s="8"/>
      <c r="AI2133" s="8"/>
      <c r="AJ2133" s="8"/>
      <c r="AK2133" s="8"/>
      <c r="AM2133" s="8"/>
      <c r="AN2133" s="8"/>
      <c r="AS2133" s="8"/>
      <c r="BK2133" s="8"/>
      <c r="BL2133" s="8"/>
      <c r="BM2133" s="8"/>
      <c r="BR2133" s="8"/>
      <c r="BS2133" s="8"/>
      <c r="BT2133" s="8"/>
      <c r="BU2133" s="8"/>
      <c r="BV2133" s="8"/>
      <c r="BX2133" s="8"/>
      <c r="BY2133" s="8"/>
    </row>
    <row r="2134" spans="28:77" x14ac:dyDescent="0.25">
      <c r="AB2134" s="8"/>
      <c r="AC2134" s="8"/>
      <c r="AD2134" s="8"/>
      <c r="AE2134" s="8"/>
      <c r="AF2134" s="8"/>
      <c r="AG2134" s="8"/>
      <c r="AH2134" s="8"/>
      <c r="AI2134" s="8"/>
      <c r="AJ2134" s="8"/>
      <c r="AK2134" s="8"/>
      <c r="AM2134" s="8"/>
      <c r="AN2134" s="8"/>
      <c r="AS2134" s="8"/>
      <c r="BK2134" s="8"/>
      <c r="BL2134" s="8"/>
      <c r="BM2134" s="8"/>
      <c r="BR2134" s="8"/>
      <c r="BS2134" s="8"/>
      <c r="BT2134" s="8"/>
      <c r="BU2134" s="8"/>
      <c r="BV2134" s="8"/>
      <c r="BX2134" s="8"/>
      <c r="BY2134" s="8"/>
    </row>
    <row r="2135" spans="28:77" x14ac:dyDescent="0.25">
      <c r="AB2135" s="8"/>
      <c r="AC2135" s="8"/>
      <c r="AD2135" s="8"/>
      <c r="AE2135" s="8"/>
      <c r="AF2135" s="8"/>
      <c r="AG2135" s="8"/>
      <c r="AH2135" s="8"/>
      <c r="AI2135" s="8"/>
      <c r="AJ2135" s="8"/>
      <c r="AK2135" s="8"/>
      <c r="AM2135" s="8"/>
      <c r="AN2135" s="8"/>
      <c r="AS2135" s="8"/>
      <c r="BK2135" s="8"/>
      <c r="BL2135" s="8"/>
      <c r="BM2135" s="8"/>
      <c r="BR2135" s="8"/>
      <c r="BS2135" s="8"/>
      <c r="BT2135" s="8"/>
      <c r="BU2135" s="8"/>
      <c r="BV2135" s="8"/>
      <c r="BX2135" s="8"/>
      <c r="BY2135" s="8"/>
    </row>
    <row r="2136" spans="28:77" x14ac:dyDescent="0.25">
      <c r="AB2136" s="8"/>
      <c r="AC2136" s="8"/>
      <c r="AD2136" s="8"/>
      <c r="AE2136" s="8"/>
      <c r="AF2136" s="8"/>
      <c r="AG2136" s="8"/>
      <c r="AH2136" s="8"/>
      <c r="AI2136" s="8"/>
      <c r="AJ2136" s="8"/>
      <c r="AK2136" s="8"/>
      <c r="AM2136" s="8"/>
      <c r="AN2136" s="8"/>
      <c r="AS2136" s="8"/>
      <c r="BK2136" s="8"/>
      <c r="BL2136" s="8"/>
      <c r="BM2136" s="8"/>
      <c r="BR2136" s="8"/>
      <c r="BS2136" s="8"/>
      <c r="BT2136" s="8"/>
      <c r="BU2136" s="8"/>
      <c r="BV2136" s="8"/>
      <c r="BX2136" s="8"/>
      <c r="BY2136" s="8"/>
    </row>
    <row r="2137" spans="28:77" x14ac:dyDescent="0.25">
      <c r="AB2137" s="8"/>
      <c r="AC2137" s="8"/>
      <c r="AD2137" s="8"/>
      <c r="AE2137" s="8"/>
      <c r="AF2137" s="8"/>
      <c r="AG2137" s="8"/>
      <c r="AH2137" s="8"/>
      <c r="AI2137" s="8"/>
      <c r="AJ2137" s="8"/>
      <c r="AK2137" s="8"/>
      <c r="AM2137" s="8"/>
      <c r="AN2137" s="8"/>
      <c r="AS2137" s="8"/>
      <c r="BK2137" s="8"/>
      <c r="BL2137" s="8"/>
      <c r="BM2137" s="8"/>
      <c r="BR2137" s="8"/>
      <c r="BS2137" s="8"/>
      <c r="BT2137" s="8"/>
      <c r="BU2137" s="8"/>
      <c r="BV2137" s="8"/>
      <c r="BX2137" s="8"/>
      <c r="BY2137" s="8"/>
    </row>
    <row r="2138" spans="28:77" x14ac:dyDescent="0.25">
      <c r="AB2138" s="8"/>
      <c r="AC2138" s="8"/>
      <c r="AD2138" s="8"/>
      <c r="AE2138" s="8"/>
      <c r="AF2138" s="8"/>
      <c r="AG2138" s="8"/>
      <c r="AH2138" s="8"/>
      <c r="AI2138" s="8"/>
      <c r="AJ2138" s="8"/>
      <c r="AK2138" s="8"/>
      <c r="AM2138" s="8"/>
      <c r="AN2138" s="8"/>
      <c r="AS2138" s="8"/>
      <c r="BK2138" s="8"/>
      <c r="BL2138" s="8"/>
      <c r="BM2138" s="8"/>
      <c r="BR2138" s="8"/>
      <c r="BS2138" s="8"/>
      <c r="BT2138" s="8"/>
      <c r="BU2138" s="8"/>
      <c r="BV2138" s="8"/>
      <c r="BX2138" s="8"/>
      <c r="BY2138" s="8"/>
    </row>
    <row r="2139" spans="28:77" x14ac:dyDescent="0.25">
      <c r="AB2139" s="8"/>
      <c r="AC2139" s="8"/>
      <c r="AD2139" s="8"/>
      <c r="AE2139" s="8"/>
      <c r="AF2139" s="8"/>
      <c r="AG2139" s="8"/>
      <c r="AH2139" s="8"/>
      <c r="AI2139" s="8"/>
      <c r="AJ2139" s="8"/>
      <c r="AK2139" s="8"/>
      <c r="AM2139" s="8"/>
      <c r="AN2139" s="8"/>
      <c r="AS2139" s="8"/>
      <c r="BK2139" s="8"/>
      <c r="BL2139" s="8"/>
      <c r="BM2139" s="8"/>
      <c r="BR2139" s="8"/>
      <c r="BS2139" s="8"/>
      <c r="BT2139" s="8"/>
      <c r="BU2139" s="8"/>
      <c r="BV2139" s="8"/>
      <c r="BX2139" s="8"/>
      <c r="BY2139" s="8"/>
    </row>
    <row r="2140" spans="28:77" x14ac:dyDescent="0.25">
      <c r="AB2140" s="8"/>
      <c r="AC2140" s="8"/>
      <c r="AD2140" s="8"/>
      <c r="AE2140" s="8"/>
      <c r="AF2140" s="8"/>
      <c r="AG2140" s="8"/>
      <c r="AH2140" s="8"/>
      <c r="AI2140" s="8"/>
      <c r="AJ2140" s="8"/>
      <c r="AK2140" s="8"/>
      <c r="AM2140" s="8"/>
      <c r="AN2140" s="8"/>
      <c r="AS2140" s="8"/>
      <c r="BK2140" s="8"/>
      <c r="BL2140" s="8"/>
      <c r="BM2140" s="8"/>
      <c r="BR2140" s="8"/>
      <c r="BS2140" s="8"/>
      <c r="BT2140" s="8"/>
      <c r="BU2140" s="8"/>
      <c r="BV2140" s="8"/>
      <c r="BX2140" s="8"/>
      <c r="BY2140" s="8"/>
    </row>
    <row r="2141" spans="28:77" x14ac:dyDescent="0.25">
      <c r="AB2141" s="8"/>
      <c r="AC2141" s="8"/>
      <c r="AD2141" s="8"/>
      <c r="AE2141" s="8"/>
      <c r="AF2141" s="8"/>
      <c r="AG2141" s="8"/>
      <c r="AH2141" s="8"/>
      <c r="AI2141" s="8"/>
      <c r="AJ2141" s="8"/>
      <c r="AK2141" s="8"/>
      <c r="AM2141" s="8"/>
      <c r="AN2141" s="8"/>
      <c r="AS2141" s="8"/>
      <c r="BK2141" s="8"/>
      <c r="BL2141" s="8"/>
      <c r="BM2141" s="8"/>
      <c r="BR2141" s="8"/>
      <c r="BS2141" s="8"/>
      <c r="BT2141" s="8"/>
      <c r="BU2141" s="8"/>
      <c r="BV2141" s="8"/>
      <c r="BX2141" s="8"/>
      <c r="BY2141" s="8"/>
    </row>
    <row r="2142" spans="28:77" x14ac:dyDescent="0.25">
      <c r="AB2142" s="8"/>
      <c r="AC2142" s="8"/>
      <c r="AD2142" s="8"/>
      <c r="AE2142" s="8"/>
      <c r="AF2142" s="8"/>
      <c r="AG2142" s="8"/>
      <c r="AH2142" s="8"/>
      <c r="AI2142" s="8"/>
      <c r="AJ2142" s="8"/>
      <c r="AK2142" s="8"/>
      <c r="AM2142" s="8"/>
      <c r="AN2142" s="8"/>
      <c r="AS2142" s="8"/>
      <c r="BK2142" s="8"/>
      <c r="BL2142" s="8"/>
      <c r="BM2142" s="8"/>
      <c r="BR2142" s="8"/>
      <c r="BS2142" s="8"/>
      <c r="BT2142" s="8"/>
      <c r="BU2142" s="8"/>
      <c r="BV2142" s="8"/>
      <c r="BX2142" s="8"/>
      <c r="BY2142" s="8"/>
    </row>
    <row r="2143" spans="28:77" x14ac:dyDescent="0.25">
      <c r="AB2143" s="8"/>
      <c r="AC2143" s="8"/>
      <c r="AD2143" s="8"/>
      <c r="AE2143" s="8"/>
      <c r="AF2143" s="8"/>
      <c r="AG2143" s="8"/>
      <c r="AH2143" s="8"/>
      <c r="AI2143" s="8"/>
      <c r="AJ2143" s="8"/>
      <c r="AK2143" s="8"/>
      <c r="AM2143" s="8"/>
      <c r="AN2143" s="8"/>
      <c r="AS2143" s="8"/>
      <c r="BK2143" s="8"/>
      <c r="BL2143" s="8"/>
      <c r="BM2143" s="8"/>
      <c r="BR2143" s="8"/>
      <c r="BS2143" s="8"/>
      <c r="BT2143" s="8"/>
      <c r="BU2143" s="8"/>
      <c r="BV2143" s="8"/>
      <c r="BX2143" s="8"/>
      <c r="BY2143" s="8"/>
    </row>
    <row r="2144" spans="28:77" x14ac:dyDescent="0.25">
      <c r="AB2144" s="8"/>
      <c r="AC2144" s="8"/>
      <c r="AD2144" s="8"/>
      <c r="AE2144" s="8"/>
      <c r="AF2144" s="8"/>
      <c r="AG2144" s="8"/>
      <c r="AH2144" s="8"/>
      <c r="AI2144" s="8"/>
      <c r="AJ2144" s="8"/>
      <c r="AK2144" s="8"/>
      <c r="AM2144" s="8"/>
      <c r="AN2144" s="8"/>
      <c r="AS2144" s="8"/>
      <c r="BK2144" s="8"/>
      <c r="BL2144" s="8"/>
      <c r="BM2144" s="8"/>
      <c r="BR2144" s="8"/>
      <c r="BS2144" s="8"/>
      <c r="BT2144" s="8"/>
      <c r="BU2144" s="8"/>
      <c r="BV2144" s="8"/>
      <c r="BX2144" s="8"/>
      <c r="BY2144" s="8"/>
    </row>
    <row r="2145" spans="28:77" x14ac:dyDescent="0.25">
      <c r="AB2145" s="8"/>
      <c r="AC2145" s="8"/>
      <c r="AD2145" s="8"/>
      <c r="AE2145" s="8"/>
      <c r="AF2145" s="8"/>
      <c r="AG2145" s="8"/>
      <c r="AH2145" s="8"/>
      <c r="AI2145" s="8"/>
      <c r="AJ2145" s="8"/>
      <c r="AK2145" s="8"/>
      <c r="AM2145" s="8"/>
      <c r="AN2145" s="8"/>
      <c r="AS2145" s="8"/>
      <c r="BK2145" s="8"/>
      <c r="BL2145" s="8"/>
      <c r="BM2145" s="8"/>
      <c r="BR2145" s="8"/>
      <c r="BS2145" s="8"/>
      <c r="BT2145" s="8"/>
      <c r="BU2145" s="8"/>
      <c r="BV2145" s="8"/>
      <c r="BX2145" s="8"/>
      <c r="BY2145" s="8"/>
    </row>
    <row r="2146" spans="28:77" x14ac:dyDescent="0.25">
      <c r="AB2146" s="8"/>
      <c r="AC2146" s="8"/>
      <c r="AD2146" s="8"/>
      <c r="AE2146" s="8"/>
      <c r="AF2146" s="8"/>
      <c r="AG2146" s="8"/>
      <c r="AH2146" s="8"/>
      <c r="AI2146" s="8"/>
      <c r="AJ2146" s="8"/>
      <c r="AK2146" s="8"/>
      <c r="AM2146" s="8"/>
      <c r="AN2146" s="8"/>
      <c r="AS2146" s="8"/>
      <c r="BK2146" s="8"/>
      <c r="BL2146" s="8"/>
      <c r="BM2146" s="8"/>
      <c r="BR2146" s="8"/>
      <c r="BS2146" s="8"/>
      <c r="BT2146" s="8"/>
      <c r="BU2146" s="8"/>
      <c r="BV2146" s="8"/>
      <c r="BX2146" s="8"/>
      <c r="BY2146" s="8"/>
    </row>
    <row r="2147" spans="28:77" x14ac:dyDescent="0.25">
      <c r="AB2147" s="8"/>
      <c r="AC2147" s="8"/>
      <c r="AD2147" s="8"/>
      <c r="AE2147" s="8"/>
      <c r="AF2147" s="8"/>
      <c r="AG2147" s="8"/>
      <c r="AH2147" s="8"/>
      <c r="AI2147" s="8"/>
      <c r="AJ2147" s="8"/>
      <c r="AK2147" s="8"/>
      <c r="AM2147" s="8"/>
      <c r="AN2147" s="8"/>
      <c r="AS2147" s="8"/>
      <c r="BK2147" s="8"/>
      <c r="BL2147" s="8"/>
      <c r="BM2147" s="8"/>
      <c r="BR2147" s="8"/>
      <c r="BS2147" s="8"/>
      <c r="BT2147" s="8"/>
      <c r="BU2147" s="8"/>
      <c r="BV2147" s="8"/>
      <c r="BX2147" s="8"/>
      <c r="BY2147" s="8"/>
    </row>
    <row r="2148" spans="28:77" x14ac:dyDescent="0.25">
      <c r="AB2148" s="8"/>
      <c r="AC2148" s="8"/>
      <c r="AD2148" s="8"/>
      <c r="AE2148" s="8"/>
      <c r="AF2148" s="8"/>
      <c r="AG2148" s="8"/>
      <c r="AH2148" s="8"/>
      <c r="AI2148" s="8"/>
      <c r="AJ2148" s="8"/>
      <c r="AK2148" s="8"/>
      <c r="AM2148" s="8"/>
      <c r="AN2148" s="8"/>
      <c r="AS2148" s="8"/>
      <c r="BK2148" s="8"/>
      <c r="BL2148" s="8"/>
      <c r="BM2148" s="8"/>
      <c r="BR2148" s="8"/>
      <c r="BS2148" s="8"/>
      <c r="BT2148" s="8"/>
      <c r="BU2148" s="8"/>
      <c r="BV2148" s="8"/>
      <c r="BX2148" s="8"/>
      <c r="BY2148" s="8"/>
    </row>
    <row r="2149" spans="28:77" x14ac:dyDescent="0.25">
      <c r="AB2149" s="8"/>
      <c r="AC2149" s="8"/>
      <c r="AD2149" s="8"/>
      <c r="AE2149" s="8"/>
      <c r="AF2149" s="8"/>
      <c r="AG2149" s="8"/>
      <c r="AH2149" s="8"/>
      <c r="AI2149" s="8"/>
      <c r="AJ2149" s="8"/>
      <c r="AK2149" s="8"/>
      <c r="AM2149" s="8"/>
      <c r="AN2149" s="8"/>
      <c r="AS2149" s="8"/>
      <c r="BK2149" s="8"/>
      <c r="BL2149" s="8"/>
      <c r="BM2149" s="8"/>
      <c r="BR2149" s="8"/>
      <c r="BS2149" s="8"/>
      <c r="BT2149" s="8"/>
      <c r="BU2149" s="8"/>
      <c r="BV2149" s="8"/>
      <c r="BX2149" s="8"/>
      <c r="BY2149" s="8"/>
    </row>
    <row r="2150" spans="28:77" x14ac:dyDescent="0.25">
      <c r="AB2150" s="8"/>
      <c r="AC2150" s="8"/>
      <c r="AD2150" s="8"/>
      <c r="AE2150" s="8"/>
      <c r="AF2150" s="8"/>
      <c r="AG2150" s="8"/>
      <c r="AH2150" s="8"/>
      <c r="AI2150" s="8"/>
      <c r="AJ2150" s="8"/>
      <c r="AK2150" s="8"/>
      <c r="AM2150" s="8"/>
      <c r="AN2150" s="8"/>
      <c r="AS2150" s="8"/>
      <c r="BK2150" s="8"/>
      <c r="BL2150" s="8"/>
      <c r="BM2150" s="8"/>
      <c r="BR2150" s="8"/>
      <c r="BS2150" s="8"/>
      <c r="BT2150" s="8"/>
      <c r="BU2150" s="8"/>
      <c r="BV2150" s="8"/>
      <c r="BX2150" s="8"/>
      <c r="BY2150" s="8"/>
    </row>
    <row r="2151" spans="28:77" x14ac:dyDescent="0.25">
      <c r="AB2151" s="8"/>
      <c r="AC2151" s="8"/>
      <c r="AD2151" s="8"/>
      <c r="AE2151" s="8"/>
      <c r="AF2151" s="8"/>
      <c r="AG2151" s="8"/>
      <c r="AH2151" s="8"/>
      <c r="AI2151" s="8"/>
      <c r="AJ2151" s="8"/>
      <c r="AK2151" s="8"/>
      <c r="AM2151" s="8"/>
      <c r="AN2151" s="8"/>
      <c r="AS2151" s="8"/>
      <c r="BK2151" s="8"/>
      <c r="BL2151" s="8"/>
      <c r="BM2151" s="8"/>
      <c r="BR2151" s="8"/>
      <c r="BS2151" s="8"/>
      <c r="BT2151" s="8"/>
      <c r="BU2151" s="8"/>
      <c r="BV2151" s="8"/>
      <c r="BX2151" s="8"/>
      <c r="BY2151" s="8"/>
    </row>
    <row r="2152" spans="28:77" x14ac:dyDescent="0.25">
      <c r="AB2152" s="8"/>
      <c r="AC2152" s="8"/>
      <c r="AD2152" s="8"/>
      <c r="AE2152" s="8"/>
      <c r="AF2152" s="8"/>
      <c r="AG2152" s="8"/>
      <c r="AH2152" s="8"/>
      <c r="AI2152" s="8"/>
      <c r="AJ2152" s="8"/>
      <c r="AK2152" s="8"/>
      <c r="AM2152" s="8"/>
      <c r="AN2152" s="8"/>
      <c r="AS2152" s="8"/>
      <c r="BK2152" s="8"/>
      <c r="BL2152" s="8"/>
      <c r="BM2152" s="8"/>
      <c r="BR2152" s="8"/>
      <c r="BS2152" s="8"/>
      <c r="BT2152" s="8"/>
      <c r="BU2152" s="8"/>
      <c r="BV2152" s="8"/>
      <c r="BX2152" s="8"/>
      <c r="BY2152" s="8"/>
    </row>
    <row r="2153" spans="28:77" x14ac:dyDescent="0.25">
      <c r="AB2153" s="8"/>
      <c r="AC2153" s="8"/>
      <c r="AD2153" s="8"/>
      <c r="AE2153" s="8"/>
      <c r="AF2153" s="8"/>
      <c r="AG2153" s="8"/>
      <c r="AH2153" s="8"/>
      <c r="AI2153" s="8"/>
      <c r="AJ2153" s="8"/>
      <c r="AK2153" s="8"/>
      <c r="AM2153" s="8"/>
      <c r="AN2153" s="8"/>
      <c r="AS2153" s="8"/>
      <c r="BK2153" s="8"/>
      <c r="BL2153" s="8"/>
      <c r="BM2153" s="8"/>
      <c r="BR2153" s="8"/>
      <c r="BS2153" s="8"/>
      <c r="BT2153" s="8"/>
      <c r="BU2153" s="8"/>
      <c r="BV2153" s="8"/>
      <c r="BX2153" s="8"/>
      <c r="BY2153" s="8"/>
    </row>
    <row r="2154" spans="28:77" x14ac:dyDescent="0.25">
      <c r="AB2154" s="8"/>
      <c r="AC2154" s="8"/>
      <c r="AD2154" s="8"/>
      <c r="AE2154" s="8"/>
      <c r="AF2154" s="8"/>
      <c r="AG2154" s="8"/>
      <c r="AH2154" s="8"/>
      <c r="AI2154" s="8"/>
      <c r="AJ2154" s="8"/>
      <c r="AK2154" s="8"/>
      <c r="AM2154" s="8"/>
      <c r="AN2154" s="8"/>
      <c r="AS2154" s="8"/>
      <c r="BK2154" s="8"/>
      <c r="BL2154" s="8"/>
      <c r="BM2154" s="8"/>
      <c r="BR2154" s="8"/>
      <c r="BS2154" s="8"/>
      <c r="BT2154" s="8"/>
      <c r="BU2154" s="8"/>
      <c r="BV2154" s="8"/>
      <c r="BX2154" s="8"/>
      <c r="BY2154" s="8"/>
    </row>
    <row r="2155" spans="28:77" x14ac:dyDescent="0.25">
      <c r="AB2155" s="8"/>
      <c r="AC2155" s="8"/>
      <c r="AD2155" s="8"/>
      <c r="AE2155" s="8"/>
      <c r="AF2155" s="8"/>
      <c r="AG2155" s="8"/>
      <c r="AH2155" s="8"/>
      <c r="AI2155" s="8"/>
      <c r="AJ2155" s="8"/>
      <c r="AK2155" s="8"/>
      <c r="AM2155" s="8"/>
      <c r="AN2155" s="8"/>
      <c r="AS2155" s="8"/>
      <c r="BK2155" s="8"/>
      <c r="BL2155" s="8"/>
      <c r="BM2155" s="8"/>
      <c r="BR2155" s="8"/>
      <c r="BS2155" s="8"/>
      <c r="BT2155" s="8"/>
      <c r="BU2155" s="8"/>
      <c r="BV2155" s="8"/>
      <c r="BX2155" s="8"/>
      <c r="BY2155" s="8"/>
    </row>
    <row r="2156" spans="28:77" x14ac:dyDescent="0.25">
      <c r="AB2156" s="8"/>
      <c r="AC2156" s="8"/>
      <c r="AD2156" s="8"/>
      <c r="AE2156" s="8"/>
      <c r="AF2156" s="8"/>
      <c r="AG2156" s="8"/>
      <c r="AH2156" s="8"/>
      <c r="AI2156" s="8"/>
      <c r="AJ2156" s="8"/>
      <c r="AK2156" s="8"/>
      <c r="AM2156" s="8"/>
      <c r="AN2156" s="8"/>
      <c r="AS2156" s="8"/>
      <c r="BK2156" s="8"/>
      <c r="BL2156" s="8"/>
      <c r="BM2156" s="8"/>
      <c r="BR2156" s="8"/>
      <c r="BS2156" s="8"/>
      <c r="BT2156" s="8"/>
      <c r="BU2156" s="8"/>
      <c r="BV2156" s="8"/>
      <c r="BX2156" s="8"/>
      <c r="BY2156" s="8"/>
    </row>
    <row r="2157" spans="28:77" x14ac:dyDescent="0.25">
      <c r="AB2157" s="8"/>
      <c r="AC2157" s="8"/>
      <c r="AD2157" s="8"/>
      <c r="AE2157" s="8"/>
      <c r="AF2157" s="8"/>
      <c r="AG2157" s="8"/>
      <c r="AH2157" s="8"/>
      <c r="AI2157" s="8"/>
      <c r="AJ2157" s="8"/>
      <c r="AK2157" s="8"/>
      <c r="AM2157" s="8"/>
      <c r="AN2157" s="8"/>
      <c r="AS2157" s="8"/>
      <c r="BK2157" s="8"/>
      <c r="BL2157" s="8"/>
      <c r="BM2157" s="8"/>
      <c r="BR2157" s="8"/>
      <c r="BS2157" s="8"/>
      <c r="BT2157" s="8"/>
      <c r="BU2157" s="8"/>
      <c r="BV2157" s="8"/>
      <c r="BX2157" s="8"/>
      <c r="BY2157" s="8"/>
    </row>
    <row r="2158" spans="28:77" x14ac:dyDescent="0.25">
      <c r="AB2158" s="8"/>
      <c r="AC2158" s="8"/>
      <c r="AD2158" s="8"/>
      <c r="AE2158" s="8"/>
      <c r="AF2158" s="8"/>
      <c r="AG2158" s="8"/>
      <c r="AH2158" s="8"/>
      <c r="AI2158" s="8"/>
      <c r="AJ2158" s="8"/>
      <c r="AK2158" s="8"/>
      <c r="AM2158" s="8"/>
      <c r="AN2158" s="8"/>
      <c r="AS2158" s="8"/>
      <c r="BK2158" s="8"/>
      <c r="BL2158" s="8"/>
      <c r="BM2158" s="8"/>
      <c r="BR2158" s="8"/>
      <c r="BS2158" s="8"/>
      <c r="BT2158" s="8"/>
      <c r="BU2158" s="8"/>
      <c r="BV2158" s="8"/>
      <c r="BX2158" s="8"/>
      <c r="BY2158" s="8"/>
    </row>
    <row r="2159" spans="28:77" x14ac:dyDescent="0.25">
      <c r="AB2159" s="8"/>
      <c r="AC2159" s="8"/>
      <c r="AD2159" s="8"/>
      <c r="AE2159" s="8"/>
      <c r="AF2159" s="8"/>
      <c r="AG2159" s="8"/>
      <c r="AH2159" s="8"/>
      <c r="AI2159" s="8"/>
      <c r="AJ2159" s="8"/>
      <c r="AK2159" s="8"/>
      <c r="AM2159" s="8"/>
      <c r="AN2159" s="8"/>
      <c r="AS2159" s="8"/>
      <c r="BK2159" s="8"/>
      <c r="BL2159" s="8"/>
      <c r="BM2159" s="8"/>
      <c r="BR2159" s="8"/>
      <c r="BS2159" s="8"/>
      <c r="BT2159" s="8"/>
      <c r="BU2159" s="8"/>
      <c r="BV2159" s="8"/>
      <c r="BX2159" s="8"/>
      <c r="BY2159" s="8"/>
    </row>
    <row r="2160" spans="28:77" x14ac:dyDescent="0.25">
      <c r="AB2160" s="8"/>
      <c r="AC2160" s="8"/>
      <c r="AD2160" s="8"/>
      <c r="AE2160" s="8"/>
      <c r="AF2160" s="8"/>
      <c r="AG2160" s="8"/>
      <c r="AH2160" s="8"/>
      <c r="AI2160" s="8"/>
      <c r="AJ2160" s="8"/>
      <c r="AK2160" s="8"/>
      <c r="AM2160" s="8"/>
      <c r="AN2160" s="8"/>
      <c r="AS2160" s="8"/>
      <c r="BK2160" s="8"/>
      <c r="BL2160" s="8"/>
      <c r="BM2160" s="8"/>
      <c r="BR2160" s="8"/>
      <c r="BS2160" s="8"/>
      <c r="BT2160" s="8"/>
      <c r="BU2160" s="8"/>
      <c r="BV2160" s="8"/>
      <c r="BX2160" s="8"/>
      <c r="BY2160" s="8"/>
    </row>
    <row r="2161" spans="28:77" x14ac:dyDescent="0.25">
      <c r="AB2161" s="8"/>
      <c r="AC2161" s="8"/>
      <c r="AD2161" s="8"/>
      <c r="AE2161" s="8"/>
      <c r="AF2161" s="8"/>
      <c r="AG2161" s="8"/>
      <c r="AH2161" s="8"/>
      <c r="AI2161" s="8"/>
      <c r="AJ2161" s="8"/>
      <c r="AK2161" s="8"/>
      <c r="AM2161" s="8"/>
      <c r="AN2161" s="8"/>
      <c r="AS2161" s="8"/>
      <c r="BK2161" s="8"/>
      <c r="BL2161" s="8"/>
      <c r="BM2161" s="8"/>
      <c r="BR2161" s="8"/>
      <c r="BS2161" s="8"/>
      <c r="BT2161" s="8"/>
      <c r="BU2161" s="8"/>
      <c r="BV2161" s="8"/>
      <c r="BX2161" s="8"/>
      <c r="BY2161" s="8"/>
    </row>
    <row r="2162" spans="28:77" x14ac:dyDescent="0.25">
      <c r="AB2162" s="8"/>
      <c r="AC2162" s="8"/>
      <c r="AD2162" s="8"/>
      <c r="AE2162" s="8"/>
      <c r="AF2162" s="8"/>
      <c r="AG2162" s="8"/>
      <c r="AH2162" s="8"/>
      <c r="AI2162" s="8"/>
      <c r="AJ2162" s="8"/>
      <c r="AK2162" s="8"/>
      <c r="AM2162" s="8"/>
      <c r="AN2162" s="8"/>
      <c r="AS2162" s="8"/>
      <c r="BK2162" s="8"/>
      <c r="BL2162" s="8"/>
      <c r="BM2162" s="8"/>
      <c r="BR2162" s="8"/>
      <c r="BS2162" s="8"/>
      <c r="BT2162" s="8"/>
      <c r="BU2162" s="8"/>
      <c r="BV2162" s="8"/>
      <c r="BX2162" s="8"/>
      <c r="BY2162" s="8"/>
    </row>
    <row r="2163" spans="28:77" x14ac:dyDescent="0.25">
      <c r="AB2163" s="8"/>
      <c r="AC2163" s="8"/>
      <c r="AD2163" s="8"/>
      <c r="AE2163" s="8"/>
      <c r="AF2163" s="8"/>
      <c r="AG2163" s="8"/>
      <c r="AH2163" s="8"/>
      <c r="AI2163" s="8"/>
      <c r="AJ2163" s="8"/>
      <c r="AK2163" s="8"/>
      <c r="AM2163" s="8"/>
      <c r="AN2163" s="8"/>
      <c r="AS2163" s="8"/>
      <c r="BK2163" s="8"/>
      <c r="BL2163" s="8"/>
      <c r="BM2163" s="8"/>
      <c r="BR2163" s="8"/>
      <c r="BS2163" s="8"/>
      <c r="BT2163" s="8"/>
      <c r="BU2163" s="8"/>
      <c r="BV2163" s="8"/>
      <c r="BX2163" s="8"/>
      <c r="BY2163" s="8"/>
    </row>
    <row r="2164" spans="28:77" x14ac:dyDescent="0.25">
      <c r="AB2164" s="8"/>
      <c r="AC2164" s="8"/>
      <c r="AD2164" s="8"/>
      <c r="AE2164" s="8"/>
      <c r="AF2164" s="8"/>
      <c r="AG2164" s="8"/>
      <c r="AH2164" s="8"/>
      <c r="AI2164" s="8"/>
      <c r="AJ2164" s="8"/>
      <c r="AK2164" s="8"/>
      <c r="AM2164" s="8"/>
      <c r="AN2164" s="8"/>
      <c r="AS2164" s="8"/>
      <c r="BK2164" s="8"/>
      <c r="BL2164" s="8"/>
      <c r="BM2164" s="8"/>
      <c r="BR2164" s="8"/>
      <c r="BS2164" s="8"/>
      <c r="BT2164" s="8"/>
      <c r="BU2164" s="8"/>
      <c r="BV2164" s="8"/>
      <c r="BX2164" s="8"/>
      <c r="BY2164" s="8"/>
    </row>
    <row r="2165" spans="28:77" x14ac:dyDescent="0.25">
      <c r="AB2165" s="8"/>
      <c r="AC2165" s="8"/>
      <c r="AD2165" s="8"/>
      <c r="AE2165" s="8"/>
      <c r="AF2165" s="8"/>
      <c r="AG2165" s="8"/>
      <c r="AH2165" s="8"/>
      <c r="AI2165" s="8"/>
      <c r="AJ2165" s="8"/>
      <c r="AK2165" s="8"/>
      <c r="AM2165" s="8"/>
      <c r="AN2165" s="8"/>
      <c r="AS2165" s="8"/>
      <c r="BK2165" s="8"/>
      <c r="BL2165" s="8"/>
      <c r="BM2165" s="8"/>
      <c r="BR2165" s="8"/>
      <c r="BS2165" s="8"/>
      <c r="BT2165" s="8"/>
      <c r="BU2165" s="8"/>
      <c r="BV2165" s="8"/>
      <c r="BX2165" s="8"/>
      <c r="BY2165" s="8"/>
    </row>
    <row r="2166" spans="28:77" x14ac:dyDescent="0.25">
      <c r="AB2166" s="8"/>
      <c r="AC2166" s="8"/>
      <c r="AD2166" s="8"/>
      <c r="AE2166" s="8"/>
      <c r="AF2166" s="8"/>
      <c r="AG2166" s="8"/>
      <c r="AH2166" s="8"/>
      <c r="AI2166" s="8"/>
      <c r="AJ2166" s="8"/>
      <c r="AK2166" s="8"/>
      <c r="AM2166" s="8"/>
      <c r="AN2166" s="8"/>
      <c r="AS2166" s="8"/>
      <c r="BK2166" s="8"/>
      <c r="BL2166" s="8"/>
      <c r="BM2166" s="8"/>
      <c r="BR2166" s="8"/>
      <c r="BS2166" s="8"/>
      <c r="BT2166" s="8"/>
      <c r="BU2166" s="8"/>
      <c r="BV2166" s="8"/>
      <c r="BX2166" s="8"/>
      <c r="BY2166" s="8"/>
    </row>
    <row r="2167" spans="28:77" x14ac:dyDescent="0.25">
      <c r="AB2167" s="8"/>
      <c r="AC2167" s="8"/>
      <c r="AD2167" s="8"/>
      <c r="AE2167" s="8"/>
      <c r="AF2167" s="8"/>
      <c r="AG2167" s="8"/>
      <c r="AH2167" s="8"/>
      <c r="AI2167" s="8"/>
      <c r="AJ2167" s="8"/>
      <c r="AK2167" s="8"/>
      <c r="AM2167" s="8"/>
      <c r="AN2167" s="8"/>
      <c r="AS2167" s="8"/>
      <c r="BK2167" s="8"/>
      <c r="BL2167" s="8"/>
      <c r="BM2167" s="8"/>
      <c r="BR2167" s="8"/>
      <c r="BS2167" s="8"/>
      <c r="BT2167" s="8"/>
      <c r="BU2167" s="8"/>
      <c r="BV2167" s="8"/>
      <c r="BX2167" s="8"/>
      <c r="BY2167" s="8"/>
    </row>
    <row r="2168" spans="28:77" x14ac:dyDescent="0.25">
      <c r="AB2168" s="8"/>
      <c r="AC2168" s="8"/>
      <c r="AD2168" s="8"/>
      <c r="AE2168" s="8"/>
      <c r="AF2168" s="8"/>
      <c r="AG2168" s="8"/>
      <c r="AH2168" s="8"/>
      <c r="AI2168" s="8"/>
      <c r="AJ2168" s="8"/>
      <c r="AK2168" s="8"/>
      <c r="AM2168" s="8"/>
      <c r="AN2168" s="8"/>
      <c r="AS2168" s="8"/>
      <c r="BK2168" s="8"/>
      <c r="BL2168" s="8"/>
      <c r="BM2168" s="8"/>
      <c r="BR2168" s="8"/>
      <c r="BS2168" s="8"/>
      <c r="BT2168" s="8"/>
      <c r="BU2168" s="8"/>
      <c r="BV2168" s="8"/>
      <c r="BX2168" s="8"/>
      <c r="BY2168" s="8"/>
    </row>
    <row r="2169" spans="28:77" x14ac:dyDescent="0.25">
      <c r="AB2169" s="8"/>
      <c r="AC2169" s="8"/>
      <c r="AD2169" s="8"/>
      <c r="AE2169" s="8"/>
      <c r="AF2169" s="8"/>
      <c r="AG2169" s="8"/>
      <c r="AH2169" s="8"/>
      <c r="AI2169" s="8"/>
      <c r="AJ2169" s="8"/>
      <c r="AK2169" s="8"/>
      <c r="AM2169" s="8"/>
      <c r="AN2169" s="8"/>
      <c r="AS2169" s="8"/>
      <c r="BK2169" s="8"/>
      <c r="BL2169" s="8"/>
      <c r="BM2169" s="8"/>
      <c r="BR2169" s="8"/>
      <c r="BS2169" s="8"/>
      <c r="BT2169" s="8"/>
      <c r="BU2169" s="8"/>
      <c r="BV2169" s="8"/>
      <c r="BX2169" s="8"/>
      <c r="BY2169" s="8"/>
    </row>
    <row r="2170" spans="28:77" x14ac:dyDescent="0.25">
      <c r="AB2170" s="8"/>
      <c r="AC2170" s="8"/>
      <c r="AD2170" s="8"/>
      <c r="AE2170" s="8"/>
      <c r="AF2170" s="8"/>
      <c r="AG2170" s="8"/>
      <c r="AH2170" s="8"/>
      <c r="AI2170" s="8"/>
      <c r="AJ2170" s="8"/>
      <c r="AK2170" s="8"/>
      <c r="AM2170" s="8"/>
      <c r="AN2170" s="8"/>
      <c r="AS2170" s="8"/>
      <c r="BK2170" s="8"/>
      <c r="BL2170" s="8"/>
      <c r="BM2170" s="8"/>
      <c r="BR2170" s="8"/>
      <c r="BS2170" s="8"/>
      <c r="BT2170" s="8"/>
      <c r="BU2170" s="8"/>
      <c r="BV2170" s="8"/>
      <c r="BX2170" s="8"/>
      <c r="BY2170" s="8"/>
    </row>
    <row r="2171" spans="28:77" x14ac:dyDescent="0.25">
      <c r="AB2171" s="8"/>
      <c r="AC2171" s="8"/>
      <c r="AD2171" s="8"/>
      <c r="AE2171" s="8"/>
      <c r="AF2171" s="8"/>
      <c r="AG2171" s="8"/>
      <c r="AH2171" s="8"/>
      <c r="AI2171" s="8"/>
      <c r="AJ2171" s="8"/>
      <c r="AK2171" s="8"/>
      <c r="AM2171" s="8"/>
      <c r="AN2171" s="8"/>
      <c r="AS2171" s="8"/>
      <c r="BK2171" s="8"/>
      <c r="BL2171" s="8"/>
      <c r="BM2171" s="8"/>
      <c r="BR2171" s="8"/>
      <c r="BS2171" s="8"/>
      <c r="BT2171" s="8"/>
      <c r="BU2171" s="8"/>
      <c r="BV2171" s="8"/>
      <c r="BX2171" s="8"/>
      <c r="BY2171" s="8"/>
    </row>
    <row r="2172" spans="28:77" x14ac:dyDescent="0.25">
      <c r="AB2172" s="8"/>
      <c r="AC2172" s="8"/>
      <c r="AD2172" s="8"/>
      <c r="AE2172" s="8"/>
      <c r="AF2172" s="8"/>
      <c r="AG2172" s="8"/>
      <c r="AH2172" s="8"/>
      <c r="AI2172" s="8"/>
      <c r="AJ2172" s="8"/>
      <c r="AK2172" s="8"/>
      <c r="AM2172" s="8"/>
      <c r="AN2172" s="8"/>
      <c r="AS2172" s="8"/>
      <c r="BK2172" s="8"/>
      <c r="BL2172" s="8"/>
      <c r="BM2172" s="8"/>
      <c r="BR2172" s="8"/>
      <c r="BS2172" s="8"/>
      <c r="BT2172" s="8"/>
      <c r="BU2172" s="8"/>
      <c r="BV2172" s="8"/>
      <c r="BX2172" s="8"/>
      <c r="BY2172" s="8"/>
    </row>
    <row r="2173" spans="28:77" x14ac:dyDescent="0.25">
      <c r="AB2173" s="8"/>
      <c r="AC2173" s="8"/>
      <c r="AD2173" s="8"/>
      <c r="AE2173" s="8"/>
      <c r="AF2173" s="8"/>
      <c r="AG2173" s="8"/>
      <c r="AH2173" s="8"/>
      <c r="AI2173" s="8"/>
      <c r="AJ2173" s="8"/>
      <c r="AK2173" s="8"/>
      <c r="AM2173" s="8"/>
      <c r="AN2173" s="8"/>
      <c r="AS2173" s="8"/>
      <c r="BK2173" s="8"/>
      <c r="BL2173" s="8"/>
      <c r="BM2173" s="8"/>
      <c r="BR2173" s="8"/>
      <c r="BS2173" s="8"/>
      <c r="BT2173" s="8"/>
      <c r="BU2173" s="8"/>
      <c r="BV2173" s="8"/>
      <c r="BX2173" s="8"/>
      <c r="BY2173" s="8"/>
    </row>
    <row r="2174" spans="28:77" x14ac:dyDescent="0.25">
      <c r="AB2174" s="8"/>
      <c r="AC2174" s="8"/>
      <c r="AD2174" s="8"/>
      <c r="AE2174" s="8"/>
      <c r="AF2174" s="8"/>
      <c r="AG2174" s="8"/>
      <c r="AH2174" s="8"/>
      <c r="AI2174" s="8"/>
      <c r="AJ2174" s="8"/>
      <c r="AK2174" s="8"/>
      <c r="AM2174" s="8"/>
      <c r="AN2174" s="8"/>
      <c r="AS2174" s="8"/>
      <c r="BK2174" s="8"/>
      <c r="BL2174" s="8"/>
      <c r="BM2174" s="8"/>
      <c r="BR2174" s="8"/>
      <c r="BS2174" s="8"/>
      <c r="BT2174" s="8"/>
      <c r="BU2174" s="8"/>
      <c r="BV2174" s="8"/>
      <c r="BX2174" s="8"/>
      <c r="BY2174" s="8"/>
    </row>
    <row r="2175" spans="28:77" x14ac:dyDescent="0.25">
      <c r="AB2175" s="8"/>
      <c r="AC2175" s="8"/>
      <c r="AD2175" s="8"/>
      <c r="AE2175" s="8"/>
      <c r="AF2175" s="8"/>
      <c r="AG2175" s="8"/>
      <c r="AH2175" s="8"/>
      <c r="AI2175" s="8"/>
      <c r="AJ2175" s="8"/>
      <c r="AK2175" s="8"/>
      <c r="AM2175" s="8"/>
      <c r="AN2175" s="8"/>
      <c r="AS2175" s="8"/>
      <c r="BK2175" s="8"/>
      <c r="BL2175" s="8"/>
      <c r="BM2175" s="8"/>
      <c r="BR2175" s="8"/>
      <c r="BS2175" s="8"/>
      <c r="BT2175" s="8"/>
      <c r="BU2175" s="8"/>
      <c r="BV2175" s="8"/>
      <c r="BX2175" s="8"/>
      <c r="BY2175" s="8"/>
    </row>
    <row r="2176" spans="28:77" x14ac:dyDescent="0.25">
      <c r="AB2176" s="8"/>
      <c r="AC2176" s="8"/>
      <c r="AD2176" s="8"/>
      <c r="AE2176" s="8"/>
      <c r="AF2176" s="8"/>
      <c r="AG2176" s="8"/>
      <c r="AH2176" s="8"/>
      <c r="AI2176" s="8"/>
      <c r="AJ2176" s="8"/>
      <c r="AK2176" s="8"/>
      <c r="AM2176" s="8"/>
      <c r="AN2176" s="8"/>
      <c r="AS2176" s="8"/>
      <c r="BK2176" s="8"/>
      <c r="BL2176" s="8"/>
      <c r="BM2176" s="8"/>
      <c r="BR2176" s="8"/>
      <c r="BS2176" s="8"/>
      <c r="BT2176" s="8"/>
      <c r="BU2176" s="8"/>
      <c r="BV2176" s="8"/>
      <c r="BX2176" s="8"/>
      <c r="BY2176" s="8"/>
    </row>
    <row r="2177" spans="28:77" x14ac:dyDescent="0.25">
      <c r="AB2177" s="8"/>
      <c r="AC2177" s="8"/>
      <c r="AD2177" s="8"/>
      <c r="AE2177" s="8"/>
      <c r="AF2177" s="8"/>
      <c r="AG2177" s="8"/>
      <c r="AH2177" s="8"/>
      <c r="AI2177" s="8"/>
      <c r="AJ2177" s="8"/>
      <c r="AK2177" s="8"/>
      <c r="AM2177" s="8"/>
      <c r="AN2177" s="8"/>
      <c r="AS2177" s="8"/>
      <c r="BK2177" s="8"/>
      <c r="BL2177" s="8"/>
      <c r="BM2177" s="8"/>
      <c r="BR2177" s="8"/>
      <c r="BS2177" s="8"/>
      <c r="BT2177" s="8"/>
      <c r="BU2177" s="8"/>
      <c r="BV2177" s="8"/>
      <c r="BX2177" s="8"/>
      <c r="BY2177" s="8"/>
    </row>
    <row r="2178" spans="28:77" x14ac:dyDescent="0.25">
      <c r="AB2178" s="8"/>
      <c r="AC2178" s="8"/>
      <c r="AD2178" s="8"/>
      <c r="AE2178" s="8"/>
      <c r="AF2178" s="8"/>
      <c r="AG2178" s="8"/>
      <c r="AH2178" s="8"/>
      <c r="AI2178" s="8"/>
      <c r="AJ2178" s="8"/>
      <c r="AK2178" s="8"/>
      <c r="AM2178" s="8"/>
      <c r="AN2178" s="8"/>
      <c r="AS2178" s="8"/>
      <c r="BK2178" s="8"/>
      <c r="BL2178" s="8"/>
      <c r="BM2178" s="8"/>
      <c r="BR2178" s="8"/>
      <c r="BS2178" s="8"/>
      <c r="BT2178" s="8"/>
      <c r="BU2178" s="8"/>
      <c r="BV2178" s="8"/>
      <c r="BX2178" s="8"/>
      <c r="BY2178" s="8"/>
    </row>
    <row r="2179" spans="28:77" x14ac:dyDescent="0.25">
      <c r="AB2179" s="8"/>
      <c r="AC2179" s="8"/>
      <c r="AD2179" s="8"/>
      <c r="AE2179" s="8"/>
      <c r="AF2179" s="8"/>
      <c r="AG2179" s="8"/>
      <c r="AH2179" s="8"/>
      <c r="AI2179" s="8"/>
      <c r="AJ2179" s="8"/>
      <c r="AK2179" s="8"/>
      <c r="AM2179" s="8"/>
      <c r="AN2179" s="8"/>
      <c r="AS2179" s="8"/>
      <c r="BK2179" s="8"/>
      <c r="BL2179" s="8"/>
      <c r="BM2179" s="8"/>
      <c r="BR2179" s="8"/>
      <c r="BS2179" s="8"/>
      <c r="BT2179" s="8"/>
      <c r="BU2179" s="8"/>
      <c r="BV2179" s="8"/>
      <c r="BX2179" s="8"/>
      <c r="BY2179" s="8"/>
    </row>
    <row r="2180" spans="28:77" x14ac:dyDescent="0.25">
      <c r="AB2180" s="8"/>
      <c r="AC2180" s="8"/>
      <c r="AD2180" s="8"/>
      <c r="AE2180" s="8"/>
      <c r="AF2180" s="8"/>
      <c r="AG2180" s="8"/>
      <c r="AH2180" s="8"/>
      <c r="AI2180" s="8"/>
      <c r="AJ2180" s="8"/>
      <c r="AK2180" s="8"/>
      <c r="AM2180" s="8"/>
      <c r="AN2180" s="8"/>
      <c r="AS2180" s="8"/>
      <c r="BK2180" s="8"/>
      <c r="BL2180" s="8"/>
      <c r="BM2180" s="8"/>
      <c r="BR2180" s="8"/>
      <c r="BS2180" s="8"/>
      <c r="BT2180" s="8"/>
      <c r="BU2180" s="8"/>
      <c r="BV2180" s="8"/>
      <c r="BX2180" s="8"/>
      <c r="BY2180" s="8"/>
    </row>
    <row r="2181" spans="28:77" x14ac:dyDescent="0.25">
      <c r="AB2181" s="8"/>
      <c r="AC2181" s="8"/>
      <c r="AD2181" s="8"/>
      <c r="AE2181" s="8"/>
      <c r="AF2181" s="8"/>
      <c r="AG2181" s="8"/>
      <c r="AH2181" s="8"/>
      <c r="AI2181" s="8"/>
      <c r="AJ2181" s="8"/>
      <c r="AK2181" s="8"/>
      <c r="AM2181" s="8"/>
      <c r="AN2181" s="8"/>
      <c r="AS2181" s="8"/>
      <c r="BK2181" s="8"/>
      <c r="BL2181" s="8"/>
      <c r="BM2181" s="8"/>
      <c r="BR2181" s="8"/>
      <c r="BS2181" s="8"/>
      <c r="BT2181" s="8"/>
      <c r="BU2181" s="8"/>
      <c r="BV2181" s="8"/>
      <c r="BX2181" s="8"/>
      <c r="BY2181" s="8"/>
    </row>
    <row r="2182" spans="28:77" x14ac:dyDescent="0.25">
      <c r="AB2182" s="8"/>
      <c r="AC2182" s="8"/>
      <c r="AD2182" s="8"/>
      <c r="AE2182" s="8"/>
      <c r="AF2182" s="8"/>
      <c r="AG2182" s="8"/>
      <c r="AH2182" s="8"/>
      <c r="AI2182" s="8"/>
      <c r="AJ2182" s="8"/>
      <c r="AK2182" s="8"/>
      <c r="AM2182" s="8"/>
      <c r="AN2182" s="8"/>
      <c r="AS2182" s="8"/>
      <c r="BK2182" s="8"/>
      <c r="BL2182" s="8"/>
      <c r="BM2182" s="8"/>
      <c r="BR2182" s="8"/>
      <c r="BS2182" s="8"/>
      <c r="BT2182" s="8"/>
      <c r="BU2182" s="8"/>
      <c r="BV2182" s="8"/>
      <c r="BX2182" s="8"/>
      <c r="BY2182" s="8"/>
    </row>
    <row r="2183" spans="28:77" x14ac:dyDescent="0.25">
      <c r="AB2183" s="8"/>
      <c r="AC2183" s="8"/>
      <c r="AD2183" s="8"/>
      <c r="AE2183" s="8"/>
      <c r="AF2183" s="8"/>
      <c r="AG2183" s="8"/>
      <c r="AH2183" s="8"/>
      <c r="AI2183" s="8"/>
      <c r="AJ2183" s="8"/>
      <c r="AK2183" s="8"/>
      <c r="AM2183" s="8"/>
      <c r="AN2183" s="8"/>
      <c r="AS2183" s="8"/>
      <c r="BK2183" s="8"/>
      <c r="BL2183" s="8"/>
      <c r="BM2183" s="8"/>
      <c r="BR2183" s="8"/>
      <c r="BS2183" s="8"/>
      <c r="BT2183" s="8"/>
      <c r="BU2183" s="8"/>
      <c r="BV2183" s="8"/>
      <c r="BX2183" s="8"/>
      <c r="BY2183" s="8"/>
    </row>
    <row r="2184" spans="28:77" x14ac:dyDescent="0.25">
      <c r="AB2184" s="8"/>
      <c r="AC2184" s="8"/>
      <c r="AD2184" s="8"/>
      <c r="AE2184" s="8"/>
      <c r="AF2184" s="8"/>
      <c r="AG2184" s="8"/>
      <c r="AH2184" s="8"/>
      <c r="AI2184" s="8"/>
      <c r="AJ2184" s="8"/>
      <c r="AK2184" s="8"/>
      <c r="AM2184" s="8"/>
      <c r="AN2184" s="8"/>
      <c r="AS2184" s="8"/>
      <c r="BK2184" s="8"/>
      <c r="BL2184" s="8"/>
      <c r="BM2184" s="8"/>
      <c r="BR2184" s="8"/>
      <c r="BS2184" s="8"/>
      <c r="BT2184" s="8"/>
      <c r="BU2184" s="8"/>
      <c r="BV2184" s="8"/>
      <c r="BX2184" s="8"/>
      <c r="BY2184" s="8"/>
    </row>
    <row r="2185" spans="28:77" x14ac:dyDescent="0.25">
      <c r="AB2185" s="8"/>
      <c r="AC2185" s="8"/>
      <c r="AD2185" s="8"/>
      <c r="AE2185" s="8"/>
      <c r="AF2185" s="8"/>
      <c r="AG2185" s="8"/>
      <c r="AH2185" s="8"/>
      <c r="AI2185" s="8"/>
      <c r="AJ2185" s="8"/>
      <c r="AK2185" s="8"/>
      <c r="AM2185" s="8"/>
      <c r="AN2185" s="8"/>
      <c r="AS2185" s="8"/>
      <c r="BK2185" s="8"/>
      <c r="BL2185" s="8"/>
      <c r="BM2185" s="8"/>
      <c r="BR2185" s="8"/>
      <c r="BS2185" s="8"/>
      <c r="BT2185" s="8"/>
      <c r="BU2185" s="8"/>
      <c r="BV2185" s="8"/>
      <c r="BX2185" s="8"/>
      <c r="BY2185" s="8"/>
    </row>
    <row r="2186" spans="28:77" x14ac:dyDescent="0.25">
      <c r="AB2186" s="8"/>
      <c r="AC2186" s="8"/>
      <c r="AD2186" s="8"/>
      <c r="AE2186" s="8"/>
      <c r="AF2186" s="8"/>
      <c r="AG2186" s="8"/>
      <c r="AH2186" s="8"/>
      <c r="AI2186" s="8"/>
      <c r="AJ2186" s="8"/>
      <c r="AK2186" s="8"/>
      <c r="AM2186" s="8"/>
      <c r="AN2186" s="8"/>
      <c r="AS2186" s="8"/>
      <c r="BK2186" s="8"/>
      <c r="BL2186" s="8"/>
      <c r="BM2186" s="8"/>
      <c r="BR2186" s="8"/>
      <c r="BS2186" s="8"/>
      <c r="BT2186" s="8"/>
      <c r="BU2186" s="8"/>
      <c r="BV2186" s="8"/>
      <c r="BX2186" s="8"/>
      <c r="BY2186" s="8"/>
    </row>
    <row r="2187" spans="28:77" x14ac:dyDescent="0.25">
      <c r="AB2187" s="8"/>
      <c r="AC2187" s="8"/>
      <c r="AD2187" s="8"/>
      <c r="AE2187" s="8"/>
      <c r="AF2187" s="8"/>
      <c r="AG2187" s="8"/>
      <c r="AH2187" s="8"/>
      <c r="AI2187" s="8"/>
      <c r="AJ2187" s="8"/>
      <c r="AK2187" s="8"/>
      <c r="AM2187" s="8"/>
      <c r="AN2187" s="8"/>
      <c r="AS2187" s="8"/>
      <c r="BK2187" s="8"/>
      <c r="BL2187" s="8"/>
      <c r="BM2187" s="8"/>
      <c r="BR2187" s="8"/>
      <c r="BS2187" s="8"/>
      <c r="BT2187" s="8"/>
      <c r="BU2187" s="8"/>
      <c r="BV2187" s="8"/>
      <c r="BX2187" s="8"/>
      <c r="BY2187" s="8"/>
    </row>
    <row r="2188" spans="28:77" x14ac:dyDescent="0.25">
      <c r="AB2188" s="8"/>
      <c r="AC2188" s="8"/>
      <c r="AD2188" s="8"/>
      <c r="AE2188" s="8"/>
      <c r="AF2188" s="8"/>
      <c r="AG2188" s="8"/>
      <c r="AH2188" s="8"/>
      <c r="AI2188" s="8"/>
      <c r="AJ2188" s="8"/>
      <c r="AK2188" s="8"/>
      <c r="AM2188" s="8"/>
      <c r="AN2188" s="8"/>
      <c r="AS2188" s="8"/>
      <c r="BK2188" s="8"/>
      <c r="BL2188" s="8"/>
      <c r="BM2188" s="8"/>
      <c r="BR2188" s="8"/>
      <c r="BS2188" s="8"/>
      <c r="BT2188" s="8"/>
      <c r="BU2188" s="8"/>
      <c r="BV2188" s="8"/>
      <c r="BX2188" s="8"/>
      <c r="BY2188" s="8"/>
    </row>
    <row r="2189" spans="28:77" x14ac:dyDescent="0.25">
      <c r="AB2189" s="8"/>
      <c r="AC2189" s="8"/>
      <c r="AD2189" s="8"/>
      <c r="AE2189" s="8"/>
      <c r="AF2189" s="8"/>
      <c r="AG2189" s="8"/>
      <c r="AH2189" s="8"/>
      <c r="AI2189" s="8"/>
      <c r="AJ2189" s="8"/>
      <c r="AK2189" s="8"/>
      <c r="AM2189" s="8"/>
      <c r="AN2189" s="8"/>
      <c r="AS2189" s="8"/>
      <c r="BK2189" s="8"/>
      <c r="BL2189" s="8"/>
      <c r="BM2189" s="8"/>
      <c r="BR2189" s="8"/>
      <c r="BS2189" s="8"/>
      <c r="BT2189" s="8"/>
      <c r="BU2189" s="8"/>
      <c r="BV2189" s="8"/>
      <c r="BX2189" s="8"/>
      <c r="BY2189" s="8"/>
    </row>
    <row r="2190" spans="28:77" x14ac:dyDescent="0.25">
      <c r="AB2190" s="8"/>
      <c r="AC2190" s="8"/>
      <c r="AD2190" s="8"/>
      <c r="AE2190" s="8"/>
      <c r="AF2190" s="8"/>
      <c r="AG2190" s="8"/>
      <c r="AH2190" s="8"/>
      <c r="AI2190" s="8"/>
      <c r="AJ2190" s="8"/>
      <c r="AK2190" s="8"/>
      <c r="AM2190" s="8"/>
      <c r="AN2190" s="8"/>
      <c r="AS2190" s="8"/>
      <c r="BK2190" s="8"/>
      <c r="BL2190" s="8"/>
      <c r="BM2190" s="8"/>
      <c r="BR2190" s="8"/>
      <c r="BS2190" s="8"/>
      <c r="BT2190" s="8"/>
      <c r="BU2190" s="8"/>
      <c r="BV2190" s="8"/>
      <c r="BX2190" s="8"/>
      <c r="BY2190" s="8"/>
    </row>
    <row r="2191" spans="28:77" x14ac:dyDescent="0.25">
      <c r="AB2191" s="8"/>
      <c r="AC2191" s="8"/>
      <c r="AD2191" s="8"/>
      <c r="AE2191" s="8"/>
      <c r="AF2191" s="8"/>
      <c r="AG2191" s="8"/>
      <c r="AH2191" s="8"/>
      <c r="AI2191" s="8"/>
      <c r="AJ2191" s="8"/>
      <c r="AK2191" s="8"/>
      <c r="AM2191" s="8"/>
      <c r="AN2191" s="8"/>
      <c r="AS2191" s="8"/>
      <c r="BK2191" s="8"/>
      <c r="BL2191" s="8"/>
      <c r="BM2191" s="8"/>
      <c r="BR2191" s="8"/>
      <c r="BS2191" s="8"/>
      <c r="BT2191" s="8"/>
      <c r="BU2191" s="8"/>
      <c r="BV2191" s="8"/>
      <c r="BX2191" s="8"/>
      <c r="BY2191" s="8"/>
    </row>
    <row r="2192" spans="28:77" x14ac:dyDescent="0.25">
      <c r="AB2192" s="8"/>
      <c r="AC2192" s="8"/>
      <c r="AD2192" s="8"/>
      <c r="AE2192" s="8"/>
      <c r="AF2192" s="8"/>
      <c r="AG2192" s="8"/>
      <c r="AH2192" s="8"/>
      <c r="AI2192" s="8"/>
      <c r="AJ2192" s="8"/>
      <c r="AK2192" s="8"/>
      <c r="AM2192" s="8"/>
      <c r="AN2192" s="8"/>
      <c r="AS2192" s="8"/>
      <c r="BK2192" s="8"/>
      <c r="BL2192" s="8"/>
      <c r="BM2192" s="8"/>
      <c r="BR2192" s="8"/>
      <c r="BS2192" s="8"/>
      <c r="BT2192" s="8"/>
      <c r="BU2192" s="8"/>
      <c r="BV2192" s="8"/>
      <c r="BX2192" s="8"/>
      <c r="BY2192" s="8"/>
    </row>
    <row r="2193" spans="28:77" x14ac:dyDescent="0.25">
      <c r="AB2193" s="8"/>
      <c r="AC2193" s="8"/>
      <c r="AD2193" s="8"/>
      <c r="AE2193" s="8"/>
      <c r="AF2193" s="8"/>
      <c r="AG2193" s="8"/>
      <c r="AH2193" s="8"/>
      <c r="AI2193" s="8"/>
      <c r="AJ2193" s="8"/>
      <c r="AK2193" s="8"/>
      <c r="AM2193" s="8"/>
      <c r="AN2193" s="8"/>
      <c r="AS2193" s="8"/>
      <c r="BK2193" s="8"/>
      <c r="BL2193" s="8"/>
      <c r="BM2193" s="8"/>
      <c r="BR2193" s="8"/>
      <c r="BS2193" s="8"/>
      <c r="BT2193" s="8"/>
      <c r="BU2193" s="8"/>
      <c r="BV2193" s="8"/>
      <c r="BX2193" s="8"/>
      <c r="BY2193" s="8"/>
    </row>
    <row r="2194" spans="28:77" x14ac:dyDescent="0.25">
      <c r="AB2194" s="8"/>
      <c r="AC2194" s="8"/>
      <c r="AD2194" s="8"/>
      <c r="AE2194" s="8"/>
      <c r="AF2194" s="8"/>
      <c r="AG2194" s="8"/>
      <c r="AH2194" s="8"/>
      <c r="AI2194" s="8"/>
      <c r="AJ2194" s="8"/>
      <c r="AK2194" s="8"/>
      <c r="AM2194" s="8"/>
      <c r="AN2194" s="8"/>
      <c r="AS2194" s="8"/>
      <c r="BK2194" s="8"/>
      <c r="BL2194" s="8"/>
      <c r="BM2194" s="8"/>
      <c r="BR2194" s="8"/>
      <c r="BS2194" s="8"/>
      <c r="BT2194" s="8"/>
      <c r="BU2194" s="8"/>
      <c r="BV2194" s="8"/>
      <c r="BX2194" s="8"/>
      <c r="BY2194" s="8"/>
    </row>
    <row r="2195" spans="28:77" x14ac:dyDescent="0.25">
      <c r="AB2195" s="8"/>
      <c r="AC2195" s="8"/>
      <c r="AD2195" s="8"/>
      <c r="AE2195" s="8"/>
      <c r="AF2195" s="8"/>
      <c r="AG2195" s="8"/>
      <c r="AH2195" s="8"/>
      <c r="AI2195" s="8"/>
      <c r="AJ2195" s="8"/>
      <c r="AK2195" s="8"/>
      <c r="AM2195" s="8"/>
      <c r="AN2195" s="8"/>
      <c r="AS2195" s="8"/>
      <c r="BK2195" s="8"/>
      <c r="BL2195" s="8"/>
      <c r="BM2195" s="8"/>
      <c r="BR2195" s="8"/>
      <c r="BS2195" s="8"/>
      <c r="BT2195" s="8"/>
      <c r="BU2195" s="8"/>
      <c r="BV2195" s="8"/>
      <c r="BX2195" s="8"/>
      <c r="BY2195" s="8"/>
    </row>
    <row r="2196" spans="28:77" x14ac:dyDescent="0.25">
      <c r="AB2196" s="8"/>
      <c r="AC2196" s="8"/>
      <c r="AD2196" s="8"/>
      <c r="AE2196" s="8"/>
      <c r="AF2196" s="8"/>
      <c r="AG2196" s="8"/>
      <c r="AH2196" s="8"/>
      <c r="AI2196" s="8"/>
      <c r="AJ2196" s="8"/>
      <c r="AK2196" s="8"/>
      <c r="AM2196" s="8"/>
      <c r="AN2196" s="8"/>
      <c r="AS2196" s="8"/>
      <c r="BK2196" s="8"/>
      <c r="BL2196" s="8"/>
      <c r="BM2196" s="8"/>
      <c r="BR2196" s="8"/>
      <c r="BS2196" s="8"/>
      <c r="BT2196" s="8"/>
      <c r="BU2196" s="8"/>
      <c r="BV2196" s="8"/>
      <c r="BX2196" s="8"/>
      <c r="BY2196" s="8"/>
    </row>
    <row r="2197" spans="28:77" x14ac:dyDescent="0.25">
      <c r="AB2197" s="8"/>
      <c r="AC2197" s="8"/>
      <c r="AD2197" s="8"/>
      <c r="AE2197" s="8"/>
      <c r="AF2197" s="8"/>
      <c r="AG2197" s="8"/>
      <c r="AH2197" s="8"/>
      <c r="AI2197" s="8"/>
      <c r="AJ2197" s="8"/>
      <c r="AK2197" s="8"/>
      <c r="AM2197" s="8"/>
      <c r="AN2197" s="8"/>
      <c r="AS2197" s="8"/>
      <c r="BK2197" s="8"/>
      <c r="BL2197" s="8"/>
      <c r="BM2197" s="8"/>
      <c r="BR2197" s="8"/>
      <c r="BS2197" s="8"/>
      <c r="BT2197" s="8"/>
      <c r="BU2197" s="8"/>
      <c r="BV2197" s="8"/>
      <c r="BX2197" s="8"/>
      <c r="BY2197" s="8"/>
    </row>
    <row r="2198" spans="28:77" x14ac:dyDescent="0.25">
      <c r="AB2198" s="8"/>
      <c r="AC2198" s="8"/>
      <c r="AD2198" s="8"/>
      <c r="AE2198" s="8"/>
      <c r="AF2198" s="8"/>
      <c r="AG2198" s="8"/>
      <c r="AH2198" s="8"/>
      <c r="AI2198" s="8"/>
      <c r="AJ2198" s="8"/>
      <c r="AK2198" s="8"/>
      <c r="AM2198" s="8"/>
      <c r="AN2198" s="8"/>
      <c r="AS2198" s="8"/>
      <c r="BK2198" s="8"/>
      <c r="BL2198" s="8"/>
      <c r="BM2198" s="8"/>
      <c r="BR2198" s="8"/>
      <c r="BS2198" s="8"/>
      <c r="BT2198" s="8"/>
      <c r="BU2198" s="8"/>
      <c r="BV2198" s="8"/>
      <c r="BX2198" s="8"/>
      <c r="BY2198" s="8"/>
    </row>
    <row r="2199" spans="28:77" x14ac:dyDescent="0.25">
      <c r="AB2199" s="8"/>
      <c r="AC2199" s="8"/>
      <c r="AD2199" s="8"/>
      <c r="AE2199" s="8"/>
      <c r="AF2199" s="8"/>
      <c r="AG2199" s="8"/>
      <c r="AH2199" s="8"/>
      <c r="AI2199" s="8"/>
      <c r="AJ2199" s="8"/>
      <c r="AK2199" s="8"/>
      <c r="AM2199" s="8"/>
      <c r="AN2199" s="8"/>
      <c r="AS2199" s="8"/>
      <c r="BK2199" s="8"/>
      <c r="BL2199" s="8"/>
      <c r="BM2199" s="8"/>
      <c r="BR2199" s="8"/>
      <c r="BS2199" s="8"/>
      <c r="BT2199" s="8"/>
      <c r="BU2199" s="8"/>
      <c r="BV2199" s="8"/>
      <c r="BX2199" s="8"/>
      <c r="BY2199" s="8"/>
    </row>
    <row r="2200" spans="28:77" x14ac:dyDescent="0.25">
      <c r="AB2200" s="8"/>
      <c r="AC2200" s="8"/>
      <c r="AD2200" s="8"/>
      <c r="AE2200" s="8"/>
      <c r="AF2200" s="8"/>
      <c r="AG2200" s="8"/>
      <c r="AH2200" s="8"/>
      <c r="AI2200" s="8"/>
      <c r="AJ2200" s="8"/>
      <c r="AK2200" s="8"/>
      <c r="AM2200" s="8"/>
      <c r="AN2200" s="8"/>
      <c r="AS2200" s="8"/>
      <c r="BK2200" s="8"/>
      <c r="BL2200" s="8"/>
      <c r="BM2200" s="8"/>
      <c r="BR2200" s="8"/>
      <c r="BS2200" s="8"/>
      <c r="BT2200" s="8"/>
      <c r="BU2200" s="8"/>
      <c r="BV2200" s="8"/>
      <c r="BX2200" s="8"/>
      <c r="BY2200" s="8"/>
    </row>
    <row r="2201" spans="28:77" x14ac:dyDescent="0.25">
      <c r="AB2201" s="8"/>
      <c r="AC2201" s="8"/>
      <c r="AD2201" s="8"/>
      <c r="AE2201" s="8"/>
      <c r="AF2201" s="8"/>
      <c r="AG2201" s="8"/>
      <c r="AH2201" s="8"/>
      <c r="AI2201" s="8"/>
      <c r="AJ2201" s="8"/>
      <c r="AK2201" s="8"/>
      <c r="AM2201" s="8"/>
      <c r="AN2201" s="8"/>
      <c r="AS2201" s="8"/>
      <c r="BK2201" s="8"/>
      <c r="BL2201" s="8"/>
      <c r="BM2201" s="8"/>
      <c r="BR2201" s="8"/>
      <c r="BS2201" s="8"/>
      <c r="BT2201" s="8"/>
      <c r="BU2201" s="8"/>
      <c r="BV2201" s="8"/>
      <c r="BX2201" s="8"/>
      <c r="BY2201" s="8"/>
    </row>
    <row r="2202" spans="28:77" x14ac:dyDescent="0.25">
      <c r="AB2202" s="8"/>
      <c r="AC2202" s="8"/>
      <c r="AD2202" s="8"/>
      <c r="AE2202" s="8"/>
      <c r="AF2202" s="8"/>
      <c r="AG2202" s="8"/>
      <c r="AH2202" s="8"/>
      <c r="AI2202" s="8"/>
      <c r="AJ2202" s="8"/>
      <c r="AK2202" s="8"/>
      <c r="AM2202" s="8"/>
      <c r="AN2202" s="8"/>
      <c r="AS2202" s="8"/>
      <c r="BK2202" s="8"/>
      <c r="BL2202" s="8"/>
      <c r="BM2202" s="8"/>
      <c r="BR2202" s="8"/>
      <c r="BS2202" s="8"/>
      <c r="BT2202" s="8"/>
      <c r="BU2202" s="8"/>
      <c r="BV2202" s="8"/>
      <c r="BX2202" s="8"/>
      <c r="BY2202" s="8"/>
    </row>
    <row r="2203" spans="28:77" x14ac:dyDescent="0.25">
      <c r="AB2203" s="8"/>
      <c r="AC2203" s="8"/>
      <c r="AD2203" s="8"/>
      <c r="AE2203" s="8"/>
      <c r="AF2203" s="8"/>
      <c r="AG2203" s="8"/>
      <c r="AH2203" s="8"/>
      <c r="AI2203" s="8"/>
      <c r="AJ2203" s="8"/>
      <c r="AK2203" s="8"/>
      <c r="AM2203" s="8"/>
      <c r="AN2203" s="8"/>
      <c r="AS2203" s="8"/>
      <c r="BK2203" s="8"/>
      <c r="BL2203" s="8"/>
      <c r="BM2203" s="8"/>
      <c r="BR2203" s="8"/>
      <c r="BS2203" s="8"/>
      <c r="BT2203" s="8"/>
      <c r="BU2203" s="8"/>
      <c r="BV2203" s="8"/>
      <c r="BX2203" s="8"/>
      <c r="BY2203" s="8"/>
    </row>
    <row r="2204" spans="28:77" x14ac:dyDescent="0.25">
      <c r="AB2204" s="8"/>
      <c r="AC2204" s="8"/>
      <c r="AD2204" s="8"/>
      <c r="AE2204" s="8"/>
      <c r="AF2204" s="8"/>
      <c r="AG2204" s="8"/>
      <c r="AH2204" s="8"/>
      <c r="AI2204" s="8"/>
      <c r="AJ2204" s="8"/>
      <c r="AK2204" s="8"/>
      <c r="AM2204" s="8"/>
      <c r="AN2204" s="8"/>
      <c r="AS2204" s="8"/>
      <c r="BK2204" s="8"/>
      <c r="BL2204" s="8"/>
      <c r="BM2204" s="8"/>
      <c r="BR2204" s="8"/>
      <c r="BS2204" s="8"/>
      <c r="BT2204" s="8"/>
      <c r="BU2204" s="8"/>
      <c r="BV2204" s="8"/>
      <c r="BX2204" s="8"/>
      <c r="BY2204" s="8"/>
    </row>
    <row r="2205" spans="28:77" x14ac:dyDescent="0.25">
      <c r="AB2205" s="8"/>
      <c r="AC2205" s="8"/>
      <c r="AD2205" s="8"/>
      <c r="AE2205" s="8"/>
      <c r="AF2205" s="8"/>
      <c r="AG2205" s="8"/>
      <c r="AH2205" s="8"/>
      <c r="AI2205" s="8"/>
      <c r="AJ2205" s="8"/>
      <c r="AK2205" s="8"/>
      <c r="AM2205" s="8"/>
      <c r="AN2205" s="8"/>
      <c r="AS2205" s="8"/>
      <c r="BK2205" s="8"/>
      <c r="BL2205" s="8"/>
      <c r="BM2205" s="8"/>
      <c r="BR2205" s="8"/>
      <c r="BS2205" s="8"/>
      <c r="BT2205" s="8"/>
      <c r="BU2205" s="8"/>
      <c r="BV2205" s="8"/>
      <c r="BX2205" s="8"/>
      <c r="BY2205" s="8"/>
    </row>
    <row r="2206" spans="28:77" x14ac:dyDescent="0.25">
      <c r="AB2206" s="8"/>
      <c r="AC2206" s="8"/>
      <c r="AD2206" s="8"/>
      <c r="AE2206" s="8"/>
      <c r="AF2206" s="8"/>
      <c r="AG2206" s="8"/>
      <c r="AH2206" s="8"/>
      <c r="AI2206" s="8"/>
      <c r="AJ2206" s="8"/>
      <c r="AK2206" s="8"/>
      <c r="AM2206" s="8"/>
      <c r="AN2206" s="8"/>
      <c r="AS2206" s="8"/>
      <c r="BK2206" s="8"/>
      <c r="BL2206" s="8"/>
      <c r="BM2206" s="8"/>
      <c r="BR2206" s="8"/>
      <c r="BS2206" s="8"/>
      <c r="BT2206" s="8"/>
      <c r="BU2206" s="8"/>
      <c r="BV2206" s="8"/>
      <c r="BX2206" s="8"/>
      <c r="BY2206" s="8"/>
    </row>
    <row r="2207" spans="28:77" x14ac:dyDescent="0.25">
      <c r="AB2207" s="8"/>
      <c r="AC2207" s="8"/>
      <c r="AD2207" s="8"/>
      <c r="AE2207" s="8"/>
      <c r="AF2207" s="8"/>
      <c r="AG2207" s="8"/>
      <c r="AH2207" s="8"/>
      <c r="AI2207" s="8"/>
      <c r="AJ2207" s="8"/>
      <c r="AK2207" s="8"/>
      <c r="AM2207" s="8"/>
      <c r="AN2207" s="8"/>
      <c r="AS2207" s="8"/>
      <c r="BK2207" s="8"/>
      <c r="BL2207" s="8"/>
      <c r="BM2207" s="8"/>
      <c r="BR2207" s="8"/>
      <c r="BS2207" s="8"/>
      <c r="BT2207" s="8"/>
      <c r="BU2207" s="8"/>
      <c r="BV2207" s="8"/>
      <c r="BX2207" s="8"/>
      <c r="BY2207" s="8"/>
    </row>
    <row r="2208" spans="28:77" x14ac:dyDescent="0.25">
      <c r="AB2208" s="8"/>
      <c r="AC2208" s="8"/>
      <c r="AD2208" s="8"/>
      <c r="AE2208" s="8"/>
      <c r="AF2208" s="8"/>
      <c r="AG2208" s="8"/>
      <c r="AH2208" s="8"/>
      <c r="AI2208" s="8"/>
      <c r="AJ2208" s="8"/>
      <c r="AK2208" s="8"/>
      <c r="AM2208" s="8"/>
      <c r="AN2208" s="8"/>
      <c r="AS2208" s="8"/>
      <c r="BK2208" s="8"/>
      <c r="BL2208" s="8"/>
      <c r="BM2208" s="8"/>
      <c r="BR2208" s="8"/>
      <c r="BS2208" s="8"/>
      <c r="BT2208" s="8"/>
      <c r="BU2208" s="8"/>
      <c r="BV2208" s="8"/>
      <c r="BX2208" s="8"/>
      <c r="BY2208" s="8"/>
    </row>
    <row r="2209" spans="28:77" x14ac:dyDescent="0.25">
      <c r="AB2209" s="8"/>
      <c r="AC2209" s="8"/>
      <c r="AD2209" s="8"/>
      <c r="AE2209" s="8"/>
      <c r="AF2209" s="8"/>
      <c r="AG2209" s="8"/>
      <c r="AH2209" s="8"/>
      <c r="AI2209" s="8"/>
      <c r="AJ2209" s="8"/>
      <c r="AK2209" s="8"/>
      <c r="AM2209" s="8"/>
      <c r="AN2209" s="8"/>
      <c r="AS2209" s="8"/>
      <c r="BK2209" s="8"/>
      <c r="BL2209" s="8"/>
      <c r="BM2209" s="8"/>
      <c r="BR2209" s="8"/>
      <c r="BS2209" s="8"/>
      <c r="BT2209" s="8"/>
      <c r="BU2209" s="8"/>
      <c r="BV2209" s="8"/>
      <c r="BX2209" s="8"/>
      <c r="BY2209" s="8"/>
    </row>
    <row r="2210" spans="28:77" x14ac:dyDescent="0.25">
      <c r="AB2210" s="8"/>
      <c r="AC2210" s="8"/>
      <c r="AD2210" s="8"/>
      <c r="AE2210" s="8"/>
      <c r="AF2210" s="8"/>
      <c r="AG2210" s="8"/>
      <c r="AH2210" s="8"/>
      <c r="AI2210" s="8"/>
      <c r="AJ2210" s="8"/>
      <c r="AK2210" s="8"/>
      <c r="AM2210" s="8"/>
      <c r="AN2210" s="8"/>
      <c r="AS2210" s="8"/>
      <c r="BK2210" s="8"/>
      <c r="BL2210" s="8"/>
      <c r="BM2210" s="8"/>
      <c r="BR2210" s="8"/>
      <c r="BS2210" s="8"/>
      <c r="BT2210" s="8"/>
      <c r="BU2210" s="8"/>
      <c r="BV2210" s="8"/>
      <c r="BX2210" s="8"/>
      <c r="BY2210" s="8"/>
    </row>
    <row r="2211" spans="28:77" x14ac:dyDescent="0.25">
      <c r="AB2211" s="8"/>
      <c r="AC2211" s="8"/>
      <c r="AD2211" s="8"/>
      <c r="AE2211" s="8"/>
      <c r="AF2211" s="8"/>
      <c r="AG2211" s="8"/>
      <c r="AH2211" s="8"/>
      <c r="AI2211" s="8"/>
      <c r="AJ2211" s="8"/>
      <c r="AK2211" s="8"/>
      <c r="AM2211" s="8"/>
      <c r="AN2211" s="8"/>
      <c r="AS2211" s="8"/>
      <c r="BK2211" s="8"/>
      <c r="BL2211" s="8"/>
      <c r="BM2211" s="8"/>
      <c r="BR2211" s="8"/>
      <c r="BS2211" s="8"/>
      <c r="BT2211" s="8"/>
      <c r="BU2211" s="8"/>
      <c r="BV2211" s="8"/>
      <c r="BX2211" s="8"/>
      <c r="BY2211" s="8"/>
    </row>
    <row r="2212" spans="28:77" x14ac:dyDescent="0.25">
      <c r="AB2212" s="8"/>
      <c r="AC2212" s="8"/>
      <c r="AD2212" s="8"/>
      <c r="AE2212" s="8"/>
      <c r="AF2212" s="8"/>
      <c r="AG2212" s="8"/>
      <c r="AH2212" s="8"/>
      <c r="AI2212" s="8"/>
      <c r="AJ2212" s="8"/>
      <c r="AK2212" s="8"/>
      <c r="AM2212" s="8"/>
      <c r="AN2212" s="8"/>
      <c r="AS2212" s="8"/>
      <c r="BK2212" s="8"/>
      <c r="BL2212" s="8"/>
      <c r="BM2212" s="8"/>
      <c r="BR2212" s="8"/>
      <c r="BS2212" s="8"/>
      <c r="BT2212" s="8"/>
      <c r="BU2212" s="8"/>
      <c r="BV2212" s="8"/>
      <c r="BX2212" s="8"/>
      <c r="BY2212" s="8"/>
    </row>
    <row r="2213" spans="28:77" x14ac:dyDescent="0.25">
      <c r="AB2213" s="8"/>
      <c r="AC2213" s="8"/>
      <c r="AD2213" s="8"/>
      <c r="AE2213" s="8"/>
      <c r="AF2213" s="8"/>
      <c r="AG2213" s="8"/>
      <c r="AH2213" s="8"/>
      <c r="AI2213" s="8"/>
      <c r="AJ2213" s="8"/>
      <c r="AK2213" s="8"/>
      <c r="AM2213" s="8"/>
      <c r="AN2213" s="8"/>
      <c r="AS2213" s="8"/>
      <c r="BK2213" s="8"/>
      <c r="BL2213" s="8"/>
      <c r="BM2213" s="8"/>
      <c r="BR2213" s="8"/>
      <c r="BS2213" s="8"/>
      <c r="BT2213" s="8"/>
      <c r="BU2213" s="8"/>
      <c r="BV2213" s="8"/>
      <c r="BX2213" s="8"/>
      <c r="BY2213" s="8"/>
    </row>
    <row r="2214" spans="28:77" x14ac:dyDescent="0.25">
      <c r="AB2214" s="8"/>
      <c r="AC2214" s="8"/>
      <c r="AD2214" s="8"/>
      <c r="AE2214" s="8"/>
      <c r="AF2214" s="8"/>
      <c r="AG2214" s="8"/>
      <c r="AH2214" s="8"/>
      <c r="AI2214" s="8"/>
      <c r="AJ2214" s="8"/>
      <c r="AK2214" s="8"/>
      <c r="AM2214" s="8"/>
      <c r="AN2214" s="8"/>
      <c r="AS2214" s="8"/>
      <c r="BK2214" s="8"/>
      <c r="BL2214" s="8"/>
      <c r="BM2214" s="8"/>
      <c r="BR2214" s="8"/>
      <c r="BS2214" s="8"/>
      <c r="BT2214" s="8"/>
      <c r="BU2214" s="8"/>
      <c r="BV2214" s="8"/>
      <c r="BX2214" s="8"/>
      <c r="BY2214" s="8"/>
    </row>
    <row r="2215" spans="28:77" x14ac:dyDescent="0.25">
      <c r="AB2215" s="8"/>
      <c r="AC2215" s="8"/>
      <c r="AD2215" s="8"/>
      <c r="AE2215" s="8"/>
      <c r="AF2215" s="8"/>
      <c r="AG2215" s="8"/>
      <c r="AH2215" s="8"/>
      <c r="AI2215" s="8"/>
      <c r="AJ2215" s="8"/>
      <c r="AK2215" s="8"/>
      <c r="AM2215" s="8"/>
      <c r="AN2215" s="8"/>
      <c r="AS2215" s="8"/>
      <c r="BK2215" s="8"/>
      <c r="BL2215" s="8"/>
      <c r="BM2215" s="8"/>
      <c r="BR2215" s="8"/>
      <c r="BS2215" s="8"/>
      <c r="BT2215" s="8"/>
      <c r="BU2215" s="8"/>
      <c r="BV2215" s="8"/>
      <c r="BX2215" s="8"/>
      <c r="BY2215" s="8"/>
    </row>
    <row r="2216" spans="28:77" x14ac:dyDescent="0.25">
      <c r="AB2216" s="8"/>
      <c r="AC2216" s="8"/>
      <c r="AD2216" s="8"/>
      <c r="AE2216" s="8"/>
      <c r="AF2216" s="8"/>
      <c r="AG2216" s="8"/>
      <c r="AH2216" s="8"/>
      <c r="AI2216" s="8"/>
      <c r="AJ2216" s="8"/>
      <c r="AK2216" s="8"/>
      <c r="AM2216" s="8"/>
      <c r="AN2216" s="8"/>
      <c r="AS2216" s="8"/>
      <c r="BK2216" s="8"/>
      <c r="BL2216" s="8"/>
      <c r="BM2216" s="8"/>
      <c r="BR2216" s="8"/>
      <c r="BS2216" s="8"/>
      <c r="BT2216" s="8"/>
      <c r="BU2216" s="8"/>
      <c r="BV2216" s="8"/>
      <c r="BX2216" s="8"/>
      <c r="BY2216" s="8"/>
    </row>
    <row r="2217" spans="28:77" x14ac:dyDescent="0.25">
      <c r="AB2217" s="8"/>
      <c r="AC2217" s="8"/>
      <c r="AD2217" s="8"/>
      <c r="AE2217" s="8"/>
      <c r="AF2217" s="8"/>
      <c r="AG2217" s="8"/>
      <c r="AH2217" s="8"/>
      <c r="AI2217" s="8"/>
      <c r="AJ2217" s="8"/>
      <c r="AK2217" s="8"/>
      <c r="AM2217" s="8"/>
      <c r="AN2217" s="8"/>
      <c r="AS2217" s="8"/>
      <c r="BK2217" s="8"/>
      <c r="BL2217" s="8"/>
      <c r="BM2217" s="8"/>
      <c r="BR2217" s="8"/>
      <c r="BS2217" s="8"/>
      <c r="BT2217" s="8"/>
      <c r="BU2217" s="8"/>
      <c r="BV2217" s="8"/>
      <c r="BX2217" s="8"/>
      <c r="BY2217" s="8"/>
    </row>
    <row r="2218" spans="28:77" x14ac:dyDescent="0.25">
      <c r="AB2218" s="8"/>
      <c r="AC2218" s="8"/>
      <c r="AD2218" s="8"/>
      <c r="AE2218" s="8"/>
      <c r="AF2218" s="8"/>
      <c r="AG2218" s="8"/>
      <c r="AH2218" s="8"/>
      <c r="AI2218" s="8"/>
      <c r="AJ2218" s="8"/>
      <c r="AK2218" s="8"/>
      <c r="AM2218" s="8"/>
      <c r="AN2218" s="8"/>
      <c r="AS2218" s="8"/>
      <c r="BK2218" s="8"/>
      <c r="BL2218" s="8"/>
      <c r="BM2218" s="8"/>
      <c r="BR2218" s="8"/>
      <c r="BS2218" s="8"/>
      <c r="BT2218" s="8"/>
      <c r="BU2218" s="8"/>
      <c r="BV2218" s="8"/>
      <c r="BX2218" s="8"/>
      <c r="BY2218" s="8"/>
    </row>
    <row r="2219" spans="28:77" x14ac:dyDescent="0.25">
      <c r="AB2219" s="8"/>
      <c r="AC2219" s="8"/>
      <c r="AD2219" s="8"/>
      <c r="AE2219" s="8"/>
      <c r="AF2219" s="8"/>
      <c r="AG2219" s="8"/>
      <c r="AH2219" s="8"/>
      <c r="AI2219" s="8"/>
      <c r="AJ2219" s="8"/>
      <c r="AK2219" s="8"/>
      <c r="AM2219" s="8"/>
      <c r="AN2219" s="8"/>
      <c r="AS2219" s="8"/>
      <c r="BK2219" s="8"/>
      <c r="BL2219" s="8"/>
      <c r="BM2219" s="8"/>
      <c r="BR2219" s="8"/>
      <c r="BS2219" s="8"/>
      <c r="BT2219" s="8"/>
      <c r="BU2219" s="8"/>
      <c r="BV2219" s="8"/>
      <c r="BX2219" s="8"/>
      <c r="BY2219" s="8"/>
    </row>
    <row r="2220" spans="28:77" x14ac:dyDescent="0.25">
      <c r="AB2220" s="8"/>
      <c r="AC2220" s="8"/>
      <c r="AD2220" s="8"/>
      <c r="AE2220" s="8"/>
      <c r="AF2220" s="8"/>
      <c r="AG2220" s="8"/>
      <c r="AH2220" s="8"/>
      <c r="AI2220" s="8"/>
      <c r="AJ2220" s="8"/>
      <c r="AK2220" s="8"/>
      <c r="AM2220" s="8"/>
      <c r="AN2220" s="8"/>
      <c r="AS2220" s="8"/>
      <c r="BK2220" s="8"/>
      <c r="BL2220" s="8"/>
      <c r="BM2220" s="8"/>
      <c r="BR2220" s="8"/>
      <c r="BS2220" s="8"/>
      <c r="BT2220" s="8"/>
      <c r="BU2220" s="8"/>
      <c r="BV2220" s="8"/>
      <c r="BX2220" s="8"/>
      <c r="BY2220" s="8"/>
    </row>
    <row r="2221" spans="28:77" x14ac:dyDescent="0.25">
      <c r="AB2221" s="8"/>
      <c r="AC2221" s="8"/>
      <c r="AD2221" s="8"/>
      <c r="AE2221" s="8"/>
      <c r="AF2221" s="8"/>
      <c r="AG2221" s="8"/>
      <c r="AH2221" s="8"/>
      <c r="AI2221" s="8"/>
      <c r="AJ2221" s="8"/>
      <c r="AK2221" s="8"/>
      <c r="AM2221" s="8"/>
      <c r="AN2221" s="8"/>
      <c r="AS2221" s="8"/>
      <c r="BK2221" s="8"/>
      <c r="BL2221" s="8"/>
      <c r="BM2221" s="8"/>
      <c r="BR2221" s="8"/>
      <c r="BS2221" s="8"/>
      <c r="BT2221" s="8"/>
      <c r="BU2221" s="8"/>
      <c r="BV2221" s="8"/>
      <c r="BX2221" s="8"/>
      <c r="BY2221" s="8"/>
    </row>
    <row r="2222" spans="28:77" x14ac:dyDescent="0.25">
      <c r="AB2222" s="8"/>
      <c r="AC2222" s="8"/>
      <c r="AD2222" s="8"/>
      <c r="AE2222" s="8"/>
      <c r="AF2222" s="8"/>
      <c r="AG2222" s="8"/>
      <c r="AH2222" s="8"/>
      <c r="AI2222" s="8"/>
      <c r="AJ2222" s="8"/>
      <c r="AK2222" s="8"/>
      <c r="AM2222" s="8"/>
      <c r="AN2222" s="8"/>
      <c r="AS2222" s="8"/>
      <c r="BK2222" s="8"/>
      <c r="BL2222" s="8"/>
      <c r="BM2222" s="8"/>
      <c r="BR2222" s="8"/>
      <c r="BS2222" s="8"/>
      <c r="BT2222" s="8"/>
      <c r="BU2222" s="8"/>
      <c r="BV2222" s="8"/>
      <c r="BX2222" s="8"/>
      <c r="BY2222" s="8"/>
    </row>
    <row r="2223" spans="28:77" x14ac:dyDescent="0.25">
      <c r="AB2223" s="8"/>
      <c r="AC2223" s="8"/>
      <c r="AD2223" s="8"/>
      <c r="AE2223" s="8"/>
      <c r="AF2223" s="8"/>
      <c r="AG2223" s="8"/>
      <c r="AH2223" s="8"/>
      <c r="AI2223" s="8"/>
      <c r="AJ2223" s="8"/>
      <c r="AK2223" s="8"/>
      <c r="AM2223" s="8"/>
      <c r="AN2223" s="8"/>
      <c r="AS2223" s="8"/>
      <c r="BK2223" s="8"/>
      <c r="BL2223" s="8"/>
      <c r="BM2223" s="8"/>
      <c r="BR2223" s="8"/>
      <c r="BS2223" s="8"/>
      <c r="BT2223" s="8"/>
      <c r="BU2223" s="8"/>
      <c r="BV2223" s="8"/>
      <c r="BX2223" s="8"/>
      <c r="BY2223" s="8"/>
    </row>
    <row r="2224" spans="28:77" x14ac:dyDescent="0.25">
      <c r="AB2224" s="8"/>
      <c r="AC2224" s="8"/>
      <c r="AD2224" s="8"/>
      <c r="AE2224" s="8"/>
      <c r="AF2224" s="8"/>
      <c r="AG2224" s="8"/>
      <c r="AH2224" s="8"/>
      <c r="AI2224" s="8"/>
      <c r="AJ2224" s="8"/>
      <c r="AK2224" s="8"/>
      <c r="AM2224" s="8"/>
      <c r="AN2224" s="8"/>
      <c r="AS2224" s="8"/>
      <c r="BK2224" s="8"/>
      <c r="BL2224" s="8"/>
      <c r="BM2224" s="8"/>
      <c r="BR2224" s="8"/>
      <c r="BS2224" s="8"/>
      <c r="BT2224" s="8"/>
      <c r="BU2224" s="8"/>
      <c r="BV2224" s="8"/>
      <c r="BX2224" s="8"/>
      <c r="BY2224" s="8"/>
    </row>
    <row r="2225" spans="28:77" x14ac:dyDescent="0.25">
      <c r="AB2225" s="8"/>
      <c r="AC2225" s="8"/>
      <c r="AD2225" s="8"/>
      <c r="AE2225" s="8"/>
      <c r="AF2225" s="8"/>
      <c r="AG2225" s="8"/>
      <c r="AH2225" s="8"/>
      <c r="AI2225" s="8"/>
      <c r="AJ2225" s="8"/>
      <c r="AK2225" s="8"/>
      <c r="AM2225" s="8"/>
      <c r="AN2225" s="8"/>
      <c r="AS2225" s="8"/>
      <c r="BK2225" s="8"/>
      <c r="BL2225" s="8"/>
      <c r="BM2225" s="8"/>
      <c r="BR2225" s="8"/>
      <c r="BS2225" s="8"/>
      <c r="BT2225" s="8"/>
      <c r="BU2225" s="8"/>
      <c r="BV2225" s="8"/>
      <c r="BX2225" s="8"/>
      <c r="BY2225" s="8"/>
    </row>
    <row r="2226" spans="28:77" x14ac:dyDescent="0.25">
      <c r="AB2226" s="8"/>
      <c r="AC2226" s="8"/>
      <c r="AD2226" s="8"/>
      <c r="AE2226" s="8"/>
      <c r="AF2226" s="8"/>
      <c r="AG2226" s="8"/>
      <c r="AH2226" s="8"/>
      <c r="AI2226" s="8"/>
      <c r="AJ2226" s="8"/>
      <c r="AK2226" s="8"/>
      <c r="AM2226" s="8"/>
      <c r="AN2226" s="8"/>
      <c r="AS2226" s="8"/>
      <c r="BK2226" s="8"/>
      <c r="BL2226" s="8"/>
      <c r="BM2226" s="8"/>
      <c r="BR2226" s="8"/>
      <c r="BS2226" s="8"/>
      <c r="BT2226" s="8"/>
      <c r="BU2226" s="8"/>
      <c r="BV2226" s="8"/>
      <c r="BX2226" s="8"/>
      <c r="BY2226" s="8"/>
    </row>
    <row r="2227" spans="28:77" x14ac:dyDescent="0.25">
      <c r="AB2227" s="8"/>
      <c r="AC2227" s="8"/>
      <c r="AD2227" s="8"/>
      <c r="AE2227" s="8"/>
      <c r="AF2227" s="8"/>
      <c r="AG2227" s="8"/>
      <c r="AH2227" s="8"/>
      <c r="AI2227" s="8"/>
      <c r="AJ2227" s="8"/>
      <c r="AK2227" s="8"/>
      <c r="AM2227" s="8"/>
      <c r="AN2227" s="8"/>
      <c r="AS2227" s="8"/>
      <c r="BK2227" s="8"/>
      <c r="BL2227" s="8"/>
      <c r="BM2227" s="8"/>
      <c r="BR2227" s="8"/>
      <c r="BS2227" s="8"/>
      <c r="BT2227" s="8"/>
      <c r="BU2227" s="8"/>
      <c r="BV2227" s="8"/>
      <c r="BX2227" s="8"/>
      <c r="BY2227" s="8"/>
    </row>
    <row r="2228" spans="28:77" x14ac:dyDescent="0.25">
      <c r="AB2228" s="8"/>
      <c r="AC2228" s="8"/>
      <c r="AD2228" s="8"/>
      <c r="AE2228" s="8"/>
      <c r="AF2228" s="8"/>
      <c r="AG2228" s="8"/>
      <c r="AH2228" s="8"/>
      <c r="AI2228" s="8"/>
      <c r="AJ2228" s="8"/>
      <c r="AK2228" s="8"/>
      <c r="AM2228" s="8"/>
      <c r="AN2228" s="8"/>
      <c r="AS2228" s="8"/>
      <c r="BK2228" s="8"/>
      <c r="BL2228" s="8"/>
      <c r="BM2228" s="8"/>
      <c r="BR2228" s="8"/>
      <c r="BS2228" s="8"/>
      <c r="BT2228" s="8"/>
      <c r="BU2228" s="8"/>
      <c r="BV2228" s="8"/>
      <c r="BX2228" s="8"/>
      <c r="BY2228" s="8"/>
    </row>
    <row r="2229" spans="28:77" x14ac:dyDescent="0.25">
      <c r="AB2229" s="8"/>
      <c r="AC2229" s="8"/>
      <c r="AD2229" s="8"/>
      <c r="AE2229" s="8"/>
      <c r="AF2229" s="8"/>
      <c r="AG2229" s="8"/>
      <c r="AH2229" s="8"/>
      <c r="AI2229" s="8"/>
      <c r="AJ2229" s="8"/>
      <c r="AK2229" s="8"/>
      <c r="AM2229" s="8"/>
      <c r="AN2229" s="8"/>
      <c r="AS2229" s="8"/>
      <c r="BK2229" s="8"/>
      <c r="BL2229" s="8"/>
      <c r="BM2229" s="8"/>
      <c r="BR2229" s="8"/>
      <c r="BS2229" s="8"/>
      <c r="BT2229" s="8"/>
      <c r="BU2229" s="8"/>
      <c r="BV2229" s="8"/>
      <c r="BX2229" s="8"/>
      <c r="BY2229" s="8"/>
    </row>
    <row r="2230" spans="28:77" x14ac:dyDescent="0.25">
      <c r="AB2230" s="8"/>
      <c r="AC2230" s="8"/>
      <c r="AD2230" s="8"/>
      <c r="AE2230" s="8"/>
      <c r="AF2230" s="8"/>
      <c r="AG2230" s="8"/>
      <c r="AH2230" s="8"/>
      <c r="AI2230" s="8"/>
      <c r="AJ2230" s="8"/>
      <c r="AK2230" s="8"/>
      <c r="AM2230" s="8"/>
      <c r="AN2230" s="8"/>
      <c r="AS2230" s="8"/>
      <c r="BK2230" s="8"/>
      <c r="BL2230" s="8"/>
      <c r="BM2230" s="8"/>
      <c r="BR2230" s="8"/>
      <c r="BS2230" s="8"/>
      <c r="BT2230" s="8"/>
      <c r="BU2230" s="8"/>
      <c r="BV2230" s="8"/>
      <c r="BX2230" s="8"/>
      <c r="BY2230" s="8"/>
    </row>
    <row r="2231" spans="28:77" x14ac:dyDescent="0.25">
      <c r="AB2231" s="8"/>
      <c r="AC2231" s="8"/>
      <c r="AD2231" s="8"/>
      <c r="AE2231" s="8"/>
      <c r="AF2231" s="8"/>
      <c r="AG2231" s="8"/>
      <c r="AH2231" s="8"/>
      <c r="AI2231" s="8"/>
      <c r="AJ2231" s="8"/>
      <c r="AK2231" s="8"/>
      <c r="AM2231" s="8"/>
      <c r="AN2231" s="8"/>
      <c r="AS2231" s="8"/>
      <c r="BK2231" s="8"/>
      <c r="BL2231" s="8"/>
      <c r="BM2231" s="8"/>
      <c r="BR2231" s="8"/>
      <c r="BS2231" s="8"/>
      <c r="BT2231" s="8"/>
      <c r="BU2231" s="8"/>
      <c r="BV2231" s="8"/>
      <c r="BX2231" s="8"/>
      <c r="BY2231" s="8"/>
    </row>
    <row r="2232" spans="28:77" x14ac:dyDescent="0.25">
      <c r="AB2232" s="8"/>
      <c r="AC2232" s="8"/>
      <c r="AD2232" s="8"/>
      <c r="AE2232" s="8"/>
      <c r="AF2232" s="8"/>
      <c r="AG2232" s="8"/>
      <c r="AH2232" s="8"/>
      <c r="AI2232" s="8"/>
      <c r="AJ2232" s="8"/>
      <c r="AK2232" s="8"/>
      <c r="AM2232" s="8"/>
      <c r="AN2232" s="8"/>
      <c r="AS2232" s="8"/>
      <c r="BK2232" s="8"/>
      <c r="BL2232" s="8"/>
      <c r="BM2232" s="8"/>
      <c r="BR2232" s="8"/>
      <c r="BS2232" s="8"/>
      <c r="BT2232" s="8"/>
      <c r="BU2232" s="8"/>
      <c r="BV2232" s="8"/>
      <c r="BX2232" s="8"/>
      <c r="BY2232" s="8"/>
    </row>
    <row r="2233" spans="28:77" x14ac:dyDescent="0.25">
      <c r="AB2233" s="8"/>
      <c r="AC2233" s="8"/>
      <c r="AD2233" s="8"/>
      <c r="AE2233" s="8"/>
      <c r="AF2233" s="8"/>
      <c r="AG2233" s="8"/>
      <c r="AH2233" s="8"/>
      <c r="AI2233" s="8"/>
      <c r="AJ2233" s="8"/>
      <c r="AK2233" s="8"/>
      <c r="AM2233" s="8"/>
      <c r="AN2233" s="8"/>
      <c r="AS2233" s="8"/>
      <c r="BK2233" s="8"/>
      <c r="BL2233" s="8"/>
      <c r="BM2233" s="8"/>
      <c r="BR2233" s="8"/>
      <c r="BS2233" s="8"/>
      <c r="BT2233" s="8"/>
      <c r="BU2233" s="8"/>
      <c r="BV2233" s="8"/>
      <c r="BX2233" s="8"/>
      <c r="BY2233" s="8"/>
    </row>
    <row r="2234" spans="28:77" x14ac:dyDescent="0.25">
      <c r="AB2234" s="8"/>
      <c r="AC2234" s="8"/>
      <c r="AD2234" s="8"/>
      <c r="AE2234" s="8"/>
      <c r="AF2234" s="8"/>
      <c r="AG2234" s="8"/>
      <c r="AH2234" s="8"/>
      <c r="AI2234" s="8"/>
      <c r="AJ2234" s="8"/>
      <c r="AK2234" s="8"/>
      <c r="AM2234" s="8"/>
      <c r="AN2234" s="8"/>
      <c r="AS2234" s="8"/>
      <c r="BK2234" s="8"/>
      <c r="BL2234" s="8"/>
      <c r="BM2234" s="8"/>
      <c r="BR2234" s="8"/>
      <c r="BS2234" s="8"/>
      <c r="BT2234" s="8"/>
      <c r="BU2234" s="8"/>
      <c r="BV2234" s="8"/>
      <c r="BX2234" s="8"/>
      <c r="BY2234" s="8"/>
    </row>
    <row r="2235" spans="28:77" x14ac:dyDescent="0.25">
      <c r="AB2235" s="8"/>
      <c r="AC2235" s="8"/>
      <c r="AD2235" s="8"/>
      <c r="AE2235" s="8"/>
      <c r="AF2235" s="8"/>
      <c r="AG2235" s="8"/>
      <c r="AH2235" s="8"/>
      <c r="AI2235" s="8"/>
      <c r="AJ2235" s="8"/>
      <c r="AK2235" s="8"/>
      <c r="AM2235" s="8"/>
      <c r="AN2235" s="8"/>
      <c r="AS2235" s="8"/>
      <c r="BK2235" s="8"/>
      <c r="BL2235" s="8"/>
      <c r="BM2235" s="8"/>
      <c r="BR2235" s="8"/>
      <c r="BS2235" s="8"/>
      <c r="BT2235" s="8"/>
      <c r="BU2235" s="8"/>
      <c r="BV2235" s="8"/>
      <c r="BX2235" s="8"/>
      <c r="BY2235" s="8"/>
    </row>
    <row r="2236" spans="28:77" x14ac:dyDescent="0.25">
      <c r="AB2236" s="8"/>
      <c r="AC2236" s="8"/>
      <c r="AD2236" s="8"/>
      <c r="AE2236" s="8"/>
      <c r="AF2236" s="8"/>
      <c r="AG2236" s="8"/>
      <c r="AH2236" s="8"/>
      <c r="AI2236" s="8"/>
      <c r="AJ2236" s="8"/>
      <c r="AK2236" s="8"/>
      <c r="AM2236" s="8"/>
      <c r="AN2236" s="8"/>
      <c r="AS2236" s="8"/>
      <c r="BK2236" s="8"/>
      <c r="BL2236" s="8"/>
      <c r="BM2236" s="8"/>
      <c r="BR2236" s="8"/>
      <c r="BS2236" s="8"/>
      <c r="BT2236" s="8"/>
      <c r="BU2236" s="8"/>
      <c r="BV2236" s="8"/>
      <c r="BX2236" s="8"/>
      <c r="BY2236" s="8"/>
    </row>
    <row r="2237" spans="28:77" x14ac:dyDescent="0.25">
      <c r="AB2237" s="8"/>
      <c r="AC2237" s="8"/>
      <c r="AD2237" s="8"/>
      <c r="AE2237" s="8"/>
      <c r="AF2237" s="8"/>
      <c r="AG2237" s="8"/>
      <c r="AH2237" s="8"/>
      <c r="AI2237" s="8"/>
      <c r="AJ2237" s="8"/>
      <c r="AK2237" s="8"/>
      <c r="AM2237" s="8"/>
      <c r="AN2237" s="8"/>
      <c r="AS2237" s="8"/>
      <c r="BK2237" s="8"/>
      <c r="BL2237" s="8"/>
      <c r="BM2237" s="8"/>
      <c r="BR2237" s="8"/>
      <c r="BS2237" s="8"/>
      <c r="BT2237" s="8"/>
      <c r="BU2237" s="8"/>
      <c r="BV2237" s="8"/>
      <c r="BX2237" s="8"/>
      <c r="BY2237" s="8"/>
    </row>
    <row r="2238" spans="28:77" x14ac:dyDescent="0.25">
      <c r="AB2238" s="8"/>
      <c r="AC2238" s="8"/>
      <c r="AD2238" s="8"/>
      <c r="AE2238" s="8"/>
      <c r="AF2238" s="8"/>
      <c r="AG2238" s="8"/>
      <c r="AH2238" s="8"/>
      <c r="AI2238" s="8"/>
      <c r="AJ2238" s="8"/>
      <c r="AK2238" s="8"/>
      <c r="AM2238" s="8"/>
      <c r="AN2238" s="8"/>
      <c r="AS2238" s="8"/>
      <c r="BK2238" s="8"/>
      <c r="BL2238" s="8"/>
      <c r="BM2238" s="8"/>
      <c r="BR2238" s="8"/>
      <c r="BS2238" s="8"/>
      <c r="BT2238" s="8"/>
      <c r="BU2238" s="8"/>
      <c r="BV2238" s="8"/>
      <c r="BX2238" s="8"/>
      <c r="BY2238" s="8"/>
    </row>
    <row r="2239" spans="28:77" x14ac:dyDescent="0.25">
      <c r="AB2239" s="8"/>
      <c r="AC2239" s="8"/>
      <c r="AD2239" s="8"/>
      <c r="AE2239" s="8"/>
      <c r="AF2239" s="8"/>
      <c r="AG2239" s="8"/>
      <c r="AH2239" s="8"/>
      <c r="AI2239" s="8"/>
      <c r="AJ2239" s="8"/>
      <c r="AK2239" s="8"/>
      <c r="AM2239" s="8"/>
      <c r="AN2239" s="8"/>
      <c r="AS2239" s="8"/>
      <c r="BK2239" s="8"/>
      <c r="BL2239" s="8"/>
      <c r="BM2239" s="8"/>
      <c r="BR2239" s="8"/>
      <c r="BS2239" s="8"/>
      <c r="BT2239" s="8"/>
      <c r="BU2239" s="8"/>
      <c r="BV2239" s="8"/>
      <c r="BX2239" s="8"/>
      <c r="BY2239" s="8"/>
    </row>
    <row r="2240" spans="28:77" x14ac:dyDescent="0.25">
      <c r="AB2240" s="8"/>
      <c r="AC2240" s="8"/>
      <c r="AD2240" s="8"/>
      <c r="AE2240" s="8"/>
      <c r="AF2240" s="8"/>
      <c r="AG2240" s="8"/>
      <c r="AH2240" s="8"/>
      <c r="AI2240" s="8"/>
      <c r="AJ2240" s="8"/>
      <c r="AK2240" s="8"/>
      <c r="AM2240" s="8"/>
      <c r="AN2240" s="8"/>
      <c r="AS2240" s="8"/>
      <c r="BK2240" s="8"/>
      <c r="BL2240" s="8"/>
      <c r="BM2240" s="8"/>
      <c r="BR2240" s="8"/>
      <c r="BS2240" s="8"/>
      <c r="BT2240" s="8"/>
      <c r="BU2240" s="8"/>
      <c r="BV2240" s="8"/>
      <c r="BX2240" s="8"/>
      <c r="BY2240" s="8"/>
    </row>
    <row r="2241" spans="28:77" x14ac:dyDescent="0.25">
      <c r="AB2241" s="8"/>
      <c r="AC2241" s="8"/>
      <c r="AD2241" s="8"/>
      <c r="AE2241" s="8"/>
      <c r="AF2241" s="8"/>
      <c r="AG2241" s="8"/>
      <c r="AH2241" s="8"/>
      <c r="AI2241" s="8"/>
      <c r="AJ2241" s="8"/>
      <c r="AK2241" s="8"/>
      <c r="AM2241" s="8"/>
      <c r="AN2241" s="8"/>
      <c r="AS2241" s="8"/>
      <c r="BK2241" s="8"/>
      <c r="BL2241" s="8"/>
      <c r="BM2241" s="8"/>
      <c r="BR2241" s="8"/>
      <c r="BS2241" s="8"/>
      <c r="BT2241" s="8"/>
      <c r="BU2241" s="8"/>
      <c r="BV2241" s="8"/>
      <c r="BX2241" s="8"/>
      <c r="BY2241" s="8"/>
    </row>
    <row r="2242" spans="28:77" x14ac:dyDescent="0.25">
      <c r="AB2242" s="8"/>
      <c r="AC2242" s="8"/>
      <c r="AD2242" s="8"/>
      <c r="AE2242" s="8"/>
      <c r="AF2242" s="8"/>
      <c r="AG2242" s="8"/>
      <c r="AH2242" s="8"/>
      <c r="AI2242" s="8"/>
      <c r="AJ2242" s="8"/>
      <c r="AK2242" s="8"/>
      <c r="AM2242" s="8"/>
      <c r="AN2242" s="8"/>
      <c r="AS2242" s="8"/>
      <c r="BK2242" s="8"/>
      <c r="BL2242" s="8"/>
      <c r="BM2242" s="8"/>
      <c r="BR2242" s="8"/>
      <c r="BS2242" s="8"/>
      <c r="BT2242" s="8"/>
      <c r="BU2242" s="8"/>
      <c r="BV2242" s="8"/>
      <c r="BX2242" s="8"/>
      <c r="BY2242" s="8"/>
    </row>
    <row r="2243" spans="28:77" x14ac:dyDescent="0.25">
      <c r="AB2243" s="8"/>
      <c r="AC2243" s="8"/>
      <c r="AD2243" s="8"/>
      <c r="AE2243" s="8"/>
      <c r="AF2243" s="8"/>
      <c r="AG2243" s="8"/>
      <c r="AH2243" s="8"/>
      <c r="AI2243" s="8"/>
      <c r="AJ2243" s="8"/>
      <c r="AK2243" s="8"/>
      <c r="AM2243" s="8"/>
      <c r="AN2243" s="8"/>
      <c r="AS2243" s="8"/>
      <c r="BK2243" s="8"/>
      <c r="BL2243" s="8"/>
      <c r="BM2243" s="8"/>
      <c r="BR2243" s="8"/>
      <c r="BS2243" s="8"/>
      <c r="BT2243" s="8"/>
      <c r="BU2243" s="8"/>
      <c r="BV2243" s="8"/>
      <c r="BX2243" s="8"/>
      <c r="BY2243" s="8"/>
    </row>
    <row r="2244" spans="28:77" x14ac:dyDescent="0.25">
      <c r="AB2244" s="8"/>
      <c r="AC2244" s="8"/>
      <c r="AD2244" s="8"/>
      <c r="AE2244" s="8"/>
      <c r="AF2244" s="8"/>
      <c r="AG2244" s="8"/>
      <c r="AH2244" s="8"/>
      <c r="AI2244" s="8"/>
      <c r="AJ2244" s="8"/>
      <c r="AK2244" s="8"/>
      <c r="AM2244" s="8"/>
      <c r="AN2244" s="8"/>
      <c r="AS2244" s="8"/>
      <c r="BK2244" s="8"/>
      <c r="BL2244" s="8"/>
      <c r="BM2244" s="8"/>
      <c r="BR2244" s="8"/>
      <c r="BS2244" s="8"/>
      <c r="BT2244" s="8"/>
      <c r="BU2244" s="8"/>
      <c r="BV2244" s="8"/>
      <c r="BX2244" s="8"/>
      <c r="BY2244" s="8"/>
    </row>
    <row r="2245" spans="28:77" x14ac:dyDescent="0.25">
      <c r="AB2245" s="8"/>
      <c r="AC2245" s="8"/>
      <c r="AD2245" s="8"/>
      <c r="AE2245" s="8"/>
      <c r="AF2245" s="8"/>
      <c r="AG2245" s="8"/>
      <c r="AH2245" s="8"/>
      <c r="AI2245" s="8"/>
      <c r="AJ2245" s="8"/>
      <c r="AK2245" s="8"/>
      <c r="AM2245" s="8"/>
      <c r="AN2245" s="8"/>
      <c r="AS2245" s="8"/>
      <c r="BK2245" s="8"/>
      <c r="BL2245" s="8"/>
      <c r="BM2245" s="8"/>
      <c r="BR2245" s="8"/>
      <c r="BS2245" s="8"/>
      <c r="BT2245" s="8"/>
      <c r="BU2245" s="8"/>
      <c r="BV2245" s="8"/>
      <c r="BX2245" s="8"/>
      <c r="BY2245" s="8"/>
    </row>
    <row r="2246" spans="28:77" x14ac:dyDescent="0.25">
      <c r="AB2246" s="8"/>
      <c r="AC2246" s="8"/>
      <c r="AD2246" s="8"/>
      <c r="AE2246" s="8"/>
      <c r="AF2246" s="8"/>
      <c r="AG2246" s="8"/>
      <c r="AH2246" s="8"/>
      <c r="AI2246" s="8"/>
      <c r="AJ2246" s="8"/>
      <c r="AK2246" s="8"/>
      <c r="AM2246" s="8"/>
      <c r="AN2246" s="8"/>
      <c r="AS2246" s="8"/>
      <c r="BK2246" s="8"/>
      <c r="BL2246" s="8"/>
      <c r="BM2246" s="8"/>
      <c r="BR2246" s="8"/>
      <c r="BS2246" s="8"/>
      <c r="BT2246" s="8"/>
      <c r="BU2246" s="8"/>
      <c r="BV2246" s="8"/>
      <c r="BX2246" s="8"/>
      <c r="BY2246" s="8"/>
    </row>
    <row r="2247" spans="28:77" x14ac:dyDescent="0.25">
      <c r="AB2247" s="8"/>
      <c r="AC2247" s="8"/>
      <c r="AD2247" s="8"/>
      <c r="AE2247" s="8"/>
      <c r="AF2247" s="8"/>
      <c r="AG2247" s="8"/>
      <c r="AH2247" s="8"/>
      <c r="AI2247" s="8"/>
      <c r="AJ2247" s="8"/>
      <c r="AK2247" s="8"/>
      <c r="AM2247" s="8"/>
      <c r="AN2247" s="8"/>
      <c r="AS2247" s="8"/>
      <c r="BK2247" s="8"/>
      <c r="BL2247" s="8"/>
      <c r="BM2247" s="8"/>
      <c r="BR2247" s="8"/>
      <c r="BS2247" s="8"/>
      <c r="BT2247" s="8"/>
      <c r="BU2247" s="8"/>
      <c r="BV2247" s="8"/>
      <c r="BX2247" s="8"/>
      <c r="BY2247" s="8"/>
    </row>
    <row r="2248" spans="28:77" x14ac:dyDescent="0.25">
      <c r="AB2248" s="8"/>
      <c r="AC2248" s="8"/>
      <c r="AD2248" s="8"/>
      <c r="AE2248" s="8"/>
      <c r="AF2248" s="8"/>
      <c r="AG2248" s="8"/>
      <c r="AH2248" s="8"/>
      <c r="AI2248" s="8"/>
      <c r="AJ2248" s="8"/>
      <c r="AK2248" s="8"/>
      <c r="AM2248" s="8"/>
      <c r="AN2248" s="8"/>
      <c r="AS2248" s="8"/>
      <c r="BK2248" s="8"/>
      <c r="BL2248" s="8"/>
      <c r="BM2248" s="8"/>
      <c r="BR2248" s="8"/>
      <c r="BS2248" s="8"/>
      <c r="BT2248" s="8"/>
      <c r="BU2248" s="8"/>
      <c r="BV2248" s="8"/>
      <c r="BX2248" s="8"/>
      <c r="BY2248" s="8"/>
    </row>
    <row r="2249" spans="28:77" x14ac:dyDescent="0.25">
      <c r="AB2249" s="8"/>
      <c r="AC2249" s="8"/>
      <c r="AD2249" s="8"/>
      <c r="AE2249" s="8"/>
      <c r="AF2249" s="8"/>
      <c r="AG2249" s="8"/>
      <c r="AH2249" s="8"/>
      <c r="AI2249" s="8"/>
      <c r="AJ2249" s="8"/>
      <c r="AK2249" s="8"/>
      <c r="AM2249" s="8"/>
      <c r="AN2249" s="8"/>
      <c r="AS2249" s="8"/>
      <c r="BK2249" s="8"/>
      <c r="BL2249" s="8"/>
      <c r="BM2249" s="8"/>
      <c r="BR2249" s="8"/>
      <c r="BS2249" s="8"/>
      <c r="BT2249" s="8"/>
      <c r="BU2249" s="8"/>
      <c r="BV2249" s="8"/>
      <c r="BX2249" s="8"/>
      <c r="BY2249" s="8"/>
    </row>
    <row r="2250" spans="28:77" x14ac:dyDescent="0.25">
      <c r="AB2250" s="8"/>
      <c r="AC2250" s="8"/>
      <c r="AD2250" s="8"/>
      <c r="AE2250" s="8"/>
      <c r="AF2250" s="8"/>
      <c r="AG2250" s="8"/>
      <c r="AH2250" s="8"/>
      <c r="AI2250" s="8"/>
      <c r="AJ2250" s="8"/>
      <c r="AK2250" s="8"/>
      <c r="AM2250" s="8"/>
      <c r="AN2250" s="8"/>
      <c r="AS2250" s="8"/>
      <c r="BK2250" s="8"/>
      <c r="BL2250" s="8"/>
      <c r="BM2250" s="8"/>
      <c r="BR2250" s="8"/>
      <c r="BS2250" s="8"/>
      <c r="BT2250" s="8"/>
      <c r="BU2250" s="8"/>
      <c r="BV2250" s="8"/>
      <c r="BX2250" s="8"/>
      <c r="BY2250" s="8"/>
    </row>
    <row r="2251" spans="28:77" x14ac:dyDescent="0.25">
      <c r="AB2251" s="8"/>
      <c r="AC2251" s="8"/>
      <c r="AD2251" s="8"/>
      <c r="AE2251" s="8"/>
      <c r="AF2251" s="8"/>
      <c r="AG2251" s="8"/>
      <c r="AH2251" s="8"/>
      <c r="AI2251" s="8"/>
      <c r="AJ2251" s="8"/>
      <c r="AK2251" s="8"/>
      <c r="AM2251" s="8"/>
      <c r="AN2251" s="8"/>
      <c r="AS2251" s="8"/>
      <c r="BK2251" s="8"/>
      <c r="BL2251" s="8"/>
      <c r="BM2251" s="8"/>
      <c r="BR2251" s="8"/>
      <c r="BS2251" s="8"/>
      <c r="BT2251" s="8"/>
      <c r="BU2251" s="8"/>
      <c r="BV2251" s="8"/>
      <c r="BX2251" s="8"/>
      <c r="BY2251" s="8"/>
    </row>
    <row r="2252" spans="28:77" x14ac:dyDescent="0.25">
      <c r="AB2252" s="8"/>
      <c r="AC2252" s="8"/>
      <c r="AD2252" s="8"/>
      <c r="AE2252" s="8"/>
      <c r="AF2252" s="8"/>
      <c r="AG2252" s="8"/>
      <c r="AH2252" s="8"/>
      <c r="AI2252" s="8"/>
      <c r="AJ2252" s="8"/>
      <c r="AK2252" s="8"/>
      <c r="AM2252" s="8"/>
      <c r="AN2252" s="8"/>
      <c r="AS2252" s="8"/>
      <c r="BK2252" s="8"/>
      <c r="BL2252" s="8"/>
      <c r="BM2252" s="8"/>
      <c r="BR2252" s="8"/>
      <c r="BS2252" s="8"/>
      <c r="BT2252" s="8"/>
      <c r="BU2252" s="8"/>
      <c r="BV2252" s="8"/>
      <c r="BX2252" s="8"/>
      <c r="BY2252" s="8"/>
    </row>
    <row r="2253" spans="28:77" x14ac:dyDescent="0.25">
      <c r="AB2253" s="8"/>
      <c r="AC2253" s="8"/>
      <c r="AD2253" s="8"/>
      <c r="AE2253" s="8"/>
      <c r="AF2253" s="8"/>
      <c r="AG2253" s="8"/>
      <c r="AH2253" s="8"/>
      <c r="AI2253" s="8"/>
      <c r="AJ2253" s="8"/>
      <c r="AK2253" s="8"/>
      <c r="AM2253" s="8"/>
      <c r="AN2253" s="8"/>
      <c r="AS2253" s="8"/>
      <c r="BK2253" s="8"/>
      <c r="BL2253" s="8"/>
      <c r="BM2253" s="8"/>
      <c r="BR2253" s="8"/>
      <c r="BS2253" s="8"/>
      <c r="BT2253" s="8"/>
      <c r="BU2253" s="8"/>
      <c r="BV2253" s="8"/>
      <c r="BX2253" s="8"/>
      <c r="BY2253" s="8"/>
    </row>
    <row r="2254" spans="28:77" x14ac:dyDescent="0.25">
      <c r="AB2254" s="8"/>
      <c r="AC2254" s="8"/>
      <c r="AD2254" s="8"/>
      <c r="AE2254" s="8"/>
      <c r="AF2254" s="8"/>
      <c r="AG2254" s="8"/>
      <c r="AH2254" s="8"/>
      <c r="AI2254" s="8"/>
      <c r="AJ2254" s="8"/>
      <c r="AK2254" s="8"/>
      <c r="AM2254" s="8"/>
      <c r="AN2254" s="8"/>
      <c r="AS2254" s="8"/>
      <c r="BK2254" s="8"/>
      <c r="BL2254" s="8"/>
      <c r="BM2254" s="8"/>
      <c r="BR2254" s="8"/>
      <c r="BS2254" s="8"/>
      <c r="BT2254" s="8"/>
      <c r="BU2254" s="8"/>
      <c r="BV2254" s="8"/>
      <c r="BX2254" s="8"/>
      <c r="BY2254" s="8"/>
    </row>
    <row r="2255" spans="28:77" x14ac:dyDescent="0.25">
      <c r="AB2255" s="8"/>
      <c r="AC2255" s="8"/>
      <c r="AD2255" s="8"/>
      <c r="AE2255" s="8"/>
      <c r="AF2255" s="8"/>
      <c r="AG2255" s="8"/>
      <c r="AH2255" s="8"/>
      <c r="AI2255" s="8"/>
      <c r="AJ2255" s="8"/>
      <c r="AK2255" s="8"/>
      <c r="AM2255" s="8"/>
      <c r="AN2255" s="8"/>
      <c r="AS2255" s="8"/>
      <c r="BK2255" s="8"/>
      <c r="BL2255" s="8"/>
      <c r="BM2255" s="8"/>
      <c r="BR2255" s="8"/>
      <c r="BS2255" s="8"/>
      <c r="BT2255" s="8"/>
      <c r="BU2255" s="8"/>
      <c r="BV2255" s="8"/>
      <c r="BX2255" s="8"/>
      <c r="BY2255" s="8"/>
    </row>
    <row r="2256" spans="28:77" x14ac:dyDescent="0.25">
      <c r="AB2256" s="8"/>
      <c r="AC2256" s="8"/>
      <c r="AD2256" s="8"/>
      <c r="AE2256" s="8"/>
      <c r="AF2256" s="8"/>
      <c r="AG2256" s="8"/>
      <c r="AH2256" s="8"/>
      <c r="AI2256" s="8"/>
      <c r="AJ2256" s="8"/>
      <c r="AK2256" s="8"/>
      <c r="AM2256" s="8"/>
      <c r="AN2256" s="8"/>
      <c r="AS2256" s="8"/>
      <c r="BK2256" s="8"/>
      <c r="BL2256" s="8"/>
      <c r="BM2256" s="8"/>
      <c r="BR2256" s="8"/>
      <c r="BS2256" s="8"/>
      <c r="BT2256" s="8"/>
      <c r="BU2256" s="8"/>
      <c r="BV2256" s="8"/>
      <c r="BX2256" s="8"/>
      <c r="BY2256" s="8"/>
    </row>
    <row r="2257" spans="28:77" x14ac:dyDescent="0.25">
      <c r="AB2257" s="8"/>
      <c r="AC2257" s="8"/>
      <c r="AD2257" s="8"/>
      <c r="AE2257" s="8"/>
      <c r="AF2257" s="8"/>
      <c r="AG2257" s="8"/>
      <c r="AH2257" s="8"/>
      <c r="AI2257" s="8"/>
      <c r="AJ2257" s="8"/>
      <c r="AK2257" s="8"/>
      <c r="AM2257" s="8"/>
      <c r="AN2257" s="8"/>
      <c r="AS2257" s="8"/>
      <c r="BK2257" s="8"/>
      <c r="BL2257" s="8"/>
      <c r="BM2257" s="8"/>
      <c r="BR2257" s="8"/>
      <c r="BS2257" s="8"/>
      <c r="BT2257" s="8"/>
      <c r="BU2257" s="8"/>
      <c r="BV2257" s="8"/>
      <c r="BX2257" s="8"/>
      <c r="BY2257" s="8"/>
    </row>
    <row r="2258" spans="28:77" x14ac:dyDescent="0.25">
      <c r="AB2258" s="8"/>
      <c r="AC2258" s="8"/>
      <c r="AD2258" s="8"/>
      <c r="AE2258" s="8"/>
      <c r="AF2258" s="8"/>
      <c r="AG2258" s="8"/>
      <c r="AH2258" s="8"/>
      <c r="AI2258" s="8"/>
      <c r="AJ2258" s="8"/>
      <c r="AK2258" s="8"/>
      <c r="AM2258" s="8"/>
      <c r="AN2258" s="8"/>
      <c r="AS2258" s="8"/>
      <c r="BK2258" s="8"/>
      <c r="BL2258" s="8"/>
      <c r="BM2258" s="8"/>
      <c r="BR2258" s="8"/>
      <c r="BS2258" s="8"/>
      <c r="BT2258" s="8"/>
      <c r="BU2258" s="8"/>
      <c r="BV2258" s="8"/>
      <c r="BX2258" s="8"/>
      <c r="BY2258" s="8"/>
    </row>
    <row r="2259" spans="28:77" x14ac:dyDescent="0.25">
      <c r="AB2259" s="8"/>
      <c r="AC2259" s="8"/>
      <c r="AD2259" s="8"/>
      <c r="AE2259" s="8"/>
      <c r="AF2259" s="8"/>
      <c r="AG2259" s="8"/>
      <c r="AH2259" s="8"/>
      <c r="AI2259" s="8"/>
      <c r="AJ2259" s="8"/>
      <c r="AK2259" s="8"/>
      <c r="AM2259" s="8"/>
      <c r="AN2259" s="8"/>
      <c r="AS2259" s="8"/>
      <c r="BK2259" s="8"/>
      <c r="BL2259" s="8"/>
      <c r="BM2259" s="8"/>
      <c r="BR2259" s="8"/>
      <c r="BS2259" s="8"/>
      <c r="BT2259" s="8"/>
      <c r="BU2259" s="8"/>
      <c r="BV2259" s="8"/>
      <c r="BX2259" s="8"/>
      <c r="BY2259" s="8"/>
    </row>
    <row r="2260" spans="28:77" x14ac:dyDescent="0.25">
      <c r="AB2260" s="8"/>
      <c r="AC2260" s="8"/>
      <c r="AD2260" s="8"/>
      <c r="AE2260" s="8"/>
      <c r="AF2260" s="8"/>
      <c r="AG2260" s="8"/>
      <c r="AH2260" s="8"/>
      <c r="AI2260" s="8"/>
      <c r="AJ2260" s="8"/>
      <c r="AK2260" s="8"/>
      <c r="AM2260" s="8"/>
      <c r="AN2260" s="8"/>
      <c r="AS2260" s="8"/>
      <c r="BK2260" s="8"/>
      <c r="BL2260" s="8"/>
      <c r="BM2260" s="8"/>
      <c r="BR2260" s="8"/>
      <c r="BS2260" s="8"/>
      <c r="BT2260" s="8"/>
      <c r="BU2260" s="8"/>
      <c r="BV2260" s="8"/>
      <c r="BX2260" s="8"/>
      <c r="BY2260" s="8"/>
    </row>
    <row r="2261" spans="28:77" x14ac:dyDescent="0.25">
      <c r="AB2261" s="8"/>
      <c r="AC2261" s="8"/>
      <c r="AD2261" s="8"/>
      <c r="AE2261" s="8"/>
      <c r="AF2261" s="8"/>
      <c r="AG2261" s="8"/>
      <c r="AH2261" s="8"/>
      <c r="AI2261" s="8"/>
      <c r="AJ2261" s="8"/>
      <c r="AK2261" s="8"/>
      <c r="AM2261" s="8"/>
      <c r="AN2261" s="8"/>
      <c r="AS2261" s="8"/>
      <c r="BK2261" s="8"/>
      <c r="BL2261" s="8"/>
      <c r="BM2261" s="8"/>
      <c r="BR2261" s="8"/>
      <c r="BS2261" s="8"/>
      <c r="BT2261" s="8"/>
      <c r="BU2261" s="8"/>
      <c r="BV2261" s="8"/>
      <c r="BX2261" s="8"/>
      <c r="BY2261" s="8"/>
    </row>
    <row r="2262" spans="28:77" x14ac:dyDescent="0.25">
      <c r="AB2262" s="8"/>
      <c r="AC2262" s="8"/>
      <c r="AD2262" s="8"/>
      <c r="AE2262" s="8"/>
      <c r="AF2262" s="8"/>
      <c r="AG2262" s="8"/>
      <c r="AH2262" s="8"/>
      <c r="AI2262" s="8"/>
      <c r="AJ2262" s="8"/>
      <c r="AK2262" s="8"/>
      <c r="AM2262" s="8"/>
      <c r="AN2262" s="8"/>
      <c r="AS2262" s="8"/>
      <c r="BK2262" s="8"/>
      <c r="BL2262" s="8"/>
      <c r="BM2262" s="8"/>
      <c r="BR2262" s="8"/>
      <c r="BS2262" s="8"/>
      <c r="BT2262" s="8"/>
      <c r="BU2262" s="8"/>
      <c r="BV2262" s="8"/>
      <c r="BX2262" s="8"/>
      <c r="BY2262" s="8"/>
    </row>
    <row r="2263" spans="28:77" x14ac:dyDescent="0.25">
      <c r="AB2263" s="8"/>
      <c r="AC2263" s="8"/>
      <c r="AD2263" s="8"/>
      <c r="AE2263" s="8"/>
      <c r="AF2263" s="8"/>
      <c r="AG2263" s="8"/>
      <c r="AH2263" s="8"/>
      <c r="AI2263" s="8"/>
      <c r="AJ2263" s="8"/>
      <c r="AK2263" s="8"/>
      <c r="AM2263" s="8"/>
      <c r="AN2263" s="8"/>
      <c r="AS2263" s="8"/>
      <c r="BK2263" s="8"/>
      <c r="BL2263" s="8"/>
      <c r="BM2263" s="8"/>
      <c r="BR2263" s="8"/>
      <c r="BS2263" s="8"/>
      <c r="BT2263" s="8"/>
      <c r="BU2263" s="8"/>
      <c r="BV2263" s="8"/>
      <c r="BX2263" s="8"/>
      <c r="BY2263" s="8"/>
    </row>
    <row r="2264" spans="28:77" x14ac:dyDescent="0.25">
      <c r="AB2264" s="8"/>
      <c r="AC2264" s="8"/>
      <c r="AD2264" s="8"/>
      <c r="AE2264" s="8"/>
      <c r="AF2264" s="8"/>
      <c r="AG2264" s="8"/>
      <c r="AH2264" s="8"/>
      <c r="AI2264" s="8"/>
      <c r="AJ2264" s="8"/>
      <c r="AK2264" s="8"/>
      <c r="AM2264" s="8"/>
      <c r="AN2264" s="8"/>
      <c r="AS2264" s="8"/>
      <c r="BK2264" s="8"/>
      <c r="BL2264" s="8"/>
      <c r="BM2264" s="8"/>
      <c r="BR2264" s="8"/>
      <c r="BS2264" s="8"/>
      <c r="BT2264" s="8"/>
      <c r="BU2264" s="8"/>
      <c r="BV2264" s="8"/>
      <c r="BX2264" s="8"/>
      <c r="BY2264" s="8"/>
    </row>
    <row r="2265" spans="28:77" x14ac:dyDescent="0.25">
      <c r="AB2265" s="8"/>
      <c r="AC2265" s="8"/>
      <c r="AD2265" s="8"/>
      <c r="AE2265" s="8"/>
      <c r="AF2265" s="8"/>
      <c r="AG2265" s="8"/>
      <c r="AH2265" s="8"/>
      <c r="AI2265" s="8"/>
      <c r="AJ2265" s="8"/>
      <c r="AK2265" s="8"/>
      <c r="AM2265" s="8"/>
      <c r="AN2265" s="8"/>
      <c r="AS2265" s="8"/>
      <c r="BK2265" s="8"/>
      <c r="BL2265" s="8"/>
      <c r="BM2265" s="8"/>
      <c r="BR2265" s="8"/>
      <c r="BS2265" s="8"/>
      <c r="BT2265" s="8"/>
      <c r="BU2265" s="8"/>
      <c r="BV2265" s="8"/>
      <c r="BX2265" s="8"/>
      <c r="BY2265" s="8"/>
    </row>
    <row r="2266" spans="28:77" x14ac:dyDescent="0.25">
      <c r="AB2266" s="8"/>
      <c r="AC2266" s="8"/>
      <c r="AD2266" s="8"/>
      <c r="AE2266" s="8"/>
      <c r="AF2266" s="8"/>
      <c r="AG2266" s="8"/>
      <c r="AH2266" s="8"/>
      <c r="AI2266" s="8"/>
      <c r="AJ2266" s="8"/>
      <c r="AK2266" s="8"/>
      <c r="AM2266" s="8"/>
      <c r="AN2266" s="8"/>
      <c r="AS2266" s="8"/>
      <c r="BK2266" s="8"/>
      <c r="BL2266" s="8"/>
      <c r="BM2266" s="8"/>
      <c r="BR2266" s="8"/>
      <c r="BS2266" s="8"/>
      <c r="BT2266" s="8"/>
      <c r="BU2266" s="8"/>
      <c r="BV2266" s="8"/>
      <c r="BX2266" s="8"/>
      <c r="BY2266" s="8"/>
    </row>
    <row r="2267" spans="28:77" x14ac:dyDescent="0.25">
      <c r="AB2267" s="8"/>
      <c r="AC2267" s="8"/>
      <c r="AD2267" s="8"/>
      <c r="AE2267" s="8"/>
      <c r="AF2267" s="8"/>
      <c r="AG2267" s="8"/>
      <c r="AH2267" s="8"/>
      <c r="AI2267" s="8"/>
      <c r="AJ2267" s="8"/>
      <c r="AK2267" s="8"/>
      <c r="AM2267" s="8"/>
      <c r="AN2267" s="8"/>
      <c r="AS2267" s="8"/>
      <c r="BK2267" s="8"/>
      <c r="BL2267" s="8"/>
      <c r="BM2267" s="8"/>
      <c r="BR2267" s="8"/>
      <c r="BS2267" s="8"/>
      <c r="BT2267" s="8"/>
      <c r="BU2267" s="8"/>
      <c r="BV2267" s="8"/>
      <c r="BX2267" s="8"/>
      <c r="BY2267" s="8"/>
    </row>
    <row r="2268" spans="28:77" x14ac:dyDescent="0.25">
      <c r="AB2268" s="8"/>
      <c r="AC2268" s="8"/>
      <c r="AD2268" s="8"/>
      <c r="AE2268" s="8"/>
      <c r="AF2268" s="8"/>
      <c r="AG2268" s="8"/>
      <c r="AH2268" s="8"/>
      <c r="AI2268" s="8"/>
      <c r="AJ2268" s="8"/>
      <c r="AK2268" s="8"/>
      <c r="AM2268" s="8"/>
      <c r="AN2268" s="8"/>
      <c r="AS2268" s="8"/>
      <c r="BK2268" s="8"/>
      <c r="BL2268" s="8"/>
      <c r="BM2268" s="8"/>
      <c r="BR2268" s="8"/>
      <c r="BS2268" s="8"/>
      <c r="BT2268" s="8"/>
      <c r="BU2268" s="8"/>
      <c r="BV2268" s="8"/>
      <c r="BX2268" s="8"/>
      <c r="BY2268" s="8"/>
    </row>
    <row r="2269" spans="28:77" x14ac:dyDescent="0.25">
      <c r="AB2269" s="8"/>
      <c r="AC2269" s="8"/>
      <c r="AD2269" s="8"/>
      <c r="AE2269" s="8"/>
      <c r="AF2269" s="8"/>
      <c r="AG2269" s="8"/>
      <c r="AH2269" s="8"/>
      <c r="AI2269" s="8"/>
      <c r="AJ2269" s="8"/>
      <c r="AK2269" s="8"/>
      <c r="AM2269" s="8"/>
      <c r="AN2269" s="8"/>
      <c r="AS2269" s="8"/>
      <c r="BK2269" s="8"/>
      <c r="BL2269" s="8"/>
      <c r="BM2269" s="8"/>
      <c r="BR2269" s="8"/>
      <c r="BS2269" s="8"/>
      <c r="BT2269" s="8"/>
      <c r="BU2269" s="8"/>
      <c r="BV2269" s="8"/>
      <c r="BX2269" s="8"/>
      <c r="BY2269" s="8"/>
    </row>
    <row r="2270" spans="28:77" x14ac:dyDescent="0.25">
      <c r="AB2270" s="8"/>
      <c r="AC2270" s="8"/>
      <c r="AD2270" s="8"/>
      <c r="AE2270" s="8"/>
      <c r="AF2270" s="8"/>
      <c r="AG2270" s="8"/>
      <c r="AH2270" s="8"/>
      <c r="AI2270" s="8"/>
      <c r="AJ2270" s="8"/>
      <c r="AK2270" s="8"/>
      <c r="AM2270" s="8"/>
      <c r="AN2270" s="8"/>
      <c r="AS2270" s="8"/>
      <c r="BK2270" s="8"/>
      <c r="BL2270" s="8"/>
      <c r="BM2270" s="8"/>
      <c r="BR2270" s="8"/>
      <c r="BS2270" s="8"/>
      <c r="BT2270" s="8"/>
      <c r="BU2270" s="8"/>
      <c r="BV2270" s="8"/>
      <c r="BX2270" s="8"/>
      <c r="BY2270" s="8"/>
    </row>
    <row r="2271" spans="28:77" x14ac:dyDescent="0.25">
      <c r="AB2271" s="8"/>
      <c r="AC2271" s="8"/>
      <c r="AD2271" s="8"/>
      <c r="AE2271" s="8"/>
      <c r="AF2271" s="8"/>
      <c r="AG2271" s="8"/>
      <c r="AH2271" s="8"/>
      <c r="AI2271" s="8"/>
      <c r="AJ2271" s="8"/>
      <c r="AK2271" s="8"/>
      <c r="AM2271" s="8"/>
      <c r="AN2271" s="8"/>
      <c r="AS2271" s="8"/>
      <c r="BK2271" s="8"/>
      <c r="BL2271" s="8"/>
      <c r="BM2271" s="8"/>
      <c r="BR2271" s="8"/>
      <c r="BS2271" s="8"/>
      <c r="BT2271" s="8"/>
      <c r="BU2271" s="8"/>
      <c r="BV2271" s="8"/>
      <c r="BX2271" s="8"/>
      <c r="BY2271" s="8"/>
    </row>
    <row r="2272" spans="28:77" x14ac:dyDescent="0.25">
      <c r="AB2272" s="8"/>
      <c r="AC2272" s="8"/>
      <c r="AD2272" s="8"/>
      <c r="AE2272" s="8"/>
      <c r="AF2272" s="8"/>
      <c r="AG2272" s="8"/>
      <c r="AH2272" s="8"/>
      <c r="AI2272" s="8"/>
      <c r="AJ2272" s="8"/>
      <c r="AK2272" s="8"/>
      <c r="AM2272" s="8"/>
      <c r="AN2272" s="8"/>
      <c r="AS2272" s="8"/>
      <c r="BK2272" s="8"/>
      <c r="BL2272" s="8"/>
      <c r="BM2272" s="8"/>
      <c r="BR2272" s="8"/>
      <c r="BS2272" s="8"/>
      <c r="BT2272" s="8"/>
      <c r="BU2272" s="8"/>
      <c r="BV2272" s="8"/>
      <c r="BX2272" s="8"/>
      <c r="BY2272" s="8"/>
    </row>
    <row r="2273" spans="28:77" x14ac:dyDescent="0.25">
      <c r="AB2273" s="8"/>
      <c r="AC2273" s="8"/>
      <c r="AD2273" s="8"/>
      <c r="AE2273" s="8"/>
      <c r="AF2273" s="8"/>
      <c r="AG2273" s="8"/>
      <c r="AH2273" s="8"/>
      <c r="AI2273" s="8"/>
      <c r="AJ2273" s="8"/>
      <c r="AK2273" s="8"/>
      <c r="AM2273" s="8"/>
      <c r="AN2273" s="8"/>
      <c r="AS2273" s="8"/>
      <c r="BK2273" s="8"/>
      <c r="BL2273" s="8"/>
      <c r="BM2273" s="8"/>
      <c r="BR2273" s="8"/>
      <c r="BS2273" s="8"/>
      <c r="BT2273" s="8"/>
      <c r="BU2273" s="8"/>
      <c r="BV2273" s="8"/>
      <c r="BX2273" s="8"/>
      <c r="BY2273" s="8"/>
    </row>
    <row r="2274" spans="28:77" x14ac:dyDescent="0.25">
      <c r="AB2274" s="8"/>
      <c r="AC2274" s="8"/>
      <c r="AD2274" s="8"/>
      <c r="AE2274" s="8"/>
      <c r="AF2274" s="8"/>
      <c r="AG2274" s="8"/>
      <c r="AH2274" s="8"/>
      <c r="AI2274" s="8"/>
      <c r="AJ2274" s="8"/>
      <c r="AK2274" s="8"/>
      <c r="AM2274" s="8"/>
      <c r="AN2274" s="8"/>
      <c r="AS2274" s="8"/>
      <c r="BK2274" s="8"/>
      <c r="BL2274" s="8"/>
      <c r="BM2274" s="8"/>
      <c r="BR2274" s="8"/>
      <c r="BS2274" s="8"/>
      <c r="BT2274" s="8"/>
      <c r="BU2274" s="8"/>
      <c r="BV2274" s="8"/>
      <c r="BX2274" s="8"/>
      <c r="BY2274" s="8"/>
    </row>
    <row r="2275" spans="28:77" x14ac:dyDescent="0.25">
      <c r="AB2275" s="8"/>
      <c r="AC2275" s="8"/>
      <c r="AD2275" s="8"/>
      <c r="AE2275" s="8"/>
      <c r="AF2275" s="8"/>
      <c r="AG2275" s="8"/>
      <c r="AH2275" s="8"/>
      <c r="AI2275" s="8"/>
      <c r="AJ2275" s="8"/>
      <c r="AK2275" s="8"/>
      <c r="AM2275" s="8"/>
      <c r="AN2275" s="8"/>
      <c r="AS2275" s="8"/>
      <c r="BK2275" s="8"/>
      <c r="BL2275" s="8"/>
      <c r="BM2275" s="8"/>
      <c r="BR2275" s="8"/>
      <c r="BS2275" s="8"/>
      <c r="BT2275" s="8"/>
      <c r="BU2275" s="8"/>
      <c r="BV2275" s="8"/>
      <c r="BX2275" s="8"/>
      <c r="BY2275" s="8"/>
    </row>
    <row r="2276" spans="28:77" x14ac:dyDescent="0.25">
      <c r="AB2276" s="8"/>
      <c r="AC2276" s="8"/>
      <c r="AD2276" s="8"/>
      <c r="AE2276" s="8"/>
      <c r="AF2276" s="8"/>
      <c r="AG2276" s="8"/>
      <c r="AH2276" s="8"/>
      <c r="AI2276" s="8"/>
      <c r="AJ2276" s="8"/>
      <c r="AK2276" s="8"/>
      <c r="AM2276" s="8"/>
      <c r="AN2276" s="8"/>
      <c r="AS2276" s="8"/>
      <c r="BK2276" s="8"/>
      <c r="BL2276" s="8"/>
      <c r="BM2276" s="8"/>
      <c r="BR2276" s="8"/>
      <c r="BS2276" s="8"/>
      <c r="BT2276" s="8"/>
      <c r="BU2276" s="8"/>
      <c r="BV2276" s="8"/>
      <c r="BX2276" s="8"/>
      <c r="BY2276" s="8"/>
    </row>
    <row r="2277" spans="28:77" x14ac:dyDescent="0.25">
      <c r="AB2277" s="8"/>
      <c r="AC2277" s="8"/>
      <c r="AD2277" s="8"/>
      <c r="AE2277" s="8"/>
      <c r="AF2277" s="8"/>
      <c r="AG2277" s="8"/>
      <c r="AH2277" s="8"/>
      <c r="AI2277" s="8"/>
      <c r="AJ2277" s="8"/>
      <c r="AK2277" s="8"/>
      <c r="AM2277" s="8"/>
      <c r="AN2277" s="8"/>
      <c r="AS2277" s="8"/>
      <c r="BK2277" s="8"/>
      <c r="BL2277" s="8"/>
      <c r="BM2277" s="8"/>
      <c r="BR2277" s="8"/>
      <c r="BS2277" s="8"/>
      <c r="BT2277" s="8"/>
      <c r="BU2277" s="8"/>
      <c r="BV2277" s="8"/>
      <c r="BX2277" s="8"/>
      <c r="BY2277" s="8"/>
    </row>
    <row r="2278" spans="28:77" x14ac:dyDescent="0.25">
      <c r="AB2278" s="8"/>
      <c r="AC2278" s="8"/>
      <c r="AD2278" s="8"/>
      <c r="AE2278" s="8"/>
      <c r="AF2278" s="8"/>
      <c r="AG2278" s="8"/>
      <c r="AH2278" s="8"/>
      <c r="AI2278" s="8"/>
      <c r="AJ2278" s="8"/>
      <c r="AK2278" s="8"/>
      <c r="AM2278" s="8"/>
      <c r="AN2278" s="8"/>
      <c r="AS2278" s="8"/>
      <c r="BK2278" s="8"/>
      <c r="BL2278" s="8"/>
      <c r="BM2278" s="8"/>
      <c r="BR2278" s="8"/>
      <c r="BS2278" s="8"/>
      <c r="BT2278" s="8"/>
      <c r="BU2278" s="8"/>
      <c r="BV2278" s="8"/>
      <c r="BX2278" s="8"/>
      <c r="BY2278" s="8"/>
    </row>
    <row r="2279" spans="28:77" x14ac:dyDescent="0.25">
      <c r="AB2279" s="8"/>
      <c r="AC2279" s="8"/>
      <c r="AD2279" s="8"/>
      <c r="AE2279" s="8"/>
      <c r="AF2279" s="8"/>
      <c r="AG2279" s="8"/>
      <c r="AH2279" s="8"/>
      <c r="AI2279" s="8"/>
      <c r="AJ2279" s="8"/>
      <c r="AK2279" s="8"/>
      <c r="AM2279" s="8"/>
      <c r="AN2279" s="8"/>
      <c r="AS2279" s="8"/>
      <c r="BK2279" s="8"/>
      <c r="BL2279" s="8"/>
      <c r="BM2279" s="8"/>
      <c r="BR2279" s="8"/>
      <c r="BS2279" s="8"/>
      <c r="BT2279" s="8"/>
      <c r="BU2279" s="8"/>
      <c r="BV2279" s="8"/>
      <c r="BX2279" s="8"/>
      <c r="BY2279" s="8"/>
    </row>
    <row r="2280" spans="28:77" x14ac:dyDescent="0.25">
      <c r="AB2280" s="8"/>
      <c r="AC2280" s="8"/>
      <c r="AD2280" s="8"/>
      <c r="AE2280" s="8"/>
      <c r="AF2280" s="8"/>
      <c r="AG2280" s="8"/>
      <c r="AH2280" s="8"/>
      <c r="AI2280" s="8"/>
      <c r="AJ2280" s="8"/>
      <c r="AK2280" s="8"/>
      <c r="AM2280" s="8"/>
      <c r="AN2280" s="8"/>
      <c r="AS2280" s="8"/>
      <c r="BK2280" s="8"/>
      <c r="BL2280" s="8"/>
      <c r="BM2280" s="8"/>
      <c r="BR2280" s="8"/>
      <c r="BS2280" s="8"/>
      <c r="BT2280" s="8"/>
      <c r="BU2280" s="8"/>
      <c r="BV2280" s="8"/>
      <c r="BX2280" s="8"/>
      <c r="BY2280" s="8"/>
    </row>
    <row r="2281" spans="28:77" x14ac:dyDescent="0.25">
      <c r="AB2281" s="8"/>
      <c r="AC2281" s="8"/>
      <c r="AD2281" s="8"/>
      <c r="AE2281" s="8"/>
      <c r="AF2281" s="8"/>
      <c r="AG2281" s="8"/>
      <c r="AH2281" s="8"/>
      <c r="AI2281" s="8"/>
      <c r="AJ2281" s="8"/>
      <c r="AK2281" s="8"/>
      <c r="AM2281" s="8"/>
      <c r="AN2281" s="8"/>
      <c r="AS2281" s="8"/>
      <c r="BK2281" s="8"/>
      <c r="BL2281" s="8"/>
      <c r="BM2281" s="8"/>
      <c r="BR2281" s="8"/>
      <c r="BS2281" s="8"/>
      <c r="BT2281" s="8"/>
      <c r="BU2281" s="8"/>
      <c r="BV2281" s="8"/>
      <c r="BX2281" s="8"/>
      <c r="BY2281" s="8"/>
    </row>
    <row r="2282" spans="28:77" x14ac:dyDescent="0.25">
      <c r="AB2282" s="8"/>
      <c r="AC2282" s="8"/>
      <c r="AD2282" s="8"/>
      <c r="AE2282" s="8"/>
      <c r="AF2282" s="8"/>
      <c r="AG2282" s="8"/>
      <c r="AH2282" s="8"/>
      <c r="AI2282" s="8"/>
      <c r="AJ2282" s="8"/>
      <c r="AK2282" s="8"/>
      <c r="AM2282" s="8"/>
      <c r="AN2282" s="8"/>
      <c r="AS2282" s="8"/>
      <c r="BK2282" s="8"/>
      <c r="BL2282" s="8"/>
      <c r="BM2282" s="8"/>
      <c r="BR2282" s="8"/>
      <c r="BS2282" s="8"/>
      <c r="BT2282" s="8"/>
      <c r="BU2282" s="8"/>
      <c r="BV2282" s="8"/>
      <c r="BX2282" s="8"/>
      <c r="BY2282" s="8"/>
    </row>
    <row r="2283" spans="28:77" x14ac:dyDescent="0.25">
      <c r="AB2283" s="8"/>
      <c r="AC2283" s="8"/>
      <c r="AD2283" s="8"/>
      <c r="AE2283" s="8"/>
      <c r="AF2283" s="8"/>
      <c r="AG2283" s="8"/>
      <c r="AH2283" s="8"/>
      <c r="AI2283" s="8"/>
      <c r="AJ2283" s="8"/>
      <c r="AK2283" s="8"/>
      <c r="AM2283" s="8"/>
      <c r="AN2283" s="8"/>
      <c r="AS2283" s="8"/>
      <c r="BK2283" s="8"/>
      <c r="BL2283" s="8"/>
      <c r="BM2283" s="8"/>
      <c r="BR2283" s="8"/>
      <c r="BS2283" s="8"/>
      <c r="BT2283" s="8"/>
      <c r="BU2283" s="8"/>
      <c r="BV2283" s="8"/>
      <c r="BX2283" s="8"/>
      <c r="BY2283" s="8"/>
    </row>
    <row r="2284" spans="28:77" x14ac:dyDescent="0.25">
      <c r="AB2284" s="8"/>
      <c r="AC2284" s="8"/>
      <c r="AD2284" s="8"/>
      <c r="AE2284" s="8"/>
      <c r="AF2284" s="8"/>
      <c r="AG2284" s="8"/>
      <c r="AH2284" s="8"/>
      <c r="AI2284" s="8"/>
      <c r="AJ2284" s="8"/>
      <c r="AK2284" s="8"/>
      <c r="AM2284" s="8"/>
      <c r="AN2284" s="8"/>
      <c r="AS2284" s="8"/>
      <c r="BK2284" s="8"/>
      <c r="BL2284" s="8"/>
      <c r="BM2284" s="8"/>
      <c r="BR2284" s="8"/>
      <c r="BS2284" s="8"/>
      <c r="BT2284" s="8"/>
      <c r="BU2284" s="8"/>
      <c r="BV2284" s="8"/>
      <c r="BX2284" s="8"/>
      <c r="BY2284" s="8"/>
    </row>
    <row r="2285" spans="28:77" x14ac:dyDescent="0.25">
      <c r="AB2285" s="8"/>
      <c r="AC2285" s="8"/>
      <c r="AD2285" s="8"/>
      <c r="AE2285" s="8"/>
      <c r="AF2285" s="8"/>
      <c r="AG2285" s="8"/>
      <c r="AH2285" s="8"/>
      <c r="AI2285" s="8"/>
      <c r="AJ2285" s="8"/>
      <c r="AK2285" s="8"/>
      <c r="AM2285" s="8"/>
      <c r="AN2285" s="8"/>
      <c r="AS2285" s="8"/>
      <c r="BK2285" s="8"/>
      <c r="BL2285" s="8"/>
      <c r="BM2285" s="8"/>
      <c r="BR2285" s="8"/>
      <c r="BS2285" s="8"/>
      <c r="BT2285" s="8"/>
      <c r="BU2285" s="8"/>
      <c r="BV2285" s="8"/>
      <c r="BX2285" s="8"/>
      <c r="BY2285" s="8"/>
    </row>
    <row r="2286" spans="28:77" x14ac:dyDescent="0.25">
      <c r="AB2286" s="8"/>
      <c r="AC2286" s="8"/>
      <c r="AD2286" s="8"/>
      <c r="AE2286" s="8"/>
      <c r="AF2286" s="8"/>
      <c r="AG2286" s="8"/>
      <c r="AH2286" s="8"/>
      <c r="AI2286" s="8"/>
      <c r="AJ2286" s="8"/>
      <c r="AK2286" s="8"/>
      <c r="AM2286" s="8"/>
      <c r="AN2286" s="8"/>
      <c r="AS2286" s="8"/>
      <c r="BK2286" s="8"/>
      <c r="BL2286" s="8"/>
      <c r="BM2286" s="8"/>
      <c r="BR2286" s="8"/>
      <c r="BS2286" s="8"/>
      <c r="BT2286" s="8"/>
      <c r="BU2286" s="8"/>
      <c r="BV2286" s="8"/>
      <c r="BX2286" s="8"/>
      <c r="BY2286" s="8"/>
    </row>
    <row r="2287" spans="28:77" x14ac:dyDescent="0.25">
      <c r="AB2287" s="8"/>
      <c r="AC2287" s="8"/>
      <c r="AD2287" s="8"/>
      <c r="AE2287" s="8"/>
      <c r="AF2287" s="8"/>
      <c r="AG2287" s="8"/>
      <c r="AH2287" s="8"/>
      <c r="AI2287" s="8"/>
      <c r="AJ2287" s="8"/>
      <c r="AK2287" s="8"/>
      <c r="AM2287" s="8"/>
      <c r="AN2287" s="8"/>
      <c r="AS2287" s="8"/>
      <c r="BK2287" s="8"/>
      <c r="BL2287" s="8"/>
      <c r="BM2287" s="8"/>
      <c r="BR2287" s="8"/>
      <c r="BS2287" s="8"/>
      <c r="BT2287" s="8"/>
      <c r="BU2287" s="8"/>
      <c r="BV2287" s="8"/>
      <c r="BX2287" s="8"/>
      <c r="BY2287" s="8"/>
    </row>
    <row r="2288" spans="28:77" x14ac:dyDescent="0.25">
      <c r="AB2288" s="8"/>
      <c r="AC2288" s="8"/>
      <c r="AD2288" s="8"/>
      <c r="AE2288" s="8"/>
      <c r="AF2288" s="8"/>
      <c r="AG2288" s="8"/>
      <c r="AH2288" s="8"/>
      <c r="AI2288" s="8"/>
      <c r="AJ2288" s="8"/>
      <c r="AK2288" s="8"/>
      <c r="AM2288" s="8"/>
      <c r="AN2288" s="8"/>
      <c r="AS2288" s="8"/>
      <c r="BK2288" s="8"/>
      <c r="BL2288" s="8"/>
      <c r="BM2288" s="8"/>
      <c r="BR2288" s="8"/>
      <c r="BS2288" s="8"/>
      <c r="BT2288" s="8"/>
      <c r="BU2288" s="8"/>
      <c r="BV2288" s="8"/>
      <c r="BX2288" s="8"/>
      <c r="BY2288" s="8"/>
    </row>
    <row r="2289" spans="28:77" x14ac:dyDescent="0.25">
      <c r="AB2289" s="8"/>
      <c r="AC2289" s="8"/>
      <c r="AD2289" s="8"/>
      <c r="AE2289" s="8"/>
      <c r="AF2289" s="8"/>
      <c r="AG2289" s="8"/>
      <c r="AH2289" s="8"/>
      <c r="AI2289" s="8"/>
      <c r="AJ2289" s="8"/>
      <c r="AK2289" s="8"/>
      <c r="AM2289" s="8"/>
      <c r="AN2289" s="8"/>
      <c r="AS2289" s="8"/>
      <c r="BK2289" s="8"/>
      <c r="BL2289" s="8"/>
      <c r="BM2289" s="8"/>
      <c r="BR2289" s="8"/>
      <c r="BS2289" s="8"/>
      <c r="BT2289" s="8"/>
      <c r="BU2289" s="8"/>
      <c r="BV2289" s="8"/>
      <c r="BX2289" s="8"/>
      <c r="BY2289" s="8"/>
    </row>
    <row r="2290" spans="28:77" x14ac:dyDescent="0.25">
      <c r="AB2290" s="8"/>
      <c r="AC2290" s="8"/>
      <c r="AD2290" s="8"/>
      <c r="AE2290" s="8"/>
      <c r="AF2290" s="8"/>
      <c r="AG2290" s="8"/>
      <c r="AH2290" s="8"/>
      <c r="AI2290" s="8"/>
      <c r="AJ2290" s="8"/>
      <c r="AK2290" s="8"/>
      <c r="AM2290" s="8"/>
      <c r="AN2290" s="8"/>
      <c r="AS2290" s="8"/>
      <c r="BK2290" s="8"/>
      <c r="BL2290" s="8"/>
      <c r="BM2290" s="8"/>
      <c r="BR2290" s="8"/>
      <c r="BS2290" s="8"/>
      <c r="BT2290" s="8"/>
      <c r="BU2290" s="8"/>
      <c r="BV2290" s="8"/>
      <c r="BX2290" s="8"/>
      <c r="BY2290" s="8"/>
    </row>
    <row r="2291" spans="28:77" x14ac:dyDescent="0.25">
      <c r="AB2291" s="8"/>
      <c r="AC2291" s="8"/>
      <c r="AD2291" s="8"/>
      <c r="AE2291" s="8"/>
      <c r="AF2291" s="8"/>
      <c r="AG2291" s="8"/>
      <c r="AH2291" s="8"/>
      <c r="AI2291" s="8"/>
      <c r="AJ2291" s="8"/>
      <c r="AK2291" s="8"/>
      <c r="AM2291" s="8"/>
      <c r="AN2291" s="8"/>
      <c r="AS2291" s="8"/>
      <c r="BK2291" s="8"/>
      <c r="BL2291" s="8"/>
      <c r="BM2291" s="8"/>
      <c r="BR2291" s="8"/>
      <c r="BS2291" s="8"/>
      <c r="BT2291" s="8"/>
      <c r="BU2291" s="8"/>
      <c r="BV2291" s="8"/>
      <c r="BX2291" s="8"/>
      <c r="BY2291" s="8"/>
    </row>
    <row r="2292" spans="28:77" x14ac:dyDescent="0.25">
      <c r="AB2292" s="8"/>
      <c r="AC2292" s="8"/>
      <c r="AD2292" s="8"/>
      <c r="AE2292" s="8"/>
      <c r="AF2292" s="8"/>
      <c r="AG2292" s="8"/>
      <c r="AH2292" s="8"/>
      <c r="AI2292" s="8"/>
      <c r="AJ2292" s="8"/>
      <c r="AK2292" s="8"/>
      <c r="AM2292" s="8"/>
      <c r="AN2292" s="8"/>
      <c r="AS2292" s="8"/>
      <c r="BK2292" s="8"/>
      <c r="BL2292" s="8"/>
      <c r="BM2292" s="8"/>
      <c r="BR2292" s="8"/>
      <c r="BS2292" s="8"/>
      <c r="BT2292" s="8"/>
      <c r="BU2292" s="8"/>
      <c r="BV2292" s="8"/>
      <c r="BX2292" s="8"/>
      <c r="BY2292" s="8"/>
    </row>
    <row r="2293" spans="28:77" x14ac:dyDescent="0.25">
      <c r="AB2293" s="8"/>
      <c r="AC2293" s="8"/>
      <c r="AD2293" s="8"/>
      <c r="AE2293" s="8"/>
      <c r="AF2293" s="8"/>
      <c r="AG2293" s="8"/>
      <c r="AH2293" s="8"/>
      <c r="AI2293" s="8"/>
      <c r="AJ2293" s="8"/>
      <c r="AK2293" s="8"/>
      <c r="AM2293" s="8"/>
      <c r="AN2293" s="8"/>
      <c r="AS2293" s="8"/>
      <c r="BK2293" s="8"/>
      <c r="BL2293" s="8"/>
      <c r="BM2293" s="8"/>
      <c r="BR2293" s="8"/>
      <c r="BS2293" s="8"/>
      <c r="BT2293" s="8"/>
      <c r="BU2293" s="8"/>
      <c r="BV2293" s="8"/>
      <c r="BX2293" s="8"/>
      <c r="BY2293" s="8"/>
    </row>
    <row r="2294" spans="28:77" x14ac:dyDescent="0.25">
      <c r="AB2294" s="8"/>
      <c r="AC2294" s="8"/>
      <c r="AD2294" s="8"/>
      <c r="AE2294" s="8"/>
      <c r="AF2294" s="8"/>
      <c r="AG2294" s="8"/>
      <c r="AH2294" s="8"/>
      <c r="AI2294" s="8"/>
      <c r="AJ2294" s="8"/>
      <c r="AK2294" s="8"/>
      <c r="AM2294" s="8"/>
      <c r="AN2294" s="8"/>
      <c r="AS2294" s="8"/>
      <c r="BK2294" s="8"/>
      <c r="BL2294" s="8"/>
      <c r="BM2294" s="8"/>
      <c r="BR2294" s="8"/>
      <c r="BS2294" s="8"/>
      <c r="BT2294" s="8"/>
      <c r="BU2294" s="8"/>
      <c r="BV2294" s="8"/>
      <c r="BX2294" s="8"/>
      <c r="BY2294" s="8"/>
    </row>
    <row r="2295" spans="28:77" x14ac:dyDescent="0.25">
      <c r="AB2295" s="8"/>
      <c r="AC2295" s="8"/>
      <c r="AD2295" s="8"/>
      <c r="AE2295" s="8"/>
      <c r="AF2295" s="8"/>
      <c r="AG2295" s="8"/>
      <c r="AH2295" s="8"/>
      <c r="AI2295" s="8"/>
      <c r="AJ2295" s="8"/>
      <c r="AK2295" s="8"/>
      <c r="AM2295" s="8"/>
      <c r="AN2295" s="8"/>
      <c r="AS2295" s="8"/>
      <c r="BK2295" s="8"/>
      <c r="BL2295" s="8"/>
      <c r="BM2295" s="8"/>
      <c r="BR2295" s="8"/>
      <c r="BS2295" s="8"/>
      <c r="BT2295" s="8"/>
      <c r="BU2295" s="8"/>
      <c r="BV2295" s="8"/>
      <c r="BX2295" s="8"/>
      <c r="BY2295" s="8"/>
    </row>
    <row r="2296" spans="28:77" x14ac:dyDescent="0.25">
      <c r="AB2296" s="8"/>
      <c r="AC2296" s="8"/>
      <c r="AD2296" s="8"/>
      <c r="AE2296" s="8"/>
      <c r="AF2296" s="8"/>
      <c r="AG2296" s="8"/>
      <c r="AH2296" s="8"/>
      <c r="AI2296" s="8"/>
      <c r="AJ2296" s="8"/>
      <c r="AK2296" s="8"/>
      <c r="AM2296" s="8"/>
      <c r="AN2296" s="8"/>
      <c r="AS2296" s="8"/>
      <c r="BK2296" s="8"/>
      <c r="BL2296" s="8"/>
      <c r="BM2296" s="8"/>
      <c r="BR2296" s="8"/>
      <c r="BS2296" s="8"/>
      <c r="BT2296" s="8"/>
      <c r="BU2296" s="8"/>
      <c r="BV2296" s="8"/>
      <c r="BX2296" s="8"/>
      <c r="BY2296" s="8"/>
    </row>
    <row r="2297" spans="28:77" x14ac:dyDescent="0.25">
      <c r="AB2297" s="8"/>
      <c r="AC2297" s="8"/>
      <c r="AD2297" s="8"/>
      <c r="AE2297" s="8"/>
      <c r="AF2297" s="8"/>
      <c r="AG2297" s="8"/>
      <c r="AH2297" s="8"/>
      <c r="AI2297" s="8"/>
      <c r="AJ2297" s="8"/>
      <c r="AK2297" s="8"/>
      <c r="AM2297" s="8"/>
      <c r="AN2297" s="8"/>
      <c r="AS2297" s="8"/>
      <c r="BK2297" s="8"/>
      <c r="BL2297" s="8"/>
      <c r="BM2297" s="8"/>
      <c r="BR2297" s="8"/>
      <c r="BS2297" s="8"/>
      <c r="BT2297" s="8"/>
      <c r="BU2297" s="8"/>
      <c r="BV2297" s="8"/>
      <c r="BX2297" s="8"/>
      <c r="BY2297" s="8"/>
    </row>
    <row r="2298" spans="28:77" x14ac:dyDescent="0.25">
      <c r="AB2298" s="8"/>
      <c r="AC2298" s="8"/>
      <c r="AD2298" s="8"/>
      <c r="AE2298" s="8"/>
      <c r="AF2298" s="8"/>
      <c r="AG2298" s="8"/>
      <c r="AH2298" s="8"/>
      <c r="AI2298" s="8"/>
      <c r="AJ2298" s="8"/>
      <c r="AK2298" s="8"/>
      <c r="AM2298" s="8"/>
      <c r="AN2298" s="8"/>
      <c r="AS2298" s="8"/>
      <c r="BK2298" s="8"/>
      <c r="BL2298" s="8"/>
      <c r="BM2298" s="8"/>
      <c r="BR2298" s="8"/>
      <c r="BS2298" s="8"/>
      <c r="BT2298" s="8"/>
      <c r="BU2298" s="8"/>
      <c r="BV2298" s="8"/>
      <c r="BX2298" s="8"/>
      <c r="BY2298" s="8"/>
    </row>
    <row r="2299" spans="28:77" x14ac:dyDescent="0.25">
      <c r="AB2299" s="8"/>
      <c r="AC2299" s="8"/>
      <c r="AD2299" s="8"/>
      <c r="AE2299" s="8"/>
      <c r="AF2299" s="8"/>
      <c r="AG2299" s="8"/>
      <c r="AH2299" s="8"/>
      <c r="AI2299" s="8"/>
      <c r="AJ2299" s="8"/>
      <c r="AK2299" s="8"/>
      <c r="AM2299" s="8"/>
      <c r="AN2299" s="8"/>
      <c r="AS2299" s="8"/>
      <c r="BK2299" s="8"/>
      <c r="BL2299" s="8"/>
      <c r="BM2299" s="8"/>
      <c r="BR2299" s="8"/>
      <c r="BS2299" s="8"/>
      <c r="BT2299" s="8"/>
      <c r="BU2299" s="8"/>
      <c r="BV2299" s="8"/>
      <c r="BX2299" s="8"/>
      <c r="BY2299" s="8"/>
    </row>
    <row r="2300" spans="28:77" x14ac:dyDescent="0.25">
      <c r="AB2300" s="8"/>
      <c r="AC2300" s="8"/>
      <c r="AD2300" s="8"/>
      <c r="AE2300" s="8"/>
      <c r="AF2300" s="8"/>
      <c r="AG2300" s="8"/>
      <c r="AH2300" s="8"/>
      <c r="AI2300" s="8"/>
      <c r="AJ2300" s="8"/>
      <c r="AK2300" s="8"/>
      <c r="AM2300" s="8"/>
      <c r="AN2300" s="8"/>
      <c r="AS2300" s="8"/>
      <c r="BK2300" s="8"/>
      <c r="BL2300" s="8"/>
      <c r="BM2300" s="8"/>
      <c r="BR2300" s="8"/>
      <c r="BS2300" s="8"/>
      <c r="BT2300" s="8"/>
      <c r="BU2300" s="8"/>
      <c r="BV2300" s="8"/>
      <c r="BX2300" s="8"/>
      <c r="BY2300" s="8"/>
    </row>
    <row r="2301" spans="28:77" x14ac:dyDescent="0.25">
      <c r="AB2301" s="8"/>
      <c r="AC2301" s="8"/>
      <c r="AD2301" s="8"/>
      <c r="AE2301" s="8"/>
      <c r="AF2301" s="8"/>
      <c r="AG2301" s="8"/>
      <c r="AH2301" s="8"/>
      <c r="AI2301" s="8"/>
      <c r="AJ2301" s="8"/>
      <c r="AK2301" s="8"/>
      <c r="AM2301" s="8"/>
      <c r="AN2301" s="8"/>
      <c r="AS2301" s="8"/>
      <c r="BK2301" s="8"/>
      <c r="BL2301" s="8"/>
      <c r="BM2301" s="8"/>
      <c r="BR2301" s="8"/>
      <c r="BS2301" s="8"/>
      <c r="BT2301" s="8"/>
      <c r="BU2301" s="8"/>
      <c r="BV2301" s="8"/>
      <c r="BX2301" s="8"/>
      <c r="BY2301" s="8"/>
    </row>
    <row r="2302" spans="28:77" x14ac:dyDescent="0.25">
      <c r="AB2302" s="8"/>
      <c r="AC2302" s="8"/>
      <c r="AD2302" s="8"/>
      <c r="AE2302" s="8"/>
      <c r="AF2302" s="8"/>
      <c r="AG2302" s="8"/>
      <c r="AH2302" s="8"/>
      <c r="AI2302" s="8"/>
      <c r="AJ2302" s="8"/>
      <c r="AK2302" s="8"/>
      <c r="AM2302" s="8"/>
      <c r="AN2302" s="8"/>
      <c r="AS2302" s="8"/>
      <c r="BK2302" s="8"/>
      <c r="BL2302" s="8"/>
      <c r="BM2302" s="8"/>
      <c r="BR2302" s="8"/>
      <c r="BS2302" s="8"/>
      <c r="BT2302" s="8"/>
      <c r="BU2302" s="8"/>
      <c r="BV2302" s="8"/>
      <c r="BX2302" s="8"/>
      <c r="BY2302" s="8"/>
    </row>
    <row r="2303" spans="28:77" x14ac:dyDescent="0.25">
      <c r="AB2303" s="8"/>
      <c r="AC2303" s="8"/>
      <c r="AD2303" s="8"/>
      <c r="AE2303" s="8"/>
      <c r="AF2303" s="8"/>
      <c r="AG2303" s="8"/>
      <c r="AH2303" s="8"/>
      <c r="AI2303" s="8"/>
      <c r="AJ2303" s="8"/>
      <c r="AK2303" s="8"/>
      <c r="AM2303" s="8"/>
      <c r="AN2303" s="8"/>
      <c r="AS2303" s="8"/>
      <c r="BK2303" s="8"/>
      <c r="BL2303" s="8"/>
      <c r="BM2303" s="8"/>
      <c r="BR2303" s="8"/>
      <c r="BS2303" s="8"/>
      <c r="BT2303" s="8"/>
      <c r="BU2303" s="8"/>
      <c r="BV2303" s="8"/>
      <c r="BX2303" s="8"/>
      <c r="BY2303" s="8"/>
    </row>
    <row r="2304" spans="28:77" x14ac:dyDescent="0.25">
      <c r="AB2304" s="8"/>
      <c r="AC2304" s="8"/>
      <c r="AD2304" s="8"/>
      <c r="AE2304" s="8"/>
      <c r="AF2304" s="8"/>
      <c r="AG2304" s="8"/>
      <c r="AH2304" s="8"/>
      <c r="AI2304" s="8"/>
      <c r="AJ2304" s="8"/>
      <c r="AK2304" s="8"/>
      <c r="AM2304" s="8"/>
      <c r="AN2304" s="8"/>
      <c r="AS2304" s="8"/>
      <c r="BK2304" s="8"/>
      <c r="BL2304" s="8"/>
      <c r="BM2304" s="8"/>
      <c r="BR2304" s="8"/>
      <c r="BS2304" s="8"/>
      <c r="BT2304" s="8"/>
      <c r="BU2304" s="8"/>
      <c r="BV2304" s="8"/>
      <c r="BX2304" s="8"/>
      <c r="BY2304" s="8"/>
    </row>
    <row r="2305" spans="28:77" x14ac:dyDescent="0.25">
      <c r="AB2305" s="8"/>
      <c r="AC2305" s="8"/>
      <c r="AD2305" s="8"/>
      <c r="AE2305" s="8"/>
      <c r="AF2305" s="8"/>
      <c r="AG2305" s="8"/>
      <c r="AH2305" s="8"/>
      <c r="AI2305" s="8"/>
      <c r="AJ2305" s="8"/>
      <c r="AK2305" s="8"/>
      <c r="AM2305" s="8"/>
      <c r="AN2305" s="8"/>
      <c r="AS2305" s="8"/>
      <c r="BK2305" s="8"/>
      <c r="BL2305" s="8"/>
      <c r="BM2305" s="8"/>
      <c r="BR2305" s="8"/>
      <c r="BS2305" s="8"/>
      <c r="BT2305" s="8"/>
      <c r="BU2305" s="8"/>
      <c r="BV2305" s="8"/>
      <c r="BX2305" s="8"/>
      <c r="BY2305" s="8"/>
    </row>
    <row r="2306" spans="28:77" x14ac:dyDescent="0.25">
      <c r="AB2306" s="8"/>
      <c r="AC2306" s="8"/>
      <c r="AD2306" s="8"/>
      <c r="AE2306" s="8"/>
      <c r="AF2306" s="8"/>
      <c r="AG2306" s="8"/>
      <c r="AH2306" s="8"/>
      <c r="AI2306" s="8"/>
      <c r="AJ2306" s="8"/>
      <c r="AK2306" s="8"/>
      <c r="AM2306" s="8"/>
      <c r="AN2306" s="8"/>
      <c r="AS2306" s="8"/>
      <c r="BK2306" s="8"/>
      <c r="BL2306" s="8"/>
      <c r="BM2306" s="8"/>
      <c r="BR2306" s="8"/>
      <c r="BS2306" s="8"/>
      <c r="BT2306" s="8"/>
      <c r="BU2306" s="8"/>
      <c r="BV2306" s="8"/>
      <c r="BX2306" s="8"/>
      <c r="BY2306" s="8"/>
    </row>
    <row r="2307" spans="28:77" x14ac:dyDescent="0.25">
      <c r="AB2307" s="8"/>
      <c r="AC2307" s="8"/>
      <c r="AD2307" s="8"/>
      <c r="AE2307" s="8"/>
      <c r="AF2307" s="8"/>
      <c r="AG2307" s="8"/>
      <c r="AH2307" s="8"/>
      <c r="AI2307" s="8"/>
      <c r="AJ2307" s="8"/>
      <c r="AK2307" s="8"/>
      <c r="AM2307" s="8"/>
      <c r="AN2307" s="8"/>
      <c r="AS2307" s="8"/>
      <c r="BK2307" s="8"/>
      <c r="BL2307" s="8"/>
      <c r="BM2307" s="8"/>
      <c r="BR2307" s="8"/>
      <c r="BS2307" s="8"/>
      <c r="BT2307" s="8"/>
      <c r="BU2307" s="8"/>
      <c r="BV2307" s="8"/>
      <c r="BX2307" s="8"/>
      <c r="BY2307" s="8"/>
    </row>
    <row r="2308" spans="28:77" x14ac:dyDescent="0.25">
      <c r="AB2308" s="8"/>
      <c r="AC2308" s="8"/>
      <c r="AD2308" s="8"/>
      <c r="AE2308" s="8"/>
      <c r="AF2308" s="8"/>
      <c r="AG2308" s="8"/>
      <c r="AH2308" s="8"/>
      <c r="AI2308" s="8"/>
      <c r="AJ2308" s="8"/>
      <c r="AK2308" s="8"/>
      <c r="AM2308" s="8"/>
      <c r="AN2308" s="8"/>
      <c r="AS2308" s="8"/>
      <c r="BK2308" s="8"/>
      <c r="BL2308" s="8"/>
      <c r="BM2308" s="8"/>
      <c r="BR2308" s="8"/>
      <c r="BS2308" s="8"/>
      <c r="BT2308" s="8"/>
      <c r="BU2308" s="8"/>
      <c r="BV2308" s="8"/>
      <c r="BX2308" s="8"/>
      <c r="BY2308" s="8"/>
    </row>
    <row r="2309" spans="28:77" x14ac:dyDescent="0.25">
      <c r="AB2309" s="8"/>
      <c r="AC2309" s="8"/>
      <c r="AD2309" s="8"/>
      <c r="AE2309" s="8"/>
      <c r="AF2309" s="8"/>
      <c r="AG2309" s="8"/>
      <c r="AH2309" s="8"/>
      <c r="AI2309" s="8"/>
      <c r="AJ2309" s="8"/>
      <c r="AK2309" s="8"/>
      <c r="AM2309" s="8"/>
      <c r="AN2309" s="8"/>
      <c r="AS2309" s="8"/>
      <c r="BK2309" s="8"/>
      <c r="BL2309" s="8"/>
      <c r="BM2309" s="8"/>
      <c r="BR2309" s="8"/>
      <c r="BS2309" s="8"/>
      <c r="BT2309" s="8"/>
      <c r="BU2309" s="8"/>
      <c r="BV2309" s="8"/>
      <c r="BX2309" s="8"/>
      <c r="BY2309" s="8"/>
    </row>
    <row r="2310" spans="28:77" x14ac:dyDescent="0.25">
      <c r="AB2310" s="8"/>
      <c r="AC2310" s="8"/>
      <c r="AD2310" s="8"/>
      <c r="AE2310" s="8"/>
      <c r="AF2310" s="8"/>
      <c r="AG2310" s="8"/>
      <c r="AH2310" s="8"/>
      <c r="AI2310" s="8"/>
      <c r="AJ2310" s="8"/>
      <c r="AK2310" s="8"/>
      <c r="AM2310" s="8"/>
      <c r="AN2310" s="8"/>
      <c r="AS2310" s="8"/>
      <c r="BK2310" s="8"/>
      <c r="BL2310" s="8"/>
      <c r="BM2310" s="8"/>
      <c r="BR2310" s="8"/>
      <c r="BS2310" s="8"/>
      <c r="BT2310" s="8"/>
      <c r="BU2310" s="8"/>
      <c r="BV2310" s="8"/>
      <c r="BX2310" s="8"/>
      <c r="BY2310" s="8"/>
    </row>
    <row r="2311" spans="28:77" x14ac:dyDescent="0.25">
      <c r="AB2311" s="8"/>
      <c r="AC2311" s="8"/>
      <c r="AD2311" s="8"/>
      <c r="AE2311" s="8"/>
      <c r="AF2311" s="8"/>
      <c r="AG2311" s="8"/>
      <c r="AH2311" s="8"/>
      <c r="AI2311" s="8"/>
      <c r="AJ2311" s="8"/>
      <c r="AK2311" s="8"/>
      <c r="AM2311" s="8"/>
      <c r="AN2311" s="8"/>
      <c r="AS2311" s="8"/>
      <c r="BK2311" s="8"/>
      <c r="BL2311" s="8"/>
      <c r="BM2311" s="8"/>
      <c r="BR2311" s="8"/>
      <c r="BS2311" s="8"/>
      <c r="BT2311" s="8"/>
      <c r="BU2311" s="8"/>
      <c r="BV2311" s="8"/>
      <c r="BX2311" s="8"/>
      <c r="BY2311" s="8"/>
    </row>
    <row r="2312" spans="28:77" x14ac:dyDescent="0.25">
      <c r="AB2312" s="8"/>
      <c r="AC2312" s="8"/>
      <c r="AD2312" s="8"/>
      <c r="AE2312" s="8"/>
      <c r="AF2312" s="8"/>
      <c r="AG2312" s="8"/>
      <c r="AH2312" s="8"/>
      <c r="AI2312" s="8"/>
      <c r="AJ2312" s="8"/>
      <c r="AK2312" s="8"/>
      <c r="AM2312" s="8"/>
      <c r="AN2312" s="8"/>
      <c r="AS2312" s="8"/>
      <c r="BK2312" s="8"/>
      <c r="BL2312" s="8"/>
      <c r="BM2312" s="8"/>
      <c r="BR2312" s="8"/>
      <c r="BS2312" s="8"/>
      <c r="BT2312" s="8"/>
      <c r="BU2312" s="8"/>
      <c r="BV2312" s="8"/>
      <c r="BX2312" s="8"/>
      <c r="BY2312" s="8"/>
    </row>
    <row r="2313" spans="28:77" x14ac:dyDescent="0.25">
      <c r="AB2313" s="8"/>
      <c r="AC2313" s="8"/>
      <c r="AD2313" s="8"/>
      <c r="AE2313" s="8"/>
      <c r="AF2313" s="8"/>
      <c r="AG2313" s="8"/>
      <c r="AH2313" s="8"/>
      <c r="AI2313" s="8"/>
      <c r="AJ2313" s="8"/>
      <c r="AK2313" s="8"/>
      <c r="AM2313" s="8"/>
      <c r="AN2313" s="8"/>
      <c r="AS2313" s="8"/>
      <c r="BK2313" s="8"/>
      <c r="BL2313" s="8"/>
      <c r="BM2313" s="8"/>
      <c r="BR2313" s="8"/>
      <c r="BS2313" s="8"/>
      <c r="BT2313" s="8"/>
      <c r="BU2313" s="8"/>
      <c r="BV2313" s="8"/>
      <c r="BX2313" s="8"/>
      <c r="BY2313" s="8"/>
    </row>
    <row r="2314" spans="28:77" x14ac:dyDescent="0.25">
      <c r="AB2314" s="8"/>
      <c r="AC2314" s="8"/>
      <c r="AD2314" s="8"/>
      <c r="AE2314" s="8"/>
      <c r="AF2314" s="8"/>
      <c r="AG2314" s="8"/>
      <c r="AH2314" s="8"/>
      <c r="AI2314" s="8"/>
      <c r="AJ2314" s="8"/>
      <c r="AK2314" s="8"/>
      <c r="AM2314" s="8"/>
      <c r="AN2314" s="8"/>
      <c r="AS2314" s="8"/>
      <c r="BK2314" s="8"/>
      <c r="BL2314" s="8"/>
      <c r="BM2314" s="8"/>
      <c r="BR2314" s="8"/>
      <c r="BS2314" s="8"/>
      <c r="BT2314" s="8"/>
      <c r="BU2314" s="8"/>
      <c r="BV2314" s="8"/>
      <c r="BX2314" s="8"/>
      <c r="BY2314" s="8"/>
    </row>
    <row r="2315" spans="28:77" x14ac:dyDescent="0.25">
      <c r="AB2315" s="8"/>
      <c r="AC2315" s="8"/>
      <c r="AD2315" s="8"/>
      <c r="AE2315" s="8"/>
      <c r="AF2315" s="8"/>
      <c r="AG2315" s="8"/>
      <c r="AH2315" s="8"/>
      <c r="AI2315" s="8"/>
      <c r="AJ2315" s="8"/>
      <c r="AK2315" s="8"/>
      <c r="AM2315" s="8"/>
      <c r="AN2315" s="8"/>
      <c r="AS2315" s="8"/>
      <c r="BK2315" s="8"/>
      <c r="BL2315" s="8"/>
      <c r="BM2315" s="8"/>
      <c r="BR2315" s="8"/>
      <c r="BS2315" s="8"/>
      <c r="BT2315" s="8"/>
      <c r="BU2315" s="8"/>
      <c r="BV2315" s="8"/>
      <c r="BX2315" s="8"/>
      <c r="BY2315" s="8"/>
    </row>
    <row r="2316" spans="28:77" x14ac:dyDescent="0.25">
      <c r="AB2316" s="8"/>
      <c r="AC2316" s="8"/>
      <c r="AD2316" s="8"/>
      <c r="AE2316" s="8"/>
      <c r="AF2316" s="8"/>
      <c r="AG2316" s="8"/>
      <c r="AH2316" s="8"/>
      <c r="AI2316" s="8"/>
      <c r="AJ2316" s="8"/>
      <c r="AK2316" s="8"/>
      <c r="AM2316" s="8"/>
      <c r="AN2316" s="8"/>
      <c r="AS2316" s="8"/>
      <c r="BK2316" s="8"/>
      <c r="BL2316" s="8"/>
      <c r="BM2316" s="8"/>
      <c r="BR2316" s="8"/>
      <c r="BS2316" s="8"/>
      <c r="BT2316" s="8"/>
      <c r="BU2316" s="8"/>
      <c r="BV2316" s="8"/>
      <c r="BX2316" s="8"/>
      <c r="BY2316" s="8"/>
    </row>
    <row r="2317" spans="28:77" x14ac:dyDescent="0.25">
      <c r="AB2317" s="8"/>
      <c r="AC2317" s="8"/>
      <c r="AD2317" s="8"/>
      <c r="AE2317" s="8"/>
      <c r="AF2317" s="8"/>
      <c r="AG2317" s="8"/>
      <c r="AH2317" s="8"/>
      <c r="AI2317" s="8"/>
      <c r="AJ2317" s="8"/>
      <c r="AK2317" s="8"/>
      <c r="AM2317" s="8"/>
      <c r="AN2317" s="8"/>
      <c r="AS2317" s="8"/>
      <c r="BK2317" s="8"/>
      <c r="BL2317" s="8"/>
      <c r="BM2317" s="8"/>
      <c r="BR2317" s="8"/>
      <c r="BS2317" s="8"/>
      <c r="BT2317" s="8"/>
      <c r="BU2317" s="8"/>
      <c r="BV2317" s="8"/>
      <c r="BX2317" s="8"/>
      <c r="BY2317" s="8"/>
    </row>
    <row r="2318" spans="28:77" x14ac:dyDescent="0.25">
      <c r="AB2318" s="8"/>
      <c r="AC2318" s="8"/>
      <c r="AD2318" s="8"/>
      <c r="AE2318" s="8"/>
      <c r="AF2318" s="8"/>
      <c r="AG2318" s="8"/>
      <c r="AH2318" s="8"/>
      <c r="AI2318" s="8"/>
      <c r="AJ2318" s="8"/>
      <c r="AK2318" s="8"/>
      <c r="AM2318" s="8"/>
      <c r="AN2318" s="8"/>
      <c r="AS2318" s="8"/>
      <c r="BK2318" s="8"/>
      <c r="BL2318" s="8"/>
      <c r="BM2318" s="8"/>
      <c r="BR2318" s="8"/>
      <c r="BS2318" s="8"/>
      <c r="BT2318" s="8"/>
      <c r="BU2318" s="8"/>
      <c r="BV2318" s="8"/>
      <c r="BX2318" s="8"/>
      <c r="BY2318" s="8"/>
    </row>
    <row r="2319" spans="28:77" x14ac:dyDescent="0.25">
      <c r="AB2319" s="8"/>
      <c r="AC2319" s="8"/>
      <c r="AD2319" s="8"/>
      <c r="AE2319" s="8"/>
      <c r="AF2319" s="8"/>
      <c r="AG2319" s="8"/>
      <c r="AH2319" s="8"/>
      <c r="AI2319" s="8"/>
      <c r="AJ2319" s="8"/>
      <c r="AK2319" s="8"/>
      <c r="AM2319" s="8"/>
      <c r="AN2319" s="8"/>
      <c r="AS2319" s="8"/>
      <c r="BK2319" s="8"/>
      <c r="BL2319" s="8"/>
      <c r="BM2319" s="8"/>
      <c r="BR2319" s="8"/>
      <c r="BS2319" s="8"/>
      <c r="BT2319" s="8"/>
      <c r="BU2319" s="8"/>
      <c r="BV2319" s="8"/>
      <c r="BX2319" s="8"/>
      <c r="BY2319" s="8"/>
    </row>
    <row r="2320" spans="28:77" x14ac:dyDescent="0.25">
      <c r="AB2320" s="8"/>
      <c r="AC2320" s="8"/>
      <c r="AD2320" s="8"/>
      <c r="AE2320" s="8"/>
      <c r="AF2320" s="8"/>
      <c r="AG2320" s="8"/>
      <c r="AH2320" s="8"/>
      <c r="AI2320" s="8"/>
      <c r="AJ2320" s="8"/>
      <c r="AK2320" s="8"/>
      <c r="AM2320" s="8"/>
      <c r="AN2320" s="8"/>
      <c r="AS2320" s="8"/>
      <c r="BK2320" s="8"/>
      <c r="BL2320" s="8"/>
      <c r="BM2320" s="8"/>
      <c r="BR2320" s="8"/>
      <c r="BS2320" s="8"/>
      <c r="BT2320" s="8"/>
      <c r="BU2320" s="8"/>
      <c r="BV2320" s="8"/>
      <c r="BX2320" s="8"/>
      <c r="BY2320" s="8"/>
    </row>
    <row r="2321" spans="28:77" x14ac:dyDescent="0.25">
      <c r="AB2321" s="8"/>
      <c r="AC2321" s="8"/>
      <c r="AD2321" s="8"/>
      <c r="AE2321" s="8"/>
      <c r="AF2321" s="8"/>
      <c r="AG2321" s="8"/>
      <c r="AH2321" s="8"/>
      <c r="AI2321" s="8"/>
      <c r="AJ2321" s="8"/>
      <c r="AK2321" s="8"/>
      <c r="AM2321" s="8"/>
      <c r="AN2321" s="8"/>
      <c r="AS2321" s="8"/>
      <c r="BK2321" s="8"/>
      <c r="BL2321" s="8"/>
      <c r="BM2321" s="8"/>
      <c r="BR2321" s="8"/>
      <c r="BS2321" s="8"/>
      <c r="BT2321" s="8"/>
      <c r="BU2321" s="8"/>
      <c r="BV2321" s="8"/>
      <c r="BX2321" s="8"/>
      <c r="BY2321" s="8"/>
    </row>
    <row r="2322" spans="28:77" x14ac:dyDescent="0.25">
      <c r="AB2322" s="8"/>
      <c r="AC2322" s="8"/>
      <c r="AD2322" s="8"/>
      <c r="AE2322" s="8"/>
      <c r="AF2322" s="8"/>
      <c r="AG2322" s="8"/>
      <c r="AH2322" s="8"/>
      <c r="AI2322" s="8"/>
      <c r="AJ2322" s="8"/>
      <c r="AK2322" s="8"/>
      <c r="AM2322" s="8"/>
      <c r="AN2322" s="8"/>
      <c r="AS2322" s="8"/>
      <c r="BK2322" s="8"/>
      <c r="BL2322" s="8"/>
      <c r="BM2322" s="8"/>
      <c r="BR2322" s="8"/>
      <c r="BS2322" s="8"/>
      <c r="BT2322" s="8"/>
      <c r="BU2322" s="8"/>
      <c r="BV2322" s="8"/>
      <c r="BX2322" s="8"/>
      <c r="BY2322" s="8"/>
    </row>
    <row r="2323" spans="28:77" x14ac:dyDescent="0.25">
      <c r="AB2323" s="8"/>
      <c r="AC2323" s="8"/>
      <c r="AD2323" s="8"/>
      <c r="AE2323" s="8"/>
      <c r="AF2323" s="8"/>
      <c r="AG2323" s="8"/>
      <c r="AH2323" s="8"/>
      <c r="AI2323" s="8"/>
      <c r="AJ2323" s="8"/>
      <c r="AK2323" s="8"/>
      <c r="AM2323" s="8"/>
      <c r="AN2323" s="8"/>
      <c r="AS2323" s="8"/>
      <c r="BK2323" s="8"/>
      <c r="BL2323" s="8"/>
      <c r="BM2323" s="8"/>
      <c r="BR2323" s="8"/>
      <c r="BS2323" s="8"/>
      <c r="BT2323" s="8"/>
      <c r="BU2323" s="8"/>
      <c r="BV2323" s="8"/>
      <c r="BX2323" s="8"/>
      <c r="BY2323" s="8"/>
    </row>
    <row r="2324" spans="28:77" x14ac:dyDescent="0.25">
      <c r="AB2324" s="8"/>
      <c r="AC2324" s="8"/>
      <c r="AD2324" s="8"/>
      <c r="AE2324" s="8"/>
      <c r="AF2324" s="8"/>
      <c r="AG2324" s="8"/>
      <c r="AH2324" s="8"/>
      <c r="AI2324" s="8"/>
      <c r="AJ2324" s="8"/>
      <c r="AK2324" s="8"/>
      <c r="AM2324" s="8"/>
      <c r="AN2324" s="8"/>
      <c r="AS2324" s="8"/>
      <c r="BK2324" s="8"/>
      <c r="BL2324" s="8"/>
      <c r="BM2324" s="8"/>
      <c r="BR2324" s="8"/>
      <c r="BS2324" s="8"/>
      <c r="BT2324" s="8"/>
      <c r="BU2324" s="8"/>
      <c r="BV2324" s="8"/>
      <c r="BX2324" s="8"/>
      <c r="BY2324" s="8"/>
    </row>
    <row r="2325" spans="28:77" x14ac:dyDescent="0.25">
      <c r="AB2325" s="8"/>
      <c r="AC2325" s="8"/>
      <c r="AD2325" s="8"/>
      <c r="AE2325" s="8"/>
      <c r="AF2325" s="8"/>
      <c r="AG2325" s="8"/>
      <c r="AH2325" s="8"/>
      <c r="AI2325" s="8"/>
      <c r="AJ2325" s="8"/>
      <c r="AK2325" s="8"/>
      <c r="AM2325" s="8"/>
      <c r="AN2325" s="8"/>
      <c r="AS2325" s="8"/>
      <c r="BK2325" s="8"/>
      <c r="BL2325" s="8"/>
      <c r="BM2325" s="8"/>
      <c r="BR2325" s="8"/>
      <c r="BS2325" s="8"/>
      <c r="BT2325" s="8"/>
      <c r="BU2325" s="8"/>
      <c r="BV2325" s="8"/>
      <c r="BX2325" s="8"/>
      <c r="BY2325" s="8"/>
    </row>
    <row r="2326" spans="28:77" x14ac:dyDescent="0.25">
      <c r="AB2326" s="8"/>
      <c r="AC2326" s="8"/>
      <c r="AD2326" s="8"/>
      <c r="AE2326" s="8"/>
      <c r="AF2326" s="8"/>
      <c r="AG2326" s="8"/>
      <c r="AH2326" s="8"/>
      <c r="AI2326" s="8"/>
      <c r="AJ2326" s="8"/>
      <c r="AK2326" s="8"/>
      <c r="AM2326" s="8"/>
      <c r="AN2326" s="8"/>
      <c r="AS2326" s="8"/>
      <c r="BK2326" s="8"/>
      <c r="BL2326" s="8"/>
      <c r="BM2326" s="8"/>
      <c r="BR2326" s="8"/>
      <c r="BS2326" s="8"/>
      <c r="BT2326" s="8"/>
      <c r="BU2326" s="8"/>
      <c r="BV2326" s="8"/>
      <c r="BX2326" s="8"/>
      <c r="BY2326" s="8"/>
    </row>
    <row r="2327" spans="28:77" x14ac:dyDescent="0.25">
      <c r="AB2327" s="8"/>
      <c r="AC2327" s="8"/>
      <c r="AD2327" s="8"/>
      <c r="AE2327" s="8"/>
      <c r="AF2327" s="8"/>
      <c r="AG2327" s="8"/>
      <c r="AH2327" s="8"/>
      <c r="AI2327" s="8"/>
      <c r="AJ2327" s="8"/>
      <c r="AK2327" s="8"/>
      <c r="AM2327" s="8"/>
      <c r="AN2327" s="8"/>
      <c r="AS2327" s="8"/>
      <c r="BK2327" s="8"/>
      <c r="BL2327" s="8"/>
      <c r="BM2327" s="8"/>
      <c r="BR2327" s="8"/>
      <c r="BS2327" s="8"/>
      <c r="BT2327" s="8"/>
      <c r="BU2327" s="8"/>
      <c r="BV2327" s="8"/>
      <c r="BX2327" s="8"/>
      <c r="BY2327" s="8"/>
    </row>
    <row r="2328" spans="28:77" x14ac:dyDescent="0.25">
      <c r="AB2328" s="8"/>
      <c r="AC2328" s="8"/>
      <c r="AD2328" s="8"/>
      <c r="AE2328" s="8"/>
      <c r="AF2328" s="8"/>
      <c r="AG2328" s="8"/>
      <c r="AH2328" s="8"/>
      <c r="AI2328" s="8"/>
      <c r="AJ2328" s="8"/>
      <c r="AK2328" s="8"/>
      <c r="AM2328" s="8"/>
      <c r="AN2328" s="8"/>
      <c r="AS2328" s="8"/>
      <c r="BK2328" s="8"/>
      <c r="BL2328" s="8"/>
      <c r="BM2328" s="8"/>
      <c r="BR2328" s="8"/>
      <c r="BS2328" s="8"/>
      <c r="BT2328" s="8"/>
      <c r="BU2328" s="8"/>
      <c r="BV2328" s="8"/>
      <c r="BX2328" s="8"/>
      <c r="BY2328" s="8"/>
    </row>
    <row r="2329" spans="28:77" x14ac:dyDescent="0.25">
      <c r="AB2329" s="8"/>
      <c r="AC2329" s="8"/>
      <c r="AD2329" s="8"/>
      <c r="AE2329" s="8"/>
      <c r="AF2329" s="8"/>
      <c r="AG2329" s="8"/>
      <c r="AH2329" s="8"/>
      <c r="AI2329" s="8"/>
      <c r="AJ2329" s="8"/>
      <c r="AK2329" s="8"/>
      <c r="AM2329" s="8"/>
      <c r="AN2329" s="8"/>
      <c r="AS2329" s="8"/>
      <c r="BK2329" s="8"/>
      <c r="BL2329" s="8"/>
      <c r="BM2329" s="8"/>
      <c r="BR2329" s="8"/>
      <c r="BS2329" s="8"/>
      <c r="BT2329" s="8"/>
      <c r="BU2329" s="8"/>
      <c r="BV2329" s="8"/>
      <c r="BX2329" s="8"/>
      <c r="BY2329" s="8"/>
    </row>
    <row r="2330" spans="28:77" x14ac:dyDescent="0.25">
      <c r="AB2330" s="8"/>
      <c r="AC2330" s="8"/>
      <c r="AD2330" s="8"/>
      <c r="AE2330" s="8"/>
      <c r="AF2330" s="8"/>
      <c r="AG2330" s="8"/>
      <c r="AH2330" s="8"/>
      <c r="AI2330" s="8"/>
      <c r="AJ2330" s="8"/>
      <c r="AK2330" s="8"/>
      <c r="AM2330" s="8"/>
      <c r="AN2330" s="8"/>
      <c r="AS2330" s="8"/>
      <c r="BK2330" s="8"/>
      <c r="BL2330" s="8"/>
      <c r="BM2330" s="8"/>
      <c r="BR2330" s="8"/>
      <c r="BS2330" s="8"/>
      <c r="BT2330" s="8"/>
      <c r="BU2330" s="8"/>
      <c r="BV2330" s="8"/>
      <c r="BX2330" s="8"/>
      <c r="BY2330" s="8"/>
    </row>
    <row r="2331" spans="28:77" x14ac:dyDescent="0.25">
      <c r="AB2331" s="8"/>
      <c r="AC2331" s="8"/>
      <c r="AD2331" s="8"/>
      <c r="AE2331" s="8"/>
      <c r="AF2331" s="8"/>
      <c r="AG2331" s="8"/>
      <c r="AH2331" s="8"/>
      <c r="AI2331" s="8"/>
      <c r="AJ2331" s="8"/>
      <c r="AK2331" s="8"/>
      <c r="AM2331" s="8"/>
      <c r="AN2331" s="8"/>
      <c r="AS2331" s="8"/>
      <c r="BK2331" s="8"/>
      <c r="BL2331" s="8"/>
      <c r="BM2331" s="8"/>
      <c r="BR2331" s="8"/>
      <c r="BS2331" s="8"/>
      <c r="BT2331" s="8"/>
      <c r="BU2331" s="8"/>
      <c r="BV2331" s="8"/>
      <c r="BX2331" s="8"/>
      <c r="BY2331" s="8"/>
    </row>
    <row r="2332" spans="28:77" x14ac:dyDescent="0.25">
      <c r="AB2332" s="8"/>
      <c r="AC2332" s="8"/>
      <c r="AD2332" s="8"/>
      <c r="AE2332" s="8"/>
      <c r="AF2332" s="8"/>
      <c r="AG2332" s="8"/>
      <c r="AH2332" s="8"/>
      <c r="AI2332" s="8"/>
      <c r="AJ2332" s="8"/>
      <c r="AK2332" s="8"/>
      <c r="AM2332" s="8"/>
      <c r="AN2332" s="8"/>
      <c r="AS2332" s="8"/>
      <c r="BK2332" s="8"/>
      <c r="BL2332" s="8"/>
      <c r="BM2332" s="8"/>
      <c r="BR2332" s="8"/>
      <c r="BS2332" s="8"/>
      <c r="BT2332" s="8"/>
      <c r="BU2332" s="8"/>
      <c r="BV2332" s="8"/>
      <c r="BX2332" s="8"/>
      <c r="BY2332" s="8"/>
    </row>
    <row r="2333" spans="28:77" x14ac:dyDescent="0.25">
      <c r="AB2333" s="8"/>
      <c r="AC2333" s="8"/>
      <c r="AD2333" s="8"/>
      <c r="AE2333" s="8"/>
      <c r="AF2333" s="8"/>
      <c r="AG2333" s="8"/>
      <c r="AH2333" s="8"/>
      <c r="AI2333" s="8"/>
      <c r="AJ2333" s="8"/>
      <c r="AK2333" s="8"/>
      <c r="AM2333" s="8"/>
      <c r="AN2333" s="8"/>
      <c r="AS2333" s="8"/>
      <c r="BK2333" s="8"/>
      <c r="BL2333" s="8"/>
      <c r="BM2333" s="8"/>
      <c r="BR2333" s="8"/>
      <c r="BS2333" s="8"/>
      <c r="BT2333" s="8"/>
      <c r="BU2333" s="8"/>
      <c r="BV2333" s="8"/>
      <c r="BX2333" s="8"/>
      <c r="BY2333" s="8"/>
    </row>
    <row r="2334" spans="28:77" x14ac:dyDescent="0.25">
      <c r="AB2334" s="8"/>
      <c r="AC2334" s="8"/>
      <c r="AD2334" s="8"/>
      <c r="AE2334" s="8"/>
      <c r="AF2334" s="8"/>
      <c r="AG2334" s="8"/>
      <c r="AH2334" s="8"/>
      <c r="AI2334" s="8"/>
      <c r="AJ2334" s="8"/>
      <c r="AK2334" s="8"/>
      <c r="AM2334" s="8"/>
      <c r="AN2334" s="8"/>
      <c r="AS2334" s="8"/>
      <c r="BK2334" s="8"/>
      <c r="BL2334" s="8"/>
      <c r="BM2334" s="8"/>
      <c r="BR2334" s="8"/>
      <c r="BS2334" s="8"/>
      <c r="BT2334" s="8"/>
      <c r="BU2334" s="8"/>
      <c r="BV2334" s="8"/>
      <c r="BX2334" s="8"/>
      <c r="BY2334" s="8"/>
    </row>
    <row r="2335" spans="28:77" x14ac:dyDescent="0.25">
      <c r="AB2335" s="8"/>
      <c r="AC2335" s="8"/>
      <c r="AD2335" s="8"/>
      <c r="AE2335" s="8"/>
      <c r="AF2335" s="8"/>
      <c r="AG2335" s="8"/>
      <c r="AH2335" s="8"/>
      <c r="AI2335" s="8"/>
      <c r="AJ2335" s="8"/>
      <c r="AK2335" s="8"/>
      <c r="AM2335" s="8"/>
      <c r="AN2335" s="8"/>
      <c r="AS2335" s="8"/>
      <c r="BK2335" s="8"/>
      <c r="BL2335" s="8"/>
      <c r="BM2335" s="8"/>
      <c r="BR2335" s="8"/>
      <c r="BS2335" s="8"/>
      <c r="BT2335" s="8"/>
      <c r="BU2335" s="8"/>
      <c r="BV2335" s="8"/>
      <c r="BX2335" s="8"/>
      <c r="BY2335" s="8"/>
    </row>
    <row r="2336" spans="28:77" x14ac:dyDescent="0.25">
      <c r="AB2336" s="8"/>
      <c r="AC2336" s="8"/>
      <c r="AD2336" s="8"/>
      <c r="AE2336" s="8"/>
      <c r="AF2336" s="8"/>
      <c r="AG2336" s="8"/>
      <c r="AH2336" s="8"/>
      <c r="AI2336" s="8"/>
      <c r="AJ2336" s="8"/>
      <c r="AK2336" s="8"/>
      <c r="AM2336" s="8"/>
      <c r="AN2336" s="8"/>
      <c r="AS2336" s="8"/>
      <c r="BK2336" s="8"/>
      <c r="BL2336" s="8"/>
      <c r="BM2336" s="8"/>
      <c r="BR2336" s="8"/>
      <c r="BS2336" s="8"/>
      <c r="BT2336" s="8"/>
      <c r="BU2336" s="8"/>
      <c r="BV2336" s="8"/>
      <c r="BX2336" s="8"/>
      <c r="BY2336" s="8"/>
    </row>
    <row r="2337" spans="28:77" x14ac:dyDescent="0.25">
      <c r="AB2337" s="8"/>
      <c r="AC2337" s="8"/>
      <c r="AD2337" s="8"/>
      <c r="AE2337" s="8"/>
      <c r="AF2337" s="8"/>
      <c r="AG2337" s="8"/>
      <c r="AH2337" s="8"/>
      <c r="AI2337" s="8"/>
      <c r="AJ2337" s="8"/>
      <c r="AK2337" s="8"/>
      <c r="AM2337" s="8"/>
      <c r="AN2337" s="8"/>
      <c r="AS2337" s="8"/>
      <c r="BK2337" s="8"/>
      <c r="BL2337" s="8"/>
      <c r="BM2337" s="8"/>
      <c r="BR2337" s="8"/>
      <c r="BS2337" s="8"/>
      <c r="BT2337" s="8"/>
      <c r="BU2337" s="8"/>
      <c r="BV2337" s="8"/>
      <c r="BX2337" s="8"/>
      <c r="BY2337" s="8"/>
    </row>
    <row r="2338" spans="28:77" x14ac:dyDescent="0.25">
      <c r="AB2338" s="8"/>
      <c r="AC2338" s="8"/>
      <c r="AD2338" s="8"/>
      <c r="AE2338" s="8"/>
      <c r="AF2338" s="8"/>
      <c r="AG2338" s="8"/>
      <c r="AH2338" s="8"/>
      <c r="AI2338" s="8"/>
      <c r="AJ2338" s="8"/>
      <c r="AK2338" s="8"/>
      <c r="AM2338" s="8"/>
      <c r="AN2338" s="8"/>
      <c r="AS2338" s="8"/>
      <c r="BK2338" s="8"/>
      <c r="BL2338" s="8"/>
      <c r="BM2338" s="8"/>
      <c r="BR2338" s="8"/>
      <c r="BS2338" s="8"/>
      <c r="BT2338" s="8"/>
      <c r="BU2338" s="8"/>
      <c r="BV2338" s="8"/>
      <c r="BX2338" s="8"/>
      <c r="BY2338" s="8"/>
    </row>
    <row r="2339" spans="28:77" x14ac:dyDescent="0.25">
      <c r="AB2339" s="8"/>
      <c r="AC2339" s="8"/>
      <c r="AD2339" s="8"/>
      <c r="AE2339" s="8"/>
      <c r="AF2339" s="8"/>
      <c r="AG2339" s="8"/>
      <c r="AH2339" s="8"/>
      <c r="AI2339" s="8"/>
      <c r="AJ2339" s="8"/>
      <c r="AK2339" s="8"/>
      <c r="AM2339" s="8"/>
      <c r="AN2339" s="8"/>
      <c r="AS2339" s="8"/>
      <c r="BK2339" s="8"/>
      <c r="BL2339" s="8"/>
      <c r="BM2339" s="8"/>
      <c r="BR2339" s="8"/>
      <c r="BS2339" s="8"/>
      <c r="BT2339" s="8"/>
      <c r="BU2339" s="8"/>
      <c r="BV2339" s="8"/>
      <c r="BX2339" s="8"/>
      <c r="BY2339" s="8"/>
    </row>
    <row r="2340" spans="28:77" x14ac:dyDescent="0.25">
      <c r="AB2340" s="8"/>
      <c r="AC2340" s="8"/>
      <c r="AD2340" s="8"/>
      <c r="AE2340" s="8"/>
      <c r="AF2340" s="8"/>
      <c r="AG2340" s="8"/>
      <c r="AH2340" s="8"/>
      <c r="AI2340" s="8"/>
      <c r="AJ2340" s="8"/>
      <c r="AK2340" s="8"/>
      <c r="AM2340" s="8"/>
      <c r="AN2340" s="8"/>
      <c r="AS2340" s="8"/>
      <c r="BK2340" s="8"/>
      <c r="BL2340" s="8"/>
      <c r="BM2340" s="8"/>
      <c r="BR2340" s="8"/>
      <c r="BS2340" s="8"/>
      <c r="BT2340" s="8"/>
      <c r="BU2340" s="8"/>
      <c r="BV2340" s="8"/>
      <c r="BX2340" s="8"/>
      <c r="BY2340" s="8"/>
    </row>
    <row r="2341" spans="28:77" x14ac:dyDescent="0.25">
      <c r="AB2341" s="8"/>
      <c r="AC2341" s="8"/>
      <c r="AD2341" s="8"/>
      <c r="AE2341" s="8"/>
      <c r="AF2341" s="8"/>
      <c r="AG2341" s="8"/>
      <c r="AH2341" s="8"/>
      <c r="AI2341" s="8"/>
      <c r="AJ2341" s="8"/>
      <c r="AK2341" s="8"/>
      <c r="AM2341" s="8"/>
      <c r="AN2341" s="8"/>
      <c r="AS2341" s="8"/>
      <c r="BK2341" s="8"/>
      <c r="BL2341" s="8"/>
      <c r="BM2341" s="8"/>
      <c r="BR2341" s="8"/>
      <c r="BS2341" s="8"/>
      <c r="BT2341" s="8"/>
      <c r="BU2341" s="8"/>
      <c r="BV2341" s="8"/>
      <c r="BX2341" s="8"/>
      <c r="BY2341" s="8"/>
    </row>
    <row r="2342" spans="28:77" x14ac:dyDescent="0.25">
      <c r="AB2342" s="8"/>
      <c r="AC2342" s="8"/>
      <c r="AD2342" s="8"/>
      <c r="AE2342" s="8"/>
      <c r="AF2342" s="8"/>
      <c r="AG2342" s="8"/>
      <c r="AH2342" s="8"/>
      <c r="AI2342" s="8"/>
      <c r="AJ2342" s="8"/>
      <c r="AK2342" s="8"/>
      <c r="AM2342" s="8"/>
      <c r="AN2342" s="8"/>
      <c r="AS2342" s="8"/>
      <c r="BK2342" s="8"/>
      <c r="BL2342" s="8"/>
      <c r="BM2342" s="8"/>
      <c r="BR2342" s="8"/>
      <c r="BS2342" s="8"/>
      <c r="BT2342" s="8"/>
      <c r="BU2342" s="8"/>
      <c r="BV2342" s="8"/>
      <c r="BX2342" s="8"/>
      <c r="BY2342" s="8"/>
    </row>
    <row r="2343" spans="28:77" x14ac:dyDescent="0.25">
      <c r="AB2343" s="8"/>
      <c r="AC2343" s="8"/>
      <c r="AD2343" s="8"/>
      <c r="AE2343" s="8"/>
      <c r="AF2343" s="8"/>
      <c r="AG2343" s="8"/>
      <c r="AH2343" s="8"/>
      <c r="AI2343" s="8"/>
      <c r="AJ2343" s="8"/>
      <c r="AK2343" s="8"/>
      <c r="AM2343" s="8"/>
      <c r="AN2343" s="8"/>
      <c r="AS2343" s="8"/>
      <c r="BK2343" s="8"/>
      <c r="BL2343" s="8"/>
      <c r="BM2343" s="8"/>
      <c r="BR2343" s="8"/>
      <c r="BS2343" s="8"/>
      <c r="BT2343" s="8"/>
      <c r="BU2343" s="8"/>
      <c r="BV2343" s="8"/>
      <c r="BX2343" s="8"/>
      <c r="BY2343" s="8"/>
    </row>
    <row r="2344" spans="28:77" x14ac:dyDescent="0.25">
      <c r="AB2344" s="8"/>
      <c r="AC2344" s="8"/>
      <c r="AD2344" s="8"/>
      <c r="AE2344" s="8"/>
      <c r="AF2344" s="8"/>
      <c r="AG2344" s="8"/>
      <c r="AH2344" s="8"/>
      <c r="AI2344" s="8"/>
      <c r="AJ2344" s="8"/>
      <c r="AK2344" s="8"/>
      <c r="AM2344" s="8"/>
      <c r="AN2344" s="8"/>
      <c r="AS2344" s="8"/>
      <c r="BK2344" s="8"/>
      <c r="BL2344" s="8"/>
      <c r="BM2344" s="8"/>
      <c r="BR2344" s="8"/>
      <c r="BS2344" s="8"/>
      <c r="BT2344" s="8"/>
      <c r="BU2344" s="8"/>
      <c r="BV2344" s="8"/>
      <c r="BX2344" s="8"/>
      <c r="BY2344" s="8"/>
    </row>
    <row r="2345" spans="28:77" x14ac:dyDescent="0.25">
      <c r="AB2345" s="8"/>
      <c r="AC2345" s="8"/>
      <c r="AD2345" s="8"/>
      <c r="AE2345" s="8"/>
      <c r="AF2345" s="8"/>
      <c r="AG2345" s="8"/>
      <c r="AH2345" s="8"/>
      <c r="AI2345" s="8"/>
      <c r="AJ2345" s="8"/>
      <c r="AK2345" s="8"/>
      <c r="AM2345" s="8"/>
      <c r="AN2345" s="8"/>
      <c r="AS2345" s="8"/>
      <c r="BK2345" s="8"/>
      <c r="BL2345" s="8"/>
      <c r="BM2345" s="8"/>
      <c r="BR2345" s="8"/>
      <c r="BS2345" s="8"/>
      <c r="BT2345" s="8"/>
      <c r="BU2345" s="8"/>
      <c r="BV2345" s="8"/>
      <c r="BX2345" s="8"/>
      <c r="BY2345" s="8"/>
    </row>
    <row r="2346" spans="28:77" x14ac:dyDescent="0.25">
      <c r="AB2346" s="8"/>
      <c r="AC2346" s="8"/>
      <c r="AD2346" s="8"/>
      <c r="AE2346" s="8"/>
      <c r="AF2346" s="8"/>
      <c r="AG2346" s="8"/>
      <c r="AH2346" s="8"/>
      <c r="AI2346" s="8"/>
      <c r="AJ2346" s="8"/>
      <c r="AK2346" s="8"/>
      <c r="AM2346" s="8"/>
      <c r="AN2346" s="8"/>
      <c r="AS2346" s="8"/>
      <c r="BK2346" s="8"/>
      <c r="BL2346" s="8"/>
      <c r="BM2346" s="8"/>
      <c r="BR2346" s="8"/>
      <c r="BS2346" s="8"/>
      <c r="BT2346" s="8"/>
      <c r="BU2346" s="8"/>
      <c r="BV2346" s="8"/>
      <c r="BX2346" s="8"/>
      <c r="BY2346" s="8"/>
    </row>
    <row r="2347" spans="28:77" x14ac:dyDescent="0.25">
      <c r="AB2347" s="8"/>
      <c r="AC2347" s="8"/>
      <c r="AD2347" s="8"/>
      <c r="AE2347" s="8"/>
      <c r="AF2347" s="8"/>
      <c r="AG2347" s="8"/>
      <c r="AH2347" s="8"/>
      <c r="AI2347" s="8"/>
      <c r="AJ2347" s="8"/>
      <c r="AK2347" s="8"/>
      <c r="AM2347" s="8"/>
      <c r="AN2347" s="8"/>
      <c r="AS2347" s="8"/>
      <c r="BK2347" s="8"/>
      <c r="BL2347" s="8"/>
      <c r="BM2347" s="8"/>
      <c r="BR2347" s="8"/>
      <c r="BS2347" s="8"/>
      <c r="BT2347" s="8"/>
      <c r="BU2347" s="8"/>
      <c r="BV2347" s="8"/>
      <c r="BX2347" s="8"/>
      <c r="BY2347" s="8"/>
    </row>
    <row r="2348" spans="28:77" x14ac:dyDescent="0.25">
      <c r="AB2348" s="8"/>
      <c r="AC2348" s="8"/>
      <c r="AD2348" s="8"/>
      <c r="AE2348" s="8"/>
      <c r="AF2348" s="8"/>
      <c r="AG2348" s="8"/>
      <c r="AH2348" s="8"/>
      <c r="AI2348" s="8"/>
      <c r="AJ2348" s="8"/>
      <c r="AK2348" s="8"/>
      <c r="AM2348" s="8"/>
      <c r="AN2348" s="8"/>
      <c r="AS2348" s="8"/>
      <c r="BK2348" s="8"/>
      <c r="BL2348" s="8"/>
      <c r="BM2348" s="8"/>
      <c r="BR2348" s="8"/>
      <c r="BS2348" s="8"/>
      <c r="BT2348" s="8"/>
      <c r="BU2348" s="8"/>
      <c r="BV2348" s="8"/>
      <c r="BX2348" s="8"/>
      <c r="BY2348" s="8"/>
    </row>
    <row r="2349" spans="28:77" x14ac:dyDescent="0.25">
      <c r="AB2349" s="8"/>
      <c r="AC2349" s="8"/>
      <c r="AD2349" s="8"/>
      <c r="AE2349" s="8"/>
      <c r="AF2349" s="8"/>
      <c r="AG2349" s="8"/>
      <c r="AH2349" s="8"/>
      <c r="AI2349" s="8"/>
      <c r="AJ2349" s="8"/>
      <c r="AK2349" s="8"/>
      <c r="AM2349" s="8"/>
      <c r="AN2349" s="8"/>
      <c r="AS2349" s="8"/>
      <c r="BK2349" s="8"/>
      <c r="BL2349" s="8"/>
      <c r="BM2349" s="8"/>
      <c r="BR2349" s="8"/>
      <c r="BS2349" s="8"/>
      <c r="BT2349" s="8"/>
      <c r="BU2349" s="8"/>
      <c r="BV2349" s="8"/>
      <c r="BX2349" s="8"/>
      <c r="BY2349" s="8"/>
    </row>
    <row r="2350" spans="28:77" x14ac:dyDescent="0.25">
      <c r="AB2350" s="8"/>
      <c r="AC2350" s="8"/>
      <c r="AD2350" s="8"/>
      <c r="AE2350" s="8"/>
      <c r="AF2350" s="8"/>
      <c r="AG2350" s="8"/>
      <c r="AH2350" s="8"/>
      <c r="AI2350" s="8"/>
      <c r="AJ2350" s="8"/>
      <c r="AK2350" s="8"/>
      <c r="AM2350" s="8"/>
      <c r="AN2350" s="8"/>
      <c r="AS2350" s="8"/>
      <c r="BK2350" s="8"/>
      <c r="BL2350" s="8"/>
      <c r="BM2350" s="8"/>
      <c r="BR2350" s="8"/>
      <c r="BS2350" s="8"/>
      <c r="BT2350" s="8"/>
      <c r="BU2350" s="8"/>
      <c r="BV2350" s="8"/>
      <c r="BX2350" s="8"/>
      <c r="BY2350" s="8"/>
    </row>
    <row r="2351" spans="28:77" x14ac:dyDescent="0.25">
      <c r="AB2351" s="8"/>
      <c r="AC2351" s="8"/>
      <c r="AD2351" s="8"/>
      <c r="AE2351" s="8"/>
      <c r="AF2351" s="8"/>
      <c r="AG2351" s="8"/>
      <c r="AH2351" s="8"/>
      <c r="AI2351" s="8"/>
      <c r="AJ2351" s="8"/>
      <c r="AK2351" s="8"/>
      <c r="AM2351" s="8"/>
      <c r="AN2351" s="8"/>
      <c r="AS2351" s="8"/>
      <c r="BK2351" s="8"/>
      <c r="BL2351" s="8"/>
      <c r="BM2351" s="8"/>
      <c r="BR2351" s="8"/>
      <c r="BS2351" s="8"/>
      <c r="BT2351" s="8"/>
      <c r="BU2351" s="8"/>
      <c r="BV2351" s="8"/>
      <c r="BX2351" s="8"/>
      <c r="BY2351" s="8"/>
    </row>
    <row r="2352" spans="28:77" x14ac:dyDescent="0.25">
      <c r="AB2352" s="8"/>
      <c r="AC2352" s="8"/>
      <c r="AD2352" s="8"/>
      <c r="AE2352" s="8"/>
      <c r="AF2352" s="8"/>
      <c r="AG2352" s="8"/>
      <c r="AH2352" s="8"/>
      <c r="AI2352" s="8"/>
      <c r="AJ2352" s="8"/>
      <c r="AK2352" s="8"/>
      <c r="AM2352" s="8"/>
      <c r="AN2352" s="8"/>
      <c r="AS2352" s="8"/>
      <c r="BK2352" s="8"/>
      <c r="BL2352" s="8"/>
      <c r="BM2352" s="8"/>
      <c r="BR2352" s="8"/>
      <c r="BS2352" s="8"/>
      <c r="BT2352" s="8"/>
      <c r="BU2352" s="8"/>
      <c r="BV2352" s="8"/>
      <c r="BX2352" s="8"/>
      <c r="BY2352" s="8"/>
    </row>
    <row r="2353" spans="28:77" x14ac:dyDescent="0.25">
      <c r="AB2353" s="8"/>
      <c r="AC2353" s="8"/>
      <c r="AD2353" s="8"/>
      <c r="AE2353" s="8"/>
      <c r="AF2353" s="8"/>
      <c r="AG2353" s="8"/>
      <c r="AH2353" s="8"/>
      <c r="AI2353" s="8"/>
      <c r="AJ2353" s="8"/>
      <c r="AK2353" s="8"/>
      <c r="AM2353" s="8"/>
      <c r="AN2353" s="8"/>
      <c r="AS2353" s="8"/>
      <c r="BK2353" s="8"/>
      <c r="BL2353" s="8"/>
      <c r="BM2353" s="8"/>
      <c r="BR2353" s="8"/>
      <c r="BS2353" s="8"/>
      <c r="BT2353" s="8"/>
      <c r="BU2353" s="8"/>
      <c r="BV2353" s="8"/>
      <c r="BX2353" s="8"/>
      <c r="BY2353" s="8"/>
    </row>
    <row r="2354" spans="28:77" x14ac:dyDescent="0.25">
      <c r="AB2354" s="8"/>
      <c r="AC2354" s="8"/>
      <c r="AD2354" s="8"/>
      <c r="AE2354" s="8"/>
      <c r="AF2354" s="8"/>
      <c r="AG2354" s="8"/>
      <c r="AH2354" s="8"/>
      <c r="AI2354" s="8"/>
      <c r="AJ2354" s="8"/>
      <c r="AK2354" s="8"/>
      <c r="AM2354" s="8"/>
      <c r="AN2354" s="8"/>
      <c r="AS2354" s="8"/>
      <c r="BK2354" s="8"/>
      <c r="BL2354" s="8"/>
      <c r="BM2354" s="8"/>
      <c r="BR2354" s="8"/>
      <c r="BS2354" s="8"/>
      <c r="BT2354" s="8"/>
      <c r="BU2354" s="8"/>
      <c r="BV2354" s="8"/>
      <c r="BX2354" s="8"/>
      <c r="BY2354" s="8"/>
    </row>
    <row r="2355" spans="28:77" x14ac:dyDescent="0.25">
      <c r="AB2355" s="8"/>
      <c r="AC2355" s="8"/>
      <c r="AD2355" s="8"/>
      <c r="AE2355" s="8"/>
      <c r="AF2355" s="8"/>
      <c r="AG2355" s="8"/>
      <c r="AH2355" s="8"/>
      <c r="AI2355" s="8"/>
      <c r="AJ2355" s="8"/>
      <c r="AK2355" s="8"/>
      <c r="AM2355" s="8"/>
      <c r="AN2355" s="8"/>
      <c r="AS2355" s="8"/>
      <c r="BK2355" s="8"/>
      <c r="BL2355" s="8"/>
      <c r="BM2355" s="8"/>
      <c r="BR2355" s="8"/>
      <c r="BS2355" s="8"/>
      <c r="BT2355" s="8"/>
      <c r="BU2355" s="8"/>
      <c r="BV2355" s="8"/>
      <c r="BX2355" s="8"/>
      <c r="BY2355" s="8"/>
    </row>
    <row r="2356" spans="28:77" x14ac:dyDescent="0.25">
      <c r="AB2356" s="8"/>
      <c r="AC2356" s="8"/>
      <c r="AD2356" s="8"/>
      <c r="AE2356" s="8"/>
      <c r="AF2356" s="8"/>
      <c r="AG2356" s="8"/>
      <c r="AH2356" s="8"/>
      <c r="AI2356" s="8"/>
      <c r="AJ2356" s="8"/>
      <c r="AK2356" s="8"/>
      <c r="AM2356" s="8"/>
      <c r="AN2356" s="8"/>
      <c r="AS2356" s="8"/>
      <c r="BK2356" s="8"/>
      <c r="BL2356" s="8"/>
      <c r="BM2356" s="8"/>
      <c r="BR2356" s="8"/>
      <c r="BS2356" s="8"/>
      <c r="BT2356" s="8"/>
      <c r="BU2356" s="8"/>
      <c r="BV2356" s="8"/>
      <c r="BX2356" s="8"/>
      <c r="BY2356" s="8"/>
    </row>
    <row r="2357" spans="28:77" x14ac:dyDescent="0.25">
      <c r="AB2357" s="8"/>
      <c r="AC2357" s="8"/>
      <c r="AD2357" s="8"/>
      <c r="AE2357" s="8"/>
      <c r="AF2357" s="8"/>
      <c r="AG2357" s="8"/>
      <c r="AH2357" s="8"/>
      <c r="AI2357" s="8"/>
      <c r="AJ2357" s="8"/>
      <c r="AK2357" s="8"/>
      <c r="AM2357" s="8"/>
      <c r="AN2357" s="8"/>
      <c r="AS2357" s="8"/>
      <c r="BK2357" s="8"/>
      <c r="BL2357" s="8"/>
      <c r="BM2357" s="8"/>
      <c r="BR2357" s="8"/>
      <c r="BS2357" s="8"/>
      <c r="BT2357" s="8"/>
      <c r="BU2357" s="8"/>
      <c r="BV2357" s="8"/>
      <c r="BX2357" s="8"/>
      <c r="BY2357" s="8"/>
    </row>
    <row r="2358" spans="28:77" x14ac:dyDescent="0.25">
      <c r="AB2358" s="8"/>
      <c r="AC2358" s="8"/>
      <c r="AD2358" s="8"/>
      <c r="AE2358" s="8"/>
      <c r="AF2358" s="8"/>
      <c r="AG2358" s="8"/>
      <c r="AH2358" s="8"/>
      <c r="AI2358" s="8"/>
      <c r="AJ2358" s="8"/>
      <c r="AK2358" s="8"/>
      <c r="AM2358" s="8"/>
      <c r="AN2358" s="8"/>
      <c r="AS2358" s="8"/>
      <c r="BK2358" s="8"/>
      <c r="BL2358" s="8"/>
      <c r="BM2358" s="8"/>
      <c r="BR2358" s="8"/>
      <c r="BS2358" s="8"/>
      <c r="BT2358" s="8"/>
      <c r="BU2358" s="8"/>
      <c r="BV2358" s="8"/>
      <c r="BX2358" s="8"/>
      <c r="BY2358" s="8"/>
    </row>
    <row r="2359" spans="28:77" x14ac:dyDescent="0.25">
      <c r="AB2359" s="8"/>
      <c r="AC2359" s="8"/>
      <c r="AD2359" s="8"/>
      <c r="AE2359" s="8"/>
      <c r="AF2359" s="8"/>
      <c r="AG2359" s="8"/>
      <c r="AH2359" s="8"/>
      <c r="AI2359" s="8"/>
      <c r="AJ2359" s="8"/>
      <c r="AK2359" s="8"/>
      <c r="AM2359" s="8"/>
      <c r="AN2359" s="8"/>
      <c r="AS2359" s="8"/>
      <c r="BK2359" s="8"/>
      <c r="BL2359" s="8"/>
      <c r="BM2359" s="8"/>
      <c r="BR2359" s="8"/>
      <c r="BS2359" s="8"/>
      <c r="BT2359" s="8"/>
      <c r="BU2359" s="8"/>
      <c r="BV2359" s="8"/>
      <c r="BX2359" s="8"/>
      <c r="BY2359" s="8"/>
    </row>
    <row r="2360" spans="28:77" x14ac:dyDescent="0.25">
      <c r="AB2360" s="8"/>
      <c r="AC2360" s="8"/>
      <c r="AD2360" s="8"/>
      <c r="AE2360" s="8"/>
      <c r="AF2360" s="8"/>
      <c r="AG2360" s="8"/>
      <c r="AH2360" s="8"/>
      <c r="AI2360" s="8"/>
      <c r="AJ2360" s="8"/>
      <c r="AK2360" s="8"/>
      <c r="AM2360" s="8"/>
      <c r="AN2360" s="8"/>
      <c r="AS2360" s="8"/>
      <c r="BK2360" s="8"/>
      <c r="BL2360" s="8"/>
      <c r="BM2360" s="8"/>
      <c r="BR2360" s="8"/>
      <c r="BS2360" s="8"/>
      <c r="BT2360" s="8"/>
      <c r="BU2360" s="8"/>
      <c r="BV2360" s="8"/>
      <c r="BX2360" s="8"/>
      <c r="BY2360" s="8"/>
    </row>
    <row r="2361" spans="28:77" x14ac:dyDescent="0.25">
      <c r="AB2361" s="8"/>
      <c r="AC2361" s="8"/>
      <c r="AD2361" s="8"/>
      <c r="AE2361" s="8"/>
      <c r="AF2361" s="8"/>
      <c r="AG2361" s="8"/>
      <c r="AH2361" s="8"/>
      <c r="AI2361" s="8"/>
      <c r="AJ2361" s="8"/>
      <c r="AK2361" s="8"/>
      <c r="AM2361" s="8"/>
      <c r="AN2361" s="8"/>
      <c r="AS2361" s="8"/>
      <c r="BK2361" s="8"/>
      <c r="BL2361" s="8"/>
      <c r="BM2361" s="8"/>
      <c r="BR2361" s="8"/>
      <c r="BS2361" s="8"/>
      <c r="BT2361" s="8"/>
      <c r="BU2361" s="8"/>
      <c r="BV2361" s="8"/>
      <c r="BX2361" s="8"/>
      <c r="BY2361" s="8"/>
    </row>
    <row r="2362" spans="28:77" x14ac:dyDescent="0.25">
      <c r="AB2362" s="8"/>
      <c r="AC2362" s="8"/>
      <c r="AD2362" s="8"/>
      <c r="AE2362" s="8"/>
      <c r="AF2362" s="8"/>
      <c r="AG2362" s="8"/>
      <c r="AH2362" s="8"/>
      <c r="AI2362" s="8"/>
      <c r="AJ2362" s="8"/>
      <c r="AK2362" s="8"/>
      <c r="AM2362" s="8"/>
      <c r="AN2362" s="8"/>
      <c r="AS2362" s="8"/>
      <c r="BK2362" s="8"/>
      <c r="BL2362" s="8"/>
      <c r="BM2362" s="8"/>
      <c r="BR2362" s="8"/>
      <c r="BS2362" s="8"/>
      <c r="BT2362" s="8"/>
      <c r="BU2362" s="8"/>
      <c r="BV2362" s="8"/>
      <c r="BX2362" s="8"/>
      <c r="BY2362" s="8"/>
    </row>
    <row r="2363" spans="28:77" x14ac:dyDescent="0.25">
      <c r="AB2363" s="8"/>
      <c r="AC2363" s="8"/>
      <c r="AD2363" s="8"/>
      <c r="AE2363" s="8"/>
      <c r="AF2363" s="8"/>
      <c r="AG2363" s="8"/>
      <c r="AH2363" s="8"/>
      <c r="AI2363" s="8"/>
      <c r="AJ2363" s="8"/>
      <c r="AK2363" s="8"/>
      <c r="AM2363" s="8"/>
      <c r="AN2363" s="8"/>
      <c r="AS2363" s="8"/>
      <c r="BK2363" s="8"/>
      <c r="BL2363" s="8"/>
      <c r="BM2363" s="8"/>
      <c r="BR2363" s="8"/>
      <c r="BS2363" s="8"/>
      <c r="BT2363" s="8"/>
      <c r="BU2363" s="8"/>
      <c r="BV2363" s="8"/>
      <c r="BX2363" s="8"/>
      <c r="BY2363" s="8"/>
    </row>
    <row r="2364" spans="28:77" x14ac:dyDescent="0.25">
      <c r="AB2364" s="8"/>
      <c r="AC2364" s="8"/>
      <c r="AD2364" s="8"/>
      <c r="AE2364" s="8"/>
      <c r="AF2364" s="8"/>
      <c r="AG2364" s="8"/>
      <c r="AH2364" s="8"/>
      <c r="AI2364" s="8"/>
      <c r="AJ2364" s="8"/>
      <c r="AK2364" s="8"/>
      <c r="AM2364" s="8"/>
      <c r="AN2364" s="8"/>
      <c r="AS2364" s="8"/>
      <c r="BK2364" s="8"/>
      <c r="BL2364" s="8"/>
      <c r="BM2364" s="8"/>
      <c r="BR2364" s="8"/>
      <c r="BS2364" s="8"/>
      <c r="BT2364" s="8"/>
      <c r="BU2364" s="8"/>
      <c r="BV2364" s="8"/>
      <c r="BX2364" s="8"/>
      <c r="BY2364" s="8"/>
    </row>
    <row r="2365" spans="28:77" x14ac:dyDescent="0.25">
      <c r="AB2365" s="8"/>
      <c r="AC2365" s="8"/>
      <c r="AD2365" s="8"/>
      <c r="AE2365" s="8"/>
      <c r="AF2365" s="8"/>
      <c r="AG2365" s="8"/>
      <c r="AH2365" s="8"/>
      <c r="AI2365" s="8"/>
      <c r="AJ2365" s="8"/>
      <c r="AK2365" s="8"/>
      <c r="AM2365" s="8"/>
      <c r="AN2365" s="8"/>
      <c r="AS2365" s="8"/>
      <c r="BK2365" s="8"/>
      <c r="BL2365" s="8"/>
      <c r="BM2365" s="8"/>
      <c r="BR2365" s="8"/>
      <c r="BS2365" s="8"/>
      <c r="BT2365" s="8"/>
      <c r="BU2365" s="8"/>
      <c r="BV2365" s="8"/>
      <c r="BX2365" s="8"/>
      <c r="BY2365" s="8"/>
    </row>
    <row r="2366" spans="28:77" x14ac:dyDescent="0.25">
      <c r="AB2366" s="8"/>
      <c r="AC2366" s="8"/>
      <c r="AD2366" s="8"/>
      <c r="AE2366" s="8"/>
      <c r="AF2366" s="8"/>
      <c r="AG2366" s="8"/>
      <c r="AH2366" s="8"/>
      <c r="AI2366" s="8"/>
      <c r="AJ2366" s="8"/>
      <c r="AK2366" s="8"/>
      <c r="AM2366" s="8"/>
      <c r="AN2366" s="8"/>
      <c r="AS2366" s="8"/>
      <c r="BK2366" s="8"/>
      <c r="BL2366" s="8"/>
      <c r="BM2366" s="8"/>
      <c r="BR2366" s="8"/>
      <c r="BS2366" s="8"/>
      <c r="BT2366" s="8"/>
      <c r="BU2366" s="8"/>
      <c r="BV2366" s="8"/>
      <c r="BX2366" s="8"/>
      <c r="BY2366" s="8"/>
    </row>
    <row r="2367" spans="28:77" x14ac:dyDescent="0.25">
      <c r="AB2367" s="8"/>
      <c r="AC2367" s="8"/>
      <c r="AD2367" s="8"/>
      <c r="AE2367" s="8"/>
      <c r="AF2367" s="8"/>
      <c r="AG2367" s="8"/>
      <c r="AH2367" s="8"/>
      <c r="AI2367" s="8"/>
      <c r="AJ2367" s="8"/>
      <c r="AK2367" s="8"/>
      <c r="AM2367" s="8"/>
      <c r="AN2367" s="8"/>
      <c r="AS2367" s="8"/>
      <c r="BK2367" s="8"/>
      <c r="BL2367" s="8"/>
      <c r="BM2367" s="8"/>
      <c r="BR2367" s="8"/>
      <c r="BS2367" s="8"/>
      <c r="BT2367" s="8"/>
      <c r="BU2367" s="8"/>
      <c r="BV2367" s="8"/>
      <c r="BX2367" s="8"/>
      <c r="BY2367" s="8"/>
    </row>
    <row r="2368" spans="28:77" x14ac:dyDescent="0.25">
      <c r="AB2368" s="8"/>
      <c r="AC2368" s="8"/>
      <c r="AD2368" s="8"/>
      <c r="AE2368" s="8"/>
      <c r="AF2368" s="8"/>
      <c r="AG2368" s="8"/>
      <c r="AH2368" s="8"/>
      <c r="AI2368" s="8"/>
      <c r="AJ2368" s="8"/>
      <c r="AK2368" s="8"/>
      <c r="AM2368" s="8"/>
      <c r="AN2368" s="8"/>
      <c r="AS2368" s="8"/>
      <c r="BK2368" s="8"/>
      <c r="BL2368" s="8"/>
      <c r="BM2368" s="8"/>
      <c r="BR2368" s="8"/>
      <c r="BS2368" s="8"/>
      <c r="BT2368" s="8"/>
      <c r="BU2368" s="8"/>
      <c r="BV2368" s="8"/>
      <c r="BX2368" s="8"/>
      <c r="BY2368" s="8"/>
    </row>
    <row r="2369" spans="28:77" x14ac:dyDescent="0.25">
      <c r="AB2369" s="8"/>
      <c r="AC2369" s="8"/>
      <c r="AD2369" s="8"/>
      <c r="AE2369" s="8"/>
      <c r="AF2369" s="8"/>
      <c r="AG2369" s="8"/>
      <c r="AH2369" s="8"/>
      <c r="AI2369" s="8"/>
      <c r="AJ2369" s="8"/>
      <c r="AK2369" s="8"/>
      <c r="AM2369" s="8"/>
      <c r="AN2369" s="8"/>
      <c r="AS2369" s="8"/>
      <c r="BK2369" s="8"/>
      <c r="BL2369" s="8"/>
      <c r="BM2369" s="8"/>
      <c r="BR2369" s="8"/>
      <c r="BS2369" s="8"/>
      <c r="BT2369" s="8"/>
      <c r="BU2369" s="8"/>
      <c r="BV2369" s="8"/>
      <c r="BX2369" s="8"/>
      <c r="BY2369" s="8"/>
    </row>
    <row r="2370" spans="28:77" x14ac:dyDescent="0.25">
      <c r="AB2370" s="8"/>
      <c r="AC2370" s="8"/>
      <c r="AD2370" s="8"/>
      <c r="AE2370" s="8"/>
      <c r="AF2370" s="8"/>
      <c r="AG2370" s="8"/>
      <c r="AH2370" s="8"/>
      <c r="AI2370" s="8"/>
      <c r="AJ2370" s="8"/>
      <c r="AK2370" s="8"/>
      <c r="AM2370" s="8"/>
      <c r="AN2370" s="8"/>
      <c r="AS2370" s="8"/>
      <c r="BK2370" s="8"/>
      <c r="BL2370" s="8"/>
      <c r="BM2370" s="8"/>
      <c r="BR2370" s="8"/>
      <c r="BS2370" s="8"/>
      <c r="BT2370" s="8"/>
      <c r="BU2370" s="8"/>
      <c r="BV2370" s="8"/>
      <c r="BX2370" s="8"/>
      <c r="BY2370" s="8"/>
    </row>
    <row r="2371" spans="28:77" x14ac:dyDescent="0.25">
      <c r="AB2371" s="8"/>
      <c r="AC2371" s="8"/>
      <c r="AD2371" s="8"/>
      <c r="AE2371" s="8"/>
      <c r="AF2371" s="8"/>
      <c r="AG2371" s="8"/>
      <c r="AH2371" s="8"/>
      <c r="AI2371" s="8"/>
      <c r="AJ2371" s="8"/>
      <c r="AK2371" s="8"/>
      <c r="AM2371" s="8"/>
      <c r="AN2371" s="8"/>
      <c r="AS2371" s="8"/>
      <c r="BK2371" s="8"/>
      <c r="BL2371" s="8"/>
      <c r="BM2371" s="8"/>
      <c r="BR2371" s="8"/>
      <c r="BS2371" s="8"/>
      <c r="BT2371" s="8"/>
      <c r="BU2371" s="8"/>
      <c r="BV2371" s="8"/>
      <c r="BX2371" s="8"/>
      <c r="BY2371" s="8"/>
    </row>
    <row r="2372" spans="28:77" x14ac:dyDescent="0.25">
      <c r="AB2372" s="8"/>
      <c r="AC2372" s="8"/>
      <c r="AD2372" s="8"/>
      <c r="AE2372" s="8"/>
      <c r="AF2372" s="8"/>
      <c r="AG2372" s="8"/>
      <c r="AH2372" s="8"/>
      <c r="AI2372" s="8"/>
      <c r="AJ2372" s="8"/>
      <c r="AK2372" s="8"/>
      <c r="AM2372" s="8"/>
      <c r="AN2372" s="8"/>
      <c r="AS2372" s="8"/>
      <c r="BK2372" s="8"/>
      <c r="BL2372" s="8"/>
      <c r="BM2372" s="8"/>
      <c r="BR2372" s="8"/>
      <c r="BS2372" s="8"/>
      <c r="BT2372" s="8"/>
      <c r="BU2372" s="8"/>
      <c r="BV2372" s="8"/>
      <c r="BX2372" s="8"/>
      <c r="BY2372" s="8"/>
    </row>
    <row r="2373" spans="28:77" x14ac:dyDescent="0.25">
      <c r="AB2373" s="8"/>
      <c r="AC2373" s="8"/>
      <c r="AD2373" s="8"/>
      <c r="AE2373" s="8"/>
      <c r="AF2373" s="8"/>
      <c r="AG2373" s="8"/>
      <c r="AH2373" s="8"/>
      <c r="AI2373" s="8"/>
      <c r="AJ2373" s="8"/>
      <c r="AK2373" s="8"/>
      <c r="AM2373" s="8"/>
      <c r="AN2373" s="8"/>
      <c r="AS2373" s="8"/>
      <c r="BK2373" s="8"/>
      <c r="BL2373" s="8"/>
      <c r="BM2373" s="8"/>
      <c r="BR2373" s="8"/>
      <c r="BS2373" s="8"/>
      <c r="BT2373" s="8"/>
      <c r="BU2373" s="8"/>
      <c r="BV2373" s="8"/>
      <c r="BX2373" s="8"/>
      <c r="BY2373" s="8"/>
    </row>
    <row r="2374" spans="28:77" x14ac:dyDescent="0.25">
      <c r="AB2374" s="8"/>
      <c r="AC2374" s="8"/>
      <c r="AD2374" s="8"/>
      <c r="AE2374" s="8"/>
      <c r="AF2374" s="8"/>
      <c r="AG2374" s="8"/>
      <c r="AH2374" s="8"/>
      <c r="AI2374" s="8"/>
      <c r="AJ2374" s="8"/>
      <c r="AK2374" s="8"/>
      <c r="AM2374" s="8"/>
      <c r="AN2374" s="8"/>
      <c r="AS2374" s="8"/>
      <c r="BK2374" s="8"/>
      <c r="BL2374" s="8"/>
      <c r="BM2374" s="8"/>
      <c r="BR2374" s="8"/>
      <c r="BS2374" s="8"/>
      <c r="BT2374" s="8"/>
      <c r="BU2374" s="8"/>
      <c r="BV2374" s="8"/>
      <c r="BX2374" s="8"/>
      <c r="BY2374" s="8"/>
    </row>
    <row r="2375" spans="28:77" x14ac:dyDescent="0.25">
      <c r="AB2375" s="8"/>
      <c r="AC2375" s="8"/>
      <c r="AD2375" s="8"/>
      <c r="AE2375" s="8"/>
      <c r="AF2375" s="8"/>
      <c r="AG2375" s="8"/>
      <c r="AH2375" s="8"/>
      <c r="AI2375" s="8"/>
      <c r="AJ2375" s="8"/>
      <c r="AK2375" s="8"/>
      <c r="AM2375" s="8"/>
      <c r="AN2375" s="8"/>
      <c r="AS2375" s="8"/>
      <c r="BK2375" s="8"/>
      <c r="BL2375" s="8"/>
      <c r="BM2375" s="8"/>
      <c r="BR2375" s="8"/>
      <c r="BS2375" s="8"/>
      <c r="BT2375" s="8"/>
      <c r="BU2375" s="8"/>
      <c r="BV2375" s="8"/>
      <c r="BX2375" s="8"/>
      <c r="BY2375" s="8"/>
    </row>
    <row r="2376" spans="28:77" x14ac:dyDescent="0.25">
      <c r="AB2376" s="8"/>
      <c r="AC2376" s="8"/>
      <c r="AD2376" s="8"/>
      <c r="AE2376" s="8"/>
      <c r="AF2376" s="8"/>
      <c r="AG2376" s="8"/>
      <c r="AH2376" s="8"/>
      <c r="AI2376" s="8"/>
      <c r="AJ2376" s="8"/>
      <c r="AK2376" s="8"/>
      <c r="AM2376" s="8"/>
      <c r="AN2376" s="8"/>
      <c r="AS2376" s="8"/>
      <c r="BK2376" s="8"/>
      <c r="BL2376" s="8"/>
      <c r="BM2376" s="8"/>
      <c r="BR2376" s="8"/>
      <c r="BS2376" s="8"/>
      <c r="BT2376" s="8"/>
      <c r="BU2376" s="8"/>
      <c r="BV2376" s="8"/>
      <c r="BX2376" s="8"/>
      <c r="BY2376" s="8"/>
    </row>
    <row r="2377" spans="28:77" x14ac:dyDescent="0.25">
      <c r="AB2377" s="8"/>
      <c r="AC2377" s="8"/>
      <c r="AD2377" s="8"/>
      <c r="AE2377" s="8"/>
      <c r="AF2377" s="8"/>
      <c r="AG2377" s="8"/>
      <c r="AH2377" s="8"/>
      <c r="AI2377" s="8"/>
      <c r="AJ2377" s="8"/>
      <c r="AK2377" s="8"/>
      <c r="AM2377" s="8"/>
      <c r="AN2377" s="8"/>
      <c r="AS2377" s="8"/>
      <c r="BK2377" s="8"/>
      <c r="BL2377" s="8"/>
      <c r="BM2377" s="8"/>
      <c r="BR2377" s="8"/>
      <c r="BS2377" s="8"/>
      <c r="BT2377" s="8"/>
      <c r="BU2377" s="8"/>
      <c r="BV2377" s="8"/>
      <c r="BX2377" s="8"/>
      <c r="BY2377" s="8"/>
    </row>
    <row r="2378" spans="28:77" x14ac:dyDescent="0.25">
      <c r="AB2378" s="8"/>
      <c r="AC2378" s="8"/>
      <c r="AD2378" s="8"/>
      <c r="AE2378" s="8"/>
      <c r="AF2378" s="8"/>
      <c r="AG2378" s="8"/>
      <c r="AH2378" s="8"/>
      <c r="AI2378" s="8"/>
      <c r="AJ2378" s="8"/>
      <c r="AK2378" s="8"/>
      <c r="AM2378" s="8"/>
      <c r="AN2378" s="8"/>
      <c r="AS2378" s="8"/>
      <c r="BK2378" s="8"/>
      <c r="BL2378" s="8"/>
      <c r="BM2378" s="8"/>
      <c r="BR2378" s="8"/>
      <c r="BS2378" s="8"/>
      <c r="BT2378" s="8"/>
      <c r="BU2378" s="8"/>
      <c r="BV2378" s="8"/>
      <c r="BX2378" s="8"/>
      <c r="BY2378" s="8"/>
    </row>
    <row r="2379" spans="28:77" x14ac:dyDescent="0.25">
      <c r="AB2379" s="8"/>
      <c r="AC2379" s="8"/>
      <c r="AD2379" s="8"/>
      <c r="AE2379" s="8"/>
      <c r="AF2379" s="8"/>
      <c r="AG2379" s="8"/>
      <c r="AH2379" s="8"/>
      <c r="AI2379" s="8"/>
      <c r="AJ2379" s="8"/>
      <c r="AK2379" s="8"/>
      <c r="AM2379" s="8"/>
      <c r="AN2379" s="8"/>
      <c r="AS2379" s="8"/>
      <c r="BK2379" s="8"/>
      <c r="BL2379" s="8"/>
      <c r="BM2379" s="8"/>
      <c r="BR2379" s="8"/>
      <c r="BS2379" s="8"/>
      <c r="BT2379" s="8"/>
      <c r="BU2379" s="8"/>
      <c r="BV2379" s="8"/>
      <c r="BX2379" s="8"/>
      <c r="BY2379" s="8"/>
    </row>
    <row r="2380" spans="28:77" x14ac:dyDescent="0.25">
      <c r="AB2380" s="8"/>
      <c r="AC2380" s="8"/>
      <c r="AD2380" s="8"/>
      <c r="AE2380" s="8"/>
      <c r="AF2380" s="8"/>
      <c r="AG2380" s="8"/>
      <c r="AH2380" s="8"/>
      <c r="AI2380" s="8"/>
      <c r="AJ2380" s="8"/>
      <c r="AK2380" s="8"/>
      <c r="AM2380" s="8"/>
      <c r="AN2380" s="8"/>
      <c r="AS2380" s="8"/>
      <c r="BK2380" s="8"/>
      <c r="BL2380" s="8"/>
      <c r="BM2380" s="8"/>
      <c r="BR2380" s="8"/>
      <c r="BS2380" s="8"/>
      <c r="BT2380" s="8"/>
      <c r="BU2380" s="8"/>
      <c r="BV2380" s="8"/>
      <c r="BX2380" s="8"/>
      <c r="BY2380" s="8"/>
    </row>
    <row r="2381" spans="28:77" x14ac:dyDescent="0.25">
      <c r="AB2381" s="8"/>
      <c r="AC2381" s="8"/>
      <c r="AD2381" s="8"/>
      <c r="AE2381" s="8"/>
      <c r="AF2381" s="8"/>
      <c r="AG2381" s="8"/>
      <c r="AH2381" s="8"/>
      <c r="AI2381" s="8"/>
      <c r="AJ2381" s="8"/>
      <c r="AK2381" s="8"/>
      <c r="AM2381" s="8"/>
      <c r="AN2381" s="8"/>
      <c r="AS2381" s="8"/>
      <c r="BK2381" s="8"/>
      <c r="BL2381" s="8"/>
      <c r="BM2381" s="8"/>
      <c r="BR2381" s="8"/>
      <c r="BS2381" s="8"/>
      <c r="BT2381" s="8"/>
      <c r="BU2381" s="8"/>
      <c r="BV2381" s="8"/>
      <c r="BX2381" s="8"/>
      <c r="BY2381" s="8"/>
    </row>
    <row r="2382" spans="28:77" x14ac:dyDescent="0.25">
      <c r="AB2382" s="8"/>
      <c r="AC2382" s="8"/>
      <c r="AD2382" s="8"/>
      <c r="AE2382" s="8"/>
      <c r="AF2382" s="8"/>
      <c r="AG2382" s="8"/>
      <c r="AH2382" s="8"/>
      <c r="AI2382" s="8"/>
      <c r="AJ2382" s="8"/>
      <c r="AK2382" s="8"/>
      <c r="AM2382" s="8"/>
      <c r="AN2382" s="8"/>
      <c r="AS2382" s="8"/>
      <c r="BK2382" s="8"/>
      <c r="BL2382" s="8"/>
      <c r="BM2382" s="8"/>
      <c r="BR2382" s="8"/>
      <c r="BS2382" s="8"/>
      <c r="BT2382" s="8"/>
      <c r="BU2382" s="8"/>
      <c r="BV2382" s="8"/>
      <c r="BX2382" s="8"/>
      <c r="BY2382" s="8"/>
    </row>
    <row r="2383" spans="28:77" x14ac:dyDescent="0.25">
      <c r="AB2383" s="8"/>
      <c r="AC2383" s="8"/>
      <c r="AD2383" s="8"/>
      <c r="AE2383" s="8"/>
      <c r="AF2383" s="8"/>
      <c r="AG2383" s="8"/>
      <c r="AH2383" s="8"/>
      <c r="AI2383" s="8"/>
      <c r="AJ2383" s="8"/>
      <c r="AK2383" s="8"/>
      <c r="AM2383" s="8"/>
      <c r="AN2383" s="8"/>
      <c r="AS2383" s="8"/>
      <c r="BK2383" s="8"/>
      <c r="BL2383" s="8"/>
      <c r="BM2383" s="8"/>
      <c r="BR2383" s="8"/>
      <c r="BS2383" s="8"/>
      <c r="BT2383" s="8"/>
      <c r="BU2383" s="8"/>
      <c r="BV2383" s="8"/>
      <c r="BX2383" s="8"/>
      <c r="BY2383" s="8"/>
    </row>
    <row r="2384" spans="28:77" x14ac:dyDescent="0.25">
      <c r="AB2384" s="8"/>
      <c r="AC2384" s="8"/>
      <c r="AD2384" s="8"/>
      <c r="AE2384" s="8"/>
      <c r="AF2384" s="8"/>
      <c r="AG2384" s="8"/>
      <c r="AH2384" s="8"/>
      <c r="AI2384" s="8"/>
      <c r="AJ2384" s="8"/>
      <c r="AK2384" s="8"/>
      <c r="AM2384" s="8"/>
      <c r="AN2384" s="8"/>
      <c r="AS2384" s="8"/>
      <c r="BK2384" s="8"/>
      <c r="BL2384" s="8"/>
      <c r="BM2384" s="8"/>
      <c r="BR2384" s="8"/>
      <c r="BS2384" s="8"/>
      <c r="BT2384" s="8"/>
      <c r="BU2384" s="8"/>
      <c r="BV2384" s="8"/>
      <c r="BX2384" s="8"/>
      <c r="BY2384" s="8"/>
    </row>
    <row r="2385" spans="28:77" x14ac:dyDescent="0.25">
      <c r="AB2385" s="8"/>
      <c r="AC2385" s="8"/>
      <c r="AD2385" s="8"/>
      <c r="AE2385" s="8"/>
      <c r="AF2385" s="8"/>
      <c r="AG2385" s="8"/>
      <c r="AH2385" s="8"/>
      <c r="AI2385" s="8"/>
      <c r="AJ2385" s="8"/>
      <c r="AK2385" s="8"/>
      <c r="AM2385" s="8"/>
      <c r="AN2385" s="8"/>
      <c r="AS2385" s="8"/>
      <c r="BK2385" s="8"/>
      <c r="BL2385" s="8"/>
      <c r="BM2385" s="8"/>
      <c r="BR2385" s="8"/>
      <c r="BS2385" s="8"/>
      <c r="BT2385" s="8"/>
      <c r="BU2385" s="8"/>
      <c r="BV2385" s="8"/>
      <c r="BX2385" s="8"/>
      <c r="BY2385" s="8"/>
    </row>
    <row r="2386" spans="28:77" x14ac:dyDescent="0.25">
      <c r="AB2386" s="8"/>
      <c r="AC2386" s="8"/>
      <c r="AD2386" s="8"/>
      <c r="AE2386" s="8"/>
      <c r="AF2386" s="8"/>
      <c r="AG2386" s="8"/>
      <c r="AH2386" s="8"/>
      <c r="AI2386" s="8"/>
      <c r="AJ2386" s="8"/>
      <c r="AK2386" s="8"/>
      <c r="AM2386" s="8"/>
      <c r="AN2386" s="8"/>
      <c r="AS2386" s="8"/>
      <c r="BK2386" s="8"/>
      <c r="BL2386" s="8"/>
      <c r="BM2386" s="8"/>
      <c r="BR2386" s="8"/>
      <c r="BS2386" s="8"/>
      <c r="BT2386" s="8"/>
      <c r="BU2386" s="8"/>
      <c r="BV2386" s="8"/>
      <c r="BX2386" s="8"/>
      <c r="BY2386" s="8"/>
    </row>
    <row r="2387" spans="28:77" x14ac:dyDescent="0.25">
      <c r="AB2387" s="8"/>
      <c r="AC2387" s="8"/>
      <c r="AD2387" s="8"/>
      <c r="AE2387" s="8"/>
      <c r="AF2387" s="8"/>
      <c r="AG2387" s="8"/>
      <c r="AH2387" s="8"/>
      <c r="AI2387" s="8"/>
      <c r="AJ2387" s="8"/>
      <c r="AK2387" s="8"/>
      <c r="AM2387" s="8"/>
      <c r="AN2387" s="8"/>
      <c r="AS2387" s="8"/>
      <c r="BK2387" s="8"/>
      <c r="BL2387" s="8"/>
      <c r="BM2387" s="8"/>
      <c r="BR2387" s="8"/>
      <c r="BS2387" s="8"/>
      <c r="BT2387" s="8"/>
      <c r="BU2387" s="8"/>
      <c r="BV2387" s="8"/>
      <c r="BX2387" s="8"/>
      <c r="BY2387" s="8"/>
    </row>
    <row r="2388" spans="28:77" x14ac:dyDescent="0.25">
      <c r="AB2388" s="8"/>
      <c r="AC2388" s="8"/>
      <c r="AD2388" s="8"/>
      <c r="AE2388" s="8"/>
      <c r="AF2388" s="8"/>
      <c r="AG2388" s="8"/>
      <c r="AH2388" s="8"/>
      <c r="AI2388" s="8"/>
      <c r="AJ2388" s="8"/>
      <c r="AK2388" s="8"/>
      <c r="AM2388" s="8"/>
      <c r="AN2388" s="8"/>
      <c r="AS2388" s="8"/>
      <c r="BK2388" s="8"/>
      <c r="BL2388" s="8"/>
      <c r="BM2388" s="8"/>
      <c r="BR2388" s="8"/>
      <c r="BS2388" s="8"/>
      <c r="BT2388" s="8"/>
      <c r="BU2388" s="8"/>
      <c r="BV2388" s="8"/>
      <c r="BX2388" s="8"/>
      <c r="BY2388" s="8"/>
    </row>
    <row r="2389" spans="28:77" x14ac:dyDescent="0.25">
      <c r="AB2389" s="8"/>
      <c r="AC2389" s="8"/>
      <c r="AD2389" s="8"/>
      <c r="AE2389" s="8"/>
      <c r="AF2389" s="8"/>
      <c r="AG2389" s="8"/>
      <c r="AH2389" s="8"/>
      <c r="AI2389" s="8"/>
      <c r="AJ2389" s="8"/>
      <c r="AK2389" s="8"/>
      <c r="AM2389" s="8"/>
      <c r="AN2389" s="8"/>
      <c r="AS2389" s="8"/>
      <c r="BK2389" s="8"/>
      <c r="BL2389" s="8"/>
      <c r="BM2389" s="8"/>
      <c r="BR2389" s="8"/>
      <c r="BS2389" s="8"/>
      <c r="BT2389" s="8"/>
      <c r="BU2389" s="8"/>
      <c r="BV2389" s="8"/>
      <c r="BX2389" s="8"/>
      <c r="BY2389" s="8"/>
    </row>
    <row r="2390" spans="28:77" x14ac:dyDescent="0.25">
      <c r="AB2390" s="8"/>
      <c r="AC2390" s="8"/>
      <c r="AD2390" s="8"/>
      <c r="AE2390" s="8"/>
      <c r="AF2390" s="8"/>
      <c r="AG2390" s="8"/>
      <c r="AH2390" s="8"/>
      <c r="AI2390" s="8"/>
      <c r="AJ2390" s="8"/>
      <c r="AK2390" s="8"/>
      <c r="AM2390" s="8"/>
      <c r="AN2390" s="8"/>
      <c r="AS2390" s="8"/>
      <c r="BK2390" s="8"/>
      <c r="BL2390" s="8"/>
      <c r="BM2390" s="8"/>
      <c r="BR2390" s="8"/>
      <c r="BS2390" s="8"/>
      <c r="BT2390" s="8"/>
      <c r="BU2390" s="8"/>
      <c r="BV2390" s="8"/>
      <c r="BX2390" s="8"/>
      <c r="BY2390" s="8"/>
    </row>
    <row r="2391" spans="28:77" x14ac:dyDescent="0.25">
      <c r="AB2391" s="8"/>
      <c r="AC2391" s="8"/>
      <c r="AD2391" s="8"/>
      <c r="AE2391" s="8"/>
      <c r="AF2391" s="8"/>
      <c r="AG2391" s="8"/>
      <c r="AH2391" s="8"/>
      <c r="AI2391" s="8"/>
      <c r="AJ2391" s="8"/>
      <c r="AK2391" s="8"/>
      <c r="AM2391" s="8"/>
      <c r="AN2391" s="8"/>
      <c r="AS2391" s="8"/>
      <c r="BK2391" s="8"/>
      <c r="BL2391" s="8"/>
      <c r="BM2391" s="8"/>
      <c r="BR2391" s="8"/>
      <c r="BS2391" s="8"/>
      <c r="BT2391" s="8"/>
      <c r="BU2391" s="8"/>
      <c r="BV2391" s="8"/>
      <c r="BX2391" s="8"/>
      <c r="BY2391" s="8"/>
    </row>
    <row r="2392" spans="28:77" x14ac:dyDescent="0.25">
      <c r="AB2392" s="8"/>
      <c r="AC2392" s="8"/>
      <c r="AD2392" s="8"/>
      <c r="AE2392" s="8"/>
      <c r="AF2392" s="8"/>
      <c r="AG2392" s="8"/>
      <c r="AH2392" s="8"/>
      <c r="AI2392" s="8"/>
      <c r="AJ2392" s="8"/>
      <c r="AK2392" s="8"/>
      <c r="AM2392" s="8"/>
      <c r="AN2392" s="8"/>
      <c r="AS2392" s="8"/>
      <c r="BK2392" s="8"/>
      <c r="BL2392" s="8"/>
      <c r="BM2392" s="8"/>
      <c r="BR2392" s="8"/>
      <c r="BS2392" s="8"/>
      <c r="BT2392" s="8"/>
      <c r="BU2392" s="8"/>
      <c r="BV2392" s="8"/>
      <c r="BX2392" s="8"/>
      <c r="BY2392" s="8"/>
    </row>
    <row r="2393" spans="28:77" x14ac:dyDescent="0.25">
      <c r="AB2393" s="8"/>
      <c r="AC2393" s="8"/>
      <c r="AD2393" s="8"/>
      <c r="AE2393" s="8"/>
      <c r="AF2393" s="8"/>
      <c r="AG2393" s="8"/>
      <c r="AH2393" s="8"/>
      <c r="AI2393" s="8"/>
      <c r="AJ2393" s="8"/>
      <c r="AK2393" s="8"/>
      <c r="AM2393" s="8"/>
      <c r="AN2393" s="8"/>
      <c r="AS2393" s="8"/>
      <c r="BK2393" s="8"/>
      <c r="BL2393" s="8"/>
      <c r="BM2393" s="8"/>
      <c r="BR2393" s="8"/>
      <c r="BS2393" s="8"/>
      <c r="BT2393" s="8"/>
      <c r="BU2393" s="8"/>
      <c r="BV2393" s="8"/>
      <c r="BX2393" s="8"/>
      <c r="BY2393" s="8"/>
    </row>
    <row r="2394" spans="28:77" x14ac:dyDescent="0.25">
      <c r="AB2394" s="8"/>
      <c r="AC2394" s="8"/>
      <c r="AD2394" s="8"/>
      <c r="AE2394" s="8"/>
      <c r="AF2394" s="8"/>
      <c r="AG2394" s="8"/>
      <c r="AH2394" s="8"/>
      <c r="AI2394" s="8"/>
      <c r="AJ2394" s="8"/>
      <c r="AK2394" s="8"/>
      <c r="AM2394" s="8"/>
      <c r="AN2394" s="8"/>
      <c r="AS2394" s="8"/>
      <c r="BK2394" s="8"/>
      <c r="BL2394" s="8"/>
      <c r="BM2394" s="8"/>
      <c r="BR2394" s="8"/>
      <c r="BS2394" s="8"/>
      <c r="BT2394" s="8"/>
      <c r="BU2394" s="8"/>
      <c r="BV2394" s="8"/>
      <c r="BX2394" s="8"/>
      <c r="BY2394" s="8"/>
    </row>
    <row r="2395" spans="28:77" x14ac:dyDescent="0.25">
      <c r="AB2395" s="8"/>
      <c r="AC2395" s="8"/>
      <c r="AD2395" s="8"/>
      <c r="AE2395" s="8"/>
      <c r="AF2395" s="8"/>
      <c r="AG2395" s="8"/>
      <c r="AH2395" s="8"/>
      <c r="AI2395" s="8"/>
      <c r="AJ2395" s="8"/>
      <c r="AK2395" s="8"/>
      <c r="AM2395" s="8"/>
      <c r="AN2395" s="8"/>
      <c r="AS2395" s="8"/>
      <c r="BK2395" s="8"/>
      <c r="BL2395" s="8"/>
      <c r="BM2395" s="8"/>
      <c r="BR2395" s="8"/>
      <c r="BS2395" s="8"/>
      <c r="BT2395" s="8"/>
      <c r="BU2395" s="8"/>
      <c r="BV2395" s="8"/>
      <c r="BX2395" s="8"/>
      <c r="BY2395" s="8"/>
    </row>
    <row r="2396" spans="28:77" x14ac:dyDescent="0.25">
      <c r="AB2396" s="8"/>
      <c r="AC2396" s="8"/>
      <c r="AD2396" s="8"/>
      <c r="AE2396" s="8"/>
      <c r="AF2396" s="8"/>
      <c r="AG2396" s="8"/>
      <c r="AH2396" s="8"/>
      <c r="AI2396" s="8"/>
      <c r="AJ2396" s="8"/>
      <c r="AK2396" s="8"/>
      <c r="AM2396" s="8"/>
      <c r="AN2396" s="8"/>
      <c r="AS2396" s="8"/>
      <c r="BK2396" s="8"/>
      <c r="BL2396" s="8"/>
      <c r="BM2396" s="8"/>
      <c r="BR2396" s="8"/>
      <c r="BS2396" s="8"/>
      <c r="BT2396" s="8"/>
      <c r="BU2396" s="8"/>
      <c r="BV2396" s="8"/>
      <c r="BX2396" s="8"/>
      <c r="BY2396" s="8"/>
    </row>
    <row r="2397" spans="28:77" x14ac:dyDescent="0.25">
      <c r="AB2397" s="8"/>
      <c r="AC2397" s="8"/>
      <c r="AD2397" s="8"/>
      <c r="AE2397" s="8"/>
      <c r="AF2397" s="8"/>
      <c r="AG2397" s="8"/>
      <c r="AH2397" s="8"/>
      <c r="AI2397" s="8"/>
      <c r="AJ2397" s="8"/>
      <c r="AK2397" s="8"/>
      <c r="AM2397" s="8"/>
      <c r="AN2397" s="8"/>
      <c r="AS2397" s="8"/>
      <c r="BK2397" s="8"/>
      <c r="BL2397" s="8"/>
      <c r="BM2397" s="8"/>
      <c r="BR2397" s="8"/>
      <c r="BS2397" s="8"/>
      <c r="BT2397" s="8"/>
      <c r="BU2397" s="8"/>
      <c r="BV2397" s="8"/>
      <c r="BX2397" s="8"/>
      <c r="BY2397" s="8"/>
    </row>
    <row r="2398" spans="28:77" x14ac:dyDescent="0.25">
      <c r="AB2398" s="8"/>
      <c r="AC2398" s="8"/>
      <c r="AD2398" s="8"/>
      <c r="AE2398" s="8"/>
      <c r="AF2398" s="8"/>
      <c r="AG2398" s="8"/>
      <c r="AH2398" s="8"/>
      <c r="AI2398" s="8"/>
      <c r="AJ2398" s="8"/>
      <c r="AK2398" s="8"/>
      <c r="AM2398" s="8"/>
      <c r="AN2398" s="8"/>
      <c r="AS2398" s="8"/>
      <c r="BK2398" s="8"/>
      <c r="BL2398" s="8"/>
      <c r="BM2398" s="8"/>
      <c r="BR2398" s="8"/>
      <c r="BS2398" s="8"/>
      <c r="BT2398" s="8"/>
      <c r="BU2398" s="8"/>
      <c r="BV2398" s="8"/>
      <c r="BX2398" s="8"/>
      <c r="BY2398" s="8"/>
    </row>
    <row r="2399" spans="28:77" x14ac:dyDescent="0.25">
      <c r="AB2399" s="8"/>
      <c r="AC2399" s="8"/>
      <c r="AD2399" s="8"/>
      <c r="AE2399" s="8"/>
      <c r="AF2399" s="8"/>
      <c r="AG2399" s="8"/>
      <c r="AH2399" s="8"/>
      <c r="AI2399" s="8"/>
      <c r="AJ2399" s="8"/>
      <c r="AK2399" s="8"/>
      <c r="AM2399" s="8"/>
      <c r="AN2399" s="8"/>
      <c r="AS2399" s="8"/>
      <c r="BK2399" s="8"/>
      <c r="BL2399" s="8"/>
      <c r="BM2399" s="8"/>
      <c r="BR2399" s="8"/>
      <c r="BS2399" s="8"/>
      <c r="BT2399" s="8"/>
      <c r="BU2399" s="8"/>
      <c r="BV2399" s="8"/>
      <c r="BX2399" s="8"/>
      <c r="BY2399" s="8"/>
    </row>
    <row r="2400" spans="28:77" x14ac:dyDescent="0.25">
      <c r="AB2400" s="8"/>
      <c r="AC2400" s="8"/>
      <c r="AD2400" s="8"/>
      <c r="AE2400" s="8"/>
      <c r="AF2400" s="8"/>
      <c r="AG2400" s="8"/>
      <c r="AH2400" s="8"/>
      <c r="AI2400" s="8"/>
      <c r="AJ2400" s="8"/>
      <c r="AK2400" s="8"/>
      <c r="AM2400" s="8"/>
      <c r="AN2400" s="8"/>
      <c r="AS2400" s="8"/>
      <c r="BK2400" s="8"/>
      <c r="BL2400" s="8"/>
      <c r="BM2400" s="8"/>
      <c r="BR2400" s="8"/>
      <c r="BS2400" s="8"/>
      <c r="BT2400" s="8"/>
      <c r="BU2400" s="8"/>
      <c r="BV2400" s="8"/>
      <c r="BX2400" s="8"/>
      <c r="BY2400" s="8"/>
    </row>
    <row r="2401" spans="28:77" x14ac:dyDescent="0.25">
      <c r="AB2401" s="8"/>
      <c r="AC2401" s="8"/>
      <c r="AD2401" s="8"/>
      <c r="AE2401" s="8"/>
      <c r="AF2401" s="8"/>
      <c r="AG2401" s="8"/>
      <c r="AH2401" s="8"/>
      <c r="AI2401" s="8"/>
      <c r="AJ2401" s="8"/>
      <c r="AK2401" s="8"/>
      <c r="AM2401" s="8"/>
      <c r="AN2401" s="8"/>
      <c r="AS2401" s="8"/>
      <c r="BK2401" s="8"/>
      <c r="BL2401" s="8"/>
      <c r="BM2401" s="8"/>
      <c r="BR2401" s="8"/>
      <c r="BS2401" s="8"/>
      <c r="BT2401" s="8"/>
      <c r="BU2401" s="8"/>
      <c r="BV2401" s="8"/>
      <c r="BX2401" s="8"/>
      <c r="BY2401" s="8"/>
    </row>
    <row r="2402" spans="28:77" x14ac:dyDescent="0.25">
      <c r="AB2402" s="8"/>
      <c r="AC2402" s="8"/>
      <c r="AD2402" s="8"/>
      <c r="AE2402" s="8"/>
      <c r="AF2402" s="8"/>
      <c r="AG2402" s="8"/>
      <c r="AH2402" s="8"/>
      <c r="AI2402" s="8"/>
      <c r="AJ2402" s="8"/>
      <c r="AK2402" s="8"/>
      <c r="AM2402" s="8"/>
      <c r="AN2402" s="8"/>
      <c r="AS2402" s="8"/>
      <c r="BK2402" s="8"/>
      <c r="BL2402" s="8"/>
      <c r="BM2402" s="8"/>
      <c r="BR2402" s="8"/>
      <c r="BS2402" s="8"/>
      <c r="BT2402" s="8"/>
      <c r="BU2402" s="8"/>
      <c r="BV2402" s="8"/>
      <c r="BX2402" s="8"/>
      <c r="BY2402" s="8"/>
    </row>
    <row r="2403" spans="28:77" x14ac:dyDescent="0.25">
      <c r="AB2403" s="8"/>
      <c r="AC2403" s="8"/>
      <c r="AD2403" s="8"/>
      <c r="AE2403" s="8"/>
      <c r="AF2403" s="8"/>
      <c r="AG2403" s="8"/>
      <c r="AH2403" s="8"/>
      <c r="AI2403" s="8"/>
      <c r="AJ2403" s="8"/>
      <c r="AK2403" s="8"/>
      <c r="AM2403" s="8"/>
      <c r="AN2403" s="8"/>
      <c r="AS2403" s="8"/>
      <c r="BK2403" s="8"/>
      <c r="BL2403" s="8"/>
      <c r="BM2403" s="8"/>
      <c r="BR2403" s="8"/>
      <c r="BS2403" s="8"/>
      <c r="BT2403" s="8"/>
      <c r="BU2403" s="8"/>
      <c r="BV2403" s="8"/>
      <c r="BX2403" s="8"/>
      <c r="BY2403" s="8"/>
    </row>
    <row r="2404" spans="28:77" x14ac:dyDescent="0.25">
      <c r="AB2404" s="8"/>
      <c r="AC2404" s="8"/>
      <c r="AD2404" s="8"/>
      <c r="AE2404" s="8"/>
      <c r="AF2404" s="8"/>
      <c r="AG2404" s="8"/>
      <c r="AH2404" s="8"/>
      <c r="AI2404" s="8"/>
      <c r="AJ2404" s="8"/>
      <c r="AK2404" s="8"/>
      <c r="AM2404" s="8"/>
      <c r="AN2404" s="8"/>
      <c r="AS2404" s="8"/>
      <c r="BK2404" s="8"/>
      <c r="BL2404" s="8"/>
      <c r="BM2404" s="8"/>
      <c r="BR2404" s="8"/>
      <c r="BS2404" s="8"/>
      <c r="BT2404" s="8"/>
      <c r="BU2404" s="8"/>
      <c r="BV2404" s="8"/>
      <c r="BX2404" s="8"/>
      <c r="BY2404" s="8"/>
    </row>
    <row r="2405" spans="28:77" x14ac:dyDescent="0.25">
      <c r="AB2405" s="8"/>
      <c r="AC2405" s="8"/>
      <c r="AD2405" s="8"/>
      <c r="AE2405" s="8"/>
      <c r="AF2405" s="8"/>
      <c r="AG2405" s="8"/>
      <c r="AH2405" s="8"/>
      <c r="AI2405" s="8"/>
      <c r="AJ2405" s="8"/>
      <c r="AK2405" s="8"/>
      <c r="AM2405" s="8"/>
      <c r="AN2405" s="8"/>
      <c r="AS2405" s="8"/>
      <c r="BK2405" s="8"/>
      <c r="BL2405" s="8"/>
      <c r="BM2405" s="8"/>
      <c r="BR2405" s="8"/>
      <c r="BS2405" s="8"/>
      <c r="BT2405" s="8"/>
      <c r="BU2405" s="8"/>
      <c r="BV2405" s="8"/>
      <c r="BX2405" s="8"/>
      <c r="BY2405" s="8"/>
    </row>
    <row r="2406" spans="28:77" x14ac:dyDescent="0.25">
      <c r="AB2406" s="8"/>
      <c r="AC2406" s="8"/>
      <c r="AD2406" s="8"/>
      <c r="AE2406" s="8"/>
      <c r="AF2406" s="8"/>
      <c r="AG2406" s="8"/>
      <c r="AH2406" s="8"/>
      <c r="AI2406" s="8"/>
      <c r="AJ2406" s="8"/>
      <c r="AK2406" s="8"/>
      <c r="AM2406" s="8"/>
      <c r="AN2406" s="8"/>
      <c r="AS2406" s="8"/>
      <c r="BK2406" s="8"/>
      <c r="BL2406" s="8"/>
      <c r="BM2406" s="8"/>
      <c r="BR2406" s="8"/>
      <c r="BS2406" s="8"/>
      <c r="BT2406" s="8"/>
      <c r="BU2406" s="8"/>
      <c r="BV2406" s="8"/>
      <c r="BX2406" s="8"/>
      <c r="BY2406" s="8"/>
    </row>
    <row r="2407" spans="28:77" x14ac:dyDescent="0.25">
      <c r="AB2407" s="8"/>
      <c r="AC2407" s="8"/>
      <c r="AD2407" s="8"/>
      <c r="AE2407" s="8"/>
      <c r="AF2407" s="8"/>
      <c r="AG2407" s="8"/>
      <c r="AH2407" s="8"/>
      <c r="AI2407" s="8"/>
      <c r="AJ2407" s="8"/>
      <c r="AK2407" s="8"/>
      <c r="AM2407" s="8"/>
      <c r="AN2407" s="8"/>
      <c r="AS2407" s="8"/>
      <c r="BK2407" s="8"/>
      <c r="BL2407" s="8"/>
      <c r="BM2407" s="8"/>
      <c r="BR2407" s="8"/>
      <c r="BS2407" s="8"/>
      <c r="BT2407" s="8"/>
      <c r="BU2407" s="8"/>
      <c r="BV2407" s="8"/>
      <c r="BX2407" s="8"/>
      <c r="BY2407" s="8"/>
    </row>
    <row r="2408" spans="28:77" x14ac:dyDescent="0.25">
      <c r="AB2408" s="8"/>
      <c r="AC2408" s="8"/>
      <c r="AD2408" s="8"/>
      <c r="AE2408" s="8"/>
      <c r="AF2408" s="8"/>
      <c r="AG2408" s="8"/>
      <c r="AH2408" s="8"/>
      <c r="AI2408" s="8"/>
      <c r="AJ2408" s="8"/>
      <c r="AK2408" s="8"/>
      <c r="AM2408" s="8"/>
      <c r="AN2408" s="8"/>
      <c r="AS2408" s="8"/>
      <c r="BK2408" s="8"/>
      <c r="BL2408" s="8"/>
      <c r="BM2408" s="8"/>
      <c r="BR2408" s="8"/>
      <c r="BS2408" s="8"/>
      <c r="BT2408" s="8"/>
      <c r="BU2408" s="8"/>
      <c r="BV2408" s="8"/>
      <c r="BX2408" s="8"/>
      <c r="BY2408" s="8"/>
    </row>
    <row r="2409" spans="28:77" x14ac:dyDescent="0.25">
      <c r="AB2409" s="8"/>
      <c r="AC2409" s="8"/>
      <c r="AD2409" s="8"/>
      <c r="AE2409" s="8"/>
      <c r="AF2409" s="8"/>
      <c r="AG2409" s="8"/>
      <c r="AH2409" s="8"/>
      <c r="AI2409" s="8"/>
      <c r="AJ2409" s="8"/>
      <c r="AK2409" s="8"/>
      <c r="AM2409" s="8"/>
      <c r="AN2409" s="8"/>
      <c r="AS2409" s="8"/>
      <c r="BK2409" s="8"/>
      <c r="BL2409" s="8"/>
      <c r="BM2409" s="8"/>
      <c r="BR2409" s="8"/>
      <c r="BS2409" s="8"/>
      <c r="BT2409" s="8"/>
      <c r="BU2409" s="8"/>
      <c r="BV2409" s="8"/>
      <c r="BX2409" s="8"/>
      <c r="BY2409" s="8"/>
    </row>
    <row r="2410" spans="28:77" x14ac:dyDescent="0.25">
      <c r="AB2410" s="8"/>
      <c r="AC2410" s="8"/>
      <c r="AD2410" s="8"/>
      <c r="AE2410" s="8"/>
      <c r="AF2410" s="8"/>
      <c r="AG2410" s="8"/>
      <c r="AH2410" s="8"/>
      <c r="AI2410" s="8"/>
      <c r="AJ2410" s="8"/>
      <c r="AK2410" s="8"/>
      <c r="AM2410" s="8"/>
      <c r="AN2410" s="8"/>
      <c r="AS2410" s="8"/>
      <c r="BK2410" s="8"/>
      <c r="BL2410" s="8"/>
      <c r="BM2410" s="8"/>
      <c r="BR2410" s="8"/>
      <c r="BS2410" s="8"/>
      <c r="BT2410" s="8"/>
      <c r="BU2410" s="8"/>
      <c r="BV2410" s="8"/>
      <c r="BX2410" s="8"/>
      <c r="BY2410" s="8"/>
    </row>
    <row r="2411" spans="28:77" x14ac:dyDescent="0.25">
      <c r="AB2411" s="8"/>
      <c r="AC2411" s="8"/>
      <c r="AD2411" s="8"/>
      <c r="AE2411" s="8"/>
      <c r="AF2411" s="8"/>
      <c r="AG2411" s="8"/>
      <c r="AH2411" s="8"/>
      <c r="AI2411" s="8"/>
      <c r="AJ2411" s="8"/>
      <c r="AK2411" s="8"/>
      <c r="AM2411" s="8"/>
      <c r="AN2411" s="8"/>
      <c r="AS2411" s="8"/>
      <c r="BK2411" s="8"/>
      <c r="BL2411" s="8"/>
      <c r="BM2411" s="8"/>
      <c r="BR2411" s="8"/>
      <c r="BS2411" s="8"/>
      <c r="BT2411" s="8"/>
      <c r="BU2411" s="8"/>
      <c r="BV2411" s="8"/>
      <c r="BX2411" s="8"/>
      <c r="BY2411" s="8"/>
    </row>
    <row r="2412" spans="28:77" x14ac:dyDescent="0.25">
      <c r="AB2412" s="8"/>
      <c r="AC2412" s="8"/>
      <c r="AD2412" s="8"/>
      <c r="AE2412" s="8"/>
      <c r="AF2412" s="8"/>
      <c r="AG2412" s="8"/>
      <c r="AH2412" s="8"/>
      <c r="AI2412" s="8"/>
      <c r="AJ2412" s="8"/>
      <c r="AK2412" s="8"/>
      <c r="AM2412" s="8"/>
      <c r="AN2412" s="8"/>
      <c r="AS2412" s="8"/>
      <c r="BK2412" s="8"/>
      <c r="BL2412" s="8"/>
      <c r="BM2412" s="8"/>
      <c r="BR2412" s="8"/>
      <c r="BS2412" s="8"/>
      <c r="BT2412" s="8"/>
      <c r="BU2412" s="8"/>
      <c r="BV2412" s="8"/>
      <c r="BX2412" s="8"/>
      <c r="BY2412" s="8"/>
    </row>
    <row r="2413" spans="28:77" x14ac:dyDescent="0.25">
      <c r="AB2413" s="8"/>
      <c r="AC2413" s="8"/>
      <c r="AD2413" s="8"/>
      <c r="AE2413" s="8"/>
      <c r="AF2413" s="8"/>
      <c r="AG2413" s="8"/>
      <c r="AH2413" s="8"/>
      <c r="AI2413" s="8"/>
      <c r="AJ2413" s="8"/>
      <c r="AK2413" s="8"/>
      <c r="AM2413" s="8"/>
      <c r="AN2413" s="8"/>
      <c r="AS2413" s="8"/>
      <c r="BK2413" s="8"/>
      <c r="BL2413" s="8"/>
      <c r="BM2413" s="8"/>
      <c r="BR2413" s="8"/>
      <c r="BS2413" s="8"/>
      <c r="BT2413" s="8"/>
      <c r="BU2413" s="8"/>
      <c r="BV2413" s="8"/>
      <c r="BX2413" s="8"/>
      <c r="BY2413" s="8"/>
    </row>
    <row r="2414" spans="28:77" x14ac:dyDescent="0.25">
      <c r="AB2414" s="8"/>
      <c r="AC2414" s="8"/>
      <c r="AD2414" s="8"/>
      <c r="AE2414" s="8"/>
      <c r="AF2414" s="8"/>
      <c r="AG2414" s="8"/>
      <c r="AH2414" s="8"/>
      <c r="AI2414" s="8"/>
      <c r="AJ2414" s="8"/>
      <c r="AK2414" s="8"/>
      <c r="AM2414" s="8"/>
      <c r="AN2414" s="8"/>
      <c r="AS2414" s="8"/>
      <c r="BK2414" s="8"/>
      <c r="BL2414" s="8"/>
      <c r="BM2414" s="8"/>
      <c r="BR2414" s="8"/>
      <c r="BS2414" s="8"/>
      <c r="BT2414" s="8"/>
      <c r="BU2414" s="8"/>
      <c r="BV2414" s="8"/>
      <c r="BX2414" s="8"/>
      <c r="BY2414" s="8"/>
    </row>
    <row r="2415" spans="28:77" x14ac:dyDescent="0.25">
      <c r="AB2415" s="8"/>
      <c r="AC2415" s="8"/>
      <c r="AD2415" s="8"/>
      <c r="AE2415" s="8"/>
      <c r="AF2415" s="8"/>
      <c r="AG2415" s="8"/>
      <c r="AH2415" s="8"/>
      <c r="AI2415" s="8"/>
      <c r="AJ2415" s="8"/>
      <c r="AK2415" s="8"/>
      <c r="AM2415" s="8"/>
      <c r="AN2415" s="8"/>
      <c r="AS2415" s="8"/>
      <c r="BK2415" s="8"/>
      <c r="BL2415" s="8"/>
      <c r="BM2415" s="8"/>
      <c r="BR2415" s="8"/>
      <c r="BS2415" s="8"/>
      <c r="BT2415" s="8"/>
      <c r="BU2415" s="8"/>
      <c r="BV2415" s="8"/>
      <c r="BX2415" s="8"/>
      <c r="BY2415" s="8"/>
    </row>
    <row r="2416" spans="28:77" x14ac:dyDescent="0.25">
      <c r="AB2416" s="8"/>
      <c r="AC2416" s="8"/>
      <c r="AD2416" s="8"/>
      <c r="AE2416" s="8"/>
      <c r="AF2416" s="8"/>
      <c r="AG2416" s="8"/>
      <c r="AH2416" s="8"/>
      <c r="AI2416" s="8"/>
      <c r="AJ2416" s="8"/>
      <c r="AK2416" s="8"/>
      <c r="AM2416" s="8"/>
      <c r="AN2416" s="8"/>
      <c r="AS2416" s="8"/>
      <c r="BK2416" s="8"/>
      <c r="BL2416" s="8"/>
      <c r="BM2416" s="8"/>
      <c r="BR2416" s="8"/>
      <c r="BS2416" s="8"/>
      <c r="BT2416" s="8"/>
      <c r="BU2416" s="8"/>
      <c r="BV2416" s="8"/>
      <c r="BX2416" s="8"/>
      <c r="BY2416" s="8"/>
    </row>
    <row r="2417" spans="28:77" x14ac:dyDescent="0.25">
      <c r="AB2417" s="8"/>
      <c r="AC2417" s="8"/>
      <c r="AD2417" s="8"/>
      <c r="AE2417" s="8"/>
      <c r="AF2417" s="8"/>
      <c r="AG2417" s="8"/>
      <c r="AH2417" s="8"/>
      <c r="AI2417" s="8"/>
      <c r="AJ2417" s="8"/>
      <c r="AK2417" s="8"/>
      <c r="AM2417" s="8"/>
      <c r="AN2417" s="8"/>
      <c r="AS2417" s="8"/>
      <c r="BK2417" s="8"/>
      <c r="BL2417" s="8"/>
      <c r="BM2417" s="8"/>
      <c r="BR2417" s="8"/>
      <c r="BS2417" s="8"/>
      <c r="BT2417" s="8"/>
      <c r="BU2417" s="8"/>
      <c r="BV2417" s="8"/>
      <c r="BX2417" s="8"/>
      <c r="BY2417" s="8"/>
    </row>
    <row r="2418" spans="28:77" x14ac:dyDescent="0.25">
      <c r="AB2418" s="8"/>
      <c r="AC2418" s="8"/>
      <c r="AD2418" s="8"/>
      <c r="AE2418" s="8"/>
      <c r="AF2418" s="8"/>
      <c r="AG2418" s="8"/>
      <c r="AH2418" s="8"/>
      <c r="AI2418" s="8"/>
      <c r="AJ2418" s="8"/>
      <c r="AK2418" s="8"/>
      <c r="AM2418" s="8"/>
      <c r="AN2418" s="8"/>
      <c r="AS2418" s="8"/>
      <c r="BK2418" s="8"/>
      <c r="BL2418" s="8"/>
      <c r="BM2418" s="8"/>
      <c r="BR2418" s="8"/>
      <c r="BS2418" s="8"/>
      <c r="BT2418" s="8"/>
      <c r="BU2418" s="8"/>
      <c r="BV2418" s="8"/>
      <c r="BX2418" s="8"/>
      <c r="BY2418" s="8"/>
    </row>
    <row r="2419" spans="28:77" x14ac:dyDescent="0.25">
      <c r="AB2419" s="8"/>
      <c r="AC2419" s="8"/>
      <c r="AD2419" s="8"/>
      <c r="AE2419" s="8"/>
      <c r="AF2419" s="8"/>
      <c r="AG2419" s="8"/>
      <c r="AH2419" s="8"/>
      <c r="AI2419" s="8"/>
      <c r="AJ2419" s="8"/>
      <c r="AK2419" s="8"/>
      <c r="AM2419" s="8"/>
      <c r="AN2419" s="8"/>
      <c r="AS2419" s="8"/>
      <c r="BK2419" s="8"/>
      <c r="BL2419" s="8"/>
      <c r="BM2419" s="8"/>
      <c r="BR2419" s="8"/>
      <c r="BS2419" s="8"/>
      <c r="BT2419" s="8"/>
      <c r="BU2419" s="8"/>
      <c r="BV2419" s="8"/>
      <c r="BX2419" s="8"/>
      <c r="BY2419" s="8"/>
    </row>
    <row r="2420" spans="28:77" x14ac:dyDescent="0.25">
      <c r="AB2420" s="8"/>
      <c r="AC2420" s="8"/>
      <c r="AD2420" s="8"/>
      <c r="AE2420" s="8"/>
      <c r="AF2420" s="8"/>
      <c r="AG2420" s="8"/>
      <c r="AH2420" s="8"/>
      <c r="AI2420" s="8"/>
      <c r="AJ2420" s="8"/>
      <c r="AK2420" s="8"/>
      <c r="AM2420" s="8"/>
      <c r="AN2420" s="8"/>
      <c r="AS2420" s="8"/>
      <c r="BK2420" s="8"/>
      <c r="BL2420" s="8"/>
      <c r="BM2420" s="8"/>
      <c r="BR2420" s="8"/>
      <c r="BS2420" s="8"/>
      <c r="BT2420" s="8"/>
      <c r="BU2420" s="8"/>
      <c r="BV2420" s="8"/>
      <c r="BX2420" s="8"/>
      <c r="BY2420" s="8"/>
    </row>
    <row r="2421" spans="28:77" x14ac:dyDescent="0.25">
      <c r="AB2421" s="8"/>
      <c r="AC2421" s="8"/>
      <c r="AD2421" s="8"/>
      <c r="AE2421" s="8"/>
      <c r="AF2421" s="8"/>
      <c r="AG2421" s="8"/>
      <c r="AH2421" s="8"/>
      <c r="AI2421" s="8"/>
      <c r="AJ2421" s="8"/>
      <c r="AK2421" s="8"/>
      <c r="AM2421" s="8"/>
      <c r="AN2421" s="8"/>
      <c r="AS2421" s="8"/>
      <c r="BK2421" s="8"/>
      <c r="BL2421" s="8"/>
      <c r="BM2421" s="8"/>
      <c r="BR2421" s="8"/>
      <c r="BS2421" s="8"/>
      <c r="BT2421" s="8"/>
      <c r="BU2421" s="8"/>
      <c r="BV2421" s="8"/>
      <c r="BX2421" s="8"/>
      <c r="BY2421" s="8"/>
    </row>
    <row r="2422" spans="28:77" x14ac:dyDescent="0.25">
      <c r="AB2422" s="8"/>
      <c r="AC2422" s="8"/>
      <c r="AD2422" s="8"/>
      <c r="AE2422" s="8"/>
      <c r="AF2422" s="8"/>
      <c r="AG2422" s="8"/>
      <c r="AH2422" s="8"/>
      <c r="AI2422" s="8"/>
      <c r="AJ2422" s="8"/>
      <c r="AK2422" s="8"/>
      <c r="AM2422" s="8"/>
      <c r="AN2422" s="8"/>
      <c r="AS2422" s="8"/>
      <c r="BK2422" s="8"/>
      <c r="BL2422" s="8"/>
      <c r="BM2422" s="8"/>
      <c r="BR2422" s="8"/>
      <c r="BS2422" s="8"/>
      <c r="BT2422" s="8"/>
      <c r="BU2422" s="8"/>
      <c r="BV2422" s="8"/>
      <c r="BX2422" s="8"/>
      <c r="BY2422" s="8"/>
    </row>
    <row r="2423" spans="28:77" x14ac:dyDescent="0.25">
      <c r="AB2423" s="8"/>
      <c r="AC2423" s="8"/>
      <c r="AD2423" s="8"/>
      <c r="AE2423" s="8"/>
      <c r="AF2423" s="8"/>
      <c r="AG2423" s="8"/>
      <c r="AH2423" s="8"/>
      <c r="AI2423" s="8"/>
      <c r="AJ2423" s="8"/>
      <c r="AK2423" s="8"/>
      <c r="AM2423" s="8"/>
      <c r="AN2423" s="8"/>
      <c r="AS2423" s="8"/>
      <c r="BK2423" s="8"/>
      <c r="BL2423" s="8"/>
      <c r="BM2423" s="8"/>
      <c r="BR2423" s="8"/>
      <c r="BS2423" s="8"/>
      <c r="BT2423" s="8"/>
      <c r="BU2423" s="8"/>
      <c r="BV2423" s="8"/>
      <c r="BX2423" s="8"/>
      <c r="BY2423" s="8"/>
    </row>
    <row r="2424" spans="28:77" x14ac:dyDescent="0.25">
      <c r="AB2424" s="8"/>
      <c r="AC2424" s="8"/>
      <c r="AD2424" s="8"/>
      <c r="AE2424" s="8"/>
      <c r="AF2424" s="8"/>
      <c r="AG2424" s="8"/>
      <c r="AH2424" s="8"/>
      <c r="AI2424" s="8"/>
      <c r="AJ2424" s="8"/>
      <c r="AK2424" s="8"/>
      <c r="AM2424" s="8"/>
      <c r="AN2424" s="8"/>
      <c r="AS2424" s="8"/>
      <c r="BK2424" s="8"/>
      <c r="BL2424" s="8"/>
      <c r="BM2424" s="8"/>
      <c r="BR2424" s="8"/>
      <c r="BS2424" s="8"/>
      <c r="BT2424" s="8"/>
      <c r="BU2424" s="8"/>
      <c r="BV2424" s="8"/>
      <c r="BX2424" s="8"/>
      <c r="BY2424" s="8"/>
    </row>
    <row r="2425" spans="28:77" x14ac:dyDescent="0.25">
      <c r="AB2425" s="8"/>
      <c r="AC2425" s="8"/>
      <c r="AD2425" s="8"/>
      <c r="AE2425" s="8"/>
      <c r="AF2425" s="8"/>
      <c r="AG2425" s="8"/>
      <c r="AH2425" s="8"/>
      <c r="AI2425" s="8"/>
      <c r="AJ2425" s="8"/>
      <c r="AK2425" s="8"/>
      <c r="AM2425" s="8"/>
      <c r="AN2425" s="8"/>
      <c r="AS2425" s="8"/>
      <c r="BK2425" s="8"/>
      <c r="BL2425" s="8"/>
      <c r="BM2425" s="8"/>
      <c r="BR2425" s="8"/>
      <c r="BS2425" s="8"/>
      <c r="BT2425" s="8"/>
      <c r="BU2425" s="8"/>
      <c r="BV2425" s="8"/>
      <c r="BX2425" s="8"/>
      <c r="BY2425" s="8"/>
    </row>
    <row r="2426" spans="28:77" x14ac:dyDescent="0.25">
      <c r="AB2426" s="8"/>
      <c r="AC2426" s="8"/>
      <c r="AD2426" s="8"/>
      <c r="AE2426" s="8"/>
      <c r="AF2426" s="8"/>
      <c r="AG2426" s="8"/>
      <c r="AH2426" s="8"/>
      <c r="AI2426" s="8"/>
      <c r="AJ2426" s="8"/>
      <c r="AK2426" s="8"/>
      <c r="AM2426" s="8"/>
      <c r="AN2426" s="8"/>
      <c r="AS2426" s="8"/>
      <c r="BK2426" s="8"/>
      <c r="BL2426" s="8"/>
      <c r="BM2426" s="8"/>
      <c r="BR2426" s="8"/>
      <c r="BS2426" s="8"/>
      <c r="BT2426" s="8"/>
      <c r="BU2426" s="8"/>
      <c r="BV2426" s="8"/>
      <c r="BX2426" s="8"/>
      <c r="BY2426" s="8"/>
    </row>
    <row r="2427" spans="28:77" x14ac:dyDescent="0.25">
      <c r="AB2427" s="8"/>
      <c r="AC2427" s="8"/>
      <c r="AD2427" s="8"/>
      <c r="AE2427" s="8"/>
      <c r="AF2427" s="8"/>
      <c r="AG2427" s="8"/>
      <c r="AH2427" s="8"/>
      <c r="AI2427" s="8"/>
      <c r="AJ2427" s="8"/>
      <c r="AK2427" s="8"/>
      <c r="AM2427" s="8"/>
      <c r="AN2427" s="8"/>
      <c r="AS2427" s="8"/>
      <c r="BK2427" s="8"/>
      <c r="BL2427" s="8"/>
      <c r="BM2427" s="8"/>
      <c r="BR2427" s="8"/>
      <c r="BS2427" s="8"/>
      <c r="BT2427" s="8"/>
      <c r="BU2427" s="8"/>
      <c r="BV2427" s="8"/>
      <c r="BX2427" s="8"/>
      <c r="BY2427" s="8"/>
    </row>
    <row r="2428" spans="28:77" x14ac:dyDescent="0.25">
      <c r="AB2428" s="8"/>
      <c r="AC2428" s="8"/>
      <c r="AD2428" s="8"/>
      <c r="AE2428" s="8"/>
      <c r="AF2428" s="8"/>
      <c r="AG2428" s="8"/>
      <c r="AH2428" s="8"/>
      <c r="AI2428" s="8"/>
      <c r="AJ2428" s="8"/>
      <c r="AK2428" s="8"/>
      <c r="AM2428" s="8"/>
      <c r="AN2428" s="8"/>
      <c r="AS2428" s="8"/>
      <c r="BK2428" s="8"/>
      <c r="BL2428" s="8"/>
      <c r="BM2428" s="8"/>
      <c r="BR2428" s="8"/>
      <c r="BS2428" s="8"/>
      <c r="BT2428" s="8"/>
      <c r="BU2428" s="8"/>
      <c r="BV2428" s="8"/>
      <c r="BX2428" s="8"/>
      <c r="BY2428" s="8"/>
    </row>
    <row r="2429" spans="28:77" x14ac:dyDescent="0.25">
      <c r="AB2429" s="8"/>
      <c r="AC2429" s="8"/>
      <c r="AD2429" s="8"/>
      <c r="AE2429" s="8"/>
      <c r="AF2429" s="8"/>
      <c r="AG2429" s="8"/>
      <c r="AH2429" s="8"/>
      <c r="AI2429" s="8"/>
      <c r="AJ2429" s="8"/>
      <c r="AK2429" s="8"/>
      <c r="AM2429" s="8"/>
      <c r="AN2429" s="8"/>
      <c r="AS2429" s="8"/>
      <c r="BK2429" s="8"/>
      <c r="BL2429" s="8"/>
      <c r="BM2429" s="8"/>
      <c r="BR2429" s="8"/>
      <c r="BS2429" s="8"/>
      <c r="BT2429" s="8"/>
      <c r="BU2429" s="8"/>
      <c r="BV2429" s="8"/>
      <c r="BX2429" s="8"/>
      <c r="BY2429" s="8"/>
    </row>
    <row r="2430" spans="28:77" x14ac:dyDescent="0.25">
      <c r="AB2430" s="8"/>
      <c r="AC2430" s="8"/>
      <c r="AD2430" s="8"/>
      <c r="AE2430" s="8"/>
      <c r="AF2430" s="8"/>
      <c r="AG2430" s="8"/>
      <c r="AH2430" s="8"/>
      <c r="AI2430" s="8"/>
      <c r="AJ2430" s="8"/>
      <c r="AK2430" s="8"/>
      <c r="AM2430" s="8"/>
      <c r="AN2430" s="8"/>
      <c r="AS2430" s="8"/>
      <c r="BK2430" s="8"/>
      <c r="BL2430" s="8"/>
      <c r="BM2430" s="8"/>
      <c r="BR2430" s="8"/>
      <c r="BS2430" s="8"/>
      <c r="BT2430" s="8"/>
      <c r="BU2430" s="8"/>
      <c r="BV2430" s="8"/>
      <c r="BX2430" s="8"/>
      <c r="BY2430" s="8"/>
    </row>
    <row r="2431" spans="28:77" x14ac:dyDescent="0.25">
      <c r="AB2431" s="8"/>
      <c r="AC2431" s="8"/>
      <c r="AD2431" s="8"/>
      <c r="AE2431" s="8"/>
      <c r="AF2431" s="8"/>
      <c r="AG2431" s="8"/>
      <c r="AH2431" s="8"/>
      <c r="AI2431" s="8"/>
      <c r="AJ2431" s="8"/>
      <c r="AK2431" s="8"/>
      <c r="AM2431" s="8"/>
      <c r="AN2431" s="8"/>
      <c r="AS2431" s="8"/>
      <c r="BK2431" s="8"/>
      <c r="BL2431" s="8"/>
      <c r="BM2431" s="8"/>
      <c r="BR2431" s="8"/>
      <c r="BS2431" s="8"/>
      <c r="BT2431" s="8"/>
      <c r="BU2431" s="8"/>
      <c r="BV2431" s="8"/>
      <c r="BX2431" s="8"/>
      <c r="BY2431" s="8"/>
    </row>
    <row r="2432" spans="28:77" x14ac:dyDescent="0.25">
      <c r="AB2432" s="8"/>
      <c r="AC2432" s="8"/>
      <c r="AD2432" s="8"/>
      <c r="AE2432" s="8"/>
      <c r="AF2432" s="8"/>
      <c r="AG2432" s="8"/>
      <c r="AH2432" s="8"/>
      <c r="AI2432" s="8"/>
      <c r="AJ2432" s="8"/>
      <c r="AK2432" s="8"/>
      <c r="AM2432" s="8"/>
      <c r="AN2432" s="8"/>
      <c r="AS2432" s="8"/>
      <c r="BK2432" s="8"/>
      <c r="BL2432" s="8"/>
      <c r="BM2432" s="8"/>
      <c r="BR2432" s="8"/>
      <c r="BS2432" s="8"/>
      <c r="BT2432" s="8"/>
      <c r="BU2432" s="8"/>
      <c r="BV2432" s="8"/>
      <c r="BX2432" s="8"/>
      <c r="BY2432" s="8"/>
    </row>
    <row r="2433" spans="28:77" x14ac:dyDescent="0.25">
      <c r="AB2433" s="8"/>
      <c r="AC2433" s="8"/>
      <c r="AD2433" s="8"/>
      <c r="AE2433" s="8"/>
      <c r="AF2433" s="8"/>
      <c r="AG2433" s="8"/>
      <c r="AH2433" s="8"/>
      <c r="AI2433" s="8"/>
      <c r="AJ2433" s="8"/>
      <c r="AK2433" s="8"/>
      <c r="AM2433" s="8"/>
      <c r="AN2433" s="8"/>
      <c r="AS2433" s="8"/>
      <c r="BK2433" s="8"/>
      <c r="BL2433" s="8"/>
      <c r="BM2433" s="8"/>
      <c r="BR2433" s="8"/>
      <c r="BS2433" s="8"/>
      <c r="BT2433" s="8"/>
      <c r="BU2433" s="8"/>
      <c r="BV2433" s="8"/>
      <c r="BX2433" s="8"/>
      <c r="BY2433" s="8"/>
    </row>
    <row r="2434" spans="28:77" x14ac:dyDescent="0.25">
      <c r="AB2434" s="8"/>
      <c r="AC2434" s="8"/>
      <c r="AD2434" s="8"/>
      <c r="AE2434" s="8"/>
      <c r="AF2434" s="8"/>
      <c r="AG2434" s="8"/>
      <c r="AH2434" s="8"/>
      <c r="AI2434" s="8"/>
      <c r="AJ2434" s="8"/>
      <c r="AK2434" s="8"/>
      <c r="AM2434" s="8"/>
      <c r="AN2434" s="8"/>
      <c r="AS2434" s="8"/>
      <c r="BK2434" s="8"/>
      <c r="BL2434" s="8"/>
      <c r="BM2434" s="8"/>
      <c r="BR2434" s="8"/>
      <c r="BS2434" s="8"/>
      <c r="BT2434" s="8"/>
      <c r="BU2434" s="8"/>
      <c r="BV2434" s="8"/>
      <c r="BX2434" s="8"/>
      <c r="BY2434" s="8"/>
    </row>
    <row r="2435" spans="28:77" x14ac:dyDescent="0.25">
      <c r="AB2435" s="8"/>
      <c r="AC2435" s="8"/>
      <c r="AD2435" s="8"/>
      <c r="AE2435" s="8"/>
      <c r="AF2435" s="8"/>
      <c r="AG2435" s="8"/>
      <c r="AH2435" s="8"/>
      <c r="AI2435" s="8"/>
      <c r="AJ2435" s="8"/>
      <c r="AK2435" s="8"/>
      <c r="AM2435" s="8"/>
      <c r="AN2435" s="8"/>
      <c r="AS2435" s="8"/>
      <c r="BK2435" s="8"/>
      <c r="BL2435" s="8"/>
      <c r="BM2435" s="8"/>
      <c r="BR2435" s="8"/>
      <c r="BS2435" s="8"/>
      <c r="BT2435" s="8"/>
      <c r="BU2435" s="8"/>
      <c r="BV2435" s="8"/>
      <c r="BX2435" s="8"/>
      <c r="BY2435" s="8"/>
    </row>
    <row r="2436" spans="28:77" x14ac:dyDescent="0.25">
      <c r="AB2436" s="8"/>
      <c r="AC2436" s="8"/>
      <c r="AD2436" s="8"/>
      <c r="AE2436" s="8"/>
      <c r="AF2436" s="8"/>
      <c r="AG2436" s="8"/>
      <c r="AH2436" s="8"/>
      <c r="AI2436" s="8"/>
      <c r="AJ2436" s="8"/>
      <c r="AK2436" s="8"/>
      <c r="AM2436" s="8"/>
      <c r="AN2436" s="8"/>
      <c r="AS2436" s="8"/>
      <c r="BK2436" s="8"/>
      <c r="BL2436" s="8"/>
      <c r="BM2436" s="8"/>
      <c r="BR2436" s="8"/>
      <c r="BS2436" s="8"/>
      <c r="BT2436" s="8"/>
      <c r="BU2436" s="8"/>
      <c r="BV2436" s="8"/>
      <c r="BX2436" s="8"/>
      <c r="BY2436" s="8"/>
    </row>
    <row r="2437" spans="28:77" x14ac:dyDescent="0.25">
      <c r="AB2437" s="8"/>
      <c r="AC2437" s="8"/>
      <c r="AD2437" s="8"/>
      <c r="AE2437" s="8"/>
      <c r="AF2437" s="8"/>
      <c r="AG2437" s="8"/>
      <c r="AH2437" s="8"/>
      <c r="AI2437" s="8"/>
      <c r="AJ2437" s="8"/>
      <c r="AK2437" s="8"/>
      <c r="AM2437" s="8"/>
      <c r="AN2437" s="8"/>
      <c r="AS2437" s="8"/>
      <c r="BK2437" s="8"/>
      <c r="BL2437" s="8"/>
      <c r="BM2437" s="8"/>
      <c r="BR2437" s="8"/>
      <c r="BS2437" s="8"/>
      <c r="BT2437" s="8"/>
      <c r="BU2437" s="8"/>
      <c r="BV2437" s="8"/>
      <c r="BX2437" s="8"/>
      <c r="BY2437" s="8"/>
    </row>
    <row r="2438" spans="28:77" x14ac:dyDescent="0.25">
      <c r="AB2438" s="8"/>
      <c r="AC2438" s="8"/>
      <c r="AD2438" s="8"/>
      <c r="AE2438" s="8"/>
      <c r="AF2438" s="8"/>
      <c r="AG2438" s="8"/>
      <c r="AH2438" s="8"/>
      <c r="AI2438" s="8"/>
      <c r="AJ2438" s="8"/>
      <c r="AK2438" s="8"/>
      <c r="AM2438" s="8"/>
      <c r="AN2438" s="8"/>
      <c r="AS2438" s="8"/>
      <c r="BK2438" s="8"/>
      <c r="BL2438" s="8"/>
      <c r="BM2438" s="8"/>
      <c r="BR2438" s="8"/>
      <c r="BS2438" s="8"/>
      <c r="BT2438" s="8"/>
      <c r="BU2438" s="8"/>
      <c r="BV2438" s="8"/>
      <c r="BX2438" s="8"/>
      <c r="BY2438" s="8"/>
    </row>
    <row r="2439" spans="28:77" x14ac:dyDescent="0.25">
      <c r="AB2439" s="8"/>
      <c r="AC2439" s="8"/>
      <c r="AD2439" s="8"/>
      <c r="AE2439" s="8"/>
      <c r="AF2439" s="8"/>
      <c r="AG2439" s="8"/>
      <c r="AH2439" s="8"/>
      <c r="AI2439" s="8"/>
      <c r="AJ2439" s="8"/>
      <c r="AK2439" s="8"/>
      <c r="AM2439" s="8"/>
      <c r="AN2439" s="8"/>
      <c r="AS2439" s="8"/>
      <c r="BK2439" s="8"/>
      <c r="BL2439" s="8"/>
      <c r="BM2439" s="8"/>
      <c r="BR2439" s="8"/>
      <c r="BS2439" s="8"/>
      <c r="BT2439" s="8"/>
      <c r="BU2439" s="8"/>
      <c r="BV2439" s="8"/>
      <c r="BX2439" s="8"/>
      <c r="BY2439" s="8"/>
    </row>
    <row r="2440" spans="28:77" x14ac:dyDescent="0.25">
      <c r="AB2440" s="8"/>
      <c r="AC2440" s="8"/>
      <c r="AD2440" s="8"/>
      <c r="AE2440" s="8"/>
      <c r="AF2440" s="8"/>
      <c r="AG2440" s="8"/>
      <c r="AH2440" s="8"/>
      <c r="AI2440" s="8"/>
      <c r="AJ2440" s="8"/>
      <c r="AK2440" s="8"/>
      <c r="AM2440" s="8"/>
      <c r="AN2440" s="8"/>
      <c r="AS2440" s="8"/>
      <c r="BK2440" s="8"/>
      <c r="BL2440" s="8"/>
      <c r="BM2440" s="8"/>
      <c r="BR2440" s="8"/>
      <c r="BS2440" s="8"/>
      <c r="BT2440" s="8"/>
      <c r="BU2440" s="8"/>
      <c r="BV2440" s="8"/>
      <c r="BX2440" s="8"/>
      <c r="BY2440" s="8"/>
    </row>
    <row r="2441" spans="28:77" x14ac:dyDescent="0.25">
      <c r="AB2441" s="8"/>
      <c r="AC2441" s="8"/>
      <c r="AD2441" s="8"/>
      <c r="AE2441" s="8"/>
      <c r="AF2441" s="8"/>
      <c r="AG2441" s="8"/>
      <c r="AH2441" s="8"/>
      <c r="AI2441" s="8"/>
      <c r="AJ2441" s="8"/>
      <c r="AK2441" s="8"/>
      <c r="AM2441" s="8"/>
      <c r="AN2441" s="8"/>
      <c r="AS2441" s="8"/>
      <c r="BK2441" s="8"/>
      <c r="BL2441" s="8"/>
      <c r="BM2441" s="8"/>
      <c r="BR2441" s="8"/>
      <c r="BS2441" s="8"/>
      <c r="BT2441" s="8"/>
      <c r="BU2441" s="8"/>
      <c r="BV2441" s="8"/>
      <c r="BX2441" s="8"/>
      <c r="BY2441" s="8"/>
    </row>
    <row r="2442" spans="28:77" x14ac:dyDescent="0.25">
      <c r="AB2442" s="8"/>
      <c r="AC2442" s="8"/>
      <c r="AD2442" s="8"/>
      <c r="AE2442" s="8"/>
      <c r="AF2442" s="8"/>
      <c r="AG2442" s="8"/>
      <c r="AH2442" s="8"/>
      <c r="AI2442" s="8"/>
      <c r="AJ2442" s="8"/>
      <c r="AK2442" s="8"/>
      <c r="AM2442" s="8"/>
      <c r="AN2442" s="8"/>
      <c r="AS2442" s="8"/>
      <c r="BK2442" s="8"/>
      <c r="BL2442" s="8"/>
      <c r="BM2442" s="8"/>
      <c r="BR2442" s="8"/>
      <c r="BS2442" s="8"/>
      <c r="BT2442" s="8"/>
      <c r="BU2442" s="8"/>
      <c r="BV2442" s="8"/>
      <c r="BX2442" s="8"/>
      <c r="BY2442" s="8"/>
    </row>
    <row r="2443" spans="28:77" x14ac:dyDescent="0.25">
      <c r="AB2443" s="8"/>
      <c r="AC2443" s="8"/>
      <c r="AD2443" s="8"/>
      <c r="AE2443" s="8"/>
      <c r="AF2443" s="8"/>
      <c r="AG2443" s="8"/>
      <c r="AH2443" s="8"/>
      <c r="AI2443" s="8"/>
      <c r="AJ2443" s="8"/>
      <c r="AK2443" s="8"/>
      <c r="AM2443" s="8"/>
      <c r="AN2443" s="8"/>
      <c r="AS2443" s="8"/>
      <c r="BK2443" s="8"/>
      <c r="BL2443" s="8"/>
      <c r="BM2443" s="8"/>
      <c r="BR2443" s="8"/>
      <c r="BS2443" s="8"/>
      <c r="BT2443" s="8"/>
      <c r="BU2443" s="8"/>
      <c r="BV2443" s="8"/>
      <c r="BX2443" s="8"/>
      <c r="BY2443" s="8"/>
    </row>
    <row r="2444" spans="28:77" x14ac:dyDescent="0.25">
      <c r="AB2444" s="8"/>
      <c r="AC2444" s="8"/>
      <c r="AD2444" s="8"/>
      <c r="AE2444" s="8"/>
      <c r="AF2444" s="8"/>
      <c r="AG2444" s="8"/>
      <c r="AH2444" s="8"/>
      <c r="AI2444" s="8"/>
      <c r="AJ2444" s="8"/>
      <c r="AK2444" s="8"/>
      <c r="AM2444" s="8"/>
      <c r="AN2444" s="8"/>
      <c r="AS2444" s="8"/>
      <c r="BK2444" s="8"/>
      <c r="BL2444" s="8"/>
      <c r="BM2444" s="8"/>
      <c r="BR2444" s="8"/>
      <c r="BS2444" s="8"/>
      <c r="BT2444" s="8"/>
      <c r="BU2444" s="8"/>
      <c r="BV2444" s="8"/>
      <c r="BX2444" s="8"/>
      <c r="BY2444" s="8"/>
    </row>
    <row r="2445" spans="28:77" x14ac:dyDescent="0.25">
      <c r="AB2445" s="8"/>
      <c r="AC2445" s="8"/>
      <c r="AD2445" s="8"/>
      <c r="AE2445" s="8"/>
      <c r="AF2445" s="8"/>
      <c r="AG2445" s="8"/>
      <c r="AH2445" s="8"/>
      <c r="AI2445" s="8"/>
      <c r="AJ2445" s="8"/>
      <c r="AK2445" s="8"/>
      <c r="AM2445" s="8"/>
      <c r="AN2445" s="8"/>
      <c r="AS2445" s="8"/>
      <c r="BK2445" s="8"/>
      <c r="BL2445" s="8"/>
      <c r="BM2445" s="8"/>
      <c r="BR2445" s="8"/>
      <c r="BS2445" s="8"/>
      <c r="BT2445" s="8"/>
      <c r="BU2445" s="8"/>
      <c r="BV2445" s="8"/>
      <c r="BX2445" s="8"/>
      <c r="BY2445" s="8"/>
    </row>
    <row r="2446" spans="28:77" x14ac:dyDescent="0.25">
      <c r="AB2446" s="8"/>
      <c r="AC2446" s="8"/>
      <c r="AD2446" s="8"/>
      <c r="AE2446" s="8"/>
      <c r="AF2446" s="8"/>
      <c r="AG2446" s="8"/>
      <c r="AH2446" s="8"/>
      <c r="AI2446" s="8"/>
      <c r="AJ2446" s="8"/>
      <c r="AK2446" s="8"/>
      <c r="AM2446" s="8"/>
      <c r="AN2446" s="8"/>
      <c r="AS2446" s="8"/>
      <c r="BK2446" s="8"/>
      <c r="BL2446" s="8"/>
      <c r="BM2446" s="8"/>
      <c r="BR2446" s="8"/>
      <c r="BS2446" s="8"/>
      <c r="BT2446" s="8"/>
      <c r="BU2446" s="8"/>
      <c r="BV2446" s="8"/>
      <c r="BX2446" s="8"/>
      <c r="BY2446" s="8"/>
    </row>
    <row r="2447" spans="28:77" x14ac:dyDescent="0.25">
      <c r="AB2447" s="8"/>
      <c r="AC2447" s="8"/>
      <c r="AD2447" s="8"/>
      <c r="AE2447" s="8"/>
      <c r="AF2447" s="8"/>
      <c r="AG2447" s="8"/>
      <c r="AH2447" s="8"/>
      <c r="AI2447" s="8"/>
      <c r="AJ2447" s="8"/>
      <c r="AK2447" s="8"/>
      <c r="AM2447" s="8"/>
      <c r="AN2447" s="8"/>
      <c r="AS2447" s="8"/>
      <c r="BK2447" s="8"/>
      <c r="BL2447" s="8"/>
      <c r="BM2447" s="8"/>
      <c r="BR2447" s="8"/>
      <c r="BS2447" s="8"/>
      <c r="BT2447" s="8"/>
      <c r="BU2447" s="8"/>
      <c r="BV2447" s="8"/>
      <c r="BX2447" s="8"/>
      <c r="BY2447" s="8"/>
    </row>
    <row r="2448" spans="28:77" x14ac:dyDescent="0.25">
      <c r="AB2448" s="8"/>
      <c r="AC2448" s="8"/>
      <c r="AD2448" s="8"/>
      <c r="AE2448" s="8"/>
      <c r="AF2448" s="8"/>
      <c r="AG2448" s="8"/>
      <c r="AH2448" s="8"/>
      <c r="AI2448" s="8"/>
      <c r="AJ2448" s="8"/>
      <c r="AK2448" s="8"/>
      <c r="AM2448" s="8"/>
      <c r="AN2448" s="8"/>
      <c r="AS2448" s="8"/>
      <c r="BK2448" s="8"/>
      <c r="BL2448" s="8"/>
      <c r="BM2448" s="8"/>
      <c r="BR2448" s="8"/>
      <c r="BS2448" s="8"/>
      <c r="BT2448" s="8"/>
      <c r="BU2448" s="8"/>
      <c r="BV2448" s="8"/>
      <c r="BX2448" s="8"/>
      <c r="BY2448" s="8"/>
    </row>
    <row r="2449" spans="28:77" x14ac:dyDescent="0.25">
      <c r="AB2449" s="8"/>
      <c r="AC2449" s="8"/>
      <c r="AD2449" s="8"/>
      <c r="AE2449" s="8"/>
      <c r="AF2449" s="8"/>
      <c r="AG2449" s="8"/>
      <c r="AH2449" s="8"/>
      <c r="AI2449" s="8"/>
      <c r="AJ2449" s="8"/>
      <c r="AK2449" s="8"/>
      <c r="AM2449" s="8"/>
      <c r="AN2449" s="8"/>
      <c r="AS2449" s="8"/>
      <c r="BK2449" s="8"/>
      <c r="BL2449" s="8"/>
      <c r="BM2449" s="8"/>
      <c r="BR2449" s="8"/>
      <c r="BS2449" s="8"/>
      <c r="BT2449" s="8"/>
      <c r="BU2449" s="8"/>
      <c r="BV2449" s="8"/>
      <c r="BX2449" s="8"/>
      <c r="BY2449" s="8"/>
    </row>
    <row r="2450" spans="28:77" x14ac:dyDescent="0.25">
      <c r="AB2450" s="8"/>
      <c r="AC2450" s="8"/>
      <c r="AD2450" s="8"/>
      <c r="AE2450" s="8"/>
      <c r="AF2450" s="8"/>
      <c r="AG2450" s="8"/>
      <c r="AH2450" s="8"/>
      <c r="AI2450" s="8"/>
      <c r="AJ2450" s="8"/>
      <c r="AK2450" s="8"/>
      <c r="AM2450" s="8"/>
      <c r="AN2450" s="8"/>
      <c r="AS2450" s="8"/>
      <c r="BK2450" s="8"/>
      <c r="BL2450" s="8"/>
      <c r="BM2450" s="8"/>
      <c r="BR2450" s="8"/>
      <c r="BS2450" s="8"/>
      <c r="BT2450" s="8"/>
      <c r="BU2450" s="8"/>
      <c r="BV2450" s="8"/>
      <c r="BX2450" s="8"/>
      <c r="BY2450" s="8"/>
    </row>
    <row r="2451" spans="28:77" x14ac:dyDescent="0.25">
      <c r="AB2451" s="8"/>
      <c r="AC2451" s="8"/>
      <c r="AD2451" s="8"/>
      <c r="AE2451" s="8"/>
      <c r="AF2451" s="8"/>
      <c r="AG2451" s="8"/>
      <c r="AH2451" s="8"/>
      <c r="AI2451" s="8"/>
      <c r="AJ2451" s="8"/>
      <c r="AK2451" s="8"/>
      <c r="AM2451" s="8"/>
      <c r="AN2451" s="8"/>
      <c r="AS2451" s="8"/>
      <c r="BK2451" s="8"/>
      <c r="BL2451" s="8"/>
      <c r="BM2451" s="8"/>
      <c r="BR2451" s="8"/>
      <c r="BS2451" s="8"/>
      <c r="BT2451" s="8"/>
      <c r="BU2451" s="8"/>
      <c r="BV2451" s="8"/>
      <c r="BX2451" s="8"/>
      <c r="BY2451" s="8"/>
    </row>
    <row r="2452" spans="28:77" x14ac:dyDescent="0.25">
      <c r="AB2452" s="8"/>
      <c r="AC2452" s="8"/>
      <c r="AD2452" s="8"/>
      <c r="AE2452" s="8"/>
      <c r="AF2452" s="8"/>
      <c r="AG2452" s="8"/>
      <c r="AH2452" s="8"/>
      <c r="AI2452" s="8"/>
      <c r="AJ2452" s="8"/>
      <c r="AK2452" s="8"/>
      <c r="AM2452" s="8"/>
      <c r="AN2452" s="8"/>
      <c r="AS2452" s="8"/>
      <c r="BK2452" s="8"/>
      <c r="BL2452" s="8"/>
      <c r="BM2452" s="8"/>
      <c r="BR2452" s="8"/>
      <c r="BS2452" s="8"/>
      <c r="BT2452" s="8"/>
      <c r="BU2452" s="8"/>
      <c r="BV2452" s="8"/>
      <c r="BX2452" s="8"/>
      <c r="BY2452" s="8"/>
    </row>
    <row r="2453" spans="28:77" x14ac:dyDescent="0.25">
      <c r="AB2453" s="8"/>
      <c r="AC2453" s="8"/>
      <c r="AD2453" s="8"/>
      <c r="AE2453" s="8"/>
      <c r="AF2453" s="8"/>
      <c r="AG2453" s="8"/>
      <c r="AH2453" s="8"/>
      <c r="AI2453" s="8"/>
      <c r="AJ2453" s="8"/>
      <c r="AK2453" s="8"/>
      <c r="AM2453" s="8"/>
      <c r="AN2453" s="8"/>
      <c r="AS2453" s="8"/>
      <c r="BK2453" s="8"/>
      <c r="BL2453" s="8"/>
      <c r="BM2453" s="8"/>
      <c r="BR2453" s="8"/>
      <c r="BS2453" s="8"/>
      <c r="BT2453" s="8"/>
      <c r="BU2453" s="8"/>
      <c r="BV2453" s="8"/>
      <c r="BX2453" s="8"/>
      <c r="BY2453" s="8"/>
    </row>
    <row r="2454" spans="28:77" x14ac:dyDescent="0.25">
      <c r="AB2454" s="8"/>
      <c r="AC2454" s="8"/>
      <c r="AD2454" s="8"/>
      <c r="AE2454" s="8"/>
      <c r="AF2454" s="8"/>
      <c r="AG2454" s="8"/>
      <c r="AH2454" s="8"/>
      <c r="AI2454" s="8"/>
      <c r="AJ2454" s="8"/>
      <c r="AK2454" s="8"/>
      <c r="AM2454" s="8"/>
      <c r="AN2454" s="8"/>
      <c r="AS2454" s="8"/>
      <c r="BK2454" s="8"/>
      <c r="BL2454" s="8"/>
      <c r="BM2454" s="8"/>
      <c r="BR2454" s="8"/>
      <c r="BS2454" s="8"/>
      <c r="BT2454" s="8"/>
      <c r="BU2454" s="8"/>
      <c r="BV2454" s="8"/>
      <c r="BX2454" s="8"/>
      <c r="BY2454" s="8"/>
    </row>
    <row r="2455" spans="28:77" x14ac:dyDescent="0.25">
      <c r="AB2455" s="8"/>
      <c r="AC2455" s="8"/>
      <c r="AD2455" s="8"/>
      <c r="AE2455" s="8"/>
      <c r="AF2455" s="8"/>
      <c r="AG2455" s="8"/>
      <c r="AH2455" s="8"/>
      <c r="AI2455" s="8"/>
      <c r="AJ2455" s="8"/>
      <c r="AK2455" s="8"/>
      <c r="AM2455" s="8"/>
      <c r="AN2455" s="8"/>
      <c r="AS2455" s="8"/>
      <c r="BK2455" s="8"/>
      <c r="BL2455" s="8"/>
      <c r="BM2455" s="8"/>
      <c r="BR2455" s="8"/>
      <c r="BS2455" s="8"/>
      <c r="BT2455" s="8"/>
      <c r="BU2455" s="8"/>
      <c r="BV2455" s="8"/>
      <c r="BX2455" s="8"/>
      <c r="BY2455" s="8"/>
    </row>
    <row r="2456" spans="28:77" x14ac:dyDescent="0.25">
      <c r="AB2456" s="8"/>
      <c r="AC2456" s="8"/>
      <c r="AD2456" s="8"/>
      <c r="AE2456" s="8"/>
      <c r="AF2456" s="8"/>
      <c r="AG2456" s="8"/>
      <c r="AH2456" s="8"/>
      <c r="AI2456" s="8"/>
      <c r="AJ2456" s="8"/>
      <c r="AK2456" s="8"/>
      <c r="AM2456" s="8"/>
      <c r="AN2456" s="8"/>
      <c r="AS2456" s="8"/>
      <c r="BK2456" s="8"/>
      <c r="BL2456" s="8"/>
      <c r="BM2456" s="8"/>
      <c r="BR2456" s="8"/>
      <c r="BS2456" s="8"/>
      <c r="BT2456" s="8"/>
      <c r="BU2456" s="8"/>
      <c r="BV2456" s="8"/>
      <c r="BX2456" s="8"/>
      <c r="BY2456" s="8"/>
    </row>
    <row r="2457" spans="28:77" x14ac:dyDescent="0.25">
      <c r="AB2457" s="8"/>
      <c r="AC2457" s="8"/>
      <c r="AD2457" s="8"/>
      <c r="AE2457" s="8"/>
      <c r="AF2457" s="8"/>
      <c r="AG2457" s="8"/>
      <c r="AH2457" s="8"/>
      <c r="AI2457" s="8"/>
      <c r="AJ2457" s="8"/>
      <c r="AK2457" s="8"/>
      <c r="AM2457" s="8"/>
      <c r="AN2457" s="8"/>
      <c r="AS2457" s="8"/>
      <c r="BK2457" s="8"/>
      <c r="BL2457" s="8"/>
      <c r="BM2457" s="8"/>
      <c r="BR2457" s="8"/>
      <c r="BS2457" s="8"/>
      <c r="BT2457" s="8"/>
      <c r="BU2457" s="8"/>
      <c r="BV2457" s="8"/>
      <c r="BX2457" s="8"/>
      <c r="BY2457" s="8"/>
    </row>
    <row r="2458" spans="28:77" x14ac:dyDescent="0.25">
      <c r="AB2458" s="8"/>
      <c r="AC2458" s="8"/>
      <c r="AD2458" s="8"/>
      <c r="AE2458" s="8"/>
      <c r="AF2458" s="8"/>
      <c r="AG2458" s="8"/>
      <c r="AH2458" s="8"/>
      <c r="AI2458" s="8"/>
      <c r="AJ2458" s="8"/>
      <c r="AK2458" s="8"/>
      <c r="AM2458" s="8"/>
      <c r="AN2458" s="8"/>
      <c r="AS2458" s="8"/>
      <c r="BK2458" s="8"/>
      <c r="BL2458" s="8"/>
      <c r="BM2458" s="8"/>
      <c r="BR2458" s="8"/>
      <c r="BS2458" s="8"/>
      <c r="BT2458" s="8"/>
      <c r="BU2458" s="8"/>
      <c r="BV2458" s="8"/>
      <c r="BX2458" s="8"/>
      <c r="BY2458" s="8"/>
    </row>
    <row r="2459" spans="28:77" x14ac:dyDescent="0.25">
      <c r="AB2459" s="8"/>
      <c r="AC2459" s="8"/>
      <c r="AD2459" s="8"/>
      <c r="AE2459" s="8"/>
      <c r="AF2459" s="8"/>
      <c r="AG2459" s="8"/>
      <c r="AH2459" s="8"/>
      <c r="AI2459" s="8"/>
      <c r="AJ2459" s="8"/>
      <c r="AK2459" s="8"/>
      <c r="AM2459" s="8"/>
      <c r="AN2459" s="8"/>
      <c r="AS2459" s="8"/>
      <c r="BK2459" s="8"/>
      <c r="BL2459" s="8"/>
      <c r="BM2459" s="8"/>
      <c r="BR2459" s="8"/>
      <c r="BS2459" s="8"/>
      <c r="BT2459" s="8"/>
      <c r="BU2459" s="8"/>
      <c r="BV2459" s="8"/>
      <c r="BX2459" s="8"/>
      <c r="BY2459" s="8"/>
    </row>
    <row r="2460" spans="28:77" x14ac:dyDescent="0.25">
      <c r="AB2460" s="8"/>
      <c r="AC2460" s="8"/>
      <c r="AD2460" s="8"/>
      <c r="AE2460" s="8"/>
      <c r="AF2460" s="8"/>
      <c r="AG2460" s="8"/>
      <c r="AH2460" s="8"/>
      <c r="AI2460" s="8"/>
      <c r="AJ2460" s="8"/>
      <c r="AK2460" s="8"/>
      <c r="AM2460" s="8"/>
      <c r="AN2460" s="8"/>
      <c r="AS2460" s="8"/>
      <c r="BK2460" s="8"/>
      <c r="BL2460" s="8"/>
      <c r="BM2460" s="8"/>
      <c r="BR2460" s="8"/>
      <c r="BS2460" s="8"/>
      <c r="BT2460" s="8"/>
      <c r="BU2460" s="8"/>
      <c r="BV2460" s="8"/>
      <c r="BX2460" s="8"/>
      <c r="BY2460" s="8"/>
    </row>
    <row r="2461" spans="28:77" x14ac:dyDescent="0.25">
      <c r="AB2461" s="8"/>
      <c r="AC2461" s="8"/>
      <c r="AD2461" s="8"/>
      <c r="AE2461" s="8"/>
      <c r="AF2461" s="8"/>
      <c r="AG2461" s="8"/>
      <c r="AH2461" s="8"/>
      <c r="AI2461" s="8"/>
      <c r="AJ2461" s="8"/>
      <c r="AK2461" s="8"/>
      <c r="AM2461" s="8"/>
      <c r="AN2461" s="8"/>
      <c r="AS2461" s="8"/>
      <c r="BK2461" s="8"/>
      <c r="BL2461" s="8"/>
      <c r="BM2461" s="8"/>
      <c r="BR2461" s="8"/>
      <c r="BS2461" s="8"/>
      <c r="BT2461" s="8"/>
      <c r="BU2461" s="8"/>
      <c r="BV2461" s="8"/>
      <c r="BX2461" s="8"/>
      <c r="BY2461" s="8"/>
    </row>
    <row r="2462" spans="28:77" x14ac:dyDescent="0.25">
      <c r="AB2462" s="8"/>
      <c r="AC2462" s="8"/>
      <c r="AD2462" s="8"/>
      <c r="AE2462" s="8"/>
      <c r="AF2462" s="8"/>
      <c r="AG2462" s="8"/>
      <c r="AH2462" s="8"/>
      <c r="AI2462" s="8"/>
      <c r="AJ2462" s="8"/>
      <c r="AK2462" s="8"/>
      <c r="AM2462" s="8"/>
      <c r="AN2462" s="8"/>
      <c r="AS2462" s="8"/>
      <c r="BK2462" s="8"/>
      <c r="BL2462" s="8"/>
      <c r="BM2462" s="8"/>
      <c r="BR2462" s="8"/>
      <c r="BS2462" s="8"/>
      <c r="BT2462" s="8"/>
      <c r="BU2462" s="8"/>
      <c r="BV2462" s="8"/>
      <c r="BX2462" s="8"/>
      <c r="BY2462" s="8"/>
    </row>
    <row r="2463" spans="28:77" x14ac:dyDescent="0.25">
      <c r="AB2463" s="8"/>
      <c r="AC2463" s="8"/>
      <c r="AD2463" s="8"/>
      <c r="AE2463" s="8"/>
      <c r="AF2463" s="8"/>
      <c r="AG2463" s="8"/>
      <c r="AH2463" s="8"/>
      <c r="AI2463" s="8"/>
      <c r="AJ2463" s="8"/>
      <c r="AK2463" s="8"/>
      <c r="AM2463" s="8"/>
      <c r="AN2463" s="8"/>
      <c r="AS2463" s="8"/>
      <c r="BK2463" s="8"/>
      <c r="BL2463" s="8"/>
      <c r="BM2463" s="8"/>
      <c r="BR2463" s="8"/>
      <c r="BS2463" s="8"/>
      <c r="BT2463" s="8"/>
      <c r="BU2463" s="8"/>
      <c r="BV2463" s="8"/>
      <c r="BX2463" s="8"/>
      <c r="BY2463" s="8"/>
    </row>
    <row r="2464" spans="28:77" x14ac:dyDescent="0.25">
      <c r="AB2464" s="8"/>
      <c r="AC2464" s="8"/>
      <c r="AD2464" s="8"/>
      <c r="AE2464" s="8"/>
      <c r="AF2464" s="8"/>
      <c r="AG2464" s="8"/>
      <c r="AH2464" s="8"/>
      <c r="AI2464" s="8"/>
      <c r="AJ2464" s="8"/>
      <c r="AK2464" s="8"/>
      <c r="AM2464" s="8"/>
      <c r="AN2464" s="8"/>
      <c r="AS2464" s="8"/>
      <c r="BK2464" s="8"/>
      <c r="BL2464" s="8"/>
      <c r="BM2464" s="8"/>
      <c r="BR2464" s="8"/>
      <c r="BS2464" s="8"/>
      <c r="BT2464" s="8"/>
      <c r="BU2464" s="8"/>
      <c r="BV2464" s="8"/>
      <c r="BX2464" s="8"/>
      <c r="BY2464" s="8"/>
    </row>
    <row r="2465" spans="28:77" x14ac:dyDescent="0.25">
      <c r="AB2465" s="8"/>
      <c r="AC2465" s="8"/>
      <c r="AD2465" s="8"/>
      <c r="AE2465" s="8"/>
      <c r="AF2465" s="8"/>
      <c r="AG2465" s="8"/>
      <c r="AH2465" s="8"/>
      <c r="AI2465" s="8"/>
      <c r="AJ2465" s="8"/>
      <c r="AK2465" s="8"/>
      <c r="AM2465" s="8"/>
      <c r="AN2465" s="8"/>
      <c r="AS2465" s="8"/>
      <c r="BK2465" s="8"/>
      <c r="BL2465" s="8"/>
      <c r="BM2465" s="8"/>
      <c r="BR2465" s="8"/>
      <c r="BS2465" s="8"/>
      <c r="BT2465" s="8"/>
      <c r="BU2465" s="8"/>
      <c r="BV2465" s="8"/>
      <c r="BX2465" s="8"/>
      <c r="BY2465" s="8"/>
    </row>
    <row r="2466" spans="28:77" x14ac:dyDescent="0.25">
      <c r="AB2466" s="8"/>
      <c r="AC2466" s="8"/>
      <c r="AD2466" s="8"/>
      <c r="AE2466" s="8"/>
      <c r="AF2466" s="8"/>
      <c r="AG2466" s="8"/>
      <c r="AH2466" s="8"/>
      <c r="AI2466" s="8"/>
      <c r="AJ2466" s="8"/>
      <c r="AK2466" s="8"/>
      <c r="AM2466" s="8"/>
      <c r="AN2466" s="8"/>
      <c r="AS2466" s="8"/>
      <c r="BK2466" s="8"/>
      <c r="BL2466" s="8"/>
      <c r="BM2466" s="8"/>
      <c r="BR2466" s="8"/>
      <c r="BS2466" s="8"/>
      <c r="BT2466" s="8"/>
      <c r="BU2466" s="8"/>
      <c r="BV2466" s="8"/>
      <c r="BX2466" s="8"/>
      <c r="BY2466" s="8"/>
    </row>
    <row r="2467" spans="28:77" x14ac:dyDescent="0.25">
      <c r="AB2467" s="8"/>
      <c r="AC2467" s="8"/>
      <c r="AD2467" s="8"/>
      <c r="AE2467" s="8"/>
      <c r="AF2467" s="8"/>
      <c r="AG2467" s="8"/>
      <c r="AH2467" s="8"/>
      <c r="AI2467" s="8"/>
      <c r="AJ2467" s="8"/>
      <c r="AK2467" s="8"/>
      <c r="AM2467" s="8"/>
      <c r="AN2467" s="8"/>
      <c r="AS2467" s="8"/>
      <c r="BK2467" s="8"/>
      <c r="BL2467" s="8"/>
      <c r="BM2467" s="8"/>
      <c r="BR2467" s="8"/>
      <c r="BS2467" s="8"/>
      <c r="BT2467" s="8"/>
      <c r="BU2467" s="8"/>
      <c r="BV2467" s="8"/>
      <c r="BX2467" s="8"/>
      <c r="BY2467" s="8"/>
    </row>
    <row r="2468" spans="28:77" x14ac:dyDescent="0.25">
      <c r="AB2468" s="8"/>
      <c r="AC2468" s="8"/>
      <c r="AD2468" s="8"/>
      <c r="AE2468" s="8"/>
      <c r="AF2468" s="8"/>
      <c r="AG2468" s="8"/>
      <c r="AH2468" s="8"/>
      <c r="AI2468" s="8"/>
      <c r="AJ2468" s="8"/>
      <c r="AK2468" s="8"/>
      <c r="AM2468" s="8"/>
      <c r="AN2468" s="8"/>
      <c r="AS2468" s="8"/>
      <c r="BK2468" s="8"/>
      <c r="BL2468" s="8"/>
      <c r="BM2468" s="8"/>
      <c r="BR2468" s="8"/>
      <c r="BS2468" s="8"/>
      <c r="BT2468" s="8"/>
      <c r="BU2468" s="8"/>
      <c r="BV2468" s="8"/>
      <c r="BX2468" s="8"/>
      <c r="BY2468" s="8"/>
    </row>
    <row r="2469" spans="28:77" x14ac:dyDescent="0.25">
      <c r="AB2469" s="8"/>
      <c r="AC2469" s="8"/>
      <c r="AD2469" s="8"/>
      <c r="AE2469" s="8"/>
      <c r="AF2469" s="8"/>
      <c r="AG2469" s="8"/>
      <c r="AH2469" s="8"/>
      <c r="AI2469" s="8"/>
      <c r="AJ2469" s="8"/>
      <c r="AK2469" s="8"/>
      <c r="AM2469" s="8"/>
      <c r="AN2469" s="8"/>
      <c r="AS2469" s="8"/>
      <c r="BK2469" s="8"/>
      <c r="BL2469" s="8"/>
      <c r="BM2469" s="8"/>
      <c r="BR2469" s="8"/>
      <c r="BS2469" s="8"/>
      <c r="BT2469" s="8"/>
      <c r="BU2469" s="8"/>
      <c r="BV2469" s="8"/>
      <c r="BX2469" s="8"/>
      <c r="BY2469" s="8"/>
    </row>
    <row r="2470" spans="28:77" x14ac:dyDescent="0.25">
      <c r="AB2470" s="8"/>
      <c r="AC2470" s="8"/>
      <c r="AD2470" s="8"/>
      <c r="AE2470" s="8"/>
      <c r="AF2470" s="8"/>
      <c r="AG2470" s="8"/>
      <c r="AH2470" s="8"/>
      <c r="AI2470" s="8"/>
      <c r="AJ2470" s="8"/>
      <c r="AK2470" s="8"/>
      <c r="AM2470" s="8"/>
      <c r="AN2470" s="8"/>
      <c r="AS2470" s="8"/>
      <c r="BK2470" s="8"/>
      <c r="BL2470" s="8"/>
      <c r="BM2470" s="8"/>
      <c r="BR2470" s="8"/>
      <c r="BS2470" s="8"/>
      <c r="BT2470" s="8"/>
      <c r="BU2470" s="8"/>
      <c r="BV2470" s="8"/>
      <c r="BX2470" s="8"/>
      <c r="BY2470" s="8"/>
    </row>
    <row r="2471" spans="28:77" x14ac:dyDescent="0.25">
      <c r="AB2471" s="8"/>
      <c r="AC2471" s="8"/>
      <c r="AD2471" s="8"/>
      <c r="AE2471" s="8"/>
      <c r="AF2471" s="8"/>
      <c r="AG2471" s="8"/>
      <c r="AH2471" s="8"/>
      <c r="AI2471" s="8"/>
      <c r="AJ2471" s="8"/>
      <c r="AK2471" s="8"/>
      <c r="AM2471" s="8"/>
      <c r="AN2471" s="8"/>
      <c r="AS2471" s="8"/>
      <c r="BK2471" s="8"/>
      <c r="BL2471" s="8"/>
      <c r="BM2471" s="8"/>
      <c r="BR2471" s="8"/>
      <c r="BS2471" s="8"/>
      <c r="BT2471" s="8"/>
      <c r="BU2471" s="8"/>
      <c r="BV2471" s="8"/>
      <c r="BX2471" s="8"/>
      <c r="BY2471" s="8"/>
    </row>
    <row r="2472" spans="28:77" x14ac:dyDescent="0.25">
      <c r="AB2472" s="8"/>
      <c r="AC2472" s="8"/>
      <c r="AD2472" s="8"/>
      <c r="AE2472" s="8"/>
      <c r="AF2472" s="8"/>
      <c r="AG2472" s="8"/>
      <c r="AH2472" s="8"/>
      <c r="AI2472" s="8"/>
      <c r="AJ2472" s="8"/>
      <c r="AK2472" s="8"/>
      <c r="AM2472" s="8"/>
      <c r="AN2472" s="8"/>
      <c r="AS2472" s="8"/>
      <c r="BK2472" s="8"/>
      <c r="BL2472" s="8"/>
      <c r="BM2472" s="8"/>
      <c r="BR2472" s="8"/>
      <c r="BS2472" s="8"/>
      <c r="BT2472" s="8"/>
      <c r="BU2472" s="8"/>
      <c r="BV2472" s="8"/>
      <c r="BX2472" s="8"/>
      <c r="BY2472" s="8"/>
    </row>
    <row r="2473" spans="28:77" x14ac:dyDescent="0.25">
      <c r="AB2473" s="8"/>
      <c r="AC2473" s="8"/>
      <c r="AD2473" s="8"/>
      <c r="AE2473" s="8"/>
      <c r="AF2473" s="8"/>
      <c r="AG2473" s="8"/>
      <c r="AH2473" s="8"/>
      <c r="AI2473" s="8"/>
      <c r="AJ2473" s="8"/>
      <c r="AK2473" s="8"/>
      <c r="AM2473" s="8"/>
      <c r="AN2473" s="8"/>
      <c r="AS2473" s="8"/>
      <c r="BK2473" s="8"/>
      <c r="BL2473" s="8"/>
      <c r="BM2473" s="8"/>
      <c r="BR2473" s="8"/>
      <c r="BS2473" s="8"/>
      <c r="BT2473" s="8"/>
      <c r="BU2473" s="8"/>
      <c r="BV2473" s="8"/>
      <c r="BX2473" s="8"/>
      <c r="BY2473" s="8"/>
    </row>
    <row r="2474" spans="28:77" x14ac:dyDescent="0.25">
      <c r="AB2474" s="8"/>
      <c r="AC2474" s="8"/>
      <c r="AD2474" s="8"/>
      <c r="AE2474" s="8"/>
      <c r="AF2474" s="8"/>
      <c r="AG2474" s="8"/>
      <c r="AH2474" s="8"/>
      <c r="AI2474" s="8"/>
      <c r="AJ2474" s="8"/>
      <c r="AK2474" s="8"/>
      <c r="AM2474" s="8"/>
      <c r="AN2474" s="8"/>
      <c r="AS2474" s="8"/>
      <c r="BK2474" s="8"/>
      <c r="BL2474" s="8"/>
      <c r="BM2474" s="8"/>
      <c r="BR2474" s="8"/>
      <c r="BS2474" s="8"/>
      <c r="BT2474" s="8"/>
      <c r="BU2474" s="8"/>
      <c r="BV2474" s="8"/>
      <c r="BX2474" s="8"/>
      <c r="BY2474" s="8"/>
    </row>
    <row r="2475" spans="28:77" x14ac:dyDescent="0.25">
      <c r="AB2475" s="8"/>
      <c r="AC2475" s="8"/>
      <c r="AD2475" s="8"/>
      <c r="AE2475" s="8"/>
      <c r="AF2475" s="8"/>
      <c r="AG2475" s="8"/>
      <c r="AH2475" s="8"/>
      <c r="AI2475" s="8"/>
      <c r="AJ2475" s="8"/>
      <c r="AK2475" s="8"/>
      <c r="AM2475" s="8"/>
      <c r="AN2475" s="8"/>
      <c r="AS2475" s="8"/>
      <c r="BK2475" s="8"/>
      <c r="BL2475" s="8"/>
      <c r="BM2475" s="8"/>
      <c r="BR2475" s="8"/>
      <c r="BS2475" s="8"/>
      <c r="BT2475" s="8"/>
      <c r="BU2475" s="8"/>
      <c r="BV2475" s="8"/>
      <c r="BX2475" s="8"/>
      <c r="BY2475" s="8"/>
    </row>
    <row r="2476" spans="28:77" x14ac:dyDescent="0.25">
      <c r="AB2476" s="8"/>
      <c r="AC2476" s="8"/>
      <c r="AD2476" s="8"/>
      <c r="AE2476" s="8"/>
      <c r="AF2476" s="8"/>
      <c r="AG2476" s="8"/>
      <c r="AH2476" s="8"/>
      <c r="AI2476" s="8"/>
      <c r="AJ2476" s="8"/>
      <c r="AK2476" s="8"/>
      <c r="AM2476" s="8"/>
      <c r="AN2476" s="8"/>
      <c r="AS2476" s="8"/>
      <c r="BK2476" s="8"/>
      <c r="BL2476" s="8"/>
      <c r="BM2476" s="8"/>
      <c r="BR2476" s="8"/>
      <c r="BS2476" s="8"/>
      <c r="BT2476" s="8"/>
      <c r="BU2476" s="8"/>
      <c r="BV2476" s="8"/>
      <c r="BX2476" s="8"/>
      <c r="BY2476" s="8"/>
    </row>
    <row r="2477" spans="28:77" x14ac:dyDescent="0.25">
      <c r="AB2477" s="8"/>
      <c r="AC2477" s="8"/>
      <c r="AD2477" s="8"/>
      <c r="AE2477" s="8"/>
      <c r="AF2477" s="8"/>
      <c r="AG2477" s="8"/>
      <c r="AH2477" s="8"/>
      <c r="AI2477" s="8"/>
      <c r="AJ2477" s="8"/>
      <c r="AK2477" s="8"/>
      <c r="AM2477" s="8"/>
      <c r="AN2477" s="8"/>
      <c r="AS2477" s="8"/>
      <c r="BK2477" s="8"/>
      <c r="BL2477" s="8"/>
      <c r="BM2477" s="8"/>
      <c r="BR2477" s="8"/>
      <c r="BS2477" s="8"/>
      <c r="BT2477" s="8"/>
      <c r="BU2477" s="8"/>
      <c r="BV2477" s="8"/>
      <c r="BX2477" s="8"/>
      <c r="BY2477" s="8"/>
    </row>
    <row r="2478" spans="28:77" x14ac:dyDescent="0.25">
      <c r="AB2478" s="8"/>
      <c r="AC2478" s="8"/>
      <c r="AD2478" s="8"/>
      <c r="AE2478" s="8"/>
      <c r="AF2478" s="8"/>
      <c r="AG2478" s="8"/>
      <c r="AH2478" s="8"/>
      <c r="AI2478" s="8"/>
      <c r="AJ2478" s="8"/>
      <c r="AK2478" s="8"/>
      <c r="AM2478" s="8"/>
      <c r="AN2478" s="8"/>
      <c r="AS2478" s="8"/>
      <c r="BK2478" s="8"/>
      <c r="BL2478" s="8"/>
      <c r="BM2478" s="8"/>
      <c r="BR2478" s="8"/>
      <c r="BS2478" s="8"/>
      <c r="BT2478" s="8"/>
      <c r="BU2478" s="8"/>
      <c r="BV2478" s="8"/>
      <c r="BX2478" s="8"/>
      <c r="BY2478" s="8"/>
    </row>
    <row r="2479" spans="28:77" x14ac:dyDescent="0.25">
      <c r="AB2479" s="8"/>
      <c r="AC2479" s="8"/>
      <c r="AD2479" s="8"/>
      <c r="AE2479" s="8"/>
      <c r="AF2479" s="8"/>
      <c r="AG2479" s="8"/>
      <c r="AH2479" s="8"/>
      <c r="AI2479" s="8"/>
      <c r="AJ2479" s="8"/>
      <c r="AK2479" s="8"/>
      <c r="AM2479" s="8"/>
      <c r="AN2479" s="8"/>
      <c r="AS2479" s="8"/>
      <c r="BK2479" s="8"/>
      <c r="BL2479" s="8"/>
      <c r="BM2479" s="8"/>
      <c r="BR2479" s="8"/>
      <c r="BS2479" s="8"/>
      <c r="BT2479" s="8"/>
      <c r="BU2479" s="8"/>
      <c r="BV2479" s="8"/>
      <c r="BX2479" s="8"/>
      <c r="BY2479" s="8"/>
    </row>
    <row r="2480" spans="28:77" x14ac:dyDescent="0.25">
      <c r="AB2480" s="8"/>
      <c r="AC2480" s="8"/>
      <c r="AD2480" s="8"/>
      <c r="AE2480" s="8"/>
      <c r="AF2480" s="8"/>
      <c r="AG2480" s="8"/>
      <c r="AH2480" s="8"/>
      <c r="AI2480" s="8"/>
      <c r="AJ2480" s="8"/>
      <c r="AK2480" s="8"/>
      <c r="AM2480" s="8"/>
      <c r="AN2480" s="8"/>
      <c r="AS2480" s="8"/>
      <c r="BK2480" s="8"/>
      <c r="BL2480" s="8"/>
      <c r="BM2480" s="8"/>
      <c r="BR2480" s="8"/>
      <c r="BS2480" s="8"/>
      <c r="BT2480" s="8"/>
      <c r="BU2480" s="8"/>
      <c r="BV2480" s="8"/>
      <c r="BX2480" s="8"/>
      <c r="BY2480" s="8"/>
    </row>
    <row r="2481" spans="28:77" x14ac:dyDescent="0.25">
      <c r="AB2481" s="8"/>
      <c r="AC2481" s="8"/>
      <c r="AD2481" s="8"/>
      <c r="AE2481" s="8"/>
      <c r="AF2481" s="8"/>
      <c r="AG2481" s="8"/>
      <c r="AH2481" s="8"/>
      <c r="AI2481" s="8"/>
      <c r="AJ2481" s="8"/>
      <c r="AK2481" s="8"/>
      <c r="AM2481" s="8"/>
      <c r="AN2481" s="8"/>
      <c r="AS2481" s="8"/>
      <c r="BK2481" s="8"/>
      <c r="BL2481" s="8"/>
      <c r="BM2481" s="8"/>
      <c r="BR2481" s="8"/>
      <c r="BS2481" s="8"/>
      <c r="BT2481" s="8"/>
      <c r="BU2481" s="8"/>
      <c r="BV2481" s="8"/>
      <c r="BX2481" s="8"/>
      <c r="BY2481" s="8"/>
    </row>
    <row r="2482" spans="28:77" x14ac:dyDescent="0.25">
      <c r="AB2482" s="8"/>
      <c r="AC2482" s="8"/>
      <c r="AD2482" s="8"/>
      <c r="AE2482" s="8"/>
      <c r="AF2482" s="8"/>
      <c r="AG2482" s="8"/>
      <c r="AH2482" s="8"/>
      <c r="AI2482" s="8"/>
      <c r="AJ2482" s="8"/>
      <c r="AK2482" s="8"/>
      <c r="AM2482" s="8"/>
      <c r="AN2482" s="8"/>
      <c r="AS2482" s="8"/>
      <c r="BK2482" s="8"/>
      <c r="BL2482" s="8"/>
      <c r="BM2482" s="8"/>
      <c r="BR2482" s="8"/>
      <c r="BS2482" s="8"/>
      <c r="BT2482" s="8"/>
      <c r="BU2482" s="8"/>
      <c r="BV2482" s="8"/>
      <c r="BX2482" s="8"/>
      <c r="BY2482" s="8"/>
    </row>
    <row r="2483" spans="28:77" x14ac:dyDescent="0.25">
      <c r="AB2483" s="8"/>
      <c r="AC2483" s="8"/>
      <c r="AD2483" s="8"/>
      <c r="AE2483" s="8"/>
      <c r="AF2483" s="8"/>
      <c r="AG2483" s="8"/>
      <c r="AH2483" s="8"/>
      <c r="AI2483" s="8"/>
      <c r="AJ2483" s="8"/>
      <c r="AK2483" s="8"/>
      <c r="AM2483" s="8"/>
      <c r="AN2483" s="8"/>
      <c r="AS2483" s="8"/>
      <c r="BK2483" s="8"/>
      <c r="BL2483" s="8"/>
      <c r="BM2483" s="8"/>
      <c r="BR2483" s="8"/>
      <c r="BS2483" s="8"/>
      <c r="BT2483" s="8"/>
      <c r="BU2483" s="8"/>
      <c r="BV2483" s="8"/>
      <c r="BX2483" s="8"/>
      <c r="BY2483" s="8"/>
    </row>
    <row r="2484" spans="28:77" x14ac:dyDescent="0.25">
      <c r="AB2484" s="8"/>
      <c r="AC2484" s="8"/>
      <c r="AD2484" s="8"/>
      <c r="AE2484" s="8"/>
      <c r="AF2484" s="8"/>
      <c r="AG2484" s="8"/>
      <c r="AH2484" s="8"/>
      <c r="AI2484" s="8"/>
      <c r="AJ2484" s="8"/>
      <c r="AK2484" s="8"/>
      <c r="AM2484" s="8"/>
      <c r="AN2484" s="8"/>
      <c r="AS2484" s="8"/>
      <c r="BK2484" s="8"/>
      <c r="BL2484" s="8"/>
      <c r="BM2484" s="8"/>
      <c r="BR2484" s="8"/>
      <c r="BS2484" s="8"/>
      <c r="BT2484" s="8"/>
      <c r="BU2484" s="8"/>
      <c r="BV2484" s="8"/>
      <c r="BX2484" s="8"/>
      <c r="BY2484" s="8"/>
    </row>
    <row r="2485" spans="28:77" x14ac:dyDescent="0.25">
      <c r="AB2485" s="8"/>
      <c r="AC2485" s="8"/>
      <c r="AD2485" s="8"/>
      <c r="AE2485" s="8"/>
      <c r="AF2485" s="8"/>
      <c r="AG2485" s="8"/>
      <c r="AH2485" s="8"/>
      <c r="AI2485" s="8"/>
      <c r="AJ2485" s="8"/>
      <c r="AK2485" s="8"/>
      <c r="AM2485" s="8"/>
      <c r="AN2485" s="8"/>
      <c r="AS2485" s="8"/>
      <c r="BK2485" s="8"/>
      <c r="BL2485" s="8"/>
      <c r="BM2485" s="8"/>
      <c r="BR2485" s="8"/>
      <c r="BS2485" s="8"/>
      <c r="BT2485" s="8"/>
      <c r="BU2485" s="8"/>
      <c r="BV2485" s="8"/>
      <c r="BX2485" s="8"/>
      <c r="BY2485" s="8"/>
    </row>
    <row r="2486" spans="28:77" x14ac:dyDescent="0.25">
      <c r="AB2486" s="8"/>
      <c r="AC2486" s="8"/>
      <c r="AD2486" s="8"/>
      <c r="AE2486" s="8"/>
      <c r="AF2486" s="8"/>
      <c r="AG2486" s="8"/>
      <c r="AH2486" s="8"/>
      <c r="AI2486" s="8"/>
      <c r="AJ2486" s="8"/>
      <c r="AK2486" s="8"/>
      <c r="AM2486" s="8"/>
      <c r="AN2486" s="8"/>
      <c r="AS2486" s="8"/>
      <c r="BK2486" s="8"/>
      <c r="BL2486" s="8"/>
      <c r="BM2486" s="8"/>
      <c r="BR2486" s="8"/>
      <c r="BS2486" s="8"/>
      <c r="BT2486" s="8"/>
      <c r="BU2486" s="8"/>
      <c r="BV2486" s="8"/>
      <c r="BX2486" s="8"/>
      <c r="BY2486" s="8"/>
    </row>
    <row r="2487" spans="28:77" x14ac:dyDescent="0.25">
      <c r="AB2487" s="8"/>
      <c r="AC2487" s="8"/>
      <c r="AD2487" s="8"/>
      <c r="AE2487" s="8"/>
      <c r="AF2487" s="8"/>
      <c r="AG2487" s="8"/>
      <c r="AH2487" s="8"/>
      <c r="AI2487" s="8"/>
      <c r="AJ2487" s="8"/>
      <c r="AK2487" s="8"/>
      <c r="AM2487" s="8"/>
      <c r="AN2487" s="8"/>
      <c r="AS2487" s="8"/>
      <c r="BK2487" s="8"/>
      <c r="BL2487" s="8"/>
      <c r="BM2487" s="8"/>
      <c r="BR2487" s="8"/>
      <c r="BS2487" s="8"/>
      <c r="BT2487" s="8"/>
      <c r="BU2487" s="8"/>
      <c r="BV2487" s="8"/>
      <c r="BX2487" s="8"/>
      <c r="BY2487" s="8"/>
    </row>
    <row r="2488" spans="28:77" x14ac:dyDescent="0.25">
      <c r="AB2488" s="8"/>
      <c r="AC2488" s="8"/>
      <c r="AD2488" s="8"/>
      <c r="AE2488" s="8"/>
      <c r="AF2488" s="8"/>
      <c r="AG2488" s="8"/>
      <c r="AH2488" s="8"/>
      <c r="AI2488" s="8"/>
      <c r="AJ2488" s="8"/>
      <c r="AK2488" s="8"/>
      <c r="AM2488" s="8"/>
      <c r="AN2488" s="8"/>
      <c r="AS2488" s="8"/>
      <c r="BK2488" s="8"/>
      <c r="BL2488" s="8"/>
      <c r="BM2488" s="8"/>
      <c r="BR2488" s="8"/>
      <c r="BS2488" s="8"/>
      <c r="BT2488" s="8"/>
      <c r="BU2488" s="8"/>
      <c r="BV2488" s="8"/>
      <c r="BX2488" s="8"/>
      <c r="BY2488" s="8"/>
    </row>
    <row r="2489" spans="28:77" x14ac:dyDescent="0.25">
      <c r="AB2489" s="8"/>
      <c r="AC2489" s="8"/>
      <c r="AD2489" s="8"/>
      <c r="AE2489" s="8"/>
      <c r="AF2489" s="8"/>
      <c r="AG2489" s="8"/>
      <c r="AH2489" s="8"/>
      <c r="AI2489" s="8"/>
      <c r="AJ2489" s="8"/>
      <c r="AK2489" s="8"/>
      <c r="AM2489" s="8"/>
      <c r="AN2489" s="8"/>
      <c r="AS2489" s="8"/>
      <c r="BK2489" s="8"/>
      <c r="BL2489" s="8"/>
      <c r="BM2489" s="8"/>
      <c r="BR2489" s="8"/>
      <c r="BS2489" s="8"/>
      <c r="BT2489" s="8"/>
      <c r="BU2489" s="8"/>
      <c r="BV2489" s="8"/>
      <c r="BX2489" s="8"/>
      <c r="BY2489" s="8"/>
    </row>
    <row r="2490" spans="28:77" x14ac:dyDescent="0.25">
      <c r="AB2490" s="8"/>
      <c r="AC2490" s="8"/>
      <c r="AD2490" s="8"/>
      <c r="AE2490" s="8"/>
      <c r="AF2490" s="8"/>
      <c r="AG2490" s="8"/>
      <c r="AH2490" s="8"/>
      <c r="AI2490" s="8"/>
      <c r="AJ2490" s="8"/>
      <c r="AK2490" s="8"/>
      <c r="AM2490" s="8"/>
      <c r="AN2490" s="8"/>
      <c r="AS2490" s="8"/>
      <c r="BK2490" s="8"/>
      <c r="BL2490" s="8"/>
      <c r="BM2490" s="8"/>
      <c r="BR2490" s="8"/>
      <c r="BS2490" s="8"/>
      <c r="BT2490" s="8"/>
      <c r="BU2490" s="8"/>
      <c r="BV2490" s="8"/>
      <c r="BX2490" s="8"/>
      <c r="BY2490" s="8"/>
    </row>
    <row r="2491" spans="28:77" x14ac:dyDescent="0.25">
      <c r="AB2491" s="8"/>
      <c r="AC2491" s="8"/>
      <c r="AD2491" s="8"/>
      <c r="AE2491" s="8"/>
      <c r="AF2491" s="8"/>
      <c r="AG2491" s="8"/>
      <c r="AH2491" s="8"/>
      <c r="AI2491" s="8"/>
      <c r="AJ2491" s="8"/>
      <c r="AK2491" s="8"/>
      <c r="AM2491" s="8"/>
      <c r="AN2491" s="8"/>
      <c r="AS2491" s="8"/>
      <c r="BK2491" s="8"/>
      <c r="BL2491" s="8"/>
      <c r="BM2491" s="8"/>
      <c r="BR2491" s="8"/>
      <c r="BS2491" s="8"/>
      <c r="BT2491" s="8"/>
      <c r="BU2491" s="8"/>
      <c r="BV2491" s="8"/>
      <c r="BX2491" s="8"/>
      <c r="BY2491" s="8"/>
    </row>
    <row r="2492" spans="28:77" x14ac:dyDescent="0.25">
      <c r="AB2492" s="8"/>
      <c r="AC2492" s="8"/>
      <c r="AD2492" s="8"/>
      <c r="AE2492" s="8"/>
      <c r="AF2492" s="8"/>
      <c r="AG2492" s="8"/>
      <c r="AH2492" s="8"/>
      <c r="AI2492" s="8"/>
      <c r="AJ2492" s="8"/>
      <c r="AK2492" s="8"/>
      <c r="AM2492" s="8"/>
      <c r="AN2492" s="8"/>
      <c r="AS2492" s="8"/>
      <c r="BK2492" s="8"/>
      <c r="BL2492" s="8"/>
      <c r="BM2492" s="8"/>
      <c r="BR2492" s="8"/>
      <c r="BS2492" s="8"/>
      <c r="BT2492" s="8"/>
      <c r="BU2492" s="8"/>
      <c r="BV2492" s="8"/>
      <c r="BX2492" s="8"/>
      <c r="BY2492" s="8"/>
    </row>
    <row r="2493" spans="28:77" x14ac:dyDescent="0.25">
      <c r="AB2493" s="8"/>
      <c r="AC2493" s="8"/>
      <c r="AD2493" s="8"/>
      <c r="AE2493" s="8"/>
      <c r="AF2493" s="8"/>
      <c r="AG2493" s="8"/>
      <c r="AH2493" s="8"/>
      <c r="AI2493" s="8"/>
      <c r="AJ2493" s="8"/>
      <c r="AK2493" s="8"/>
      <c r="AM2493" s="8"/>
      <c r="AN2493" s="8"/>
      <c r="AS2493" s="8"/>
      <c r="BK2493" s="8"/>
      <c r="BL2493" s="8"/>
      <c r="BM2493" s="8"/>
      <c r="BR2493" s="8"/>
      <c r="BS2493" s="8"/>
      <c r="BT2493" s="8"/>
      <c r="BU2493" s="8"/>
      <c r="BV2493" s="8"/>
      <c r="BX2493" s="8"/>
      <c r="BY2493" s="8"/>
    </row>
    <row r="2494" spans="28:77" x14ac:dyDescent="0.25">
      <c r="AB2494" s="8"/>
      <c r="AC2494" s="8"/>
      <c r="AD2494" s="8"/>
      <c r="AE2494" s="8"/>
      <c r="AF2494" s="8"/>
      <c r="AG2494" s="8"/>
      <c r="AH2494" s="8"/>
      <c r="AI2494" s="8"/>
      <c r="AJ2494" s="8"/>
      <c r="AK2494" s="8"/>
      <c r="AM2494" s="8"/>
      <c r="AN2494" s="8"/>
      <c r="AS2494" s="8"/>
      <c r="BK2494" s="8"/>
      <c r="BL2494" s="8"/>
      <c r="BM2494" s="8"/>
      <c r="BR2494" s="8"/>
      <c r="BS2494" s="8"/>
      <c r="BT2494" s="8"/>
      <c r="BU2494" s="8"/>
      <c r="BV2494" s="8"/>
      <c r="BX2494" s="8"/>
      <c r="BY2494" s="8"/>
    </row>
    <row r="2495" spans="28:77" x14ac:dyDescent="0.25">
      <c r="AB2495" s="8"/>
      <c r="AC2495" s="8"/>
      <c r="AD2495" s="8"/>
      <c r="AE2495" s="8"/>
      <c r="AF2495" s="8"/>
      <c r="AG2495" s="8"/>
      <c r="AH2495" s="8"/>
      <c r="AI2495" s="8"/>
      <c r="AJ2495" s="8"/>
      <c r="AK2495" s="8"/>
      <c r="AM2495" s="8"/>
      <c r="AN2495" s="8"/>
      <c r="AS2495" s="8"/>
      <c r="BK2495" s="8"/>
      <c r="BL2495" s="8"/>
      <c r="BM2495" s="8"/>
      <c r="BR2495" s="8"/>
      <c r="BS2495" s="8"/>
      <c r="BT2495" s="8"/>
      <c r="BU2495" s="8"/>
      <c r="BV2495" s="8"/>
      <c r="BX2495" s="8"/>
      <c r="BY2495" s="8"/>
    </row>
    <row r="2496" spans="28:77" x14ac:dyDescent="0.25">
      <c r="AB2496" s="8"/>
      <c r="AC2496" s="8"/>
      <c r="AD2496" s="8"/>
      <c r="AE2496" s="8"/>
      <c r="AF2496" s="8"/>
      <c r="AG2496" s="8"/>
      <c r="AH2496" s="8"/>
      <c r="AI2496" s="8"/>
      <c r="AJ2496" s="8"/>
      <c r="AK2496" s="8"/>
      <c r="AM2496" s="8"/>
      <c r="AN2496" s="8"/>
      <c r="AS2496" s="8"/>
      <c r="BK2496" s="8"/>
      <c r="BL2496" s="8"/>
      <c r="BM2496" s="8"/>
      <c r="BR2496" s="8"/>
      <c r="BS2496" s="8"/>
      <c r="BT2496" s="8"/>
      <c r="BU2496" s="8"/>
      <c r="BV2496" s="8"/>
      <c r="BX2496" s="8"/>
      <c r="BY2496" s="8"/>
    </row>
    <row r="2497" spans="28:77" x14ac:dyDescent="0.25">
      <c r="AB2497" s="8"/>
      <c r="AC2497" s="8"/>
      <c r="AD2497" s="8"/>
      <c r="AE2497" s="8"/>
      <c r="AF2497" s="8"/>
      <c r="AG2497" s="8"/>
      <c r="AH2497" s="8"/>
      <c r="AI2497" s="8"/>
      <c r="AJ2497" s="8"/>
      <c r="AK2497" s="8"/>
      <c r="AM2497" s="8"/>
      <c r="AN2497" s="8"/>
      <c r="AS2497" s="8"/>
      <c r="BK2497" s="8"/>
      <c r="BL2497" s="8"/>
      <c r="BM2497" s="8"/>
      <c r="BR2497" s="8"/>
      <c r="BS2497" s="8"/>
      <c r="BT2497" s="8"/>
      <c r="BU2497" s="8"/>
      <c r="BV2497" s="8"/>
      <c r="BX2497" s="8"/>
      <c r="BY2497" s="8"/>
    </row>
    <row r="2498" spans="28:77" x14ac:dyDescent="0.25">
      <c r="AB2498" s="8"/>
      <c r="AC2498" s="8"/>
      <c r="AD2498" s="8"/>
      <c r="AE2498" s="8"/>
      <c r="AF2498" s="8"/>
      <c r="AG2498" s="8"/>
      <c r="AH2498" s="8"/>
      <c r="AI2498" s="8"/>
      <c r="AJ2498" s="8"/>
      <c r="AK2498" s="8"/>
      <c r="AM2498" s="8"/>
      <c r="AN2498" s="8"/>
      <c r="AS2498" s="8"/>
      <c r="BK2498" s="8"/>
      <c r="BL2498" s="8"/>
      <c r="BM2498" s="8"/>
      <c r="BR2498" s="8"/>
      <c r="BS2498" s="8"/>
      <c r="BT2498" s="8"/>
      <c r="BU2498" s="8"/>
      <c r="BV2498" s="8"/>
      <c r="BX2498" s="8"/>
      <c r="BY2498" s="8"/>
    </row>
    <row r="2499" spans="28:77" x14ac:dyDescent="0.25">
      <c r="AB2499" s="8"/>
      <c r="AC2499" s="8"/>
      <c r="AD2499" s="8"/>
      <c r="AE2499" s="8"/>
      <c r="AF2499" s="8"/>
      <c r="AG2499" s="8"/>
      <c r="AH2499" s="8"/>
      <c r="AI2499" s="8"/>
      <c r="AJ2499" s="8"/>
      <c r="AK2499" s="8"/>
      <c r="AM2499" s="8"/>
      <c r="AN2499" s="8"/>
      <c r="AS2499" s="8"/>
      <c r="BK2499" s="8"/>
      <c r="BL2499" s="8"/>
      <c r="BM2499" s="8"/>
      <c r="BR2499" s="8"/>
      <c r="BS2499" s="8"/>
      <c r="BT2499" s="8"/>
      <c r="BU2499" s="8"/>
      <c r="BV2499" s="8"/>
      <c r="BX2499" s="8"/>
      <c r="BY2499" s="8"/>
    </row>
    <row r="2500" spans="28:77" x14ac:dyDescent="0.25">
      <c r="AB2500" s="8"/>
      <c r="AC2500" s="8"/>
      <c r="AD2500" s="8"/>
      <c r="AE2500" s="8"/>
      <c r="AF2500" s="8"/>
      <c r="AG2500" s="8"/>
      <c r="AH2500" s="8"/>
      <c r="AI2500" s="8"/>
      <c r="AJ2500" s="8"/>
      <c r="AK2500" s="8"/>
      <c r="AM2500" s="8"/>
      <c r="AN2500" s="8"/>
      <c r="AS2500" s="8"/>
      <c r="BK2500" s="8"/>
      <c r="BL2500" s="8"/>
      <c r="BM2500" s="8"/>
      <c r="BR2500" s="8"/>
      <c r="BS2500" s="8"/>
      <c r="BT2500" s="8"/>
      <c r="BU2500" s="8"/>
      <c r="BV2500" s="8"/>
      <c r="BX2500" s="8"/>
      <c r="BY2500" s="8"/>
    </row>
    <row r="2501" spans="28:77" x14ac:dyDescent="0.25">
      <c r="AB2501" s="8"/>
      <c r="AC2501" s="8"/>
      <c r="AD2501" s="8"/>
      <c r="AE2501" s="8"/>
      <c r="AF2501" s="8"/>
      <c r="AG2501" s="8"/>
      <c r="AH2501" s="8"/>
      <c r="AI2501" s="8"/>
      <c r="AJ2501" s="8"/>
      <c r="AK2501" s="8"/>
      <c r="AM2501" s="8"/>
      <c r="AN2501" s="8"/>
      <c r="AS2501" s="8"/>
      <c r="BK2501" s="8"/>
      <c r="BL2501" s="8"/>
      <c r="BM2501" s="8"/>
      <c r="BR2501" s="8"/>
      <c r="BS2501" s="8"/>
      <c r="BT2501" s="8"/>
      <c r="BU2501" s="8"/>
      <c r="BV2501" s="8"/>
      <c r="BX2501" s="8"/>
      <c r="BY2501" s="8"/>
    </row>
    <row r="2502" spans="28:77" x14ac:dyDescent="0.25">
      <c r="AB2502" s="8"/>
      <c r="AC2502" s="8"/>
      <c r="AD2502" s="8"/>
      <c r="AE2502" s="8"/>
      <c r="AF2502" s="8"/>
      <c r="AG2502" s="8"/>
      <c r="AH2502" s="8"/>
      <c r="AI2502" s="8"/>
      <c r="AJ2502" s="8"/>
      <c r="AK2502" s="8"/>
      <c r="AM2502" s="8"/>
      <c r="AN2502" s="8"/>
      <c r="AS2502" s="8"/>
      <c r="BK2502" s="8"/>
      <c r="BL2502" s="8"/>
      <c r="BM2502" s="8"/>
      <c r="BR2502" s="8"/>
      <c r="BS2502" s="8"/>
      <c r="BT2502" s="8"/>
      <c r="BU2502" s="8"/>
      <c r="BV2502" s="8"/>
      <c r="BX2502" s="8"/>
      <c r="BY2502" s="8"/>
    </row>
    <row r="2503" spans="28:77" x14ac:dyDescent="0.25">
      <c r="AB2503" s="8"/>
      <c r="AC2503" s="8"/>
      <c r="AD2503" s="8"/>
      <c r="AE2503" s="8"/>
      <c r="AF2503" s="8"/>
      <c r="AG2503" s="8"/>
      <c r="AH2503" s="8"/>
      <c r="AI2503" s="8"/>
      <c r="AJ2503" s="8"/>
      <c r="AK2503" s="8"/>
      <c r="AM2503" s="8"/>
      <c r="AN2503" s="8"/>
      <c r="AS2503" s="8"/>
      <c r="BK2503" s="8"/>
      <c r="BL2503" s="8"/>
      <c r="BM2503" s="8"/>
      <c r="BR2503" s="8"/>
      <c r="BS2503" s="8"/>
      <c r="BT2503" s="8"/>
      <c r="BU2503" s="8"/>
      <c r="BV2503" s="8"/>
      <c r="BX2503" s="8"/>
      <c r="BY2503" s="8"/>
    </row>
    <row r="2504" spans="28:77" x14ac:dyDescent="0.25">
      <c r="AB2504" s="8"/>
      <c r="AC2504" s="8"/>
      <c r="AD2504" s="8"/>
      <c r="AE2504" s="8"/>
      <c r="AF2504" s="8"/>
      <c r="AG2504" s="8"/>
      <c r="AH2504" s="8"/>
      <c r="AI2504" s="8"/>
      <c r="AJ2504" s="8"/>
      <c r="AK2504" s="8"/>
      <c r="AM2504" s="8"/>
      <c r="AN2504" s="8"/>
      <c r="AS2504" s="8"/>
      <c r="BK2504" s="8"/>
      <c r="BL2504" s="8"/>
      <c r="BM2504" s="8"/>
      <c r="BR2504" s="8"/>
      <c r="BS2504" s="8"/>
      <c r="BT2504" s="8"/>
      <c r="BU2504" s="8"/>
      <c r="BV2504" s="8"/>
      <c r="BX2504" s="8"/>
      <c r="BY2504" s="8"/>
    </row>
    <row r="2505" spans="28:77" x14ac:dyDescent="0.25">
      <c r="AB2505" s="8"/>
      <c r="AC2505" s="8"/>
      <c r="AD2505" s="8"/>
      <c r="AE2505" s="8"/>
      <c r="AF2505" s="8"/>
      <c r="AG2505" s="8"/>
      <c r="AH2505" s="8"/>
      <c r="AI2505" s="8"/>
      <c r="AJ2505" s="8"/>
      <c r="AK2505" s="8"/>
      <c r="AM2505" s="8"/>
      <c r="AN2505" s="8"/>
      <c r="AS2505" s="8"/>
      <c r="BK2505" s="8"/>
      <c r="BL2505" s="8"/>
      <c r="BM2505" s="8"/>
      <c r="BR2505" s="8"/>
      <c r="BS2505" s="8"/>
      <c r="BT2505" s="8"/>
      <c r="BU2505" s="8"/>
      <c r="BV2505" s="8"/>
      <c r="BX2505" s="8"/>
      <c r="BY2505" s="8"/>
    </row>
    <row r="2506" spans="28:77" x14ac:dyDescent="0.25">
      <c r="AB2506" s="8"/>
      <c r="AC2506" s="8"/>
      <c r="AD2506" s="8"/>
      <c r="AE2506" s="8"/>
      <c r="AF2506" s="8"/>
      <c r="AG2506" s="8"/>
      <c r="AH2506" s="8"/>
      <c r="AI2506" s="8"/>
      <c r="AJ2506" s="8"/>
      <c r="AK2506" s="8"/>
      <c r="AM2506" s="8"/>
      <c r="AN2506" s="8"/>
      <c r="AS2506" s="8"/>
      <c r="BK2506" s="8"/>
      <c r="BL2506" s="8"/>
      <c r="BM2506" s="8"/>
      <c r="BR2506" s="8"/>
      <c r="BS2506" s="8"/>
      <c r="BT2506" s="8"/>
      <c r="BU2506" s="8"/>
      <c r="BV2506" s="8"/>
      <c r="BX2506" s="8"/>
      <c r="BY2506" s="8"/>
    </row>
    <row r="2507" spans="28:77" x14ac:dyDescent="0.25">
      <c r="AB2507" s="8"/>
      <c r="AC2507" s="8"/>
      <c r="AD2507" s="8"/>
      <c r="AE2507" s="8"/>
      <c r="AF2507" s="8"/>
      <c r="AG2507" s="8"/>
      <c r="AH2507" s="8"/>
      <c r="AI2507" s="8"/>
      <c r="AJ2507" s="8"/>
      <c r="AK2507" s="8"/>
      <c r="AM2507" s="8"/>
      <c r="AN2507" s="8"/>
      <c r="AS2507" s="8"/>
      <c r="BK2507" s="8"/>
      <c r="BL2507" s="8"/>
      <c r="BM2507" s="8"/>
      <c r="BR2507" s="8"/>
      <c r="BS2507" s="8"/>
      <c r="BT2507" s="8"/>
      <c r="BU2507" s="8"/>
      <c r="BV2507" s="8"/>
      <c r="BX2507" s="8"/>
      <c r="BY2507" s="8"/>
    </row>
    <row r="2508" spans="28:77" x14ac:dyDescent="0.25">
      <c r="AB2508" s="8"/>
      <c r="AC2508" s="8"/>
      <c r="AD2508" s="8"/>
      <c r="AE2508" s="8"/>
      <c r="AF2508" s="8"/>
      <c r="AG2508" s="8"/>
      <c r="AH2508" s="8"/>
      <c r="AI2508" s="8"/>
      <c r="AJ2508" s="8"/>
      <c r="AK2508" s="8"/>
      <c r="AM2508" s="8"/>
      <c r="AN2508" s="8"/>
      <c r="AS2508" s="8"/>
      <c r="BK2508" s="8"/>
      <c r="BL2508" s="8"/>
      <c r="BM2508" s="8"/>
      <c r="BR2508" s="8"/>
      <c r="BS2508" s="8"/>
      <c r="BT2508" s="8"/>
      <c r="BU2508" s="8"/>
      <c r="BV2508" s="8"/>
      <c r="BX2508" s="8"/>
      <c r="BY2508" s="8"/>
    </row>
    <row r="2509" spans="28:77" x14ac:dyDescent="0.25">
      <c r="AB2509" s="8"/>
      <c r="AC2509" s="8"/>
      <c r="AD2509" s="8"/>
      <c r="AE2509" s="8"/>
      <c r="AF2509" s="8"/>
      <c r="AG2509" s="8"/>
      <c r="AH2509" s="8"/>
      <c r="AI2509" s="8"/>
      <c r="AJ2509" s="8"/>
      <c r="AK2509" s="8"/>
      <c r="AM2509" s="8"/>
      <c r="AN2509" s="8"/>
      <c r="AS2509" s="8"/>
      <c r="BK2509" s="8"/>
      <c r="BL2509" s="8"/>
      <c r="BM2509" s="8"/>
      <c r="BR2509" s="8"/>
      <c r="BS2509" s="8"/>
      <c r="BT2509" s="8"/>
      <c r="BU2509" s="8"/>
      <c r="BV2509" s="8"/>
      <c r="BX2509" s="8"/>
      <c r="BY2509" s="8"/>
    </row>
    <row r="2510" spans="28:77" x14ac:dyDescent="0.25">
      <c r="AB2510" s="8"/>
      <c r="AC2510" s="8"/>
      <c r="AD2510" s="8"/>
      <c r="AE2510" s="8"/>
      <c r="AF2510" s="8"/>
      <c r="AG2510" s="8"/>
      <c r="AH2510" s="8"/>
      <c r="AI2510" s="8"/>
      <c r="AJ2510" s="8"/>
      <c r="AK2510" s="8"/>
      <c r="AM2510" s="8"/>
      <c r="AN2510" s="8"/>
      <c r="AS2510" s="8"/>
      <c r="BK2510" s="8"/>
      <c r="BL2510" s="8"/>
      <c r="BM2510" s="8"/>
      <c r="BR2510" s="8"/>
      <c r="BS2510" s="8"/>
      <c r="BT2510" s="8"/>
      <c r="BU2510" s="8"/>
      <c r="BV2510" s="8"/>
      <c r="BX2510" s="8"/>
      <c r="BY2510" s="8"/>
    </row>
    <row r="2511" spans="28:77" x14ac:dyDescent="0.25">
      <c r="AB2511" s="8"/>
      <c r="AC2511" s="8"/>
      <c r="AD2511" s="8"/>
      <c r="AE2511" s="8"/>
      <c r="AF2511" s="8"/>
      <c r="AG2511" s="8"/>
      <c r="AH2511" s="8"/>
      <c r="AI2511" s="8"/>
      <c r="AJ2511" s="8"/>
      <c r="AK2511" s="8"/>
      <c r="AM2511" s="8"/>
      <c r="AN2511" s="8"/>
      <c r="AS2511" s="8"/>
      <c r="BK2511" s="8"/>
      <c r="BL2511" s="8"/>
      <c r="BM2511" s="8"/>
      <c r="BR2511" s="8"/>
      <c r="BS2511" s="8"/>
      <c r="BT2511" s="8"/>
      <c r="BU2511" s="8"/>
      <c r="BV2511" s="8"/>
      <c r="BX2511" s="8"/>
      <c r="BY2511" s="8"/>
    </row>
    <row r="2512" spans="28:77" x14ac:dyDescent="0.25">
      <c r="AB2512" s="8"/>
      <c r="AC2512" s="8"/>
      <c r="AD2512" s="8"/>
      <c r="AE2512" s="8"/>
      <c r="AF2512" s="8"/>
      <c r="AG2512" s="8"/>
      <c r="AH2512" s="8"/>
      <c r="AI2512" s="8"/>
      <c r="AJ2512" s="8"/>
      <c r="AK2512" s="8"/>
      <c r="AM2512" s="8"/>
      <c r="AN2512" s="8"/>
      <c r="AS2512" s="8"/>
      <c r="BK2512" s="8"/>
      <c r="BL2512" s="8"/>
      <c r="BM2512" s="8"/>
      <c r="BR2512" s="8"/>
      <c r="BS2512" s="8"/>
      <c r="BT2512" s="8"/>
      <c r="BU2512" s="8"/>
      <c r="BV2512" s="8"/>
      <c r="BX2512" s="8"/>
      <c r="BY2512" s="8"/>
    </row>
    <row r="2513" spans="28:77" x14ac:dyDescent="0.25">
      <c r="AB2513" s="8"/>
      <c r="AC2513" s="8"/>
      <c r="AD2513" s="8"/>
      <c r="AE2513" s="8"/>
      <c r="AF2513" s="8"/>
      <c r="AG2513" s="8"/>
      <c r="AH2513" s="8"/>
      <c r="AI2513" s="8"/>
      <c r="AJ2513" s="8"/>
      <c r="AK2513" s="8"/>
      <c r="AM2513" s="8"/>
      <c r="AN2513" s="8"/>
      <c r="AS2513" s="8"/>
      <c r="BK2513" s="8"/>
      <c r="BL2513" s="8"/>
      <c r="BM2513" s="8"/>
      <c r="BR2513" s="8"/>
      <c r="BS2513" s="8"/>
      <c r="BT2513" s="8"/>
      <c r="BU2513" s="8"/>
      <c r="BV2513" s="8"/>
      <c r="BX2513" s="8"/>
      <c r="BY2513" s="8"/>
    </row>
    <row r="2514" spans="28:77" x14ac:dyDescent="0.25">
      <c r="AB2514" s="8"/>
      <c r="AC2514" s="8"/>
      <c r="AD2514" s="8"/>
      <c r="AE2514" s="8"/>
      <c r="AF2514" s="8"/>
      <c r="AG2514" s="8"/>
      <c r="AH2514" s="8"/>
      <c r="AI2514" s="8"/>
      <c r="AJ2514" s="8"/>
      <c r="AK2514" s="8"/>
      <c r="AM2514" s="8"/>
      <c r="AN2514" s="8"/>
      <c r="AS2514" s="8"/>
      <c r="BK2514" s="8"/>
      <c r="BL2514" s="8"/>
      <c r="BM2514" s="8"/>
      <c r="BR2514" s="8"/>
      <c r="BS2514" s="8"/>
      <c r="BT2514" s="8"/>
      <c r="BU2514" s="8"/>
      <c r="BV2514" s="8"/>
      <c r="BX2514" s="8"/>
      <c r="BY2514" s="8"/>
    </row>
    <row r="2515" spans="28:77" x14ac:dyDescent="0.25">
      <c r="AB2515" s="8"/>
      <c r="AC2515" s="8"/>
      <c r="AD2515" s="8"/>
      <c r="AE2515" s="8"/>
      <c r="AF2515" s="8"/>
      <c r="AG2515" s="8"/>
      <c r="AH2515" s="8"/>
      <c r="AI2515" s="8"/>
      <c r="AJ2515" s="8"/>
      <c r="AK2515" s="8"/>
      <c r="AM2515" s="8"/>
      <c r="AN2515" s="8"/>
      <c r="AS2515" s="8"/>
      <c r="BK2515" s="8"/>
      <c r="BL2515" s="8"/>
      <c r="BM2515" s="8"/>
      <c r="BR2515" s="8"/>
      <c r="BS2515" s="8"/>
      <c r="BT2515" s="8"/>
      <c r="BU2515" s="8"/>
      <c r="BV2515" s="8"/>
      <c r="BX2515" s="8"/>
      <c r="BY2515" s="8"/>
    </row>
    <row r="2516" spans="28:77" x14ac:dyDescent="0.25">
      <c r="AB2516" s="8"/>
      <c r="AC2516" s="8"/>
      <c r="AD2516" s="8"/>
      <c r="AE2516" s="8"/>
      <c r="AF2516" s="8"/>
      <c r="AG2516" s="8"/>
      <c r="AH2516" s="8"/>
      <c r="AI2516" s="8"/>
      <c r="AJ2516" s="8"/>
      <c r="AK2516" s="8"/>
      <c r="AM2516" s="8"/>
      <c r="AN2516" s="8"/>
      <c r="AS2516" s="8"/>
      <c r="BK2516" s="8"/>
      <c r="BL2516" s="8"/>
      <c r="BM2516" s="8"/>
      <c r="BR2516" s="8"/>
      <c r="BS2516" s="8"/>
      <c r="BT2516" s="8"/>
      <c r="BU2516" s="8"/>
      <c r="BV2516" s="8"/>
      <c r="BX2516" s="8"/>
      <c r="BY2516" s="8"/>
    </row>
    <row r="2517" spans="28:77" x14ac:dyDescent="0.25">
      <c r="AB2517" s="8"/>
      <c r="AC2517" s="8"/>
      <c r="AD2517" s="8"/>
      <c r="AE2517" s="8"/>
      <c r="AF2517" s="8"/>
      <c r="AG2517" s="8"/>
      <c r="AH2517" s="8"/>
      <c r="AI2517" s="8"/>
      <c r="AJ2517" s="8"/>
      <c r="AK2517" s="8"/>
      <c r="AM2517" s="8"/>
      <c r="AN2517" s="8"/>
      <c r="AS2517" s="8"/>
      <c r="BK2517" s="8"/>
      <c r="BL2517" s="8"/>
      <c r="BM2517" s="8"/>
      <c r="BR2517" s="8"/>
      <c r="BS2517" s="8"/>
      <c r="BT2517" s="8"/>
      <c r="BU2517" s="8"/>
      <c r="BV2517" s="8"/>
      <c r="BX2517" s="8"/>
      <c r="BY2517" s="8"/>
    </row>
    <row r="2518" spans="28:77" x14ac:dyDescent="0.25">
      <c r="AB2518" s="8"/>
      <c r="AC2518" s="8"/>
      <c r="AD2518" s="8"/>
      <c r="AE2518" s="8"/>
      <c r="AF2518" s="8"/>
      <c r="AG2518" s="8"/>
      <c r="AH2518" s="8"/>
      <c r="AI2518" s="8"/>
      <c r="AJ2518" s="8"/>
      <c r="AK2518" s="8"/>
      <c r="AM2518" s="8"/>
      <c r="AN2518" s="8"/>
      <c r="AS2518" s="8"/>
      <c r="BK2518" s="8"/>
      <c r="BL2518" s="8"/>
      <c r="BM2518" s="8"/>
      <c r="BR2518" s="8"/>
      <c r="BS2518" s="8"/>
      <c r="BT2518" s="8"/>
      <c r="BU2518" s="8"/>
      <c r="BV2518" s="8"/>
      <c r="BX2518" s="8"/>
      <c r="BY2518" s="8"/>
    </row>
    <row r="2519" spans="28:77" x14ac:dyDescent="0.25">
      <c r="AB2519" s="8"/>
      <c r="AC2519" s="8"/>
      <c r="AD2519" s="8"/>
      <c r="AE2519" s="8"/>
      <c r="AF2519" s="8"/>
      <c r="AG2519" s="8"/>
      <c r="AH2519" s="8"/>
      <c r="AI2519" s="8"/>
      <c r="AJ2519" s="8"/>
      <c r="AK2519" s="8"/>
      <c r="AM2519" s="8"/>
      <c r="AN2519" s="8"/>
      <c r="AS2519" s="8"/>
      <c r="BK2519" s="8"/>
      <c r="BL2519" s="8"/>
      <c r="BM2519" s="8"/>
      <c r="BR2519" s="8"/>
      <c r="BS2519" s="8"/>
      <c r="BT2519" s="8"/>
      <c r="BU2519" s="8"/>
      <c r="BV2519" s="8"/>
      <c r="BX2519" s="8"/>
      <c r="BY2519" s="8"/>
    </row>
    <row r="2520" spans="28:77" x14ac:dyDescent="0.25">
      <c r="AB2520" s="8"/>
      <c r="AC2520" s="8"/>
      <c r="AD2520" s="8"/>
      <c r="AE2520" s="8"/>
      <c r="AF2520" s="8"/>
      <c r="AG2520" s="8"/>
      <c r="AH2520" s="8"/>
      <c r="AI2520" s="8"/>
      <c r="AJ2520" s="8"/>
      <c r="AK2520" s="8"/>
      <c r="AM2520" s="8"/>
      <c r="AN2520" s="8"/>
      <c r="AS2520" s="8"/>
      <c r="BK2520" s="8"/>
      <c r="BL2520" s="8"/>
      <c r="BM2520" s="8"/>
      <c r="BR2520" s="8"/>
      <c r="BS2520" s="8"/>
      <c r="BT2520" s="8"/>
      <c r="BU2520" s="8"/>
      <c r="BV2520" s="8"/>
      <c r="BX2520" s="8"/>
      <c r="BY2520" s="8"/>
    </row>
    <row r="2521" spans="28:77" x14ac:dyDescent="0.25">
      <c r="AB2521" s="8"/>
      <c r="AC2521" s="8"/>
      <c r="AD2521" s="8"/>
      <c r="AE2521" s="8"/>
      <c r="AF2521" s="8"/>
      <c r="AG2521" s="8"/>
      <c r="AH2521" s="8"/>
      <c r="AI2521" s="8"/>
      <c r="AJ2521" s="8"/>
      <c r="AK2521" s="8"/>
      <c r="AM2521" s="8"/>
      <c r="AN2521" s="8"/>
      <c r="AS2521" s="8"/>
      <c r="BK2521" s="8"/>
      <c r="BL2521" s="8"/>
      <c r="BM2521" s="8"/>
      <c r="BR2521" s="8"/>
      <c r="BS2521" s="8"/>
      <c r="BT2521" s="8"/>
      <c r="BU2521" s="8"/>
      <c r="BV2521" s="8"/>
      <c r="BX2521" s="8"/>
      <c r="BY2521" s="8"/>
    </row>
    <row r="2522" spans="28:77" x14ac:dyDescent="0.25">
      <c r="AB2522" s="8"/>
      <c r="AC2522" s="8"/>
      <c r="AD2522" s="8"/>
      <c r="AE2522" s="8"/>
      <c r="AF2522" s="8"/>
      <c r="AG2522" s="8"/>
      <c r="AH2522" s="8"/>
      <c r="AI2522" s="8"/>
      <c r="AJ2522" s="8"/>
      <c r="AK2522" s="8"/>
      <c r="AM2522" s="8"/>
      <c r="AN2522" s="8"/>
      <c r="AS2522" s="8"/>
      <c r="BK2522" s="8"/>
      <c r="BL2522" s="8"/>
      <c r="BM2522" s="8"/>
      <c r="BR2522" s="8"/>
      <c r="BS2522" s="8"/>
      <c r="BT2522" s="8"/>
      <c r="BU2522" s="8"/>
      <c r="BV2522" s="8"/>
      <c r="BX2522" s="8"/>
      <c r="BY2522" s="8"/>
    </row>
    <row r="2523" spans="28:77" x14ac:dyDescent="0.25">
      <c r="AB2523" s="8"/>
      <c r="AC2523" s="8"/>
      <c r="AD2523" s="8"/>
      <c r="AE2523" s="8"/>
      <c r="AF2523" s="8"/>
      <c r="AG2523" s="8"/>
      <c r="AH2523" s="8"/>
      <c r="AI2523" s="8"/>
      <c r="AJ2523" s="8"/>
      <c r="AK2523" s="8"/>
      <c r="AM2523" s="8"/>
      <c r="AN2523" s="8"/>
      <c r="AS2523" s="8"/>
      <c r="BK2523" s="8"/>
      <c r="BL2523" s="8"/>
      <c r="BM2523" s="8"/>
      <c r="BR2523" s="8"/>
      <c r="BS2523" s="8"/>
      <c r="BT2523" s="8"/>
      <c r="BU2523" s="8"/>
      <c r="BV2523" s="8"/>
      <c r="BX2523" s="8"/>
      <c r="BY2523" s="8"/>
    </row>
    <row r="2524" spans="28:77" x14ac:dyDescent="0.25">
      <c r="AB2524" s="8"/>
      <c r="AC2524" s="8"/>
      <c r="AD2524" s="8"/>
      <c r="AE2524" s="8"/>
      <c r="AF2524" s="8"/>
      <c r="AG2524" s="8"/>
      <c r="AH2524" s="8"/>
      <c r="AI2524" s="8"/>
      <c r="AJ2524" s="8"/>
      <c r="AK2524" s="8"/>
      <c r="AM2524" s="8"/>
      <c r="AN2524" s="8"/>
      <c r="AS2524" s="8"/>
      <c r="BK2524" s="8"/>
      <c r="BL2524" s="8"/>
      <c r="BM2524" s="8"/>
      <c r="BR2524" s="8"/>
      <c r="BS2524" s="8"/>
      <c r="BT2524" s="8"/>
      <c r="BU2524" s="8"/>
      <c r="BV2524" s="8"/>
      <c r="BX2524" s="8"/>
      <c r="BY2524" s="8"/>
    </row>
    <row r="2525" spans="28:77" x14ac:dyDescent="0.25">
      <c r="AB2525" s="8"/>
      <c r="AC2525" s="8"/>
      <c r="AD2525" s="8"/>
      <c r="AE2525" s="8"/>
      <c r="AF2525" s="8"/>
      <c r="AG2525" s="8"/>
      <c r="AH2525" s="8"/>
      <c r="AI2525" s="8"/>
      <c r="AJ2525" s="8"/>
      <c r="AK2525" s="8"/>
      <c r="AM2525" s="8"/>
      <c r="AN2525" s="8"/>
      <c r="AS2525" s="8"/>
      <c r="BK2525" s="8"/>
      <c r="BL2525" s="8"/>
      <c r="BM2525" s="8"/>
      <c r="BR2525" s="8"/>
      <c r="BS2525" s="8"/>
      <c r="BT2525" s="8"/>
      <c r="BU2525" s="8"/>
      <c r="BV2525" s="8"/>
      <c r="BX2525" s="8"/>
      <c r="BY2525" s="8"/>
    </row>
    <row r="2526" spans="28:77" x14ac:dyDescent="0.25">
      <c r="AB2526" s="8"/>
      <c r="AC2526" s="8"/>
      <c r="AD2526" s="8"/>
      <c r="AE2526" s="8"/>
      <c r="AF2526" s="8"/>
      <c r="AG2526" s="8"/>
      <c r="AH2526" s="8"/>
      <c r="AI2526" s="8"/>
      <c r="AJ2526" s="8"/>
      <c r="AK2526" s="8"/>
      <c r="AM2526" s="8"/>
      <c r="AN2526" s="8"/>
      <c r="AS2526" s="8"/>
      <c r="BK2526" s="8"/>
      <c r="BL2526" s="8"/>
      <c r="BM2526" s="8"/>
      <c r="BR2526" s="8"/>
      <c r="BS2526" s="8"/>
      <c r="BT2526" s="8"/>
      <c r="BU2526" s="8"/>
      <c r="BV2526" s="8"/>
      <c r="BX2526" s="8"/>
      <c r="BY2526" s="8"/>
    </row>
    <row r="2527" spans="28:77" x14ac:dyDescent="0.25">
      <c r="AB2527" s="8"/>
      <c r="AC2527" s="8"/>
      <c r="AD2527" s="8"/>
      <c r="AE2527" s="8"/>
      <c r="AF2527" s="8"/>
      <c r="AG2527" s="8"/>
      <c r="AH2527" s="8"/>
      <c r="AI2527" s="8"/>
      <c r="AJ2527" s="8"/>
      <c r="AK2527" s="8"/>
      <c r="AM2527" s="8"/>
      <c r="AN2527" s="8"/>
      <c r="AS2527" s="8"/>
      <c r="BK2527" s="8"/>
      <c r="BL2527" s="8"/>
      <c r="BM2527" s="8"/>
      <c r="BR2527" s="8"/>
      <c r="BS2527" s="8"/>
      <c r="BT2527" s="8"/>
      <c r="BU2527" s="8"/>
      <c r="BV2527" s="8"/>
      <c r="BX2527" s="8"/>
      <c r="BY2527" s="8"/>
    </row>
    <row r="2528" spans="28:77" x14ac:dyDescent="0.25">
      <c r="AB2528" s="8"/>
      <c r="AC2528" s="8"/>
      <c r="AD2528" s="8"/>
      <c r="AE2528" s="8"/>
      <c r="AF2528" s="8"/>
      <c r="AG2528" s="8"/>
      <c r="AH2528" s="8"/>
      <c r="AI2528" s="8"/>
      <c r="AJ2528" s="8"/>
      <c r="AK2528" s="8"/>
      <c r="AM2528" s="8"/>
      <c r="AN2528" s="8"/>
      <c r="AS2528" s="8"/>
      <c r="BK2528" s="8"/>
      <c r="BL2528" s="8"/>
      <c r="BM2528" s="8"/>
      <c r="BR2528" s="8"/>
      <c r="BS2528" s="8"/>
      <c r="BT2528" s="8"/>
      <c r="BU2528" s="8"/>
      <c r="BV2528" s="8"/>
      <c r="BX2528" s="8"/>
      <c r="BY2528" s="8"/>
    </row>
    <row r="2529" spans="28:77" x14ac:dyDescent="0.25">
      <c r="AB2529" s="8"/>
      <c r="AC2529" s="8"/>
      <c r="AD2529" s="8"/>
      <c r="AE2529" s="8"/>
      <c r="AF2529" s="8"/>
      <c r="AG2529" s="8"/>
      <c r="AH2529" s="8"/>
      <c r="AI2529" s="8"/>
      <c r="AJ2529" s="8"/>
      <c r="AK2529" s="8"/>
      <c r="AM2529" s="8"/>
      <c r="AN2529" s="8"/>
      <c r="AS2529" s="8"/>
      <c r="BK2529" s="8"/>
      <c r="BL2529" s="8"/>
      <c r="BM2529" s="8"/>
      <c r="BR2529" s="8"/>
      <c r="BS2529" s="8"/>
      <c r="BT2529" s="8"/>
      <c r="BU2529" s="8"/>
      <c r="BV2529" s="8"/>
      <c r="BX2529" s="8"/>
      <c r="BY2529" s="8"/>
    </row>
    <row r="2530" spans="28:77" x14ac:dyDescent="0.25">
      <c r="AB2530" s="8"/>
      <c r="AC2530" s="8"/>
      <c r="AD2530" s="8"/>
      <c r="AE2530" s="8"/>
      <c r="AF2530" s="8"/>
      <c r="AG2530" s="8"/>
      <c r="AH2530" s="8"/>
      <c r="AI2530" s="8"/>
      <c r="AJ2530" s="8"/>
      <c r="AK2530" s="8"/>
      <c r="AM2530" s="8"/>
      <c r="AN2530" s="8"/>
      <c r="AS2530" s="8"/>
      <c r="BK2530" s="8"/>
      <c r="BL2530" s="8"/>
      <c r="BM2530" s="8"/>
      <c r="BR2530" s="8"/>
      <c r="BS2530" s="8"/>
      <c r="BT2530" s="8"/>
      <c r="BU2530" s="8"/>
      <c r="BV2530" s="8"/>
      <c r="BX2530" s="8"/>
      <c r="BY2530" s="8"/>
    </row>
    <row r="2531" spans="28:77" x14ac:dyDescent="0.25">
      <c r="AB2531" s="8"/>
      <c r="AC2531" s="8"/>
      <c r="AD2531" s="8"/>
      <c r="AE2531" s="8"/>
      <c r="AF2531" s="8"/>
      <c r="AG2531" s="8"/>
      <c r="AH2531" s="8"/>
      <c r="AI2531" s="8"/>
      <c r="AJ2531" s="8"/>
      <c r="AK2531" s="8"/>
      <c r="AM2531" s="8"/>
      <c r="AN2531" s="8"/>
      <c r="AS2531" s="8"/>
      <c r="BK2531" s="8"/>
      <c r="BL2531" s="8"/>
      <c r="BM2531" s="8"/>
      <c r="BR2531" s="8"/>
      <c r="BS2531" s="8"/>
      <c r="BT2531" s="8"/>
      <c r="BU2531" s="8"/>
      <c r="BV2531" s="8"/>
      <c r="BX2531" s="8"/>
      <c r="BY2531" s="8"/>
    </row>
    <row r="2532" spans="28:77" x14ac:dyDescent="0.25">
      <c r="AB2532" s="8"/>
      <c r="AC2532" s="8"/>
      <c r="AD2532" s="8"/>
      <c r="AE2532" s="8"/>
      <c r="AF2532" s="8"/>
      <c r="AG2532" s="8"/>
      <c r="AH2532" s="8"/>
      <c r="AI2532" s="8"/>
      <c r="AJ2532" s="8"/>
      <c r="AK2532" s="8"/>
      <c r="AM2532" s="8"/>
      <c r="AN2532" s="8"/>
      <c r="AS2532" s="8"/>
      <c r="BK2532" s="8"/>
      <c r="BL2532" s="8"/>
      <c r="BM2532" s="8"/>
      <c r="BR2532" s="8"/>
      <c r="BS2532" s="8"/>
      <c r="BT2532" s="8"/>
      <c r="BU2532" s="8"/>
      <c r="BV2532" s="8"/>
      <c r="BX2532" s="8"/>
      <c r="BY2532" s="8"/>
    </row>
    <row r="2533" spans="28:77" x14ac:dyDescent="0.25">
      <c r="AB2533" s="8"/>
      <c r="AC2533" s="8"/>
      <c r="AD2533" s="8"/>
      <c r="AE2533" s="8"/>
      <c r="AF2533" s="8"/>
      <c r="AG2533" s="8"/>
      <c r="AH2533" s="8"/>
      <c r="AI2533" s="8"/>
      <c r="AJ2533" s="8"/>
      <c r="AK2533" s="8"/>
      <c r="AM2533" s="8"/>
      <c r="AN2533" s="8"/>
      <c r="AS2533" s="8"/>
      <c r="BK2533" s="8"/>
      <c r="BL2533" s="8"/>
      <c r="BM2533" s="8"/>
      <c r="BR2533" s="8"/>
      <c r="BS2533" s="8"/>
      <c r="BT2533" s="8"/>
      <c r="BU2533" s="8"/>
      <c r="BV2533" s="8"/>
      <c r="BX2533" s="8"/>
      <c r="BY2533" s="8"/>
    </row>
    <row r="2534" spans="28:77" x14ac:dyDescent="0.25">
      <c r="AB2534" s="8"/>
      <c r="AC2534" s="8"/>
      <c r="AD2534" s="8"/>
      <c r="AE2534" s="8"/>
      <c r="AF2534" s="8"/>
      <c r="AG2534" s="8"/>
      <c r="AH2534" s="8"/>
      <c r="AI2534" s="8"/>
      <c r="AJ2534" s="8"/>
      <c r="AK2534" s="8"/>
      <c r="AM2534" s="8"/>
      <c r="AN2534" s="8"/>
      <c r="AS2534" s="8"/>
      <c r="BK2534" s="8"/>
      <c r="BL2534" s="8"/>
      <c r="BM2534" s="8"/>
      <c r="BR2534" s="8"/>
      <c r="BS2534" s="8"/>
      <c r="BT2534" s="8"/>
      <c r="BU2534" s="8"/>
      <c r="BV2534" s="8"/>
      <c r="BX2534" s="8"/>
      <c r="BY2534" s="8"/>
    </row>
    <row r="2535" spans="28:77" x14ac:dyDescent="0.25">
      <c r="AB2535" s="8"/>
      <c r="AC2535" s="8"/>
      <c r="AD2535" s="8"/>
      <c r="AE2535" s="8"/>
      <c r="AF2535" s="8"/>
      <c r="AG2535" s="8"/>
      <c r="AH2535" s="8"/>
      <c r="AI2535" s="8"/>
      <c r="AJ2535" s="8"/>
      <c r="AK2535" s="8"/>
      <c r="AM2535" s="8"/>
      <c r="AN2535" s="8"/>
      <c r="AS2535" s="8"/>
      <c r="BK2535" s="8"/>
      <c r="BL2535" s="8"/>
      <c r="BM2535" s="8"/>
      <c r="BR2535" s="8"/>
      <c r="BS2535" s="8"/>
      <c r="BT2535" s="8"/>
      <c r="BU2535" s="8"/>
      <c r="BV2535" s="8"/>
      <c r="BX2535" s="8"/>
      <c r="BY2535" s="8"/>
    </row>
    <row r="2536" spans="28:77" x14ac:dyDescent="0.25">
      <c r="AB2536" s="8"/>
      <c r="AC2536" s="8"/>
      <c r="AD2536" s="8"/>
      <c r="AE2536" s="8"/>
      <c r="AF2536" s="8"/>
      <c r="AG2536" s="8"/>
      <c r="AH2536" s="8"/>
      <c r="AI2536" s="8"/>
      <c r="AJ2536" s="8"/>
      <c r="AK2536" s="8"/>
      <c r="AM2536" s="8"/>
      <c r="AN2536" s="8"/>
      <c r="AS2536" s="8"/>
      <c r="BK2536" s="8"/>
      <c r="BL2536" s="8"/>
      <c r="BM2536" s="8"/>
      <c r="BR2536" s="8"/>
      <c r="BS2536" s="8"/>
      <c r="BT2536" s="8"/>
      <c r="BU2536" s="8"/>
      <c r="BV2536" s="8"/>
      <c r="BX2536" s="8"/>
      <c r="BY2536" s="8"/>
    </row>
    <row r="2537" spans="28:77" x14ac:dyDescent="0.25">
      <c r="AB2537" s="8"/>
      <c r="AC2537" s="8"/>
      <c r="AD2537" s="8"/>
      <c r="AE2537" s="8"/>
      <c r="AF2537" s="8"/>
      <c r="AG2537" s="8"/>
      <c r="AH2537" s="8"/>
      <c r="AI2537" s="8"/>
      <c r="AJ2537" s="8"/>
      <c r="AK2537" s="8"/>
      <c r="AM2537" s="8"/>
      <c r="AN2537" s="8"/>
      <c r="AS2537" s="8"/>
      <c r="BK2537" s="8"/>
      <c r="BL2537" s="8"/>
      <c r="BM2537" s="8"/>
      <c r="BR2537" s="8"/>
      <c r="BS2537" s="8"/>
      <c r="BT2537" s="8"/>
      <c r="BU2537" s="8"/>
      <c r="BV2537" s="8"/>
      <c r="BX2537" s="8"/>
      <c r="BY2537" s="8"/>
    </row>
    <row r="2538" spans="28:77" x14ac:dyDescent="0.25">
      <c r="AB2538" s="8"/>
      <c r="AC2538" s="8"/>
      <c r="AD2538" s="8"/>
      <c r="AE2538" s="8"/>
      <c r="AF2538" s="8"/>
      <c r="AG2538" s="8"/>
      <c r="AH2538" s="8"/>
      <c r="AI2538" s="8"/>
      <c r="AJ2538" s="8"/>
      <c r="AK2538" s="8"/>
      <c r="AM2538" s="8"/>
      <c r="AN2538" s="8"/>
      <c r="AS2538" s="8"/>
      <c r="BK2538" s="8"/>
      <c r="BL2538" s="8"/>
      <c r="BM2538" s="8"/>
      <c r="BR2538" s="8"/>
      <c r="BS2538" s="8"/>
      <c r="BT2538" s="8"/>
      <c r="BU2538" s="8"/>
      <c r="BV2538" s="8"/>
      <c r="BX2538" s="8"/>
      <c r="BY2538" s="8"/>
    </row>
    <row r="2539" spans="28:77" x14ac:dyDescent="0.25">
      <c r="AB2539" s="8"/>
      <c r="AC2539" s="8"/>
      <c r="AD2539" s="8"/>
      <c r="AE2539" s="8"/>
      <c r="AF2539" s="8"/>
      <c r="AG2539" s="8"/>
      <c r="AH2539" s="8"/>
      <c r="AI2539" s="8"/>
      <c r="AJ2539" s="8"/>
      <c r="AK2539" s="8"/>
      <c r="AM2539" s="8"/>
      <c r="AN2539" s="8"/>
      <c r="AS2539" s="8"/>
      <c r="BK2539" s="8"/>
      <c r="BL2539" s="8"/>
      <c r="BM2539" s="8"/>
      <c r="BR2539" s="8"/>
      <c r="BS2539" s="8"/>
      <c r="BT2539" s="8"/>
      <c r="BU2539" s="8"/>
      <c r="BV2539" s="8"/>
      <c r="BX2539" s="8"/>
      <c r="BY2539" s="8"/>
    </row>
    <row r="2540" spans="28:77" x14ac:dyDescent="0.25">
      <c r="AB2540" s="8"/>
      <c r="AC2540" s="8"/>
      <c r="AD2540" s="8"/>
      <c r="AE2540" s="8"/>
      <c r="AF2540" s="8"/>
      <c r="AG2540" s="8"/>
      <c r="AH2540" s="8"/>
      <c r="AI2540" s="8"/>
      <c r="AJ2540" s="8"/>
      <c r="AK2540" s="8"/>
      <c r="AM2540" s="8"/>
      <c r="AN2540" s="8"/>
      <c r="AS2540" s="8"/>
      <c r="BK2540" s="8"/>
      <c r="BL2540" s="8"/>
      <c r="BM2540" s="8"/>
      <c r="BR2540" s="8"/>
      <c r="BS2540" s="8"/>
      <c r="BT2540" s="8"/>
      <c r="BU2540" s="8"/>
      <c r="BV2540" s="8"/>
      <c r="BX2540" s="8"/>
      <c r="BY2540" s="8"/>
    </row>
    <row r="2541" spans="28:77" x14ac:dyDescent="0.25">
      <c r="AB2541" s="8"/>
      <c r="AC2541" s="8"/>
      <c r="AD2541" s="8"/>
      <c r="AE2541" s="8"/>
      <c r="AF2541" s="8"/>
      <c r="AG2541" s="8"/>
      <c r="AH2541" s="8"/>
      <c r="AI2541" s="8"/>
      <c r="AJ2541" s="8"/>
      <c r="AK2541" s="8"/>
      <c r="AM2541" s="8"/>
      <c r="AN2541" s="8"/>
      <c r="AS2541" s="8"/>
      <c r="BK2541" s="8"/>
      <c r="BL2541" s="8"/>
      <c r="BM2541" s="8"/>
      <c r="BR2541" s="8"/>
      <c r="BS2541" s="8"/>
      <c r="BT2541" s="8"/>
      <c r="BU2541" s="8"/>
      <c r="BV2541" s="8"/>
      <c r="BX2541" s="8"/>
      <c r="BY2541" s="8"/>
    </row>
    <row r="2542" spans="28:77" x14ac:dyDescent="0.25">
      <c r="AB2542" s="8"/>
      <c r="AC2542" s="8"/>
      <c r="AD2542" s="8"/>
      <c r="AE2542" s="8"/>
      <c r="AF2542" s="8"/>
      <c r="AG2542" s="8"/>
      <c r="AH2542" s="8"/>
      <c r="AI2542" s="8"/>
      <c r="AJ2542" s="8"/>
      <c r="AK2542" s="8"/>
      <c r="AM2542" s="8"/>
      <c r="AN2542" s="8"/>
      <c r="AS2542" s="8"/>
      <c r="BK2542" s="8"/>
      <c r="BL2542" s="8"/>
      <c r="BM2542" s="8"/>
      <c r="BR2542" s="8"/>
      <c r="BS2542" s="8"/>
      <c r="BT2542" s="8"/>
      <c r="BU2542" s="8"/>
      <c r="BV2542" s="8"/>
      <c r="BX2542" s="8"/>
      <c r="BY2542" s="8"/>
    </row>
    <row r="2543" spans="28:77" x14ac:dyDescent="0.25">
      <c r="AB2543" s="8"/>
      <c r="AC2543" s="8"/>
      <c r="AD2543" s="8"/>
      <c r="AE2543" s="8"/>
      <c r="AF2543" s="8"/>
      <c r="AG2543" s="8"/>
      <c r="AH2543" s="8"/>
      <c r="AI2543" s="8"/>
      <c r="AJ2543" s="8"/>
      <c r="AK2543" s="8"/>
      <c r="AM2543" s="8"/>
      <c r="AN2543" s="8"/>
      <c r="AS2543" s="8"/>
      <c r="BK2543" s="8"/>
      <c r="BL2543" s="8"/>
      <c r="BM2543" s="8"/>
      <c r="BR2543" s="8"/>
      <c r="BS2543" s="8"/>
      <c r="BT2543" s="8"/>
      <c r="BU2543" s="8"/>
      <c r="BV2543" s="8"/>
      <c r="BX2543" s="8"/>
      <c r="BY2543" s="8"/>
    </row>
    <row r="2544" spans="28:77" x14ac:dyDescent="0.25">
      <c r="AB2544" s="8"/>
      <c r="AC2544" s="8"/>
      <c r="AD2544" s="8"/>
      <c r="AE2544" s="8"/>
      <c r="AF2544" s="8"/>
      <c r="AG2544" s="8"/>
      <c r="AH2544" s="8"/>
      <c r="AI2544" s="8"/>
      <c r="AJ2544" s="8"/>
      <c r="AK2544" s="8"/>
      <c r="AM2544" s="8"/>
      <c r="AN2544" s="8"/>
      <c r="AS2544" s="8"/>
      <c r="BK2544" s="8"/>
      <c r="BL2544" s="8"/>
      <c r="BM2544" s="8"/>
      <c r="BR2544" s="8"/>
      <c r="BS2544" s="8"/>
      <c r="BT2544" s="8"/>
      <c r="BU2544" s="8"/>
      <c r="BV2544" s="8"/>
      <c r="BX2544" s="8"/>
      <c r="BY2544" s="8"/>
    </row>
    <row r="2545" spans="28:77" x14ac:dyDescent="0.25">
      <c r="AB2545" s="8"/>
      <c r="AC2545" s="8"/>
      <c r="AD2545" s="8"/>
      <c r="AE2545" s="8"/>
      <c r="AF2545" s="8"/>
      <c r="AG2545" s="8"/>
      <c r="AH2545" s="8"/>
      <c r="AI2545" s="8"/>
      <c r="AJ2545" s="8"/>
      <c r="AK2545" s="8"/>
      <c r="AM2545" s="8"/>
      <c r="AN2545" s="8"/>
      <c r="AS2545" s="8"/>
      <c r="BK2545" s="8"/>
      <c r="BL2545" s="8"/>
      <c r="BM2545" s="8"/>
      <c r="BR2545" s="8"/>
      <c r="BS2545" s="8"/>
      <c r="BT2545" s="8"/>
      <c r="BU2545" s="8"/>
      <c r="BV2545" s="8"/>
      <c r="BX2545" s="8"/>
      <c r="BY2545" s="8"/>
    </row>
    <row r="2546" spans="28:77" x14ac:dyDescent="0.25">
      <c r="AB2546" s="8"/>
      <c r="AC2546" s="8"/>
      <c r="AD2546" s="8"/>
      <c r="AE2546" s="8"/>
      <c r="AF2546" s="8"/>
      <c r="AG2546" s="8"/>
      <c r="AH2546" s="8"/>
      <c r="AI2546" s="8"/>
      <c r="AJ2546" s="8"/>
      <c r="AK2546" s="8"/>
      <c r="AM2546" s="8"/>
      <c r="AN2546" s="8"/>
      <c r="AS2546" s="8"/>
      <c r="BK2546" s="8"/>
      <c r="BL2546" s="8"/>
      <c r="BM2546" s="8"/>
      <c r="BR2546" s="8"/>
      <c r="BS2546" s="8"/>
      <c r="BT2546" s="8"/>
      <c r="BU2546" s="8"/>
      <c r="BV2546" s="8"/>
      <c r="BX2546" s="8"/>
      <c r="BY2546" s="8"/>
    </row>
    <row r="2547" spans="28:77" x14ac:dyDescent="0.25">
      <c r="AB2547" s="8"/>
      <c r="AC2547" s="8"/>
      <c r="AD2547" s="8"/>
      <c r="AE2547" s="8"/>
      <c r="AF2547" s="8"/>
      <c r="AG2547" s="8"/>
      <c r="AH2547" s="8"/>
      <c r="AI2547" s="8"/>
      <c r="AJ2547" s="8"/>
      <c r="AK2547" s="8"/>
      <c r="AM2547" s="8"/>
      <c r="AN2547" s="8"/>
      <c r="AS2547" s="8"/>
      <c r="BK2547" s="8"/>
      <c r="BL2547" s="8"/>
      <c r="BM2547" s="8"/>
      <c r="BR2547" s="8"/>
      <c r="BS2547" s="8"/>
      <c r="BT2547" s="8"/>
      <c r="BU2547" s="8"/>
      <c r="BV2547" s="8"/>
      <c r="BX2547" s="8"/>
      <c r="BY2547" s="8"/>
    </row>
    <row r="2548" spans="28:77" x14ac:dyDescent="0.25">
      <c r="AB2548" s="8"/>
      <c r="AC2548" s="8"/>
      <c r="AD2548" s="8"/>
      <c r="AE2548" s="8"/>
      <c r="AF2548" s="8"/>
      <c r="AG2548" s="8"/>
      <c r="AH2548" s="8"/>
      <c r="AI2548" s="8"/>
      <c r="AJ2548" s="8"/>
      <c r="AK2548" s="8"/>
      <c r="AM2548" s="8"/>
      <c r="AN2548" s="8"/>
      <c r="AS2548" s="8"/>
      <c r="BK2548" s="8"/>
      <c r="BL2548" s="8"/>
      <c r="BM2548" s="8"/>
      <c r="BR2548" s="8"/>
      <c r="BS2548" s="8"/>
      <c r="BT2548" s="8"/>
      <c r="BU2548" s="8"/>
      <c r="BV2548" s="8"/>
      <c r="BX2548" s="8"/>
      <c r="BY2548" s="8"/>
    </row>
    <row r="2549" spans="28:77" x14ac:dyDescent="0.25">
      <c r="AB2549" s="8"/>
      <c r="AC2549" s="8"/>
      <c r="AD2549" s="8"/>
      <c r="AE2549" s="8"/>
      <c r="AF2549" s="8"/>
      <c r="AG2549" s="8"/>
      <c r="AH2549" s="8"/>
      <c r="AI2549" s="8"/>
      <c r="AJ2549" s="8"/>
      <c r="AK2549" s="8"/>
      <c r="AM2549" s="8"/>
      <c r="AN2549" s="8"/>
      <c r="AS2549" s="8"/>
      <c r="BK2549" s="8"/>
      <c r="BL2549" s="8"/>
      <c r="BM2549" s="8"/>
      <c r="BR2549" s="8"/>
      <c r="BS2549" s="8"/>
      <c r="BT2549" s="8"/>
      <c r="BU2549" s="8"/>
      <c r="BV2549" s="8"/>
      <c r="BX2549" s="8"/>
      <c r="BY2549" s="8"/>
    </row>
    <row r="2550" spans="28:77" x14ac:dyDescent="0.25">
      <c r="AB2550" s="8"/>
      <c r="AC2550" s="8"/>
      <c r="AD2550" s="8"/>
      <c r="AE2550" s="8"/>
      <c r="AF2550" s="8"/>
      <c r="AG2550" s="8"/>
      <c r="AH2550" s="8"/>
      <c r="AI2550" s="8"/>
      <c r="AJ2550" s="8"/>
      <c r="AK2550" s="8"/>
      <c r="AM2550" s="8"/>
      <c r="AN2550" s="8"/>
      <c r="AS2550" s="8"/>
      <c r="BK2550" s="8"/>
      <c r="BL2550" s="8"/>
      <c r="BM2550" s="8"/>
      <c r="BR2550" s="8"/>
      <c r="BS2550" s="8"/>
      <c r="BT2550" s="8"/>
      <c r="BU2550" s="8"/>
      <c r="BV2550" s="8"/>
      <c r="BX2550" s="8"/>
      <c r="BY2550" s="8"/>
    </row>
    <row r="2551" spans="28:77" x14ac:dyDescent="0.25">
      <c r="AB2551" s="8"/>
      <c r="AC2551" s="8"/>
      <c r="AD2551" s="8"/>
      <c r="AE2551" s="8"/>
      <c r="AF2551" s="8"/>
      <c r="AG2551" s="8"/>
      <c r="AH2551" s="8"/>
      <c r="AI2551" s="8"/>
      <c r="AJ2551" s="8"/>
      <c r="AK2551" s="8"/>
      <c r="AM2551" s="8"/>
      <c r="AN2551" s="8"/>
      <c r="AS2551" s="8"/>
      <c r="BK2551" s="8"/>
      <c r="BL2551" s="8"/>
      <c r="BM2551" s="8"/>
      <c r="BR2551" s="8"/>
      <c r="BS2551" s="8"/>
      <c r="BT2551" s="8"/>
      <c r="BU2551" s="8"/>
      <c r="BV2551" s="8"/>
      <c r="BX2551" s="8"/>
      <c r="BY2551" s="8"/>
    </row>
    <row r="2552" spans="28:77" x14ac:dyDescent="0.25">
      <c r="AB2552" s="8"/>
      <c r="AC2552" s="8"/>
      <c r="AD2552" s="8"/>
      <c r="AE2552" s="8"/>
      <c r="AF2552" s="8"/>
      <c r="AG2552" s="8"/>
      <c r="AH2552" s="8"/>
      <c r="AI2552" s="8"/>
      <c r="AJ2552" s="8"/>
      <c r="AK2552" s="8"/>
      <c r="AM2552" s="8"/>
      <c r="AN2552" s="8"/>
      <c r="AS2552" s="8"/>
      <c r="BK2552" s="8"/>
      <c r="BL2552" s="8"/>
      <c r="BM2552" s="8"/>
      <c r="BR2552" s="8"/>
      <c r="BS2552" s="8"/>
      <c r="BT2552" s="8"/>
      <c r="BU2552" s="8"/>
      <c r="BV2552" s="8"/>
      <c r="BX2552" s="8"/>
      <c r="BY2552" s="8"/>
    </row>
    <row r="2553" spans="28:77" x14ac:dyDescent="0.25">
      <c r="AB2553" s="8"/>
      <c r="AC2553" s="8"/>
      <c r="AD2553" s="8"/>
      <c r="AE2553" s="8"/>
      <c r="AF2553" s="8"/>
      <c r="AG2553" s="8"/>
      <c r="AH2553" s="8"/>
      <c r="AI2553" s="8"/>
      <c r="AJ2553" s="8"/>
      <c r="AK2553" s="8"/>
      <c r="AM2553" s="8"/>
      <c r="AN2553" s="8"/>
      <c r="AS2553" s="8"/>
      <c r="BK2553" s="8"/>
      <c r="BL2553" s="8"/>
      <c r="BM2553" s="8"/>
      <c r="BR2553" s="8"/>
      <c r="BS2553" s="8"/>
      <c r="BT2553" s="8"/>
      <c r="BU2553" s="8"/>
      <c r="BV2553" s="8"/>
      <c r="BX2553" s="8"/>
      <c r="BY2553" s="8"/>
    </row>
    <row r="2554" spans="28:77" x14ac:dyDescent="0.25">
      <c r="AB2554" s="8"/>
      <c r="AC2554" s="8"/>
      <c r="AD2554" s="8"/>
      <c r="AE2554" s="8"/>
      <c r="AF2554" s="8"/>
      <c r="AG2554" s="8"/>
      <c r="AH2554" s="8"/>
      <c r="AI2554" s="8"/>
      <c r="AJ2554" s="8"/>
      <c r="AK2554" s="8"/>
      <c r="AM2554" s="8"/>
      <c r="AN2554" s="8"/>
      <c r="AS2554" s="8"/>
      <c r="BK2554" s="8"/>
      <c r="BL2554" s="8"/>
      <c r="BM2554" s="8"/>
      <c r="BR2554" s="8"/>
      <c r="BS2554" s="8"/>
      <c r="BT2554" s="8"/>
      <c r="BU2554" s="8"/>
      <c r="BV2554" s="8"/>
      <c r="BX2554" s="8"/>
      <c r="BY2554" s="8"/>
    </row>
    <row r="2555" spans="28:77" x14ac:dyDescent="0.25">
      <c r="AB2555" s="8"/>
      <c r="AC2555" s="8"/>
      <c r="AD2555" s="8"/>
      <c r="AE2555" s="8"/>
      <c r="AF2555" s="8"/>
      <c r="AG2555" s="8"/>
      <c r="AH2555" s="8"/>
      <c r="AI2555" s="8"/>
      <c r="AJ2555" s="8"/>
      <c r="AK2555" s="8"/>
      <c r="AM2555" s="8"/>
      <c r="AN2555" s="8"/>
      <c r="AS2555" s="8"/>
      <c r="BK2555" s="8"/>
      <c r="BL2555" s="8"/>
      <c r="BM2555" s="8"/>
      <c r="BR2555" s="8"/>
      <c r="BS2555" s="8"/>
      <c r="BT2555" s="8"/>
      <c r="BU2555" s="8"/>
      <c r="BV2555" s="8"/>
      <c r="BX2555" s="8"/>
      <c r="BY2555" s="8"/>
    </row>
    <row r="2556" spans="28:77" x14ac:dyDescent="0.25">
      <c r="AB2556" s="8"/>
      <c r="AC2556" s="8"/>
      <c r="AD2556" s="8"/>
      <c r="AE2556" s="8"/>
      <c r="AF2556" s="8"/>
      <c r="AG2556" s="8"/>
      <c r="AH2556" s="8"/>
      <c r="AI2556" s="8"/>
      <c r="AJ2556" s="8"/>
      <c r="AK2556" s="8"/>
      <c r="AM2556" s="8"/>
      <c r="AN2556" s="8"/>
      <c r="AS2556" s="8"/>
      <c r="BK2556" s="8"/>
      <c r="BL2556" s="8"/>
      <c r="BM2556" s="8"/>
      <c r="BR2556" s="8"/>
      <c r="BS2556" s="8"/>
      <c r="BT2556" s="8"/>
      <c r="BU2556" s="8"/>
      <c r="BV2556" s="8"/>
      <c r="BX2556" s="8"/>
      <c r="BY2556" s="8"/>
    </row>
    <row r="2557" spans="28:77" x14ac:dyDescent="0.25">
      <c r="AB2557" s="8"/>
      <c r="AC2557" s="8"/>
      <c r="AD2557" s="8"/>
      <c r="AE2557" s="8"/>
      <c r="AF2557" s="8"/>
      <c r="AG2557" s="8"/>
      <c r="AH2557" s="8"/>
      <c r="AI2557" s="8"/>
      <c r="AJ2557" s="8"/>
      <c r="AK2557" s="8"/>
      <c r="AM2557" s="8"/>
      <c r="AN2557" s="8"/>
      <c r="AS2557" s="8"/>
      <c r="BK2557" s="8"/>
      <c r="BL2557" s="8"/>
      <c r="BM2557" s="8"/>
      <c r="BR2557" s="8"/>
      <c r="BS2557" s="8"/>
      <c r="BT2557" s="8"/>
      <c r="BU2557" s="8"/>
      <c r="BV2557" s="8"/>
      <c r="BX2557" s="8"/>
      <c r="BY2557" s="8"/>
    </row>
    <row r="2558" spans="28:77" x14ac:dyDescent="0.25">
      <c r="AB2558" s="8"/>
      <c r="AC2558" s="8"/>
      <c r="AD2558" s="8"/>
      <c r="AE2558" s="8"/>
      <c r="AF2558" s="8"/>
      <c r="AG2558" s="8"/>
      <c r="AH2558" s="8"/>
      <c r="AI2558" s="8"/>
      <c r="AJ2558" s="8"/>
      <c r="AK2558" s="8"/>
      <c r="AM2558" s="8"/>
      <c r="AN2558" s="8"/>
      <c r="AS2558" s="8"/>
      <c r="BK2558" s="8"/>
      <c r="BL2558" s="8"/>
      <c r="BM2558" s="8"/>
      <c r="BR2558" s="8"/>
      <c r="BS2558" s="8"/>
      <c r="BT2558" s="8"/>
      <c r="BU2558" s="8"/>
      <c r="BV2558" s="8"/>
      <c r="BX2558" s="8"/>
      <c r="BY2558" s="8"/>
    </row>
    <row r="2559" spans="28:77" x14ac:dyDescent="0.25">
      <c r="AB2559" s="8"/>
      <c r="AC2559" s="8"/>
      <c r="AD2559" s="8"/>
      <c r="AE2559" s="8"/>
      <c r="AF2559" s="8"/>
      <c r="AG2559" s="8"/>
      <c r="AH2559" s="8"/>
      <c r="AI2559" s="8"/>
      <c r="AJ2559" s="8"/>
      <c r="AK2559" s="8"/>
      <c r="AM2559" s="8"/>
      <c r="AN2559" s="8"/>
      <c r="AS2559" s="8"/>
      <c r="BK2559" s="8"/>
      <c r="BL2559" s="8"/>
      <c r="BM2559" s="8"/>
      <c r="BR2559" s="8"/>
      <c r="BS2559" s="8"/>
      <c r="BT2559" s="8"/>
      <c r="BU2559" s="8"/>
      <c r="BV2559" s="8"/>
      <c r="BX2559" s="8"/>
      <c r="BY2559" s="8"/>
    </row>
    <row r="2560" spans="28:77" x14ac:dyDescent="0.25">
      <c r="AB2560" s="8"/>
      <c r="AC2560" s="8"/>
      <c r="AD2560" s="8"/>
      <c r="AE2560" s="8"/>
      <c r="AF2560" s="8"/>
      <c r="AG2560" s="8"/>
      <c r="AH2560" s="8"/>
      <c r="AI2560" s="8"/>
      <c r="AJ2560" s="8"/>
      <c r="AK2560" s="8"/>
      <c r="AM2560" s="8"/>
      <c r="AN2560" s="8"/>
      <c r="AS2560" s="8"/>
      <c r="BK2560" s="8"/>
      <c r="BL2560" s="8"/>
      <c r="BM2560" s="8"/>
      <c r="BR2560" s="8"/>
      <c r="BS2560" s="8"/>
      <c r="BT2560" s="8"/>
      <c r="BU2560" s="8"/>
      <c r="BV2560" s="8"/>
      <c r="BX2560" s="8"/>
      <c r="BY2560" s="8"/>
    </row>
    <row r="2561" spans="28:77" x14ac:dyDescent="0.25">
      <c r="AB2561" s="8"/>
      <c r="AC2561" s="8"/>
      <c r="AD2561" s="8"/>
      <c r="AE2561" s="8"/>
      <c r="AF2561" s="8"/>
      <c r="AG2561" s="8"/>
      <c r="AH2561" s="8"/>
      <c r="AI2561" s="8"/>
      <c r="AJ2561" s="8"/>
      <c r="AK2561" s="8"/>
      <c r="AM2561" s="8"/>
      <c r="AN2561" s="8"/>
      <c r="AS2561" s="8"/>
      <c r="BK2561" s="8"/>
      <c r="BL2561" s="8"/>
      <c r="BM2561" s="8"/>
      <c r="BR2561" s="8"/>
      <c r="BS2561" s="8"/>
      <c r="BT2561" s="8"/>
      <c r="BU2561" s="8"/>
      <c r="BV2561" s="8"/>
      <c r="BX2561" s="8"/>
      <c r="BY2561" s="8"/>
    </row>
    <row r="2562" spans="28:77" x14ac:dyDescent="0.25">
      <c r="AB2562" s="8"/>
      <c r="AC2562" s="8"/>
      <c r="AD2562" s="8"/>
      <c r="AE2562" s="8"/>
      <c r="AF2562" s="8"/>
      <c r="AG2562" s="8"/>
      <c r="AH2562" s="8"/>
      <c r="AI2562" s="8"/>
      <c r="AJ2562" s="8"/>
      <c r="AK2562" s="8"/>
      <c r="AM2562" s="8"/>
      <c r="AN2562" s="8"/>
      <c r="AS2562" s="8"/>
      <c r="BK2562" s="8"/>
      <c r="BL2562" s="8"/>
      <c r="BM2562" s="8"/>
      <c r="BR2562" s="8"/>
      <c r="BS2562" s="8"/>
      <c r="BT2562" s="8"/>
      <c r="BU2562" s="8"/>
      <c r="BV2562" s="8"/>
      <c r="BX2562" s="8"/>
      <c r="BY2562" s="8"/>
    </row>
    <row r="2563" spans="28:77" x14ac:dyDescent="0.25">
      <c r="AB2563" s="8"/>
      <c r="AC2563" s="8"/>
      <c r="AD2563" s="8"/>
      <c r="AE2563" s="8"/>
      <c r="AF2563" s="8"/>
      <c r="AG2563" s="8"/>
      <c r="AH2563" s="8"/>
      <c r="AI2563" s="8"/>
      <c r="AJ2563" s="8"/>
      <c r="AK2563" s="8"/>
      <c r="AM2563" s="8"/>
      <c r="AN2563" s="8"/>
      <c r="AS2563" s="8"/>
      <c r="BK2563" s="8"/>
      <c r="BL2563" s="8"/>
      <c r="BM2563" s="8"/>
      <c r="BR2563" s="8"/>
      <c r="BS2563" s="8"/>
      <c r="BT2563" s="8"/>
      <c r="BU2563" s="8"/>
      <c r="BV2563" s="8"/>
      <c r="BX2563" s="8"/>
      <c r="BY2563" s="8"/>
    </row>
    <row r="2564" spans="28:77" x14ac:dyDescent="0.25">
      <c r="AB2564" s="8"/>
      <c r="AC2564" s="8"/>
      <c r="AD2564" s="8"/>
      <c r="AE2564" s="8"/>
      <c r="AF2564" s="8"/>
      <c r="AG2564" s="8"/>
      <c r="AH2564" s="8"/>
      <c r="AI2564" s="8"/>
      <c r="AJ2564" s="8"/>
      <c r="AK2564" s="8"/>
      <c r="AM2564" s="8"/>
      <c r="AN2564" s="8"/>
      <c r="AS2564" s="8"/>
      <c r="BK2564" s="8"/>
      <c r="BL2564" s="8"/>
      <c r="BM2564" s="8"/>
      <c r="BR2564" s="8"/>
      <c r="BS2564" s="8"/>
      <c r="BT2564" s="8"/>
      <c r="BU2564" s="8"/>
      <c r="BV2564" s="8"/>
      <c r="BX2564" s="8"/>
      <c r="BY2564" s="8"/>
    </row>
    <row r="2565" spans="28:77" x14ac:dyDescent="0.25">
      <c r="AB2565" s="8"/>
      <c r="AC2565" s="8"/>
      <c r="AD2565" s="8"/>
      <c r="AE2565" s="8"/>
      <c r="AF2565" s="8"/>
      <c r="AG2565" s="8"/>
      <c r="AH2565" s="8"/>
      <c r="AI2565" s="8"/>
      <c r="AJ2565" s="8"/>
      <c r="AK2565" s="8"/>
      <c r="AM2565" s="8"/>
      <c r="AN2565" s="8"/>
      <c r="AS2565" s="8"/>
      <c r="BK2565" s="8"/>
      <c r="BL2565" s="8"/>
      <c r="BM2565" s="8"/>
      <c r="BR2565" s="8"/>
      <c r="BS2565" s="8"/>
      <c r="BT2565" s="8"/>
      <c r="BU2565" s="8"/>
      <c r="BV2565" s="8"/>
      <c r="BX2565" s="8"/>
      <c r="BY2565" s="8"/>
    </row>
    <row r="2566" spans="28:77" x14ac:dyDescent="0.25">
      <c r="AB2566" s="8"/>
      <c r="AC2566" s="8"/>
      <c r="AD2566" s="8"/>
      <c r="AE2566" s="8"/>
      <c r="AF2566" s="8"/>
      <c r="AG2566" s="8"/>
      <c r="AH2566" s="8"/>
      <c r="AI2566" s="8"/>
      <c r="AJ2566" s="8"/>
      <c r="AK2566" s="8"/>
      <c r="AM2566" s="8"/>
      <c r="AN2566" s="8"/>
      <c r="AS2566" s="8"/>
      <c r="BK2566" s="8"/>
      <c r="BL2566" s="8"/>
      <c r="BM2566" s="8"/>
      <c r="BR2566" s="8"/>
      <c r="BS2566" s="8"/>
      <c r="BT2566" s="8"/>
      <c r="BU2566" s="8"/>
      <c r="BV2566" s="8"/>
      <c r="BX2566" s="8"/>
      <c r="BY2566" s="8"/>
    </row>
    <row r="2567" spans="28:77" x14ac:dyDescent="0.25">
      <c r="AB2567" s="8"/>
      <c r="AC2567" s="8"/>
      <c r="AD2567" s="8"/>
      <c r="AE2567" s="8"/>
      <c r="AF2567" s="8"/>
      <c r="AG2567" s="8"/>
      <c r="AH2567" s="8"/>
      <c r="AI2567" s="8"/>
      <c r="AJ2567" s="8"/>
      <c r="AK2567" s="8"/>
      <c r="AM2567" s="8"/>
      <c r="AN2567" s="8"/>
      <c r="AS2567" s="8"/>
      <c r="BK2567" s="8"/>
      <c r="BL2567" s="8"/>
      <c r="BM2567" s="8"/>
      <c r="BR2567" s="8"/>
      <c r="BS2567" s="8"/>
      <c r="BT2567" s="8"/>
      <c r="BU2567" s="8"/>
      <c r="BV2567" s="8"/>
      <c r="BX2567" s="8"/>
      <c r="BY2567" s="8"/>
    </row>
    <row r="2568" spans="28:77" x14ac:dyDescent="0.25">
      <c r="AB2568" s="8"/>
      <c r="AC2568" s="8"/>
      <c r="AD2568" s="8"/>
      <c r="AE2568" s="8"/>
      <c r="AF2568" s="8"/>
      <c r="AG2568" s="8"/>
      <c r="AH2568" s="8"/>
      <c r="AI2568" s="8"/>
      <c r="AJ2568" s="8"/>
      <c r="AK2568" s="8"/>
      <c r="AM2568" s="8"/>
      <c r="AN2568" s="8"/>
      <c r="AS2568" s="8"/>
      <c r="BK2568" s="8"/>
      <c r="BL2568" s="8"/>
      <c r="BM2568" s="8"/>
      <c r="BR2568" s="8"/>
      <c r="BS2568" s="8"/>
      <c r="BT2568" s="8"/>
      <c r="BU2568" s="8"/>
      <c r="BV2568" s="8"/>
      <c r="BX2568" s="8"/>
      <c r="BY2568" s="8"/>
    </row>
    <row r="2569" spans="28:77" x14ac:dyDescent="0.25">
      <c r="AB2569" s="8"/>
      <c r="AC2569" s="8"/>
      <c r="AD2569" s="8"/>
      <c r="AE2569" s="8"/>
      <c r="AF2569" s="8"/>
      <c r="AG2569" s="8"/>
      <c r="AH2569" s="8"/>
      <c r="AI2569" s="8"/>
      <c r="AJ2569" s="8"/>
      <c r="AK2569" s="8"/>
      <c r="AM2569" s="8"/>
      <c r="AN2569" s="8"/>
      <c r="AS2569" s="8"/>
      <c r="BK2569" s="8"/>
      <c r="BL2569" s="8"/>
      <c r="BM2569" s="8"/>
      <c r="BR2569" s="8"/>
      <c r="BS2569" s="8"/>
      <c r="BT2569" s="8"/>
      <c r="BU2569" s="8"/>
      <c r="BV2569" s="8"/>
      <c r="BX2569" s="8"/>
      <c r="BY2569" s="8"/>
    </row>
    <row r="2570" spans="28:77" x14ac:dyDescent="0.25">
      <c r="AB2570" s="8"/>
      <c r="AC2570" s="8"/>
      <c r="AD2570" s="8"/>
      <c r="AE2570" s="8"/>
      <c r="AF2570" s="8"/>
      <c r="AG2570" s="8"/>
      <c r="AH2570" s="8"/>
      <c r="AI2570" s="8"/>
      <c r="AJ2570" s="8"/>
      <c r="AK2570" s="8"/>
      <c r="AM2570" s="8"/>
      <c r="AN2570" s="8"/>
      <c r="AS2570" s="8"/>
      <c r="BK2570" s="8"/>
      <c r="BL2570" s="8"/>
      <c r="BM2570" s="8"/>
      <c r="BR2570" s="8"/>
      <c r="BS2570" s="8"/>
      <c r="BT2570" s="8"/>
      <c r="BU2570" s="8"/>
      <c r="BV2570" s="8"/>
      <c r="BX2570" s="8"/>
      <c r="BY2570" s="8"/>
    </row>
    <row r="2571" spans="28:77" x14ac:dyDescent="0.25">
      <c r="AB2571" s="8"/>
      <c r="AC2571" s="8"/>
      <c r="AD2571" s="8"/>
      <c r="AE2571" s="8"/>
      <c r="AF2571" s="8"/>
      <c r="AG2571" s="8"/>
      <c r="AH2571" s="8"/>
      <c r="AI2571" s="8"/>
      <c r="AJ2571" s="8"/>
      <c r="AK2571" s="8"/>
      <c r="AM2571" s="8"/>
      <c r="AN2571" s="8"/>
      <c r="AS2571" s="8"/>
      <c r="BK2571" s="8"/>
      <c r="BL2571" s="8"/>
      <c r="BM2571" s="8"/>
      <c r="BR2571" s="8"/>
      <c r="BS2571" s="8"/>
      <c r="BT2571" s="8"/>
      <c r="BU2571" s="8"/>
      <c r="BV2571" s="8"/>
      <c r="BX2571" s="8"/>
      <c r="BY2571" s="8"/>
    </row>
    <row r="2572" spans="28:77" x14ac:dyDescent="0.25">
      <c r="AB2572" s="8"/>
      <c r="AC2572" s="8"/>
      <c r="AD2572" s="8"/>
      <c r="AE2572" s="8"/>
      <c r="AF2572" s="8"/>
      <c r="AG2572" s="8"/>
      <c r="AH2572" s="8"/>
      <c r="AI2572" s="8"/>
      <c r="AJ2572" s="8"/>
      <c r="AK2572" s="8"/>
      <c r="AM2572" s="8"/>
      <c r="AN2572" s="8"/>
      <c r="AS2572" s="8"/>
      <c r="BK2572" s="8"/>
      <c r="BL2572" s="8"/>
      <c r="BM2572" s="8"/>
      <c r="BR2572" s="8"/>
      <c r="BS2572" s="8"/>
      <c r="BT2572" s="8"/>
      <c r="BU2572" s="8"/>
      <c r="BV2572" s="8"/>
      <c r="BX2572" s="8"/>
      <c r="BY2572" s="8"/>
    </row>
    <row r="2573" spans="28:77" x14ac:dyDescent="0.25">
      <c r="AB2573" s="8"/>
      <c r="AC2573" s="8"/>
      <c r="AD2573" s="8"/>
      <c r="AE2573" s="8"/>
      <c r="AF2573" s="8"/>
      <c r="AG2573" s="8"/>
      <c r="AH2573" s="8"/>
      <c r="AI2573" s="8"/>
      <c r="AJ2573" s="8"/>
      <c r="AK2573" s="8"/>
      <c r="AM2573" s="8"/>
      <c r="AN2573" s="8"/>
      <c r="AS2573" s="8"/>
      <c r="BK2573" s="8"/>
      <c r="BL2573" s="8"/>
      <c r="BM2573" s="8"/>
      <c r="BR2573" s="8"/>
      <c r="BS2573" s="8"/>
      <c r="BT2573" s="8"/>
      <c r="BU2573" s="8"/>
      <c r="BV2573" s="8"/>
      <c r="BX2573" s="8"/>
      <c r="BY2573" s="8"/>
    </row>
    <row r="2574" spans="28:77" x14ac:dyDescent="0.25">
      <c r="AB2574" s="8"/>
      <c r="AC2574" s="8"/>
      <c r="AD2574" s="8"/>
      <c r="AE2574" s="8"/>
      <c r="AF2574" s="8"/>
      <c r="AG2574" s="8"/>
      <c r="AH2574" s="8"/>
      <c r="AI2574" s="8"/>
      <c r="AJ2574" s="8"/>
      <c r="AK2574" s="8"/>
      <c r="AM2574" s="8"/>
      <c r="AN2574" s="8"/>
      <c r="AS2574" s="8"/>
      <c r="BK2574" s="8"/>
      <c r="BL2574" s="8"/>
      <c r="BM2574" s="8"/>
      <c r="BR2574" s="8"/>
      <c r="BS2574" s="8"/>
      <c r="BT2574" s="8"/>
      <c r="BU2574" s="8"/>
      <c r="BV2574" s="8"/>
      <c r="BX2574" s="8"/>
      <c r="BY2574" s="8"/>
    </row>
    <row r="2575" spans="28:77" x14ac:dyDescent="0.25">
      <c r="AB2575" s="8"/>
      <c r="AC2575" s="8"/>
      <c r="AD2575" s="8"/>
      <c r="AE2575" s="8"/>
      <c r="AF2575" s="8"/>
      <c r="AG2575" s="8"/>
      <c r="AH2575" s="8"/>
      <c r="AI2575" s="8"/>
      <c r="AJ2575" s="8"/>
      <c r="AK2575" s="8"/>
      <c r="AM2575" s="8"/>
      <c r="AN2575" s="8"/>
      <c r="AS2575" s="8"/>
      <c r="BK2575" s="8"/>
      <c r="BL2575" s="8"/>
      <c r="BM2575" s="8"/>
      <c r="BR2575" s="8"/>
      <c r="BS2575" s="8"/>
      <c r="BT2575" s="8"/>
      <c r="BU2575" s="8"/>
      <c r="BV2575" s="8"/>
      <c r="BX2575" s="8"/>
      <c r="BY2575" s="8"/>
    </row>
    <row r="2576" spans="28:77" x14ac:dyDescent="0.25">
      <c r="AB2576" s="8"/>
      <c r="AC2576" s="8"/>
      <c r="AD2576" s="8"/>
      <c r="AE2576" s="8"/>
      <c r="AF2576" s="8"/>
      <c r="AG2576" s="8"/>
      <c r="AH2576" s="8"/>
      <c r="AI2576" s="8"/>
      <c r="AJ2576" s="8"/>
      <c r="AK2576" s="8"/>
      <c r="AM2576" s="8"/>
      <c r="AN2576" s="8"/>
      <c r="AS2576" s="8"/>
      <c r="BK2576" s="8"/>
      <c r="BL2576" s="8"/>
      <c r="BM2576" s="8"/>
      <c r="BR2576" s="8"/>
      <c r="BS2576" s="8"/>
      <c r="BT2576" s="8"/>
      <c r="BU2576" s="8"/>
      <c r="BV2576" s="8"/>
      <c r="BX2576" s="8"/>
      <c r="BY2576" s="8"/>
    </row>
    <row r="2577" spans="28:77" x14ac:dyDescent="0.25">
      <c r="AB2577" s="8"/>
      <c r="AC2577" s="8"/>
      <c r="AD2577" s="8"/>
      <c r="AE2577" s="8"/>
      <c r="AF2577" s="8"/>
      <c r="AG2577" s="8"/>
      <c r="AH2577" s="8"/>
      <c r="AI2577" s="8"/>
      <c r="AJ2577" s="8"/>
      <c r="AK2577" s="8"/>
      <c r="AM2577" s="8"/>
      <c r="AN2577" s="8"/>
      <c r="AS2577" s="8"/>
      <c r="BK2577" s="8"/>
      <c r="BL2577" s="8"/>
      <c r="BM2577" s="8"/>
      <c r="BR2577" s="8"/>
      <c r="BS2577" s="8"/>
      <c r="BT2577" s="8"/>
      <c r="BU2577" s="8"/>
      <c r="BV2577" s="8"/>
      <c r="BX2577" s="8"/>
      <c r="BY2577" s="8"/>
    </row>
    <row r="2578" spans="28:77" x14ac:dyDescent="0.25">
      <c r="AB2578" s="8"/>
      <c r="AC2578" s="8"/>
      <c r="AD2578" s="8"/>
      <c r="AE2578" s="8"/>
      <c r="AF2578" s="8"/>
      <c r="AG2578" s="8"/>
      <c r="AH2578" s="8"/>
      <c r="AI2578" s="8"/>
      <c r="AJ2578" s="8"/>
      <c r="AK2578" s="8"/>
      <c r="AM2578" s="8"/>
      <c r="AN2578" s="8"/>
      <c r="AS2578" s="8"/>
      <c r="BK2578" s="8"/>
      <c r="BL2578" s="8"/>
      <c r="BM2578" s="8"/>
      <c r="BR2578" s="8"/>
      <c r="BS2578" s="8"/>
      <c r="BT2578" s="8"/>
      <c r="BU2578" s="8"/>
      <c r="BV2578" s="8"/>
      <c r="BX2578" s="8"/>
      <c r="BY2578" s="8"/>
    </row>
    <row r="2579" spans="28:77" x14ac:dyDescent="0.25">
      <c r="AB2579" s="8"/>
      <c r="AC2579" s="8"/>
      <c r="AD2579" s="8"/>
      <c r="AE2579" s="8"/>
      <c r="AF2579" s="8"/>
      <c r="AG2579" s="8"/>
      <c r="AH2579" s="8"/>
      <c r="AI2579" s="8"/>
      <c r="AJ2579" s="8"/>
      <c r="AK2579" s="8"/>
      <c r="AM2579" s="8"/>
      <c r="AN2579" s="8"/>
      <c r="AS2579" s="8"/>
      <c r="BK2579" s="8"/>
      <c r="BL2579" s="8"/>
      <c r="BM2579" s="8"/>
      <c r="BR2579" s="8"/>
      <c r="BS2579" s="8"/>
      <c r="BT2579" s="8"/>
      <c r="BU2579" s="8"/>
      <c r="BV2579" s="8"/>
      <c r="BX2579" s="8"/>
      <c r="BY2579" s="8"/>
    </row>
    <row r="2580" spans="28:77" x14ac:dyDescent="0.25">
      <c r="AB2580" s="8"/>
      <c r="AC2580" s="8"/>
      <c r="AD2580" s="8"/>
      <c r="AE2580" s="8"/>
      <c r="AF2580" s="8"/>
      <c r="AG2580" s="8"/>
      <c r="AH2580" s="8"/>
      <c r="AI2580" s="8"/>
      <c r="AJ2580" s="8"/>
      <c r="AK2580" s="8"/>
      <c r="AM2580" s="8"/>
      <c r="AN2580" s="8"/>
      <c r="AS2580" s="8"/>
      <c r="BK2580" s="8"/>
      <c r="BL2580" s="8"/>
      <c r="BM2580" s="8"/>
      <c r="BR2580" s="8"/>
      <c r="BS2580" s="8"/>
      <c r="BT2580" s="8"/>
      <c r="BU2580" s="8"/>
      <c r="BV2580" s="8"/>
      <c r="BX2580" s="8"/>
      <c r="BY2580" s="8"/>
    </row>
    <row r="2581" spans="28:77" x14ac:dyDescent="0.25">
      <c r="AB2581" s="8"/>
      <c r="AC2581" s="8"/>
      <c r="AD2581" s="8"/>
      <c r="AE2581" s="8"/>
      <c r="AF2581" s="8"/>
      <c r="AG2581" s="8"/>
      <c r="AH2581" s="8"/>
      <c r="AI2581" s="8"/>
      <c r="AJ2581" s="8"/>
      <c r="AK2581" s="8"/>
      <c r="AM2581" s="8"/>
      <c r="AN2581" s="8"/>
      <c r="AS2581" s="8"/>
      <c r="BK2581" s="8"/>
      <c r="BL2581" s="8"/>
      <c r="BM2581" s="8"/>
      <c r="BR2581" s="8"/>
      <c r="BS2581" s="8"/>
      <c r="BT2581" s="8"/>
      <c r="BU2581" s="8"/>
      <c r="BV2581" s="8"/>
      <c r="BX2581" s="8"/>
      <c r="BY2581" s="8"/>
    </row>
    <row r="2582" spans="28:77" x14ac:dyDescent="0.25">
      <c r="AB2582" s="8"/>
      <c r="AC2582" s="8"/>
      <c r="AD2582" s="8"/>
      <c r="AE2582" s="8"/>
      <c r="AF2582" s="8"/>
      <c r="AG2582" s="8"/>
      <c r="AH2582" s="8"/>
      <c r="AI2582" s="8"/>
      <c r="AJ2582" s="8"/>
      <c r="AK2582" s="8"/>
      <c r="AM2582" s="8"/>
      <c r="AN2582" s="8"/>
      <c r="AS2582" s="8"/>
      <c r="BK2582" s="8"/>
      <c r="BL2582" s="8"/>
      <c r="BM2582" s="8"/>
      <c r="BR2582" s="8"/>
      <c r="BS2582" s="8"/>
      <c r="BT2582" s="8"/>
      <c r="BU2582" s="8"/>
      <c r="BV2582" s="8"/>
      <c r="BX2582" s="8"/>
      <c r="BY2582" s="8"/>
    </row>
    <row r="2583" spans="28:77" x14ac:dyDescent="0.25">
      <c r="AB2583" s="8"/>
      <c r="AC2583" s="8"/>
      <c r="AD2583" s="8"/>
      <c r="AE2583" s="8"/>
      <c r="AF2583" s="8"/>
      <c r="AG2583" s="8"/>
      <c r="AH2583" s="8"/>
      <c r="AI2583" s="8"/>
      <c r="AJ2583" s="8"/>
      <c r="AK2583" s="8"/>
      <c r="AM2583" s="8"/>
      <c r="AN2583" s="8"/>
      <c r="AS2583" s="8"/>
      <c r="BK2583" s="8"/>
      <c r="BL2583" s="8"/>
      <c r="BM2583" s="8"/>
      <c r="BR2583" s="8"/>
      <c r="BS2583" s="8"/>
      <c r="BT2583" s="8"/>
      <c r="BU2583" s="8"/>
      <c r="BV2583" s="8"/>
      <c r="BX2583" s="8"/>
      <c r="BY2583" s="8"/>
    </row>
    <row r="2584" spans="28:77" x14ac:dyDescent="0.25">
      <c r="AB2584" s="8"/>
      <c r="AC2584" s="8"/>
      <c r="AD2584" s="8"/>
      <c r="AE2584" s="8"/>
      <c r="AF2584" s="8"/>
      <c r="AG2584" s="8"/>
      <c r="AH2584" s="8"/>
      <c r="AI2584" s="8"/>
      <c r="AJ2584" s="8"/>
      <c r="AK2584" s="8"/>
      <c r="AM2584" s="8"/>
      <c r="AN2584" s="8"/>
      <c r="AS2584" s="8"/>
      <c r="BK2584" s="8"/>
      <c r="BL2584" s="8"/>
      <c r="BM2584" s="8"/>
      <c r="BR2584" s="8"/>
      <c r="BS2584" s="8"/>
      <c r="BT2584" s="8"/>
      <c r="BU2584" s="8"/>
      <c r="BV2584" s="8"/>
      <c r="BX2584" s="8"/>
      <c r="BY2584" s="8"/>
    </row>
    <row r="2585" spans="28:77" x14ac:dyDescent="0.25">
      <c r="AB2585" s="8"/>
      <c r="AC2585" s="8"/>
      <c r="AD2585" s="8"/>
      <c r="AE2585" s="8"/>
      <c r="AF2585" s="8"/>
      <c r="AG2585" s="8"/>
      <c r="AH2585" s="8"/>
      <c r="AI2585" s="8"/>
      <c r="AJ2585" s="8"/>
      <c r="AK2585" s="8"/>
      <c r="AM2585" s="8"/>
      <c r="AN2585" s="8"/>
      <c r="AS2585" s="8"/>
      <c r="BK2585" s="8"/>
      <c r="BL2585" s="8"/>
      <c r="BM2585" s="8"/>
      <c r="BR2585" s="8"/>
      <c r="BS2585" s="8"/>
      <c r="BT2585" s="8"/>
      <c r="BU2585" s="8"/>
      <c r="BV2585" s="8"/>
      <c r="BX2585" s="8"/>
      <c r="BY2585" s="8"/>
    </row>
    <row r="2586" spans="28:77" x14ac:dyDescent="0.25">
      <c r="AB2586" s="8"/>
      <c r="AC2586" s="8"/>
      <c r="AD2586" s="8"/>
      <c r="AE2586" s="8"/>
      <c r="AF2586" s="8"/>
      <c r="AG2586" s="8"/>
      <c r="AH2586" s="8"/>
      <c r="AI2586" s="8"/>
      <c r="AJ2586" s="8"/>
      <c r="AK2586" s="8"/>
      <c r="AM2586" s="8"/>
      <c r="AN2586" s="8"/>
      <c r="AS2586" s="8"/>
      <c r="BK2586" s="8"/>
      <c r="BL2586" s="8"/>
      <c r="BM2586" s="8"/>
      <c r="BR2586" s="8"/>
      <c r="BS2586" s="8"/>
      <c r="BT2586" s="8"/>
      <c r="BU2586" s="8"/>
      <c r="BV2586" s="8"/>
      <c r="BX2586" s="8"/>
      <c r="BY2586" s="8"/>
    </row>
    <row r="2587" spans="28:77" x14ac:dyDescent="0.25">
      <c r="AB2587" s="8"/>
      <c r="AC2587" s="8"/>
      <c r="AD2587" s="8"/>
      <c r="AE2587" s="8"/>
      <c r="AF2587" s="8"/>
      <c r="AG2587" s="8"/>
      <c r="AH2587" s="8"/>
      <c r="AI2587" s="8"/>
      <c r="AJ2587" s="8"/>
      <c r="AK2587" s="8"/>
      <c r="AM2587" s="8"/>
      <c r="AN2587" s="8"/>
      <c r="AS2587" s="8"/>
      <c r="BK2587" s="8"/>
      <c r="BL2587" s="8"/>
      <c r="BM2587" s="8"/>
      <c r="BR2587" s="8"/>
      <c r="BS2587" s="8"/>
      <c r="BT2587" s="8"/>
      <c r="BU2587" s="8"/>
      <c r="BV2587" s="8"/>
      <c r="BX2587" s="8"/>
      <c r="BY2587" s="8"/>
    </row>
    <row r="2588" spans="28:77" x14ac:dyDescent="0.25">
      <c r="AB2588" s="8"/>
      <c r="AC2588" s="8"/>
      <c r="AD2588" s="8"/>
      <c r="AE2588" s="8"/>
      <c r="AF2588" s="8"/>
      <c r="AG2588" s="8"/>
      <c r="AH2588" s="8"/>
      <c r="AI2588" s="8"/>
      <c r="AJ2588" s="8"/>
      <c r="AK2588" s="8"/>
      <c r="AM2588" s="8"/>
      <c r="AN2588" s="8"/>
      <c r="AS2588" s="8"/>
      <c r="BK2588" s="8"/>
      <c r="BL2588" s="8"/>
      <c r="BM2588" s="8"/>
      <c r="BR2588" s="8"/>
      <c r="BS2588" s="8"/>
      <c r="BT2588" s="8"/>
      <c r="BU2588" s="8"/>
      <c r="BV2588" s="8"/>
      <c r="BX2588" s="8"/>
      <c r="BY2588" s="8"/>
    </row>
    <row r="2589" spans="28:77" x14ac:dyDescent="0.25">
      <c r="AB2589" s="8"/>
      <c r="AC2589" s="8"/>
      <c r="AD2589" s="8"/>
      <c r="AE2589" s="8"/>
      <c r="AF2589" s="8"/>
      <c r="AG2589" s="8"/>
      <c r="AH2589" s="8"/>
      <c r="AI2589" s="8"/>
      <c r="AJ2589" s="8"/>
      <c r="AK2589" s="8"/>
      <c r="AM2589" s="8"/>
      <c r="AN2589" s="8"/>
      <c r="AS2589" s="8"/>
      <c r="BK2589" s="8"/>
      <c r="BL2589" s="8"/>
      <c r="BM2589" s="8"/>
      <c r="BR2589" s="8"/>
      <c r="BS2589" s="8"/>
      <c r="BT2589" s="8"/>
      <c r="BU2589" s="8"/>
      <c r="BV2589" s="8"/>
      <c r="BX2589" s="8"/>
      <c r="BY2589" s="8"/>
    </row>
    <row r="2590" spans="28:77" x14ac:dyDescent="0.25">
      <c r="AB2590" s="8"/>
      <c r="AC2590" s="8"/>
      <c r="AD2590" s="8"/>
      <c r="AE2590" s="8"/>
      <c r="AF2590" s="8"/>
      <c r="AG2590" s="8"/>
      <c r="AH2590" s="8"/>
      <c r="AI2590" s="8"/>
      <c r="AJ2590" s="8"/>
      <c r="AK2590" s="8"/>
      <c r="AM2590" s="8"/>
      <c r="AN2590" s="8"/>
      <c r="AS2590" s="8"/>
      <c r="BK2590" s="8"/>
      <c r="BL2590" s="8"/>
      <c r="BM2590" s="8"/>
      <c r="BR2590" s="8"/>
      <c r="BS2590" s="8"/>
      <c r="BT2590" s="8"/>
      <c r="BU2590" s="8"/>
      <c r="BV2590" s="8"/>
      <c r="BX2590" s="8"/>
      <c r="BY2590" s="8"/>
    </row>
    <row r="2591" spans="28:77" x14ac:dyDescent="0.25">
      <c r="AB2591" s="8"/>
      <c r="AC2591" s="8"/>
      <c r="AD2591" s="8"/>
      <c r="AE2591" s="8"/>
      <c r="AF2591" s="8"/>
      <c r="AG2591" s="8"/>
      <c r="AH2591" s="8"/>
      <c r="AI2591" s="8"/>
      <c r="AJ2591" s="8"/>
      <c r="AK2591" s="8"/>
      <c r="AM2591" s="8"/>
      <c r="AN2591" s="8"/>
      <c r="AS2591" s="8"/>
      <c r="BK2591" s="8"/>
      <c r="BL2591" s="8"/>
      <c r="BM2591" s="8"/>
      <c r="BR2591" s="8"/>
      <c r="BS2591" s="8"/>
      <c r="BT2591" s="8"/>
      <c r="BU2591" s="8"/>
      <c r="BV2591" s="8"/>
      <c r="BX2591" s="8"/>
      <c r="BY2591" s="8"/>
    </row>
    <row r="2592" spans="28:77" x14ac:dyDescent="0.25">
      <c r="AB2592" s="8"/>
      <c r="AC2592" s="8"/>
      <c r="AD2592" s="8"/>
      <c r="AE2592" s="8"/>
      <c r="AF2592" s="8"/>
      <c r="AG2592" s="8"/>
      <c r="AH2592" s="8"/>
      <c r="AI2592" s="8"/>
      <c r="AJ2592" s="8"/>
      <c r="AK2592" s="8"/>
      <c r="AM2592" s="8"/>
      <c r="AN2592" s="8"/>
      <c r="AS2592" s="8"/>
      <c r="BK2592" s="8"/>
      <c r="BL2592" s="8"/>
      <c r="BM2592" s="8"/>
      <c r="BR2592" s="8"/>
      <c r="BS2592" s="8"/>
      <c r="BT2592" s="8"/>
      <c r="BU2592" s="8"/>
      <c r="BV2592" s="8"/>
      <c r="BX2592" s="8"/>
      <c r="BY2592" s="8"/>
    </row>
    <row r="2593" spans="28:77" x14ac:dyDescent="0.25">
      <c r="AB2593" s="8"/>
      <c r="AC2593" s="8"/>
      <c r="AD2593" s="8"/>
      <c r="AE2593" s="8"/>
      <c r="AF2593" s="8"/>
      <c r="AG2593" s="8"/>
      <c r="AH2593" s="8"/>
      <c r="AI2593" s="8"/>
      <c r="AJ2593" s="8"/>
      <c r="AK2593" s="8"/>
      <c r="AM2593" s="8"/>
      <c r="AN2593" s="8"/>
      <c r="AS2593" s="8"/>
      <c r="BK2593" s="8"/>
      <c r="BL2593" s="8"/>
      <c r="BM2593" s="8"/>
      <c r="BR2593" s="8"/>
      <c r="BS2593" s="8"/>
      <c r="BT2593" s="8"/>
      <c r="BU2593" s="8"/>
      <c r="BV2593" s="8"/>
      <c r="BX2593" s="8"/>
      <c r="BY2593" s="8"/>
    </row>
    <row r="2594" spans="28:77" x14ac:dyDescent="0.25">
      <c r="AB2594" s="8"/>
      <c r="AC2594" s="8"/>
      <c r="AD2594" s="8"/>
      <c r="AE2594" s="8"/>
      <c r="AF2594" s="8"/>
      <c r="AG2594" s="8"/>
      <c r="AH2594" s="8"/>
      <c r="AI2594" s="8"/>
      <c r="AJ2594" s="8"/>
      <c r="AK2594" s="8"/>
      <c r="AM2594" s="8"/>
      <c r="AN2594" s="8"/>
      <c r="AS2594" s="8"/>
      <c r="BK2594" s="8"/>
      <c r="BL2594" s="8"/>
      <c r="BM2594" s="8"/>
      <c r="BR2594" s="8"/>
      <c r="BS2594" s="8"/>
      <c r="BT2594" s="8"/>
      <c r="BU2594" s="8"/>
      <c r="BV2594" s="8"/>
      <c r="BX2594" s="8"/>
      <c r="BY2594" s="8"/>
    </row>
    <row r="2595" spans="28:77" x14ac:dyDescent="0.25">
      <c r="AB2595" s="8"/>
      <c r="AC2595" s="8"/>
      <c r="AD2595" s="8"/>
      <c r="AE2595" s="8"/>
      <c r="AF2595" s="8"/>
      <c r="AG2595" s="8"/>
      <c r="AH2595" s="8"/>
      <c r="AI2595" s="8"/>
      <c r="AJ2595" s="8"/>
      <c r="AK2595" s="8"/>
      <c r="AM2595" s="8"/>
      <c r="AN2595" s="8"/>
      <c r="AS2595" s="8"/>
      <c r="BK2595" s="8"/>
      <c r="BL2595" s="8"/>
      <c r="BM2595" s="8"/>
      <c r="BR2595" s="8"/>
      <c r="BS2595" s="8"/>
      <c r="BT2595" s="8"/>
      <c r="BU2595" s="8"/>
      <c r="BV2595" s="8"/>
      <c r="BX2595" s="8"/>
      <c r="BY2595" s="8"/>
    </row>
    <row r="2596" spans="28:77" x14ac:dyDescent="0.25">
      <c r="AB2596" s="8"/>
      <c r="AC2596" s="8"/>
      <c r="AD2596" s="8"/>
      <c r="AE2596" s="8"/>
      <c r="AF2596" s="8"/>
      <c r="AG2596" s="8"/>
      <c r="AH2596" s="8"/>
      <c r="AI2596" s="8"/>
      <c r="AJ2596" s="8"/>
      <c r="AK2596" s="8"/>
      <c r="AM2596" s="8"/>
      <c r="AN2596" s="8"/>
      <c r="AS2596" s="8"/>
      <c r="BK2596" s="8"/>
      <c r="BL2596" s="8"/>
      <c r="BM2596" s="8"/>
      <c r="BR2596" s="8"/>
      <c r="BS2596" s="8"/>
      <c r="BT2596" s="8"/>
      <c r="BU2596" s="8"/>
      <c r="BV2596" s="8"/>
      <c r="BX2596" s="8"/>
      <c r="BY2596" s="8"/>
    </row>
    <row r="2597" spans="28:77" x14ac:dyDescent="0.25">
      <c r="AB2597" s="8"/>
      <c r="AC2597" s="8"/>
      <c r="AD2597" s="8"/>
      <c r="AE2597" s="8"/>
      <c r="AF2597" s="8"/>
      <c r="AG2597" s="8"/>
      <c r="AH2597" s="8"/>
      <c r="AI2597" s="8"/>
      <c r="AJ2597" s="8"/>
      <c r="AK2597" s="8"/>
      <c r="AM2597" s="8"/>
      <c r="AN2597" s="8"/>
      <c r="AS2597" s="8"/>
      <c r="BK2597" s="8"/>
      <c r="BL2597" s="8"/>
      <c r="BM2597" s="8"/>
      <c r="BR2597" s="8"/>
      <c r="BS2597" s="8"/>
      <c r="BT2597" s="8"/>
      <c r="BU2597" s="8"/>
      <c r="BV2597" s="8"/>
      <c r="BX2597" s="8"/>
      <c r="BY2597" s="8"/>
    </row>
    <row r="2598" spans="28:77" x14ac:dyDescent="0.25">
      <c r="AB2598" s="8"/>
      <c r="AC2598" s="8"/>
      <c r="AD2598" s="8"/>
      <c r="AE2598" s="8"/>
      <c r="AF2598" s="8"/>
      <c r="AG2598" s="8"/>
      <c r="AH2598" s="8"/>
      <c r="AI2598" s="8"/>
      <c r="AJ2598" s="8"/>
      <c r="AK2598" s="8"/>
      <c r="AM2598" s="8"/>
      <c r="AN2598" s="8"/>
      <c r="AS2598" s="8"/>
      <c r="BK2598" s="8"/>
      <c r="BL2598" s="8"/>
      <c r="BM2598" s="8"/>
      <c r="BR2598" s="8"/>
      <c r="BS2598" s="8"/>
      <c r="BT2598" s="8"/>
      <c r="BU2598" s="8"/>
      <c r="BV2598" s="8"/>
      <c r="BX2598" s="8"/>
      <c r="BY2598" s="8"/>
    </row>
    <row r="2599" spans="28:77" x14ac:dyDescent="0.25">
      <c r="AB2599" s="8"/>
      <c r="AC2599" s="8"/>
      <c r="AD2599" s="8"/>
      <c r="AE2599" s="8"/>
      <c r="AF2599" s="8"/>
      <c r="AG2599" s="8"/>
      <c r="AH2599" s="8"/>
      <c r="AI2599" s="8"/>
      <c r="AJ2599" s="8"/>
      <c r="AK2599" s="8"/>
      <c r="AM2599" s="8"/>
      <c r="AN2599" s="8"/>
      <c r="AS2599" s="8"/>
      <c r="BK2599" s="8"/>
      <c r="BL2599" s="8"/>
      <c r="BM2599" s="8"/>
      <c r="BR2599" s="8"/>
      <c r="BS2599" s="8"/>
      <c r="BT2599" s="8"/>
      <c r="BU2599" s="8"/>
      <c r="BV2599" s="8"/>
      <c r="BX2599" s="8"/>
      <c r="BY2599" s="8"/>
    </row>
    <row r="2600" spans="28:77" x14ac:dyDescent="0.25">
      <c r="AB2600" s="8"/>
      <c r="AC2600" s="8"/>
      <c r="AD2600" s="8"/>
      <c r="AE2600" s="8"/>
      <c r="AF2600" s="8"/>
      <c r="AG2600" s="8"/>
      <c r="AH2600" s="8"/>
      <c r="AI2600" s="8"/>
      <c r="AJ2600" s="8"/>
      <c r="AK2600" s="8"/>
      <c r="AM2600" s="8"/>
      <c r="AN2600" s="8"/>
      <c r="AS2600" s="8"/>
      <c r="BK2600" s="8"/>
      <c r="BL2600" s="8"/>
      <c r="BM2600" s="8"/>
      <c r="BR2600" s="8"/>
      <c r="BS2600" s="8"/>
      <c r="BT2600" s="8"/>
      <c r="BU2600" s="8"/>
      <c r="BV2600" s="8"/>
      <c r="BX2600" s="8"/>
      <c r="BY2600" s="8"/>
    </row>
    <row r="2601" spans="28:77" x14ac:dyDescent="0.25">
      <c r="AB2601" s="8"/>
      <c r="AC2601" s="8"/>
      <c r="AD2601" s="8"/>
      <c r="AE2601" s="8"/>
      <c r="AF2601" s="8"/>
      <c r="AG2601" s="8"/>
      <c r="AH2601" s="8"/>
      <c r="AI2601" s="8"/>
      <c r="AJ2601" s="8"/>
      <c r="AK2601" s="8"/>
      <c r="AM2601" s="8"/>
      <c r="AN2601" s="8"/>
      <c r="AS2601" s="8"/>
      <c r="BK2601" s="8"/>
      <c r="BL2601" s="8"/>
      <c r="BM2601" s="8"/>
      <c r="BR2601" s="8"/>
      <c r="BS2601" s="8"/>
      <c r="BT2601" s="8"/>
      <c r="BU2601" s="8"/>
      <c r="BV2601" s="8"/>
      <c r="BX2601" s="8"/>
      <c r="BY2601" s="8"/>
    </row>
    <row r="2602" spans="28:77" x14ac:dyDescent="0.25">
      <c r="AB2602" s="8"/>
      <c r="AC2602" s="8"/>
      <c r="AD2602" s="8"/>
      <c r="AE2602" s="8"/>
      <c r="AF2602" s="8"/>
      <c r="AG2602" s="8"/>
      <c r="AH2602" s="8"/>
      <c r="AI2602" s="8"/>
      <c r="AJ2602" s="8"/>
      <c r="AK2602" s="8"/>
      <c r="AM2602" s="8"/>
      <c r="AN2602" s="8"/>
      <c r="AS2602" s="8"/>
      <c r="BK2602" s="8"/>
      <c r="BL2602" s="8"/>
      <c r="BM2602" s="8"/>
      <c r="BR2602" s="8"/>
      <c r="BS2602" s="8"/>
      <c r="BT2602" s="8"/>
      <c r="BU2602" s="8"/>
      <c r="BV2602" s="8"/>
      <c r="BX2602" s="8"/>
      <c r="BY2602" s="8"/>
    </row>
    <row r="2603" spans="28:77" x14ac:dyDescent="0.25">
      <c r="AB2603" s="8"/>
      <c r="AC2603" s="8"/>
      <c r="AD2603" s="8"/>
      <c r="AE2603" s="8"/>
      <c r="AF2603" s="8"/>
      <c r="AG2603" s="8"/>
      <c r="AH2603" s="8"/>
      <c r="AI2603" s="8"/>
      <c r="AJ2603" s="8"/>
      <c r="AK2603" s="8"/>
      <c r="AM2603" s="8"/>
      <c r="AN2603" s="8"/>
      <c r="AS2603" s="8"/>
      <c r="BK2603" s="8"/>
      <c r="BL2603" s="8"/>
      <c r="BM2603" s="8"/>
      <c r="BR2603" s="8"/>
      <c r="BS2603" s="8"/>
      <c r="BT2603" s="8"/>
      <c r="BU2603" s="8"/>
      <c r="BV2603" s="8"/>
      <c r="BX2603" s="8"/>
      <c r="BY2603" s="8"/>
    </row>
    <row r="2604" spans="28:77" x14ac:dyDescent="0.25">
      <c r="AB2604" s="8"/>
      <c r="AC2604" s="8"/>
      <c r="AD2604" s="8"/>
      <c r="AE2604" s="8"/>
      <c r="AF2604" s="8"/>
      <c r="AG2604" s="8"/>
      <c r="AH2604" s="8"/>
      <c r="AI2604" s="8"/>
      <c r="AJ2604" s="8"/>
      <c r="AK2604" s="8"/>
      <c r="AM2604" s="8"/>
      <c r="AN2604" s="8"/>
      <c r="AS2604" s="8"/>
      <c r="BK2604" s="8"/>
      <c r="BL2604" s="8"/>
      <c r="BM2604" s="8"/>
      <c r="BR2604" s="8"/>
      <c r="BS2604" s="8"/>
      <c r="BT2604" s="8"/>
      <c r="BU2604" s="8"/>
      <c r="BV2604" s="8"/>
      <c r="BX2604" s="8"/>
      <c r="BY2604" s="8"/>
    </row>
    <row r="2605" spans="28:77" x14ac:dyDescent="0.25">
      <c r="AB2605" s="8"/>
      <c r="AC2605" s="8"/>
      <c r="AD2605" s="8"/>
      <c r="AE2605" s="8"/>
      <c r="AF2605" s="8"/>
      <c r="AG2605" s="8"/>
      <c r="AH2605" s="8"/>
      <c r="AI2605" s="8"/>
      <c r="AJ2605" s="8"/>
      <c r="AK2605" s="8"/>
      <c r="AM2605" s="8"/>
      <c r="AN2605" s="8"/>
      <c r="AS2605" s="8"/>
      <c r="BK2605" s="8"/>
      <c r="BL2605" s="8"/>
      <c r="BM2605" s="8"/>
      <c r="BR2605" s="8"/>
      <c r="BS2605" s="8"/>
      <c r="BT2605" s="8"/>
      <c r="BU2605" s="8"/>
      <c r="BV2605" s="8"/>
      <c r="BX2605" s="8"/>
      <c r="BY2605" s="8"/>
    </row>
    <row r="2606" spans="28:77" x14ac:dyDescent="0.25">
      <c r="AB2606" s="8"/>
      <c r="AC2606" s="8"/>
      <c r="AD2606" s="8"/>
      <c r="AE2606" s="8"/>
      <c r="AF2606" s="8"/>
      <c r="AG2606" s="8"/>
      <c r="AH2606" s="8"/>
      <c r="AI2606" s="8"/>
      <c r="AJ2606" s="8"/>
      <c r="AK2606" s="8"/>
      <c r="AM2606" s="8"/>
      <c r="AN2606" s="8"/>
      <c r="AS2606" s="8"/>
      <c r="BK2606" s="8"/>
      <c r="BL2606" s="8"/>
      <c r="BM2606" s="8"/>
      <c r="BR2606" s="8"/>
      <c r="BS2606" s="8"/>
      <c r="BT2606" s="8"/>
      <c r="BU2606" s="8"/>
      <c r="BV2606" s="8"/>
      <c r="BX2606" s="8"/>
      <c r="BY2606" s="8"/>
    </row>
    <row r="2607" spans="28:77" x14ac:dyDescent="0.25">
      <c r="AB2607" s="8"/>
      <c r="AC2607" s="8"/>
      <c r="AD2607" s="8"/>
      <c r="AE2607" s="8"/>
      <c r="AF2607" s="8"/>
      <c r="AG2607" s="8"/>
      <c r="AH2607" s="8"/>
      <c r="AI2607" s="8"/>
      <c r="AJ2607" s="8"/>
      <c r="AK2607" s="8"/>
      <c r="AM2607" s="8"/>
      <c r="AN2607" s="8"/>
      <c r="AS2607" s="8"/>
      <c r="BK2607" s="8"/>
      <c r="BL2607" s="8"/>
      <c r="BM2607" s="8"/>
      <c r="BR2607" s="8"/>
      <c r="BS2607" s="8"/>
      <c r="BT2607" s="8"/>
      <c r="BU2607" s="8"/>
      <c r="BV2607" s="8"/>
      <c r="BX2607" s="8"/>
      <c r="BY2607" s="8"/>
    </row>
    <row r="2608" spans="28:77" x14ac:dyDescent="0.25">
      <c r="AB2608" s="8"/>
      <c r="AC2608" s="8"/>
      <c r="AD2608" s="8"/>
      <c r="AE2608" s="8"/>
      <c r="AF2608" s="8"/>
      <c r="AG2608" s="8"/>
      <c r="AH2608" s="8"/>
      <c r="AI2608" s="8"/>
      <c r="AJ2608" s="8"/>
      <c r="AK2608" s="8"/>
      <c r="AM2608" s="8"/>
      <c r="AN2608" s="8"/>
      <c r="AS2608" s="8"/>
      <c r="BK2608" s="8"/>
      <c r="BL2608" s="8"/>
      <c r="BM2608" s="8"/>
      <c r="BR2608" s="8"/>
      <c r="BS2608" s="8"/>
      <c r="BT2608" s="8"/>
      <c r="BU2608" s="8"/>
      <c r="BV2608" s="8"/>
      <c r="BX2608" s="8"/>
      <c r="BY2608" s="8"/>
    </row>
    <row r="2609" spans="28:77" x14ac:dyDescent="0.25">
      <c r="AB2609" s="8"/>
      <c r="AC2609" s="8"/>
      <c r="AD2609" s="8"/>
      <c r="AE2609" s="8"/>
      <c r="AF2609" s="8"/>
      <c r="AG2609" s="8"/>
      <c r="AH2609" s="8"/>
      <c r="AI2609" s="8"/>
      <c r="AJ2609" s="8"/>
      <c r="AK2609" s="8"/>
      <c r="AM2609" s="8"/>
      <c r="AN2609" s="8"/>
      <c r="AS2609" s="8"/>
      <c r="BK2609" s="8"/>
      <c r="BL2609" s="8"/>
      <c r="BM2609" s="8"/>
      <c r="BR2609" s="8"/>
      <c r="BS2609" s="8"/>
      <c r="BT2609" s="8"/>
      <c r="BU2609" s="8"/>
      <c r="BV2609" s="8"/>
      <c r="BX2609" s="8"/>
      <c r="BY2609" s="8"/>
    </row>
    <row r="2610" spans="28:77" x14ac:dyDescent="0.25">
      <c r="AB2610" s="8"/>
      <c r="AC2610" s="8"/>
      <c r="AD2610" s="8"/>
      <c r="AE2610" s="8"/>
      <c r="AF2610" s="8"/>
      <c r="AG2610" s="8"/>
      <c r="AH2610" s="8"/>
      <c r="AI2610" s="8"/>
      <c r="AJ2610" s="8"/>
      <c r="AK2610" s="8"/>
      <c r="AM2610" s="8"/>
      <c r="AN2610" s="8"/>
      <c r="AS2610" s="8"/>
      <c r="BK2610" s="8"/>
      <c r="BL2610" s="8"/>
      <c r="BM2610" s="8"/>
      <c r="BR2610" s="8"/>
      <c r="BS2610" s="8"/>
      <c r="BT2610" s="8"/>
      <c r="BU2610" s="8"/>
      <c r="BV2610" s="8"/>
      <c r="BX2610" s="8"/>
      <c r="BY2610" s="8"/>
    </row>
    <row r="2611" spans="28:77" x14ac:dyDescent="0.25">
      <c r="AB2611" s="8"/>
      <c r="AC2611" s="8"/>
      <c r="AD2611" s="8"/>
      <c r="AE2611" s="8"/>
      <c r="AF2611" s="8"/>
      <c r="AG2611" s="8"/>
      <c r="AH2611" s="8"/>
      <c r="AI2611" s="8"/>
      <c r="AJ2611" s="8"/>
      <c r="AK2611" s="8"/>
      <c r="AM2611" s="8"/>
      <c r="AN2611" s="8"/>
      <c r="AS2611" s="8"/>
      <c r="BK2611" s="8"/>
      <c r="BL2611" s="8"/>
      <c r="BM2611" s="8"/>
      <c r="BR2611" s="8"/>
      <c r="BS2611" s="8"/>
      <c r="BT2611" s="8"/>
      <c r="BU2611" s="8"/>
      <c r="BV2611" s="8"/>
      <c r="BX2611" s="8"/>
      <c r="BY2611" s="8"/>
    </row>
    <row r="2612" spans="28:77" x14ac:dyDescent="0.25">
      <c r="AB2612" s="8"/>
      <c r="AC2612" s="8"/>
      <c r="AD2612" s="8"/>
      <c r="AE2612" s="8"/>
      <c r="AF2612" s="8"/>
      <c r="AG2612" s="8"/>
      <c r="AH2612" s="8"/>
      <c r="AI2612" s="8"/>
      <c r="AJ2612" s="8"/>
      <c r="AK2612" s="8"/>
      <c r="AM2612" s="8"/>
      <c r="AN2612" s="8"/>
      <c r="AS2612" s="8"/>
      <c r="BK2612" s="8"/>
      <c r="BL2612" s="8"/>
      <c r="BM2612" s="8"/>
      <c r="BR2612" s="8"/>
      <c r="BS2612" s="8"/>
      <c r="BT2612" s="8"/>
      <c r="BU2612" s="8"/>
      <c r="BV2612" s="8"/>
      <c r="BX2612" s="8"/>
      <c r="BY2612" s="8"/>
    </row>
    <row r="2613" spans="28:77" x14ac:dyDescent="0.25">
      <c r="AB2613" s="8"/>
      <c r="AC2613" s="8"/>
      <c r="AD2613" s="8"/>
      <c r="AE2613" s="8"/>
      <c r="AF2613" s="8"/>
      <c r="AG2613" s="8"/>
      <c r="AH2613" s="8"/>
      <c r="AI2613" s="8"/>
      <c r="AJ2613" s="8"/>
      <c r="AK2613" s="8"/>
      <c r="AM2613" s="8"/>
      <c r="AN2613" s="8"/>
      <c r="AS2613" s="8"/>
      <c r="BK2613" s="8"/>
      <c r="BL2613" s="8"/>
      <c r="BM2613" s="8"/>
      <c r="BR2613" s="8"/>
      <c r="BS2613" s="8"/>
      <c r="BT2613" s="8"/>
      <c r="BU2613" s="8"/>
      <c r="BV2613" s="8"/>
      <c r="BX2613" s="8"/>
      <c r="BY2613" s="8"/>
    </row>
    <row r="2614" spans="28:77" x14ac:dyDescent="0.25">
      <c r="AB2614" s="8"/>
      <c r="AC2614" s="8"/>
      <c r="AD2614" s="8"/>
      <c r="AE2614" s="8"/>
      <c r="AF2614" s="8"/>
      <c r="AG2614" s="8"/>
      <c r="AH2614" s="8"/>
      <c r="AI2614" s="8"/>
      <c r="AJ2614" s="8"/>
      <c r="AK2614" s="8"/>
      <c r="AM2614" s="8"/>
      <c r="AN2614" s="8"/>
      <c r="AS2614" s="8"/>
      <c r="BK2614" s="8"/>
      <c r="BL2614" s="8"/>
      <c r="BM2614" s="8"/>
      <c r="BR2614" s="8"/>
      <c r="BS2614" s="8"/>
      <c r="BT2614" s="8"/>
      <c r="BU2614" s="8"/>
      <c r="BV2614" s="8"/>
      <c r="BX2614" s="8"/>
      <c r="BY2614" s="8"/>
    </row>
    <row r="2615" spans="28:77" x14ac:dyDescent="0.25">
      <c r="AB2615" s="8"/>
      <c r="AC2615" s="8"/>
      <c r="AD2615" s="8"/>
      <c r="AE2615" s="8"/>
      <c r="AF2615" s="8"/>
      <c r="AG2615" s="8"/>
      <c r="AH2615" s="8"/>
      <c r="AI2615" s="8"/>
      <c r="AJ2615" s="8"/>
      <c r="AK2615" s="8"/>
      <c r="AM2615" s="8"/>
      <c r="AN2615" s="8"/>
      <c r="AS2615" s="8"/>
      <c r="BK2615" s="8"/>
      <c r="BL2615" s="8"/>
      <c r="BM2615" s="8"/>
      <c r="BR2615" s="8"/>
      <c r="BS2615" s="8"/>
      <c r="BT2615" s="8"/>
      <c r="BU2615" s="8"/>
      <c r="BV2615" s="8"/>
      <c r="BX2615" s="8"/>
      <c r="BY2615" s="8"/>
    </row>
    <row r="2616" spans="28:77" x14ac:dyDescent="0.25">
      <c r="AB2616" s="8"/>
      <c r="AC2616" s="8"/>
      <c r="AD2616" s="8"/>
      <c r="AE2616" s="8"/>
      <c r="AF2616" s="8"/>
      <c r="AG2616" s="8"/>
      <c r="AH2616" s="8"/>
      <c r="AI2616" s="8"/>
      <c r="AJ2616" s="8"/>
      <c r="AK2616" s="8"/>
      <c r="AM2616" s="8"/>
      <c r="AN2616" s="8"/>
      <c r="AS2616" s="8"/>
      <c r="BK2616" s="8"/>
      <c r="BL2616" s="8"/>
      <c r="BM2616" s="8"/>
      <c r="BR2616" s="8"/>
      <c r="BS2616" s="8"/>
      <c r="BT2616" s="8"/>
      <c r="BU2616" s="8"/>
      <c r="BV2616" s="8"/>
      <c r="BX2616" s="8"/>
      <c r="BY2616" s="8"/>
    </row>
    <row r="2617" spans="28:77" x14ac:dyDescent="0.25">
      <c r="AB2617" s="8"/>
      <c r="AC2617" s="8"/>
      <c r="AD2617" s="8"/>
      <c r="AE2617" s="8"/>
      <c r="AF2617" s="8"/>
      <c r="AG2617" s="8"/>
      <c r="AH2617" s="8"/>
      <c r="AI2617" s="8"/>
      <c r="AJ2617" s="8"/>
      <c r="AK2617" s="8"/>
      <c r="AM2617" s="8"/>
      <c r="AN2617" s="8"/>
      <c r="AS2617" s="8"/>
      <c r="BK2617" s="8"/>
      <c r="BL2617" s="8"/>
      <c r="BM2617" s="8"/>
      <c r="BR2617" s="8"/>
      <c r="BS2617" s="8"/>
      <c r="BT2617" s="8"/>
      <c r="BU2617" s="8"/>
      <c r="BV2617" s="8"/>
      <c r="BX2617" s="8"/>
      <c r="BY2617" s="8"/>
    </row>
    <row r="2618" spans="28:77" x14ac:dyDescent="0.25">
      <c r="AB2618" s="8"/>
      <c r="AC2618" s="8"/>
      <c r="AD2618" s="8"/>
      <c r="AE2618" s="8"/>
      <c r="AF2618" s="8"/>
      <c r="AG2618" s="8"/>
      <c r="AH2618" s="8"/>
      <c r="AI2618" s="8"/>
      <c r="AJ2618" s="8"/>
      <c r="AK2618" s="8"/>
      <c r="AM2618" s="8"/>
      <c r="AN2618" s="8"/>
      <c r="AS2618" s="8"/>
      <c r="BK2618" s="8"/>
      <c r="BL2618" s="8"/>
      <c r="BM2618" s="8"/>
      <c r="BR2618" s="8"/>
      <c r="BS2618" s="8"/>
      <c r="BT2618" s="8"/>
      <c r="BU2618" s="8"/>
      <c r="BV2618" s="8"/>
      <c r="BX2618" s="8"/>
      <c r="BY2618" s="8"/>
    </row>
    <row r="2619" spans="28:77" x14ac:dyDescent="0.25">
      <c r="AB2619" s="8"/>
      <c r="AC2619" s="8"/>
      <c r="AD2619" s="8"/>
      <c r="AE2619" s="8"/>
      <c r="AF2619" s="8"/>
      <c r="AG2619" s="8"/>
      <c r="AH2619" s="8"/>
      <c r="AI2619" s="8"/>
      <c r="AJ2619" s="8"/>
      <c r="AK2619" s="8"/>
      <c r="AM2619" s="8"/>
      <c r="AN2619" s="8"/>
      <c r="AS2619" s="8"/>
      <c r="BK2619" s="8"/>
      <c r="BL2619" s="8"/>
      <c r="BM2619" s="8"/>
      <c r="BR2619" s="8"/>
      <c r="BS2619" s="8"/>
      <c r="BT2619" s="8"/>
      <c r="BU2619" s="8"/>
      <c r="BV2619" s="8"/>
      <c r="BX2619" s="8"/>
      <c r="BY2619" s="8"/>
    </row>
    <row r="2620" spans="28:77" x14ac:dyDescent="0.25">
      <c r="AB2620" s="8"/>
      <c r="AC2620" s="8"/>
      <c r="AD2620" s="8"/>
      <c r="AE2620" s="8"/>
      <c r="AF2620" s="8"/>
      <c r="AG2620" s="8"/>
      <c r="AH2620" s="8"/>
      <c r="AI2620" s="8"/>
      <c r="AJ2620" s="8"/>
      <c r="AK2620" s="8"/>
      <c r="AM2620" s="8"/>
      <c r="AN2620" s="8"/>
      <c r="AS2620" s="8"/>
      <c r="BK2620" s="8"/>
      <c r="BL2620" s="8"/>
      <c r="BM2620" s="8"/>
      <c r="BR2620" s="8"/>
      <c r="BS2620" s="8"/>
      <c r="BT2620" s="8"/>
      <c r="BU2620" s="8"/>
      <c r="BV2620" s="8"/>
      <c r="BX2620" s="8"/>
      <c r="BY2620" s="8"/>
    </row>
    <row r="2621" spans="28:77" x14ac:dyDescent="0.25">
      <c r="AB2621" s="8"/>
      <c r="AC2621" s="8"/>
      <c r="AD2621" s="8"/>
      <c r="AE2621" s="8"/>
      <c r="AF2621" s="8"/>
      <c r="AG2621" s="8"/>
      <c r="AH2621" s="8"/>
      <c r="AI2621" s="8"/>
      <c r="AJ2621" s="8"/>
      <c r="AK2621" s="8"/>
      <c r="AM2621" s="8"/>
      <c r="AN2621" s="8"/>
      <c r="AS2621" s="8"/>
      <c r="BK2621" s="8"/>
      <c r="BL2621" s="8"/>
      <c r="BM2621" s="8"/>
      <c r="BR2621" s="8"/>
      <c r="BS2621" s="8"/>
      <c r="BT2621" s="8"/>
      <c r="BU2621" s="8"/>
      <c r="BV2621" s="8"/>
      <c r="BX2621" s="8"/>
      <c r="BY2621" s="8"/>
    </row>
    <row r="2622" spans="28:77" x14ac:dyDescent="0.25">
      <c r="AB2622" s="8"/>
      <c r="AC2622" s="8"/>
      <c r="AD2622" s="8"/>
      <c r="AE2622" s="8"/>
      <c r="AF2622" s="8"/>
      <c r="AG2622" s="8"/>
      <c r="AH2622" s="8"/>
      <c r="AI2622" s="8"/>
      <c r="AJ2622" s="8"/>
      <c r="AK2622" s="8"/>
      <c r="AM2622" s="8"/>
      <c r="AN2622" s="8"/>
      <c r="AS2622" s="8"/>
      <c r="BK2622" s="8"/>
      <c r="BL2622" s="8"/>
      <c r="BM2622" s="8"/>
      <c r="BR2622" s="8"/>
      <c r="BS2622" s="8"/>
      <c r="BT2622" s="8"/>
      <c r="BU2622" s="8"/>
      <c r="BV2622" s="8"/>
      <c r="BX2622" s="8"/>
      <c r="BY2622" s="8"/>
    </row>
    <row r="2623" spans="28:77" x14ac:dyDescent="0.25">
      <c r="AB2623" s="8"/>
      <c r="AC2623" s="8"/>
      <c r="AD2623" s="8"/>
      <c r="AE2623" s="8"/>
      <c r="AF2623" s="8"/>
      <c r="AG2623" s="8"/>
      <c r="AH2623" s="8"/>
      <c r="AI2623" s="8"/>
      <c r="AJ2623" s="8"/>
      <c r="AK2623" s="8"/>
      <c r="AM2623" s="8"/>
      <c r="AN2623" s="8"/>
      <c r="AS2623" s="8"/>
      <c r="BK2623" s="8"/>
      <c r="BL2623" s="8"/>
      <c r="BM2623" s="8"/>
      <c r="BR2623" s="8"/>
      <c r="BS2623" s="8"/>
      <c r="BT2623" s="8"/>
      <c r="BU2623" s="8"/>
      <c r="BV2623" s="8"/>
      <c r="BX2623" s="8"/>
      <c r="BY2623" s="8"/>
    </row>
    <row r="2624" spans="28:77" x14ac:dyDescent="0.25">
      <c r="AB2624" s="8"/>
      <c r="AC2624" s="8"/>
      <c r="AD2624" s="8"/>
      <c r="AE2624" s="8"/>
      <c r="AF2624" s="8"/>
      <c r="AG2624" s="8"/>
      <c r="AH2624" s="8"/>
      <c r="AI2624" s="8"/>
      <c r="AJ2624" s="8"/>
      <c r="AK2624" s="8"/>
      <c r="AM2624" s="8"/>
      <c r="AN2624" s="8"/>
      <c r="AS2624" s="8"/>
      <c r="BK2624" s="8"/>
      <c r="BL2624" s="8"/>
      <c r="BM2624" s="8"/>
      <c r="BR2624" s="8"/>
      <c r="BS2624" s="8"/>
      <c r="BT2624" s="8"/>
      <c r="BU2624" s="8"/>
      <c r="BV2624" s="8"/>
      <c r="BX2624" s="8"/>
      <c r="BY2624" s="8"/>
    </row>
    <row r="2625" spans="28:77" x14ac:dyDescent="0.25">
      <c r="AB2625" s="8"/>
      <c r="AC2625" s="8"/>
      <c r="AD2625" s="8"/>
      <c r="AE2625" s="8"/>
      <c r="AF2625" s="8"/>
      <c r="AG2625" s="8"/>
      <c r="AH2625" s="8"/>
      <c r="AI2625" s="8"/>
      <c r="AJ2625" s="8"/>
      <c r="AK2625" s="8"/>
      <c r="AM2625" s="8"/>
      <c r="AN2625" s="8"/>
      <c r="AS2625" s="8"/>
      <c r="BK2625" s="8"/>
      <c r="BL2625" s="8"/>
      <c r="BM2625" s="8"/>
      <c r="BR2625" s="8"/>
      <c r="BS2625" s="8"/>
      <c r="BT2625" s="8"/>
      <c r="BU2625" s="8"/>
      <c r="BV2625" s="8"/>
      <c r="BX2625" s="8"/>
      <c r="BY2625" s="8"/>
    </row>
    <row r="2626" spans="28:77" x14ac:dyDescent="0.25">
      <c r="AB2626" s="8"/>
      <c r="AC2626" s="8"/>
      <c r="AD2626" s="8"/>
      <c r="AE2626" s="8"/>
      <c r="AF2626" s="8"/>
      <c r="AG2626" s="8"/>
      <c r="AH2626" s="8"/>
      <c r="AI2626" s="8"/>
      <c r="AJ2626" s="8"/>
      <c r="AK2626" s="8"/>
      <c r="AM2626" s="8"/>
      <c r="AN2626" s="8"/>
      <c r="AS2626" s="8"/>
      <c r="BK2626" s="8"/>
      <c r="BL2626" s="8"/>
      <c r="BM2626" s="8"/>
      <c r="BR2626" s="8"/>
      <c r="BS2626" s="8"/>
      <c r="BT2626" s="8"/>
      <c r="BU2626" s="8"/>
      <c r="BV2626" s="8"/>
      <c r="BX2626" s="8"/>
      <c r="BY2626" s="8"/>
    </row>
    <row r="2627" spans="28:77" x14ac:dyDescent="0.25">
      <c r="AB2627" s="8"/>
      <c r="AC2627" s="8"/>
      <c r="AD2627" s="8"/>
      <c r="AE2627" s="8"/>
      <c r="AF2627" s="8"/>
      <c r="AG2627" s="8"/>
      <c r="AH2627" s="8"/>
      <c r="AI2627" s="8"/>
      <c r="AJ2627" s="8"/>
      <c r="AK2627" s="8"/>
      <c r="AM2627" s="8"/>
      <c r="AN2627" s="8"/>
      <c r="AS2627" s="8"/>
      <c r="BK2627" s="8"/>
      <c r="BL2627" s="8"/>
      <c r="BM2627" s="8"/>
      <c r="BR2627" s="8"/>
      <c r="BS2627" s="8"/>
      <c r="BT2627" s="8"/>
      <c r="BU2627" s="8"/>
      <c r="BV2627" s="8"/>
      <c r="BX2627" s="8"/>
      <c r="BY2627" s="8"/>
    </row>
    <row r="2628" spans="28:77" x14ac:dyDescent="0.25">
      <c r="AB2628" s="8"/>
      <c r="AC2628" s="8"/>
      <c r="AD2628" s="8"/>
      <c r="AE2628" s="8"/>
      <c r="AF2628" s="8"/>
      <c r="AG2628" s="8"/>
      <c r="AH2628" s="8"/>
      <c r="AI2628" s="8"/>
      <c r="AJ2628" s="8"/>
      <c r="AK2628" s="8"/>
      <c r="AM2628" s="8"/>
      <c r="AN2628" s="8"/>
      <c r="AS2628" s="8"/>
      <c r="BK2628" s="8"/>
      <c r="BL2628" s="8"/>
      <c r="BM2628" s="8"/>
      <c r="BR2628" s="8"/>
      <c r="BS2628" s="8"/>
      <c r="BT2628" s="8"/>
      <c r="BU2628" s="8"/>
      <c r="BV2628" s="8"/>
      <c r="BX2628" s="8"/>
      <c r="BY2628" s="8"/>
    </row>
    <row r="2629" spans="28:77" x14ac:dyDescent="0.25">
      <c r="AB2629" s="8"/>
      <c r="AC2629" s="8"/>
      <c r="AD2629" s="8"/>
      <c r="AE2629" s="8"/>
      <c r="AF2629" s="8"/>
      <c r="AG2629" s="8"/>
      <c r="AH2629" s="8"/>
      <c r="AI2629" s="8"/>
      <c r="AJ2629" s="8"/>
      <c r="AK2629" s="8"/>
      <c r="AM2629" s="8"/>
      <c r="AN2629" s="8"/>
      <c r="AS2629" s="8"/>
      <c r="BK2629" s="8"/>
      <c r="BL2629" s="8"/>
      <c r="BM2629" s="8"/>
      <c r="BR2629" s="8"/>
      <c r="BS2629" s="8"/>
      <c r="BT2629" s="8"/>
      <c r="BU2629" s="8"/>
      <c r="BV2629" s="8"/>
      <c r="BX2629" s="8"/>
      <c r="BY2629" s="8"/>
    </row>
    <row r="2630" spans="28:77" x14ac:dyDescent="0.25">
      <c r="AB2630" s="8"/>
      <c r="AC2630" s="8"/>
      <c r="AD2630" s="8"/>
      <c r="AE2630" s="8"/>
      <c r="AF2630" s="8"/>
      <c r="AG2630" s="8"/>
      <c r="AH2630" s="8"/>
      <c r="AI2630" s="8"/>
      <c r="AJ2630" s="8"/>
      <c r="AK2630" s="8"/>
      <c r="AM2630" s="8"/>
      <c r="AN2630" s="8"/>
      <c r="AS2630" s="8"/>
      <c r="BK2630" s="8"/>
      <c r="BL2630" s="8"/>
      <c r="BM2630" s="8"/>
      <c r="BR2630" s="8"/>
      <c r="BS2630" s="8"/>
      <c r="BT2630" s="8"/>
      <c r="BU2630" s="8"/>
      <c r="BV2630" s="8"/>
      <c r="BX2630" s="8"/>
      <c r="BY2630" s="8"/>
    </row>
    <row r="2631" spans="28:77" x14ac:dyDescent="0.25">
      <c r="AB2631" s="8"/>
      <c r="AC2631" s="8"/>
      <c r="AD2631" s="8"/>
      <c r="AE2631" s="8"/>
      <c r="AF2631" s="8"/>
      <c r="AG2631" s="8"/>
      <c r="AH2631" s="8"/>
      <c r="AI2631" s="8"/>
      <c r="AJ2631" s="8"/>
      <c r="AK2631" s="8"/>
      <c r="AM2631" s="8"/>
      <c r="AN2631" s="8"/>
      <c r="AS2631" s="8"/>
      <c r="BK2631" s="8"/>
      <c r="BL2631" s="8"/>
      <c r="BM2631" s="8"/>
      <c r="BR2631" s="8"/>
      <c r="BS2631" s="8"/>
      <c r="BT2631" s="8"/>
      <c r="BU2631" s="8"/>
      <c r="BV2631" s="8"/>
      <c r="BX2631" s="8"/>
      <c r="BY2631" s="8"/>
    </row>
    <row r="2632" spans="28:77" x14ac:dyDescent="0.25">
      <c r="AB2632" s="8"/>
      <c r="AC2632" s="8"/>
      <c r="AD2632" s="8"/>
      <c r="AE2632" s="8"/>
      <c r="AF2632" s="8"/>
      <c r="AG2632" s="8"/>
      <c r="AH2632" s="8"/>
      <c r="AI2632" s="8"/>
      <c r="AJ2632" s="8"/>
      <c r="AK2632" s="8"/>
      <c r="AM2632" s="8"/>
      <c r="AN2632" s="8"/>
      <c r="AS2632" s="8"/>
      <c r="BK2632" s="8"/>
      <c r="BL2632" s="8"/>
      <c r="BM2632" s="8"/>
      <c r="BR2632" s="8"/>
      <c r="BS2632" s="8"/>
      <c r="BT2632" s="8"/>
      <c r="BU2632" s="8"/>
      <c r="BV2632" s="8"/>
      <c r="BX2632" s="8"/>
      <c r="BY2632" s="8"/>
    </row>
    <row r="2633" spans="28:77" x14ac:dyDescent="0.25">
      <c r="AB2633" s="8"/>
      <c r="AC2633" s="8"/>
      <c r="AD2633" s="8"/>
      <c r="AE2633" s="8"/>
      <c r="AF2633" s="8"/>
      <c r="AG2633" s="8"/>
      <c r="AH2633" s="8"/>
      <c r="AI2633" s="8"/>
      <c r="AJ2633" s="8"/>
      <c r="AK2633" s="8"/>
      <c r="AM2633" s="8"/>
      <c r="AN2633" s="8"/>
      <c r="AS2633" s="8"/>
      <c r="BK2633" s="8"/>
      <c r="BL2633" s="8"/>
      <c r="BM2633" s="8"/>
      <c r="BR2633" s="8"/>
      <c r="BS2633" s="8"/>
      <c r="BT2633" s="8"/>
      <c r="BU2633" s="8"/>
      <c r="BV2633" s="8"/>
      <c r="BX2633" s="8"/>
      <c r="BY2633" s="8"/>
    </row>
    <row r="2634" spans="28:77" x14ac:dyDescent="0.25">
      <c r="AB2634" s="8"/>
      <c r="AC2634" s="8"/>
      <c r="AD2634" s="8"/>
      <c r="AE2634" s="8"/>
      <c r="AF2634" s="8"/>
      <c r="AG2634" s="8"/>
      <c r="AH2634" s="8"/>
      <c r="AI2634" s="8"/>
      <c r="AJ2634" s="8"/>
      <c r="AK2634" s="8"/>
      <c r="AM2634" s="8"/>
      <c r="AN2634" s="8"/>
      <c r="AS2634" s="8"/>
      <c r="BK2634" s="8"/>
      <c r="BL2634" s="8"/>
      <c r="BM2634" s="8"/>
      <c r="BR2634" s="8"/>
      <c r="BS2634" s="8"/>
      <c r="BT2634" s="8"/>
      <c r="BU2634" s="8"/>
      <c r="BV2634" s="8"/>
      <c r="BX2634" s="8"/>
      <c r="BY2634" s="8"/>
    </row>
    <row r="2635" spans="28:77" x14ac:dyDescent="0.25">
      <c r="AB2635" s="8"/>
      <c r="AC2635" s="8"/>
      <c r="AD2635" s="8"/>
      <c r="AE2635" s="8"/>
      <c r="AF2635" s="8"/>
      <c r="AG2635" s="8"/>
      <c r="AH2635" s="8"/>
      <c r="AI2635" s="8"/>
      <c r="AJ2635" s="8"/>
      <c r="AK2635" s="8"/>
      <c r="AM2635" s="8"/>
      <c r="AN2635" s="8"/>
      <c r="AS2635" s="8"/>
      <c r="BK2635" s="8"/>
      <c r="BL2635" s="8"/>
      <c r="BM2635" s="8"/>
      <c r="BR2635" s="8"/>
      <c r="BS2635" s="8"/>
      <c r="BT2635" s="8"/>
      <c r="BU2635" s="8"/>
      <c r="BV2635" s="8"/>
      <c r="BX2635" s="8"/>
      <c r="BY2635" s="8"/>
    </row>
    <row r="2636" spans="28:77" x14ac:dyDescent="0.25">
      <c r="AB2636" s="8"/>
      <c r="AC2636" s="8"/>
      <c r="AD2636" s="8"/>
      <c r="AE2636" s="8"/>
      <c r="AF2636" s="8"/>
      <c r="AG2636" s="8"/>
      <c r="AH2636" s="8"/>
      <c r="AI2636" s="8"/>
      <c r="AJ2636" s="8"/>
      <c r="AK2636" s="8"/>
      <c r="AM2636" s="8"/>
      <c r="AN2636" s="8"/>
      <c r="AS2636" s="8"/>
      <c r="BK2636" s="8"/>
      <c r="BL2636" s="8"/>
      <c r="BM2636" s="8"/>
      <c r="BR2636" s="8"/>
      <c r="BS2636" s="8"/>
      <c r="BT2636" s="8"/>
      <c r="BU2636" s="8"/>
      <c r="BV2636" s="8"/>
      <c r="BX2636" s="8"/>
      <c r="BY2636" s="8"/>
    </row>
    <row r="2637" spans="28:77" x14ac:dyDescent="0.25">
      <c r="AB2637" s="8"/>
      <c r="AC2637" s="8"/>
      <c r="AD2637" s="8"/>
      <c r="AE2637" s="8"/>
      <c r="AF2637" s="8"/>
      <c r="AG2637" s="8"/>
      <c r="AH2637" s="8"/>
      <c r="AI2637" s="8"/>
      <c r="AJ2637" s="8"/>
      <c r="AK2637" s="8"/>
      <c r="AM2637" s="8"/>
      <c r="AN2637" s="8"/>
      <c r="AS2637" s="8"/>
      <c r="BK2637" s="8"/>
      <c r="BL2637" s="8"/>
      <c r="BM2637" s="8"/>
      <c r="BR2637" s="8"/>
      <c r="BS2637" s="8"/>
      <c r="BT2637" s="8"/>
      <c r="BU2637" s="8"/>
      <c r="BV2637" s="8"/>
      <c r="BX2637" s="8"/>
      <c r="BY2637" s="8"/>
    </row>
    <row r="2638" spans="28:77" x14ac:dyDescent="0.25">
      <c r="AB2638" s="8"/>
      <c r="AC2638" s="8"/>
      <c r="AD2638" s="8"/>
      <c r="AE2638" s="8"/>
      <c r="AF2638" s="8"/>
      <c r="AG2638" s="8"/>
      <c r="AH2638" s="8"/>
      <c r="AI2638" s="8"/>
      <c r="AJ2638" s="8"/>
      <c r="AK2638" s="8"/>
      <c r="AM2638" s="8"/>
      <c r="AN2638" s="8"/>
      <c r="AS2638" s="8"/>
      <c r="BK2638" s="8"/>
      <c r="BL2638" s="8"/>
      <c r="BM2638" s="8"/>
      <c r="BR2638" s="8"/>
      <c r="BS2638" s="8"/>
      <c r="BT2638" s="8"/>
      <c r="BU2638" s="8"/>
      <c r="BV2638" s="8"/>
      <c r="BX2638" s="8"/>
      <c r="BY2638" s="8"/>
    </row>
    <row r="2639" spans="28:77" x14ac:dyDescent="0.25">
      <c r="AB2639" s="8"/>
      <c r="AC2639" s="8"/>
      <c r="AD2639" s="8"/>
      <c r="AE2639" s="8"/>
      <c r="AF2639" s="8"/>
      <c r="AG2639" s="8"/>
      <c r="AH2639" s="8"/>
      <c r="AI2639" s="8"/>
      <c r="AJ2639" s="8"/>
      <c r="AK2639" s="8"/>
      <c r="AM2639" s="8"/>
      <c r="AN2639" s="8"/>
      <c r="AS2639" s="8"/>
      <c r="BK2639" s="8"/>
      <c r="BL2639" s="8"/>
      <c r="BM2639" s="8"/>
      <c r="BR2639" s="8"/>
      <c r="BS2639" s="8"/>
      <c r="BT2639" s="8"/>
      <c r="BU2639" s="8"/>
      <c r="BV2639" s="8"/>
      <c r="BX2639" s="8"/>
      <c r="BY2639" s="8"/>
    </row>
    <row r="2640" spans="28:77" x14ac:dyDescent="0.25">
      <c r="AB2640" s="8"/>
      <c r="AC2640" s="8"/>
      <c r="AD2640" s="8"/>
      <c r="AE2640" s="8"/>
      <c r="AF2640" s="8"/>
      <c r="AG2640" s="8"/>
      <c r="AH2640" s="8"/>
      <c r="AI2640" s="8"/>
      <c r="AJ2640" s="8"/>
      <c r="AK2640" s="8"/>
      <c r="AM2640" s="8"/>
      <c r="AN2640" s="8"/>
      <c r="AS2640" s="8"/>
      <c r="BK2640" s="8"/>
      <c r="BL2640" s="8"/>
      <c r="BM2640" s="8"/>
      <c r="BR2640" s="8"/>
      <c r="BS2640" s="8"/>
      <c r="BT2640" s="8"/>
      <c r="BU2640" s="8"/>
      <c r="BV2640" s="8"/>
      <c r="BX2640" s="8"/>
      <c r="BY2640" s="8"/>
    </row>
    <row r="2641" spans="28:77" x14ac:dyDescent="0.25">
      <c r="AB2641" s="8"/>
      <c r="AC2641" s="8"/>
      <c r="AD2641" s="8"/>
      <c r="AE2641" s="8"/>
      <c r="AF2641" s="8"/>
      <c r="AG2641" s="8"/>
      <c r="AH2641" s="8"/>
      <c r="AI2641" s="8"/>
      <c r="AJ2641" s="8"/>
      <c r="AK2641" s="8"/>
      <c r="AM2641" s="8"/>
      <c r="AN2641" s="8"/>
      <c r="AS2641" s="8"/>
      <c r="BK2641" s="8"/>
      <c r="BL2641" s="8"/>
      <c r="BM2641" s="8"/>
      <c r="BR2641" s="8"/>
      <c r="BS2641" s="8"/>
      <c r="BT2641" s="8"/>
      <c r="BU2641" s="8"/>
      <c r="BV2641" s="8"/>
      <c r="BX2641" s="8"/>
      <c r="BY2641" s="8"/>
    </row>
    <row r="2642" spans="28:77" x14ac:dyDescent="0.25">
      <c r="AB2642" s="8"/>
      <c r="AC2642" s="8"/>
      <c r="AD2642" s="8"/>
      <c r="AE2642" s="8"/>
      <c r="AF2642" s="8"/>
      <c r="AG2642" s="8"/>
      <c r="AH2642" s="8"/>
      <c r="AI2642" s="8"/>
      <c r="AJ2642" s="8"/>
      <c r="AK2642" s="8"/>
      <c r="AM2642" s="8"/>
      <c r="AN2642" s="8"/>
      <c r="AS2642" s="8"/>
      <c r="BK2642" s="8"/>
      <c r="BL2642" s="8"/>
      <c r="BM2642" s="8"/>
      <c r="BR2642" s="8"/>
      <c r="BS2642" s="8"/>
      <c r="BT2642" s="8"/>
      <c r="BU2642" s="8"/>
      <c r="BV2642" s="8"/>
      <c r="BX2642" s="8"/>
      <c r="BY2642" s="8"/>
    </row>
    <row r="2643" spans="28:77" x14ac:dyDescent="0.25">
      <c r="AB2643" s="8"/>
      <c r="AC2643" s="8"/>
      <c r="AD2643" s="8"/>
      <c r="AE2643" s="8"/>
      <c r="AF2643" s="8"/>
      <c r="AG2643" s="8"/>
      <c r="AH2643" s="8"/>
      <c r="AI2643" s="8"/>
      <c r="AJ2643" s="8"/>
      <c r="AK2643" s="8"/>
      <c r="AM2643" s="8"/>
      <c r="AN2643" s="8"/>
      <c r="AS2643" s="8"/>
      <c r="BK2643" s="8"/>
      <c r="BL2643" s="8"/>
      <c r="BM2643" s="8"/>
      <c r="BR2643" s="8"/>
      <c r="BS2643" s="8"/>
      <c r="BT2643" s="8"/>
      <c r="BU2643" s="8"/>
      <c r="BV2643" s="8"/>
      <c r="BX2643" s="8"/>
      <c r="BY2643" s="8"/>
    </row>
    <row r="2644" spans="28:77" x14ac:dyDescent="0.25">
      <c r="AB2644" s="8"/>
      <c r="AC2644" s="8"/>
      <c r="AD2644" s="8"/>
      <c r="AE2644" s="8"/>
      <c r="AF2644" s="8"/>
      <c r="AG2644" s="8"/>
      <c r="AH2644" s="8"/>
      <c r="AI2644" s="8"/>
      <c r="AJ2644" s="8"/>
      <c r="AK2644" s="8"/>
      <c r="AM2644" s="8"/>
      <c r="AN2644" s="8"/>
      <c r="AS2644" s="8"/>
      <c r="BK2644" s="8"/>
      <c r="BL2644" s="8"/>
      <c r="BM2644" s="8"/>
      <c r="BR2644" s="8"/>
      <c r="BS2644" s="8"/>
      <c r="BT2644" s="8"/>
      <c r="BU2644" s="8"/>
      <c r="BV2644" s="8"/>
      <c r="BX2644" s="8"/>
      <c r="BY2644" s="8"/>
    </row>
    <row r="2645" spans="28:77" x14ac:dyDescent="0.25">
      <c r="AB2645" s="8"/>
      <c r="AC2645" s="8"/>
      <c r="AD2645" s="8"/>
      <c r="AE2645" s="8"/>
      <c r="AF2645" s="8"/>
      <c r="AG2645" s="8"/>
      <c r="AH2645" s="8"/>
      <c r="AI2645" s="8"/>
      <c r="AJ2645" s="8"/>
      <c r="AK2645" s="8"/>
      <c r="AM2645" s="8"/>
      <c r="AN2645" s="8"/>
      <c r="AS2645" s="8"/>
      <c r="BK2645" s="8"/>
      <c r="BL2645" s="8"/>
      <c r="BM2645" s="8"/>
      <c r="BR2645" s="8"/>
      <c r="BS2645" s="8"/>
      <c r="BT2645" s="8"/>
      <c r="BU2645" s="8"/>
      <c r="BV2645" s="8"/>
      <c r="BX2645" s="8"/>
      <c r="BY2645" s="8"/>
    </row>
    <row r="2646" spans="28:77" x14ac:dyDescent="0.25">
      <c r="AB2646" s="8"/>
      <c r="AC2646" s="8"/>
      <c r="AD2646" s="8"/>
      <c r="AE2646" s="8"/>
      <c r="AF2646" s="8"/>
      <c r="AG2646" s="8"/>
      <c r="AH2646" s="8"/>
      <c r="AI2646" s="8"/>
      <c r="AJ2646" s="8"/>
      <c r="AK2646" s="8"/>
      <c r="AM2646" s="8"/>
      <c r="AN2646" s="8"/>
      <c r="AS2646" s="8"/>
      <c r="BK2646" s="8"/>
      <c r="BL2646" s="8"/>
      <c r="BM2646" s="8"/>
      <c r="BR2646" s="8"/>
      <c r="BS2646" s="8"/>
      <c r="BT2646" s="8"/>
      <c r="BU2646" s="8"/>
      <c r="BV2646" s="8"/>
      <c r="BX2646" s="8"/>
      <c r="BY2646" s="8"/>
    </row>
    <row r="2647" spans="28:77" x14ac:dyDescent="0.25">
      <c r="AB2647" s="8"/>
      <c r="AC2647" s="8"/>
      <c r="AD2647" s="8"/>
      <c r="AE2647" s="8"/>
      <c r="AF2647" s="8"/>
      <c r="AG2647" s="8"/>
      <c r="AH2647" s="8"/>
      <c r="AI2647" s="8"/>
      <c r="AJ2647" s="8"/>
      <c r="AK2647" s="8"/>
      <c r="AM2647" s="8"/>
      <c r="AN2647" s="8"/>
      <c r="AS2647" s="8"/>
      <c r="BK2647" s="8"/>
      <c r="BL2647" s="8"/>
      <c r="BM2647" s="8"/>
      <c r="BR2647" s="8"/>
      <c r="BS2647" s="8"/>
      <c r="BT2647" s="8"/>
      <c r="BU2647" s="8"/>
      <c r="BV2647" s="8"/>
      <c r="BX2647" s="8"/>
      <c r="BY2647" s="8"/>
    </row>
    <row r="2648" spans="28:77" x14ac:dyDescent="0.25">
      <c r="AB2648" s="8"/>
      <c r="AC2648" s="8"/>
      <c r="AD2648" s="8"/>
      <c r="AE2648" s="8"/>
      <c r="AF2648" s="8"/>
      <c r="AG2648" s="8"/>
      <c r="AH2648" s="8"/>
      <c r="AI2648" s="8"/>
      <c r="AJ2648" s="8"/>
      <c r="AK2648" s="8"/>
      <c r="AM2648" s="8"/>
      <c r="AN2648" s="8"/>
      <c r="AS2648" s="8"/>
      <c r="BK2648" s="8"/>
      <c r="BL2648" s="8"/>
      <c r="BM2648" s="8"/>
      <c r="BR2648" s="8"/>
      <c r="BS2648" s="8"/>
      <c r="BT2648" s="8"/>
      <c r="BU2648" s="8"/>
      <c r="BV2648" s="8"/>
      <c r="BX2648" s="8"/>
      <c r="BY2648" s="8"/>
    </row>
    <row r="2649" spans="28:77" x14ac:dyDescent="0.25">
      <c r="AB2649" s="8"/>
      <c r="AC2649" s="8"/>
      <c r="AD2649" s="8"/>
      <c r="AE2649" s="8"/>
      <c r="AF2649" s="8"/>
      <c r="AG2649" s="8"/>
      <c r="AH2649" s="8"/>
      <c r="AI2649" s="8"/>
      <c r="AJ2649" s="8"/>
      <c r="AK2649" s="8"/>
      <c r="AM2649" s="8"/>
      <c r="AN2649" s="8"/>
      <c r="AS2649" s="8"/>
      <c r="BK2649" s="8"/>
      <c r="BL2649" s="8"/>
      <c r="BM2649" s="8"/>
      <c r="BR2649" s="8"/>
      <c r="BS2649" s="8"/>
      <c r="BT2649" s="8"/>
      <c r="BU2649" s="8"/>
      <c r="BV2649" s="8"/>
      <c r="BX2649" s="8"/>
      <c r="BY2649" s="8"/>
    </row>
    <row r="2650" spans="28:77" x14ac:dyDescent="0.25">
      <c r="AB2650" s="8"/>
      <c r="AC2650" s="8"/>
      <c r="AD2650" s="8"/>
      <c r="AE2650" s="8"/>
      <c r="AF2650" s="8"/>
      <c r="AG2650" s="8"/>
      <c r="AH2650" s="8"/>
      <c r="AI2650" s="8"/>
      <c r="AJ2650" s="8"/>
      <c r="AK2650" s="8"/>
      <c r="AM2650" s="8"/>
      <c r="AN2650" s="8"/>
      <c r="AS2650" s="8"/>
      <c r="BK2650" s="8"/>
      <c r="BL2650" s="8"/>
      <c r="BM2650" s="8"/>
      <c r="BR2650" s="8"/>
      <c r="BS2650" s="8"/>
      <c r="BT2650" s="8"/>
      <c r="BU2650" s="8"/>
      <c r="BV2650" s="8"/>
      <c r="BX2650" s="8"/>
      <c r="BY2650" s="8"/>
    </row>
    <row r="2651" spans="28:77" x14ac:dyDescent="0.25">
      <c r="AB2651" s="8"/>
      <c r="AC2651" s="8"/>
      <c r="AD2651" s="8"/>
      <c r="AE2651" s="8"/>
      <c r="AF2651" s="8"/>
      <c r="AG2651" s="8"/>
      <c r="AH2651" s="8"/>
      <c r="AI2651" s="8"/>
      <c r="AJ2651" s="8"/>
      <c r="AK2651" s="8"/>
      <c r="AM2651" s="8"/>
      <c r="AN2651" s="8"/>
      <c r="AS2651" s="8"/>
      <c r="BK2651" s="8"/>
      <c r="BL2651" s="8"/>
      <c r="BM2651" s="8"/>
      <c r="BR2651" s="8"/>
      <c r="BS2651" s="8"/>
      <c r="BT2651" s="8"/>
      <c r="BU2651" s="8"/>
      <c r="BV2651" s="8"/>
      <c r="BX2651" s="8"/>
      <c r="BY2651" s="8"/>
    </row>
    <row r="2652" spans="28:77" x14ac:dyDescent="0.25">
      <c r="AB2652" s="8"/>
      <c r="AC2652" s="8"/>
      <c r="AD2652" s="8"/>
      <c r="AE2652" s="8"/>
      <c r="AF2652" s="8"/>
      <c r="AG2652" s="8"/>
      <c r="AH2652" s="8"/>
      <c r="AI2652" s="8"/>
      <c r="AJ2652" s="8"/>
      <c r="AK2652" s="8"/>
      <c r="AM2652" s="8"/>
      <c r="AN2652" s="8"/>
      <c r="AS2652" s="8"/>
      <c r="BK2652" s="8"/>
      <c r="BL2652" s="8"/>
      <c r="BM2652" s="8"/>
      <c r="BR2652" s="8"/>
      <c r="BS2652" s="8"/>
      <c r="BT2652" s="8"/>
      <c r="BU2652" s="8"/>
      <c r="BV2652" s="8"/>
      <c r="BX2652" s="8"/>
      <c r="BY2652" s="8"/>
    </row>
    <row r="2653" spans="28:77" x14ac:dyDescent="0.25">
      <c r="AB2653" s="8"/>
      <c r="AC2653" s="8"/>
      <c r="AD2653" s="8"/>
      <c r="AE2653" s="8"/>
      <c r="AF2653" s="8"/>
      <c r="AG2653" s="8"/>
      <c r="AH2653" s="8"/>
      <c r="AI2653" s="8"/>
      <c r="AJ2653" s="8"/>
      <c r="AK2653" s="8"/>
      <c r="AM2653" s="8"/>
      <c r="AN2653" s="8"/>
      <c r="AS2653" s="8"/>
      <c r="BK2653" s="8"/>
      <c r="BL2653" s="8"/>
      <c r="BM2653" s="8"/>
      <c r="BR2653" s="8"/>
      <c r="BS2653" s="8"/>
      <c r="BT2653" s="8"/>
      <c r="BU2653" s="8"/>
      <c r="BV2653" s="8"/>
      <c r="BX2653" s="8"/>
      <c r="BY2653" s="8"/>
    </row>
    <row r="2654" spans="28:77" x14ac:dyDescent="0.25">
      <c r="AB2654" s="8"/>
      <c r="AC2654" s="8"/>
      <c r="AD2654" s="8"/>
      <c r="AE2654" s="8"/>
      <c r="AF2654" s="8"/>
      <c r="AG2654" s="8"/>
      <c r="AH2654" s="8"/>
      <c r="AI2654" s="8"/>
      <c r="AJ2654" s="8"/>
      <c r="AK2654" s="8"/>
      <c r="AM2654" s="8"/>
      <c r="AN2654" s="8"/>
      <c r="AS2654" s="8"/>
      <c r="BK2654" s="8"/>
      <c r="BL2654" s="8"/>
      <c r="BM2654" s="8"/>
      <c r="BR2654" s="8"/>
      <c r="BS2654" s="8"/>
      <c r="BT2654" s="8"/>
      <c r="BU2654" s="8"/>
      <c r="BV2654" s="8"/>
      <c r="BX2654" s="8"/>
      <c r="BY2654" s="8"/>
    </row>
    <row r="2655" spans="28:77" x14ac:dyDescent="0.25">
      <c r="AB2655" s="8"/>
      <c r="AC2655" s="8"/>
      <c r="AD2655" s="8"/>
      <c r="AE2655" s="8"/>
      <c r="AF2655" s="8"/>
      <c r="AG2655" s="8"/>
      <c r="AH2655" s="8"/>
      <c r="AI2655" s="8"/>
      <c r="AJ2655" s="8"/>
      <c r="AK2655" s="8"/>
      <c r="AM2655" s="8"/>
      <c r="AN2655" s="8"/>
      <c r="AS2655" s="8"/>
      <c r="BK2655" s="8"/>
      <c r="BL2655" s="8"/>
      <c r="BM2655" s="8"/>
      <c r="BR2655" s="8"/>
      <c r="BS2655" s="8"/>
      <c r="BT2655" s="8"/>
      <c r="BU2655" s="8"/>
      <c r="BV2655" s="8"/>
      <c r="BX2655" s="8"/>
      <c r="BY2655" s="8"/>
    </row>
    <row r="2656" spans="28:77" x14ac:dyDescent="0.25">
      <c r="AB2656" s="8"/>
      <c r="AC2656" s="8"/>
      <c r="AD2656" s="8"/>
      <c r="AE2656" s="8"/>
      <c r="AF2656" s="8"/>
      <c r="AG2656" s="8"/>
      <c r="AH2656" s="8"/>
      <c r="AI2656" s="8"/>
      <c r="AJ2656" s="8"/>
      <c r="AK2656" s="8"/>
      <c r="AM2656" s="8"/>
      <c r="AN2656" s="8"/>
      <c r="AS2656" s="8"/>
      <c r="BK2656" s="8"/>
      <c r="BL2656" s="8"/>
      <c r="BM2656" s="8"/>
      <c r="BR2656" s="8"/>
      <c r="BS2656" s="8"/>
      <c r="BT2656" s="8"/>
      <c r="BU2656" s="8"/>
      <c r="BV2656" s="8"/>
      <c r="BX2656" s="8"/>
      <c r="BY2656" s="8"/>
    </row>
    <row r="2657" spans="28:77" x14ac:dyDescent="0.25">
      <c r="AB2657" s="8"/>
      <c r="AC2657" s="8"/>
      <c r="AD2657" s="8"/>
      <c r="AE2657" s="8"/>
      <c r="AF2657" s="8"/>
      <c r="AG2657" s="8"/>
      <c r="AH2657" s="8"/>
      <c r="AI2657" s="8"/>
      <c r="AJ2657" s="8"/>
      <c r="AK2657" s="8"/>
      <c r="AM2657" s="8"/>
      <c r="AN2657" s="8"/>
      <c r="AS2657" s="8"/>
      <c r="BK2657" s="8"/>
      <c r="BL2657" s="8"/>
      <c r="BM2657" s="8"/>
      <c r="BR2657" s="8"/>
      <c r="BS2657" s="8"/>
      <c r="BT2657" s="8"/>
      <c r="BU2657" s="8"/>
      <c r="BV2657" s="8"/>
      <c r="BX2657" s="8"/>
      <c r="BY2657" s="8"/>
    </row>
    <row r="2658" spans="28:77" x14ac:dyDescent="0.25">
      <c r="AB2658" s="8"/>
      <c r="AC2658" s="8"/>
      <c r="AD2658" s="8"/>
      <c r="AE2658" s="8"/>
      <c r="AF2658" s="8"/>
      <c r="AG2658" s="8"/>
      <c r="AH2658" s="8"/>
      <c r="AI2658" s="8"/>
      <c r="AJ2658" s="8"/>
      <c r="AK2658" s="8"/>
      <c r="AM2658" s="8"/>
      <c r="AN2658" s="8"/>
      <c r="AS2658" s="8"/>
      <c r="BK2658" s="8"/>
      <c r="BL2658" s="8"/>
      <c r="BM2658" s="8"/>
      <c r="BR2658" s="8"/>
      <c r="BS2658" s="8"/>
      <c r="BT2658" s="8"/>
      <c r="BU2658" s="8"/>
      <c r="BV2658" s="8"/>
      <c r="BX2658" s="8"/>
      <c r="BY2658" s="8"/>
    </row>
    <row r="2659" spans="28:77" x14ac:dyDescent="0.25">
      <c r="AB2659" s="8"/>
      <c r="AC2659" s="8"/>
      <c r="AD2659" s="8"/>
      <c r="AE2659" s="8"/>
      <c r="AF2659" s="8"/>
      <c r="AG2659" s="8"/>
      <c r="AH2659" s="8"/>
      <c r="AI2659" s="8"/>
      <c r="AJ2659" s="8"/>
      <c r="AK2659" s="8"/>
      <c r="AM2659" s="8"/>
      <c r="AN2659" s="8"/>
      <c r="AS2659" s="8"/>
      <c r="BK2659" s="8"/>
      <c r="BL2659" s="8"/>
      <c r="BM2659" s="8"/>
      <c r="BR2659" s="8"/>
      <c r="BS2659" s="8"/>
      <c r="BT2659" s="8"/>
      <c r="BU2659" s="8"/>
      <c r="BV2659" s="8"/>
      <c r="BX2659" s="8"/>
      <c r="BY2659" s="8"/>
    </row>
    <row r="2660" spans="28:77" x14ac:dyDescent="0.25">
      <c r="AB2660" s="8"/>
      <c r="AC2660" s="8"/>
      <c r="AD2660" s="8"/>
      <c r="AE2660" s="8"/>
      <c r="AF2660" s="8"/>
      <c r="AG2660" s="8"/>
      <c r="AH2660" s="8"/>
      <c r="AI2660" s="8"/>
      <c r="AJ2660" s="8"/>
      <c r="AK2660" s="8"/>
      <c r="AM2660" s="8"/>
      <c r="AN2660" s="8"/>
      <c r="AS2660" s="8"/>
      <c r="BK2660" s="8"/>
      <c r="BL2660" s="8"/>
      <c r="BM2660" s="8"/>
      <c r="BR2660" s="8"/>
      <c r="BS2660" s="8"/>
      <c r="BT2660" s="8"/>
      <c r="BU2660" s="8"/>
      <c r="BV2660" s="8"/>
      <c r="BX2660" s="8"/>
      <c r="BY2660" s="8"/>
    </row>
    <row r="2661" spans="28:77" x14ac:dyDescent="0.25">
      <c r="AB2661" s="8"/>
      <c r="AC2661" s="8"/>
      <c r="AD2661" s="8"/>
      <c r="AE2661" s="8"/>
      <c r="AF2661" s="8"/>
      <c r="AG2661" s="8"/>
      <c r="AH2661" s="8"/>
      <c r="AI2661" s="8"/>
      <c r="AJ2661" s="8"/>
      <c r="AK2661" s="8"/>
      <c r="AM2661" s="8"/>
      <c r="AN2661" s="8"/>
      <c r="AS2661" s="8"/>
      <c r="BK2661" s="8"/>
      <c r="BL2661" s="8"/>
      <c r="BM2661" s="8"/>
      <c r="BR2661" s="8"/>
      <c r="BS2661" s="8"/>
      <c r="BT2661" s="8"/>
      <c r="BU2661" s="8"/>
      <c r="BV2661" s="8"/>
      <c r="BX2661" s="8"/>
      <c r="BY2661" s="8"/>
    </row>
    <row r="2662" spans="28:77" x14ac:dyDescent="0.25">
      <c r="AB2662" s="8"/>
      <c r="AC2662" s="8"/>
      <c r="AD2662" s="8"/>
      <c r="AE2662" s="8"/>
      <c r="AF2662" s="8"/>
      <c r="AG2662" s="8"/>
      <c r="AH2662" s="8"/>
      <c r="AI2662" s="8"/>
      <c r="AJ2662" s="8"/>
      <c r="AK2662" s="8"/>
      <c r="AM2662" s="8"/>
      <c r="AN2662" s="8"/>
      <c r="AS2662" s="8"/>
      <c r="BK2662" s="8"/>
      <c r="BL2662" s="8"/>
      <c r="BM2662" s="8"/>
      <c r="BR2662" s="8"/>
      <c r="BS2662" s="8"/>
      <c r="BT2662" s="8"/>
      <c r="BU2662" s="8"/>
      <c r="BV2662" s="8"/>
      <c r="BX2662" s="8"/>
      <c r="BY2662" s="8"/>
    </row>
    <row r="2663" spans="28:77" x14ac:dyDescent="0.25">
      <c r="AB2663" s="8"/>
      <c r="AC2663" s="8"/>
      <c r="AD2663" s="8"/>
      <c r="AE2663" s="8"/>
      <c r="AF2663" s="8"/>
      <c r="AG2663" s="8"/>
      <c r="AH2663" s="8"/>
      <c r="AI2663" s="8"/>
      <c r="AJ2663" s="8"/>
      <c r="AK2663" s="8"/>
      <c r="AM2663" s="8"/>
      <c r="AN2663" s="8"/>
      <c r="AS2663" s="8"/>
      <c r="BK2663" s="8"/>
      <c r="BL2663" s="8"/>
      <c r="BM2663" s="8"/>
      <c r="BR2663" s="8"/>
      <c r="BS2663" s="8"/>
      <c r="BT2663" s="8"/>
      <c r="BU2663" s="8"/>
      <c r="BV2663" s="8"/>
      <c r="BX2663" s="8"/>
      <c r="BY2663" s="8"/>
    </row>
    <row r="2664" spans="28:77" x14ac:dyDescent="0.25">
      <c r="AB2664" s="8"/>
      <c r="AC2664" s="8"/>
      <c r="AD2664" s="8"/>
      <c r="AE2664" s="8"/>
      <c r="AF2664" s="8"/>
      <c r="AG2664" s="8"/>
      <c r="AH2664" s="8"/>
      <c r="AI2664" s="8"/>
      <c r="AJ2664" s="8"/>
      <c r="AK2664" s="8"/>
      <c r="AM2664" s="8"/>
      <c r="AN2664" s="8"/>
      <c r="AS2664" s="8"/>
      <c r="BK2664" s="8"/>
      <c r="BL2664" s="8"/>
      <c r="BM2664" s="8"/>
      <c r="BR2664" s="8"/>
      <c r="BS2664" s="8"/>
      <c r="BT2664" s="8"/>
      <c r="BU2664" s="8"/>
      <c r="BV2664" s="8"/>
      <c r="BX2664" s="8"/>
      <c r="BY2664" s="8"/>
    </row>
    <row r="2665" spans="28:77" x14ac:dyDescent="0.25">
      <c r="AB2665" s="8"/>
      <c r="AC2665" s="8"/>
      <c r="AD2665" s="8"/>
      <c r="AE2665" s="8"/>
      <c r="AF2665" s="8"/>
      <c r="AG2665" s="8"/>
      <c r="AH2665" s="8"/>
      <c r="AI2665" s="8"/>
      <c r="AJ2665" s="8"/>
      <c r="AK2665" s="8"/>
      <c r="AM2665" s="8"/>
      <c r="AN2665" s="8"/>
      <c r="AS2665" s="8"/>
      <c r="BK2665" s="8"/>
      <c r="BL2665" s="8"/>
      <c r="BM2665" s="8"/>
      <c r="BR2665" s="8"/>
      <c r="BS2665" s="8"/>
      <c r="BT2665" s="8"/>
      <c r="BU2665" s="8"/>
      <c r="BV2665" s="8"/>
      <c r="BX2665" s="8"/>
      <c r="BY2665" s="8"/>
    </row>
    <row r="2666" spans="28:77" x14ac:dyDescent="0.25">
      <c r="AB2666" s="8"/>
      <c r="AC2666" s="8"/>
      <c r="AD2666" s="8"/>
      <c r="AE2666" s="8"/>
      <c r="AF2666" s="8"/>
      <c r="AG2666" s="8"/>
      <c r="AH2666" s="8"/>
      <c r="AI2666" s="8"/>
      <c r="AJ2666" s="8"/>
      <c r="AK2666" s="8"/>
      <c r="AM2666" s="8"/>
      <c r="AN2666" s="8"/>
      <c r="AS2666" s="8"/>
      <c r="BK2666" s="8"/>
      <c r="BL2666" s="8"/>
      <c r="BM2666" s="8"/>
      <c r="BR2666" s="8"/>
      <c r="BS2666" s="8"/>
      <c r="BT2666" s="8"/>
      <c r="BU2666" s="8"/>
      <c r="BV2666" s="8"/>
      <c r="BX2666" s="8"/>
      <c r="BY2666" s="8"/>
    </row>
    <row r="2667" spans="28:77" x14ac:dyDescent="0.25">
      <c r="AB2667" s="8"/>
      <c r="AC2667" s="8"/>
      <c r="AD2667" s="8"/>
      <c r="AE2667" s="8"/>
      <c r="AF2667" s="8"/>
      <c r="AG2667" s="8"/>
      <c r="AH2667" s="8"/>
      <c r="AI2667" s="8"/>
      <c r="AJ2667" s="8"/>
      <c r="AK2667" s="8"/>
      <c r="AM2667" s="8"/>
      <c r="AN2667" s="8"/>
      <c r="AS2667" s="8"/>
      <c r="BK2667" s="8"/>
      <c r="BL2667" s="8"/>
      <c r="BM2667" s="8"/>
      <c r="BR2667" s="8"/>
      <c r="BS2667" s="8"/>
      <c r="BT2667" s="8"/>
      <c r="BU2667" s="8"/>
      <c r="BV2667" s="8"/>
      <c r="BX2667" s="8"/>
      <c r="BY2667" s="8"/>
    </row>
    <row r="2668" spans="28:77" x14ac:dyDescent="0.25">
      <c r="AB2668" s="8"/>
      <c r="AC2668" s="8"/>
      <c r="AD2668" s="8"/>
      <c r="AE2668" s="8"/>
      <c r="AF2668" s="8"/>
      <c r="AG2668" s="8"/>
      <c r="AH2668" s="8"/>
      <c r="AI2668" s="8"/>
      <c r="AJ2668" s="8"/>
      <c r="AK2668" s="8"/>
      <c r="AM2668" s="8"/>
      <c r="AN2668" s="8"/>
      <c r="AS2668" s="8"/>
      <c r="BK2668" s="8"/>
      <c r="BL2668" s="8"/>
      <c r="BM2668" s="8"/>
      <c r="BR2668" s="8"/>
      <c r="BS2668" s="8"/>
      <c r="BT2668" s="8"/>
      <c r="BU2668" s="8"/>
      <c r="BV2668" s="8"/>
      <c r="BX2668" s="8"/>
      <c r="BY2668" s="8"/>
    </row>
    <row r="2669" spans="28:77" x14ac:dyDescent="0.25">
      <c r="AB2669" s="8"/>
      <c r="AC2669" s="8"/>
      <c r="AD2669" s="8"/>
      <c r="AE2669" s="8"/>
      <c r="AF2669" s="8"/>
      <c r="AG2669" s="8"/>
      <c r="AH2669" s="8"/>
      <c r="AI2669" s="8"/>
      <c r="AJ2669" s="8"/>
      <c r="AK2669" s="8"/>
      <c r="AM2669" s="8"/>
      <c r="AN2669" s="8"/>
      <c r="AS2669" s="8"/>
      <c r="BK2669" s="8"/>
      <c r="BL2669" s="8"/>
      <c r="BM2669" s="8"/>
      <c r="BR2669" s="8"/>
      <c r="BS2669" s="8"/>
      <c r="BT2669" s="8"/>
      <c r="BU2669" s="8"/>
      <c r="BV2669" s="8"/>
      <c r="BX2669" s="8"/>
      <c r="BY2669" s="8"/>
    </row>
    <row r="2670" spans="28:77" x14ac:dyDescent="0.25">
      <c r="AB2670" s="8"/>
      <c r="AC2670" s="8"/>
      <c r="AD2670" s="8"/>
      <c r="AE2670" s="8"/>
      <c r="AF2670" s="8"/>
      <c r="AG2670" s="8"/>
      <c r="AH2670" s="8"/>
      <c r="AI2670" s="8"/>
      <c r="AJ2670" s="8"/>
      <c r="AK2670" s="8"/>
      <c r="AM2670" s="8"/>
      <c r="AN2670" s="8"/>
      <c r="AS2670" s="8"/>
      <c r="BK2670" s="8"/>
      <c r="BL2670" s="8"/>
      <c r="BM2670" s="8"/>
      <c r="BR2670" s="8"/>
      <c r="BS2670" s="8"/>
      <c r="BT2670" s="8"/>
      <c r="BU2670" s="8"/>
      <c r="BV2670" s="8"/>
      <c r="BX2670" s="8"/>
      <c r="BY2670" s="8"/>
    </row>
    <row r="2671" spans="28:77" x14ac:dyDescent="0.25">
      <c r="AB2671" s="8"/>
      <c r="AC2671" s="8"/>
      <c r="AD2671" s="8"/>
      <c r="AE2671" s="8"/>
      <c r="AF2671" s="8"/>
      <c r="AG2671" s="8"/>
      <c r="AH2671" s="8"/>
      <c r="AI2671" s="8"/>
      <c r="AJ2671" s="8"/>
      <c r="AK2671" s="8"/>
      <c r="AM2671" s="8"/>
      <c r="AN2671" s="8"/>
      <c r="AS2671" s="8"/>
      <c r="BK2671" s="8"/>
      <c r="BL2671" s="8"/>
      <c r="BM2671" s="8"/>
      <c r="BR2671" s="8"/>
      <c r="BS2671" s="8"/>
      <c r="BT2671" s="8"/>
      <c r="BU2671" s="8"/>
      <c r="BV2671" s="8"/>
      <c r="BX2671" s="8"/>
      <c r="BY2671" s="8"/>
    </row>
    <row r="2672" spans="28:77" x14ac:dyDescent="0.25">
      <c r="AB2672" s="8"/>
      <c r="AC2672" s="8"/>
      <c r="AD2672" s="8"/>
      <c r="AE2672" s="8"/>
      <c r="AF2672" s="8"/>
      <c r="AG2672" s="8"/>
      <c r="AH2672" s="8"/>
      <c r="AI2672" s="8"/>
      <c r="AJ2672" s="8"/>
      <c r="AK2672" s="8"/>
      <c r="AM2672" s="8"/>
      <c r="AN2672" s="8"/>
      <c r="AS2672" s="8"/>
      <c r="BK2672" s="8"/>
      <c r="BL2672" s="8"/>
      <c r="BM2672" s="8"/>
      <c r="BR2672" s="8"/>
      <c r="BS2672" s="8"/>
      <c r="BT2672" s="8"/>
      <c r="BU2672" s="8"/>
      <c r="BV2672" s="8"/>
      <c r="BX2672" s="8"/>
      <c r="BY2672" s="8"/>
    </row>
    <row r="2673" spans="28:77" x14ac:dyDescent="0.25">
      <c r="AB2673" s="8"/>
      <c r="AC2673" s="8"/>
      <c r="AD2673" s="8"/>
      <c r="AE2673" s="8"/>
      <c r="AF2673" s="8"/>
      <c r="AG2673" s="8"/>
      <c r="AH2673" s="8"/>
      <c r="AI2673" s="8"/>
      <c r="AJ2673" s="8"/>
      <c r="AK2673" s="8"/>
      <c r="AM2673" s="8"/>
      <c r="AN2673" s="8"/>
      <c r="AS2673" s="8"/>
      <c r="BK2673" s="8"/>
      <c r="BL2673" s="8"/>
      <c r="BM2673" s="8"/>
      <c r="BR2673" s="8"/>
      <c r="BS2673" s="8"/>
      <c r="BT2673" s="8"/>
      <c r="BU2673" s="8"/>
      <c r="BV2673" s="8"/>
      <c r="BX2673" s="8"/>
      <c r="BY2673" s="8"/>
    </row>
    <row r="2674" spans="28:77" x14ac:dyDescent="0.25">
      <c r="AB2674" s="8"/>
      <c r="AC2674" s="8"/>
      <c r="AD2674" s="8"/>
      <c r="AE2674" s="8"/>
      <c r="AF2674" s="8"/>
      <c r="AG2674" s="8"/>
      <c r="AH2674" s="8"/>
      <c r="AI2674" s="8"/>
      <c r="AJ2674" s="8"/>
      <c r="AK2674" s="8"/>
      <c r="AM2674" s="8"/>
      <c r="AN2674" s="8"/>
      <c r="AS2674" s="8"/>
      <c r="BK2674" s="8"/>
      <c r="BL2674" s="8"/>
      <c r="BM2674" s="8"/>
      <c r="BR2674" s="8"/>
      <c r="BS2674" s="8"/>
      <c r="BT2674" s="8"/>
      <c r="BU2674" s="8"/>
      <c r="BV2674" s="8"/>
      <c r="BX2674" s="8"/>
      <c r="BY2674" s="8"/>
    </row>
    <row r="2675" spans="28:77" x14ac:dyDescent="0.25">
      <c r="AB2675" s="8"/>
      <c r="AC2675" s="8"/>
      <c r="AD2675" s="8"/>
      <c r="AE2675" s="8"/>
      <c r="AF2675" s="8"/>
      <c r="AG2675" s="8"/>
      <c r="AH2675" s="8"/>
      <c r="AI2675" s="8"/>
      <c r="AJ2675" s="8"/>
      <c r="AK2675" s="8"/>
      <c r="AM2675" s="8"/>
      <c r="AN2675" s="8"/>
      <c r="AS2675" s="8"/>
      <c r="BK2675" s="8"/>
      <c r="BL2675" s="8"/>
      <c r="BM2675" s="8"/>
      <c r="BR2675" s="8"/>
      <c r="BS2675" s="8"/>
      <c r="BT2675" s="8"/>
      <c r="BU2675" s="8"/>
      <c r="BV2675" s="8"/>
      <c r="BX2675" s="8"/>
      <c r="BY2675" s="8"/>
    </row>
    <row r="2676" spans="28:77" x14ac:dyDescent="0.25">
      <c r="AB2676" s="8"/>
      <c r="AC2676" s="8"/>
      <c r="AD2676" s="8"/>
      <c r="AE2676" s="8"/>
      <c r="AF2676" s="8"/>
      <c r="AG2676" s="8"/>
      <c r="AH2676" s="8"/>
      <c r="AI2676" s="8"/>
      <c r="AJ2676" s="8"/>
      <c r="AK2676" s="8"/>
      <c r="AM2676" s="8"/>
      <c r="AN2676" s="8"/>
      <c r="AS2676" s="8"/>
      <c r="BK2676" s="8"/>
      <c r="BL2676" s="8"/>
      <c r="BM2676" s="8"/>
      <c r="BR2676" s="8"/>
      <c r="BS2676" s="8"/>
      <c r="BT2676" s="8"/>
      <c r="BU2676" s="8"/>
      <c r="BV2676" s="8"/>
      <c r="BX2676" s="8"/>
      <c r="BY2676" s="8"/>
    </row>
    <row r="2677" spans="28:77" x14ac:dyDescent="0.25">
      <c r="AB2677" s="8"/>
      <c r="AC2677" s="8"/>
      <c r="AD2677" s="8"/>
      <c r="AE2677" s="8"/>
      <c r="AF2677" s="8"/>
      <c r="AG2677" s="8"/>
      <c r="AH2677" s="8"/>
      <c r="AI2677" s="8"/>
      <c r="AJ2677" s="8"/>
      <c r="AK2677" s="8"/>
      <c r="AM2677" s="8"/>
      <c r="AN2677" s="8"/>
      <c r="AS2677" s="8"/>
      <c r="BK2677" s="8"/>
      <c r="BL2677" s="8"/>
      <c r="BM2677" s="8"/>
      <c r="BR2677" s="8"/>
      <c r="BS2677" s="8"/>
      <c r="BT2677" s="8"/>
      <c r="BU2677" s="8"/>
      <c r="BV2677" s="8"/>
      <c r="BX2677" s="8"/>
      <c r="BY2677" s="8"/>
    </row>
    <row r="2678" spans="28:77" x14ac:dyDescent="0.25">
      <c r="AB2678" s="8"/>
      <c r="AC2678" s="8"/>
      <c r="AD2678" s="8"/>
      <c r="AE2678" s="8"/>
      <c r="AF2678" s="8"/>
      <c r="AG2678" s="8"/>
      <c r="AH2678" s="8"/>
      <c r="AI2678" s="8"/>
      <c r="AJ2678" s="8"/>
      <c r="AK2678" s="8"/>
      <c r="AM2678" s="8"/>
      <c r="AN2678" s="8"/>
      <c r="AS2678" s="8"/>
      <c r="BK2678" s="8"/>
      <c r="BL2678" s="8"/>
      <c r="BM2678" s="8"/>
      <c r="BR2678" s="8"/>
      <c r="BS2678" s="8"/>
      <c r="BT2678" s="8"/>
      <c r="BU2678" s="8"/>
      <c r="BV2678" s="8"/>
      <c r="BX2678" s="8"/>
      <c r="BY2678" s="8"/>
    </row>
    <row r="2679" spans="28:77" x14ac:dyDescent="0.25">
      <c r="AB2679" s="8"/>
      <c r="AC2679" s="8"/>
      <c r="AD2679" s="8"/>
      <c r="AE2679" s="8"/>
      <c r="AF2679" s="8"/>
      <c r="AG2679" s="8"/>
      <c r="AH2679" s="8"/>
      <c r="AI2679" s="8"/>
      <c r="AJ2679" s="8"/>
      <c r="AK2679" s="8"/>
      <c r="AM2679" s="8"/>
      <c r="AN2679" s="8"/>
      <c r="AS2679" s="8"/>
      <c r="BK2679" s="8"/>
      <c r="BL2679" s="8"/>
      <c r="BM2679" s="8"/>
      <c r="BR2679" s="8"/>
      <c r="BS2679" s="8"/>
      <c r="BT2679" s="8"/>
      <c r="BU2679" s="8"/>
      <c r="BV2679" s="8"/>
      <c r="BX2679" s="8"/>
      <c r="BY2679" s="8"/>
    </row>
    <row r="2680" spans="28:77" x14ac:dyDescent="0.25">
      <c r="AB2680" s="8"/>
      <c r="AC2680" s="8"/>
      <c r="AD2680" s="8"/>
      <c r="AE2680" s="8"/>
      <c r="AF2680" s="8"/>
      <c r="AG2680" s="8"/>
      <c r="AH2680" s="8"/>
      <c r="AI2680" s="8"/>
      <c r="AJ2680" s="8"/>
      <c r="AK2680" s="8"/>
      <c r="AM2680" s="8"/>
      <c r="AN2680" s="8"/>
      <c r="AS2680" s="8"/>
      <c r="BK2680" s="8"/>
      <c r="BL2680" s="8"/>
      <c r="BM2680" s="8"/>
      <c r="BR2680" s="8"/>
      <c r="BS2680" s="8"/>
      <c r="BT2680" s="8"/>
      <c r="BU2680" s="8"/>
      <c r="BV2680" s="8"/>
      <c r="BX2680" s="8"/>
      <c r="BY2680" s="8"/>
    </row>
    <row r="2681" spans="28:77" x14ac:dyDescent="0.25">
      <c r="AB2681" s="8"/>
      <c r="AC2681" s="8"/>
      <c r="AD2681" s="8"/>
      <c r="AE2681" s="8"/>
      <c r="AF2681" s="8"/>
      <c r="AG2681" s="8"/>
      <c r="AH2681" s="8"/>
      <c r="AI2681" s="8"/>
      <c r="AJ2681" s="8"/>
      <c r="AK2681" s="8"/>
      <c r="AM2681" s="8"/>
      <c r="AN2681" s="8"/>
      <c r="AS2681" s="8"/>
      <c r="BK2681" s="8"/>
      <c r="BL2681" s="8"/>
      <c r="BM2681" s="8"/>
      <c r="BR2681" s="8"/>
      <c r="BS2681" s="8"/>
      <c r="BT2681" s="8"/>
      <c r="BU2681" s="8"/>
      <c r="BV2681" s="8"/>
      <c r="BX2681" s="8"/>
      <c r="BY2681" s="8"/>
    </row>
    <row r="2682" spans="28:77" x14ac:dyDescent="0.25">
      <c r="AB2682" s="8"/>
      <c r="AC2682" s="8"/>
      <c r="AD2682" s="8"/>
      <c r="AE2682" s="8"/>
      <c r="AF2682" s="8"/>
      <c r="AG2682" s="8"/>
      <c r="AH2682" s="8"/>
      <c r="AI2682" s="8"/>
      <c r="AJ2682" s="8"/>
      <c r="AK2682" s="8"/>
      <c r="AM2682" s="8"/>
      <c r="AN2682" s="8"/>
      <c r="AS2682" s="8"/>
      <c r="BK2682" s="8"/>
      <c r="BL2682" s="8"/>
      <c r="BM2682" s="8"/>
      <c r="BR2682" s="8"/>
      <c r="BS2682" s="8"/>
      <c r="BT2682" s="8"/>
      <c r="BU2682" s="8"/>
      <c r="BV2682" s="8"/>
      <c r="BX2682" s="8"/>
      <c r="BY2682" s="8"/>
    </row>
    <row r="2683" spans="28:77" x14ac:dyDescent="0.25">
      <c r="AB2683" s="8"/>
      <c r="AC2683" s="8"/>
      <c r="AD2683" s="8"/>
      <c r="AE2683" s="8"/>
      <c r="AF2683" s="8"/>
      <c r="AG2683" s="8"/>
      <c r="AH2683" s="8"/>
      <c r="AI2683" s="8"/>
      <c r="AJ2683" s="8"/>
      <c r="AK2683" s="8"/>
      <c r="AM2683" s="8"/>
      <c r="AN2683" s="8"/>
      <c r="AS2683" s="8"/>
      <c r="BK2683" s="8"/>
      <c r="BL2683" s="8"/>
      <c r="BM2683" s="8"/>
      <c r="BR2683" s="8"/>
      <c r="BS2683" s="8"/>
      <c r="BT2683" s="8"/>
      <c r="BU2683" s="8"/>
      <c r="BV2683" s="8"/>
      <c r="BX2683" s="8"/>
      <c r="BY2683" s="8"/>
    </row>
    <row r="2684" spans="28:77" x14ac:dyDescent="0.25">
      <c r="AB2684" s="8"/>
      <c r="AC2684" s="8"/>
      <c r="AD2684" s="8"/>
      <c r="AE2684" s="8"/>
      <c r="AF2684" s="8"/>
      <c r="AG2684" s="8"/>
      <c r="AH2684" s="8"/>
      <c r="AI2684" s="8"/>
      <c r="AJ2684" s="8"/>
      <c r="AK2684" s="8"/>
      <c r="AM2684" s="8"/>
      <c r="AN2684" s="8"/>
      <c r="AS2684" s="8"/>
      <c r="BK2684" s="8"/>
      <c r="BL2684" s="8"/>
      <c r="BM2684" s="8"/>
      <c r="BR2684" s="8"/>
      <c r="BS2684" s="8"/>
      <c r="BT2684" s="8"/>
      <c r="BU2684" s="8"/>
      <c r="BV2684" s="8"/>
      <c r="BX2684" s="8"/>
      <c r="BY2684" s="8"/>
    </row>
    <row r="2685" spans="28:77" x14ac:dyDescent="0.25">
      <c r="AB2685" s="8"/>
      <c r="AC2685" s="8"/>
      <c r="AD2685" s="8"/>
      <c r="AE2685" s="8"/>
      <c r="AF2685" s="8"/>
      <c r="AG2685" s="8"/>
      <c r="AH2685" s="8"/>
      <c r="AI2685" s="8"/>
      <c r="AJ2685" s="8"/>
      <c r="AK2685" s="8"/>
      <c r="AM2685" s="8"/>
      <c r="AN2685" s="8"/>
      <c r="AS2685" s="8"/>
      <c r="BK2685" s="8"/>
      <c r="BL2685" s="8"/>
      <c r="BM2685" s="8"/>
      <c r="BR2685" s="8"/>
      <c r="BS2685" s="8"/>
      <c r="BT2685" s="8"/>
      <c r="BU2685" s="8"/>
      <c r="BV2685" s="8"/>
      <c r="BX2685" s="8"/>
      <c r="BY2685" s="8"/>
    </row>
    <row r="2686" spans="28:77" x14ac:dyDescent="0.25">
      <c r="AB2686" s="8"/>
      <c r="AC2686" s="8"/>
      <c r="AD2686" s="8"/>
      <c r="AE2686" s="8"/>
      <c r="AF2686" s="8"/>
      <c r="AG2686" s="8"/>
      <c r="AH2686" s="8"/>
      <c r="AI2686" s="8"/>
      <c r="AJ2686" s="8"/>
      <c r="AK2686" s="8"/>
      <c r="AM2686" s="8"/>
      <c r="AN2686" s="8"/>
      <c r="AS2686" s="8"/>
      <c r="BK2686" s="8"/>
      <c r="BL2686" s="8"/>
      <c r="BM2686" s="8"/>
      <c r="BR2686" s="8"/>
      <c r="BS2686" s="8"/>
      <c r="BT2686" s="8"/>
      <c r="BU2686" s="8"/>
      <c r="BV2686" s="8"/>
      <c r="BX2686" s="8"/>
      <c r="BY2686" s="8"/>
    </row>
    <row r="2687" spans="28:77" x14ac:dyDescent="0.25">
      <c r="AB2687" s="8"/>
      <c r="AC2687" s="8"/>
      <c r="AD2687" s="8"/>
      <c r="AE2687" s="8"/>
      <c r="AF2687" s="8"/>
      <c r="AG2687" s="8"/>
      <c r="AH2687" s="8"/>
      <c r="AI2687" s="8"/>
      <c r="AJ2687" s="8"/>
      <c r="AK2687" s="8"/>
      <c r="AM2687" s="8"/>
      <c r="AN2687" s="8"/>
      <c r="AS2687" s="8"/>
      <c r="BK2687" s="8"/>
      <c r="BL2687" s="8"/>
      <c r="BM2687" s="8"/>
      <c r="BR2687" s="8"/>
      <c r="BS2687" s="8"/>
      <c r="BT2687" s="8"/>
      <c r="BU2687" s="8"/>
      <c r="BV2687" s="8"/>
      <c r="BX2687" s="8"/>
      <c r="BY2687" s="8"/>
    </row>
    <row r="2688" spans="28:77" x14ac:dyDescent="0.25">
      <c r="AB2688" s="8"/>
      <c r="AC2688" s="8"/>
      <c r="AD2688" s="8"/>
      <c r="AE2688" s="8"/>
      <c r="AF2688" s="8"/>
      <c r="AG2688" s="8"/>
      <c r="AH2688" s="8"/>
      <c r="AI2688" s="8"/>
      <c r="AJ2688" s="8"/>
      <c r="AK2688" s="8"/>
      <c r="AM2688" s="8"/>
      <c r="AN2688" s="8"/>
      <c r="AS2688" s="8"/>
      <c r="BK2688" s="8"/>
      <c r="BL2688" s="8"/>
      <c r="BM2688" s="8"/>
      <c r="BR2688" s="8"/>
      <c r="BS2688" s="8"/>
      <c r="BT2688" s="8"/>
      <c r="BU2688" s="8"/>
      <c r="BV2688" s="8"/>
      <c r="BX2688" s="8"/>
      <c r="BY2688" s="8"/>
    </row>
    <row r="2689" spans="28:77" x14ac:dyDescent="0.25">
      <c r="AB2689" s="8"/>
      <c r="AC2689" s="8"/>
      <c r="AD2689" s="8"/>
      <c r="AE2689" s="8"/>
      <c r="AF2689" s="8"/>
      <c r="AG2689" s="8"/>
      <c r="AH2689" s="8"/>
      <c r="AI2689" s="8"/>
      <c r="AJ2689" s="8"/>
      <c r="AK2689" s="8"/>
      <c r="AM2689" s="8"/>
      <c r="AN2689" s="8"/>
      <c r="AS2689" s="8"/>
      <c r="BK2689" s="8"/>
      <c r="BL2689" s="8"/>
      <c r="BM2689" s="8"/>
      <c r="BR2689" s="8"/>
      <c r="BS2689" s="8"/>
      <c r="BT2689" s="8"/>
      <c r="BU2689" s="8"/>
      <c r="BV2689" s="8"/>
      <c r="BX2689" s="8"/>
      <c r="BY2689" s="8"/>
    </row>
    <row r="2690" spans="28:77" x14ac:dyDescent="0.25">
      <c r="AB2690" s="8"/>
      <c r="AC2690" s="8"/>
      <c r="AD2690" s="8"/>
      <c r="AE2690" s="8"/>
      <c r="AF2690" s="8"/>
      <c r="AG2690" s="8"/>
      <c r="AH2690" s="8"/>
      <c r="AI2690" s="8"/>
      <c r="AJ2690" s="8"/>
      <c r="AK2690" s="8"/>
      <c r="AM2690" s="8"/>
      <c r="AN2690" s="8"/>
      <c r="AS2690" s="8"/>
      <c r="BK2690" s="8"/>
      <c r="BL2690" s="8"/>
      <c r="BM2690" s="8"/>
      <c r="BR2690" s="8"/>
      <c r="BS2690" s="8"/>
      <c r="BT2690" s="8"/>
      <c r="BU2690" s="8"/>
      <c r="BV2690" s="8"/>
      <c r="BX2690" s="8"/>
      <c r="BY2690" s="8"/>
    </row>
    <row r="2691" spans="28:77" x14ac:dyDescent="0.25">
      <c r="AB2691" s="8"/>
      <c r="AC2691" s="8"/>
      <c r="AD2691" s="8"/>
      <c r="AE2691" s="8"/>
      <c r="AF2691" s="8"/>
      <c r="AG2691" s="8"/>
      <c r="AH2691" s="8"/>
      <c r="AI2691" s="8"/>
      <c r="AJ2691" s="8"/>
      <c r="AK2691" s="8"/>
      <c r="AM2691" s="8"/>
      <c r="AN2691" s="8"/>
      <c r="AS2691" s="8"/>
      <c r="BK2691" s="8"/>
      <c r="BL2691" s="8"/>
      <c r="BM2691" s="8"/>
      <c r="BR2691" s="8"/>
      <c r="BS2691" s="8"/>
      <c r="BT2691" s="8"/>
      <c r="BU2691" s="8"/>
      <c r="BV2691" s="8"/>
      <c r="BX2691" s="8"/>
      <c r="BY2691" s="8"/>
    </row>
    <row r="2692" spans="28:77" x14ac:dyDescent="0.25">
      <c r="AB2692" s="8"/>
      <c r="AC2692" s="8"/>
      <c r="AD2692" s="8"/>
      <c r="AE2692" s="8"/>
      <c r="AF2692" s="8"/>
      <c r="AG2692" s="8"/>
      <c r="AH2692" s="8"/>
      <c r="AI2692" s="8"/>
      <c r="AJ2692" s="8"/>
      <c r="AK2692" s="8"/>
      <c r="AM2692" s="8"/>
      <c r="AN2692" s="8"/>
      <c r="AS2692" s="8"/>
      <c r="BK2692" s="8"/>
      <c r="BL2692" s="8"/>
      <c r="BM2692" s="8"/>
      <c r="BR2692" s="8"/>
      <c r="BS2692" s="8"/>
      <c r="BT2692" s="8"/>
      <c r="BU2692" s="8"/>
      <c r="BV2692" s="8"/>
      <c r="BX2692" s="8"/>
      <c r="BY2692" s="8"/>
    </row>
    <row r="2693" spans="28:77" x14ac:dyDescent="0.25">
      <c r="AB2693" s="8"/>
      <c r="AC2693" s="8"/>
      <c r="AD2693" s="8"/>
      <c r="AE2693" s="8"/>
      <c r="AF2693" s="8"/>
      <c r="AG2693" s="8"/>
      <c r="AH2693" s="8"/>
      <c r="AI2693" s="8"/>
      <c r="AJ2693" s="8"/>
      <c r="AK2693" s="8"/>
      <c r="AM2693" s="8"/>
      <c r="AN2693" s="8"/>
      <c r="AS2693" s="8"/>
      <c r="BK2693" s="8"/>
      <c r="BL2693" s="8"/>
      <c r="BM2693" s="8"/>
      <c r="BR2693" s="8"/>
      <c r="BS2693" s="8"/>
      <c r="BT2693" s="8"/>
      <c r="BU2693" s="8"/>
      <c r="BV2693" s="8"/>
      <c r="BX2693" s="8"/>
      <c r="BY2693" s="8"/>
    </row>
    <row r="2694" spans="28:77" x14ac:dyDescent="0.25">
      <c r="AB2694" s="8"/>
      <c r="AC2694" s="8"/>
      <c r="AD2694" s="8"/>
      <c r="AE2694" s="8"/>
      <c r="AF2694" s="8"/>
      <c r="AG2694" s="8"/>
      <c r="AH2694" s="8"/>
      <c r="AI2694" s="8"/>
      <c r="AJ2694" s="8"/>
      <c r="AK2694" s="8"/>
      <c r="AM2694" s="8"/>
      <c r="AN2694" s="8"/>
      <c r="AS2694" s="8"/>
      <c r="BK2694" s="8"/>
      <c r="BL2694" s="8"/>
      <c r="BM2694" s="8"/>
      <c r="BR2694" s="8"/>
      <c r="BS2694" s="8"/>
      <c r="BT2694" s="8"/>
      <c r="BU2694" s="8"/>
      <c r="BV2694" s="8"/>
      <c r="BX2694" s="8"/>
      <c r="BY2694" s="8"/>
    </row>
    <row r="2695" spans="28:77" x14ac:dyDescent="0.25">
      <c r="AB2695" s="8"/>
      <c r="AC2695" s="8"/>
      <c r="AD2695" s="8"/>
      <c r="AE2695" s="8"/>
      <c r="AF2695" s="8"/>
      <c r="AG2695" s="8"/>
      <c r="AH2695" s="8"/>
      <c r="AI2695" s="8"/>
      <c r="AJ2695" s="8"/>
      <c r="AK2695" s="8"/>
      <c r="AM2695" s="8"/>
      <c r="AN2695" s="8"/>
      <c r="AS2695" s="8"/>
      <c r="BK2695" s="8"/>
      <c r="BL2695" s="8"/>
      <c r="BM2695" s="8"/>
      <c r="BR2695" s="8"/>
      <c r="BS2695" s="8"/>
      <c r="BT2695" s="8"/>
      <c r="BU2695" s="8"/>
      <c r="BV2695" s="8"/>
      <c r="BX2695" s="8"/>
      <c r="BY2695" s="8"/>
    </row>
    <row r="2696" spans="28:77" x14ac:dyDescent="0.25">
      <c r="AB2696" s="8"/>
      <c r="AC2696" s="8"/>
      <c r="AD2696" s="8"/>
      <c r="AE2696" s="8"/>
      <c r="AF2696" s="8"/>
      <c r="AG2696" s="8"/>
      <c r="AH2696" s="8"/>
      <c r="AI2696" s="8"/>
      <c r="AJ2696" s="8"/>
      <c r="AK2696" s="8"/>
      <c r="AM2696" s="8"/>
      <c r="AN2696" s="8"/>
      <c r="AS2696" s="8"/>
      <c r="BK2696" s="8"/>
      <c r="BL2696" s="8"/>
      <c r="BM2696" s="8"/>
      <c r="BR2696" s="8"/>
      <c r="BS2696" s="8"/>
      <c r="BT2696" s="8"/>
      <c r="BU2696" s="8"/>
      <c r="BV2696" s="8"/>
      <c r="BX2696" s="8"/>
      <c r="BY2696" s="8"/>
    </row>
    <row r="2697" spans="28:77" x14ac:dyDescent="0.25">
      <c r="AB2697" s="8"/>
      <c r="AC2697" s="8"/>
      <c r="AD2697" s="8"/>
      <c r="AE2697" s="8"/>
      <c r="AF2697" s="8"/>
      <c r="AG2697" s="8"/>
      <c r="AH2697" s="8"/>
      <c r="AI2697" s="8"/>
      <c r="AJ2697" s="8"/>
      <c r="AK2697" s="8"/>
      <c r="AM2697" s="8"/>
      <c r="AN2697" s="8"/>
      <c r="AS2697" s="8"/>
      <c r="BK2697" s="8"/>
      <c r="BL2697" s="8"/>
      <c r="BM2697" s="8"/>
      <c r="BR2697" s="8"/>
      <c r="BS2697" s="8"/>
      <c r="BT2697" s="8"/>
      <c r="BU2697" s="8"/>
      <c r="BV2697" s="8"/>
      <c r="BX2697" s="8"/>
      <c r="BY2697" s="8"/>
    </row>
    <row r="2698" spans="28:77" x14ac:dyDescent="0.25">
      <c r="AB2698" s="8"/>
      <c r="AC2698" s="8"/>
      <c r="AD2698" s="8"/>
      <c r="AE2698" s="8"/>
      <c r="AF2698" s="8"/>
      <c r="AG2698" s="8"/>
      <c r="AH2698" s="8"/>
      <c r="AI2698" s="8"/>
      <c r="AJ2698" s="8"/>
      <c r="AK2698" s="8"/>
      <c r="AM2698" s="8"/>
      <c r="AN2698" s="8"/>
      <c r="AS2698" s="8"/>
      <c r="BK2698" s="8"/>
      <c r="BL2698" s="8"/>
      <c r="BM2698" s="8"/>
      <c r="BR2698" s="8"/>
      <c r="BS2698" s="8"/>
      <c r="BT2698" s="8"/>
      <c r="BU2698" s="8"/>
      <c r="BV2698" s="8"/>
      <c r="BX2698" s="8"/>
      <c r="BY2698" s="8"/>
    </row>
    <row r="2699" spans="28:77" x14ac:dyDescent="0.25">
      <c r="AB2699" s="8"/>
      <c r="AC2699" s="8"/>
      <c r="AD2699" s="8"/>
      <c r="AE2699" s="8"/>
      <c r="AF2699" s="8"/>
      <c r="AG2699" s="8"/>
      <c r="AH2699" s="8"/>
      <c r="AI2699" s="8"/>
      <c r="AJ2699" s="8"/>
      <c r="AK2699" s="8"/>
      <c r="AM2699" s="8"/>
      <c r="AN2699" s="8"/>
      <c r="AS2699" s="8"/>
      <c r="BK2699" s="8"/>
      <c r="BL2699" s="8"/>
      <c r="BM2699" s="8"/>
      <c r="BR2699" s="8"/>
      <c r="BS2699" s="8"/>
      <c r="BT2699" s="8"/>
      <c r="BU2699" s="8"/>
      <c r="BV2699" s="8"/>
      <c r="BX2699" s="8"/>
      <c r="BY2699" s="8"/>
    </row>
    <row r="2700" spans="28:77" x14ac:dyDescent="0.25">
      <c r="AB2700" s="8"/>
      <c r="AC2700" s="8"/>
      <c r="AD2700" s="8"/>
      <c r="AE2700" s="8"/>
      <c r="AF2700" s="8"/>
      <c r="AG2700" s="8"/>
      <c r="AH2700" s="8"/>
      <c r="AI2700" s="8"/>
      <c r="AJ2700" s="8"/>
      <c r="AK2700" s="8"/>
      <c r="AM2700" s="8"/>
      <c r="AN2700" s="8"/>
      <c r="AS2700" s="8"/>
      <c r="BK2700" s="8"/>
      <c r="BL2700" s="8"/>
      <c r="BM2700" s="8"/>
      <c r="BR2700" s="8"/>
      <c r="BS2700" s="8"/>
      <c r="BT2700" s="8"/>
      <c r="BU2700" s="8"/>
      <c r="BV2700" s="8"/>
      <c r="BX2700" s="8"/>
      <c r="BY2700" s="8"/>
    </row>
    <row r="2701" spans="28:77" x14ac:dyDescent="0.25">
      <c r="AB2701" s="8"/>
      <c r="AC2701" s="8"/>
      <c r="AD2701" s="8"/>
      <c r="AE2701" s="8"/>
      <c r="AF2701" s="8"/>
      <c r="AG2701" s="8"/>
      <c r="AH2701" s="8"/>
      <c r="AI2701" s="8"/>
      <c r="AJ2701" s="8"/>
      <c r="AK2701" s="8"/>
      <c r="AM2701" s="8"/>
      <c r="AN2701" s="8"/>
      <c r="AS2701" s="8"/>
      <c r="BK2701" s="8"/>
      <c r="BL2701" s="8"/>
      <c r="BM2701" s="8"/>
      <c r="BR2701" s="8"/>
      <c r="BS2701" s="8"/>
      <c r="BT2701" s="8"/>
      <c r="BU2701" s="8"/>
      <c r="BV2701" s="8"/>
      <c r="BX2701" s="8"/>
      <c r="BY2701" s="8"/>
    </row>
    <row r="2702" spans="28:77" x14ac:dyDescent="0.25">
      <c r="AB2702" s="8"/>
      <c r="AC2702" s="8"/>
      <c r="AD2702" s="8"/>
      <c r="AE2702" s="8"/>
      <c r="AF2702" s="8"/>
      <c r="AG2702" s="8"/>
      <c r="AH2702" s="8"/>
      <c r="AI2702" s="8"/>
      <c r="AJ2702" s="8"/>
      <c r="AK2702" s="8"/>
      <c r="AM2702" s="8"/>
      <c r="AN2702" s="8"/>
      <c r="AS2702" s="8"/>
      <c r="BK2702" s="8"/>
      <c r="BL2702" s="8"/>
      <c r="BM2702" s="8"/>
      <c r="BR2702" s="8"/>
      <c r="BS2702" s="8"/>
      <c r="BT2702" s="8"/>
      <c r="BU2702" s="8"/>
      <c r="BV2702" s="8"/>
      <c r="BX2702" s="8"/>
      <c r="BY2702" s="8"/>
    </row>
    <row r="2703" spans="28:77" x14ac:dyDescent="0.25">
      <c r="AB2703" s="8"/>
      <c r="AC2703" s="8"/>
      <c r="AD2703" s="8"/>
      <c r="AE2703" s="8"/>
      <c r="AF2703" s="8"/>
      <c r="AG2703" s="8"/>
      <c r="AH2703" s="8"/>
      <c r="AI2703" s="8"/>
      <c r="AJ2703" s="8"/>
      <c r="AK2703" s="8"/>
      <c r="AM2703" s="8"/>
      <c r="AN2703" s="8"/>
      <c r="AS2703" s="8"/>
      <c r="BK2703" s="8"/>
      <c r="BL2703" s="8"/>
      <c r="BM2703" s="8"/>
      <c r="BR2703" s="8"/>
      <c r="BS2703" s="8"/>
      <c r="BT2703" s="8"/>
      <c r="BU2703" s="8"/>
      <c r="BV2703" s="8"/>
      <c r="BX2703" s="8"/>
      <c r="BY2703" s="8"/>
    </row>
    <row r="2704" spans="28:77" x14ac:dyDescent="0.25">
      <c r="AB2704" s="8"/>
      <c r="AC2704" s="8"/>
      <c r="AD2704" s="8"/>
      <c r="AE2704" s="8"/>
      <c r="AF2704" s="8"/>
      <c r="AG2704" s="8"/>
      <c r="AH2704" s="8"/>
      <c r="AI2704" s="8"/>
      <c r="AJ2704" s="8"/>
      <c r="AK2704" s="8"/>
      <c r="AM2704" s="8"/>
      <c r="AN2704" s="8"/>
      <c r="AS2704" s="8"/>
      <c r="BK2704" s="8"/>
      <c r="BL2704" s="8"/>
      <c r="BM2704" s="8"/>
      <c r="BR2704" s="8"/>
      <c r="BS2704" s="8"/>
      <c r="BT2704" s="8"/>
      <c r="BU2704" s="8"/>
      <c r="BV2704" s="8"/>
      <c r="BX2704" s="8"/>
      <c r="BY2704" s="8"/>
    </row>
    <row r="2705" spans="28:77" x14ac:dyDescent="0.25">
      <c r="AB2705" s="8"/>
      <c r="AC2705" s="8"/>
      <c r="AD2705" s="8"/>
      <c r="AE2705" s="8"/>
      <c r="AF2705" s="8"/>
      <c r="AG2705" s="8"/>
      <c r="AH2705" s="8"/>
      <c r="AI2705" s="8"/>
      <c r="AJ2705" s="8"/>
      <c r="AK2705" s="8"/>
      <c r="AM2705" s="8"/>
      <c r="AN2705" s="8"/>
      <c r="AS2705" s="8"/>
      <c r="BK2705" s="8"/>
      <c r="BL2705" s="8"/>
      <c r="BM2705" s="8"/>
      <c r="BR2705" s="8"/>
      <c r="BS2705" s="8"/>
      <c r="BT2705" s="8"/>
      <c r="BU2705" s="8"/>
      <c r="BV2705" s="8"/>
      <c r="BX2705" s="8"/>
      <c r="BY2705" s="8"/>
    </row>
    <row r="2706" spans="28:77" x14ac:dyDescent="0.25">
      <c r="AB2706" s="8"/>
      <c r="AC2706" s="8"/>
      <c r="AD2706" s="8"/>
      <c r="AE2706" s="8"/>
      <c r="AF2706" s="8"/>
      <c r="AG2706" s="8"/>
      <c r="AH2706" s="8"/>
      <c r="AI2706" s="8"/>
      <c r="AJ2706" s="8"/>
      <c r="AK2706" s="8"/>
      <c r="AM2706" s="8"/>
      <c r="AN2706" s="8"/>
      <c r="AS2706" s="8"/>
      <c r="BK2706" s="8"/>
      <c r="BL2706" s="8"/>
      <c r="BM2706" s="8"/>
      <c r="BR2706" s="8"/>
      <c r="BS2706" s="8"/>
      <c r="BT2706" s="8"/>
      <c r="BU2706" s="8"/>
      <c r="BV2706" s="8"/>
      <c r="BX2706" s="8"/>
      <c r="BY2706" s="8"/>
    </row>
    <row r="2707" spans="28:77" x14ac:dyDescent="0.25">
      <c r="AB2707" s="8"/>
      <c r="AC2707" s="8"/>
      <c r="AD2707" s="8"/>
      <c r="AE2707" s="8"/>
      <c r="AF2707" s="8"/>
      <c r="AG2707" s="8"/>
      <c r="AH2707" s="8"/>
      <c r="AI2707" s="8"/>
      <c r="AJ2707" s="8"/>
      <c r="AK2707" s="8"/>
      <c r="AM2707" s="8"/>
      <c r="AN2707" s="8"/>
      <c r="AS2707" s="8"/>
      <c r="BK2707" s="8"/>
      <c r="BL2707" s="8"/>
      <c r="BM2707" s="8"/>
      <c r="BR2707" s="8"/>
      <c r="BS2707" s="8"/>
      <c r="BT2707" s="8"/>
      <c r="BU2707" s="8"/>
      <c r="BV2707" s="8"/>
      <c r="BX2707" s="8"/>
      <c r="BY2707" s="8"/>
    </row>
    <row r="2708" spans="28:77" x14ac:dyDescent="0.25">
      <c r="AB2708" s="8"/>
      <c r="AC2708" s="8"/>
      <c r="AD2708" s="8"/>
      <c r="AE2708" s="8"/>
      <c r="AF2708" s="8"/>
      <c r="AG2708" s="8"/>
      <c r="AH2708" s="8"/>
      <c r="AI2708" s="8"/>
      <c r="AJ2708" s="8"/>
      <c r="AK2708" s="8"/>
      <c r="AM2708" s="8"/>
      <c r="AN2708" s="8"/>
      <c r="AS2708" s="8"/>
      <c r="BK2708" s="8"/>
      <c r="BL2708" s="8"/>
      <c r="BM2708" s="8"/>
      <c r="BR2708" s="8"/>
      <c r="BS2708" s="8"/>
      <c r="BT2708" s="8"/>
      <c r="BU2708" s="8"/>
      <c r="BV2708" s="8"/>
      <c r="BX2708" s="8"/>
      <c r="BY2708" s="8"/>
    </row>
    <row r="2709" spans="28:77" x14ac:dyDescent="0.25">
      <c r="AB2709" s="8"/>
      <c r="AC2709" s="8"/>
      <c r="AD2709" s="8"/>
      <c r="AE2709" s="8"/>
      <c r="AF2709" s="8"/>
      <c r="AG2709" s="8"/>
      <c r="AH2709" s="8"/>
      <c r="AI2709" s="8"/>
      <c r="AJ2709" s="8"/>
      <c r="AK2709" s="8"/>
      <c r="AM2709" s="8"/>
      <c r="AN2709" s="8"/>
      <c r="AS2709" s="8"/>
      <c r="BK2709" s="8"/>
      <c r="BL2709" s="8"/>
      <c r="BM2709" s="8"/>
      <c r="BR2709" s="8"/>
      <c r="BS2709" s="8"/>
      <c r="BT2709" s="8"/>
      <c r="BU2709" s="8"/>
      <c r="BV2709" s="8"/>
      <c r="BX2709" s="8"/>
      <c r="BY2709" s="8"/>
    </row>
    <row r="2710" spans="28:77" x14ac:dyDescent="0.25">
      <c r="AB2710" s="8"/>
      <c r="AC2710" s="8"/>
      <c r="AD2710" s="8"/>
      <c r="AE2710" s="8"/>
      <c r="AF2710" s="8"/>
      <c r="AG2710" s="8"/>
      <c r="AH2710" s="8"/>
      <c r="AI2710" s="8"/>
      <c r="AJ2710" s="8"/>
      <c r="AK2710" s="8"/>
      <c r="AM2710" s="8"/>
      <c r="AN2710" s="8"/>
      <c r="AS2710" s="8"/>
      <c r="BK2710" s="8"/>
      <c r="BL2710" s="8"/>
      <c r="BM2710" s="8"/>
      <c r="BR2710" s="8"/>
      <c r="BS2710" s="8"/>
      <c r="BT2710" s="8"/>
      <c r="BU2710" s="8"/>
      <c r="BV2710" s="8"/>
      <c r="BX2710" s="8"/>
      <c r="BY2710" s="8"/>
    </row>
    <row r="2711" spans="28:77" x14ac:dyDescent="0.25">
      <c r="AB2711" s="8"/>
      <c r="AC2711" s="8"/>
      <c r="AD2711" s="8"/>
      <c r="AE2711" s="8"/>
      <c r="AF2711" s="8"/>
      <c r="AG2711" s="8"/>
      <c r="AH2711" s="8"/>
      <c r="AI2711" s="8"/>
      <c r="AJ2711" s="8"/>
      <c r="AK2711" s="8"/>
      <c r="AM2711" s="8"/>
      <c r="AN2711" s="8"/>
      <c r="AS2711" s="8"/>
      <c r="BK2711" s="8"/>
      <c r="BL2711" s="8"/>
      <c r="BM2711" s="8"/>
      <c r="BR2711" s="8"/>
      <c r="BS2711" s="8"/>
      <c r="BT2711" s="8"/>
      <c r="BU2711" s="8"/>
      <c r="BV2711" s="8"/>
      <c r="BX2711" s="8"/>
      <c r="BY2711" s="8"/>
    </row>
    <row r="2712" spans="28:77" x14ac:dyDescent="0.25">
      <c r="AB2712" s="8"/>
      <c r="AC2712" s="8"/>
      <c r="AD2712" s="8"/>
      <c r="AE2712" s="8"/>
      <c r="AF2712" s="8"/>
      <c r="AG2712" s="8"/>
      <c r="AH2712" s="8"/>
      <c r="AI2712" s="8"/>
      <c r="AJ2712" s="8"/>
      <c r="AK2712" s="8"/>
      <c r="AM2712" s="8"/>
      <c r="AN2712" s="8"/>
      <c r="AS2712" s="8"/>
      <c r="BK2712" s="8"/>
      <c r="BL2712" s="8"/>
      <c r="BM2712" s="8"/>
      <c r="BR2712" s="8"/>
      <c r="BS2712" s="8"/>
      <c r="BT2712" s="8"/>
      <c r="BU2712" s="8"/>
      <c r="BV2712" s="8"/>
      <c r="BX2712" s="8"/>
      <c r="BY2712" s="8"/>
    </row>
    <row r="2713" spans="28:77" x14ac:dyDescent="0.25">
      <c r="AB2713" s="8"/>
      <c r="AC2713" s="8"/>
      <c r="AD2713" s="8"/>
      <c r="AE2713" s="8"/>
      <c r="AF2713" s="8"/>
      <c r="AG2713" s="8"/>
      <c r="AH2713" s="8"/>
      <c r="AI2713" s="8"/>
      <c r="AJ2713" s="8"/>
      <c r="AK2713" s="8"/>
      <c r="AM2713" s="8"/>
      <c r="AN2713" s="8"/>
      <c r="AS2713" s="8"/>
      <c r="BK2713" s="8"/>
      <c r="BL2713" s="8"/>
      <c r="BM2713" s="8"/>
      <c r="BR2713" s="8"/>
      <c r="BS2713" s="8"/>
      <c r="BT2713" s="8"/>
      <c r="BU2713" s="8"/>
      <c r="BV2713" s="8"/>
      <c r="BX2713" s="8"/>
      <c r="BY2713" s="8"/>
    </row>
    <row r="2714" spans="28:77" x14ac:dyDescent="0.25">
      <c r="AB2714" s="8"/>
      <c r="AC2714" s="8"/>
      <c r="AD2714" s="8"/>
      <c r="AE2714" s="8"/>
      <c r="AF2714" s="8"/>
      <c r="AG2714" s="8"/>
      <c r="AH2714" s="8"/>
      <c r="AI2714" s="8"/>
      <c r="AJ2714" s="8"/>
      <c r="AK2714" s="8"/>
      <c r="AM2714" s="8"/>
      <c r="AN2714" s="8"/>
      <c r="AS2714" s="8"/>
      <c r="BK2714" s="8"/>
      <c r="BL2714" s="8"/>
      <c r="BM2714" s="8"/>
      <c r="BR2714" s="8"/>
      <c r="BS2714" s="8"/>
      <c r="BT2714" s="8"/>
      <c r="BU2714" s="8"/>
      <c r="BV2714" s="8"/>
      <c r="BX2714" s="8"/>
      <c r="BY2714" s="8"/>
    </row>
    <row r="2715" spans="28:77" x14ac:dyDescent="0.25">
      <c r="AB2715" s="8"/>
      <c r="AC2715" s="8"/>
      <c r="AD2715" s="8"/>
      <c r="AE2715" s="8"/>
      <c r="AF2715" s="8"/>
      <c r="AG2715" s="8"/>
      <c r="AH2715" s="8"/>
      <c r="AI2715" s="8"/>
      <c r="AJ2715" s="8"/>
      <c r="AK2715" s="8"/>
      <c r="AM2715" s="8"/>
      <c r="AN2715" s="8"/>
      <c r="AS2715" s="8"/>
      <c r="BK2715" s="8"/>
      <c r="BL2715" s="8"/>
      <c r="BM2715" s="8"/>
      <c r="BR2715" s="8"/>
      <c r="BS2715" s="8"/>
      <c r="BT2715" s="8"/>
      <c r="BU2715" s="8"/>
      <c r="BV2715" s="8"/>
      <c r="BX2715" s="8"/>
      <c r="BY2715" s="8"/>
    </row>
    <row r="2716" spans="28:77" x14ac:dyDescent="0.25">
      <c r="AB2716" s="8"/>
      <c r="AC2716" s="8"/>
      <c r="AD2716" s="8"/>
      <c r="AE2716" s="8"/>
      <c r="AF2716" s="8"/>
      <c r="AG2716" s="8"/>
      <c r="AH2716" s="8"/>
      <c r="AI2716" s="8"/>
      <c r="AJ2716" s="8"/>
      <c r="AK2716" s="8"/>
      <c r="AM2716" s="8"/>
      <c r="AN2716" s="8"/>
      <c r="AS2716" s="8"/>
      <c r="BK2716" s="8"/>
      <c r="BL2716" s="8"/>
      <c r="BM2716" s="8"/>
      <c r="BR2716" s="8"/>
      <c r="BS2716" s="8"/>
      <c r="BT2716" s="8"/>
      <c r="BU2716" s="8"/>
      <c r="BV2716" s="8"/>
      <c r="BX2716" s="8"/>
      <c r="BY2716" s="8"/>
    </row>
    <row r="2717" spans="28:77" x14ac:dyDescent="0.25">
      <c r="AB2717" s="8"/>
      <c r="AC2717" s="8"/>
      <c r="AD2717" s="8"/>
      <c r="AE2717" s="8"/>
      <c r="AF2717" s="8"/>
      <c r="AG2717" s="8"/>
      <c r="AH2717" s="8"/>
      <c r="AI2717" s="8"/>
      <c r="AJ2717" s="8"/>
      <c r="AK2717" s="8"/>
      <c r="AM2717" s="8"/>
      <c r="AN2717" s="8"/>
      <c r="AS2717" s="8"/>
      <c r="BK2717" s="8"/>
      <c r="BL2717" s="8"/>
      <c r="BM2717" s="8"/>
      <c r="BR2717" s="8"/>
      <c r="BS2717" s="8"/>
      <c r="BT2717" s="8"/>
      <c r="BU2717" s="8"/>
      <c r="BV2717" s="8"/>
      <c r="BX2717" s="8"/>
      <c r="BY2717" s="8"/>
    </row>
    <row r="2718" spans="28:77" x14ac:dyDescent="0.25">
      <c r="AB2718" s="8"/>
      <c r="AC2718" s="8"/>
      <c r="AD2718" s="8"/>
      <c r="AE2718" s="8"/>
      <c r="AF2718" s="8"/>
      <c r="AG2718" s="8"/>
      <c r="AH2718" s="8"/>
      <c r="AI2718" s="8"/>
      <c r="AJ2718" s="8"/>
      <c r="AK2718" s="8"/>
      <c r="AM2718" s="8"/>
      <c r="AN2718" s="8"/>
      <c r="AS2718" s="8"/>
      <c r="BK2718" s="8"/>
      <c r="BL2718" s="8"/>
      <c r="BM2718" s="8"/>
      <c r="BR2718" s="8"/>
      <c r="BS2718" s="8"/>
      <c r="BT2718" s="8"/>
      <c r="BU2718" s="8"/>
      <c r="BV2718" s="8"/>
      <c r="BX2718" s="8"/>
      <c r="BY2718" s="8"/>
    </row>
    <row r="2719" spans="28:77" x14ac:dyDescent="0.25">
      <c r="AB2719" s="8"/>
      <c r="AC2719" s="8"/>
      <c r="AD2719" s="8"/>
      <c r="AE2719" s="8"/>
      <c r="AF2719" s="8"/>
      <c r="AG2719" s="8"/>
      <c r="AH2719" s="8"/>
      <c r="AI2719" s="8"/>
      <c r="AJ2719" s="8"/>
      <c r="AK2719" s="8"/>
      <c r="AM2719" s="8"/>
      <c r="AN2719" s="8"/>
      <c r="AS2719" s="8"/>
      <c r="BK2719" s="8"/>
      <c r="BL2719" s="8"/>
      <c r="BM2719" s="8"/>
      <c r="BR2719" s="8"/>
      <c r="BS2719" s="8"/>
      <c r="BT2719" s="8"/>
      <c r="BU2719" s="8"/>
      <c r="BV2719" s="8"/>
      <c r="BX2719" s="8"/>
      <c r="BY2719" s="8"/>
    </row>
    <row r="2720" spans="28:77" x14ac:dyDescent="0.25">
      <c r="AB2720" s="8"/>
      <c r="AC2720" s="8"/>
      <c r="AD2720" s="8"/>
      <c r="AE2720" s="8"/>
      <c r="AF2720" s="8"/>
      <c r="AG2720" s="8"/>
      <c r="AH2720" s="8"/>
      <c r="AI2720" s="8"/>
      <c r="AJ2720" s="8"/>
      <c r="AK2720" s="8"/>
      <c r="AM2720" s="8"/>
      <c r="AN2720" s="8"/>
      <c r="AS2720" s="8"/>
      <c r="BK2720" s="8"/>
      <c r="BL2720" s="8"/>
      <c r="BM2720" s="8"/>
      <c r="BR2720" s="8"/>
      <c r="BS2720" s="8"/>
      <c r="BT2720" s="8"/>
      <c r="BU2720" s="8"/>
      <c r="BV2720" s="8"/>
      <c r="BX2720" s="8"/>
      <c r="BY2720" s="8"/>
    </row>
    <row r="2721" spans="28:77" x14ac:dyDescent="0.25">
      <c r="AB2721" s="8"/>
      <c r="AC2721" s="8"/>
      <c r="AD2721" s="8"/>
      <c r="AE2721" s="8"/>
      <c r="AF2721" s="8"/>
      <c r="AG2721" s="8"/>
      <c r="AH2721" s="8"/>
      <c r="AI2721" s="8"/>
      <c r="AJ2721" s="8"/>
      <c r="AK2721" s="8"/>
      <c r="AM2721" s="8"/>
      <c r="AN2721" s="8"/>
      <c r="AS2721" s="8"/>
      <c r="BK2721" s="8"/>
      <c r="BL2721" s="8"/>
      <c r="BM2721" s="8"/>
      <c r="BR2721" s="8"/>
      <c r="BS2721" s="8"/>
      <c r="BT2721" s="8"/>
      <c r="BU2721" s="8"/>
      <c r="BV2721" s="8"/>
      <c r="BX2721" s="8"/>
      <c r="BY2721" s="8"/>
    </row>
    <row r="2722" spans="28:77" x14ac:dyDescent="0.25">
      <c r="AB2722" s="8"/>
      <c r="AC2722" s="8"/>
      <c r="AD2722" s="8"/>
      <c r="AE2722" s="8"/>
      <c r="AF2722" s="8"/>
      <c r="AG2722" s="8"/>
      <c r="AH2722" s="8"/>
      <c r="AI2722" s="8"/>
      <c r="AJ2722" s="8"/>
      <c r="AK2722" s="8"/>
      <c r="AM2722" s="8"/>
      <c r="AN2722" s="8"/>
      <c r="AS2722" s="8"/>
      <c r="BK2722" s="8"/>
      <c r="BL2722" s="8"/>
      <c r="BM2722" s="8"/>
      <c r="BR2722" s="8"/>
      <c r="BS2722" s="8"/>
      <c r="BT2722" s="8"/>
      <c r="BU2722" s="8"/>
      <c r="BV2722" s="8"/>
      <c r="BX2722" s="8"/>
      <c r="BY2722" s="8"/>
    </row>
    <row r="2723" spans="28:77" x14ac:dyDescent="0.25">
      <c r="AB2723" s="8"/>
      <c r="AC2723" s="8"/>
      <c r="AD2723" s="8"/>
      <c r="AE2723" s="8"/>
      <c r="AF2723" s="8"/>
      <c r="AG2723" s="8"/>
      <c r="AH2723" s="8"/>
      <c r="AI2723" s="8"/>
      <c r="AJ2723" s="8"/>
      <c r="AK2723" s="8"/>
      <c r="AM2723" s="8"/>
      <c r="AN2723" s="8"/>
      <c r="AS2723" s="8"/>
      <c r="BK2723" s="8"/>
      <c r="BL2723" s="8"/>
      <c r="BM2723" s="8"/>
      <c r="BR2723" s="8"/>
      <c r="BS2723" s="8"/>
      <c r="BT2723" s="8"/>
      <c r="BU2723" s="8"/>
      <c r="BV2723" s="8"/>
      <c r="BX2723" s="8"/>
      <c r="BY2723" s="8"/>
    </row>
    <row r="2724" spans="28:77" x14ac:dyDescent="0.25">
      <c r="AB2724" s="8"/>
      <c r="AC2724" s="8"/>
      <c r="AD2724" s="8"/>
      <c r="AE2724" s="8"/>
      <c r="AF2724" s="8"/>
      <c r="AG2724" s="8"/>
      <c r="AH2724" s="8"/>
      <c r="AI2724" s="8"/>
      <c r="AJ2724" s="8"/>
      <c r="AK2724" s="8"/>
      <c r="AM2724" s="8"/>
      <c r="AN2724" s="8"/>
      <c r="AS2724" s="8"/>
      <c r="BK2724" s="8"/>
      <c r="BL2724" s="8"/>
      <c r="BM2724" s="8"/>
      <c r="BR2724" s="8"/>
      <c r="BS2724" s="8"/>
      <c r="BT2724" s="8"/>
      <c r="BU2724" s="8"/>
      <c r="BV2724" s="8"/>
      <c r="BX2724" s="8"/>
      <c r="BY2724" s="8"/>
    </row>
    <row r="2725" spans="28:77" x14ac:dyDescent="0.25">
      <c r="AB2725" s="8"/>
      <c r="AC2725" s="8"/>
      <c r="AD2725" s="8"/>
      <c r="AE2725" s="8"/>
      <c r="AF2725" s="8"/>
      <c r="AG2725" s="8"/>
      <c r="AH2725" s="8"/>
      <c r="AI2725" s="8"/>
      <c r="AJ2725" s="8"/>
      <c r="AK2725" s="8"/>
      <c r="AM2725" s="8"/>
      <c r="AN2725" s="8"/>
      <c r="AS2725" s="8"/>
      <c r="BK2725" s="8"/>
      <c r="BL2725" s="8"/>
      <c r="BM2725" s="8"/>
      <c r="BR2725" s="8"/>
      <c r="BS2725" s="8"/>
      <c r="BT2725" s="8"/>
      <c r="BU2725" s="8"/>
      <c r="BV2725" s="8"/>
      <c r="BX2725" s="8"/>
      <c r="BY2725" s="8"/>
    </row>
    <row r="2726" spans="28:77" x14ac:dyDescent="0.25">
      <c r="AB2726" s="8"/>
      <c r="AC2726" s="8"/>
      <c r="AD2726" s="8"/>
      <c r="AE2726" s="8"/>
      <c r="AF2726" s="8"/>
      <c r="AG2726" s="8"/>
      <c r="AH2726" s="8"/>
      <c r="AI2726" s="8"/>
      <c r="AJ2726" s="8"/>
      <c r="AK2726" s="8"/>
      <c r="AM2726" s="8"/>
      <c r="AN2726" s="8"/>
      <c r="AS2726" s="8"/>
      <c r="BK2726" s="8"/>
      <c r="BL2726" s="8"/>
      <c r="BM2726" s="8"/>
      <c r="BR2726" s="8"/>
      <c r="BS2726" s="8"/>
      <c r="BT2726" s="8"/>
      <c r="BU2726" s="8"/>
      <c r="BV2726" s="8"/>
      <c r="BX2726" s="8"/>
      <c r="BY2726" s="8"/>
    </row>
    <row r="2727" spans="28:77" x14ac:dyDescent="0.25">
      <c r="AB2727" s="8"/>
      <c r="AC2727" s="8"/>
      <c r="AD2727" s="8"/>
      <c r="AE2727" s="8"/>
      <c r="AF2727" s="8"/>
      <c r="AG2727" s="8"/>
      <c r="AH2727" s="8"/>
      <c r="AI2727" s="8"/>
      <c r="AJ2727" s="8"/>
      <c r="AK2727" s="8"/>
      <c r="AM2727" s="8"/>
      <c r="AN2727" s="8"/>
      <c r="AS2727" s="8"/>
      <c r="BK2727" s="8"/>
      <c r="BL2727" s="8"/>
      <c r="BM2727" s="8"/>
      <c r="BR2727" s="8"/>
      <c r="BS2727" s="8"/>
      <c r="BT2727" s="8"/>
      <c r="BU2727" s="8"/>
      <c r="BV2727" s="8"/>
      <c r="BX2727" s="8"/>
      <c r="BY2727" s="8"/>
    </row>
    <row r="2728" spans="28:77" x14ac:dyDescent="0.25">
      <c r="AB2728" s="8"/>
      <c r="AC2728" s="8"/>
      <c r="AD2728" s="8"/>
      <c r="AE2728" s="8"/>
      <c r="AF2728" s="8"/>
      <c r="AG2728" s="8"/>
      <c r="AH2728" s="8"/>
      <c r="AI2728" s="8"/>
      <c r="AJ2728" s="8"/>
      <c r="AK2728" s="8"/>
      <c r="AM2728" s="8"/>
      <c r="AN2728" s="8"/>
      <c r="AS2728" s="8"/>
      <c r="BK2728" s="8"/>
      <c r="BL2728" s="8"/>
      <c r="BM2728" s="8"/>
      <c r="BR2728" s="8"/>
      <c r="BS2728" s="8"/>
      <c r="BT2728" s="8"/>
      <c r="BU2728" s="8"/>
      <c r="BV2728" s="8"/>
      <c r="BX2728" s="8"/>
      <c r="BY2728" s="8"/>
    </row>
    <row r="2729" spans="28:77" x14ac:dyDescent="0.25">
      <c r="AB2729" s="8"/>
      <c r="AC2729" s="8"/>
      <c r="AD2729" s="8"/>
      <c r="AE2729" s="8"/>
      <c r="AF2729" s="8"/>
      <c r="AG2729" s="8"/>
      <c r="AH2729" s="8"/>
      <c r="AI2729" s="8"/>
      <c r="AJ2729" s="8"/>
      <c r="AK2729" s="8"/>
      <c r="AM2729" s="8"/>
      <c r="AN2729" s="8"/>
      <c r="AS2729" s="8"/>
      <c r="BK2729" s="8"/>
      <c r="BL2729" s="8"/>
      <c r="BM2729" s="8"/>
      <c r="BR2729" s="8"/>
      <c r="BS2729" s="8"/>
      <c r="BT2729" s="8"/>
      <c r="BU2729" s="8"/>
      <c r="BV2729" s="8"/>
      <c r="BX2729" s="8"/>
      <c r="BY2729" s="8"/>
    </row>
    <row r="2730" spans="28:77" x14ac:dyDescent="0.25">
      <c r="AB2730" s="8"/>
      <c r="AC2730" s="8"/>
      <c r="AD2730" s="8"/>
      <c r="AE2730" s="8"/>
      <c r="AF2730" s="8"/>
      <c r="AG2730" s="8"/>
      <c r="AH2730" s="8"/>
      <c r="AI2730" s="8"/>
      <c r="AJ2730" s="8"/>
      <c r="AK2730" s="8"/>
      <c r="AM2730" s="8"/>
      <c r="AN2730" s="8"/>
      <c r="AS2730" s="8"/>
      <c r="BK2730" s="8"/>
      <c r="BL2730" s="8"/>
      <c r="BM2730" s="8"/>
      <c r="BR2730" s="8"/>
      <c r="BS2730" s="8"/>
      <c r="BT2730" s="8"/>
      <c r="BU2730" s="8"/>
      <c r="BV2730" s="8"/>
      <c r="BX2730" s="8"/>
      <c r="BY2730" s="8"/>
    </row>
    <row r="2731" spans="28:77" x14ac:dyDescent="0.25">
      <c r="AB2731" s="8"/>
      <c r="AC2731" s="8"/>
      <c r="AD2731" s="8"/>
      <c r="AE2731" s="8"/>
      <c r="AF2731" s="8"/>
      <c r="AG2731" s="8"/>
      <c r="AH2731" s="8"/>
      <c r="AI2731" s="8"/>
      <c r="AJ2731" s="8"/>
      <c r="AK2731" s="8"/>
      <c r="AM2731" s="8"/>
      <c r="AN2731" s="8"/>
      <c r="AS2731" s="8"/>
      <c r="BK2731" s="8"/>
      <c r="BL2731" s="8"/>
      <c r="BM2731" s="8"/>
      <c r="BR2731" s="8"/>
      <c r="BS2731" s="8"/>
      <c r="BT2731" s="8"/>
      <c r="BU2731" s="8"/>
      <c r="BV2731" s="8"/>
      <c r="BX2731" s="8"/>
      <c r="BY2731" s="8"/>
    </row>
    <row r="2732" spans="28:77" x14ac:dyDescent="0.25">
      <c r="AB2732" s="8"/>
      <c r="AC2732" s="8"/>
      <c r="AD2732" s="8"/>
      <c r="AE2732" s="8"/>
      <c r="AF2732" s="8"/>
      <c r="AG2732" s="8"/>
      <c r="AH2732" s="8"/>
      <c r="AI2732" s="8"/>
      <c r="AJ2732" s="8"/>
      <c r="AK2732" s="8"/>
      <c r="AM2732" s="8"/>
      <c r="AN2732" s="8"/>
      <c r="AS2732" s="8"/>
      <c r="BK2732" s="8"/>
      <c r="BL2732" s="8"/>
      <c r="BM2732" s="8"/>
      <c r="BR2732" s="8"/>
      <c r="BS2732" s="8"/>
      <c r="BT2732" s="8"/>
      <c r="BU2732" s="8"/>
      <c r="BV2732" s="8"/>
      <c r="BX2732" s="8"/>
      <c r="BY2732" s="8"/>
    </row>
    <row r="2733" spans="28:77" x14ac:dyDescent="0.25">
      <c r="AB2733" s="8"/>
      <c r="AC2733" s="8"/>
      <c r="AD2733" s="8"/>
      <c r="AE2733" s="8"/>
      <c r="AF2733" s="8"/>
      <c r="AG2733" s="8"/>
      <c r="AH2733" s="8"/>
      <c r="AI2733" s="8"/>
      <c r="AJ2733" s="8"/>
      <c r="AK2733" s="8"/>
      <c r="AM2733" s="8"/>
      <c r="AN2733" s="8"/>
      <c r="AS2733" s="8"/>
      <c r="BK2733" s="8"/>
      <c r="BL2733" s="8"/>
      <c r="BM2733" s="8"/>
      <c r="BR2733" s="8"/>
      <c r="BS2733" s="8"/>
      <c r="BT2733" s="8"/>
      <c r="BU2733" s="8"/>
      <c r="BV2733" s="8"/>
      <c r="BX2733" s="8"/>
      <c r="BY2733" s="8"/>
    </row>
    <row r="2734" spans="28:77" x14ac:dyDescent="0.25">
      <c r="AB2734" s="8"/>
      <c r="AC2734" s="8"/>
      <c r="AD2734" s="8"/>
      <c r="AE2734" s="8"/>
      <c r="AF2734" s="8"/>
      <c r="AG2734" s="8"/>
      <c r="AH2734" s="8"/>
      <c r="AI2734" s="8"/>
      <c r="AJ2734" s="8"/>
      <c r="AK2734" s="8"/>
      <c r="AM2734" s="8"/>
      <c r="AN2734" s="8"/>
      <c r="AS2734" s="8"/>
      <c r="BK2734" s="8"/>
      <c r="BL2734" s="8"/>
      <c r="BM2734" s="8"/>
      <c r="BR2734" s="8"/>
      <c r="BS2734" s="8"/>
      <c r="BT2734" s="8"/>
      <c r="BU2734" s="8"/>
      <c r="BV2734" s="8"/>
      <c r="BX2734" s="8"/>
      <c r="BY2734" s="8"/>
    </row>
    <row r="2735" spans="28:77" x14ac:dyDescent="0.25">
      <c r="AB2735" s="8"/>
      <c r="AC2735" s="8"/>
      <c r="AD2735" s="8"/>
      <c r="AE2735" s="8"/>
      <c r="AF2735" s="8"/>
      <c r="AG2735" s="8"/>
      <c r="AH2735" s="8"/>
      <c r="AI2735" s="8"/>
      <c r="AJ2735" s="8"/>
      <c r="AK2735" s="8"/>
      <c r="AM2735" s="8"/>
      <c r="AN2735" s="8"/>
      <c r="AS2735" s="8"/>
      <c r="BK2735" s="8"/>
      <c r="BL2735" s="8"/>
      <c r="BM2735" s="8"/>
      <c r="BR2735" s="8"/>
      <c r="BS2735" s="8"/>
      <c r="BT2735" s="8"/>
      <c r="BU2735" s="8"/>
      <c r="BV2735" s="8"/>
      <c r="BX2735" s="8"/>
      <c r="BY2735" s="8"/>
    </row>
    <row r="2736" spans="28:77" x14ac:dyDescent="0.25">
      <c r="AB2736" s="8"/>
      <c r="AC2736" s="8"/>
      <c r="AD2736" s="8"/>
      <c r="AE2736" s="8"/>
      <c r="AF2736" s="8"/>
      <c r="AG2736" s="8"/>
      <c r="AH2736" s="8"/>
      <c r="AI2736" s="8"/>
      <c r="AJ2736" s="8"/>
      <c r="AK2736" s="8"/>
      <c r="AM2736" s="8"/>
      <c r="AN2736" s="8"/>
      <c r="AS2736" s="8"/>
      <c r="BK2736" s="8"/>
      <c r="BL2736" s="8"/>
      <c r="BM2736" s="8"/>
      <c r="BR2736" s="8"/>
      <c r="BS2736" s="8"/>
      <c r="BT2736" s="8"/>
      <c r="BU2736" s="8"/>
      <c r="BV2736" s="8"/>
      <c r="BX2736" s="8"/>
      <c r="BY2736" s="8"/>
    </row>
    <row r="2737" spans="28:77" x14ac:dyDescent="0.25">
      <c r="AB2737" s="8"/>
      <c r="AC2737" s="8"/>
      <c r="AD2737" s="8"/>
      <c r="AE2737" s="8"/>
      <c r="AF2737" s="8"/>
      <c r="AG2737" s="8"/>
      <c r="AH2737" s="8"/>
      <c r="AI2737" s="8"/>
      <c r="AJ2737" s="8"/>
      <c r="AK2737" s="8"/>
      <c r="AM2737" s="8"/>
      <c r="AN2737" s="8"/>
      <c r="AS2737" s="8"/>
      <c r="BK2737" s="8"/>
      <c r="BL2737" s="8"/>
      <c r="BM2737" s="8"/>
      <c r="BR2737" s="8"/>
      <c r="BS2737" s="8"/>
      <c r="BT2737" s="8"/>
      <c r="BU2737" s="8"/>
      <c r="BV2737" s="8"/>
      <c r="BX2737" s="8"/>
      <c r="BY2737" s="8"/>
    </row>
    <row r="2738" spans="28:77" x14ac:dyDescent="0.25">
      <c r="AB2738" s="8"/>
      <c r="AC2738" s="8"/>
      <c r="AD2738" s="8"/>
      <c r="AE2738" s="8"/>
      <c r="AF2738" s="8"/>
      <c r="AG2738" s="8"/>
      <c r="AH2738" s="8"/>
      <c r="AI2738" s="8"/>
      <c r="AJ2738" s="8"/>
      <c r="AK2738" s="8"/>
      <c r="AM2738" s="8"/>
      <c r="AN2738" s="8"/>
      <c r="AS2738" s="8"/>
      <c r="BK2738" s="8"/>
      <c r="BL2738" s="8"/>
      <c r="BM2738" s="8"/>
      <c r="BR2738" s="8"/>
      <c r="BS2738" s="8"/>
      <c r="BT2738" s="8"/>
      <c r="BU2738" s="8"/>
      <c r="BV2738" s="8"/>
      <c r="BX2738" s="8"/>
      <c r="BY2738" s="8"/>
    </row>
    <row r="2739" spans="28:77" x14ac:dyDescent="0.25">
      <c r="AB2739" s="8"/>
      <c r="AC2739" s="8"/>
      <c r="AD2739" s="8"/>
      <c r="AE2739" s="8"/>
      <c r="AF2739" s="8"/>
      <c r="AG2739" s="8"/>
      <c r="AH2739" s="8"/>
      <c r="AI2739" s="8"/>
      <c r="AJ2739" s="8"/>
      <c r="AK2739" s="8"/>
      <c r="AM2739" s="8"/>
      <c r="AN2739" s="8"/>
      <c r="AS2739" s="8"/>
      <c r="BK2739" s="8"/>
      <c r="BL2739" s="8"/>
      <c r="BM2739" s="8"/>
      <c r="BR2739" s="8"/>
      <c r="BS2739" s="8"/>
      <c r="BT2739" s="8"/>
      <c r="BU2739" s="8"/>
      <c r="BV2739" s="8"/>
      <c r="BX2739" s="8"/>
      <c r="BY2739" s="8"/>
    </row>
    <row r="2740" spans="28:77" x14ac:dyDescent="0.25">
      <c r="AB2740" s="8"/>
      <c r="AC2740" s="8"/>
      <c r="AD2740" s="8"/>
      <c r="AE2740" s="8"/>
      <c r="AF2740" s="8"/>
      <c r="AG2740" s="8"/>
      <c r="AH2740" s="8"/>
      <c r="AI2740" s="8"/>
      <c r="AJ2740" s="8"/>
      <c r="AK2740" s="8"/>
      <c r="AM2740" s="8"/>
      <c r="AN2740" s="8"/>
      <c r="AS2740" s="8"/>
      <c r="BK2740" s="8"/>
      <c r="BL2740" s="8"/>
      <c r="BM2740" s="8"/>
      <c r="BR2740" s="8"/>
      <c r="BS2740" s="8"/>
      <c r="BT2740" s="8"/>
      <c r="BU2740" s="8"/>
      <c r="BV2740" s="8"/>
      <c r="BX2740" s="8"/>
      <c r="BY2740" s="8"/>
    </row>
    <row r="2741" spans="28:77" x14ac:dyDescent="0.25">
      <c r="AB2741" s="8"/>
      <c r="AC2741" s="8"/>
      <c r="AD2741" s="8"/>
      <c r="AE2741" s="8"/>
      <c r="AF2741" s="8"/>
      <c r="AG2741" s="8"/>
      <c r="AH2741" s="8"/>
      <c r="AI2741" s="8"/>
      <c r="AJ2741" s="8"/>
      <c r="AK2741" s="8"/>
      <c r="AM2741" s="8"/>
      <c r="AN2741" s="8"/>
      <c r="AS2741" s="8"/>
      <c r="BK2741" s="8"/>
      <c r="BL2741" s="8"/>
      <c r="BM2741" s="8"/>
      <c r="BR2741" s="8"/>
      <c r="BS2741" s="8"/>
      <c r="BT2741" s="8"/>
      <c r="BU2741" s="8"/>
      <c r="BV2741" s="8"/>
      <c r="BX2741" s="8"/>
      <c r="BY2741" s="8"/>
    </row>
    <row r="2742" spans="28:77" x14ac:dyDescent="0.25">
      <c r="AB2742" s="8"/>
      <c r="AC2742" s="8"/>
      <c r="AD2742" s="8"/>
      <c r="AE2742" s="8"/>
      <c r="AF2742" s="8"/>
      <c r="AG2742" s="8"/>
      <c r="AH2742" s="8"/>
      <c r="AI2742" s="8"/>
      <c r="AJ2742" s="8"/>
      <c r="AK2742" s="8"/>
      <c r="AM2742" s="8"/>
      <c r="AN2742" s="8"/>
      <c r="AS2742" s="8"/>
      <c r="BK2742" s="8"/>
      <c r="BL2742" s="8"/>
      <c r="BM2742" s="8"/>
      <c r="BR2742" s="8"/>
      <c r="BS2742" s="8"/>
      <c r="BT2742" s="8"/>
      <c r="BU2742" s="8"/>
      <c r="BV2742" s="8"/>
      <c r="BX2742" s="8"/>
      <c r="BY2742" s="8"/>
    </row>
    <row r="2743" spans="28:77" x14ac:dyDescent="0.25">
      <c r="AB2743" s="8"/>
      <c r="AC2743" s="8"/>
      <c r="AD2743" s="8"/>
      <c r="AE2743" s="8"/>
      <c r="AF2743" s="8"/>
      <c r="AG2743" s="8"/>
      <c r="AH2743" s="8"/>
      <c r="AI2743" s="8"/>
      <c r="AJ2743" s="8"/>
      <c r="AK2743" s="8"/>
      <c r="AM2743" s="8"/>
      <c r="AN2743" s="8"/>
      <c r="AS2743" s="8"/>
      <c r="BK2743" s="8"/>
      <c r="BL2743" s="8"/>
      <c r="BM2743" s="8"/>
      <c r="BR2743" s="8"/>
      <c r="BS2743" s="8"/>
      <c r="BT2743" s="8"/>
      <c r="BU2743" s="8"/>
      <c r="BV2743" s="8"/>
      <c r="BX2743" s="8"/>
      <c r="BY2743" s="8"/>
    </row>
    <row r="2744" spans="28:77" x14ac:dyDescent="0.25">
      <c r="AB2744" s="8"/>
      <c r="AC2744" s="8"/>
      <c r="AD2744" s="8"/>
      <c r="AE2744" s="8"/>
      <c r="AF2744" s="8"/>
      <c r="AG2744" s="8"/>
      <c r="AH2744" s="8"/>
      <c r="AI2744" s="8"/>
      <c r="AJ2744" s="8"/>
      <c r="AK2744" s="8"/>
      <c r="AM2744" s="8"/>
      <c r="AN2744" s="8"/>
      <c r="AS2744" s="8"/>
      <c r="BK2744" s="8"/>
      <c r="BL2744" s="8"/>
      <c r="BM2744" s="8"/>
      <c r="BR2744" s="8"/>
      <c r="BS2744" s="8"/>
      <c r="BT2744" s="8"/>
      <c r="BU2744" s="8"/>
      <c r="BV2744" s="8"/>
      <c r="BX2744" s="8"/>
      <c r="BY2744" s="8"/>
    </row>
    <row r="2745" spans="28:77" x14ac:dyDescent="0.25">
      <c r="AB2745" s="8"/>
      <c r="AC2745" s="8"/>
      <c r="AD2745" s="8"/>
      <c r="AE2745" s="8"/>
      <c r="AF2745" s="8"/>
      <c r="AG2745" s="8"/>
      <c r="AH2745" s="8"/>
      <c r="AI2745" s="8"/>
      <c r="AJ2745" s="8"/>
      <c r="AK2745" s="8"/>
      <c r="AM2745" s="8"/>
      <c r="AN2745" s="8"/>
      <c r="AS2745" s="8"/>
      <c r="BK2745" s="8"/>
      <c r="BL2745" s="8"/>
      <c r="BM2745" s="8"/>
      <c r="BR2745" s="8"/>
      <c r="BS2745" s="8"/>
      <c r="BT2745" s="8"/>
      <c r="BU2745" s="8"/>
      <c r="BV2745" s="8"/>
      <c r="BX2745" s="8"/>
      <c r="BY2745" s="8"/>
    </row>
    <row r="2746" spans="28:77" x14ac:dyDescent="0.25">
      <c r="AB2746" s="8"/>
      <c r="AC2746" s="8"/>
      <c r="AD2746" s="8"/>
      <c r="AE2746" s="8"/>
      <c r="AF2746" s="8"/>
      <c r="AG2746" s="8"/>
      <c r="AH2746" s="8"/>
      <c r="AI2746" s="8"/>
      <c r="AJ2746" s="8"/>
      <c r="AK2746" s="8"/>
      <c r="AM2746" s="8"/>
      <c r="AN2746" s="8"/>
      <c r="AS2746" s="8"/>
      <c r="BK2746" s="8"/>
      <c r="BL2746" s="8"/>
      <c r="BM2746" s="8"/>
      <c r="BR2746" s="8"/>
      <c r="BS2746" s="8"/>
      <c r="BT2746" s="8"/>
      <c r="BU2746" s="8"/>
      <c r="BV2746" s="8"/>
      <c r="BX2746" s="8"/>
      <c r="BY2746" s="8"/>
    </row>
    <row r="2747" spans="28:77" x14ac:dyDescent="0.25">
      <c r="AB2747" s="8"/>
      <c r="AC2747" s="8"/>
      <c r="AD2747" s="8"/>
      <c r="AE2747" s="8"/>
      <c r="AF2747" s="8"/>
      <c r="AG2747" s="8"/>
      <c r="AH2747" s="8"/>
      <c r="AI2747" s="8"/>
      <c r="AJ2747" s="8"/>
      <c r="AK2747" s="8"/>
      <c r="AM2747" s="8"/>
      <c r="AN2747" s="8"/>
      <c r="AS2747" s="8"/>
      <c r="BK2747" s="8"/>
      <c r="BL2747" s="8"/>
      <c r="BM2747" s="8"/>
      <c r="BR2747" s="8"/>
      <c r="BS2747" s="8"/>
      <c r="BT2747" s="8"/>
      <c r="BU2747" s="8"/>
      <c r="BV2747" s="8"/>
      <c r="BX2747" s="8"/>
      <c r="BY2747" s="8"/>
    </row>
    <row r="2748" spans="28:77" x14ac:dyDescent="0.25">
      <c r="AB2748" s="8"/>
      <c r="AC2748" s="8"/>
      <c r="AD2748" s="8"/>
      <c r="AE2748" s="8"/>
      <c r="AF2748" s="8"/>
      <c r="AG2748" s="8"/>
      <c r="AH2748" s="8"/>
      <c r="AI2748" s="8"/>
      <c r="AJ2748" s="8"/>
      <c r="AK2748" s="8"/>
      <c r="AM2748" s="8"/>
      <c r="AN2748" s="8"/>
      <c r="AS2748" s="8"/>
      <c r="BK2748" s="8"/>
      <c r="BL2748" s="8"/>
      <c r="BM2748" s="8"/>
      <c r="BR2748" s="8"/>
      <c r="BS2748" s="8"/>
      <c r="BT2748" s="8"/>
      <c r="BU2748" s="8"/>
      <c r="BV2748" s="8"/>
      <c r="BX2748" s="8"/>
      <c r="BY2748" s="8"/>
    </row>
    <row r="2749" spans="28:77" x14ac:dyDescent="0.25">
      <c r="AB2749" s="8"/>
      <c r="AC2749" s="8"/>
      <c r="AD2749" s="8"/>
      <c r="AE2749" s="8"/>
      <c r="AF2749" s="8"/>
      <c r="AG2749" s="8"/>
      <c r="AH2749" s="8"/>
      <c r="AI2749" s="8"/>
      <c r="AJ2749" s="8"/>
      <c r="AK2749" s="8"/>
      <c r="AM2749" s="8"/>
      <c r="AN2749" s="8"/>
      <c r="AS2749" s="8"/>
      <c r="BK2749" s="8"/>
      <c r="BL2749" s="8"/>
      <c r="BM2749" s="8"/>
      <c r="BR2749" s="8"/>
      <c r="BS2749" s="8"/>
      <c r="BT2749" s="8"/>
      <c r="BU2749" s="8"/>
      <c r="BV2749" s="8"/>
      <c r="BX2749" s="8"/>
      <c r="BY2749" s="8"/>
    </row>
    <row r="2750" spans="28:77" x14ac:dyDescent="0.25">
      <c r="AB2750" s="8"/>
      <c r="AC2750" s="8"/>
      <c r="AD2750" s="8"/>
      <c r="AE2750" s="8"/>
      <c r="AF2750" s="8"/>
      <c r="AG2750" s="8"/>
      <c r="AH2750" s="8"/>
      <c r="AI2750" s="8"/>
      <c r="AJ2750" s="8"/>
      <c r="AK2750" s="8"/>
      <c r="AM2750" s="8"/>
      <c r="AN2750" s="8"/>
      <c r="AS2750" s="8"/>
      <c r="BK2750" s="8"/>
      <c r="BL2750" s="8"/>
      <c r="BM2750" s="8"/>
      <c r="BR2750" s="8"/>
      <c r="BS2750" s="8"/>
      <c r="BT2750" s="8"/>
      <c r="BU2750" s="8"/>
      <c r="BV2750" s="8"/>
      <c r="BX2750" s="8"/>
      <c r="BY2750" s="8"/>
    </row>
    <row r="2751" spans="28:77" x14ac:dyDescent="0.25">
      <c r="AB2751" s="8"/>
      <c r="AC2751" s="8"/>
      <c r="AD2751" s="8"/>
      <c r="AE2751" s="8"/>
      <c r="AF2751" s="8"/>
      <c r="AG2751" s="8"/>
      <c r="AH2751" s="8"/>
      <c r="AI2751" s="8"/>
      <c r="AJ2751" s="8"/>
      <c r="AK2751" s="8"/>
      <c r="AM2751" s="8"/>
      <c r="AN2751" s="8"/>
      <c r="AS2751" s="8"/>
      <c r="BK2751" s="8"/>
      <c r="BL2751" s="8"/>
      <c r="BM2751" s="8"/>
      <c r="BR2751" s="8"/>
      <c r="BS2751" s="8"/>
      <c r="BT2751" s="8"/>
      <c r="BU2751" s="8"/>
      <c r="BV2751" s="8"/>
      <c r="BX2751" s="8"/>
      <c r="BY2751" s="8"/>
    </row>
    <row r="2752" spans="28:77" x14ac:dyDescent="0.25">
      <c r="AB2752" s="8"/>
      <c r="AC2752" s="8"/>
      <c r="AD2752" s="8"/>
      <c r="AE2752" s="8"/>
      <c r="AF2752" s="8"/>
      <c r="AG2752" s="8"/>
      <c r="AH2752" s="8"/>
      <c r="AI2752" s="8"/>
      <c r="AJ2752" s="8"/>
      <c r="AK2752" s="8"/>
      <c r="AM2752" s="8"/>
      <c r="AN2752" s="8"/>
      <c r="AS2752" s="8"/>
      <c r="BK2752" s="8"/>
      <c r="BL2752" s="8"/>
      <c r="BM2752" s="8"/>
      <c r="BR2752" s="8"/>
      <c r="BS2752" s="8"/>
      <c r="BT2752" s="8"/>
      <c r="BU2752" s="8"/>
      <c r="BV2752" s="8"/>
      <c r="BX2752" s="8"/>
      <c r="BY2752" s="8"/>
    </row>
    <row r="2753" spans="28:77" x14ac:dyDescent="0.25">
      <c r="AB2753" s="8"/>
      <c r="AC2753" s="8"/>
      <c r="AD2753" s="8"/>
      <c r="AE2753" s="8"/>
      <c r="AF2753" s="8"/>
      <c r="AG2753" s="8"/>
      <c r="AH2753" s="8"/>
      <c r="AI2753" s="8"/>
      <c r="AJ2753" s="8"/>
      <c r="AK2753" s="8"/>
      <c r="AM2753" s="8"/>
      <c r="AN2753" s="8"/>
      <c r="AS2753" s="8"/>
      <c r="BK2753" s="8"/>
      <c r="BL2753" s="8"/>
      <c r="BM2753" s="8"/>
      <c r="BR2753" s="8"/>
      <c r="BS2753" s="8"/>
      <c r="BT2753" s="8"/>
      <c r="BU2753" s="8"/>
      <c r="BV2753" s="8"/>
      <c r="BX2753" s="8"/>
      <c r="BY2753" s="8"/>
    </row>
    <row r="2754" spans="28:77" x14ac:dyDescent="0.25">
      <c r="AB2754" s="8"/>
      <c r="AC2754" s="8"/>
      <c r="AD2754" s="8"/>
      <c r="AE2754" s="8"/>
      <c r="AF2754" s="8"/>
      <c r="AG2754" s="8"/>
      <c r="AH2754" s="8"/>
      <c r="AI2754" s="8"/>
      <c r="AJ2754" s="8"/>
      <c r="AK2754" s="8"/>
      <c r="AM2754" s="8"/>
      <c r="AN2754" s="8"/>
      <c r="AS2754" s="8"/>
      <c r="BK2754" s="8"/>
      <c r="BL2754" s="8"/>
      <c r="BM2754" s="8"/>
      <c r="BR2754" s="8"/>
      <c r="BS2754" s="8"/>
      <c r="BT2754" s="8"/>
      <c r="BU2754" s="8"/>
      <c r="BV2754" s="8"/>
      <c r="BX2754" s="8"/>
      <c r="BY2754" s="8"/>
    </row>
    <row r="2755" spans="28:77" x14ac:dyDescent="0.25">
      <c r="AB2755" s="8"/>
      <c r="AC2755" s="8"/>
      <c r="AD2755" s="8"/>
      <c r="AE2755" s="8"/>
      <c r="AF2755" s="8"/>
      <c r="AG2755" s="8"/>
      <c r="AH2755" s="8"/>
      <c r="AI2755" s="8"/>
      <c r="AJ2755" s="8"/>
      <c r="AK2755" s="8"/>
      <c r="AM2755" s="8"/>
      <c r="AN2755" s="8"/>
      <c r="AS2755" s="8"/>
      <c r="BK2755" s="8"/>
      <c r="BL2755" s="8"/>
      <c r="BM2755" s="8"/>
      <c r="BR2755" s="8"/>
      <c r="BS2755" s="8"/>
      <c r="BT2755" s="8"/>
      <c r="BU2755" s="8"/>
      <c r="BV2755" s="8"/>
      <c r="BX2755" s="8"/>
      <c r="BY2755" s="8"/>
    </row>
    <row r="2756" spans="28:77" x14ac:dyDescent="0.25">
      <c r="AB2756" s="8"/>
      <c r="AC2756" s="8"/>
      <c r="AD2756" s="8"/>
      <c r="AE2756" s="8"/>
      <c r="AF2756" s="8"/>
      <c r="AG2756" s="8"/>
      <c r="AH2756" s="8"/>
      <c r="AI2756" s="8"/>
      <c r="AJ2756" s="8"/>
      <c r="AK2756" s="8"/>
      <c r="AM2756" s="8"/>
      <c r="AN2756" s="8"/>
      <c r="AS2756" s="8"/>
      <c r="BK2756" s="8"/>
      <c r="BL2756" s="8"/>
      <c r="BM2756" s="8"/>
      <c r="BR2756" s="8"/>
      <c r="BS2756" s="8"/>
      <c r="BT2756" s="8"/>
      <c r="BU2756" s="8"/>
      <c r="BV2756" s="8"/>
      <c r="BX2756" s="8"/>
      <c r="BY2756" s="8"/>
    </row>
    <row r="2757" spans="28:77" x14ac:dyDescent="0.25">
      <c r="AB2757" s="8"/>
      <c r="AC2757" s="8"/>
      <c r="AD2757" s="8"/>
      <c r="AE2757" s="8"/>
      <c r="AF2757" s="8"/>
      <c r="AG2757" s="8"/>
      <c r="AH2757" s="8"/>
      <c r="AI2757" s="8"/>
      <c r="AJ2757" s="8"/>
      <c r="AK2757" s="8"/>
      <c r="AM2757" s="8"/>
      <c r="AN2757" s="8"/>
      <c r="AS2757" s="8"/>
      <c r="BK2757" s="8"/>
      <c r="BL2757" s="8"/>
      <c r="BM2757" s="8"/>
      <c r="BR2757" s="8"/>
      <c r="BS2757" s="8"/>
      <c r="BT2757" s="8"/>
      <c r="BU2757" s="8"/>
      <c r="BV2757" s="8"/>
      <c r="BX2757" s="8"/>
      <c r="BY2757" s="8"/>
    </row>
    <row r="2758" spans="28:77" x14ac:dyDescent="0.25">
      <c r="AB2758" s="8"/>
      <c r="AC2758" s="8"/>
      <c r="AD2758" s="8"/>
      <c r="AE2758" s="8"/>
      <c r="AF2758" s="8"/>
      <c r="AG2758" s="8"/>
      <c r="AH2758" s="8"/>
      <c r="AI2758" s="8"/>
      <c r="AJ2758" s="8"/>
      <c r="AK2758" s="8"/>
      <c r="AM2758" s="8"/>
      <c r="AN2758" s="8"/>
      <c r="AS2758" s="8"/>
      <c r="BK2758" s="8"/>
      <c r="BL2758" s="8"/>
      <c r="BM2758" s="8"/>
      <c r="BR2758" s="8"/>
      <c r="BS2758" s="8"/>
      <c r="BT2758" s="8"/>
      <c r="BU2758" s="8"/>
      <c r="BV2758" s="8"/>
      <c r="BX2758" s="8"/>
      <c r="BY2758" s="8"/>
    </row>
    <row r="2759" spans="28:77" x14ac:dyDescent="0.25">
      <c r="AB2759" s="8"/>
      <c r="AC2759" s="8"/>
      <c r="AD2759" s="8"/>
      <c r="AE2759" s="8"/>
      <c r="AF2759" s="8"/>
      <c r="AG2759" s="8"/>
      <c r="AH2759" s="8"/>
      <c r="AI2759" s="8"/>
      <c r="AJ2759" s="8"/>
      <c r="AK2759" s="8"/>
      <c r="AM2759" s="8"/>
      <c r="AN2759" s="8"/>
      <c r="AS2759" s="8"/>
      <c r="BK2759" s="8"/>
      <c r="BL2759" s="8"/>
      <c r="BM2759" s="8"/>
      <c r="BR2759" s="8"/>
      <c r="BS2759" s="8"/>
      <c r="BT2759" s="8"/>
      <c r="BU2759" s="8"/>
      <c r="BV2759" s="8"/>
      <c r="BX2759" s="8"/>
      <c r="BY2759" s="8"/>
    </row>
    <row r="2760" spans="28:77" x14ac:dyDescent="0.25">
      <c r="AB2760" s="8"/>
      <c r="AC2760" s="8"/>
      <c r="AD2760" s="8"/>
      <c r="AE2760" s="8"/>
      <c r="AF2760" s="8"/>
      <c r="AG2760" s="8"/>
      <c r="AH2760" s="8"/>
      <c r="AI2760" s="8"/>
      <c r="AJ2760" s="8"/>
      <c r="AK2760" s="8"/>
      <c r="AM2760" s="8"/>
      <c r="AN2760" s="8"/>
      <c r="AS2760" s="8"/>
      <c r="BK2760" s="8"/>
      <c r="BL2760" s="8"/>
      <c r="BM2760" s="8"/>
      <c r="BR2760" s="8"/>
      <c r="BS2760" s="8"/>
      <c r="BT2760" s="8"/>
      <c r="BU2760" s="8"/>
      <c r="BV2760" s="8"/>
      <c r="BX2760" s="8"/>
      <c r="BY2760" s="8"/>
    </row>
    <row r="2761" spans="28:77" x14ac:dyDescent="0.25">
      <c r="AB2761" s="8"/>
      <c r="AC2761" s="8"/>
      <c r="AD2761" s="8"/>
      <c r="AE2761" s="8"/>
      <c r="AF2761" s="8"/>
      <c r="AG2761" s="8"/>
      <c r="AH2761" s="8"/>
      <c r="AI2761" s="8"/>
      <c r="AJ2761" s="8"/>
      <c r="AK2761" s="8"/>
      <c r="AM2761" s="8"/>
      <c r="AN2761" s="8"/>
      <c r="AS2761" s="8"/>
      <c r="BK2761" s="8"/>
      <c r="BL2761" s="8"/>
      <c r="BM2761" s="8"/>
      <c r="BR2761" s="8"/>
      <c r="BS2761" s="8"/>
      <c r="BT2761" s="8"/>
      <c r="BU2761" s="8"/>
      <c r="BV2761" s="8"/>
      <c r="BX2761" s="8"/>
      <c r="BY2761" s="8"/>
    </row>
    <row r="2762" spans="28:77" x14ac:dyDescent="0.25">
      <c r="AB2762" s="8"/>
      <c r="AC2762" s="8"/>
      <c r="AD2762" s="8"/>
      <c r="AE2762" s="8"/>
      <c r="AF2762" s="8"/>
      <c r="AG2762" s="8"/>
      <c r="AH2762" s="8"/>
      <c r="AI2762" s="8"/>
      <c r="AJ2762" s="8"/>
      <c r="AK2762" s="8"/>
      <c r="AM2762" s="8"/>
      <c r="AN2762" s="8"/>
      <c r="AS2762" s="8"/>
      <c r="BK2762" s="8"/>
      <c r="BL2762" s="8"/>
      <c r="BM2762" s="8"/>
      <c r="BR2762" s="8"/>
      <c r="BS2762" s="8"/>
      <c r="BT2762" s="8"/>
      <c r="BU2762" s="8"/>
      <c r="BV2762" s="8"/>
      <c r="BX2762" s="8"/>
      <c r="BY2762" s="8"/>
    </row>
    <row r="2763" spans="28:77" x14ac:dyDescent="0.25">
      <c r="AB2763" s="8"/>
      <c r="AC2763" s="8"/>
      <c r="AD2763" s="8"/>
      <c r="AE2763" s="8"/>
      <c r="AF2763" s="8"/>
      <c r="AG2763" s="8"/>
      <c r="AH2763" s="8"/>
      <c r="AI2763" s="8"/>
      <c r="AJ2763" s="8"/>
      <c r="AK2763" s="8"/>
      <c r="AM2763" s="8"/>
      <c r="AN2763" s="8"/>
      <c r="AS2763" s="8"/>
      <c r="BK2763" s="8"/>
      <c r="BL2763" s="8"/>
      <c r="BM2763" s="8"/>
      <c r="BR2763" s="8"/>
      <c r="BS2763" s="8"/>
      <c r="BT2763" s="8"/>
      <c r="BU2763" s="8"/>
      <c r="BV2763" s="8"/>
      <c r="BX2763" s="8"/>
      <c r="BY2763" s="8"/>
    </row>
    <row r="2764" spans="28:77" x14ac:dyDescent="0.25">
      <c r="AB2764" s="8"/>
      <c r="AC2764" s="8"/>
      <c r="AD2764" s="8"/>
      <c r="AE2764" s="8"/>
      <c r="AF2764" s="8"/>
      <c r="AG2764" s="8"/>
      <c r="AH2764" s="8"/>
      <c r="AI2764" s="8"/>
      <c r="AJ2764" s="8"/>
      <c r="AK2764" s="8"/>
      <c r="AM2764" s="8"/>
      <c r="AN2764" s="8"/>
      <c r="AS2764" s="8"/>
      <c r="BK2764" s="8"/>
      <c r="BL2764" s="8"/>
      <c r="BM2764" s="8"/>
      <c r="BR2764" s="8"/>
      <c r="BS2764" s="8"/>
      <c r="BT2764" s="8"/>
      <c r="BU2764" s="8"/>
      <c r="BV2764" s="8"/>
      <c r="BX2764" s="8"/>
      <c r="BY2764" s="8"/>
    </row>
    <row r="2765" spans="28:77" x14ac:dyDescent="0.25">
      <c r="AB2765" s="8"/>
      <c r="AC2765" s="8"/>
      <c r="AD2765" s="8"/>
      <c r="AE2765" s="8"/>
      <c r="AF2765" s="8"/>
      <c r="AG2765" s="8"/>
      <c r="AH2765" s="8"/>
      <c r="AI2765" s="8"/>
      <c r="AJ2765" s="8"/>
      <c r="AK2765" s="8"/>
      <c r="AM2765" s="8"/>
      <c r="AN2765" s="8"/>
      <c r="AS2765" s="8"/>
      <c r="BK2765" s="8"/>
      <c r="BL2765" s="8"/>
      <c r="BM2765" s="8"/>
      <c r="BR2765" s="8"/>
      <c r="BS2765" s="8"/>
      <c r="BT2765" s="8"/>
      <c r="BU2765" s="8"/>
      <c r="BV2765" s="8"/>
      <c r="BX2765" s="8"/>
      <c r="BY2765" s="8"/>
    </row>
    <row r="2766" spans="28:77" x14ac:dyDescent="0.25">
      <c r="AB2766" s="8"/>
      <c r="AC2766" s="8"/>
      <c r="AD2766" s="8"/>
      <c r="AE2766" s="8"/>
      <c r="AF2766" s="8"/>
      <c r="AG2766" s="8"/>
      <c r="AH2766" s="8"/>
      <c r="AI2766" s="8"/>
      <c r="AJ2766" s="8"/>
      <c r="AK2766" s="8"/>
      <c r="AM2766" s="8"/>
      <c r="AN2766" s="8"/>
      <c r="AS2766" s="8"/>
      <c r="BK2766" s="8"/>
      <c r="BL2766" s="8"/>
      <c r="BM2766" s="8"/>
      <c r="BR2766" s="8"/>
      <c r="BS2766" s="8"/>
      <c r="BT2766" s="8"/>
      <c r="BU2766" s="8"/>
      <c r="BV2766" s="8"/>
      <c r="BX2766" s="8"/>
      <c r="BY2766" s="8"/>
    </row>
    <row r="2767" spans="28:77" x14ac:dyDescent="0.25">
      <c r="AB2767" s="8"/>
      <c r="AC2767" s="8"/>
      <c r="AD2767" s="8"/>
      <c r="AE2767" s="8"/>
      <c r="AF2767" s="8"/>
      <c r="AG2767" s="8"/>
      <c r="AH2767" s="8"/>
      <c r="AI2767" s="8"/>
      <c r="AJ2767" s="8"/>
      <c r="AK2767" s="8"/>
      <c r="AM2767" s="8"/>
      <c r="AN2767" s="8"/>
      <c r="AS2767" s="8"/>
      <c r="BK2767" s="8"/>
      <c r="BL2767" s="8"/>
      <c r="BM2767" s="8"/>
      <c r="BR2767" s="8"/>
      <c r="BS2767" s="8"/>
      <c r="BT2767" s="8"/>
      <c r="BU2767" s="8"/>
      <c r="BV2767" s="8"/>
      <c r="BX2767" s="8"/>
      <c r="BY2767" s="8"/>
    </row>
    <row r="2768" spans="28:77" x14ac:dyDescent="0.25">
      <c r="AB2768" s="8"/>
      <c r="AC2768" s="8"/>
      <c r="AD2768" s="8"/>
      <c r="AE2768" s="8"/>
      <c r="AF2768" s="8"/>
      <c r="AG2768" s="8"/>
      <c r="AH2768" s="8"/>
      <c r="AI2768" s="8"/>
      <c r="AJ2768" s="8"/>
      <c r="AK2768" s="8"/>
      <c r="AM2768" s="8"/>
      <c r="AN2768" s="8"/>
      <c r="AS2768" s="8"/>
      <c r="BK2768" s="8"/>
      <c r="BL2768" s="8"/>
      <c r="BM2768" s="8"/>
      <c r="BR2768" s="8"/>
      <c r="BS2768" s="8"/>
      <c r="BT2768" s="8"/>
      <c r="BU2768" s="8"/>
      <c r="BV2768" s="8"/>
      <c r="BX2768" s="8"/>
      <c r="BY2768" s="8"/>
    </row>
    <row r="2769" spans="28:77" x14ac:dyDescent="0.25">
      <c r="AB2769" s="8"/>
      <c r="AC2769" s="8"/>
      <c r="AD2769" s="8"/>
      <c r="AE2769" s="8"/>
      <c r="AF2769" s="8"/>
      <c r="AG2769" s="8"/>
      <c r="AH2769" s="8"/>
      <c r="AI2769" s="8"/>
      <c r="AJ2769" s="8"/>
      <c r="AK2769" s="8"/>
      <c r="AM2769" s="8"/>
      <c r="AN2769" s="8"/>
      <c r="AS2769" s="8"/>
      <c r="BK2769" s="8"/>
      <c r="BL2769" s="8"/>
      <c r="BM2769" s="8"/>
      <c r="BR2769" s="8"/>
      <c r="BS2769" s="8"/>
      <c r="BT2769" s="8"/>
      <c r="BU2769" s="8"/>
      <c r="BV2769" s="8"/>
      <c r="BX2769" s="8"/>
      <c r="BY2769" s="8"/>
    </row>
    <row r="2770" spans="28:77" x14ac:dyDescent="0.25">
      <c r="AB2770" s="8"/>
      <c r="AC2770" s="8"/>
      <c r="AD2770" s="8"/>
      <c r="AE2770" s="8"/>
      <c r="AF2770" s="8"/>
      <c r="AG2770" s="8"/>
      <c r="AH2770" s="8"/>
      <c r="AI2770" s="8"/>
      <c r="AJ2770" s="8"/>
      <c r="AK2770" s="8"/>
      <c r="AM2770" s="8"/>
      <c r="AN2770" s="8"/>
      <c r="AS2770" s="8"/>
      <c r="BK2770" s="8"/>
      <c r="BL2770" s="8"/>
      <c r="BM2770" s="8"/>
      <c r="BR2770" s="8"/>
      <c r="BS2770" s="8"/>
      <c r="BT2770" s="8"/>
      <c r="BU2770" s="8"/>
      <c r="BV2770" s="8"/>
      <c r="BX2770" s="8"/>
      <c r="BY2770" s="8"/>
    </row>
    <row r="2771" spans="28:77" x14ac:dyDescent="0.25">
      <c r="AB2771" s="8"/>
      <c r="AC2771" s="8"/>
      <c r="AD2771" s="8"/>
      <c r="AE2771" s="8"/>
      <c r="AF2771" s="8"/>
      <c r="AG2771" s="8"/>
      <c r="AH2771" s="8"/>
      <c r="AI2771" s="8"/>
      <c r="AJ2771" s="8"/>
      <c r="AK2771" s="8"/>
      <c r="AM2771" s="8"/>
      <c r="AN2771" s="8"/>
      <c r="AS2771" s="8"/>
      <c r="BK2771" s="8"/>
      <c r="BL2771" s="8"/>
      <c r="BM2771" s="8"/>
      <c r="BR2771" s="8"/>
      <c r="BS2771" s="8"/>
      <c r="BT2771" s="8"/>
      <c r="BU2771" s="8"/>
      <c r="BV2771" s="8"/>
      <c r="BX2771" s="8"/>
      <c r="BY2771" s="8"/>
    </row>
    <row r="2772" spans="28:77" x14ac:dyDescent="0.25">
      <c r="AB2772" s="8"/>
      <c r="AC2772" s="8"/>
      <c r="AD2772" s="8"/>
      <c r="AE2772" s="8"/>
      <c r="AF2772" s="8"/>
      <c r="AG2772" s="8"/>
      <c r="AH2772" s="8"/>
      <c r="AI2772" s="8"/>
      <c r="AJ2772" s="8"/>
      <c r="AK2772" s="8"/>
      <c r="AM2772" s="8"/>
      <c r="AN2772" s="8"/>
      <c r="AS2772" s="8"/>
      <c r="BK2772" s="8"/>
      <c r="BL2772" s="8"/>
      <c r="BM2772" s="8"/>
      <c r="BR2772" s="8"/>
      <c r="BS2772" s="8"/>
      <c r="BT2772" s="8"/>
      <c r="BU2772" s="8"/>
      <c r="BV2772" s="8"/>
      <c r="BX2772" s="8"/>
      <c r="BY2772" s="8"/>
    </row>
    <row r="2773" spans="28:77" x14ac:dyDescent="0.25">
      <c r="AB2773" s="8"/>
      <c r="AC2773" s="8"/>
      <c r="AD2773" s="8"/>
      <c r="AE2773" s="8"/>
      <c r="AF2773" s="8"/>
      <c r="AG2773" s="8"/>
      <c r="AH2773" s="8"/>
      <c r="AI2773" s="8"/>
      <c r="AJ2773" s="8"/>
      <c r="AK2773" s="8"/>
      <c r="AM2773" s="8"/>
      <c r="AN2773" s="8"/>
      <c r="AS2773" s="8"/>
      <c r="BK2773" s="8"/>
      <c r="BL2773" s="8"/>
      <c r="BM2773" s="8"/>
      <c r="BR2773" s="8"/>
      <c r="BS2773" s="8"/>
      <c r="BT2773" s="8"/>
      <c r="BU2773" s="8"/>
      <c r="BV2773" s="8"/>
      <c r="BX2773" s="8"/>
      <c r="BY2773" s="8"/>
    </row>
    <row r="2774" spans="28:77" x14ac:dyDescent="0.25">
      <c r="AB2774" s="8"/>
      <c r="AC2774" s="8"/>
      <c r="AD2774" s="8"/>
      <c r="AE2774" s="8"/>
      <c r="AF2774" s="8"/>
      <c r="AG2774" s="8"/>
      <c r="AH2774" s="8"/>
      <c r="AI2774" s="8"/>
      <c r="AJ2774" s="8"/>
      <c r="AK2774" s="8"/>
      <c r="AM2774" s="8"/>
      <c r="AN2774" s="8"/>
      <c r="AS2774" s="8"/>
      <c r="BK2774" s="8"/>
      <c r="BL2774" s="8"/>
      <c r="BM2774" s="8"/>
      <c r="BR2774" s="8"/>
      <c r="BS2774" s="8"/>
      <c r="BT2774" s="8"/>
      <c r="BU2774" s="8"/>
      <c r="BV2774" s="8"/>
      <c r="BX2774" s="8"/>
      <c r="BY2774" s="8"/>
    </row>
    <row r="2775" spans="28:77" x14ac:dyDescent="0.25">
      <c r="AB2775" s="8"/>
      <c r="AC2775" s="8"/>
      <c r="AD2775" s="8"/>
      <c r="AE2775" s="8"/>
      <c r="AF2775" s="8"/>
      <c r="AG2775" s="8"/>
      <c r="AH2775" s="8"/>
      <c r="AI2775" s="8"/>
      <c r="AJ2775" s="8"/>
      <c r="AK2775" s="8"/>
      <c r="AM2775" s="8"/>
      <c r="AN2775" s="8"/>
      <c r="AS2775" s="8"/>
      <c r="BK2775" s="8"/>
      <c r="BL2775" s="8"/>
      <c r="BM2775" s="8"/>
      <c r="BR2775" s="8"/>
      <c r="BS2775" s="8"/>
      <c r="BT2775" s="8"/>
      <c r="BU2775" s="8"/>
      <c r="BV2775" s="8"/>
      <c r="BX2775" s="8"/>
      <c r="BY2775" s="8"/>
    </row>
    <row r="2776" spans="28:77" x14ac:dyDescent="0.25">
      <c r="AB2776" s="8"/>
      <c r="AC2776" s="8"/>
      <c r="AD2776" s="8"/>
      <c r="AE2776" s="8"/>
      <c r="AF2776" s="8"/>
      <c r="AG2776" s="8"/>
      <c r="AH2776" s="8"/>
      <c r="AI2776" s="8"/>
      <c r="AJ2776" s="8"/>
      <c r="AK2776" s="8"/>
      <c r="AM2776" s="8"/>
      <c r="AN2776" s="8"/>
      <c r="AS2776" s="8"/>
      <c r="BK2776" s="8"/>
      <c r="BL2776" s="8"/>
      <c r="BM2776" s="8"/>
      <c r="BR2776" s="8"/>
      <c r="BS2776" s="8"/>
      <c r="BT2776" s="8"/>
      <c r="BU2776" s="8"/>
      <c r="BV2776" s="8"/>
      <c r="BX2776" s="8"/>
      <c r="BY2776" s="8"/>
    </row>
    <row r="2777" spans="28:77" x14ac:dyDescent="0.25">
      <c r="AB2777" s="8"/>
      <c r="AC2777" s="8"/>
      <c r="AD2777" s="8"/>
      <c r="AE2777" s="8"/>
      <c r="AF2777" s="8"/>
      <c r="AG2777" s="8"/>
      <c r="AH2777" s="8"/>
      <c r="AI2777" s="8"/>
      <c r="AJ2777" s="8"/>
      <c r="AK2777" s="8"/>
      <c r="AM2777" s="8"/>
      <c r="AN2777" s="8"/>
      <c r="AS2777" s="8"/>
      <c r="BK2777" s="8"/>
      <c r="BL2777" s="8"/>
      <c r="BM2777" s="8"/>
      <c r="BR2777" s="8"/>
      <c r="BS2777" s="8"/>
      <c r="BT2777" s="8"/>
      <c r="BU2777" s="8"/>
      <c r="BV2777" s="8"/>
      <c r="BX2777" s="8"/>
      <c r="BY2777" s="8"/>
    </row>
    <row r="2778" spans="28:77" x14ac:dyDescent="0.25">
      <c r="AB2778" s="8"/>
      <c r="AC2778" s="8"/>
      <c r="AD2778" s="8"/>
      <c r="AE2778" s="8"/>
      <c r="AF2778" s="8"/>
      <c r="AG2778" s="8"/>
      <c r="AH2778" s="8"/>
      <c r="AI2778" s="8"/>
      <c r="AJ2778" s="8"/>
      <c r="AK2778" s="8"/>
      <c r="AM2778" s="8"/>
      <c r="AN2778" s="8"/>
      <c r="AS2778" s="8"/>
      <c r="BK2778" s="8"/>
      <c r="BL2778" s="8"/>
      <c r="BM2778" s="8"/>
      <c r="BR2778" s="8"/>
      <c r="BS2778" s="8"/>
      <c r="BT2778" s="8"/>
      <c r="BU2778" s="8"/>
      <c r="BV2778" s="8"/>
      <c r="BX2778" s="8"/>
      <c r="BY2778" s="8"/>
    </row>
    <row r="2779" spans="28:77" x14ac:dyDescent="0.25">
      <c r="AB2779" s="8"/>
      <c r="AC2779" s="8"/>
      <c r="AD2779" s="8"/>
      <c r="AE2779" s="8"/>
      <c r="AF2779" s="8"/>
      <c r="AG2779" s="8"/>
      <c r="AH2779" s="8"/>
      <c r="AI2779" s="8"/>
      <c r="AJ2779" s="8"/>
      <c r="AK2779" s="8"/>
      <c r="AM2779" s="8"/>
      <c r="AN2779" s="8"/>
      <c r="AS2779" s="8"/>
      <c r="BK2779" s="8"/>
      <c r="BL2779" s="8"/>
      <c r="BM2779" s="8"/>
      <c r="BR2779" s="8"/>
      <c r="BS2779" s="8"/>
      <c r="BT2779" s="8"/>
      <c r="BU2779" s="8"/>
      <c r="BV2779" s="8"/>
      <c r="BX2779" s="8"/>
      <c r="BY2779" s="8"/>
    </row>
    <row r="2780" spans="28:77" x14ac:dyDescent="0.25">
      <c r="AB2780" s="8"/>
      <c r="AC2780" s="8"/>
      <c r="AD2780" s="8"/>
      <c r="AE2780" s="8"/>
      <c r="AF2780" s="8"/>
      <c r="AG2780" s="8"/>
      <c r="AH2780" s="8"/>
      <c r="AI2780" s="8"/>
      <c r="AJ2780" s="8"/>
      <c r="AK2780" s="8"/>
      <c r="AM2780" s="8"/>
      <c r="AN2780" s="8"/>
      <c r="AS2780" s="8"/>
      <c r="BK2780" s="8"/>
      <c r="BL2780" s="8"/>
      <c r="BM2780" s="8"/>
      <c r="BR2780" s="8"/>
      <c r="BS2780" s="8"/>
      <c r="BT2780" s="8"/>
      <c r="BU2780" s="8"/>
      <c r="BV2780" s="8"/>
      <c r="BX2780" s="8"/>
      <c r="BY2780" s="8"/>
    </row>
    <row r="2781" spans="28:77" x14ac:dyDescent="0.25">
      <c r="AB2781" s="8"/>
      <c r="AC2781" s="8"/>
      <c r="AD2781" s="8"/>
      <c r="AE2781" s="8"/>
      <c r="AF2781" s="8"/>
      <c r="AG2781" s="8"/>
      <c r="AH2781" s="8"/>
      <c r="AI2781" s="8"/>
      <c r="AJ2781" s="8"/>
      <c r="AK2781" s="8"/>
      <c r="AM2781" s="8"/>
      <c r="AN2781" s="8"/>
      <c r="AS2781" s="8"/>
      <c r="BK2781" s="8"/>
      <c r="BL2781" s="8"/>
      <c r="BM2781" s="8"/>
      <c r="BR2781" s="8"/>
      <c r="BS2781" s="8"/>
      <c r="BT2781" s="8"/>
      <c r="BU2781" s="8"/>
      <c r="BV2781" s="8"/>
      <c r="BX2781" s="8"/>
      <c r="BY2781" s="8"/>
    </row>
    <row r="2782" spans="28:77" x14ac:dyDescent="0.25">
      <c r="AB2782" s="8"/>
      <c r="AC2782" s="8"/>
      <c r="AD2782" s="8"/>
      <c r="AE2782" s="8"/>
      <c r="AF2782" s="8"/>
      <c r="AG2782" s="8"/>
      <c r="AH2782" s="8"/>
      <c r="AI2782" s="8"/>
      <c r="AJ2782" s="8"/>
      <c r="AK2782" s="8"/>
      <c r="AM2782" s="8"/>
      <c r="AN2782" s="8"/>
      <c r="AS2782" s="8"/>
      <c r="BK2782" s="8"/>
      <c r="BL2782" s="8"/>
      <c r="BM2782" s="8"/>
      <c r="BR2782" s="8"/>
      <c r="BS2782" s="8"/>
      <c r="BT2782" s="8"/>
      <c r="BU2782" s="8"/>
      <c r="BV2782" s="8"/>
      <c r="BX2782" s="8"/>
      <c r="BY2782" s="8"/>
    </row>
    <row r="2783" spans="28:77" x14ac:dyDescent="0.25">
      <c r="AB2783" s="8"/>
      <c r="AC2783" s="8"/>
      <c r="AD2783" s="8"/>
      <c r="AE2783" s="8"/>
      <c r="AF2783" s="8"/>
      <c r="AG2783" s="8"/>
      <c r="AH2783" s="8"/>
      <c r="AI2783" s="8"/>
      <c r="AJ2783" s="8"/>
      <c r="AK2783" s="8"/>
      <c r="AM2783" s="8"/>
      <c r="AN2783" s="8"/>
      <c r="AS2783" s="8"/>
      <c r="BK2783" s="8"/>
      <c r="BL2783" s="8"/>
      <c r="BM2783" s="8"/>
      <c r="BR2783" s="8"/>
      <c r="BS2783" s="8"/>
      <c r="BT2783" s="8"/>
      <c r="BU2783" s="8"/>
      <c r="BV2783" s="8"/>
      <c r="BX2783" s="8"/>
      <c r="BY2783" s="8"/>
    </row>
    <row r="2784" spans="28:77" x14ac:dyDescent="0.25">
      <c r="AB2784" s="8"/>
      <c r="AC2784" s="8"/>
      <c r="AD2784" s="8"/>
      <c r="AE2784" s="8"/>
      <c r="AF2784" s="8"/>
      <c r="AG2784" s="8"/>
      <c r="AH2784" s="8"/>
      <c r="AI2784" s="8"/>
      <c r="AJ2784" s="8"/>
      <c r="AK2784" s="8"/>
      <c r="AM2784" s="8"/>
      <c r="AN2784" s="8"/>
      <c r="AS2784" s="8"/>
      <c r="BK2784" s="8"/>
      <c r="BL2784" s="8"/>
      <c r="BM2784" s="8"/>
      <c r="BR2784" s="8"/>
      <c r="BS2784" s="8"/>
      <c r="BT2784" s="8"/>
      <c r="BU2784" s="8"/>
      <c r="BV2784" s="8"/>
      <c r="BX2784" s="8"/>
      <c r="BY2784" s="8"/>
    </row>
    <row r="2785" spans="28:77" x14ac:dyDescent="0.25">
      <c r="AB2785" s="8"/>
      <c r="AC2785" s="8"/>
      <c r="AD2785" s="8"/>
      <c r="AE2785" s="8"/>
      <c r="AF2785" s="8"/>
      <c r="AG2785" s="8"/>
      <c r="AH2785" s="8"/>
      <c r="AI2785" s="8"/>
      <c r="AJ2785" s="8"/>
      <c r="AK2785" s="8"/>
      <c r="AM2785" s="8"/>
      <c r="AN2785" s="8"/>
      <c r="AS2785" s="8"/>
      <c r="BK2785" s="8"/>
      <c r="BL2785" s="8"/>
      <c r="BM2785" s="8"/>
      <c r="BR2785" s="8"/>
      <c r="BS2785" s="8"/>
      <c r="BT2785" s="8"/>
      <c r="BU2785" s="8"/>
      <c r="BV2785" s="8"/>
      <c r="BX2785" s="8"/>
      <c r="BY2785" s="8"/>
    </row>
    <row r="2786" spans="28:77" x14ac:dyDescent="0.25">
      <c r="AB2786" s="8"/>
      <c r="AC2786" s="8"/>
      <c r="AD2786" s="8"/>
      <c r="AE2786" s="8"/>
      <c r="AF2786" s="8"/>
      <c r="AG2786" s="8"/>
      <c r="AH2786" s="8"/>
      <c r="AI2786" s="8"/>
      <c r="AJ2786" s="8"/>
      <c r="AK2786" s="8"/>
      <c r="AM2786" s="8"/>
      <c r="AN2786" s="8"/>
      <c r="AS2786" s="8"/>
      <c r="BK2786" s="8"/>
      <c r="BL2786" s="8"/>
      <c r="BM2786" s="8"/>
      <c r="BR2786" s="8"/>
      <c r="BS2786" s="8"/>
      <c r="BT2786" s="8"/>
      <c r="BU2786" s="8"/>
      <c r="BV2786" s="8"/>
      <c r="BX2786" s="8"/>
      <c r="BY2786" s="8"/>
    </row>
    <row r="2787" spans="28:77" x14ac:dyDescent="0.25">
      <c r="AB2787" s="8"/>
      <c r="AC2787" s="8"/>
      <c r="AD2787" s="8"/>
      <c r="AE2787" s="8"/>
      <c r="AF2787" s="8"/>
      <c r="AG2787" s="8"/>
      <c r="AH2787" s="8"/>
      <c r="AI2787" s="8"/>
      <c r="AJ2787" s="8"/>
      <c r="AK2787" s="8"/>
      <c r="AM2787" s="8"/>
      <c r="AN2787" s="8"/>
      <c r="AS2787" s="8"/>
      <c r="BK2787" s="8"/>
      <c r="BL2787" s="8"/>
      <c r="BM2787" s="8"/>
      <c r="BR2787" s="8"/>
      <c r="BS2787" s="8"/>
      <c r="BT2787" s="8"/>
      <c r="BU2787" s="8"/>
      <c r="BV2787" s="8"/>
      <c r="BX2787" s="8"/>
      <c r="BY2787" s="8"/>
    </row>
    <row r="2788" spans="28:77" x14ac:dyDescent="0.25">
      <c r="AB2788" s="8"/>
      <c r="AC2788" s="8"/>
      <c r="AD2788" s="8"/>
      <c r="AE2788" s="8"/>
      <c r="AF2788" s="8"/>
      <c r="AG2788" s="8"/>
      <c r="AH2788" s="8"/>
      <c r="AI2788" s="8"/>
      <c r="AJ2788" s="8"/>
      <c r="AK2788" s="8"/>
      <c r="AM2788" s="8"/>
      <c r="AN2788" s="8"/>
      <c r="AS2788" s="8"/>
      <c r="BK2788" s="8"/>
      <c r="BL2788" s="8"/>
      <c r="BM2788" s="8"/>
      <c r="BR2788" s="8"/>
      <c r="BS2788" s="8"/>
      <c r="BT2788" s="8"/>
      <c r="BU2788" s="8"/>
      <c r="BV2788" s="8"/>
      <c r="BX2788" s="8"/>
      <c r="BY2788" s="8"/>
    </row>
    <row r="2789" spans="28:77" x14ac:dyDescent="0.25">
      <c r="AB2789" s="8"/>
      <c r="AC2789" s="8"/>
      <c r="AD2789" s="8"/>
      <c r="AE2789" s="8"/>
      <c r="AF2789" s="8"/>
      <c r="AG2789" s="8"/>
      <c r="AH2789" s="8"/>
      <c r="AI2789" s="8"/>
      <c r="AJ2789" s="8"/>
      <c r="AK2789" s="8"/>
      <c r="AM2789" s="8"/>
      <c r="AN2789" s="8"/>
      <c r="AS2789" s="8"/>
      <c r="BK2789" s="8"/>
      <c r="BL2789" s="8"/>
      <c r="BM2789" s="8"/>
      <c r="BR2789" s="8"/>
      <c r="BS2789" s="8"/>
      <c r="BT2789" s="8"/>
      <c r="BU2789" s="8"/>
      <c r="BV2789" s="8"/>
      <c r="BX2789" s="8"/>
      <c r="BY2789" s="8"/>
    </row>
    <row r="2790" spans="28:77" x14ac:dyDescent="0.25">
      <c r="AB2790" s="8"/>
      <c r="AC2790" s="8"/>
      <c r="AD2790" s="8"/>
      <c r="AE2790" s="8"/>
      <c r="AF2790" s="8"/>
      <c r="AG2790" s="8"/>
      <c r="AH2790" s="8"/>
      <c r="AI2790" s="8"/>
      <c r="AJ2790" s="8"/>
      <c r="AK2790" s="8"/>
      <c r="AM2790" s="8"/>
      <c r="AN2790" s="8"/>
      <c r="AS2790" s="8"/>
      <c r="BK2790" s="8"/>
      <c r="BL2790" s="8"/>
      <c r="BM2790" s="8"/>
      <c r="BR2790" s="8"/>
      <c r="BS2790" s="8"/>
      <c r="BT2790" s="8"/>
      <c r="BU2790" s="8"/>
      <c r="BV2790" s="8"/>
      <c r="BX2790" s="8"/>
      <c r="BY2790" s="8"/>
    </row>
    <row r="2791" spans="28:77" x14ac:dyDescent="0.25">
      <c r="AB2791" s="8"/>
      <c r="AC2791" s="8"/>
      <c r="AD2791" s="8"/>
      <c r="AE2791" s="8"/>
      <c r="AF2791" s="8"/>
      <c r="AG2791" s="8"/>
      <c r="AH2791" s="8"/>
      <c r="AI2791" s="8"/>
      <c r="AJ2791" s="8"/>
      <c r="AK2791" s="8"/>
      <c r="AM2791" s="8"/>
      <c r="AN2791" s="8"/>
      <c r="AS2791" s="8"/>
      <c r="BK2791" s="8"/>
      <c r="BL2791" s="8"/>
      <c r="BM2791" s="8"/>
      <c r="BR2791" s="8"/>
      <c r="BS2791" s="8"/>
      <c r="BT2791" s="8"/>
      <c r="BU2791" s="8"/>
      <c r="BV2791" s="8"/>
      <c r="BX2791" s="8"/>
      <c r="BY2791" s="8"/>
    </row>
    <row r="2792" spans="28:77" x14ac:dyDescent="0.25">
      <c r="AB2792" s="8"/>
      <c r="AC2792" s="8"/>
      <c r="AD2792" s="8"/>
      <c r="AE2792" s="8"/>
      <c r="AF2792" s="8"/>
      <c r="AG2792" s="8"/>
      <c r="AH2792" s="8"/>
      <c r="AI2792" s="8"/>
      <c r="AJ2792" s="8"/>
      <c r="AK2792" s="8"/>
      <c r="AM2792" s="8"/>
      <c r="AN2792" s="8"/>
      <c r="AS2792" s="8"/>
      <c r="BK2792" s="8"/>
      <c r="BL2792" s="8"/>
      <c r="BM2792" s="8"/>
      <c r="BR2792" s="8"/>
      <c r="BS2792" s="8"/>
      <c r="BT2792" s="8"/>
      <c r="BU2792" s="8"/>
      <c r="BV2792" s="8"/>
      <c r="BX2792" s="8"/>
      <c r="BY2792" s="8"/>
    </row>
    <row r="2793" spans="28:77" x14ac:dyDescent="0.25">
      <c r="AB2793" s="8"/>
      <c r="AC2793" s="8"/>
      <c r="AD2793" s="8"/>
      <c r="AE2793" s="8"/>
      <c r="AF2793" s="8"/>
      <c r="AG2793" s="8"/>
      <c r="AH2793" s="8"/>
      <c r="AI2793" s="8"/>
      <c r="AJ2793" s="8"/>
      <c r="AK2793" s="8"/>
      <c r="AM2793" s="8"/>
      <c r="AN2793" s="8"/>
      <c r="AS2793" s="8"/>
      <c r="BK2793" s="8"/>
      <c r="BL2793" s="8"/>
      <c r="BM2793" s="8"/>
      <c r="BR2793" s="8"/>
      <c r="BS2793" s="8"/>
      <c r="BT2793" s="8"/>
      <c r="BU2793" s="8"/>
      <c r="BV2793" s="8"/>
      <c r="BX2793" s="8"/>
      <c r="BY2793" s="8"/>
    </row>
    <row r="2794" spans="28:77" x14ac:dyDescent="0.25">
      <c r="AB2794" s="8"/>
      <c r="AC2794" s="8"/>
      <c r="AD2794" s="8"/>
      <c r="AE2794" s="8"/>
      <c r="AF2794" s="8"/>
      <c r="AG2794" s="8"/>
      <c r="AH2794" s="8"/>
      <c r="AI2794" s="8"/>
      <c r="AJ2794" s="8"/>
      <c r="AK2794" s="8"/>
      <c r="AM2794" s="8"/>
      <c r="AN2794" s="8"/>
      <c r="AS2794" s="8"/>
      <c r="BK2794" s="8"/>
      <c r="BL2794" s="8"/>
      <c r="BM2794" s="8"/>
      <c r="BR2794" s="8"/>
      <c r="BS2794" s="8"/>
      <c r="BT2794" s="8"/>
      <c r="BU2794" s="8"/>
      <c r="BV2794" s="8"/>
      <c r="BX2794" s="8"/>
      <c r="BY2794" s="8"/>
    </row>
    <row r="2795" spans="28:77" x14ac:dyDescent="0.25">
      <c r="AB2795" s="8"/>
      <c r="AC2795" s="8"/>
      <c r="AD2795" s="8"/>
      <c r="AE2795" s="8"/>
      <c r="AF2795" s="8"/>
      <c r="AG2795" s="8"/>
      <c r="AH2795" s="8"/>
      <c r="AI2795" s="8"/>
      <c r="AJ2795" s="8"/>
      <c r="AK2795" s="8"/>
      <c r="AM2795" s="8"/>
      <c r="AN2795" s="8"/>
      <c r="AS2795" s="8"/>
      <c r="BK2795" s="8"/>
      <c r="BL2795" s="8"/>
      <c r="BM2795" s="8"/>
      <c r="BR2795" s="8"/>
      <c r="BS2795" s="8"/>
      <c r="BT2795" s="8"/>
      <c r="BU2795" s="8"/>
      <c r="BV2795" s="8"/>
      <c r="BX2795" s="8"/>
      <c r="BY2795" s="8"/>
    </row>
    <row r="2796" spans="28:77" x14ac:dyDescent="0.25">
      <c r="AB2796" s="8"/>
      <c r="AC2796" s="8"/>
      <c r="AD2796" s="8"/>
      <c r="AE2796" s="8"/>
      <c r="AF2796" s="8"/>
      <c r="AG2796" s="8"/>
      <c r="AH2796" s="8"/>
      <c r="AI2796" s="8"/>
      <c r="AJ2796" s="8"/>
      <c r="AK2796" s="8"/>
      <c r="AM2796" s="8"/>
      <c r="AN2796" s="8"/>
      <c r="AS2796" s="8"/>
      <c r="BK2796" s="8"/>
      <c r="BL2796" s="8"/>
      <c r="BM2796" s="8"/>
      <c r="BR2796" s="8"/>
      <c r="BS2796" s="8"/>
      <c r="BT2796" s="8"/>
      <c r="BU2796" s="8"/>
      <c r="BV2796" s="8"/>
      <c r="BX2796" s="8"/>
      <c r="BY2796" s="8"/>
    </row>
    <row r="2797" spans="28:77" x14ac:dyDescent="0.25">
      <c r="AB2797" s="8"/>
      <c r="AC2797" s="8"/>
      <c r="AD2797" s="8"/>
      <c r="AE2797" s="8"/>
      <c r="AF2797" s="8"/>
      <c r="AG2797" s="8"/>
      <c r="AH2797" s="8"/>
      <c r="AI2797" s="8"/>
      <c r="AJ2797" s="8"/>
      <c r="AK2797" s="8"/>
      <c r="AM2797" s="8"/>
      <c r="AN2797" s="8"/>
      <c r="AS2797" s="8"/>
      <c r="BK2797" s="8"/>
      <c r="BL2797" s="8"/>
      <c r="BM2797" s="8"/>
      <c r="BR2797" s="8"/>
      <c r="BS2797" s="8"/>
      <c r="BT2797" s="8"/>
      <c r="BU2797" s="8"/>
      <c r="BV2797" s="8"/>
      <c r="BX2797" s="8"/>
      <c r="BY2797" s="8"/>
    </row>
    <row r="2798" spans="28:77" x14ac:dyDescent="0.25">
      <c r="AB2798" s="8"/>
      <c r="AC2798" s="8"/>
      <c r="AD2798" s="8"/>
      <c r="AE2798" s="8"/>
      <c r="AF2798" s="8"/>
      <c r="AG2798" s="8"/>
      <c r="AH2798" s="8"/>
      <c r="AI2798" s="8"/>
      <c r="AJ2798" s="8"/>
      <c r="AK2798" s="8"/>
      <c r="AM2798" s="8"/>
      <c r="AN2798" s="8"/>
      <c r="AS2798" s="8"/>
      <c r="BK2798" s="8"/>
      <c r="BL2798" s="8"/>
      <c r="BM2798" s="8"/>
      <c r="BR2798" s="8"/>
      <c r="BS2798" s="8"/>
      <c r="BT2798" s="8"/>
      <c r="BU2798" s="8"/>
      <c r="BV2798" s="8"/>
      <c r="BX2798" s="8"/>
      <c r="BY2798" s="8"/>
    </row>
    <row r="2799" spans="28:77" x14ac:dyDescent="0.25">
      <c r="AB2799" s="8"/>
      <c r="AC2799" s="8"/>
      <c r="AD2799" s="8"/>
      <c r="AE2799" s="8"/>
      <c r="AF2799" s="8"/>
      <c r="AG2799" s="8"/>
      <c r="AH2799" s="8"/>
      <c r="AI2799" s="8"/>
      <c r="AJ2799" s="8"/>
      <c r="AK2799" s="8"/>
      <c r="AM2799" s="8"/>
      <c r="AN2799" s="8"/>
      <c r="AS2799" s="8"/>
      <c r="BK2799" s="8"/>
      <c r="BL2799" s="8"/>
      <c r="BM2799" s="8"/>
      <c r="BR2799" s="8"/>
      <c r="BS2799" s="8"/>
      <c r="BT2799" s="8"/>
      <c r="BU2799" s="8"/>
      <c r="BV2799" s="8"/>
      <c r="BX2799" s="8"/>
      <c r="BY2799" s="8"/>
    </row>
    <row r="2800" spans="28:77" x14ac:dyDescent="0.25">
      <c r="AB2800" s="8"/>
      <c r="AC2800" s="8"/>
      <c r="AD2800" s="8"/>
      <c r="AE2800" s="8"/>
      <c r="AF2800" s="8"/>
      <c r="AG2800" s="8"/>
      <c r="AH2800" s="8"/>
      <c r="AI2800" s="8"/>
      <c r="AJ2800" s="8"/>
      <c r="AK2800" s="8"/>
      <c r="AM2800" s="8"/>
      <c r="AN2800" s="8"/>
      <c r="AS2800" s="8"/>
      <c r="BK2800" s="8"/>
      <c r="BL2800" s="8"/>
      <c r="BM2800" s="8"/>
      <c r="BR2800" s="8"/>
      <c r="BS2800" s="8"/>
      <c r="BT2800" s="8"/>
      <c r="BU2800" s="8"/>
      <c r="BV2800" s="8"/>
      <c r="BX2800" s="8"/>
      <c r="BY2800" s="8"/>
    </row>
    <row r="2801" spans="28:77" x14ac:dyDescent="0.25">
      <c r="AB2801" s="8"/>
      <c r="AC2801" s="8"/>
      <c r="AD2801" s="8"/>
      <c r="AE2801" s="8"/>
      <c r="AF2801" s="8"/>
      <c r="AG2801" s="8"/>
      <c r="AH2801" s="8"/>
      <c r="AI2801" s="8"/>
      <c r="AJ2801" s="8"/>
      <c r="AK2801" s="8"/>
      <c r="AM2801" s="8"/>
      <c r="AN2801" s="8"/>
      <c r="AS2801" s="8"/>
      <c r="BK2801" s="8"/>
      <c r="BL2801" s="8"/>
      <c r="BM2801" s="8"/>
      <c r="BR2801" s="8"/>
      <c r="BS2801" s="8"/>
      <c r="BT2801" s="8"/>
      <c r="BU2801" s="8"/>
      <c r="BV2801" s="8"/>
      <c r="BX2801" s="8"/>
      <c r="BY2801" s="8"/>
    </row>
    <row r="2802" spans="28:77" x14ac:dyDescent="0.25">
      <c r="AB2802" s="8"/>
      <c r="AC2802" s="8"/>
      <c r="AD2802" s="8"/>
      <c r="AE2802" s="8"/>
      <c r="AF2802" s="8"/>
      <c r="AG2802" s="8"/>
      <c r="AH2802" s="8"/>
      <c r="AI2802" s="8"/>
      <c r="AJ2802" s="8"/>
      <c r="AK2802" s="8"/>
      <c r="AM2802" s="8"/>
      <c r="AN2802" s="8"/>
      <c r="AS2802" s="8"/>
      <c r="BK2802" s="8"/>
      <c r="BL2802" s="8"/>
      <c r="BM2802" s="8"/>
      <c r="BR2802" s="8"/>
      <c r="BS2802" s="8"/>
      <c r="BT2802" s="8"/>
      <c r="BU2802" s="8"/>
      <c r="BV2802" s="8"/>
      <c r="BX2802" s="8"/>
      <c r="BY2802" s="8"/>
    </row>
    <row r="2803" spans="28:77" x14ac:dyDescent="0.25">
      <c r="AB2803" s="8"/>
      <c r="AC2803" s="8"/>
      <c r="AD2803" s="8"/>
      <c r="AE2803" s="8"/>
      <c r="AF2803" s="8"/>
      <c r="AG2803" s="8"/>
      <c r="AH2803" s="8"/>
      <c r="AI2803" s="8"/>
      <c r="AJ2803" s="8"/>
      <c r="AK2803" s="8"/>
      <c r="AM2803" s="8"/>
      <c r="AN2803" s="8"/>
      <c r="AS2803" s="8"/>
      <c r="BK2803" s="8"/>
      <c r="BL2803" s="8"/>
      <c r="BM2803" s="8"/>
      <c r="BR2803" s="8"/>
      <c r="BS2803" s="8"/>
      <c r="BT2803" s="8"/>
      <c r="BU2803" s="8"/>
      <c r="BV2803" s="8"/>
      <c r="BX2803" s="8"/>
      <c r="BY2803" s="8"/>
    </row>
    <row r="2804" spans="28:77" x14ac:dyDescent="0.25">
      <c r="AB2804" s="8"/>
      <c r="AC2804" s="8"/>
      <c r="AD2804" s="8"/>
      <c r="AE2804" s="8"/>
      <c r="AF2804" s="8"/>
      <c r="AG2804" s="8"/>
      <c r="AH2804" s="8"/>
      <c r="AI2804" s="8"/>
      <c r="AJ2804" s="8"/>
      <c r="AK2804" s="8"/>
      <c r="AM2804" s="8"/>
      <c r="AN2804" s="8"/>
      <c r="AS2804" s="8"/>
      <c r="BK2804" s="8"/>
      <c r="BL2804" s="8"/>
      <c r="BM2804" s="8"/>
      <c r="BR2804" s="8"/>
      <c r="BS2804" s="8"/>
      <c r="BT2804" s="8"/>
      <c r="BU2804" s="8"/>
      <c r="BV2804" s="8"/>
      <c r="BX2804" s="8"/>
      <c r="BY2804" s="8"/>
    </row>
    <row r="2805" spans="28:77" x14ac:dyDescent="0.25">
      <c r="AB2805" s="8"/>
      <c r="AC2805" s="8"/>
      <c r="AD2805" s="8"/>
      <c r="AE2805" s="8"/>
      <c r="AF2805" s="8"/>
      <c r="AG2805" s="8"/>
      <c r="AH2805" s="8"/>
      <c r="AI2805" s="8"/>
      <c r="AJ2805" s="8"/>
      <c r="AK2805" s="8"/>
      <c r="AM2805" s="8"/>
      <c r="AN2805" s="8"/>
      <c r="AS2805" s="8"/>
      <c r="BK2805" s="8"/>
      <c r="BL2805" s="8"/>
      <c r="BM2805" s="8"/>
      <c r="BR2805" s="8"/>
      <c r="BS2805" s="8"/>
      <c r="BT2805" s="8"/>
      <c r="BU2805" s="8"/>
      <c r="BV2805" s="8"/>
      <c r="BX2805" s="8"/>
      <c r="BY2805" s="8"/>
    </row>
    <row r="2806" spans="28:77" x14ac:dyDescent="0.25">
      <c r="AB2806" s="8"/>
      <c r="AC2806" s="8"/>
      <c r="AD2806" s="8"/>
      <c r="AE2806" s="8"/>
      <c r="AF2806" s="8"/>
      <c r="AG2806" s="8"/>
      <c r="AH2806" s="8"/>
      <c r="AI2806" s="8"/>
      <c r="AJ2806" s="8"/>
      <c r="AK2806" s="8"/>
      <c r="AM2806" s="8"/>
      <c r="AN2806" s="8"/>
      <c r="AS2806" s="8"/>
      <c r="BK2806" s="8"/>
      <c r="BL2806" s="8"/>
      <c r="BM2806" s="8"/>
      <c r="BR2806" s="8"/>
      <c r="BS2806" s="8"/>
      <c r="BT2806" s="8"/>
      <c r="BU2806" s="8"/>
      <c r="BV2806" s="8"/>
      <c r="BX2806" s="8"/>
      <c r="BY2806" s="8"/>
    </row>
    <row r="2807" spans="28:77" x14ac:dyDescent="0.25">
      <c r="AB2807" s="8"/>
      <c r="AC2807" s="8"/>
      <c r="AD2807" s="8"/>
      <c r="AE2807" s="8"/>
      <c r="AF2807" s="8"/>
      <c r="AG2807" s="8"/>
      <c r="AH2807" s="8"/>
      <c r="AI2807" s="8"/>
      <c r="AJ2807" s="8"/>
      <c r="AK2807" s="8"/>
      <c r="AM2807" s="8"/>
      <c r="AN2807" s="8"/>
      <c r="AS2807" s="8"/>
      <c r="BK2807" s="8"/>
      <c r="BL2807" s="8"/>
      <c r="BM2807" s="8"/>
      <c r="BR2807" s="8"/>
      <c r="BS2807" s="8"/>
      <c r="BT2807" s="8"/>
      <c r="BU2807" s="8"/>
      <c r="BV2807" s="8"/>
      <c r="BX2807" s="8"/>
      <c r="BY2807" s="8"/>
    </row>
    <row r="2808" spans="28:77" x14ac:dyDescent="0.25">
      <c r="AB2808" s="8"/>
      <c r="AC2808" s="8"/>
      <c r="AD2808" s="8"/>
      <c r="AE2808" s="8"/>
      <c r="AF2808" s="8"/>
      <c r="AG2808" s="8"/>
      <c r="AH2808" s="8"/>
      <c r="AI2808" s="8"/>
      <c r="AJ2808" s="8"/>
      <c r="AK2808" s="8"/>
      <c r="AM2808" s="8"/>
      <c r="AN2808" s="8"/>
      <c r="AS2808" s="8"/>
      <c r="BK2808" s="8"/>
      <c r="BL2808" s="8"/>
      <c r="BM2808" s="8"/>
      <c r="BR2808" s="8"/>
      <c r="BS2808" s="8"/>
      <c r="BT2808" s="8"/>
      <c r="BU2808" s="8"/>
      <c r="BV2808" s="8"/>
      <c r="BX2808" s="8"/>
      <c r="BY2808" s="8"/>
    </row>
    <row r="2809" spans="28:77" x14ac:dyDescent="0.25">
      <c r="AB2809" s="8"/>
      <c r="AC2809" s="8"/>
      <c r="AD2809" s="8"/>
      <c r="AE2809" s="8"/>
      <c r="AF2809" s="8"/>
      <c r="AG2809" s="8"/>
      <c r="AH2809" s="8"/>
      <c r="AI2809" s="8"/>
      <c r="AJ2809" s="8"/>
      <c r="AK2809" s="8"/>
      <c r="AM2809" s="8"/>
      <c r="AN2809" s="8"/>
      <c r="AS2809" s="8"/>
      <c r="BK2809" s="8"/>
      <c r="BL2809" s="8"/>
      <c r="BM2809" s="8"/>
      <c r="BR2809" s="8"/>
      <c r="BS2809" s="8"/>
      <c r="BT2809" s="8"/>
      <c r="BU2809" s="8"/>
      <c r="BV2809" s="8"/>
      <c r="BX2809" s="8"/>
      <c r="BY2809" s="8"/>
    </row>
    <row r="2810" spans="28:77" x14ac:dyDescent="0.25">
      <c r="AB2810" s="8"/>
      <c r="AC2810" s="8"/>
      <c r="AD2810" s="8"/>
      <c r="AE2810" s="8"/>
      <c r="AF2810" s="8"/>
      <c r="AG2810" s="8"/>
      <c r="AH2810" s="8"/>
      <c r="AI2810" s="8"/>
      <c r="AJ2810" s="8"/>
      <c r="AK2810" s="8"/>
      <c r="AM2810" s="8"/>
      <c r="AN2810" s="8"/>
      <c r="AS2810" s="8"/>
      <c r="BK2810" s="8"/>
      <c r="BL2810" s="8"/>
      <c r="BM2810" s="8"/>
      <c r="BR2810" s="8"/>
      <c r="BS2810" s="8"/>
      <c r="BT2810" s="8"/>
      <c r="BU2810" s="8"/>
      <c r="BV2810" s="8"/>
      <c r="BX2810" s="8"/>
      <c r="BY2810" s="8"/>
    </row>
    <row r="2811" spans="28:77" x14ac:dyDescent="0.25">
      <c r="AB2811" s="8"/>
      <c r="AC2811" s="8"/>
      <c r="AD2811" s="8"/>
      <c r="AE2811" s="8"/>
      <c r="AF2811" s="8"/>
      <c r="AG2811" s="8"/>
      <c r="AH2811" s="8"/>
      <c r="AI2811" s="8"/>
      <c r="AJ2811" s="8"/>
      <c r="AK2811" s="8"/>
      <c r="AM2811" s="8"/>
      <c r="AN2811" s="8"/>
      <c r="AS2811" s="8"/>
      <c r="BK2811" s="8"/>
      <c r="BL2811" s="8"/>
      <c r="BM2811" s="8"/>
      <c r="BR2811" s="8"/>
      <c r="BS2811" s="8"/>
      <c r="BT2811" s="8"/>
      <c r="BU2811" s="8"/>
      <c r="BV2811" s="8"/>
      <c r="BX2811" s="8"/>
      <c r="BY2811" s="8"/>
    </row>
    <row r="2812" spans="28:77" x14ac:dyDescent="0.25">
      <c r="AB2812" s="8"/>
      <c r="AC2812" s="8"/>
      <c r="AD2812" s="8"/>
      <c r="AE2812" s="8"/>
      <c r="AF2812" s="8"/>
      <c r="AG2812" s="8"/>
      <c r="AH2812" s="8"/>
      <c r="AI2812" s="8"/>
      <c r="AJ2812" s="8"/>
      <c r="AK2812" s="8"/>
      <c r="AM2812" s="8"/>
      <c r="AN2812" s="8"/>
      <c r="AS2812" s="8"/>
      <c r="BK2812" s="8"/>
      <c r="BL2812" s="8"/>
      <c r="BM2812" s="8"/>
      <c r="BR2812" s="8"/>
      <c r="BS2812" s="8"/>
      <c r="BT2812" s="8"/>
      <c r="BU2812" s="8"/>
      <c r="BV2812" s="8"/>
      <c r="BX2812" s="8"/>
      <c r="BY2812" s="8"/>
    </row>
    <row r="2813" spans="28:77" x14ac:dyDescent="0.25">
      <c r="AB2813" s="8"/>
      <c r="AC2813" s="8"/>
      <c r="AD2813" s="8"/>
      <c r="AE2813" s="8"/>
      <c r="AF2813" s="8"/>
      <c r="AG2813" s="8"/>
      <c r="AH2813" s="8"/>
      <c r="AI2813" s="8"/>
      <c r="AJ2813" s="8"/>
      <c r="AK2813" s="8"/>
      <c r="AM2813" s="8"/>
      <c r="AN2813" s="8"/>
      <c r="AS2813" s="8"/>
      <c r="BK2813" s="8"/>
      <c r="BL2813" s="8"/>
      <c r="BM2813" s="8"/>
      <c r="BR2813" s="8"/>
      <c r="BS2813" s="8"/>
      <c r="BT2813" s="8"/>
      <c r="BU2813" s="8"/>
      <c r="BV2813" s="8"/>
      <c r="BX2813" s="8"/>
      <c r="BY2813" s="8"/>
    </row>
    <row r="2814" spans="28:77" x14ac:dyDescent="0.25">
      <c r="AB2814" s="8"/>
      <c r="AC2814" s="8"/>
      <c r="AD2814" s="8"/>
      <c r="AE2814" s="8"/>
      <c r="AF2814" s="8"/>
      <c r="AG2814" s="8"/>
      <c r="AH2814" s="8"/>
      <c r="AI2814" s="8"/>
      <c r="AJ2814" s="8"/>
      <c r="AK2814" s="8"/>
      <c r="AM2814" s="8"/>
      <c r="AN2814" s="8"/>
      <c r="AS2814" s="8"/>
      <c r="BK2814" s="8"/>
      <c r="BL2814" s="8"/>
      <c r="BM2814" s="8"/>
      <c r="BR2814" s="8"/>
      <c r="BS2814" s="8"/>
      <c r="BT2814" s="8"/>
      <c r="BU2814" s="8"/>
      <c r="BV2814" s="8"/>
      <c r="BX2814" s="8"/>
      <c r="BY2814" s="8"/>
    </row>
    <row r="2815" spans="28:77" x14ac:dyDescent="0.25">
      <c r="AB2815" s="8"/>
      <c r="AC2815" s="8"/>
      <c r="AD2815" s="8"/>
      <c r="AE2815" s="8"/>
      <c r="AF2815" s="8"/>
      <c r="AG2815" s="8"/>
      <c r="AH2815" s="8"/>
      <c r="AI2815" s="8"/>
      <c r="AJ2815" s="8"/>
      <c r="AK2815" s="8"/>
      <c r="AM2815" s="8"/>
      <c r="AN2815" s="8"/>
      <c r="AS2815" s="8"/>
      <c r="BK2815" s="8"/>
      <c r="BL2815" s="8"/>
      <c r="BM2815" s="8"/>
      <c r="BR2815" s="8"/>
      <c r="BS2815" s="8"/>
      <c r="BT2815" s="8"/>
      <c r="BU2815" s="8"/>
      <c r="BV2815" s="8"/>
      <c r="BX2815" s="8"/>
      <c r="BY2815" s="8"/>
    </row>
    <row r="2816" spans="28:77" x14ac:dyDescent="0.25">
      <c r="AB2816" s="8"/>
      <c r="AC2816" s="8"/>
      <c r="AD2816" s="8"/>
      <c r="AE2816" s="8"/>
      <c r="AF2816" s="8"/>
      <c r="AG2816" s="8"/>
      <c r="AH2816" s="8"/>
      <c r="AI2816" s="8"/>
      <c r="AJ2816" s="8"/>
      <c r="AK2816" s="8"/>
      <c r="AM2816" s="8"/>
      <c r="AN2816" s="8"/>
      <c r="AS2816" s="8"/>
      <c r="BK2816" s="8"/>
      <c r="BL2816" s="8"/>
      <c r="BM2816" s="8"/>
      <c r="BR2816" s="8"/>
      <c r="BS2816" s="8"/>
      <c r="BT2816" s="8"/>
      <c r="BU2816" s="8"/>
      <c r="BV2816" s="8"/>
      <c r="BX2816" s="8"/>
      <c r="BY2816" s="8"/>
    </row>
    <row r="2817" spans="28:77" x14ac:dyDescent="0.25">
      <c r="AB2817" s="8"/>
      <c r="AC2817" s="8"/>
      <c r="AD2817" s="8"/>
      <c r="AE2817" s="8"/>
      <c r="AF2817" s="8"/>
      <c r="AG2817" s="8"/>
      <c r="AH2817" s="8"/>
      <c r="AI2817" s="8"/>
      <c r="AJ2817" s="8"/>
      <c r="AK2817" s="8"/>
      <c r="AM2817" s="8"/>
      <c r="AN2817" s="8"/>
      <c r="AS2817" s="8"/>
      <c r="BK2817" s="8"/>
      <c r="BL2817" s="8"/>
      <c r="BM2817" s="8"/>
      <c r="BR2817" s="8"/>
      <c r="BS2817" s="8"/>
      <c r="BT2817" s="8"/>
      <c r="BU2817" s="8"/>
      <c r="BV2817" s="8"/>
      <c r="BX2817" s="8"/>
      <c r="BY2817" s="8"/>
    </row>
    <row r="2818" spans="28:77" x14ac:dyDescent="0.25">
      <c r="AB2818" s="8"/>
      <c r="AC2818" s="8"/>
      <c r="AD2818" s="8"/>
      <c r="AE2818" s="8"/>
      <c r="AF2818" s="8"/>
      <c r="AG2818" s="8"/>
      <c r="AH2818" s="8"/>
      <c r="AI2818" s="8"/>
      <c r="AJ2818" s="8"/>
      <c r="AK2818" s="8"/>
      <c r="AM2818" s="8"/>
      <c r="AN2818" s="8"/>
      <c r="AS2818" s="8"/>
      <c r="BK2818" s="8"/>
      <c r="BL2818" s="8"/>
      <c r="BM2818" s="8"/>
      <c r="BR2818" s="8"/>
      <c r="BS2818" s="8"/>
      <c r="BT2818" s="8"/>
      <c r="BU2818" s="8"/>
      <c r="BV2818" s="8"/>
      <c r="BX2818" s="8"/>
      <c r="BY2818" s="8"/>
    </row>
    <row r="2819" spans="28:77" x14ac:dyDescent="0.25">
      <c r="AB2819" s="8"/>
      <c r="AC2819" s="8"/>
      <c r="AD2819" s="8"/>
      <c r="AE2819" s="8"/>
      <c r="AF2819" s="8"/>
      <c r="AG2819" s="8"/>
      <c r="AH2819" s="8"/>
      <c r="AI2819" s="8"/>
      <c r="AJ2819" s="8"/>
      <c r="AK2819" s="8"/>
      <c r="AM2819" s="8"/>
      <c r="AN2819" s="8"/>
      <c r="AS2819" s="8"/>
      <c r="BK2819" s="8"/>
      <c r="BL2819" s="8"/>
      <c r="BM2819" s="8"/>
      <c r="BR2819" s="8"/>
      <c r="BS2819" s="8"/>
      <c r="BT2819" s="8"/>
      <c r="BU2819" s="8"/>
      <c r="BV2819" s="8"/>
      <c r="BX2819" s="8"/>
      <c r="BY2819" s="8"/>
    </row>
    <row r="2820" spans="28:77" x14ac:dyDescent="0.25">
      <c r="AB2820" s="8"/>
      <c r="AC2820" s="8"/>
      <c r="AD2820" s="8"/>
      <c r="AE2820" s="8"/>
      <c r="AF2820" s="8"/>
      <c r="AG2820" s="8"/>
      <c r="AH2820" s="8"/>
      <c r="AI2820" s="8"/>
      <c r="AJ2820" s="8"/>
      <c r="AK2820" s="8"/>
      <c r="AM2820" s="8"/>
      <c r="AN2820" s="8"/>
      <c r="AS2820" s="8"/>
      <c r="BK2820" s="8"/>
      <c r="BL2820" s="8"/>
      <c r="BM2820" s="8"/>
      <c r="BR2820" s="8"/>
      <c r="BS2820" s="8"/>
      <c r="BT2820" s="8"/>
      <c r="BU2820" s="8"/>
      <c r="BV2820" s="8"/>
      <c r="BX2820" s="8"/>
      <c r="BY2820" s="8"/>
    </row>
    <row r="2821" spans="28:77" x14ac:dyDescent="0.25">
      <c r="AB2821" s="8"/>
      <c r="AC2821" s="8"/>
      <c r="AD2821" s="8"/>
      <c r="AE2821" s="8"/>
      <c r="AF2821" s="8"/>
      <c r="AG2821" s="8"/>
      <c r="AH2821" s="8"/>
      <c r="AI2821" s="8"/>
      <c r="AJ2821" s="8"/>
      <c r="AK2821" s="8"/>
      <c r="AM2821" s="8"/>
      <c r="AN2821" s="8"/>
      <c r="AS2821" s="8"/>
      <c r="BK2821" s="8"/>
      <c r="BL2821" s="8"/>
      <c r="BM2821" s="8"/>
      <c r="BR2821" s="8"/>
      <c r="BS2821" s="8"/>
      <c r="BT2821" s="8"/>
      <c r="BU2821" s="8"/>
      <c r="BV2821" s="8"/>
      <c r="BX2821" s="8"/>
      <c r="BY2821" s="8"/>
    </row>
    <row r="2822" spans="28:77" x14ac:dyDescent="0.25">
      <c r="AB2822" s="8"/>
      <c r="AC2822" s="8"/>
      <c r="AD2822" s="8"/>
      <c r="AE2822" s="8"/>
      <c r="AF2822" s="8"/>
      <c r="AG2822" s="8"/>
      <c r="AH2822" s="8"/>
      <c r="AI2822" s="8"/>
      <c r="AJ2822" s="8"/>
      <c r="AK2822" s="8"/>
      <c r="AM2822" s="8"/>
      <c r="AN2822" s="8"/>
      <c r="AS2822" s="8"/>
      <c r="BK2822" s="8"/>
      <c r="BL2822" s="8"/>
      <c r="BM2822" s="8"/>
      <c r="BR2822" s="8"/>
      <c r="BS2822" s="8"/>
      <c r="BT2822" s="8"/>
      <c r="BU2822" s="8"/>
      <c r="BV2822" s="8"/>
      <c r="BX2822" s="8"/>
      <c r="BY2822" s="8"/>
    </row>
    <row r="2823" spans="28:77" x14ac:dyDescent="0.25">
      <c r="AB2823" s="8"/>
      <c r="AC2823" s="8"/>
      <c r="AD2823" s="8"/>
      <c r="AE2823" s="8"/>
      <c r="AF2823" s="8"/>
      <c r="AG2823" s="8"/>
      <c r="AH2823" s="8"/>
      <c r="AI2823" s="8"/>
      <c r="AJ2823" s="8"/>
      <c r="AK2823" s="8"/>
      <c r="AM2823" s="8"/>
      <c r="AN2823" s="8"/>
      <c r="AS2823" s="8"/>
      <c r="BK2823" s="8"/>
      <c r="BL2823" s="8"/>
      <c r="BM2823" s="8"/>
      <c r="BR2823" s="8"/>
      <c r="BS2823" s="8"/>
      <c r="BT2823" s="8"/>
      <c r="BU2823" s="8"/>
      <c r="BV2823" s="8"/>
      <c r="BX2823" s="8"/>
      <c r="BY2823" s="8"/>
    </row>
    <row r="2824" spans="28:77" x14ac:dyDescent="0.25">
      <c r="AB2824" s="8"/>
      <c r="AC2824" s="8"/>
      <c r="AD2824" s="8"/>
      <c r="AE2824" s="8"/>
      <c r="AF2824" s="8"/>
      <c r="AG2824" s="8"/>
      <c r="AH2824" s="8"/>
      <c r="AI2824" s="8"/>
      <c r="AJ2824" s="8"/>
      <c r="AK2824" s="8"/>
      <c r="AM2824" s="8"/>
      <c r="AN2824" s="8"/>
      <c r="AS2824" s="8"/>
      <c r="BK2824" s="8"/>
      <c r="BL2824" s="8"/>
      <c r="BM2824" s="8"/>
      <c r="BR2824" s="8"/>
      <c r="BS2824" s="8"/>
      <c r="BT2824" s="8"/>
      <c r="BU2824" s="8"/>
      <c r="BV2824" s="8"/>
      <c r="BX2824" s="8"/>
      <c r="BY2824" s="8"/>
    </row>
    <row r="2825" spans="28:77" x14ac:dyDescent="0.25">
      <c r="AB2825" s="8"/>
      <c r="AC2825" s="8"/>
      <c r="AD2825" s="8"/>
      <c r="AE2825" s="8"/>
      <c r="AF2825" s="8"/>
      <c r="AG2825" s="8"/>
      <c r="AH2825" s="8"/>
      <c r="AI2825" s="8"/>
      <c r="AJ2825" s="8"/>
      <c r="AK2825" s="8"/>
      <c r="AM2825" s="8"/>
      <c r="AN2825" s="8"/>
      <c r="AS2825" s="8"/>
      <c r="BK2825" s="8"/>
      <c r="BL2825" s="8"/>
      <c r="BM2825" s="8"/>
      <c r="BR2825" s="8"/>
      <c r="BS2825" s="8"/>
      <c r="BT2825" s="8"/>
      <c r="BU2825" s="8"/>
      <c r="BV2825" s="8"/>
      <c r="BX2825" s="8"/>
      <c r="BY2825" s="8"/>
    </row>
    <row r="2826" spans="28:77" x14ac:dyDescent="0.25">
      <c r="AB2826" s="8"/>
      <c r="AC2826" s="8"/>
      <c r="AD2826" s="8"/>
      <c r="AE2826" s="8"/>
      <c r="AF2826" s="8"/>
      <c r="AG2826" s="8"/>
      <c r="AH2826" s="8"/>
      <c r="AI2826" s="8"/>
      <c r="AJ2826" s="8"/>
      <c r="AK2826" s="8"/>
      <c r="AM2826" s="8"/>
      <c r="AN2826" s="8"/>
      <c r="AS2826" s="8"/>
      <c r="BK2826" s="8"/>
      <c r="BL2826" s="8"/>
      <c r="BM2826" s="8"/>
      <c r="BR2826" s="8"/>
      <c r="BS2826" s="8"/>
      <c r="BT2826" s="8"/>
      <c r="BU2826" s="8"/>
      <c r="BV2826" s="8"/>
      <c r="BX2826" s="8"/>
      <c r="BY2826" s="8"/>
    </row>
    <row r="2827" spans="28:77" x14ac:dyDescent="0.25">
      <c r="AB2827" s="8"/>
      <c r="AC2827" s="8"/>
      <c r="AD2827" s="8"/>
      <c r="AE2827" s="8"/>
      <c r="AF2827" s="8"/>
      <c r="AG2827" s="8"/>
      <c r="AH2827" s="8"/>
      <c r="AI2827" s="8"/>
      <c r="AJ2827" s="8"/>
      <c r="AK2827" s="8"/>
      <c r="AM2827" s="8"/>
      <c r="AN2827" s="8"/>
      <c r="AS2827" s="8"/>
      <c r="BK2827" s="8"/>
      <c r="BL2827" s="8"/>
      <c r="BM2827" s="8"/>
      <c r="BR2827" s="8"/>
      <c r="BS2827" s="8"/>
      <c r="BT2827" s="8"/>
      <c r="BU2827" s="8"/>
      <c r="BV2827" s="8"/>
      <c r="BX2827" s="8"/>
      <c r="BY2827" s="8"/>
    </row>
    <row r="2828" spans="28:77" x14ac:dyDescent="0.25">
      <c r="AB2828" s="8"/>
      <c r="AC2828" s="8"/>
      <c r="AD2828" s="8"/>
      <c r="AE2828" s="8"/>
      <c r="AF2828" s="8"/>
      <c r="AG2828" s="8"/>
      <c r="AH2828" s="8"/>
      <c r="AI2828" s="8"/>
      <c r="AJ2828" s="8"/>
      <c r="AK2828" s="8"/>
      <c r="AM2828" s="8"/>
      <c r="AN2828" s="8"/>
      <c r="AS2828" s="8"/>
      <c r="BK2828" s="8"/>
      <c r="BL2828" s="8"/>
      <c r="BM2828" s="8"/>
      <c r="BR2828" s="8"/>
      <c r="BS2828" s="8"/>
      <c r="BT2828" s="8"/>
      <c r="BU2828" s="8"/>
      <c r="BV2828" s="8"/>
      <c r="BX2828" s="8"/>
      <c r="BY2828" s="8"/>
    </row>
    <row r="2829" spans="28:77" x14ac:dyDescent="0.25">
      <c r="AB2829" s="8"/>
      <c r="AC2829" s="8"/>
      <c r="AD2829" s="8"/>
      <c r="AE2829" s="8"/>
      <c r="AF2829" s="8"/>
      <c r="AG2829" s="8"/>
      <c r="AH2829" s="8"/>
      <c r="AI2829" s="8"/>
      <c r="AJ2829" s="8"/>
      <c r="AK2829" s="8"/>
      <c r="AM2829" s="8"/>
      <c r="AN2829" s="8"/>
      <c r="AS2829" s="8"/>
      <c r="BK2829" s="8"/>
      <c r="BL2829" s="8"/>
      <c r="BM2829" s="8"/>
      <c r="BR2829" s="8"/>
      <c r="BS2829" s="8"/>
      <c r="BT2829" s="8"/>
      <c r="BU2829" s="8"/>
      <c r="BV2829" s="8"/>
      <c r="BX2829" s="8"/>
      <c r="BY2829" s="8"/>
    </row>
    <row r="2830" spans="28:77" x14ac:dyDescent="0.25">
      <c r="AB2830" s="8"/>
      <c r="AC2830" s="8"/>
      <c r="AD2830" s="8"/>
      <c r="AE2830" s="8"/>
      <c r="AF2830" s="8"/>
      <c r="AG2830" s="8"/>
      <c r="AH2830" s="8"/>
      <c r="AI2830" s="8"/>
      <c r="AJ2830" s="8"/>
      <c r="AK2830" s="8"/>
      <c r="AM2830" s="8"/>
      <c r="AN2830" s="8"/>
      <c r="AS2830" s="8"/>
      <c r="BK2830" s="8"/>
      <c r="BL2830" s="8"/>
      <c r="BM2830" s="8"/>
      <c r="BR2830" s="8"/>
      <c r="BS2830" s="8"/>
      <c r="BT2830" s="8"/>
      <c r="BU2830" s="8"/>
      <c r="BV2830" s="8"/>
      <c r="BX2830" s="8"/>
      <c r="BY2830" s="8"/>
    </row>
    <row r="2831" spans="28:77" x14ac:dyDescent="0.25">
      <c r="AB2831" s="8"/>
      <c r="AC2831" s="8"/>
      <c r="AD2831" s="8"/>
      <c r="AE2831" s="8"/>
      <c r="AF2831" s="8"/>
      <c r="AG2831" s="8"/>
      <c r="AH2831" s="8"/>
      <c r="AI2831" s="8"/>
      <c r="AJ2831" s="8"/>
      <c r="AK2831" s="8"/>
      <c r="AM2831" s="8"/>
      <c r="AN2831" s="8"/>
      <c r="AS2831" s="8"/>
      <c r="BK2831" s="8"/>
      <c r="BL2831" s="8"/>
      <c r="BM2831" s="8"/>
      <c r="BR2831" s="8"/>
      <c r="BS2831" s="8"/>
      <c r="BT2831" s="8"/>
      <c r="BU2831" s="8"/>
      <c r="BV2831" s="8"/>
      <c r="BX2831" s="8"/>
      <c r="BY2831" s="8"/>
    </row>
    <row r="2832" spans="28:77" x14ac:dyDescent="0.25">
      <c r="AB2832" s="8"/>
      <c r="AC2832" s="8"/>
      <c r="AD2832" s="8"/>
      <c r="AE2832" s="8"/>
      <c r="AF2832" s="8"/>
      <c r="AG2832" s="8"/>
      <c r="AH2832" s="8"/>
      <c r="AI2832" s="8"/>
      <c r="AJ2832" s="8"/>
      <c r="AK2832" s="8"/>
      <c r="AM2832" s="8"/>
      <c r="AN2832" s="8"/>
      <c r="AS2832" s="8"/>
      <c r="BK2832" s="8"/>
      <c r="BL2832" s="8"/>
      <c r="BM2832" s="8"/>
      <c r="BR2832" s="8"/>
      <c r="BS2832" s="8"/>
      <c r="BT2832" s="8"/>
      <c r="BU2832" s="8"/>
      <c r="BV2832" s="8"/>
      <c r="BX2832" s="8"/>
      <c r="BY2832" s="8"/>
    </row>
    <row r="2833" spans="28:77" x14ac:dyDescent="0.25">
      <c r="AB2833" s="8"/>
      <c r="AC2833" s="8"/>
      <c r="AD2833" s="8"/>
      <c r="AE2833" s="8"/>
      <c r="AF2833" s="8"/>
      <c r="AG2833" s="8"/>
      <c r="AH2833" s="8"/>
      <c r="AI2833" s="8"/>
      <c r="AJ2833" s="8"/>
      <c r="AK2833" s="8"/>
      <c r="AM2833" s="8"/>
      <c r="AN2833" s="8"/>
      <c r="AS2833" s="8"/>
      <c r="BK2833" s="8"/>
      <c r="BL2833" s="8"/>
      <c r="BM2833" s="8"/>
      <c r="BR2833" s="8"/>
      <c r="BS2833" s="8"/>
      <c r="BT2833" s="8"/>
      <c r="BU2833" s="8"/>
      <c r="BV2833" s="8"/>
      <c r="BX2833" s="8"/>
      <c r="BY2833" s="8"/>
    </row>
    <row r="2834" spans="28:77" x14ac:dyDescent="0.25">
      <c r="AB2834" s="8"/>
      <c r="AC2834" s="8"/>
      <c r="AD2834" s="8"/>
      <c r="AE2834" s="8"/>
      <c r="AF2834" s="8"/>
      <c r="AG2834" s="8"/>
      <c r="AH2834" s="8"/>
      <c r="AI2834" s="8"/>
      <c r="AJ2834" s="8"/>
      <c r="AK2834" s="8"/>
      <c r="AM2834" s="8"/>
      <c r="AN2834" s="8"/>
      <c r="AS2834" s="8"/>
      <c r="BK2834" s="8"/>
      <c r="BL2834" s="8"/>
      <c r="BM2834" s="8"/>
      <c r="BR2834" s="8"/>
      <c r="BS2834" s="8"/>
      <c r="BT2834" s="8"/>
      <c r="BU2834" s="8"/>
      <c r="BV2834" s="8"/>
      <c r="BX2834" s="8"/>
      <c r="BY2834" s="8"/>
    </row>
    <row r="2835" spans="28:77" x14ac:dyDescent="0.25">
      <c r="AB2835" s="8"/>
      <c r="AC2835" s="8"/>
      <c r="AD2835" s="8"/>
      <c r="AE2835" s="8"/>
      <c r="AF2835" s="8"/>
      <c r="AG2835" s="8"/>
      <c r="AH2835" s="8"/>
      <c r="AI2835" s="8"/>
      <c r="AJ2835" s="8"/>
      <c r="AK2835" s="8"/>
      <c r="AM2835" s="8"/>
      <c r="AN2835" s="8"/>
      <c r="AS2835" s="8"/>
      <c r="BK2835" s="8"/>
      <c r="BL2835" s="8"/>
      <c r="BM2835" s="8"/>
      <c r="BR2835" s="8"/>
      <c r="BS2835" s="8"/>
      <c r="BT2835" s="8"/>
      <c r="BU2835" s="8"/>
      <c r="BV2835" s="8"/>
      <c r="BX2835" s="8"/>
      <c r="BY2835" s="8"/>
    </row>
    <row r="2836" spans="28:77" x14ac:dyDescent="0.25">
      <c r="AB2836" s="8"/>
      <c r="AC2836" s="8"/>
      <c r="AD2836" s="8"/>
      <c r="AE2836" s="8"/>
      <c r="AF2836" s="8"/>
      <c r="AG2836" s="8"/>
      <c r="AH2836" s="8"/>
      <c r="AI2836" s="8"/>
      <c r="AJ2836" s="8"/>
      <c r="AK2836" s="8"/>
      <c r="AM2836" s="8"/>
      <c r="AN2836" s="8"/>
      <c r="AS2836" s="8"/>
      <c r="BK2836" s="8"/>
      <c r="BL2836" s="8"/>
      <c r="BM2836" s="8"/>
      <c r="BR2836" s="8"/>
      <c r="BS2836" s="8"/>
      <c r="BT2836" s="8"/>
      <c r="BU2836" s="8"/>
      <c r="BV2836" s="8"/>
      <c r="BX2836" s="8"/>
      <c r="BY2836" s="8"/>
    </row>
    <row r="2837" spans="28:77" x14ac:dyDescent="0.25">
      <c r="AB2837" s="8"/>
      <c r="AC2837" s="8"/>
      <c r="AD2837" s="8"/>
      <c r="AE2837" s="8"/>
      <c r="AF2837" s="8"/>
      <c r="AG2837" s="8"/>
      <c r="AH2837" s="8"/>
      <c r="AI2837" s="8"/>
      <c r="AJ2837" s="8"/>
      <c r="AK2837" s="8"/>
      <c r="AM2837" s="8"/>
      <c r="AN2837" s="8"/>
      <c r="AS2837" s="8"/>
      <c r="BK2837" s="8"/>
      <c r="BL2837" s="8"/>
      <c r="BM2837" s="8"/>
      <c r="BR2837" s="8"/>
      <c r="BS2837" s="8"/>
      <c r="BT2837" s="8"/>
      <c r="BU2837" s="8"/>
      <c r="BV2837" s="8"/>
      <c r="BX2837" s="8"/>
      <c r="BY2837" s="8"/>
    </row>
    <row r="2838" spans="28:77" x14ac:dyDescent="0.25">
      <c r="AB2838" s="8"/>
      <c r="AC2838" s="8"/>
      <c r="AD2838" s="8"/>
      <c r="AE2838" s="8"/>
      <c r="AF2838" s="8"/>
      <c r="AG2838" s="8"/>
      <c r="AH2838" s="8"/>
      <c r="AI2838" s="8"/>
      <c r="AJ2838" s="8"/>
      <c r="AK2838" s="8"/>
      <c r="AM2838" s="8"/>
      <c r="AN2838" s="8"/>
      <c r="AS2838" s="8"/>
      <c r="BK2838" s="8"/>
      <c r="BL2838" s="8"/>
      <c r="BM2838" s="8"/>
      <c r="BR2838" s="8"/>
      <c r="BS2838" s="8"/>
      <c r="BT2838" s="8"/>
      <c r="BU2838" s="8"/>
      <c r="BV2838" s="8"/>
      <c r="BX2838" s="8"/>
      <c r="BY2838" s="8"/>
    </row>
    <row r="2839" spans="28:77" x14ac:dyDescent="0.25">
      <c r="AB2839" s="8"/>
      <c r="AC2839" s="8"/>
      <c r="AD2839" s="8"/>
      <c r="AE2839" s="8"/>
      <c r="AF2839" s="8"/>
      <c r="AG2839" s="8"/>
      <c r="AH2839" s="8"/>
      <c r="AI2839" s="8"/>
      <c r="AJ2839" s="8"/>
      <c r="AK2839" s="8"/>
      <c r="AM2839" s="8"/>
      <c r="AN2839" s="8"/>
      <c r="AS2839" s="8"/>
      <c r="BK2839" s="8"/>
      <c r="BL2839" s="8"/>
      <c r="BM2839" s="8"/>
      <c r="BR2839" s="8"/>
      <c r="BS2839" s="8"/>
      <c r="BT2839" s="8"/>
      <c r="BU2839" s="8"/>
      <c r="BV2839" s="8"/>
      <c r="BX2839" s="8"/>
      <c r="BY2839" s="8"/>
    </row>
    <row r="2840" spans="28:77" x14ac:dyDescent="0.25">
      <c r="AB2840" s="8"/>
      <c r="AC2840" s="8"/>
      <c r="AD2840" s="8"/>
      <c r="AE2840" s="8"/>
      <c r="AF2840" s="8"/>
      <c r="AG2840" s="8"/>
      <c r="AH2840" s="8"/>
      <c r="AI2840" s="8"/>
      <c r="AJ2840" s="8"/>
      <c r="AK2840" s="8"/>
      <c r="AM2840" s="8"/>
      <c r="AN2840" s="8"/>
      <c r="AS2840" s="8"/>
      <c r="BK2840" s="8"/>
      <c r="BL2840" s="8"/>
      <c r="BM2840" s="8"/>
      <c r="BR2840" s="8"/>
      <c r="BS2840" s="8"/>
      <c r="BT2840" s="8"/>
      <c r="BU2840" s="8"/>
      <c r="BV2840" s="8"/>
      <c r="BX2840" s="8"/>
      <c r="BY2840" s="8"/>
    </row>
    <row r="2841" spans="28:77" x14ac:dyDescent="0.25">
      <c r="AB2841" s="8"/>
      <c r="AC2841" s="8"/>
      <c r="AD2841" s="8"/>
      <c r="AE2841" s="8"/>
      <c r="AF2841" s="8"/>
      <c r="AG2841" s="8"/>
      <c r="AH2841" s="8"/>
      <c r="AI2841" s="8"/>
      <c r="AJ2841" s="8"/>
      <c r="AK2841" s="8"/>
      <c r="AM2841" s="8"/>
      <c r="AN2841" s="8"/>
      <c r="AS2841" s="8"/>
      <c r="BK2841" s="8"/>
      <c r="BL2841" s="8"/>
      <c r="BM2841" s="8"/>
      <c r="BR2841" s="8"/>
      <c r="BS2841" s="8"/>
      <c r="BT2841" s="8"/>
      <c r="BU2841" s="8"/>
      <c r="BV2841" s="8"/>
      <c r="BX2841" s="8"/>
      <c r="BY2841" s="8"/>
    </row>
    <row r="2842" spans="28:77" x14ac:dyDescent="0.25">
      <c r="AB2842" s="8"/>
      <c r="AC2842" s="8"/>
      <c r="AD2842" s="8"/>
      <c r="AE2842" s="8"/>
      <c r="AF2842" s="8"/>
      <c r="AG2842" s="8"/>
      <c r="AH2842" s="8"/>
      <c r="AI2842" s="8"/>
      <c r="AJ2842" s="8"/>
      <c r="AK2842" s="8"/>
      <c r="AM2842" s="8"/>
      <c r="AN2842" s="8"/>
      <c r="AS2842" s="8"/>
      <c r="BK2842" s="8"/>
      <c r="BL2842" s="8"/>
      <c r="BM2842" s="8"/>
      <c r="BR2842" s="8"/>
      <c r="BS2842" s="8"/>
      <c r="BT2842" s="8"/>
      <c r="BU2842" s="8"/>
      <c r="BV2842" s="8"/>
      <c r="BX2842" s="8"/>
      <c r="BY2842" s="8"/>
    </row>
    <row r="2843" spans="28:77" x14ac:dyDescent="0.25">
      <c r="AB2843" s="8"/>
      <c r="AC2843" s="8"/>
      <c r="AD2843" s="8"/>
      <c r="AE2843" s="8"/>
      <c r="AF2843" s="8"/>
      <c r="AG2843" s="8"/>
      <c r="AH2843" s="8"/>
      <c r="AI2843" s="8"/>
      <c r="AJ2843" s="8"/>
      <c r="AK2843" s="8"/>
      <c r="AM2843" s="8"/>
      <c r="AN2843" s="8"/>
      <c r="AS2843" s="8"/>
      <c r="BK2843" s="8"/>
      <c r="BL2843" s="8"/>
      <c r="BM2843" s="8"/>
      <c r="BR2843" s="8"/>
      <c r="BS2843" s="8"/>
      <c r="BT2843" s="8"/>
      <c r="BU2843" s="8"/>
      <c r="BV2843" s="8"/>
      <c r="BX2843" s="8"/>
      <c r="BY2843" s="8"/>
    </row>
    <row r="2844" spans="28:77" x14ac:dyDescent="0.25">
      <c r="AB2844" s="8"/>
      <c r="AC2844" s="8"/>
      <c r="AD2844" s="8"/>
      <c r="AE2844" s="8"/>
      <c r="AF2844" s="8"/>
      <c r="AG2844" s="8"/>
      <c r="AH2844" s="8"/>
      <c r="AI2844" s="8"/>
      <c r="AJ2844" s="8"/>
      <c r="AK2844" s="8"/>
      <c r="AM2844" s="8"/>
      <c r="AN2844" s="8"/>
      <c r="AS2844" s="8"/>
      <c r="BK2844" s="8"/>
      <c r="BL2844" s="8"/>
      <c r="BM2844" s="8"/>
      <c r="BR2844" s="8"/>
      <c r="BS2844" s="8"/>
      <c r="BT2844" s="8"/>
      <c r="BU2844" s="8"/>
      <c r="BV2844" s="8"/>
      <c r="BX2844" s="8"/>
      <c r="BY2844" s="8"/>
    </row>
    <row r="2845" spans="28:77" x14ac:dyDescent="0.25">
      <c r="AB2845" s="8"/>
      <c r="AC2845" s="8"/>
      <c r="AD2845" s="8"/>
      <c r="AE2845" s="8"/>
      <c r="AF2845" s="8"/>
      <c r="AG2845" s="8"/>
      <c r="AH2845" s="8"/>
      <c r="AI2845" s="8"/>
      <c r="AJ2845" s="8"/>
      <c r="AK2845" s="8"/>
      <c r="AM2845" s="8"/>
      <c r="AN2845" s="8"/>
      <c r="AS2845" s="8"/>
      <c r="BK2845" s="8"/>
      <c r="BL2845" s="8"/>
      <c r="BM2845" s="8"/>
      <c r="BR2845" s="8"/>
      <c r="BS2845" s="8"/>
      <c r="BT2845" s="8"/>
      <c r="BU2845" s="8"/>
      <c r="BV2845" s="8"/>
      <c r="BX2845" s="8"/>
      <c r="BY2845" s="8"/>
    </row>
    <row r="2846" spans="28:77" x14ac:dyDescent="0.25">
      <c r="AB2846" s="8"/>
      <c r="AC2846" s="8"/>
      <c r="AD2846" s="8"/>
      <c r="AE2846" s="8"/>
      <c r="AF2846" s="8"/>
      <c r="AG2846" s="8"/>
      <c r="AH2846" s="8"/>
      <c r="AI2846" s="8"/>
      <c r="AJ2846" s="8"/>
      <c r="AK2846" s="8"/>
      <c r="AM2846" s="8"/>
      <c r="AN2846" s="8"/>
      <c r="AS2846" s="8"/>
      <c r="BK2846" s="8"/>
      <c r="BL2846" s="8"/>
      <c r="BM2846" s="8"/>
      <c r="BR2846" s="8"/>
      <c r="BS2846" s="8"/>
      <c r="BT2846" s="8"/>
      <c r="BU2846" s="8"/>
      <c r="BV2846" s="8"/>
      <c r="BX2846" s="8"/>
      <c r="BY2846" s="8"/>
    </row>
    <row r="2847" spans="28:77" x14ac:dyDescent="0.25">
      <c r="AB2847" s="8"/>
      <c r="AC2847" s="8"/>
      <c r="AD2847" s="8"/>
      <c r="AE2847" s="8"/>
      <c r="AF2847" s="8"/>
      <c r="AG2847" s="8"/>
      <c r="AH2847" s="8"/>
      <c r="AI2847" s="8"/>
      <c r="AJ2847" s="8"/>
      <c r="AK2847" s="8"/>
      <c r="AM2847" s="8"/>
      <c r="AN2847" s="8"/>
      <c r="AS2847" s="8"/>
      <c r="BK2847" s="8"/>
      <c r="BL2847" s="8"/>
      <c r="BM2847" s="8"/>
      <c r="BR2847" s="8"/>
      <c r="BS2847" s="8"/>
      <c r="BT2847" s="8"/>
      <c r="BU2847" s="8"/>
      <c r="BV2847" s="8"/>
      <c r="BX2847" s="8"/>
      <c r="BY2847" s="8"/>
    </row>
    <row r="2848" spans="28:77" x14ac:dyDescent="0.25">
      <c r="AB2848" s="8"/>
      <c r="AC2848" s="8"/>
      <c r="AD2848" s="8"/>
      <c r="AE2848" s="8"/>
      <c r="AF2848" s="8"/>
      <c r="AG2848" s="8"/>
      <c r="AH2848" s="8"/>
      <c r="AI2848" s="8"/>
      <c r="AJ2848" s="8"/>
      <c r="AK2848" s="8"/>
      <c r="AM2848" s="8"/>
      <c r="AN2848" s="8"/>
      <c r="AS2848" s="8"/>
      <c r="BK2848" s="8"/>
      <c r="BL2848" s="8"/>
      <c r="BM2848" s="8"/>
      <c r="BR2848" s="8"/>
      <c r="BS2848" s="8"/>
      <c r="BT2848" s="8"/>
      <c r="BU2848" s="8"/>
      <c r="BV2848" s="8"/>
      <c r="BX2848" s="8"/>
      <c r="BY2848" s="8"/>
    </row>
    <row r="2849" spans="28:77" x14ac:dyDescent="0.25">
      <c r="AB2849" s="8"/>
      <c r="AC2849" s="8"/>
      <c r="AD2849" s="8"/>
      <c r="AE2849" s="8"/>
      <c r="AF2849" s="8"/>
      <c r="AG2849" s="8"/>
      <c r="AH2849" s="8"/>
      <c r="AI2849" s="8"/>
      <c r="AJ2849" s="8"/>
      <c r="AK2849" s="8"/>
      <c r="AM2849" s="8"/>
      <c r="AN2849" s="8"/>
      <c r="AS2849" s="8"/>
      <c r="BK2849" s="8"/>
      <c r="BL2849" s="8"/>
      <c r="BM2849" s="8"/>
      <c r="BR2849" s="8"/>
      <c r="BS2849" s="8"/>
      <c r="BT2849" s="8"/>
      <c r="BU2849" s="8"/>
      <c r="BV2849" s="8"/>
      <c r="BX2849" s="8"/>
      <c r="BY2849" s="8"/>
    </row>
    <row r="2850" spans="28:77" x14ac:dyDescent="0.25">
      <c r="AB2850" s="8"/>
      <c r="AC2850" s="8"/>
      <c r="AD2850" s="8"/>
      <c r="AE2850" s="8"/>
      <c r="AF2850" s="8"/>
      <c r="AG2850" s="8"/>
      <c r="AH2850" s="8"/>
      <c r="AI2850" s="8"/>
      <c r="AJ2850" s="8"/>
      <c r="AK2850" s="8"/>
      <c r="AM2850" s="8"/>
      <c r="AN2850" s="8"/>
      <c r="AS2850" s="8"/>
      <c r="BK2850" s="8"/>
      <c r="BL2850" s="8"/>
      <c r="BM2850" s="8"/>
      <c r="BR2850" s="8"/>
      <c r="BS2850" s="8"/>
      <c r="BT2850" s="8"/>
      <c r="BU2850" s="8"/>
      <c r="BV2850" s="8"/>
      <c r="BX2850" s="8"/>
      <c r="BY2850" s="8"/>
    </row>
    <row r="2851" spans="28:77" x14ac:dyDescent="0.25">
      <c r="AB2851" s="8"/>
      <c r="AC2851" s="8"/>
      <c r="AD2851" s="8"/>
      <c r="AE2851" s="8"/>
      <c r="AF2851" s="8"/>
      <c r="AG2851" s="8"/>
      <c r="AH2851" s="8"/>
      <c r="AI2851" s="8"/>
      <c r="AJ2851" s="8"/>
      <c r="AK2851" s="8"/>
      <c r="AM2851" s="8"/>
      <c r="AN2851" s="8"/>
      <c r="AS2851" s="8"/>
      <c r="BK2851" s="8"/>
      <c r="BL2851" s="8"/>
      <c r="BM2851" s="8"/>
      <c r="BR2851" s="8"/>
      <c r="BS2851" s="8"/>
      <c r="BT2851" s="8"/>
      <c r="BU2851" s="8"/>
      <c r="BV2851" s="8"/>
      <c r="BX2851" s="8"/>
      <c r="BY2851" s="8"/>
    </row>
    <row r="2852" spans="28:77" x14ac:dyDescent="0.25">
      <c r="AB2852" s="8"/>
      <c r="AC2852" s="8"/>
      <c r="AD2852" s="8"/>
      <c r="AE2852" s="8"/>
      <c r="AF2852" s="8"/>
      <c r="AG2852" s="8"/>
      <c r="AH2852" s="8"/>
      <c r="AI2852" s="8"/>
      <c r="AJ2852" s="8"/>
      <c r="AK2852" s="8"/>
      <c r="AM2852" s="8"/>
      <c r="AN2852" s="8"/>
      <c r="AS2852" s="8"/>
      <c r="BK2852" s="8"/>
      <c r="BL2852" s="8"/>
      <c r="BM2852" s="8"/>
      <c r="BR2852" s="8"/>
      <c r="BS2852" s="8"/>
      <c r="BT2852" s="8"/>
      <c r="BU2852" s="8"/>
      <c r="BV2852" s="8"/>
      <c r="BX2852" s="8"/>
      <c r="BY2852" s="8"/>
    </row>
    <row r="2853" spans="28:77" x14ac:dyDescent="0.25">
      <c r="AB2853" s="8"/>
      <c r="AC2853" s="8"/>
      <c r="AD2853" s="8"/>
      <c r="AE2853" s="8"/>
      <c r="AF2853" s="8"/>
      <c r="AG2853" s="8"/>
      <c r="AH2853" s="8"/>
      <c r="AI2853" s="8"/>
      <c r="AJ2853" s="8"/>
      <c r="AK2853" s="8"/>
      <c r="AM2853" s="8"/>
      <c r="AN2853" s="8"/>
      <c r="AS2853" s="8"/>
      <c r="BK2853" s="8"/>
      <c r="BL2853" s="8"/>
      <c r="BM2853" s="8"/>
      <c r="BR2853" s="8"/>
      <c r="BS2853" s="8"/>
      <c r="BT2853" s="8"/>
      <c r="BU2853" s="8"/>
      <c r="BV2853" s="8"/>
      <c r="BX2853" s="8"/>
      <c r="BY2853" s="8"/>
    </row>
    <row r="2854" spans="28:77" x14ac:dyDescent="0.25">
      <c r="AB2854" s="8"/>
      <c r="AC2854" s="8"/>
      <c r="AD2854" s="8"/>
      <c r="AE2854" s="8"/>
      <c r="AF2854" s="8"/>
      <c r="AG2854" s="8"/>
      <c r="AH2854" s="8"/>
      <c r="AI2854" s="8"/>
      <c r="AJ2854" s="8"/>
      <c r="AK2854" s="8"/>
      <c r="AM2854" s="8"/>
      <c r="AN2854" s="8"/>
      <c r="AS2854" s="8"/>
      <c r="BK2854" s="8"/>
      <c r="BL2854" s="8"/>
      <c r="BM2854" s="8"/>
      <c r="BR2854" s="8"/>
      <c r="BS2854" s="8"/>
      <c r="BT2854" s="8"/>
      <c r="BU2854" s="8"/>
      <c r="BV2854" s="8"/>
      <c r="BX2854" s="8"/>
      <c r="BY2854" s="8"/>
    </row>
    <row r="2855" spans="28:77" x14ac:dyDescent="0.25">
      <c r="AB2855" s="8"/>
      <c r="AC2855" s="8"/>
      <c r="AD2855" s="8"/>
      <c r="AE2855" s="8"/>
      <c r="AF2855" s="8"/>
      <c r="AG2855" s="8"/>
      <c r="AH2855" s="8"/>
      <c r="AI2855" s="8"/>
      <c r="AJ2855" s="8"/>
      <c r="AK2855" s="8"/>
      <c r="AM2855" s="8"/>
      <c r="AN2855" s="8"/>
      <c r="AS2855" s="8"/>
      <c r="BK2855" s="8"/>
      <c r="BL2855" s="8"/>
      <c r="BM2855" s="8"/>
      <c r="BR2855" s="8"/>
      <c r="BS2855" s="8"/>
      <c r="BT2855" s="8"/>
      <c r="BU2855" s="8"/>
      <c r="BV2855" s="8"/>
      <c r="BX2855" s="8"/>
      <c r="BY2855" s="8"/>
    </row>
    <row r="2856" spans="28:77" x14ac:dyDescent="0.25">
      <c r="AB2856" s="8"/>
      <c r="AC2856" s="8"/>
      <c r="AD2856" s="8"/>
      <c r="AE2856" s="8"/>
      <c r="AF2856" s="8"/>
      <c r="AG2856" s="8"/>
      <c r="AH2856" s="8"/>
      <c r="AI2856" s="8"/>
      <c r="AJ2856" s="8"/>
      <c r="AK2856" s="8"/>
      <c r="AM2856" s="8"/>
      <c r="AN2856" s="8"/>
      <c r="AS2856" s="8"/>
      <c r="BK2856" s="8"/>
      <c r="BL2856" s="8"/>
      <c r="BM2856" s="8"/>
      <c r="BR2856" s="8"/>
      <c r="BS2856" s="8"/>
      <c r="BT2856" s="8"/>
      <c r="BU2856" s="8"/>
      <c r="BV2856" s="8"/>
      <c r="BX2856" s="8"/>
      <c r="BY2856" s="8"/>
    </row>
    <row r="2857" spans="28:77" x14ac:dyDescent="0.25">
      <c r="AB2857" s="8"/>
      <c r="AC2857" s="8"/>
      <c r="AD2857" s="8"/>
      <c r="AE2857" s="8"/>
      <c r="AF2857" s="8"/>
      <c r="AG2857" s="8"/>
      <c r="AH2857" s="8"/>
      <c r="AI2857" s="8"/>
      <c r="AJ2857" s="8"/>
      <c r="AK2857" s="8"/>
      <c r="AM2857" s="8"/>
      <c r="AN2857" s="8"/>
      <c r="AS2857" s="8"/>
      <c r="BK2857" s="8"/>
      <c r="BL2857" s="8"/>
      <c r="BM2857" s="8"/>
      <c r="BR2857" s="8"/>
      <c r="BS2857" s="8"/>
      <c r="BT2857" s="8"/>
      <c r="BU2857" s="8"/>
      <c r="BV2857" s="8"/>
      <c r="BX2857" s="8"/>
      <c r="BY2857" s="8"/>
    </row>
    <row r="2858" spans="28:77" x14ac:dyDescent="0.25">
      <c r="AB2858" s="8"/>
      <c r="AC2858" s="8"/>
      <c r="AD2858" s="8"/>
      <c r="AE2858" s="8"/>
      <c r="AF2858" s="8"/>
      <c r="AG2858" s="8"/>
      <c r="AH2858" s="8"/>
      <c r="AI2858" s="8"/>
      <c r="AJ2858" s="8"/>
      <c r="AK2858" s="8"/>
      <c r="AM2858" s="8"/>
      <c r="AN2858" s="8"/>
      <c r="AS2858" s="8"/>
      <c r="BK2858" s="8"/>
      <c r="BL2858" s="8"/>
      <c r="BM2858" s="8"/>
      <c r="BR2858" s="8"/>
      <c r="BS2858" s="8"/>
      <c r="BT2858" s="8"/>
      <c r="BU2858" s="8"/>
      <c r="BV2858" s="8"/>
      <c r="BX2858" s="8"/>
      <c r="BY2858" s="8"/>
    </row>
    <row r="2859" spans="28:77" x14ac:dyDescent="0.25">
      <c r="AB2859" s="8"/>
      <c r="AC2859" s="8"/>
      <c r="AD2859" s="8"/>
      <c r="AE2859" s="8"/>
      <c r="AF2859" s="8"/>
      <c r="AG2859" s="8"/>
      <c r="AH2859" s="8"/>
      <c r="AI2859" s="8"/>
      <c r="AJ2859" s="8"/>
      <c r="AK2859" s="8"/>
      <c r="AM2859" s="8"/>
      <c r="AN2859" s="8"/>
      <c r="AS2859" s="8"/>
      <c r="BK2859" s="8"/>
      <c r="BL2859" s="8"/>
      <c r="BM2859" s="8"/>
      <c r="BR2859" s="8"/>
      <c r="BS2859" s="8"/>
      <c r="BT2859" s="8"/>
      <c r="BU2859" s="8"/>
      <c r="BV2859" s="8"/>
      <c r="BX2859" s="8"/>
      <c r="BY2859" s="8"/>
    </row>
    <row r="2860" spans="28:77" x14ac:dyDescent="0.25">
      <c r="AB2860" s="8"/>
      <c r="AC2860" s="8"/>
      <c r="AD2860" s="8"/>
      <c r="AE2860" s="8"/>
      <c r="AF2860" s="8"/>
      <c r="AG2860" s="8"/>
      <c r="AH2860" s="8"/>
      <c r="AI2860" s="8"/>
      <c r="AJ2860" s="8"/>
      <c r="AK2860" s="8"/>
      <c r="AM2860" s="8"/>
      <c r="AN2860" s="8"/>
      <c r="AS2860" s="8"/>
      <c r="BK2860" s="8"/>
      <c r="BL2860" s="8"/>
      <c r="BM2860" s="8"/>
      <c r="BR2860" s="8"/>
      <c r="BS2860" s="8"/>
      <c r="BT2860" s="8"/>
      <c r="BU2860" s="8"/>
      <c r="BV2860" s="8"/>
      <c r="BX2860" s="8"/>
      <c r="BY2860" s="8"/>
    </row>
    <row r="2861" spans="28:77" x14ac:dyDescent="0.25">
      <c r="AB2861" s="8"/>
      <c r="AC2861" s="8"/>
      <c r="AD2861" s="8"/>
      <c r="AE2861" s="8"/>
      <c r="AF2861" s="8"/>
      <c r="AG2861" s="8"/>
      <c r="AH2861" s="8"/>
      <c r="AI2861" s="8"/>
      <c r="AJ2861" s="8"/>
      <c r="AK2861" s="8"/>
      <c r="AM2861" s="8"/>
      <c r="AN2861" s="8"/>
      <c r="AS2861" s="8"/>
      <c r="BK2861" s="8"/>
      <c r="BL2861" s="8"/>
      <c r="BM2861" s="8"/>
      <c r="BR2861" s="8"/>
      <c r="BS2861" s="8"/>
      <c r="BT2861" s="8"/>
      <c r="BU2861" s="8"/>
      <c r="BV2861" s="8"/>
      <c r="BX2861" s="8"/>
      <c r="BY2861" s="8"/>
    </row>
    <row r="2862" spans="28:77" x14ac:dyDescent="0.25">
      <c r="AB2862" s="8"/>
      <c r="AC2862" s="8"/>
      <c r="AD2862" s="8"/>
      <c r="AE2862" s="8"/>
      <c r="AF2862" s="8"/>
      <c r="AG2862" s="8"/>
      <c r="AH2862" s="8"/>
      <c r="AI2862" s="8"/>
      <c r="AJ2862" s="8"/>
      <c r="AK2862" s="8"/>
      <c r="AM2862" s="8"/>
      <c r="AN2862" s="8"/>
      <c r="AS2862" s="8"/>
      <c r="BK2862" s="8"/>
      <c r="BL2862" s="8"/>
      <c r="BM2862" s="8"/>
      <c r="BR2862" s="8"/>
      <c r="BS2862" s="8"/>
      <c r="BT2862" s="8"/>
      <c r="BU2862" s="8"/>
      <c r="BV2862" s="8"/>
      <c r="BX2862" s="8"/>
      <c r="BY2862" s="8"/>
    </row>
    <row r="2863" spans="28:77" x14ac:dyDescent="0.25">
      <c r="AB2863" s="8"/>
      <c r="AC2863" s="8"/>
      <c r="AD2863" s="8"/>
      <c r="AE2863" s="8"/>
      <c r="AF2863" s="8"/>
      <c r="AG2863" s="8"/>
      <c r="AH2863" s="8"/>
      <c r="AI2863" s="8"/>
      <c r="AJ2863" s="8"/>
      <c r="AK2863" s="8"/>
      <c r="AM2863" s="8"/>
      <c r="AN2863" s="8"/>
      <c r="AS2863" s="8"/>
      <c r="BK2863" s="8"/>
      <c r="BL2863" s="8"/>
      <c r="BM2863" s="8"/>
      <c r="BR2863" s="8"/>
      <c r="BS2863" s="8"/>
      <c r="BT2863" s="8"/>
      <c r="BU2863" s="8"/>
      <c r="BV2863" s="8"/>
      <c r="BX2863" s="8"/>
      <c r="BY2863" s="8"/>
    </row>
    <row r="2864" spans="28:77" x14ac:dyDescent="0.25">
      <c r="AB2864" s="8"/>
      <c r="AC2864" s="8"/>
      <c r="AD2864" s="8"/>
      <c r="AE2864" s="8"/>
      <c r="AF2864" s="8"/>
      <c r="AG2864" s="8"/>
      <c r="AH2864" s="8"/>
      <c r="AI2864" s="8"/>
      <c r="AJ2864" s="8"/>
      <c r="AK2864" s="8"/>
      <c r="AM2864" s="8"/>
      <c r="AN2864" s="8"/>
      <c r="AS2864" s="8"/>
      <c r="BK2864" s="8"/>
      <c r="BL2864" s="8"/>
      <c r="BM2864" s="8"/>
      <c r="BR2864" s="8"/>
      <c r="BS2864" s="8"/>
      <c r="BT2864" s="8"/>
      <c r="BU2864" s="8"/>
      <c r="BV2864" s="8"/>
      <c r="BX2864" s="8"/>
      <c r="BY2864" s="8"/>
    </row>
    <row r="2865" spans="28:77" x14ac:dyDescent="0.25">
      <c r="AB2865" s="8"/>
      <c r="AC2865" s="8"/>
      <c r="AD2865" s="8"/>
      <c r="AE2865" s="8"/>
      <c r="AF2865" s="8"/>
      <c r="AG2865" s="8"/>
      <c r="AH2865" s="8"/>
      <c r="AI2865" s="8"/>
      <c r="AJ2865" s="8"/>
      <c r="AK2865" s="8"/>
      <c r="AM2865" s="8"/>
      <c r="AN2865" s="8"/>
      <c r="AS2865" s="8"/>
      <c r="BK2865" s="8"/>
      <c r="BL2865" s="8"/>
      <c r="BM2865" s="8"/>
      <c r="BR2865" s="8"/>
      <c r="BS2865" s="8"/>
      <c r="BT2865" s="8"/>
      <c r="BU2865" s="8"/>
      <c r="BV2865" s="8"/>
      <c r="BX2865" s="8"/>
      <c r="BY2865" s="8"/>
    </row>
    <row r="2866" spans="28:77" x14ac:dyDescent="0.25">
      <c r="AB2866" s="8"/>
      <c r="AC2866" s="8"/>
      <c r="AD2866" s="8"/>
      <c r="AE2866" s="8"/>
      <c r="AF2866" s="8"/>
      <c r="AG2866" s="8"/>
      <c r="AH2866" s="8"/>
      <c r="AI2866" s="8"/>
      <c r="AJ2866" s="8"/>
      <c r="AK2866" s="8"/>
      <c r="AM2866" s="8"/>
      <c r="AN2866" s="8"/>
      <c r="AS2866" s="8"/>
      <c r="BK2866" s="8"/>
      <c r="BL2866" s="8"/>
      <c r="BM2866" s="8"/>
      <c r="BR2866" s="8"/>
      <c r="BS2866" s="8"/>
      <c r="BT2866" s="8"/>
      <c r="BU2866" s="8"/>
      <c r="BV2866" s="8"/>
      <c r="BX2866" s="8"/>
      <c r="BY2866" s="8"/>
    </row>
    <row r="2867" spans="28:77" x14ac:dyDescent="0.25">
      <c r="AB2867" s="8"/>
      <c r="AC2867" s="8"/>
      <c r="AD2867" s="8"/>
      <c r="AE2867" s="8"/>
      <c r="AF2867" s="8"/>
      <c r="AG2867" s="8"/>
      <c r="AH2867" s="8"/>
      <c r="AI2867" s="8"/>
      <c r="AJ2867" s="8"/>
      <c r="AK2867" s="8"/>
      <c r="AM2867" s="8"/>
      <c r="AN2867" s="8"/>
      <c r="AS2867" s="8"/>
      <c r="BK2867" s="8"/>
      <c r="BL2867" s="8"/>
      <c r="BM2867" s="8"/>
      <c r="BR2867" s="8"/>
      <c r="BS2867" s="8"/>
      <c r="BT2867" s="8"/>
      <c r="BU2867" s="8"/>
      <c r="BV2867" s="8"/>
      <c r="BX2867" s="8"/>
      <c r="BY2867" s="8"/>
    </row>
    <row r="2868" spans="28:77" x14ac:dyDescent="0.25">
      <c r="AB2868" s="8"/>
      <c r="AC2868" s="8"/>
      <c r="AD2868" s="8"/>
      <c r="AE2868" s="8"/>
      <c r="AF2868" s="8"/>
      <c r="AG2868" s="8"/>
      <c r="AH2868" s="8"/>
      <c r="AI2868" s="8"/>
      <c r="AJ2868" s="8"/>
      <c r="AK2868" s="8"/>
      <c r="AM2868" s="8"/>
      <c r="AN2868" s="8"/>
      <c r="AS2868" s="8"/>
      <c r="BK2868" s="8"/>
      <c r="BL2868" s="8"/>
      <c r="BM2868" s="8"/>
      <c r="BR2868" s="8"/>
      <c r="BS2868" s="8"/>
      <c r="BT2868" s="8"/>
      <c r="BU2868" s="8"/>
      <c r="BV2868" s="8"/>
      <c r="BX2868" s="8"/>
      <c r="BY2868" s="8"/>
    </row>
    <row r="2869" spans="28:77" x14ac:dyDescent="0.25">
      <c r="AB2869" s="8"/>
      <c r="AC2869" s="8"/>
      <c r="AD2869" s="8"/>
      <c r="AE2869" s="8"/>
      <c r="AF2869" s="8"/>
      <c r="AG2869" s="8"/>
      <c r="AH2869" s="8"/>
      <c r="AI2869" s="8"/>
      <c r="AJ2869" s="8"/>
      <c r="AK2869" s="8"/>
      <c r="AM2869" s="8"/>
      <c r="AN2869" s="8"/>
      <c r="AS2869" s="8"/>
      <c r="BK2869" s="8"/>
      <c r="BL2869" s="8"/>
      <c r="BM2869" s="8"/>
      <c r="BR2869" s="8"/>
      <c r="BS2869" s="8"/>
      <c r="BT2869" s="8"/>
      <c r="BU2869" s="8"/>
      <c r="BV2869" s="8"/>
      <c r="BX2869" s="8"/>
      <c r="BY2869" s="8"/>
    </row>
    <row r="2870" spans="28:77" x14ac:dyDescent="0.25">
      <c r="AB2870" s="8"/>
      <c r="AC2870" s="8"/>
      <c r="AD2870" s="8"/>
      <c r="AE2870" s="8"/>
      <c r="AF2870" s="8"/>
      <c r="AG2870" s="8"/>
      <c r="AH2870" s="8"/>
      <c r="AI2870" s="8"/>
      <c r="AJ2870" s="8"/>
      <c r="AK2870" s="8"/>
      <c r="AM2870" s="8"/>
      <c r="AN2870" s="8"/>
      <c r="AS2870" s="8"/>
      <c r="BK2870" s="8"/>
      <c r="BL2870" s="8"/>
      <c r="BM2870" s="8"/>
      <c r="BR2870" s="8"/>
      <c r="BS2870" s="8"/>
      <c r="BT2870" s="8"/>
      <c r="BU2870" s="8"/>
      <c r="BV2870" s="8"/>
      <c r="BX2870" s="8"/>
      <c r="BY2870" s="8"/>
    </row>
    <row r="2871" spans="28:77" x14ac:dyDescent="0.25">
      <c r="AB2871" s="8"/>
      <c r="AC2871" s="8"/>
      <c r="AD2871" s="8"/>
      <c r="AE2871" s="8"/>
      <c r="AF2871" s="8"/>
      <c r="AG2871" s="8"/>
      <c r="AH2871" s="8"/>
      <c r="AI2871" s="8"/>
      <c r="AJ2871" s="8"/>
      <c r="AK2871" s="8"/>
      <c r="AM2871" s="8"/>
      <c r="AN2871" s="8"/>
      <c r="AS2871" s="8"/>
      <c r="BK2871" s="8"/>
      <c r="BL2871" s="8"/>
      <c r="BM2871" s="8"/>
      <c r="BR2871" s="8"/>
      <c r="BS2871" s="8"/>
      <c r="BT2871" s="8"/>
      <c r="BU2871" s="8"/>
      <c r="BV2871" s="8"/>
      <c r="BX2871" s="8"/>
      <c r="BY2871" s="8"/>
    </row>
    <row r="2872" spans="28:77" x14ac:dyDescent="0.25">
      <c r="AB2872" s="8"/>
      <c r="AC2872" s="8"/>
      <c r="AD2872" s="8"/>
      <c r="AE2872" s="8"/>
      <c r="AF2872" s="8"/>
      <c r="AG2872" s="8"/>
      <c r="AH2872" s="8"/>
      <c r="AI2872" s="8"/>
      <c r="AJ2872" s="8"/>
      <c r="AK2872" s="8"/>
      <c r="AM2872" s="8"/>
      <c r="AN2872" s="8"/>
      <c r="AS2872" s="8"/>
      <c r="BK2872" s="8"/>
      <c r="BL2872" s="8"/>
      <c r="BM2872" s="8"/>
      <c r="BR2872" s="8"/>
      <c r="BS2872" s="8"/>
      <c r="BT2872" s="8"/>
      <c r="BU2872" s="8"/>
      <c r="BV2872" s="8"/>
      <c r="BX2872" s="8"/>
      <c r="BY2872" s="8"/>
    </row>
    <row r="2873" spans="28:77" x14ac:dyDescent="0.25">
      <c r="AB2873" s="8"/>
      <c r="AC2873" s="8"/>
      <c r="AD2873" s="8"/>
      <c r="AE2873" s="8"/>
      <c r="AF2873" s="8"/>
      <c r="AG2873" s="8"/>
      <c r="AH2873" s="8"/>
      <c r="AI2873" s="8"/>
      <c r="AJ2873" s="8"/>
      <c r="AK2873" s="8"/>
      <c r="AM2873" s="8"/>
      <c r="AN2873" s="8"/>
      <c r="AS2873" s="8"/>
      <c r="BK2873" s="8"/>
      <c r="BL2873" s="8"/>
      <c r="BM2873" s="8"/>
      <c r="BR2873" s="8"/>
      <c r="BS2873" s="8"/>
      <c r="BT2873" s="8"/>
      <c r="BU2873" s="8"/>
      <c r="BV2873" s="8"/>
      <c r="BX2873" s="8"/>
      <c r="BY2873" s="8"/>
    </row>
    <row r="2874" spans="28:77" x14ac:dyDescent="0.25">
      <c r="AB2874" s="8"/>
      <c r="AC2874" s="8"/>
      <c r="AD2874" s="8"/>
      <c r="AE2874" s="8"/>
      <c r="AF2874" s="8"/>
      <c r="AG2874" s="8"/>
      <c r="AH2874" s="8"/>
      <c r="AI2874" s="8"/>
      <c r="AJ2874" s="8"/>
      <c r="AK2874" s="8"/>
      <c r="AM2874" s="8"/>
      <c r="AN2874" s="8"/>
      <c r="AS2874" s="8"/>
      <c r="BK2874" s="8"/>
      <c r="BL2874" s="8"/>
      <c r="BM2874" s="8"/>
      <c r="BR2874" s="8"/>
      <c r="BS2874" s="8"/>
      <c r="BT2874" s="8"/>
      <c r="BU2874" s="8"/>
      <c r="BV2874" s="8"/>
      <c r="BX2874" s="8"/>
      <c r="BY2874" s="8"/>
    </row>
    <row r="2875" spans="28:77" x14ac:dyDescent="0.25">
      <c r="AB2875" s="8"/>
      <c r="AC2875" s="8"/>
      <c r="AD2875" s="8"/>
      <c r="AE2875" s="8"/>
      <c r="AF2875" s="8"/>
      <c r="AG2875" s="8"/>
      <c r="AH2875" s="8"/>
      <c r="AI2875" s="8"/>
      <c r="AJ2875" s="8"/>
      <c r="AK2875" s="8"/>
      <c r="AM2875" s="8"/>
      <c r="AN2875" s="8"/>
      <c r="AS2875" s="8"/>
      <c r="BK2875" s="8"/>
      <c r="BL2875" s="8"/>
      <c r="BM2875" s="8"/>
      <c r="BR2875" s="8"/>
      <c r="BS2875" s="8"/>
      <c r="BT2875" s="8"/>
      <c r="BU2875" s="8"/>
      <c r="BV2875" s="8"/>
      <c r="BX2875" s="8"/>
      <c r="BY2875" s="8"/>
    </row>
    <row r="2876" spans="28:77" x14ac:dyDescent="0.25">
      <c r="AB2876" s="8"/>
      <c r="AC2876" s="8"/>
      <c r="AD2876" s="8"/>
      <c r="AE2876" s="8"/>
      <c r="AF2876" s="8"/>
      <c r="AG2876" s="8"/>
      <c r="AH2876" s="8"/>
      <c r="AI2876" s="8"/>
      <c r="AJ2876" s="8"/>
      <c r="AK2876" s="8"/>
      <c r="AM2876" s="8"/>
      <c r="AN2876" s="8"/>
      <c r="AS2876" s="8"/>
      <c r="BK2876" s="8"/>
      <c r="BL2876" s="8"/>
      <c r="BM2876" s="8"/>
      <c r="BR2876" s="8"/>
      <c r="BS2876" s="8"/>
      <c r="BT2876" s="8"/>
      <c r="BU2876" s="8"/>
      <c r="BV2876" s="8"/>
      <c r="BX2876" s="8"/>
      <c r="BY2876" s="8"/>
    </row>
    <row r="2877" spans="28:77" x14ac:dyDescent="0.25">
      <c r="AB2877" s="8"/>
      <c r="AC2877" s="8"/>
      <c r="AD2877" s="8"/>
      <c r="AE2877" s="8"/>
      <c r="AF2877" s="8"/>
      <c r="AG2877" s="8"/>
      <c r="AH2877" s="8"/>
      <c r="AI2877" s="8"/>
      <c r="AJ2877" s="8"/>
      <c r="AK2877" s="8"/>
      <c r="AM2877" s="8"/>
      <c r="AN2877" s="8"/>
      <c r="AS2877" s="8"/>
      <c r="BK2877" s="8"/>
      <c r="BL2877" s="8"/>
      <c r="BM2877" s="8"/>
      <c r="BR2877" s="8"/>
      <c r="BS2877" s="8"/>
      <c r="BT2877" s="8"/>
      <c r="BU2877" s="8"/>
      <c r="BV2877" s="8"/>
      <c r="BX2877" s="8"/>
      <c r="BY2877" s="8"/>
    </row>
    <row r="2878" spans="28:77" x14ac:dyDescent="0.25">
      <c r="AB2878" s="8"/>
      <c r="AC2878" s="8"/>
      <c r="AD2878" s="8"/>
      <c r="AE2878" s="8"/>
      <c r="AF2878" s="8"/>
      <c r="AG2878" s="8"/>
      <c r="AH2878" s="8"/>
      <c r="AI2878" s="8"/>
      <c r="AJ2878" s="8"/>
      <c r="AK2878" s="8"/>
      <c r="AM2878" s="8"/>
      <c r="AN2878" s="8"/>
      <c r="AS2878" s="8"/>
      <c r="BK2878" s="8"/>
      <c r="BL2878" s="8"/>
      <c r="BM2878" s="8"/>
      <c r="BR2878" s="8"/>
      <c r="BS2878" s="8"/>
      <c r="BT2878" s="8"/>
      <c r="BU2878" s="8"/>
      <c r="BV2878" s="8"/>
      <c r="BX2878" s="8"/>
      <c r="BY2878" s="8"/>
    </row>
    <row r="2879" spans="28:77" x14ac:dyDescent="0.25">
      <c r="AB2879" s="8"/>
      <c r="AC2879" s="8"/>
      <c r="AD2879" s="8"/>
      <c r="AE2879" s="8"/>
      <c r="AF2879" s="8"/>
      <c r="AG2879" s="8"/>
      <c r="AH2879" s="8"/>
      <c r="AI2879" s="8"/>
      <c r="AJ2879" s="8"/>
      <c r="AK2879" s="8"/>
      <c r="AM2879" s="8"/>
      <c r="AN2879" s="8"/>
      <c r="AS2879" s="8"/>
      <c r="BK2879" s="8"/>
      <c r="BL2879" s="8"/>
      <c r="BM2879" s="8"/>
      <c r="BR2879" s="8"/>
      <c r="BS2879" s="8"/>
      <c r="BT2879" s="8"/>
      <c r="BU2879" s="8"/>
      <c r="BV2879" s="8"/>
      <c r="BX2879" s="8"/>
      <c r="BY2879" s="8"/>
    </row>
    <row r="2880" spans="28:77" x14ac:dyDescent="0.25">
      <c r="AB2880" s="8"/>
      <c r="AC2880" s="8"/>
      <c r="AD2880" s="8"/>
      <c r="AE2880" s="8"/>
      <c r="AF2880" s="8"/>
      <c r="AG2880" s="8"/>
      <c r="AH2880" s="8"/>
      <c r="AI2880" s="8"/>
      <c r="AJ2880" s="8"/>
      <c r="AK2880" s="8"/>
      <c r="AM2880" s="8"/>
      <c r="AN2880" s="8"/>
      <c r="AS2880" s="8"/>
      <c r="BK2880" s="8"/>
      <c r="BL2880" s="8"/>
      <c r="BM2880" s="8"/>
      <c r="BR2880" s="8"/>
      <c r="BS2880" s="8"/>
      <c r="BT2880" s="8"/>
      <c r="BU2880" s="8"/>
      <c r="BV2880" s="8"/>
      <c r="BX2880" s="8"/>
      <c r="BY2880" s="8"/>
    </row>
    <row r="2881" spans="28:77" x14ac:dyDescent="0.25">
      <c r="AB2881" s="8"/>
      <c r="AC2881" s="8"/>
      <c r="AD2881" s="8"/>
      <c r="AE2881" s="8"/>
      <c r="AF2881" s="8"/>
      <c r="AG2881" s="8"/>
      <c r="AH2881" s="8"/>
      <c r="AI2881" s="8"/>
      <c r="AJ2881" s="8"/>
      <c r="AK2881" s="8"/>
      <c r="AM2881" s="8"/>
      <c r="AN2881" s="8"/>
      <c r="AS2881" s="8"/>
      <c r="BK2881" s="8"/>
      <c r="BL2881" s="8"/>
      <c r="BM2881" s="8"/>
      <c r="BR2881" s="8"/>
      <c r="BS2881" s="8"/>
      <c r="BT2881" s="8"/>
      <c r="BU2881" s="8"/>
      <c r="BV2881" s="8"/>
      <c r="BX2881" s="8"/>
      <c r="BY2881" s="8"/>
    </row>
    <row r="2882" spans="28:77" x14ac:dyDescent="0.25">
      <c r="AB2882" s="8"/>
      <c r="AC2882" s="8"/>
      <c r="AD2882" s="8"/>
      <c r="AE2882" s="8"/>
      <c r="AF2882" s="8"/>
      <c r="AG2882" s="8"/>
      <c r="AH2882" s="8"/>
      <c r="AI2882" s="8"/>
      <c r="AJ2882" s="8"/>
      <c r="AK2882" s="8"/>
      <c r="AM2882" s="8"/>
      <c r="AN2882" s="8"/>
      <c r="AS2882" s="8"/>
      <c r="BK2882" s="8"/>
      <c r="BL2882" s="8"/>
      <c r="BM2882" s="8"/>
      <c r="BR2882" s="8"/>
      <c r="BS2882" s="8"/>
      <c r="BT2882" s="8"/>
      <c r="BU2882" s="8"/>
      <c r="BV2882" s="8"/>
      <c r="BX2882" s="8"/>
      <c r="BY2882" s="8"/>
    </row>
    <row r="2883" spans="28:77" x14ac:dyDescent="0.25">
      <c r="AB2883" s="8"/>
      <c r="AC2883" s="8"/>
      <c r="AD2883" s="8"/>
      <c r="AE2883" s="8"/>
      <c r="AF2883" s="8"/>
      <c r="AG2883" s="8"/>
      <c r="AH2883" s="8"/>
      <c r="AI2883" s="8"/>
      <c r="AJ2883" s="8"/>
      <c r="AK2883" s="8"/>
      <c r="AM2883" s="8"/>
      <c r="AN2883" s="8"/>
      <c r="AS2883" s="8"/>
      <c r="BK2883" s="8"/>
      <c r="BL2883" s="8"/>
      <c r="BM2883" s="8"/>
      <c r="BR2883" s="8"/>
      <c r="BS2883" s="8"/>
      <c r="BT2883" s="8"/>
      <c r="BU2883" s="8"/>
      <c r="BV2883" s="8"/>
      <c r="BX2883" s="8"/>
      <c r="BY2883" s="8"/>
    </row>
    <row r="2884" spans="28:77" x14ac:dyDescent="0.25">
      <c r="AB2884" s="8"/>
      <c r="AC2884" s="8"/>
      <c r="AD2884" s="8"/>
      <c r="AE2884" s="8"/>
      <c r="AF2884" s="8"/>
      <c r="AG2884" s="8"/>
      <c r="AH2884" s="8"/>
      <c r="AI2884" s="8"/>
      <c r="AJ2884" s="8"/>
      <c r="AK2884" s="8"/>
      <c r="AM2884" s="8"/>
      <c r="AN2884" s="8"/>
      <c r="AS2884" s="8"/>
      <c r="BK2884" s="8"/>
      <c r="BL2884" s="8"/>
      <c r="BM2884" s="8"/>
      <c r="BR2884" s="8"/>
      <c r="BS2884" s="8"/>
      <c r="BT2884" s="8"/>
      <c r="BU2884" s="8"/>
      <c r="BV2884" s="8"/>
      <c r="BX2884" s="8"/>
      <c r="BY2884" s="8"/>
    </row>
    <row r="2885" spans="28:77" x14ac:dyDescent="0.25">
      <c r="AB2885" s="8"/>
      <c r="AC2885" s="8"/>
      <c r="AD2885" s="8"/>
      <c r="AE2885" s="8"/>
      <c r="AF2885" s="8"/>
      <c r="AG2885" s="8"/>
      <c r="AH2885" s="8"/>
      <c r="AI2885" s="8"/>
      <c r="AJ2885" s="8"/>
      <c r="AK2885" s="8"/>
      <c r="AM2885" s="8"/>
      <c r="AN2885" s="8"/>
      <c r="AS2885" s="8"/>
      <c r="BK2885" s="8"/>
      <c r="BL2885" s="8"/>
      <c r="BM2885" s="8"/>
      <c r="BR2885" s="8"/>
      <c r="BS2885" s="8"/>
      <c r="BT2885" s="8"/>
      <c r="BU2885" s="8"/>
      <c r="BV2885" s="8"/>
      <c r="BX2885" s="8"/>
      <c r="BY2885" s="8"/>
    </row>
    <row r="2886" spans="28:77" x14ac:dyDescent="0.25">
      <c r="AB2886" s="8"/>
      <c r="AC2886" s="8"/>
      <c r="AD2886" s="8"/>
      <c r="AE2886" s="8"/>
      <c r="AF2886" s="8"/>
      <c r="AG2886" s="8"/>
      <c r="AH2886" s="8"/>
      <c r="AI2886" s="8"/>
      <c r="AJ2886" s="8"/>
      <c r="AK2886" s="8"/>
      <c r="AM2886" s="8"/>
      <c r="AN2886" s="8"/>
      <c r="AS2886" s="8"/>
      <c r="BK2886" s="8"/>
      <c r="BL2886" s="8"/>
      <c r="BM2886" s="8"/>
      <c r="BR2886" s="8"/>
      <c r="BS2886" s="8"/>
      <c r="BT2886" s="8"/>
      <c r="BU2886" s="8"/>
      <c r="BV2886" s="8"/>
      <c r="BX2886" s="8"/>
      <c r="BY2886" s="8"/>
    </row>
    <row r="2887" spans="28:77" x14ac:dyDescent="0.25">
      <c r="AB2887" s="8"/>
      <c r="AC2887" s="8"/>
      <c r="AD2887" s="8"/>
      <c r="AE2887" s="8"/>
      <c r="AF2887" s="8"/>
      <c r="AG2887" s="8"/>
      <c r="AH2887" s="8"/>
      <c r="AI2887" s="8"/>
      <c r="AJ2887" s="8"/>
      <c r="AK2887" s="8"/>
      <c r="AM2887" s="8"/>
      <c r="AN2887" s="8"/>
      <c r="AS2887" s="8"/>
      <c r="BK2887" s="8"/>
      <c r="BL2887" s="8"/>
      <c r="BM2887" s="8"/>
      <c r="BR2887" s="8"/>
      <c r="BS2887" s="8"/>
      <c r="BT2887" s="8"/>
      <c r="BU2887" s="8"/>
      <c r="BV2887" s="8"/>
      <c r="BX2887" s="8"/>
      <c r="BY2887" s="8"/>
    </row>
    <row r="2888" spans="28:77" x14ac:dyDescent="0.25">
      <c r="AB2888" s="8"/>
      <c r="AC2888" s="8"/>
      <c r="AD2888" s="8"/>
      <c r="AE2888" s="8"/>
      <c r="AF2888" s="8"/>
      <c r="AG2888" s="8"/>
      <c r="AH2888" s="8"/>
      <c r="AI2888" s="8"/>
      <c r="AJ2888" s="8"/>
      <c r="AK2888" s="8"/>
      <c r="AM2888" s="8"/>
      <c r="AN2888" s="8"/>
      <c r="AS2888" s="8"/>
      <c r="BK2888" s="8"/>
      <c r="BL2888" s="8"/>
      <c r="BM2888" s="8"/>
      <c r="BR2888" s="8"/>
      <c r="BS2888" s="8"/>
      <c r="BT2888" s="8"/>
      <c r="BU2888" s="8"/>
      <c r="BV2888" s="8"/>
      <c r="BX2888" s="8"/>
      <c r="BY2888" s="8"/>
    </row>
    <row r="2889" spans="28:77" x14ac:dyDescent="0.25">
      <c r="AB2889" s="8"/>
      <c r="AC2889" s="8"/>
      <c r="AD2889" s="8"/>
      <c r="AE2889" s="8"/>
      <c r="AF2889" s="8"/>
      <c r="AG2889" s="8"/>
      <c r="AH2889" s="8"/>
      <c r="AI2889" s="8"/>
      <c r="AJ2889" s="8"/>
      <c r="AK2889" s="8"/>
      <c r="AM2889" s="8"/>
      <c r="AN2889" s="8"/>
      <c r="AS2889" s="8"/>
      <c r="BK2889" s="8"/>
      <c r="BL2889" s="8"/>
      <c r="BM2889" s="8"/>
      <c r="BR2889" s="8"/>
      <c r="BS2889" s="8"/>
      <c r="BT2889" s="8"/>
      <c r="BU2889" s="8"/>
      <c r="BV2889" s="8"/>
      <c r="BX2889" s="8"/>
      <c r="BY2889" s="8"/>
    </row>
    <row r="2890" spans="28:77" x14ac:dyDescent="0.25">
      <c r="AB2890" s="8"/>
      <c r="AC2890" s="8"/>
      <c r="AD2890" s="8"/>
      <c r="AE2890" s="8"/>
      <c r="AF2890" s="8"/>
      <c r="AG2890" s="8"/>
      <c r="AH2890" s="8"/>
      <c r="AI2890" s="8"/>
      <c r="AJ2890" s="8"/>
      <c r="AK2890" s="8"/>
      <c r="AM2890" s="8"/>
      <c r="AN2890" s="8"/>
      <c r="AS2890" s="8"/>
      <c r="BK2890" s="8"/>
      <c r="BL2890" s="8"/>
      <c r="BM2890" s="8"/>
      <c r="BR2890" s="8"/>
      <c r="BS2890" s="8"/>
      <c r="BT2890" s="8"/>
      <c r="BU2890" s="8"/>
      <c r="BV2890" s="8"/>
      <c r="BX2890" s="8"/>
      <c r="BY2890" s="8"/>
    </row>
    <row r="2891" spans="28:77" x14ac:dyDescent="0.25">
      <c r="AB2891" s="8"/>
      <c r="AC2891" s="8"/>
      <c r="AD2891" s="8"/>
      <c r="AE2891" s="8"/>
      <c r="AF2891" s="8"/>
      <c r="AG2891" s="8"/>
      <c r="AH2891" s="8"/>
      <c r="AI2891" s="8"/>
      <c r="AJ2891" s="8"/>
      <c r="AK2891" s="8"/>
      <c r="AM2891" s="8"/>
      <c r="AN2891" s="8"/>
      <c r="AS2891" s="8"/>
      <c r="BK2891" s="8"/>
      <c r="BL2891" s="8"/>
      <c r="BM2891" s="8"/>
      <c r="BR2891" s="8"/>
      <c r="BS2891" s="8"/>
      <c r="BT2891" s="8"/>
      <c r="BU2891" s="8"/>
      <c r="BV2891" s="8"/>
      <c r="BX2891" s="8"/>
      <c r="BY2891" s="8"/>
    </row>
    <row r="2892" spans="28:77" x14ac:dyDescent="0.25">
      <c r="AB2892" s="8"/>
      <c r="AC2892" s="8"/>
      <c r="AD2892" s="8"/>
      <c r="AE2892" s="8"/>
      <c r="AF2892" s="8"/>
      <c r="AG2892" s="8"/>
      <c r="AH2892" s="8"/>
      <c r="AI2892" s="8"/>
      <c r="AJ2892" s="8"/>
      <c r="AK2892" s="8"/>
      <c r="AM2892" s="8"/>
      <c r="AN2892" s="8"/>
      <c r="AS2892" s="8"/>
      <c r="BK2892" s="8"/>
      <c r="BL2892" s="8"/>
      <c r="BM2892" s="8"/>
      <c r="BR2892" s="8"/>
      <c r="BS2892" s="8"/>
      <c r="BT2892" s="8"/>
      <c r="BU2892" s="8"/>
      <c r="BV2892" s="8"/>
      <c r="BX2892" s="8"/>
      <c r="BY2892" s="8"/>
    </row>
    <row r="2893" spans="28:77" x14ac:dyDescent="0.25">
      <c r="AB2893" s="8"/>
      <c r="AC2893" s="8"/>
      <c r="AD2893" s="8"/>
      <c r="AE2893" s="8"/>
      <c r="AF2893" s="8"/>
      <c r="AG2893" s="8"/>
      <c r="AH2893" s="8"/>
      <c r="AI2893" s="8"/>
      <c r="AJ2893" s="8"/>
      <c r="AK2893" s="8"/>
      <c r="AM2893" s="8"/>
      <c r="AN2893" s="8"/>
      <c r="AS2893" s="8"/>
      <c r="BK2893" s="8"/>
      <c r="BL2893" s="8"/>
      <c r="BM2893" s="8"/>
      <c r="BR2893" s="8"/>
      <c r="BS2893" s="8"/>
      <c r="BT2893" s="8"/>
      <c r="BU2893" s="8"/>
      <c r="BV2893" s="8"/>
      <c r="BX2893" s="8"/>
      <c r="BY2893" s="8"/>
    </row>
    <row r="2894" spans="28:77" x14ac:dyDescent="0.25">
      <c r="AB2894" s="8"/>
      <c r="AC2894" s="8"/>
      <c r="AD2894" s="8"/>
      <c r="AE2894" s="8"/>
      <c r="AF2894" s="8"/>
      <c r="AG2894" s="8"/>
      <c r="AH2894" s="8"/>
      <c r="AI2894" s="8"/>
      <c r="AJ2894" s="8"/>
      <c r="AK2894" s="8"/>
      <c r="AM2894" s="8"/>
      <c r="AN2894" s="8"/>
      <c r="AS2894" s="8"/>
      <c r="BK2894" s="8"/>
      <c r="BL2894" s="8"/>
      <c r="BM2894" s="8"/>
      <c r="BR2894" s="8"/>
      <c r="BS2894" s="8"/>
      <c r="BT2894" s="8"/>
      <c r="BU2894" s="8"/>
      <c r="BV2894" s="8"/>
      <c r="BX2894" s="8"/>
      <c r="BY2894" s="8"/>
    </row>
    <row r="2895" spans="28:77" x14ac:dyDescent="0.25">
      <c r="AB2895" s="8"/>
      <c r="AC2895" s="8"/>
      <c r="AD2895" s="8"/>
      <c r="AE2895" s="8"/>
      <c r="AF2895" s="8"/>
      <c r="AG2895" s="8"/>
      <c r="AH2895" s="8"/>
      <c r="AI2895" s="8"/>
      <c r="AJ2895" s="8"/>
      <c r="AK2895" s="8"/>
      <c r="AM2895" s="8"/>
      <c r="AN2895" s="8"/>
      <c r="AS2895" s="8"/>
      <c r="BK2895" s="8"/>
      <c r="BL2895" s="8"/>
      <c r="BM2895" s="8"/>
      <c r="BR2895" s="8"/>
      <c r="BS2895" s="8"/>
      <c r="BT2895" s="8"/>
      <c r="BU2895" s="8"/>
      <c r="BV2895" s="8"/>
      <c r="BX2895" s="8"/>
      <c r="BY2895" s="8"/>
    </row>
    <row r="2896" spans="28:77" x14ac:dyDescent="0.25">
      <c r="AB2896" s="8"/>
      <c r="AC2896" s="8"/>
      <c r="AD2896" s="8"/>
      <c r="AE2896" s="8"/>
      <c r="AF2896" s="8"/>
      <c r="AG2896" s="8"/>
      <c r="AH2896" s="8"/>
      <c r="AI2896" s="8"/>
      <c r="AJ2896" s="8"/>
      <c r="AK2896" s="8"/>
      <c r="AM2896" s="8"/>
      <c r="AN2896" s="8"/>
      <c r="AS2896" s="8"/>
      <c r="BK2896" s="8"/>
      <c r="BL2896" s="8"/>
      <c r="BM2896" s="8"/>
      <c r="BR2896" s="8"/>
      <c r="BS2896" s="8"/>
      <c r="BT2896" s="8"/>
      <c r="BU2896" s="8"/>
      <c r="BV2896" s="8"/>
      <c r="BX2896" s="8"/>
      <c r="BY2896" s="8"/>
    </row>
    <row r="2897" spans="28:77" x14ac:dyDescent="0.25">
      <c r="AB2897" s="8"/>
      <c r="AC2897" s="8"/>
      <c r="AD2897" s="8"/>
      <c r="AE2897" s="8"/>
      <c r="AF2897" s="8"/>
      <c r="AG2897" s="8"/>
      <c r="AH2897" s="8"/>
      <c r="AI2897" s="8"/>
      <c r="AJ2897" s="8"/>
      <c r="AK2897" s="8"/>
      <c r="AM2897" s="8"/>
      <c r="AN2897" s="8"/>
      <c r="AS2897" s="8"/>
      <c r="BK2897" s="8"/>
      <c r="BL2897" s="8"/>
      <c r="BM2897" s="8"/>
      <c r="BR2897" s="8"/>
      <c r="BS2897" s="8"/>
      <c r="BT2897" s="8"/>
      <c r="BU2897" s="8"/>
      <c r="BV2897" s="8"/>
      <c r="BX2897" s="8"/>
      <c r="BY2897" s="8"/>
    </row>
    <row r="2898" spans="28:77" x14ac:dyDescent="0.25">
      <c r="AB2898" s="8"/>
      <c r="AC2898" s="8"/>
      <c r="AD2898" s="8"/>
      <c r="AE2898" s="8"/>
      <c r="AF2898" s="8"/>
      <c r="AG2898" s="8"/>
      <c r="AH2898" s="8"/>
      <c r="AI2898" s="8"/>
      <c r="AJ2898" s="8"/>
      <c r="AK2898" s="8"/>
      <c r="AM2898" s="8"/>
      <c r="AN2898" s="8"/>
      <c r="AS2898" s="8"/>
      <c r="BK2898" s="8"/>
      <c r="BL2898" s="8"/>
      <c r="BM2898" s="8"/>
      <c r="BR2898" s="8"/>
      <c r="BS2898" s="8"/>
      <c r="BT2898" s="8"/>
      <c r="BU2898" s="8"/>
      <c r="BV2898" s="8"/>
      <c r="BX2898" s="8"/>
      <c r="BY2898" s="8"/>
    </row>
    <row r="2899" spans="28:77" x14ac:dyDescent="0.25">
      <c r="AB2899" s="8"/>
      <c r="AC2899" s="8"/>
      <c r="AD2899" s="8"/>
      <c r="AE2899" s="8"/>
      <c r="AF2899" s="8"/>
      <c r="AG2899" s="8"/>
      <c r="AH2899" s="8"/>
      <c r="AI2899" s="8"/>
      <c r="AJ2899" s="8"/>
      <c r="AK2899" s="8"/>
      <c r="AM2899" s="8"/>
      <c r="AN2899" s="8"/>
      <c r="AS2899" s="8"/>
      <c r="BK2899" s="8"/>
      <c r="BL2899" s="8"/>
      <c r="BM2899" s="8"/>
      <c r="BR2899" s="8"/>
      <c r="BS2899" s="8"/>
      <c r="BT2899" s="8"/>
      <c r="BU2899" s="8"/>
      <c r="BV2899" s="8"/>
      <c r="BX2899" s="8"/>
      <c r="BY2899" s="8"/>
    </row>
    <row r="2900" spans="28:77" x14ac:dyDescent="0.25">
      <c r="AB2900" s="8"/>
      <c r="AC2900" s="8"/>
      <c r="AD2900" s="8"/>
      <c r="AE2900" s="8"/>
      <c r="AF2900" s="8"/>
      <c r="AG2900" s="8"/>
      <c r="AH2900" s="8"/>
      <c r="AI2900" s="8"/>
      <c r="AJ2900" s="8"/>
      <c r="AK2900" s="8"/>
      <c r="AM2900" s="8"/>
      <c r="AN2900" s="8"/>
      <c r="AS2900" s="8"/>
      <c r="BK2900" s="8"/>
      <c r="BL2900" s="8"/>
      <c r="BM2900" s="8"/>
      <c r="BR2900" s="8"/>
      <c r="BS2900" s="8"/>
      <c r="BT2900" s="8"/>
      <c r="BU2900" s="8"/>
      <c r="BV2900" s="8"/>
      <c r="BX2900" s="8"/>
      <c r="BY2900" s="8"/>
    </row>
    <row r="2901" spans="28:77" x14ac:dyDescent="0.25">
      <c r="AB2901" s="8"/>
      <c r="AC2901" s="8"/>
      <c r="AD2901" s="8"/>
      <c r="AE2901" s="8"/>
      <c r="AF2901" s="8"/>
      <c r="AG2901" s="8"/>
      <c r="AH2901" s="8"/>
      <c r="AI2901" s="8"/>
      <c r="AJ2901" s="8"/>
      <c r="AK2901" s="8"/>
      <c r="AM2901" s="8"/>
      <c r="AN2901" s="8"/>
      <c r="AS2901" s="8"/>
      <c r="BK2901" s="8"/>
      <c r="BL2901" s="8"/>
      <c r="BM2901" s="8"/>
      <c r="BR2901" s="8"/>
      <c r="BS2901" s="8"/>
      <c r="BT2901" s="8"/>
      <c r="BU2901" s="8"/>
      <c r="BV2901" s="8"/>
      <c r="BX2901" s="8"/>
      <c r="BY2901" s="8"/>
    </row>
    <row r="2902" spans="28:77" x14ac:dyDescent="0.25">
      <c r="AB2902" s="8"/>
      <c r="AC2902" s="8"/>
      <c r="AD2902" s="8"/>
      <c r="AE2902" s="8"/>
      <c r="AF2902" s="8"/>
      <c r="AG2902" s="8"/>
      <c r="AH2902" s="8"/>
      <c r="AI2902" s="8"/>
      <c r="AJ2902" s="8"/>
      <c r="AK2902" s="8"/>
      <c r="AM2902" s="8"/>
      <c r="AN2902" s="8"/>
      <c r="AS2902" s="8"/>
      <c r="BK2902" s="8"/>
      <c r="BL2902" s="8"/>
      <c r="BM2902" s="8"/>
      <c r="BR2902" s="8"/>
      <c r="BS2902" s="8"/>
      <c r="BT2902" s="8"/>
      <c r="BU2902" s="8"/>
      <c r="BV2902" s="8"/>
      <c r="BX2902" s="8"/>
      <c r="BY2902" s="8"/>
    </row>
    <row r="2903" spans="28:77" x14ac:dyDescent="0.25">
      <c r="AB2903" s="8"/>
      <c r="AC2903" s="8"/>
      <c r="AD2903" s="8"/>
      <c r="AE2903" s="8"/>
      <c r="AF2903" s="8"/>
      <c r="AG2903" s="8"/>
      <c r="AH2903" s="8"/>
      <c r="AI2903" s="8"/>
      <c r="AJ2903" s="8"/>
      <c r="AK2903" s="8"/>
      <c r="AM2903" s="8"/>
      <c r="AN2903" s="8"/>
      <c r="AS2903" s="8"/>
      <c r="BK2903" s="8"/>
      <c r="BL2903" s="8"/>
      <c r="BM2903" s="8"/>
      <c r="BR2903" s="8"/>
      <c r="BS2903" s="8"/>
      <c r="BT2903" s="8"/>
      <c r="BU2903" s="8"/>
      <c r="BV2903" s="8"/>
      <c r="BX2903" s="8"/>
      <c r="BY2903" s="8"/>
    </row>
    <row r="2904" spans="28:77" x14ac:dyDescent="0.25">
      <c r="AB2904" s="8"/>
      <c r="AC2904" s="8"/>
      <c r="AD2904" s="8"/>
      <c r="AE2904" s="8"/>
      <c r="AF2904" s="8"/>
      <c r="AG2904" s="8"/>
      <c r="AH2904" s="8"/>
      <c r="AI2904" s="8"/>
      <c r="AJ2904" s="8"/>
      <c r="AK2904" s="8"/>
      <c r="AM2904" s="8"/>
      <c r="AN2904" s="8"/>
      <c r="AS2904" s="8"/>
      <c r="BK2904" s="8"/>
      <c r="BL2904" s="8"/>
      <c r="BM2904" s="8"/>
      <c r="BR2904" s="8"/>
      <c r="BS2904" s="8"/>
      <c r="BT2904" s="8"/>
      <c r="BU2904" s="8"/>
      <c r="BV2904" s="8"/>
      <c r="BX2904" s="8"/>
      <c r="BY2904" s="8"/>
    </row>
    <row r="2905" spans="28:77" x14ac:dyDescent="0.25">
      <c r="AB2905" s="8"/>
      <c r="AC2905" s="8"/>
      <c r="AD2905" s="8"/>
      <c r="AE2905" s="8"/>
      <c r="AF2905" s="8"/>
      <c r="AG2905" s="8"/>
      <c r="AH2905" s="8"/>
      <c r="AI2905" s="8"/>
      <c r="AJ2905" s="8"/>
      <c r="AK2905" s="8"/>
      <c r="AM2905" s="8"/>
      <c r="AN2905" s="8"/>
      <c r="AS2905" s="8"/>
      <c r="BK2905" s="8"/>
      <c r="BL2905" s="8"/>
      <c r="BM2905" s="8"/>
      <c r="BR2905" s="8"/>
      <c r="BS2905" s="8"/>
      <c r="BT2905" s="8"/>
      <c r="BU2905" s="8"/>
      <c r="BV2905" s="8"/>
      <c r="BX2905" s="8"/>
      <c r="BY2905" s="8"/>
    </row>
    <row r="2906" spans="28:77" x14ac:dyDescent="0.25">
      <c r="AB2906" s="8"/>
      <c r="AC2906" s="8"/>
      <c r="AD2906" s="8"/>
      <c r="AE2906" s="8"/>
      <c r="AF2906" s="8"/>
      <c r="AG2906" s="8"/>
      <c r="AH2906" s="8"/>
      <c r="AI2906" s="8"/>
      <c r="AJ2906" s="8"/>
      <c r="AK2906" s="8"/>
      <c r="AM2906" s="8"/>
      <c r="AN2906" s="8"/>
      <c r="AS2906" s="8"/>
      <c r="BK2906" s="8"/>
      <c r="BL2906" s="8"/>
      <c r="BM2906" s="8"/>
      <c r="BR2906" s="8"/>
      <c r="BS2906" s="8"/>
      <c r="BT2906" s="8"/>
      <c r="BU2906" s="8"/>
      <c r="BV2906" s="8"/>
      <c r="BX2906" s="8"/>
      <c r="BY2906" s="8"/>
    </row>
    <row r="2907" spans="28:77" x14ac:dyDescent="0.25">
      <c r="AB2907" s="8"/>
      <c r="AC2907" s="8"/>
      <c r="AD2907" s="8"/>
      <c r="AE2907" s="8"/>
      <c r="AF2907" s="8"/>
      <c r="AG2907" s="8"/>
      <c r="AH2907" s="8"/>
      <c r="AI2907" s="8"/>
      <c r="AJ2907" s="8"/>
      <c r="AK2907" s="8"/>
      <c r="AM2907" s="8"/>
      <c r="AN2907" s="8"/>
      <c r="AS2907" s="8"/>
      <c r="BK2907" s="8"/>
      <c r="BL2907" s="8"/>
      <c r="BM2907" s="8"/>
      <c r="BR2907" s="8"/>
      <c r="BS2907" s="8"/>
      <c r="BT2907" s="8"/>
      <c r="BU2907" s="8"/>
      <c r="BV2907" s="8"/>
      <c r="BX2907" s="8"/>
      <c r="BY2907" s="8"/>
    </row>
    <row r="2908" spans="28:77" x14ac:dyDescent="0.25">
      <c r="AB2908" s="8"/>
      <c r="AC2908" s="8"/>
      <c r="AD2908" s="8"/>
      <c r="AE2908" s="8"/>
      <c r="AF2908" s="8"/>
      <c r="AG2908" s="8"/>
      <c r="AH2908" s="8"/>
      <c r="AI2908" s="8"/>
      <c r="AJ2908" s="8"/>
      <c r="AK2908" s="8"/>
      <c r="AM2908" s="8"/>
      <c r="AN2908" s="8"/>
      <c r="AS2908" s="8"/>
      <c r="BK2908" s="8"/>
      <c r="BL2908" s="8"/>
      <c r="BM2908" s="8"/>
      <c r="BR2908" s="8"/>
      <c r="BS2908" s="8"/>
      <c r="BT2908" s="8"/>
      <c r="BU2908" s="8"/>
      <c r="BV2908" s="8"/>
      <c r="BX2908" s="8"/>
      <c r="BY2908" s="8"/>
    </row>
    <row r="2909" spans="28:77" x14ac:dyDescent="0.25">
      <c r="AB2909" s="8"/>
      <c r="AC2909" s="8"/>
      <c r="AD2909" s="8"/>
      <c r="AE2909" s="8"/>
      <c r="AF2909" s="8"/>
      <c r="AG2909" s="8"/>
      <c r="AH2909" s="8"/>
      <c r="AI2909" s="8"/>
      <c r="AJ2909" s="8"/>
      <c r="AK2909" s="8"/>
      <c r="AM2909" s="8"/>
      <c r="AN2909" s="8"/>
      <c r="AS2909" s="8"/>
      <c r="BK2909" s="8"/>
      <c r="BL2909" s="8"/>
      <c r="BM2909" s="8"/>
      <c r="BR2909" s="8"/>
      <c r="BS2909" s="8"/>
      <c r="BT2909" s="8"/>
      <c r="BU2909" s="8"/>
      <c r="BV2909" s="8"/>
      <c r="BX2909" s="8"/>
      <c r="BY2909" s="8"/>
    </row>
    <row r="2910" spans="28:77" x14ac:dyDescent="0.25">
      <c r="AB2910" s="8"/>
      <c r="AC2910" s="8"/>
      <c r="AD2910" s="8"/>
      <c r="AE2910" s="8"/>
      <c r="AF2910" s="8"/>
      <c r="AG2910" s="8"/>
      <c r="AH2910" s="8"/>
      <c r="AI2910" s="8"/>
      <c r="AJ2910" s="8"/>
      <c r="AK2910" s="8"/>
      <c r="AM2910" s="8"/>
      <c r="AN2910" s="8"/>
      <c r="AS2910" s="8"/>
      <c r="BK2910" s="8"/>
      <c r="BL2910" s="8"/>
      <c r="BM2910" s="8"/>
      <c r="BR2910" s="8"/>
      <c r="BS2910" s="8"/>
      <c r="BT2910" s="8"/>
      <c r="BU2910" s="8"/>
      <c r="BV2910" s="8"/>
      <c r="BX2910" s="8"/>
      <c r="BY2910" s="8"/>
    </row>
    <row r="2911" spans="28:77" x14ac:dyDescent="0.25">
      <c r="AB2911" s="8"/>
      <c r="AC2911" s="8"/>
      <c r="AD2911" s="8"/>
      <c r="AE2911" s="8"/>
      <c r="AF2911" s="8"/>
      <c r="AG2911" s="8"/>
      <c r="AH2911" s="8"/>
      <c r="AI2911" s="8"/>
      <c r="AJ2911" s="8"/>
      <c r="AK2911" s="8"/>
      <c r="AM2911" s="8"/>
      <c r="AN2911" s="8"/>
      <c r="AS2911" s="8"/>
      <c r="BK2911" s="8"/>
      <c r="BL2911" s="8"/>
      <c r="BM2911" s="8"/>
      <c r="BR2911" s="8"/>
      <c r="BS2911" s="8"/>
      <c r="BT2911" s="8"/>
      <c r="BU2911" s="8"/>
      <c r="BV2911" s="8"/>
      <c r="BX2911" s="8"/>
      <c r="BY2911" s="8"/>
    </row>
    <row r="2912" spans="28:77" x14ac:dyDescent="0.25">
      <c r="AB2912" s="8"/>
      <c r="AC2912" s="8"/>
      <c r="AD2912" s="8"/>
      <c r="AE2912" s="8"/>
      <c r="AF2912" s="8"/>
      <c r="AG2912" s="8"/>
      <c r="AH2912" s="8"/>
      <c r="AI2912" s="8"/>
      <c r="AJ2912" s="8"/>
      <c r="AK2912" s="8"/>
      <c r="AM2912" s="8"/>
      <c r="AN2912" s="8"/>
      <c r="AS2912" s="8"/>
      <c r="BK2912" s="8"/>
      <c r="BL2912" s="8"/>
      <c r="BM2912" s="8"/>
      <c r="BR2912" s="8"/>
      <c r="BS2912" s="8"/>
      <c r="BT2912" s="8"/>
      <c r="BU2912" s="8"/>
      <c r="BV2912" s="8"/>
      <c r="BX2912" s="8"/>
      <c r="BY2912" s="8"/>
    </row>
    <row r="2913" spans="28:77" x14ac:dyDescent="0.25">
      <c r="AB2913" s="8"/>
      <c r="AC2913" s="8"/>
      <c r="AD2913" s="8"/>
      <c r="AE2913" s="8"/>
      <c r="AF2913" s="8"/>
      <c r="AG2913" s="8"/>
      <c r="AH2913" s="8"/>
      <c r="AI2913" s="8"/>
      <c r="AJ2913" s="8"/>
      <c r="AK2913" s="8"/>
      <c r="AM2913" s="8"/>
      <c r="AN2913" s="8"/>
      <c r="AS2913" s="8"/>
      <c r="BK2913" s="8"/>
      <c r="BL2913" s="8"/>
      <c r="BM2913" s="8"/>
      <c r="BR2913" s="8"/>
      <c r="BS2913" s="8"/>
      <c r="BT2913" s="8"/>
      <c r="BU2913" s="8"/>
      <c r="BV2913" s="8"/>
      <c r="BX2913" s="8"/>
      <c r="BY2913" s="8"/>
    </row>
    <row r="2914" spans="28:77" x14ac:dyDescent="0.25">
      <c r="AB2914" s="8"/>
      <c r="AC2914" s="8"/>
      <c r="AD2914" s="8"/>
      <c r="AE2914" s="8"/>
      <c r="AF2914" s="8"/>
      <c r="AG2914" s="8"/>
      <c r="AH2914" s="8"/>
      <c r="AI2914" s="8"/>
      <c r="AJ2914" s="8"/>
      <c r="AK2914" s="8"/>
      <c r="AM2914" s="8"/>
      <c r="AN2914" s="8"/>
      <c r="AS2914" s="8"/>
      <c r="BK2914" s="8"/>
      <c r="BL2914" s="8"/>
      <c r="BM2914" s="8"/>
      <c r="BR2914" s="8"/>
      <c r="BS2914" s="8"/>
      <c r="BT2914" s="8"/>
      <c r="BU2914" s="8"/>
      <c r="BV2914" s="8"/>
      <c r="BX2914" s="8"/>
      <c r="BY2914" s="8"/>
    </row>
    <row r="2915" spans="28:77" x14ac:dyDescent="0.25">
      <c r="AB2915" s="8"/>
      <c r="AC2915" s="8"/>
      <c r="AD2915" s="8"/>
      <c r="AE2915" s="8"/>
      <c r="AF2915" s="8"/>
      <c r="AG2915" s="8"/>
      <c r="AH2915" s="8"/>
      <c r="AI2915" s="8"/>
      <c r="AJ2915" s="8"/>
      <c r="AK2915" s="8"/>
      <c r="AM2915" s="8"/>
      <c r="AN2915" s="8"/>
      <c r="AS2915" s="8"/>
      <c r="BK2915" s="8"/>
      <c r="BL2915" s="8"/>
      <c r="BM2915" s="8"/>
      <c r="BR2915" s="8"/>
      <c r="BS2915" s="8"/>
      <c r="BT2915" s="8"/>
      <c r="BU2915" s="8"/>
      <c r="BV2915" s="8"/>
      <c r="BX2915" s="8"/>
      <c r="BY2915" s="8"/>
    </row>
    <row r="2916" spans="28:77" x14ac:dyDescent="0.25">
      <c r="AB2916" s="8"/>
      <c r="AC2916" s="8"/>
      <c r="AD2916" s="8"/>
      <c r="AE2916" s="8"/>
      <c r="AF2916" s="8"/>
      <c r="AG2916" s="8"/>
      <c r="AH2916" s="8"/>
      <c r="AI2916" s="8"/>
      <c r="AJ2916" s="8"/>
      <c r="AK2916" s="8"/>
      <c r="AM2916" s="8"/>
      <c r="AN2916" s="8"/>
      <c r="AS2916" s="8"/>
      <c r="BK2916" s="8"/>
      <c r="BL2916" s="8"/>
      <c r="BM2916" s="8"/>
      <c r="BR2916" s="8"/>
      <c r="BS2916" s="8"/>
      <c r="BT2916" s="8"/>
      <c r="BU2916" s="8"/>
      <c r="BV2916" s="8"/>
      <c r="BX2916" s="8"/>
      <c r="BY2916" s="8"/>
    </row>
    <row r="2917" spans="28:77" x14ac:dyDescent="0.25">
      <c r="AB2917" s="8"/>
      <c r="AC2917" s="8"/>
      <c r="AD2917" s="8"/>
      <c r="AE2917" s="8"/>
      <c r="AF2917" s="8"/>
      <c r="AG2917" s="8"/>
      <c r="AH2917" s="8"/>
      <c r="AI2917" s="8"/>
      <c r="AJ2917" s="8"/>
      <c r="AK2917" s="8"/>
      <c r="AM2917" s="8"/>
      <c r="AN2917" s="8"/>
      <c r="AS2917" s="8"/>
      <c r="BK2917" s="8"/>
      <c r="BL2917" s="8"/>
      <c r="BM2917" s="8"/>
      <c r="BR2917" s="8"/>
      <c r="BS2917" s="8"/>
      <c r="BT2917" s="8"/>
      <c r="BU2917" s="8"/>
      <c r="BV2917" s="8"/>
      <c r="BX2917" s="8"/>
      <c r="BY2917" s="8"/>
    </row>
    <row r="2918" spans="28:77" x14ac:dyDescent="0.25">
      <c r="AB2918" s="8"/>
      <c r="AC2918" s="8"/>
      <c r="AD2918" s="8"/>
      <c r="AE2918" s="8"/>
      <c r="AF2918" s="8"/>
      <c r="AG2918" s="8"/>
      <c r="AH2918" s="8"/>
      <c r="AI2918" s="8"/>
      <c r="AJ2918" s="8"/>
      <c r="AK2918" s="8"/>
      <c r="AM2918" s="8"/>
      <c r="AN2918" s="8"/>
      <c r="AS2918" s="8"/>
      <c r="BK2918" s="8"/>
      <c r="BL2918" s="8"/>
      <c r="BM2918" s="8"/>
      <c r="BR2918" s="8"/>
      <c r="BS2918" s="8"/>
      <c r="BT2918" s="8"/>
      <c r="BU2918" s="8"/>
      <c r="BV2918" s="8"/>
      <c r="BX2918" s="8"/>
      <c r="BY2918" s="8"/>
    </row>
    <row r="2919" spans="28:77" x14ac:dyDescent="0.25">
      <c r="AB2919" s="8"/>
      <c r="AC2919" s="8"/>
      <c r="AD2919" s="8"/>
      <c r="AE2919" s="8"/>
      <c r="AF2919" s="8"/>
      <c r="AG2919" s="8"/>
      <c r="AH2919" s="8"/>
      <c r="AI2919" s="8"/>
      <c r="AJ2919" s="8"/>
      <c r="AK2919" s="8"/>
      <c r="AM2919" s="8"/>
      <c r="AN2919" s="8"/>
      <c r="AS2919" s="8"/>
      <c r="BK2919" s="8"/>
      <c r="BL2919" s="8"/>
      <c r="BM2919" s="8"/>
      <c r="BR2919" s="8"/>
      <c r="BS2919" s="8"/>
      <c r="BT2919" s="8"/>
      <c r="BU2919" s="8"/>
      <c r="BV2919" s="8"/>
      <c r="BX2919" s="8"/>
      <c r="BY2919" s="8"/>
    </row>
    <row r="2920" spans="28:77" x14ac:dyDescent="0.25">
      <c r="AB2920" s="8"/>
      <c r="AC2920" s="8"/>
      <c r="AD2920" s="8"/>
      <c r="AE2920" s="8"/>
      <c r="AF2920" s="8"/>
      <c r="AG2920" s="8"/>
      <c r="AH2920" s="8"/>
      <c r="AI2920" s="8"/>
      <c r="AJ2920" s="8"/>
      <c r="AK2920" s="8"/>
      <c r="AM2920" s="8"/>
      <c r="AN2920" s="8"/>
      <c r="AS2920" s="8"/>
      <c r="BK2920" s="8"/>
      <c r="BL2920" s="8"/>
      <c r="BM2920" s="8"/>
      <c r="BR2920" s="8"/>
      <c r="BS2920" s="8"/>
      <c r="BT2920" s="8"/>
      <c r="BU2920" s="8"/>
      <c r="BV2920" s="8"/>
      <c r="BX2920" s="8"/>
      <c r="BY2920" s="8"/>
    </row>
    <row r="2921" spans="28:77" x14ac:dyDescent="0.25">
      <c r="AB2921" s="8"/>
      <c r="AC2921" s="8"/>
      <c r="AD2921" s="8"/>
      <c r="AE2921" s="8"/>
      <c r="AF2921" s="8"/>
      <c r="AG2921" s="8"/>
      <c r="AH2921" s="8"/>
      <c r="AI2921" s="8"/>
      <c r="AJ2921" s="8"/>
      <c r="AK2921" s="8"/>
      <c r="AM2921" s="8"/>
      <c r="AN2921" s="8"/>
      <c r="AS2921" s="8"/>
      <c r="BK2921" s="8"/>
      <c r="BL2921" s="8"/>
      <c r="BM2921" s="8"/>
      <c r="BR2921" s="8"/>
      <c r="BS2921" s="8"/>
      <c r="BT2921" s="8"/>
      <c r="BU2921" s="8"/>
      <c r="BV2921" s="8"/>
      <c r="BX2921" s="8"/>
      <c r="BY2921" s="8"/>
    </row>
    <row r="2922" spans="28:77" x14ac:dyDescent="0.25">
      <c r="AB2922" s="8"/>
      <c r="AC2922" s="8"/>
      <c r="AD2922" s="8"/>
      <c r="AE2922" s="8"/>
      <c r="AF2922" s="8"/>
      <c r="AG2922" s="8"/>
      <c r="AH2922" s="8"/>
      <c r="AI2922" s="8"/>
      <c r="AJ2922" s="8"/>
      <c r="AK2922" s="8"/>
      <c r="AM2922" s="8"/>
      <c r="AN2922" s="8"/>
      <c r="AS2922" s="8"/>
      <c r="BK2922" s="8"/>
      <c r="BL2922" s="8"/>
      <c r="BM2922" s="8"/>
      <c r="BR2922" s="8"/>
      <c r="BS2922" s="8"/>
      <c r="BT2922" s="8"/>
      <c r="BU2922" s="8"/>
      <c r="BV2922" s="8"/>
      <c r="BX2922" s="8"/>
      <c r="BY2922" s="8"/>
    </row>
    <row r="2923" spans="28:77" x14ac:dyDescent="0.25">
      <c r="AB2923" s="8"/>
      <c r="AC2923" s="8"/>
      <c r="AD2923" s="8"/>
      <c r="AE2923" s="8"/>
      <c r="AF2923" s="8"/>
      <c r="AG2923" s="8"/>
      <c r="AH2923" s="8"/>
      <c r="AI2923" s="8"/>
      <c r="AJ2923" s="8"/>
      <c r="AK2923" s="8"/>
      <c r="AM2923" s="8"/>
      <c r="AN2923" s="8"/>
      <c r="AS2923" s="8"/>
      <c r="BK2923" s="8"/>
      <c r="BL2923" s="8"/>
      <c r="BM2923" s="8"/>
      <c r="BR2923" s="8"/>
      <c r="BS2923" s="8"/>
      <c r="BT2923" s="8"/>
      <c r="BU2923" s="8"/>
      <c r="BV2923" s="8"/>
      <c r="BX2923" s="8"/>
      <c r="BY2923" s="8"/>
    </row>
    <row r="2924" spans="28:77" x14ac:dyDescent="0.25">
      <c r="AB2924" s="8"/>
      <c r="AC2924" s="8"/>
      <c r="AD2924" s="8"/>
      <c r="AE2924" s="8"/>
      <c r="AF2924" s="8"/>
      <c r="AG2924" s="8"/>
      <c r="AH2924" s="8"/>
      <c r="AI2924" s="8"/>
      <c r="AJ2924" s="8"/>
      <c r="AK2924" s="8"/>
      <c r="AM2924" s="8"/>
      <c r="AN2924" s="8"/>
      <c r="AS2924" s="8"/>
      <c r="BK2924" s="8"/>
      <c r="BL2924" s="8"/>
      <c r="BM2924" s="8"/>
      <c r="BR2924" s="8"/>
      <c r="BS2924" s="8"/>
      <c r="BT2924" s="8"/>
      <c r="BU2924" s="8"/>
      <c r="BV2924" s="8"/>
      <c r="BX2924" s="8"/>
      <c r="BY2924" s="8"/>
    </row>
    <row r="2925" spans="28:77" x14ac:dyDescent="0.25">
      <c r="AB2925" s="8"/>
      <c r="AC2925" s="8"/>
      <c r="AD2925" s="8"/>
      <c r="AE2925" s="8"/>
      <c r="AF2925" s="8"/>
      <c r="AG2925" s="8"/>
      <c r="AH2925" s="8"/>
      <c r="AI2925" s="8"/>
      <c r="AJ2925" s="8"/>
      <c r="AK2925" s="8"/>
      <c r="AM2925" s="8"/>
      <c r="AN2925" s="8"/>
      <c r="AS2925" s="8"/>
      <c r="BK2925" s="8"/>
      <c r="BL2925" s="8"/>
      <c r="BM2925" s="8"/>
      <c r="BR2925" s="8"/>
      <c r="BS2925" s="8"/>
      <c r="BT2925" s="8"/>
      <c r="BU2925" s="8"/>
      <c r="BV2925" s="8"/>
      <c r="BX2925" s="8"/>
      <c r="BY2925" s="8"/>
    </row>
    <row r="2926" spans="28:77" x14ac:dyDescent="0.25">
      <c r="AB2926" s="8"/>
      <c r="AC2926" s="8"/>
      <c r="AD2926" s="8"/>
      <c r="AE2926" s="8"/>
      <c r="AF2926" s="8"/>
      <c r="AG2926" s="8"/>
      <c r="AH2926" s="8"/>
      <c r="AI2926" s="8"/>
      <c r="AJ2926" s="8"/>
      <c r="AK2926" s="8"/>
      <c r="AM2926" s="8"/>
      <c r="AN2926" s="8"/>
      <c r="AS2926" s="8"/>
      <c r="BK2926" s="8"/>
      <c r="BL2926" s="8"/>
      <c r="BM2926" s="8"/>
      <c r="BR2926" s="8"/>
      <c r="BS2926" s="8"/>
      <c r="BT2926" s="8"/>
      <c r="BU2926" s="8"/>
      <c r="BV2926" s="8"/>
      <c r="BX2926" s="8"/>
      <c r="BY2926" s="8"/>
    </row>
    <row r="2927" spans="28:77" x14ac:dyDescent="0.25">
      <c r="AB2927" s="8"/>
      <c r="AC2927" s="8"/>
      <c r="AD2927" s="8"/>
      <c r="AE2927" s="8"/>
      <c r="AF2927" s="8"/>
      <c r="AG2927" s="8"/>
      <c r="AH2927" s="8"/>
      <c r="AI2927" s="8"/>
      <c r="AJ2927" s="8"/>
      <c r="AK2927" s="8"/>
      <c r="AM2927" s="8"/>
      <c r="AN2927" s="8"/>
      <c r="AS2927" s="8"/>
      <c r="BK2927" s="8"/>
      <c r="BL2927" s="8"/>
      <c r="BM2927" s="8"/>
      <c r="BR2927" s="8"/>
      <c r="BS2927" s="8"/>
      <c r="BT2927" s="8"/>
      <c r="BU2927" s="8"/>
      <c r="BV2927" s="8"/>
      <c r="BX2927" s="8"/>
      <c r="BY2927" s="8"/>
    </row>
    <row r="2928" spans="28:77" x14ac:dyDescent="0.25">
      <c r="AB2928" s="8"/>
      <c r="AC2928" s="8"/>
      <c r="AD2928" s="8"/>
      <c r="AE2928" s="8"/>
      <c r="AF2928" s="8"/>
      <c r="AG2928" s="8"/>
      <c r="AH2928" s="8"/>
      <c r="AI2928" s="8"/>
      <c r="AJ2928" s="8"/>
      <c r="AK2928" s="8"/>
      <c r="AM2928" s="8"/>
      <c r="AN2928" s="8"/>
      <c r="AS2928" s="8"/>
      <c r="BK2928" s="8"/>
      <c r="BL2928" s="8"/>
      <c r="BM2928" s="8"/>
      <c r="BR2928" s="8"/>
      <c r="BS2928" s="8"/>
      <c r="BT2928" s="8"/>
      <c r="BU2928" s="8"/>
      <c r="BV2928" s="8"/>
      <c r="BX2928" s="8"/>
      <c r="BY2928" s="8"/>
    </row>
    <row r="2929" spans="28:77" x14ac:dyDescent="0.25">
      <c r="AB2929" s="8"/>
      <c r="AC2929" s="8"/>
      <c r="AD2929" s="8"/>
      <c r="AE2929" s="8"/>
      <c r="AF2929" s="8"/>
      <c r="AG2929" s="8"/>
      <c r="AH2929" s="8"/>
      <c r="AI2929" s="8"/>
      <c r="AJ2929" s="8"/>
      <c r="AK2929" s="8"/>
      <c r="AM2929" s="8"/>
      <c r="AN2929" s="8"/>
      <c r="AS2929" s="8"/>
      <c r="BK2929" s="8"/>
      <c r="BL2929" s="8"/>
      <c r="BM2929" s="8"/>
      <c r="BR2929" s="8"/>
      <c r="BS2929" s="8"/>
      <c r="BT2929" s="8"/>
      <c r="BU2929" s="8"/>
      <c r="BV2929" s="8"/>
      <c r="BX2929" s="8"/>
      <c r="BY2929" s="8"/>
    </row>
    <row r="2930" spans="28:77" x14ac:dyDescent="0.25">
      <c r="AB2930" s="8"/>
      <c r="AC2930" s="8"/>
      <c r="AD2930" s="8"/>
      <c r="AE2930" s="8"/>
      <c r="AF2930" s="8"/>
      <c r="AG2930" s="8"/>
      <c r="AH2930" s="8"/>
      <c r="AI2930" s="8"/>
      <c r="AJ2930" s="8"/>
      <c r="AK2930" s="8"/>
      <c r="AM2930" s="8"/>
      <c r="AN2930" s="8"/>
      <c r="AS2930" s="8"/>
      <c r="BK2930" s="8"/>
      <c r="BL2930" s="8"/>
      <c r="BM2930" s="8"/>
      <c r="BR2930" s="8"/>
      <c r="BS2930" s="8"/>
      <c r="BT2930" s="8"/>
      <c r="BU2930" s="8"/>
      <c r="BV2930" s="8"/>
      <c r="BX2930" s="8"/>
      <c r="BY2930" s="8"/>
    </row>
    <row r="2931" spans="28:77" x14ac:dyDescent="0.25">
      <c r="AB2931" s="8"/>
      <c r="AC2931" s="8"/>
      <c r="AD2931" s="8"/>
      <c r="AE2931" s="8"/>
      <c r="AF2931" s="8"/>
      <c r="AG2931" s="8"/>
      <c r="AH2931" s="8"/>
      <c r="AI2931" s="8"/>
      <c r="AJ2931" s="8"/>
      <c r="AK2931" s="8"/>
      <c r="AM2931" s="8"/>
      <c r="AN2931" s="8"/>
      <c r="AS2931" s="8"/>
      <c r="BK2931" s="8"/>
      <c r="BL2931" s="8"/>
      <c r="BM2931" s="8"/>
      <c r="BR2931" s="8"/>
      <c r="BS2931" s="8"/>
      <c r="BT2931" s="8"/>
      <c r="BU2931" s="8"/>
      <c r="BV2931" s="8"/>
      <c r="BX2931" s="8"/>
      <c r="BY2931" s="8"/>
    </row>
    <row r="2932" spans="28:77" x14ac:dyDescent="0.25">
      <c r="AB2932" s="8"/>
      <c r="AC2932" s="8"/>
      <c r="AD2932" s="8"/>
      <c r="AE2932" s="8"/>
      <c r="AF2932" s="8"/>
      <c r="AG2932" s="8"/>
      <c r="AH2932" s="8"/>
      <c r="AI2932" s="8"/>
      <c r="AJ2932" s="8"/>
      <c r="AK2932" s="8"/>
      <c r="AM2932" s="8"/>
      <c r="AN2932" s="8"/>
      <c r="AS2932" s="8"/>
      <c r="BK2932" s="8"/>
      <c r="BL2932" s="8"/>
      <c r="BM2932" s="8"/>
      <c r="BR2932" s="8"/>
      <c r="BS2932" s="8"/>
      <c r="BT2932" s="8"/>
      <c r="BU2932" s="8"/>
      <c r="BV2932" s="8"/>
      <c r="BX2932" s="8"/>
      <c r="BY2932" s="8"/>
    </row>
    <row r="2933" spans="28:77" x14ac:dyDescent="0.25">
      <c r="AB2933" s="8"/>
      <c r="AC2933" s="8"/>
      <c r="AD2933" s="8"/>
      <c r="AE2933" s="8"/>
      <c r="AF2933" s="8"/>
      <c r="AG2933" s="8"/>
      <c r="AH2933" s="8"/>
      <c r="AI2933" s="8"/>
      <c r="AJ2933" s="8"/>
      <c r="AK2933" s="8"/>
      <c r="AM2933" s="8"/>
      <c r="AN2933" s="8"/>
      <c r="AS2933" s="8"/>
      <c r="BK2933" s="8"/>
      <c r="BL2933" s="8"/>
      <c r="BM2933" s="8"/>
      <c r="BR2933" s="8"/>
      <c r="BS2933" s="8"/>
      <c r="BT2933" s="8"/>
      <c r="BU2933" s="8"/>
      <c r="BV2933" s="8"/>
      <c r="BX2933" s="8"/>
      <c r="BY2933" s="8"/>
    </row>
    <row r="2934" spans="28:77" x14ac:dyDescent="0.25">
      <c r="AB2934" s="8"/>
      <c r="AC2934" s="8"/>
      <c r="AD2934" s="8"/>
      <c r="AE2934" s="8"/>
      <c r="AF2934" s="8"/>
      <c r="AG2934" s="8"/>
      <c r="AH2934" s="8"/>
      <c r="AI2934" s="8"/>
      <c r="AJ2934" s="8"/>
      <c r="AK2934" s="8"/>
      <c r="AM2934" s="8"/>
      <c r="AN2934" s="8"/>
      <c r="AS2934" s="8"/>
      <c r="BK2934" s="8"/>
      <c r="BL2934" s="8"/>
      <c r="BM2934" s="8"/>
      <c r="BR2934" s="8"/>
      <c r="BS2934" s="8"/>
      <c r="BT2934" s="8"/>
      <c r="BU2934" s="8"/>
      <c r="BV2934" s="8"/>
      <c r="BX2934" s="8"/>
      <c r="BY2934" s="8"/>
    </row>
    <row r="2935" spans="28:77" x14ac:dyDescent="0.25">
      <c r="AB2935" s="8"/>
      <c r="AC2935" s="8"/>
      <c r="AD2935" s="8"/>
      <c r="AE2935" s="8"/>
      <c r="AF2935" s="8"/>
      <c r="AG2935" s="8"/>
      <c r="AH2935" s="8"/>
      <c r="AI2935" s="8"/>
      <c r="AJ2935" s="8"/>
      <c r="AK2935" s="8"/>
      <c r="AM2935" s="8"/>
      <c r="AN2935" s="8"/>
      <c r="AS2935" s="8"/>
      <c r="BK2935" s="8"/>
      <c r="BL2935" s="8"/>
      <c r="BM2935" s="8"/>
      <c r="BR2935" s="8"/>
      <c r="BS2935" s="8"/>
      <c r="BT2935" s="8"/>
      <c r="BU2935" s="8"/>
      <c r="BV2935" s="8"/>
      <c r="BX2935" s="8"/>
      <c r="BY2935" s="8"/>
    </row>
    <row r="2936" spans="28:77" x14ac:dyDescent="0.25">
      <c r="AB2936" s="8"/>
      <c r="AC2936" s="8"/>
      <c r="AD2936" s="8"/>
      <c r="AE2936" s="8"/>
      <c r="AF2936" s="8"/>
      <c r="AG2936" s="8"/>
      <c r="AH2936" s="8"/>
      <c r="AI2936" s="8"/>
      <c r="AJ2936" s="8"/>
      <c r="AK2936" s="8"/>
      <c r="AM2936" s="8"/>
      <c r="AN2936" s="8"/>
      <c r="AS2936" s="8"/>
      <c r="BK2936" s="8"/>
      <c r="BL2936" s="8"/>
      <c r="BM2936" s="8"/>
      <c r="BR2936" s="8"/>
      <c r="BS2936" s="8"/>
      <c r="BT2936" s="8"/>
      <c r="BU2936" s="8"/>
      <c r="BV2936" s="8"/>
      <c r="BX2936" s="8"/>
      <c r="BY2936" s="8"/>
    </row>
    <row r="2937" spans="28:77" x14ac:dyDescent="0.25">
      <c r="AB2937" s="8"/>
      <c r="AC2937" s="8"/>
      <c r="AD2937" s="8"/>
      <c r="AE2937" s="8"/>
      <c r="AF2937" s="8"/>
      <c r="AG2937" s="8"/>
      <c r="AH2937" s="8"/>
      <c r="AI2937" s="8"/>
      <c r="AJ2937" s="8"/>
      <c r="AK2937" s="8"/>
      <c r="AM2937" s="8"/>
      <c r="AN2937" s="8"/>
      <c r="AS2937" s="8"/>
      <c r="BK2937" s="8"/>
      <c r="BL2937" s="8"/>
      <c r="BM2937" s="8"/>
      <c r="BR2937" s="8"/>
      <c r="BS2937" s="8"/>
      <c r="BT2937" s="8"/>
      <c r="BU2937" s="8"/>
      <c r="BV2937" s="8"/>
      <c r="BX2937" s="8"/>
      <c r="BY2937" s="8"/>
    </row>
    <row r="2938" spans="28:77" x14ac:dyDescent="0.25">
      <c r="AB2938" s="8"/>
      <c r="AC2938" s="8"/>
      <c r="AD2938" s="8"/>
      <c r="AE2938" s="8"/>
      <c r="AF2938" s="8"/>
      <c r="AG2938" s="8"/>
      <c r="AH2938" s="8"/>
      <c r="AI2938" s="8"/>
      <c r="AJ2938" s="8"/>
      <c r="AK2938" s="8"/>
      <c r="AM2938" s="8"/>
      <c r="AN2938" s="8"/>
      <c r="AS2938" s="8"/>
      <c r="BK2938" s="8"/>
      <c r="BL2938" s="8"/>
      <c r="BM2938" s="8"/>
      <c r="BR2938" s="8"/>
      <c r="BS2938" s="8"/>
      <c r="BT2938" s="8"/>
      <c r="BU2938" s="8"/>
      <c r="BV2938" s="8"/>
      <c r="BX2938" s="8"/>
      <c r="BY2938" s="8"/>
    </row>
    <row r="2939" spans="28:77" x14ac:dyDescent="0.25">
      <c r="AB2939" s="8"/>
      <c r="AC2939" s="8"/>
      <c r="AD2939" s="8"/>
      <c r="AE2939" s="8"/>
      <c r="AF2939" s="8"/>
      <c r="AG2939" s="8"/>
      <c r="AH2939" s="8"/>
      <c r="AI2939" s="8"/>
      <c r="AJ2939" s="8"/>
      <c r="AK2939" s="8"/>
      <c r="AM2939" s="8"/>
      <c r="AN2939" s="8"/>
      <c r="AS2939" s="8"/>
      <c r="BK2939" s="8"/>
      <c r="BL2939" s="8"/>
      <c r="BM2939" s="8"/>
      <c r="BR2939" s="8"/>
      <c r="BS2939" s="8"/>
      <c r="BT2939" s="8"/>
      <c r="BU2939" s="8"/>
      <c r="BV2939" s="8"/>
      <c r="BX2939" s="8"/>
      <c r="BY2939" s="8"/>
    </row>
    <row r="2940" spans="28:77" x14ac:dyDescent="0.25">
      <c r="AB2940" s="8"/>
      <c r="AC2940" s="8"/>
      <c r="AD2940" s="8"/>
      <c r="AE2940" s="8"/>
      <c r="AF2940" s="8"/>
      <c r="AG2940" s="8"/>
      <c r="AH2940" s="8"/>
      <c r="AI2940" s="8"/>
      <c r="AJ2940" s="8"/>
      <c r="AK2940" s="8"/>
      <c r="AM2940" s="8"/>
      <c r="AN2940" s="8"/>
      <c r="AS2940" s="8"/>
      <c r="BK2940" s="8"/>
      <c r="BL2940" s="8"/>
      <c r="BM2940" s="8"/>
      <c r="BR2940" s="8"/>
      <c r="BS2940" s="8"/>
      <c r="BT2940" s="8"/>
      <c r="BU2940" s="8"/>
      <c r="BV2940" s="8"/>
      <c r="BX2940" s="8"/>
      <c r="BY2940" s="8"/>
    </row>
    <row r="2941" spans="28:77" x14ac:dyDescent="0.25">
      <c r="AB2941" s="8"/>
      <c r="AC2941" s="8"/>
      <c r="AD2941" s="8"/>
      <c r="AE2941" s="8"/>
      <c r="AF2941" s="8"/>
      <c r="AG2941" s="8"/>
      <c r="AH2941" s="8"/>
      <c r="AI2941" s="8"/>
      <c r="AJ2941" s="8"/>
      <c r="AK2941" s="8"/>
      <c r="AM2941" s="8"/>
      <c r="AN2941" s="8"/>
      <c r="AS2941" s="8"/>
      <c r="BK2941" s="8"/>
      <c r="BL2941" s="8"/>
      <c r="BM2941" s="8"/>
      <c r="BR2941" s="8"/>
      <c r="BS2941" s="8"/>
      <c r="BT2941" s="8"/>
      <c r="BU2941" s="8"/>
      <c r="BV2941" s="8"/>
      <c r="BX2941" s="8"/>
      <c r="BY2941" s="8"/>
    </row>
    <row r="2942" spans="28:77" x14ac:dyDescent="0.25">
      <c r="AB2942" s="8"/>
      <c r="AC2942" s="8"/>
      <c r="AD2942" s="8"/>
      <c r="AE2942" s="8"/>
      <c r="AF2942" s="8"/>
      <c r="AG2942" s="8"/>
      <c r="AH2942" s="8"/>
      <c r="AI2942" s="8"/>
      <c r="AJ2942" s="8"/>
      <c r="AK2942" s="8"/>
      <c r="AM2942" s="8"/>
      <c r="AN2942" s="8"/>
      <c r="AS2942" s="8"/>
      <c r="BK2942" s="8"/>
      <c r="BL2942" s="8"/>
      <c r="BM2942" s="8"/>
      <c r="BR2942" s="8"/>
      <c r="BS2942" s="8"/>
      <c r="BT2942" s="8"/>
      <c r="BU2942" s="8"/>
      <c r="BV2942" s="8"/>
      <c r="BX2942" s="8"/>
      <c r="BY2942" s="8"/>
    </row>
    <row r="2943" spans="28:77" x14ac:dyDescent="0.25">
      <c r="AB2943" s="8"/>
      <c r="AC2943" s="8"/>
      <c r="AD2943" s="8"/>
      <c r="AE2943" s="8"/>
      <c r="AF2943" s="8"/>
      <c r="AG2943" s="8"/>
      <c r="AH2943" s="8"/>
      <c r="AI2943" s="8"/>
      <c r="AJ2943" s="8"/>
      <c r="AK2943" s="8"/>
      <c r="AM2943" s="8"/>
      <c r="AN2943" s="8"/>
      <c r="AS2943" s="8"/>
      <c r="BK2943" s="8"/>
      <c r="BL2943" s="8"/>
      <c r="BM2943" s="8"/>
      <c r="BR2943" s="8"/>
      <c r="BS2943" s="8"/>
      <c r="BT2943" s="8"/>
      <c r="BU2943" s="8"/>
      <c r="BV2943" s="8"/>
      <c r="BX2943" s="8"/>
      <c r="BY2943" s="8"/>
    </row>
    <row r="2944" spans="28:77" x14ac:dyDescent="0.25">
      <c r="AB2944" s="8"/>
      <c r="AC2944" s="8"/>
      <c r="AD2944" s="8"/>
      <c r="AE2944" s="8"/>
      <c r="AF2944" s="8"/>
      <c r="AG2944" s="8"/>
      <c r="AH2944" s="8"/>
      <c r="AI2944" s="8"/>
      <c r="AJ2944" s="8"/>
      <c r="AK2944" s="8"/>
      <c r="AM2944" s="8"/>
      <c r="AN2944" s="8"/>
      <c r="AS2944" s="8"/>
      <c r="BK2944" s="8"/>
      <c r="BL2944" s="8"/>
      <c r="BM2944" s="8"/>
      <c r="BR2944" s="8"/>
      <c r="BS2944" s="8"/>
      <c r="BT2944" s="8"/>
      <c r="BU2944" s="8"/>
      <c r="BV2944" s="8"/>
      <c r="BX2944" s="8"/>
      <c r="BY2944" s="8"/>
    </row>
    <row r="2945" spans="28:77" x14ac:dyDescent="0.25">
      <c r="AB2945" s="8"/>
      <c r="AC2945" s="8"/>
      <c r="AD2945" s="8"/>
      <c r="AE2945" s="8"/>
      <c r="AF2945" s="8"/>
      <c r="AG2945" s="8"/>
      <c r="AH2945" s="8"/>
      <c r="AI2945" s="8"/>
      <c r="AJ2945" s="8"/>
      <c r="AK2945" s="8"/>
      <c r="AM2945" s="8"/>
      <c r="AN2945" s="8"/>
      <c r="AS2945" s="8"/>
      <c r="BK2945" s="8"/>
      <c r="BL2945" s="8"/>
      <c r="BM2945" s="8"/>
      <c r="BR2945" s="8"/>
      <c r="BS2945" s="8"/>
      <c r="BT2945" s="8"/>
      <c r="BU2945" s="8"/>
      <c r="BV2945" s="8"/>
      <c r="BX2945" s="8"/>
      <c r="BY2945" s="8"/>
    </row>
    <row r="2946" spans="28:77" x14ac:dyDescent="0.25">
      <c r="AB2946" s="8"/>
      <c r="AC2946" s="8"/>
      <c r="AD2946" s="8"/>
      <c r="AE2946" s="8"/>
      <c r="AF2946" s="8"/>
      <c r="AG2946" s="8"/>
      <c r="AH2946" s="8"/>
      <c r="AI2946" s="8"/>
      <c r="AJ2946" s="8"/>
      <c r="AK2946" s="8"/>
      <c r="AM2946" s="8"/>
      <c r="AN2946" s="8"/>
      <c r="AS2946" s="8"/>
      <c r="BK2946" s="8"/>
      <c r="BL2946" s="8"/>
      <c r="BM2946" s="8"/>
      <c r="BR2946" s="8"/>
      <c r="BS2946" s="8"/>
      <c r="BT2946" s="8"/>
      <c r="BU2946" s="8"/>
      <c r="BV2946" s="8"/>
      <c r="BX2946" s="8"/>
      <c r="BY2946" s="8"/>
    </row>
    <row r="2947" spans="28:77" x14ac:dyDescent="0.25">
      <c r="AB2947" s="8"/>
      <c r="AC2947" s="8"/>
      <c r="AD2947" s="8"/>
      <c r="AE2947" s="8"/>
      <c r="AF2947" s="8"/>
      <c r="AG2947" s="8"/>
      <c r="AH2947" s="8"/>
      <c r="AI2947" s="8"/>
      <c r="AJ2947" s="8"/>
      <c r="AK2947" s="8"/>
      <c r="AM2947" s="8"/>
      <c r="AN2947" s="8"/>
      <c r="AS2947" s="8"/>
      <c r="BK2947" s="8"/>
      <c r="BL2947" s="8"/>
      <c r="BM2947" s="8"/>
      <c r="BR2947" s="8"/>
      <c r="BS2947" s="8"/>
      <c r="BT2947" s="8"/>
      <c r="BU2947" s="8"/>
      <c r="BV2947" s="8"/>
      <c r="BX2947" s="8"/>
      <c r="BY2947" s="8"/>
    </row>
    <row r="2948" spans="28:77" x14ac:dyDescent="0.25">
      <c r="AB2948" s="8"/>
      <c r="AC2948" s="8"/>
      <c r="AD2948" s="8"/>
      <c r="AE2948" s="8"/>
      <c r="AF2948" s="8"/>
      <c r="AG2948" s="8"/>
      <c r="AH2948" s="8"/>
      <c r="AI2948" s="8"/>
      <c r="AJ2948" s="8"/>
      <c r="AK2948" s="8"/>
      <c r="AM2948" s="8"/>
      <c r="AN2948" s="8"/>
      <c r="AS2948" s="8"/>
      <c r="BK2948" s="8"/>
      <c r="BL2948" s="8"/>
      <c r="BM2948" s="8"/>
      <c r="BR2948" s="8"/>
      <c r="BS2948" s="8"/>
      <c r="BT2948" s="8"/>
      <c r="BU2948" s="8"/>
      <c r="BV2948" s="8"/>
      <c r="BX2948" s="8"/>
      <c r="BY2948" s="8"/>
    </row>
    <row r="2949" spans="28:77" x14ac:dyDescent="0.25">
      <c r="AB2949" s="8"/>
      <c r="AC2949" s="8"/>
      <c r="AD2949" s="8"/>
      <c r="AE2949" s="8"/>
      <c r="AF2949" s="8"/>
      <c r="AG2949" s="8"/>
      <c r="AH2949" s="8"/>
      <c r="AI2949" s="8"/>
      <c r="AJ2949" s="8"/>
      <c r="AK2949" s="8"/>
      <c r="AM2949" s="8"/>
      <c r="AN2949" s="8"/>
      <c r="AS2949" s="8"/>
      <c r="BK2949" s="8"/>
      <c r="BL2949" s="8"/>
      <c r="BM2949" s="8"/>
      <c r="BR2949" s="8"/>
      <c r="BS2949" s="8"/>
      <c r="BT2949" s="8"/>
      <c r="BU2949" s="8"/>
      <c r="BV2949" s="8"/>
      <c r="BX2949" s="8"/>
      <c r="BY2949" s="8"/>
    </row>
    <row r="2950" spans="28:77" x14ac:dyDescent="0.25">
      <c r="AB2950" s="8"/>
      <c r="AC2950" s="8"/>
      <c r="AD2950" s="8"/>
      <c r="AE2950" s="8"/>
      <c r="AF2950" s="8"/>
      <c r="AG2950" s="8"/>
      <c r="AH2950" s="8"/>
      <c r="AI2950" s="8"/>
      <c r="AJ2950" s="8"/>
      <c r="AK2950" s="8"/>
      <c r="AM2950" s="8"/>
      <c r="AN2950" s="8"/>
      <c r="AS2950" s="8"/>
      <c r="BK2950" s="8"/>
      <c r="BL2950" s="8"/>
      <c r="BM2950" s="8"/>
      <c r="BR2950" s="8"/>
      <c r="BS2950" s="8"/>
      <c r="BT2950" s="8"/>
      <c r="BU2950" s="8"/>
      <c r="BV2950" s="8"/>
      <c r="BX2950" s="8"/>
      <c r="BY2950" s="8"/>
    </row>
    <row r="2951" spans="28:77" x14ac:dyDescent="0.25">
      <c r="AB2951" s="8"/>
      <c r="AC2951" s="8"/>
      <c r="AD2951" s="8"/>
      <c r="AE2951" s="8"/>
      <c r="AF2951" s="8"/>
      <c r="AG2951" s="8"/>
      <c r="AH2951" s="8"/>
      <c r="AI2951" s="8"/>
      <c r="AJ2951" s="8"/>
      <c r="AK2951" s="8"/>
      <c r="AM2951" s="8"/>
      <c r="AN2951" s="8"/>
      <c r="AS2951" s="8"/>
      <c r="BK2951" s="8"/>
      <c r="BL2951" s="8"/>
      <c r="BM2951" s="8"/>
      <c r="BR2951" s="8"/>
      <c r="BS2951" s="8"/>
      <c r="BT2951" s="8"/>
      <c r="BU2951" s="8"/>
      <c r="BV2951" s="8"/>
      <c r="BX2951" s="8"/>
      <c r="BY2951" s="8"/>
    </row>
    <row r="2952" spans="28:77" x14ac:dyDescent="0.25">
      <c r="AB2952" s="8"/>
      <c r="AC2952" s="8"/>
      <c r="AD2952" s="8"/>
      <c r="AE2952" s="8"/>
      <c r="AF2952" s="8"/>
      <c r="AG2952" s="8"/>
      <c r="AH2952" s="8"/>
      <c r="AI2952" s="8"/>
      <c r="AJ2952" s="8"/>
      <c r="AK2952" s="8"/>
      <c r="AM2952" s="8"/>
      <c r="AN2952" s="8"/>
      <c r="AS2952" s="8"/>
      <c r="BK2952" s="8"/>
      <c r="BL2952" s="8"/>
      <c r="BM2952" s="8"/>
      <c r="BR2952" s="8"/>
      <c r="BS2952" s="8"/>
      <c r="BT2952" s="8"/>
      <c r="BU2952" s="8"/>
      <c r="BV2952" s="8"/>
      <c r="BX2952" s="8"/>
      <c r="BY2952" s="8"/>
    </row>
    <row r="2953" spans="28:77" x14ac:dyDescent="0.25">
      <c r="AB2953" s="8"/>
      <c r="AC2953" s="8"/>
      <c r="AD2953" s="8"/>
      <c r="AE2953" s="8"/>
      <c r="AF2953" s="8"/>
      <c r="AG2953" s="8"/>
      <c r="AH2953" s="8"/>
      <c r="AI2953" s="8"/>
      <c r="AJ2953" s="8"/>
      <c r="AK2953" s="8"/>
      <c r="AM2953" s="8"/>
      <c r="AN2953" s="8"/>
      <c r="AS2953" s="8"/>
      <c r="BK2953" s="8"/>
      <c r="BL2953" s="8"/>
      <c r="BM2953" s="8"/>
      <c r="BR2953" s="8"/>
      <c r="BS2953" s="8"/>
      <c r="BT2953" s="8"/>
      <c r="BU2953" s="8"/>
      <c r="BV2953" s="8"/>
      <c r="BX2953" s="8"/>
      <c r="BY2953" s="8"/>
    </row>
    <row r="2954" spans="28:77" x14ac:dyDescent="0.25">
      <c r="AB2954" s="8"/>
      <c r="AC2954" s="8"/>
      <c r="AD2954" s="8"/>
      <c r="AE2954" s="8"/>
      <c r="AF2954" s="8"/>
      <c r="AG2954" s="8"/>
      <c r="AH2954" s="8"/>
      <c r="AI2954" s="8"/>
      <c r="AJ2954" s="8"/>
      <c r="AK2954" s="8"/>
      <c r="AM2954" s="8"/>
      <c r="AN2954" s="8"/>
      <c r="AS2954" s="8"/>
      <c r="BK2954" s="8"/>
      <c r="BL2954" s="8"/>
      <c r="BM2954" s="8"/>
      <c r="BR2954" s="8"/>
      <c r="BS2954" s="8"/>
      <c r="BT2954" s="8"/>
      <c r="BU2954" s="8"/>
      <c r="BV2954" s="8"/>
      <c r="BX2954" s="8"/>
      <c r="BY2954" s="8"/>
    </row>
    <row r="2955" spans="28:77" x14ac:dyDescent="0.25">
      <c r="AB2955" s="8"/>
      <c r="AC2955" s="8"/>
      <c r="AD2955" s="8"/>
      <c r="AE2955" s="8"/>
      <c r="AF2955" s="8"/>
      <c r="AG2955" s="8"/>
      <c r="AH2955" s="8"/>
      <c r="AI2955" s="8"/>
      <c r="AJ2955" s="8"/>
      <c r="AK2955" s="8"/>
      <c r="AM2955" s="8"/>
      <c r="AN2955" s="8"/>
      <c r="AS2955" s="8"/>
      <c r="BK2955" s="8"/>
      <c r="BL2955" s="8"/>
      <c r="BM2955" s="8"/>
      <c r="BR2955" s="8"/>
      <c r="BS2955" s="8"/>
      <c r="BT2955" s="8"/>
      <c r="BU2955" s="8"/>
      <c r="BV2955" s="8"/>
      <c r="BX2955" s="8"/>
      <c r="BY2955" s="8"/>
    </row>
    <row r="2956" spans="28:77" x14ac:dyDescent="0.25">
      <c r="AB2956" s="8"/>
      <c r="AC2956" s="8"/>
      <c r="AD2956" s="8"/>
      <c r="AE2956" s="8"/>
      <c r="AF2956" s="8"/>
      <c r="AG2956" s="8"/>
      <c r="AH2956" s="8"/>
      <c r="AI2956" s="8"/>
      <c r="AJ2956" s="8"/>
      <c r="AK2956" s="8"/>
      <c r="AM2956" s="8"/>
      <c r="AN2956" s="8"/>
      <c r="AS2956" s="8"/>
      <c r="BK2956" s="8"/>
      <c r="BL2956" s="8"/>
      <c r="BM2956" s="8"/>
      <c r="BR2956" s="8"/>
      <c r="BS2956" s="8"/>
      <c r="BT2956" s="8"/>
      <c r="BU2956" s="8"/>
      <c r="BV2956" s="8"/>
      <c r="BX2956" s="8"/>
      <c r="BY2956" s="8"/>
    </row>
    <row r="2957" spans="28:77" x14ac:dyDescent="0.25">
      <c r="AB2957" s="8"/>
      <c r="AC2957" s="8"/>
      <c r="AD2957" s="8"/>
      <c r="AE2957" s="8"/>
      <c r="AF2957" s="8"/>
      <c r="AG2957" s="8"/>
      <c r="AH2957" s="8"/>
      <c r="AI2957" s="8"/>
      <c r="AJ2957" s="8"/>
      <c r="AK2957" s="8"/>
      <c r="AM2957" s="8"/>
      <c r="AN2957" s="8"/>
      <c r="AS2957" s="8"/>
      <c r="BK2957" s="8"/>
      <c r="BL2957" s="8"/>
      <c r="BM2957" s="8"/>
      <c r="BR2957" s="8"/>
      <c r="BS2957" s="8"/>
      <c r="BT2957" s="8"/>
      <c r="BU2957" s="8"/>
      <c r="BV2957" s="8"/>
      <c r="BX2957" s="8"/>
      <c r="BY2957" s="8"/>
    </row>
    <row r="2958" spans="28:77" x14ac:dyDescent="0.25">
      <c r="AB2958" s="8"/>
      <c r="AC2958" s="8"/>
      <c r="AD2958" s="8"/>
      <c r="AE2958" s="8"/>
      <c r="AF2958" s="8"/>
      <c r="AG2958" s="8"/>
      <c r="AH2958" s="8"/>
      <c r="AI2958" s="8"/>
      <c r="AJ2958" s="8"/>
      <c r="AK2958" s="8"/>
      <c r="AM2958" s="8"/>
      <c r="AN2958" s="8"/>
      <c r="AS2958" s="8"/>
      <c r="BK2958" s="8"/>
      <c r="BL2958" s="8"/>
      <c r="BM2958" s="8"/>
      <c r="BR2958" s="8"/>
      <c r="BS2958" s="8"/>
      <c r="BT2958" s="8"/>
      <c r="BU2958" s="8"/>
      <c r="BV2958" s="8"/>
      <c r="BX2958" s="8"/>
      <c r="BY2958" s="8"/>
    </row>
    <row r="2959" spans="28:77" x14ac:dyDescent="0.25">
      <c r="AB2959" s="8"/>
      <c r="AC2959" s="8"/>
      <c r="AD2959" s="8"/>
      <c r="AE2959" s="8"/>
      <c r="AF2959" s="8"/>
      <c r="AG2959" s="8"/>
      <c r="AH2959" s="8"/>
      <c r="AI2959" s="8"/>
      <c r="AJ2959" s="8"/>
      <c r="AK2959" s="8"/>
      <c r="AM2959" s="8"/>
      <c r="AN2959" s="8"/>
      <c r="AS2959" s="8"/>
      <c r="BK2959" s="8"/>
      <c r="BL2959" s="8"/>
      <c r="BM2959" s="8"/>
      <c r="BR2959" s="8"/>
      <c r="BS2959" s="8"/>
      <c r="BT2959" s="8"/>
      <c r="BU2959" s="8"/>
      <c r="BV2959" s="8"/>
      <c r="BX2959" s="8"/>
      <c r="BY2959" s="8"/>
    </row>
    <row r="2960" spans="28:77" x14ac:dyDescent="0.25">
      <c r="AB2960" s="8"/>
      <c r="AC2960" s="8"/>
      <c r="AD2960" s="8"/>
      <c r="AE2960" s="8"/>
      <c r="AF2960" s="8"/>
      <c r="AG2960" s="8"/>
      <c r="AH2960" s="8"/>
      <c r="AI2960" s="8"/>
      <c r="AJ2960" s="8"/>
      <c r="AK2960" s="8"/>
      <c r="AM2960" s="8"/>
      <c r="AN2960" s="8"/>
      <c r="AS2960" s="8"/>
      <c r="BK2960" s="8"/>
      <c r="BL2960" s="8"/>
      <c r="BM2960" s="8"/>
      <c r="BR2960" s="8"/>
      <c r="BS2960" s="8"/>
      <c r="BT2960" s="8"/>
      <c r="BU2960" s="8"/>
      <c r="BV2960" s="8"/>
      <c r="BX2960" s="8"/>
      <c r="BY2960" s="8"/>
    </row>
    <row r="2961" spans="28:77" x14ac:dyDescent="0.25">
      <c r="AB2961" s="8"/>
      <c r="AC2961" s="8"/>
      <c r="AD2961" s="8"/>
      <c r="AE2961" s="8"/>
      <c r="AF2961" s="8"/>
      <c r="AG2961" s="8"/>
      <c r="AH2961" s="8"/>
      <c r="AI2961" s="8"/>
      <c r="AJ2961" s="8"/>
      <c r="AK2961" s="8"/>
      <c r="AM2961" s="8"/>
      <c r="AN2961" s="8"/>
      <c r="AS2961" s="8"/>
      <c r="BK2961" s="8"/>
      <c r="BL2961" s="8"/>
      <c r="BM2961" s="8"/>
      <c r="BR2961" s="8"/>
      <c r="BS2961" s="8"/>
      <c r="BT2961" s="8"/>
      <c r="BU2961" s="8"/>
      <c r="BV2961" s="8"/>
      <c r="BX2961" s="8"/>
      <c r="BY2961" s="8"/>
    </row>
    <row r="2962" spans="28:77" x14ac:dyDescent="0.25">
      <c r="AB2962" s="8"/>
      <c r="AC2962" s="8"/>
      <c r="AD2962" s="8"/>
      <c r="AE2962" s="8"/>
      <c r="AF2962" s="8"/>
      <c r="AG2962" s="8"/>
      <c r="AH2962" s="8"/>
      <c r="AI2962" s="8"/>
      <c r="AJ2962" s="8"/>
      <c r="AK2962" s="8"/>
      <c r="AM2962" s="8"/>
      <c r="AN2962" s="8"/>
      <c r="AS2962" s="8"/>
      <c r="BK2962" s="8"/>
      <c r="BL2962" s="8"/>
      <c r="BM2962" s="8"/>
      <c r="BR2962" s="8"/>
      <c r="BS2962" s="8"/>
      <c r="BT2962" s="8"/>
      <c r="BU2962" s="8"/>
      <c r="BV2962" s="8"/>
      <c r="BX2962" s="8"/>
      <c r="BY2962" s="8"/>
    </row>
    <row r="2963" spans="28:77" x14ac:dyDescent="0.25">
      <c r="AB2963" s="8"/>
      <c r="AC2963" s="8"/>
      <c r="AD2963" s="8"/>
      <c r="AE2963" s="8"/>
      <c r="AF2963" s="8"/>
      <c r="AG2963" s="8"/>
      <c r="AH2963" s="8"/>
      <c r="AI2963" s="8"/>
      <c r="AJ2963" s="8"/>
      <c r="AK2963" s="8"/>
      <c r="AM2963" s="8"/>
      <c r="AN2963" s="8"/>
      <c r="AS2963" s="8"/>
      <c r="BK2963" s="8"/>
      <c r="BL2963" s="8"/>
      <c r="BM2963" s="8"/>
      <c r="BR2963" s="8"/>
      <c r="BS2963" s="8"/>
      <c r="BT2963" s="8"/>
      <c r="BU2963" s="8"/>
      <c r="BV2963" s="8"/>
      <c r="BX2963" s="8"/>
      <c r="BY2963" s="8"/>
    </row>
    <row r="2964" spans="28:77" x14ac:dyDescent="0.25">
      <c r="AB2964" s="8"/>
      <c r="AC2964" s="8"/>
      <c r="AD2964" s="8"/>
      <c r="AE2964" s="8"/>
      <c r="AF2964" s="8"/>
      <c r="AG2964" s="8"/>
      <c r="AH2964" s="8"/>
      <c r="AI2964" s="8"/>
      <c r="AJ2964" s="8"/>
      <c r="AK2964" s="8"/>
      <c r="AM2964" s="8"/>
      <c r="AN2964" s="8"/>
      <c r="AS2964" s="8"/>
      <c r="BK2964" s="8"/>
      <c r="BL2964" s="8"/>
      <c r="BM2964" s="8"/>
      <c r="BR2964" s="8"/>
      <c r="BS2964" s="8"/>
      <c r="BT2964" s="8"/>
      <c r="BU2964" s="8"/>
      <c r="BV2964" s="8"/>
      <c r="BX2964" s="8"/>
      <c r="BY2964" s="8"/>
    </row>
    <row r="2965" spans="28:77" x14ac:dyDescent="0.25">
      <c r="AB2965" s="8"/>
      <c r="AC2965" s="8"/>
      <c r="AD2965" s="8"/>
      <c r="AE2965" s="8"/>
      <c r="AF2965" s="8"/>
      <c r="AG2965" s="8"/>
      <c r="AH2965" s="8"/>
      <c r="AI2965" s="8"/>
      <c r="AJ2965" s="8"/>
      <c r="AK2965" s="8"/>
      <c r="AM2965" s="8"/>
      <c r="AN2965" s="8"/>
      <c r="AS2965" s="8"/>
      <c r="BK2965" s="8"/>
      <c r="BL2965" s="8"/>
      <c r="BM2965" s="8"/>
      <c r="BR2965" s="8"/>
      <c r="BS2965" s="8"/>
      <c r="BT2965" s="8"/>
      <c r="BU2965" s="8"/>
      <c r="BV2965" s="8"/>
      <c r="BX2965" s="8"/>
      <c r="BY2965" s="8"/>
    </row>
    <row r="2966" spans="28:77" x14ac:dyDescent="0.25">
      <c r="AB2966" s="8"/>
      <c r="AC2966" s="8"/>
      <c r="AD2966" s="8"/>
      <c r="AE2966" s="8"/>
      <c r="AF2966" s="8"/>
      <c r="AG2966" s="8"/>
      <c r="AH2966" s="8"/>
      <c r="AI2966" s="8"/>
      <c r="AJ2966" s="8"/>
      <c r="AK2966" s="8"/>
      <c r="AM2966" s="8"/>
      <c r="AN2966" s="8"/>
      <c r="AS2966" s="8"/>
      <c r="BK2966" s="8"/>
      <c r="BL2966" s="8"/>
      <c r="BM2966" s="8"/>
      <c r="BR2966" s="8"/>
      <c r="BS2966" s="8"/>
      <c r="BT2966" s="8"/>
      <c r="BU2966" s="8"/>
      <c r="BV2966" s="8"/>
      <c r="BX2966" s="8"/>
      <c r="BY2966" s="8"/>
    </row>
    <row r="2967" spans="28:77" x14ac:dyDescent="0.25">
      <c r="AB2967" s="8"/>
      <c r="AC2967" s="8"/>
      <c r="AD2967" s="8"/>
      <c r="AE2967" s="8"/>
      <c r="AF2967" s="8"/>
      <c r="AG2967" s="8"/>
      <c r="AH2967" s="8"/>
      <c r="AI2967" s="8"/>
      <c r="AJ2967" s="8"/>
      <c r="AK2967" s="8"/>
      <c r="AM2967" s="8"/>
      <c r="AN2967" s="8"/>
      <c r="AS2967" s="8"/>
      <c r="BK2967" s="8"/>
      <c r="BL2967" s="8"/>
      <c r="BM2967" s="8"/>
      <c r="BR2967" s="8"/>
      <c r="BS2967" s="8"/>
      <c r="BT2967" s="8"/>
      <c r="BU2967" s="8"/>
      <c r="BV2967" s="8"/>
      <c r="BX2967" s="8"/>
      <c r="BY2967" s="8"/>
    </row>
    <row r="2968" spans="28:77" x14ac:dyDescent="0.25">
      <c r="AB2968" s="8"/>
      <c r="AC2968" s="8"/>
      <c r="AD2968" s="8"/>
      <c r="AE2968" s="8"/>
      <c r="AF2968" s="8"/>
      <c r="AG2968" s="8"/>
      <c r="AH2968" s="8"/>
      <c r="AI2968" s="8"/>
      <c r="AJ2968" s="8"/>
      <c r="AK2968" s="8"/>
      <c r="AM2968" s="8"/>
      <c r="AN2968" s="8"/>
      <c r="AS2968" s="8"/>
      <c r="BK2968" s="8"/>
      <c r="BL2968" s="8"/>
      <c r="BM2968" s="8"/>
      <c r="BR2968" s="8"/>
      <c r="BS2968" s="8"/>
      <c r="BT2968" s="8"/>
      <c r="BU2968" s="8"/>
      <c r="BV2968" s="8"/>
      <c r="BX2968" s="8"/>
      <c r="BY2968" s="8"/>
    </row>
    <row r="2969" spans="28:77" x14ac:dyDescent="0.25">
      <c r="AB2969" s="8"/>
      <c r="AC2969" s="8"/>
      <c r="AD2969" s="8"/>
      <c r="AE2969" s="8"/>
      <c r="AF2969" s="8"/>
      <c r="AG2969" s="8"/>
      <c r="AH2969" s="8"/>
      <c r="AI2969" s="8"/>
      <c r="AJ2969" s="8"/>
      <c r="AK2969" s="8"/>
      <c r="AM2969" s="8"/>
      <c r="AN2969" s="8"/>
      <c r="AS2969" s="8"/>
      <c r="BK2969" s="8"/>
      <c r="BL2969" s="8"/>
      <c r="BM2969" s="8"/>
      <c r="BR2969" s="8"/>
      <c r="BS2969" s="8"/>
      <c r="BT2969" s="8"/>
      <c r="BU2969" s="8"/>
      <c r="BV2969" s="8"/>
      <c r="BX2969" s="8"/>
      <c r="BY2969" s="8"/>
    </row>
    <row r="2970" spans="28:77" x14ac:dyDescent="0.25">
      <c r="AB2970" s="8"/>
      <c r="AC2970" s="8"/>
      <c r="AD2970" s="8"/>
      <c r="AE2970" s="8"/>
      <c r="AF2970" s="8"/>
      <c r="AG2970" s="8"/>
      <c r="AH2970" s="8"/>
      <c r="AI2970" s="8"/>
      <c r="AJ2970" s="8"/>
      <c r="AK2970" s="8"/>
      <c r="AM2970" s="8"/>
      <c r="AN2970" s="8"/>
      <c r="AS2970" s="8"/>
      <c r="BK2970" s="8"/>
      <c r="BL2970" s="8"/>
      <c r="BM2970" s="8"/>
      <c r="BR2970" s="8"/>
      <c r="BS2970" s="8"/>
      <c r="BT2970" s="8"/>
      <c r="BU2970" s="8"/>
      <c r="BV2970" s="8"/>
      <c r="BX2970" s="8"/>
      <c r="BY2970" s="8"/>
    </row>
    <row r="2971" spans="28:77" x14ac:dyDescent="0.25">
      <c r="AB2971" s="8"/>
      <c r="AC2971" s="8"/>
      <c r="AD2971" s="8"/>
      <c r="AE2971" s="8"/>
      <c r="AF2971" s="8"/>
      <c r="AG2971" s="8"/>
      <c r="AH2971" s="8"/>
      <c r="AI2971" s="8"/>
      <c r="AJ2971" s="8"/>
      <c r="AK2971" s="8"/>
      <c r="AM2971" s="8"/>
      <c r="AN2971" s="8"/>
      <c r="AS2971" s="8"/>
      <c r="BK2971" s="8"/>
      <c r="BL2971" s="8"/>
      <c r="BM2971" s="8"/>
      <c r="BR2971" s="8"/>
      <c r="BS2971" s="8"/>
      <c r="BT2971" s="8"/>
      <c r="BU2971" s="8"/>
      <c r="BV2971" s="8"/>
      <c r="BX2971" s="8"/>
      <c r="BY2971" s="8"/>
    </row>
    <row r="2972" spans="28:77" x14ac:dyDescent="0.25">
      <c r="AB2972" s="8"/>
      <c r="AC2972" s="8"/>
      <c r="AD2972" s="8"/>
      <c r="AE2972" s="8"/>
      <c r="AF2972" s="8"/>
      <c r="AG2972" s="8"/>
      <c r="AH2972" s="8"/>
      <c r="AI2972" s="8"/>
      <c r="AJ2972" s="8"/>
      <c r="AK2972" s="8"/>
      <c r="AM2972" s="8"/>
      <c r="AN2972" s="8"/>
      <c r="AS2972" s="8"/>
      <c r="BK2972" s="8"/>
      <c r="BL2972" s="8"/>
      <c r="BM2972" s="8"/>
      <c r="BR2972" s="8"/>
      <c r="BS2972" s="8"/>
      <c r="BT2972" s="8"/>
      <c r="BU2972" s="8"/>
      <c r="BV2972" s="8"/>
      <c r="BX2972" s="8"/>
      <c r="BY2972" s="8"/>
    </row>
    <row r="2973" spans="28:77" x14ac:dyDescent="0.25">
      <c r="AB2973" s="8"/>
      <c r="AC2973" s="8"/>
      <c r="AD2973" s="8"/>
      <c r="AE2973" s="8"/>
      <c r="AF2973" s="8"/>
      <c r="AG2973" s="8"/>
      <c r="AH2973" s="8"/>
      <c r="AI2973" s="8"/>
      <c r="AJ2973" s="8"/>
      <c r="AK2973" s="8"/>
      <c r="AM2973" s="8"/>
      <c r="AN2973" s="8"/>
      <c r="AS2973" s="8"/>
      <c r="BK2973" s="8"/>
      <c r="BL2973" s="8"/>
      <c r="BM2973" s="8"/>
      <c r="BR2973" s="8"/>
      <c r="BS2973" s="8"/>
      <c r="BT2973" s="8"/>
      <c r="BU2973" s="8"/>
      <c r="BV2973" s="8"/>
      <c r="BX2973" s="8"/>
      <c r="BY2973" s="8"/>
    </row>
    <row r="2974" spans="28:77" x14ac:dyDescent="0.25">
      <c r="AB2974" s="8"/>
      <c r="AC2974" s="8"/>
      <c r="AD2974" s="8"/>
      <c r="AE2974" s="8"/>
      <c r="AF2974" s="8"/>
      <c r="AG2974" s="8"/>
      <c r="AH2974" s="8"/>
      <c r="AI2974" s="8"/>
      <c r="AJ2974" s="8"/>
      <c r="AK2974" s="8"/>
      <c r="AM2974" s="8"/>
      <c r="AN2974" s="8"/>
      <c r="AS2974" s="8"/>
      <c r="BK2974" s="8"/>
      <c r="BL2974" s="8"/>
      <c r="BM2974" s="8"/>
      <c r="BR2974" s="8"/>
      <c r="BS2974" s="8"/>
      <c r="BT2974" s="8"/>
      <c r="BU2974" s="8"/>
      <c r="BV2974" s="8"/>
      <c r="BX2974" s="8"/>
      <c r="BY2974" s="8"/>
    </row>
    <row r="2975" spans="28:77" x14ac:dyDescent="0.25">
      <c r="AB2975" s="8"/>
      <c r="AC2975" s="8"/>
      <c r="AD2975" s="8"/>
      <c r="AE2975" s="8"/>
      <c r="AF2975" s="8"/>
      <c r="AG2975" s="8"/>
      <c r="AH2975" s="8"/>
      <c r="AI2975" s="8"/>
      <c r="AJ2975" s="8"/>
      <c r="AK2975" s="8"/>
      <c r="AM2975" s="8"/>
      <c r="AN2975" s="8"/>
      <c r="AS2975" s="8"/>
      <c r="BK2975" s="8"/>
      <c r="BL2975" s="8"/>
      <c r="BM2975" s="8"/>
      <c r="BR2975" s="8"/>
      <c r="BS2975" s="8"/>
      <c r="BT2975" s="8"/>
      <c r="BU2975" s="8"/>
      <c r="BV2975" s="8"/>
      <c r="BX2975" s="8"/>
      <c r="BY2975" s="8"/>
    </row>
    <row r="2976" spans="28:77" x14ac:dyDescent="0.25">
      <c r="AB2976" s="8"/>
      <c r="AC2976" s="8"/>
      <c r="AD2976" s="8"/>
      <c r="AE2976" s="8"/>
      <c r="AF2976" s="8"/>
      <c r="AG2976" s="8"/>
      <c r="AH2976" s="8"/>
      <c r="AI2976" s="8"/>
      <c r="AJ2976" s="8"/>
      <c r="AK2976" s="8"/>
      <c r="AM2976" s="8"/>
      <c r="AN2976" s="8"/>
      <c r="AS2976" s="8"/>
      <c r="BK2976" s="8"/>
      <c r="BL2976" s="8"/>
      <c r="BM2976" s="8"/>
      <c r="BR2976" s="8"/>
      <c r="BS2976" s="8"/>
      <c r="BT2976" s="8"/>
      <c r="BU2976" s="8"/>
      <c r="BV2976" s="8"/>
      <c r="BX2976" s="8"/>
      <c r="BY2976" s="8"/>
    </row>
    <row r="2977" spans="28:77" x14ac:dyDescent="0.25">
      <c r="AB2977" s="8"/>
      <c r="AC2977" s="8"/>
      <c r="AD2977" s="8"/>
      <c r="AE2977" s="8"/>
      <c r="AF2977" s="8"/>
      <c r="AG2977" s="8"/>
      <c r="AH2977" s="8"/>
      <c r="AI2977" s="8"/>
      <c r="AJ2977" s="8"/>
      <c r="AK2977" s="8"/>
      <c r="AM2977" s="8"/>
      <c r="AN2977" s="8"/>
      <c r="AS2977" s="8"/>
      <c r="BK2977" s="8"/>
      <c r="BL2977" s="8"/>
      <c r="BM2977" s="8"/>
      <c r="BR2977" s="8"/>
      <c r="BS2977" s="8"/>
      <c r="BT2977" s="8"/>
      <c r="BU2977" s="8"/>
      <c r="BV2977" s="8"/>
      <c r="BX2977" s="8"/>
      <c r="BY2977" s="8"/>
    </row>
    <row r="2978" spans="28:77" x14ac:dyDescent="0.25">
      <c r="AB2978" s="8"/>
      <c r="AC2978" s="8"/>
      <c r="AD2978" s="8"/>
      <c r="AE2978" s="8"/>
      <c r="AF2978" s="8"/>
      <c r="AG2978" s="8"/>
      <c r="AH2978" s="8"/>
      <c r="AI2978" s="8"/>
      <c r="AJ2978" s="8"/>
      <c r="AK2978" s="8"/>
      <c r="AM2978" s="8"/>
      <c r="AN2978" s="8"/>
      <c r="AS2978" s="8"/>
      <c r="BK2978" s="8"/>
      <c r="BL2978" s="8"/>
      <c r="BM2978" s="8"/>
      <c r="BR2978" s="8"/>
      <c r="BS2978" s="8"/>
      <c r="BT2978" s="8"/>
      <c r="BU2978" s="8"/>
      <c r="BV2978" s="8"/>
      <c r="BX2978" s="8"/>
      <c r="BY2978" s="8"/>
    </row>
    <row r="2979" spans="28:77" x14ac:dyDescent="0.25">
      <c r="AB2979" s="8"/>
      <c r="AC2979" s="8"/>
      <c r="AD2979" s="8"/>
      <c r="AE2979" s="8"/>
      <c r="AF2979" s="8"/>
      <c r="AG2979" s="8"/>
      <c r="AH2979" s="8"/>
      <c r="AI2979" s="8"/>
      <c r="AJ2979" s="8"/>
      <c r="AK2979" s="8"/>
      <c r="AM2979" s="8"/>
      <c r="AN2979" s="8"/>
      <c r="AS2979" s="8"/>
      <c r="BK2979" s="8"/>
      <c r="BL2979" s="8"/>
      <c r="BM2979" s="8"/>
      <c r="BR2979" s="8"/>
      <c r="BS2979" s="8"/>
      <c r="BT2979" s="8"/>
      <c r="BU2979" s="8"/>
      <c r="BV2979" s="8"/>
      <c r="BX2979" s="8"/>
      <c r="BY2979" s="8"/>
    </row>
    <row r="2980" spans="28:77" x14ac:dyDescent="0.25">
      <c r="AB2980" s="8"/>
      <c r="AC2980" s="8"/>
      <c r="AD2980" s="8"/>
      <c r="AE2980" s="8"/>
      <c r="AF2980" s="8"/>
      <c r="AG2980" s="8"/>
      <c r="AH2980" s="8"/>
      <c r="AI2980" s="8"/>
      <c r="AJ2980" s="8"/>
      <c r="AK2980" s="8"/>
      <c r="AM2980" s="8"/>
      <c r="AN2980" s="8"/>
      <c r="AS2980" s="8"/>
      <c r="BK2980" s="8"/>
      <c r="BL2980" s="8"/>
      <c r="BM2980" s="8"/>
      <c r="BR2980" s="8"/>
      <c r="BS2980" s="8"/>
      <c r="BT2980" s="8"/>
      <c r="BU2980" s="8"/>
      <c r="BV2980" s="8"/>
      <c r="BX2980" s="8"/>
      <c r="BY2980" s="8"/>
    </row>
    <row r="2981" spans="28:77" x14ac:dyDescent="0.25">
      <c r="AB2981" s="8"/>
      <c r="AC2981" s="8"/>
      <c r="AD2981" s="8"/>
      <c r="AE2981" s="8"/>
      <c r="AF2981" s="8"/>
      <c r="AG2981" s="8"/>
      <c r="AH2981" s="8"/>
      <c r="AI2981" s="8"/>
      <c r="AJ2981" s="8"/>
      <c r="AK2981" s="8"/>
      <c r="AM2981" s="8"/>
      <c r="AN2981" s="8"/>
      <c r="AS2981" s="8"/>
      <c r="BK2981" s="8"/>
      <c r="BL2981" s="8"/>
      <c r="BM2981" s="8"/>
      <c r="BR2981" s="8"/>
      <c r="BS2981" s="8"/>
      <c r="BT2981" s="8"/>
      <c r="BU2981" s="8"/>
      <c r="BV2981" s="8"/>
      <c r="BX2981" s="8"/>
      <c r="BY2981" s="8"/>
    </row>
    <row r="2982" spans="28:77" x14ac:dyDescent="0.25">
      <c r="AB2982" s="8"/>
      <c r="AC2982" s="8"/>
      <c r="AD2982" s="8"/>
      <c r="AE2982" s="8"/>
      <c r="AF2982" s="8"/>
      <c r="AG2982" s="8"/>
      <c r="AH2982" s="8"/>
      <c r="AI2982" s="8"/>
      <c r="AJ2982" s="8"/>
      <c r="AK2982" s="8"/>
      <c r="AM2982" s="8"/>
      <c r="AN2982" s="8"/>
      <c r="AS2982" s="8"/>
      <c r="BK2982" s="8"/>
      <c r="BL2982" s="8"/>
      <c r="BM2982" s="8"/>
      <c r="BR2982" s="8"/>
      <c r="BS2982" s="8"/>
      <c r="BT2982" s="8"/>
      <c r="BU2982" s="8"/>
      <c r="BV2982" s="8"/>
      <c r="BX2982" s="8"/>
      <c r="BY2982" s="8"/>
    </row>
    <row r="2983" spans="28:77" x14ac:dyDescent="0.25">
      <c r="AB2983" s="8"/>
      <c r="AC2983" s="8"/>
      <c r="AD2983" s="8"/>
      <c r="AE2983" s="8"/>
      <c r="AF2983" s="8"/>
      <c r="AG2983" s="8"/>
      <c r="AH2983" s="8"/>
      <c r="AI2983" s="8"/>
      <c r="AJ2983" s="8"/>
      <c r="AK2983" s="8"/>
      <c r="AM2983" s="8"/>
      <c r="AN2983" s="8"/>
      <c r="AS2983" s="8"/>
      <c r="BK2983" s="8"/>
      <c r="BL2983" s="8"/>
      <c r="BM2983" s="8"/>
      <c r="BR2983" s="8"/>
      <c r="BS2983" s="8"/>
      <c r="BT2983" s="8"/>
      <c r="BU2983" s="8"/>
      <c r="BV2983" s="8"/>
      <c r="BX2983" s="8"/>
      <c r="BY2983" s="8"/>
    </row>
    <row r="2984" spans="28:77" x14ac:dyDescent="0.25">
      <c r="AB2984" s="8"/>
      <c r="AC2984" s="8"/>
      <c r="AD2984" s="8"/>
      <c r="AE2984" s="8"/>
      <c r="AF2984" s="8"/>
      <c r="AG2984" s="8"/>
      <c r="AH2984" s="8"/>
      <c r="AI2984" s="8"/>
      <c r="AJ2984" s="8"/>
      <c r="AK2984" s="8"/>
      <c r="AM2984" s="8"/>
      <c r="AN2984" s="8"/>
      <c r="AS2984" s="8"/>
      <c r="BK2984" s="8"/>
      <c r="BL2984" s="8"/>
      <c r="BM2984" s="8"/>
      <c r="BR2984" s="8"/>
      <c r="BS2984" s="8"/>
      <c r="BT2984" s="8"/>
      <c r="BU2984" s="8"/>
      <c r="BV2984" s="8"/>
      <c r="BX2984" s="8"/>
      <c r="BY2984" s="8"/>
    </row>
    <row r="2985" spans="28:77" x14ac:dyDescent="0.25">
      <c r="AB2985" s="8"/>
      <c r="AC2985" s="8"/>
      <c r="AD2985" s="8"/>
      <c r="AE2985" s="8"/>
      <c r="AF2985" s="8"/>
      <c r="AG2985" s="8"/>
      <c r="AH2985" s="8"/>
      <c r="AI2985" s="8"/>
      <c r="AJ2985" s="8"/>
      <c r="AK2985" s="8"/>
      <c r="AM2985" s="8"/>
      <c r="AN2985" s="8"/>
      <c r="AS2985" s="8"/>
      <c r="BK2985" s="8"/>
      <c r="BL2985" s="8"/>
      <c r="BM2985" s="8"/>
      <c r="BR2985" s="8"/>
      <c r="BS2985" s="8"/>
      <c r="BT2985" s="8"/>
      <c r="BU2985" s="8"/>
      <c r="BV2985" s="8"/>
      <c r="BX2985" s="8"/>
      <c r="BY2985" s="8"/>
    </row>
    <row r="2986" spans="28:77" x14ac:dyDescent="0.25">
      <c r="AB2986" s="8"/>
      <c r="AC2986" s="8"/>
      <c r="AD2986" s="8"/>
      <c r="AE2986" s="8"/>
      <c r="AF2986" s="8"/>
      <c r="AG2986" s="8"/>
      <c r="AH2986" s="8"/>
      <c r="AI2986" s="8"/>
      <c r="AJ2986" s="8"/>
      <c r="AK2986" s="8"/>
      <c r="AM2986" s="8"/>
      <c r="AN2986" s="8"/>
      <c r="AS2986" s="8"/>
      <c r="BK2986" s="8"/>
      <c r="BL2986" s="8"/>
      <c r="BM2986" s="8"/>
      <c r="BR2986" s="8"/>
      <c r="BS2986" s="8"/>
      <c r="BT2986" s="8"/>
      <c r="BU2986" s="8"/>
      <c r="BV2986" s="8"/>
      <c r="BX2986" s="8"/>
      <c r="BY2986" s="8"/>
    </row>
    <row r="2987" spans="28:77" x14ac:dyDescent="0.25">
      <c r="AB2987" s="8"/>
      <c r="AC2987" s="8"/>
      <c r="AD2987" s="8"/>
      <c r="AE2987" s="8"/>
      <c r="AF2987" s="8"/>
      <c r="AG2987" s="8"/>
      <c r="AH2987" s="8"/>
      <c r="AI2987" s="8"/>
      <c r="AJ2987" s="8"/>
      <c r="AK2987" s="8"/>
      <c r="AM2987" s="8"/>
      <c r="AN2987" s="8"/>
      <c r="AS2987" s="8"/>
      <c r="BK2987" s="8"/>
      <c r="BL2987" s="8"/>
      <c r="BM2987" s="8"/>
      <c r="BR2987" s="8"/>
      <c r="BS2987" s="8"/>
      <c r="BT2987" s="8"/>
      <c r="BU2987" s="8"/>
      <c r="BV2987" s="8"/>
      <c r="BX2987" s="8"/>
      <c r="BY2987" s="8"/>
    </row>
    <row r="2988" spans="28:77" x14ac:dyDescent="0.25">
      <c r="AB2988" s="8"/>
      <c r="AC2988" s="8"/>
      <c r="AD2988" s="8"/>
      <c r="AE2988" s="8"/>
      <c r="AF2988" s="8"/>
      <c r="AG2988" s="8"/>
      <c r="AH2988" s="8"/>
      <c r="AI2988" s="8"/>
      <c r="AJ2988" s="8"/>
      <c r="AK2988" s="8"/>
      <c r="AM2988" s="8"/>
      <c r="AN2988" s="8"/>
      <c r="AS2988" s="8"/>
      <c r="BK2988" s="8"/>
      <c r="BL2988" s="8"/>
      <c r="BM2988" s="8"/>
      <c r="BR2988" s="8"/>
      <c r="BS2988" s="8"/>
      <c r="BT2988" s="8"/>
      <c r="BU2988" s="8"/>
      <c r="BV2988" s="8"/>
      <c r="BX2988" s="8"/>
      <c r="BY2988" s="8"/>
    </row>
    <row r="2989" spans="28:77" x14ac:dyDescent="0.25">
      <c r="AB2989" s="8"/>
      <c r="AC2989" s="8"/>
      <c r="AD2989" s="8"/>
      <c r="AE2989" s="8"/>
      <c r="AF2989" s="8"/>
      <c r="AG2989" s="8"/>
      <c r="AH2989" s="8"/>
      <c r="AI2989" s="8"/>
      <c r="AJ2989" s="8"/>
      <c r="AK2989" s="8"/>
      <c r="AM2989" s="8"/>
      <c r="AN2989" s="8"/>
      <c r="AS2989" s="8"/>
      <c r="BK2989" s="8"/>
      <c r="BL2989" s="8"/>
      <c r="BM2989" s="8"/>
      <c r="BR2989" s="8"/>
      <c r="BS2989" s="8"/>
      <c r="BT2989" s="8"/>
      <c r="BU2989" s="8"/>
      <c r="BV2989" s="8"/>
      <c r="BX2989" s="8"/>
      <c r="BY2989" s="8"/>
    </row>
    <row r="2990" spans="28:77" x14ac:dyDescent="0.25">
      <c r="AB2990" s="8"/>
      <c r="AC2990" s="8"/>
      <c r="AD2990" s="8"/>
      <c r="AE2990" s="8"/>
      <c r="AF2990" s="8"/>
      <c r="AG2990" s="8"/>
      <c r="AH2990" s="8"/>
      <c r="AI2990" s="8"/>
      <c r="AJ2990" s="8"/>
      <c r="AK2990" s="8"/>
      <c r="AM2990" s="8"/>
      <c r="AN2990" s="8"/>
      <c r="AS2990" s="8"/>
      <c r="BK2990" s="8"/>
      <c r="BL2990" s="8"/>
      <c r="BM2990" s="8"/>
      <c r="BR2990" s="8"/>
      <c r="BS2990" s="8"/>
      <c r="BT2990" s="8"/>
      <c r="BU2990" s="8"/>
      <c r="BV2990" s="8"/>
      <c r="BX2990" s="8"/>
      <c r="BY2990" s="8"/>
    </row>
    <row r="2991" spans="28:77" x14ac:dyDescent="0.25">
      <c r="AB2991" s="8"/>
      <c r="AC2991" s="8"/>
      <c r="AD2991" s="8"/>
      <c r="AE2991" s="8"/>
      <c r="AF2991" s="8"/>
      <c r="AG2991" s="8"/>
      <c r="AH2991" s="8"/>
      <c r="AI2991" s="8"/>
      <c r="AJ2991" s="8"/>
      <c r="AK2991" s="8"/>
      <c r="AM2991" s="8"/>
      <c r="AN2991" s="8"/>
      <c r="AS2991" s="8"/>
      <c r="BK2991" s="8"/>
      <c r="BL2991" s="8"/>
      <c r="BM2991" s="8"/>
      <c r="BR2991" s="8"/>
      <c r="BS2991" s="8"/>
      <c r="BT2991" s="8"/>
      <c r="BU2991" s="8"/>
      <c r="BV2991" s="8"/>
      <c r="BX2991" s="8"/>
      <c r="BY2991" s="8"/>
    </row>
    <row r="2992" spans="28:77" x14ac:dyDescent="0.25">
      <c r="AB2992" s="8"/>
      <c r="AC2992" s="8"/>
      <c r="AD2992" s="8"/>
      <c r="AE2992" s="8"/>
      <c r="AF2992" s="8"/>
      <c r="AG2992" s="8"/>
      <c r="AH2992" s="8"/>
      <c r="AI2992" s="8"/>
      <c r="AJ2992" s="8"/>
      <c r="AK2992" s="8"/>
      <c r="AM2992" s="8"/>
      <c r="AN2992" s="8"/>
      <c r="AS2992" s="8"/>
      <c r="BK2992" s="8"/>
      <c r="BL2992" s="8"/>
      <c r="BM2992" s="8"/>
      <c r="BR2992" s="8"/>
      <c r="BS2992" s="8"/>
      <c r="BT2992" s="8"/>
      <c r="BU2992" s="8"/>
      <c r="BV2992" s="8"/>
      <c r="BX2992" s="8"/>
      <c r="BY2992" s="8"/>
    </row>
    <row r="2993" spans="28:77" x14ac:dyDescent="0.25">
      <c r="AB2993" s="8"/>
      <c r="AC2993" s="8"/>
      <c r="AD2993" s="8"/>
      <c r="AE2993" s="8"/>
      <c r="AF2993" s="8"/>
      <c r="AG2993" s="8"/>
      <c r="AH2993" s="8"/>
      <c r="AI2993" s="8"/>
      <c r="AJ2993" s="8"/>
      <c r="AK2993" s="8"/>
      <c r="AM2993" s="8"/>
      <c r="AN2993" s="8"/>
      <c r="AS2993" s="8"/>
      <c r="BK2993" s="8"/>
      <c r="BL2993" s="8"/>
      <c r="BM2993" s="8"/>
      <c r="BR2993" s="8"/>
      <c r="BS2993" s="8"/>
      <c r="BT2993" s="8"/>
      <c r="BU2993" s="8"/>
      <c r="BV2993" s="8"/>
      <c r="BX2993" s="8"/>
      <c r="BY2993" s="8"/>
    </row>
    <row r="2994" spans="28:77" x14ac:dyDescent="0.25">
      <c r="AB2994" s="8"/>
      <c r="AC2994" s="8"/>
      <c r="AD2994" s="8"/>
      <c r="AE2994" s="8"/>
      <c r="AF2994" s="8"/>
      <c r="AG2994" s="8"/>
      <c r="AH2994" s="8"/>
      <c r="AI2994" s="8"/>
      <c r="AJ2994" s="8"/>
      <c r="AK2994" s="8"/>
      <c r="AM2994" s="8"/>
      <c r="AN2994" s="8"/>
      <c r="AS2994" s="8"/>
      <c r="BK2994" s="8"/>
      <c r="BL2994" s="8"/>
      <c r="BM2994" s="8"/>
      <c r="BR2994" s="8"/>
      <c r="BS2994" s="8"/>
      <c r="BT2994" s="8"/>
      <c r="BU2994" s="8"/>
      <c r="BV2994" s="8"/>
      <c r="BX2994" s="8"/>
      <c r="BY2994" s="8"/>
    </row>
    <row r="2995" spans="28:77" x14ac:dyDescent="0.25">
      <c r="AB2995" s="8"/>
      <c r="AC2995" s="8"/>
      <c r="AD2995" s="8"/>
      <c r="AE2995" s="8"/>
      <c r="AF2995" s="8"/>
      <c r="AG2995" s="8"/>
      <c r="AH2995" s="8"/>
      <c r="AI2995" s="8"/>
      <c r="AJ2995" s="8"/>
      <c r="AK2995" s="8"/>
      <c r="AM2995" s="8"/>
      <c r="AN2995" s="8"/>
      <c r="AS2995" s="8"/>
      <c r="BK2995" s="8"/>
      <c r="BL2995" s="8"/>
      <c r="BM2995" s="8"/>
      <c r="BR2995" s="8"/>
      <c r="BS2995" s="8"/>
      <c r="BT2995" s="8"/>
      <c r="BU2995" s="8"/>
      <c r="BV2995" s="8"/>
      <c r="BX2995" s="8"/>
      <c r="BY2995" s="8"/>
    </row>
    <row r="2996" spans="28:77" x14ac:dyDescent="0.25">
      <c r="AB2996" s="8"/>
      <c r="AC2996" s="8"/>
      <c r="AD2996" s="8"/>
      <c r="AE2996" s="8"/>
      <c r="AF2996" s="8"/>
      <c r="AG2996" s="8"/>
      <c r="AH2996" s="8"/>
      <c r="AI2996" s="8"/>
      <c r="AJ2996" s="8"/>
      <c r="AK2996" s="8"/>
      <c r="AM2996" s="8"/>
      <c r="AN2996" s="8"/>
      <c r="AS2996" s="8"/>
      <c r="BK2996" s="8"/>
      <c r="BL2996" s="8"/>
      <c r="BM2996" s="8"/>
      <c r="BR2996" s="8"/>
      <c r="BS2996" s="8"/>
      <c r="BT2996" s="8"/>
      <c r="BU2996" s="8"/>
      <c r="BV2996" s="8"/>
      <c r="BX2996" s="8"/>
      <c r="BY2996" s="8"/>
    </row>
    <row r="2997" spans="28:77" x14ac:dyDescent="0.25">
      <c r="AB2997" s="8"/>
      <c r="AC2997" s="8"/>
      <c r="AD2997" s="8"/>
      <c r="AE2997" s="8"/>
      <c r="AF2997" s="8"/>
      <c r="AG2997" s="8"/>
      <c r="AH2997" s="8"/>
      <c r="AI2997" s="8"/>
      <c r="AJ2997" s="8"/>
      <c r="AK2997" s="8"/>
      <c r="AM2997" s="8"/>
      <c r="AN2997" s="8"/>
      <c r="AS2997" s="8"/>
      <c r="BK2997" s="8"/>
      <c r="BL2997" s="8"/>
      <c r="BM2997" s="8"/>
      <c r="BR2997" s="8"/>
      <c r="BS2997" s="8"/>
      <c r="BT2997" s="8"/>
      <c r="BU2997" s="8"/>
      <c r="BV2997" s="8"/>
      <c r="BX2997" s="8"/>
      <c r="BY2997" s="8"/>
    </row>
    <row r="2998" spans="28:77" x14ac:dyDescent="0.25">
      <c r="AB2998" s="8"/>
      <c r="AC2998" s="8"/>
      <c r="AD2998" s="8"/>
      <c r="AE2998" s="8"/>
      <c r="AF2998" s="8"/>
      <c r="AG2998" s="8"/>
      <c r="AH2998" s="8"/>
      <c r="AI2998" s="8"/>
      <c r="AJ2998" s="8"/>
      <c r="AK2998" s="8"/>
      <c r="AM2998" s="8"/>
      <c r="AN2998" s="8"/>
      <c r="AS2998" s="8"/>
      <c r="BK2998" s="8"/>
      <c r="BL2998" s="8"/>
      <c r="BM2998" s="8"/>
      <c r="BR2998" s="8"/>
      <c r="BS2998" s="8"/>
      <c r="BT2998" s="8"/>
      <c r="BU2998" s="8"/>
      <c r="BV2998" s="8"/>
      <c r="BX2998" s="8"/>
      <c r="BY2998" s="8"/>
    </row>
    <row r="2999" spans="28:77" x14ac:dyDescent="0.25">
      <c r="AB2999" s="8"/>
      <c r="AC2999" s="8"/>
      <c r="AD2999" s="8"/>
      <c r="AE2999" s="8"/>
      <c r="AF2999" s="8"/>
      <c r="AG2999" s="8"/>
      <c r="AH2999" s="8"/>
      <c r="AI2999" s="8"/>
      <c r="AJ2999" s="8"/>
      <c r="AK2999" s="8"/>
      <c r="AM2999" s="8"/>
      <c r="AN2999" s="8"/>
      <c r="AS2999" s="8"/>
      <c r="BK2999" s="8"/>
      <c r="BL2999" s="8"/>
      <c r="BM2999" s="8"/>
      <c r="BR2999" s="8"/>
      <c r="BS2999" s="8"/>
      <c r="BT2999" s="8"/>
      <c r="BU2999" s="8"/>
      <c r="BV2999" s="8"/>
      <c r="BX2999" s="8"/>
      <c r="BY2999" s="8"/>
    </row>
    <row r="3000" spans="28:77" x14ac:dyDescent="0.25">
      <c r="AB3000" s="8"/>
      <c r="AC3000" s="8"/>
      <c r="AD3000" s="8"/>
      <c r="AE3000" s="8"/>
      <c r="AF3000" s="8"/>
      <c r="AG3000" s="8"/>
      <c r="AH3000" s="8"/>
      <c r="AI3000" s="8"/>
      <c r="AJ3000" s="8"/>
      <c r="AK3000" s="8"/>
      <c r="AM3000" s="8"/>
      <c r="AN3000" s="8"/>
      <c r="AS3000" s="8"/>
      <c r="BK3000" s="8"/>
      <c r="BL3000" s="8"/>
      <c r="BM3000" s="8"/>
      <c r="BR3000" s="8"/>
      <c r="BS3000" s="8"/>
      <c r="BT3000" s="8"/>
      <c r="BU3000" s="8"/>
      <c r="BV3000" s="8"/>
      <c r="BX3000" s="8"/>
      <c r="BY3000" s="8"/>
    </row>
    <row r="3001" spans="28:77" x14ac:dyDescent="0.25">
      <c r="AB3001" s="8"/>
      <c r="AC3001" s="8"/>
      <c r="AD3001" s="8"/>
      <c r="AE3001" s="8"/>
      <c r="AF3001" s="8"/>
      <c r="AG3001" s="8"/>
      <c r="AH3001" s="8"/>
      <c r="AI3001" s="8"/>
      <c r="AJ3001" s="8"/>
      <c r="AK3001" s="8"/>
      <c r="AM3001" s="8"/>
      <c r="AN3001" s="8"/>
      <c r="AS3001" s="8"/>
      <c r="BK3001" s="8"/>
      <c r="BL3001" s="8"/>
      <c r="BM3001" s="8"/>
      <c r="BR3001" s="8"/>
      <c r="BS3001" s="8"/>
      <c r="BT3001" s="8"/>
      <c r="BU3001" s="8"/>
      <c r="BV3001" s="8"/>
      <c r="BX3001" s="8"/>
      <c r="BY3001" s="8"/>
    </row>
    <row r="3002" spans="28:77" x14ac:dyDescent="0.25">
      <c r="AB3002" s="8"/>
      <c r="AC3002" s="8"/>
      <c r="AD3002" s="8"/>
      <c r="AE3002" s="8"/>
      <c r="AF3002" s="8"/>
      <c r="AG3002" s="8"/>
      <c r="AH3002" s="8"/>
      <c r="AI3002" s="8"/>
      <c r="AJ3002" s="8"/>
      <c r="AK3002" s="8"/>
      <c r="AM3002" s="8"/>
      <c r="AN3002" s="8"/>
      <c r="AS3002" s="8"/>
      <c r="BK3002" s="8"/>
      <c r="BL3002" s="8"/>
      <c r="BM3002" s="8"/>
      <c r="BR3002" s="8"/>
      <c r="BS3002" s="8"/>
      <c r="BT3002" s="8"/>
      <c r="BU3002" s="8"/>
      <c r="BV3002" s="8"/>
      <c r="BX3002" s="8"/>
      <c r="BY3002" s="8"/>
    </row>
    <row r="3003" spans="28:77" x14ac:dyDescent="0.25">
      <c r="AB3003" s="8"/>
      <c r="AC3003" s="8"/>
      <c r="AD3003" s="8"/>
      <c r="AE3003" s="8"/>
      <c r="AF3003" s="8"/>
      <c r="AG3003" s="8"/>
      <c r="AH3003" s="8"/>
      <c r="AI3003" s="8"/>
      <c r="AJ3003" s="8"/>
      <c r="AK3003" s="8"/>
      <c r="AM3003" s="8"/>
      <c r="AN3003" s="8"/>
      <c r="AS3003" s="8"/>
      <c r="BK3003" s="8"/>
      <c r="BL3003" s="8"/>
      <c r="BM3003" s="8"/>
      <c r="BR3003" s="8"/>
      <c r="BS3003" s="8"/>
      <c r="BT3003" s="8"/>
      <c r="BU3003" s="8"/>
      <c r="BV3003" s="8"/>
      <c r="BX3003" s="8"/>
      <c r="BY3003" s="8"/>
    </row>
    <row r="3004" spans="28:77" x14ac:dyDescent="0.25">
      <c r="AB3004" s="8"/>
      <c r="AC3004" s="8"/>
      <c r="AD3004" s="8"/>
      <c r="AE3004" s="8"/>
      <c r="AF3004" s="8"/>
      <c r="AG3004" s="8"/>
      <c r="AH3004" s="8"/>
      <c r="AI3004" s="8"/>
      <c r="AJ3004" s="8"/>
      <c r="AK3004" s="8"/>
      <c r="AM3004" s="8"/>
      <c r="AN3004" s="8"/>
      <c r="AS3004" s="8"/>
      <c r="BK3004" s="8"/>
      <c r="BL3004" s="8"/>
      <c r="BM3004" s="8"/>
      <c r="BR3004" s="8"/>
      <c r="BS3004" s="8"/>
      <c r="BT3004" s="8"/>
      <c r="BU3004" s="8"/>
      <c r="BV3004" s="8"/>
      <c r="BX3004" s="8"/>
      <c r="BY3004" s="8"/>
    </row>
    <row r="3005" spans="28:77" x14ac:dyDescent="0.25">
      <c r="AB3005" s="8"/>
      <c r="AC3005" s="8"/>
      <c r="AD3005" s="8"/>
      <c r="AE3005" s="8"/>
      <c r="AF3005" s="8"/>
      <c r="AG3005" s="8"/>
      <c r="AH3005" s="8"/>
      <c r="AI3005" s="8"/>
      <c r="AJ3005" s="8"/>
      <c r="AK3005" s="8"/>
      <c r="AM3005" s="8"/>
      <c r="AN3005" s="8"/>
      <c r="AS3005" s="8"/>
      <c r="BK3005" s="8"/>
      <c r="BL3005" s="8"/>
      <c r="BM3005" s="8"/>
      <c r="BR3005" s="8"/>
      <c r="BS3005" s="8"/>
      <c r="BT3005" s="8"/>
      <c r="BU3005" s="8"/>
      <c r="BV3005" s="8"/>
      <c r="BX3005" s="8"/>
      <c r="BY3005" s="8"/>
    </row>
    <row r="3006" spans="28:77" x14ac:dyDescent="0.25">
      <c r="AB3006" s="8"/>
      <c r="AC3006" s="8"/>
      <c r="AD3006" s="8"/>
      <c r="AE3006" s="8"/>
      <c r="AF3006" s="8"/>
      <c r="AG3006" s="8"/>
      <c r="AH3006" s="8"/>
      <c r="AI3006" s="8"/>
      <c r="AJ3006" s="8"/>
      <c r="AK3006" s="8"/>
      <c r="AM3006" s="8"/>
      <c r="AN3006" s="8"/>
      <c r="AS3006" s="8"/>
      <c r="BK3006" s="8"/>
      <c r="BL3006" s="8"/>
      <c r="BM3006" s="8"/>
      <c r="BR3006" s="8"/>
      <c r="BS3006" s="8"/>
      <c r="BT3006" s="8"/>
      <c r="BU3006" s="8"/>
      <c r="BV3006" s="8"/>
      <c r="BX3006" s="8"/>
      <c r="BY3006" s="8"/>
    </row>
    <row r="3007" spans="28:77" x14ac:dyDescent="0.25">
      <c r="AB3007" s="8"/>
      <c r="AC3007" s="8"/>
      <c r="AD3007" s="8"/>
      <c r="AE3007" s="8"/>
      <c r="AF3007" s="8"/>
      <c r="AG3007" s="8"/>
      <c r="AH3007" s="8"/>
      <c r="AI3007" s="8"/>
      <c r="AJ3007" s="8"/>
      <c r="AK3007" s="8"/>
      <c r="AM3007" s="8"/>
      <c r="AN3007" s="8"/>
      <c r="AS3007" s="8"/>
      <c r="BK3007" s="8"/>
      <c r="BL3007" s="8"/>
      <c r="BM3007" s="8"/>
      <c r="BR3007" s="8"/>
      <c r="BS3007" s="8"/>
      <c r="BT3007" s="8"/>
      <c r="BU3007" s="8"/>
      <c r="BV3007" s="8"/>
      <c r="BX3007" s="8"/>
      <c r="BY3007" s="8"/>
    </row>
    <row r="3008" spans="28:77" x14ac:dyDescent="0.25">
      <c r="AB3008" s="8"/>
      <c r="AC3008" s="8"/>
      <c r="AD3008" s="8"/>
      <c r="AE3008" s="8"/>
      <c r="AF3008" s="8"/>
      <c r="AG3008" s="8"/>
      <c r="AH3008" s="8"/>
      <c r="AI3008" s="8"/>
      <c r="AJ3008" s="8"/>
      <c r="AK3008" s="8"/>
      <c r="AM3008" s="8"/>
      <c r="AN3008" s="8"/>
      <c r="AS3008" s="8"/>
      <c r="BK3008" s="8"/>
      <c r="BL3008" s="8"/>
      <c r="BM3008" s="8"/>
      <c r="BR3008" s="8"/>
      <c r="BS3008" s="8"/>
      <c r="BT3008" s="8"/>
      <c r="BU3008" s="8"/>
      <c r="BV3008" s="8"/>
      <c r="BX3008" s="8"/>
      <c r="BY3008" s="8"/>
    </row>
    <row r="3009" spans="28:77" x14ac:dyDescent="0.25">
      <c r="AB3009" s="8"/>
      <c r="AC3009" s="8"/>
      <c r="AD3009" s="8"/>
      <c r="AE3009" s="8"/>
      <c r="AF3009" s="8"/>
      <c r="AG3009" s="8"/>
      <c r="AH3009" s="8"/>
      <c r="AI3009" s="8"/>
      <c r="AJ3009" s="8"/>
      <c r="AK3009" s="8"/>
      <c r="AM3009" s="8"/>
      <c r="AN3009" s="8"/>
      <c r="AS3009" s="8"/>
      <c r="BK3009" s="8"/>
      <c r="BL3009" s="8"/>
      <c r="BM3009" s="8"/>
      <c r="BR3009" s="8"/>
      <c r="BS3009" s="8"/>
      <c r="BT3009" s="8"/>
      <c r="BU3009" s="8"/>
      <c r="BV3009" s="8"/>
      <c r="BX3009" s="8"/>
      <c r="BY3009" s="8"/>
    </row>
    <row r="3010" spans="28:77" x14ac:dyDescent="0.25">
      <c r="AB3010" s="8"/>
      <c r="AC3010" s="8"/>
      <c r="AD3010" s="8"/>
      <c r="AE3010" s="8"/>
      <c r="AF3010" s="8"/>
      <c r="AG3010" s="8"/>
      <c r="AH3010" s="8"/>
      <c r="AI3010" s="8"/>
      <c r="AJ3010" s="8"/>
      <c r="AK3010" s="8"/>
      <c r="AM3010" s="8"/>
      <c r="AN3010" s="8"/>
      <c r="AS3010" s="8"/>
      <c r="BK3010" s="8"/>
      <c r="BL3010" s="8"/>
      <c r="BM3010" s="8"/>
      <c r="BR3010" s="8"/>
      <c r="BS3010" s="8"/>
      <c r="BT3010" s="8"/>
      <c r="BU3010" s="8"/>
      <c r="BV3010" s="8"/>
      <c r="BX3010" s="8"/>
      <c r="BY3010" s="8"/>
    </row>
    <row r="3011" spans="28:77" x14ac:dyDescent="0.25">
      <c r="AB3011" s="8"/>
      <c r="AC3011" s="8"/>
      <c r="AD3011" s="8"/>
      <c r="AE3011" s="8"/>
      <c r="AF3011" s="8"/>
      <c r="AG3011" s="8"/>
      <c r="AH3011" s="8"/>
      <c r="AI3011" s="8"/>
      <c r="AJ3011" s="8"/>
      <c r="AK3011" s="8"/>
      <c r="AM3011" s="8"/>
      <c r="AN3011" s="8"/>
      <c r="AS3011" s="8"/>
      <c r="BK3011" s="8"/>
      <c r="BL3011" s="8"/>
      <c r="BM3011" s="8"/>
      <c r="BR3011" s="8"/>
      <c r="BS3011" s="8"/>
      <c r="BT3011" s="8"/>
      <c r="BU3011" s="8"/>
      <c r="BV3011" s="8"/>
      <c r="BX3011" s="8"/>
      <c r="BY3011" s="8"/>
    </row>
    <row r="3012" spans="28:77" x14ac:dyDescent="0.25">
      <c r="AB3012" s="8"/>
      <c r="AC3012" s="8"/>
      <c r="AD3012" s="8"/>
      <c r="AE3012" s="8"/>
      <c r="AF3012" s="8"/>
      <c r="AG3012" s="8"/>
      <c r="AH3012" s="8"/>
      <c r="AI3012" s="8"/>
      <c r="AJ3012" s="8"/>
      <c r="AK3012" s="8"/>
      <c r="AM3012" s="8"/>
      <c r="AN3012" s="8"/>
      <c r="AS3012" s="8"/>
      <c r="BK3012" s="8"/>
      <c r="BL3012" s="8"/>
      <c r="BM3012" s="8"/>
      <c r="BR3012" s="8"/>
      <c r="BS3012" s="8"/>
      <c r="BT3012" s="8"/>
      <c r="BU3012" s="8"/>
      <c r="BV3012" s="8"/>
      <c r="BX3012" s="8"/>
      <c r="BY3012" s="8"/>
    </row>
    <row r="3013" spans="28:77" x14ac:dyDescent="0.25">
      <c r="AB3013" s="8"/>
      <c r="AC3013" s="8"/>
      <c r="AD3013" s="8"/>
      <c r="AE3013" s="8"/>
      <c r="AF3013" s="8"/>
      <c r="AG3013" s="8"/>
      <c r="AH3013" s="8"/>
      <c r="AI3013" s="8"/>
      <c r="AJ3013" s="8"/>
      <c r="AK3013" s="8"/>
      <c r="AM3013" s="8"/>
      <c r="AN3013" s="8"/>
      <c r="AS3013" s="8"/>
      <c r="BK3013" s="8"/>
      <c r="BL3013" s="8"/>
      <c r="BM3013" s="8"/>
      <c r="BR3013" s="8"/>
      <c r="BS3013" s="8"/>
      <c r="BT3013" s="8"/>
      <c r="BU3013" s="8"/>
      <c r="BV3013" s="8"/>
      <c r="BX3013" s="8"/>
      <c r="BY3013" s="8"/>
    </row>
    <row r="3014" spans="28:77" x14ac:dyDescent="0.25">
      <c r="AB3014" s="8"/>
      <c r="AC3014" s="8"/>
      <c r="AD3014" s="8"/>
      <c r="AE3014" s="8"/>
      <c r="AF3014" s="8"/>
      <c r="AG3014" s="8"/>
      <c r="AH3014" s="8"/>
      <c r="AI3014" s="8"/>
      <c r="AJ3014" s="8"/>
      <c r="AK3014" s="8"/>
      <c r="AM3014" s="8"/>
      <c r="AN3014" s="8"/>
      <c r="AS3014" s="8"/>
      <c r="BK3014" s="8"/>
      <c r="BL3014" s="8"/>
      <c r="BM3014" s="8"/>
      <c r="BR3014" s="8"/>
      <c r="BS3014" s="8"/>
      <c r="BT3014" s="8"/>
      <c r="BU3014" s="8"/>
      <c r="BV3014" s="8"/>
      <c r="BX3014" s="8"/>
      <c r="BY3014" s="8"/>
    </row>
    <row r="3015" spans="28:77" x14ac:dyDescent="0.25">
      <c r="AB3015" s="8"/>
      <c r="AC3015" s="8"/>
      <c r="AD3015" s="8"/>
      <c r="AE3015" s="8"/>
      <c r="AF3015" s="8"/>
      <c r="AG3015" s="8"/>
      <c r="AH3015" s="8"/>
      <c r="AI3015" s="8"/>
      <c r="AJ3015" s="8"/>
      <c r="AK3015" s="8"/>
      <c r="AM3015" s="8"/>
      <c r="AN3015" s="8"/>
      <c r="AS3015" s="8"/>
      <c r="BK3015" s="8"/>
      <c r="BL3015" s="8"/>
      <c r="BM3015" s="8"/>
      <c r="BR3015" s="8"/>
      <c r="BS3015" s="8"/>
      <c r="BT3015" s="8"/>
      <c r="BU3015" s="8"/>
      <c r="BV3015" s="8"/>
      <c r="BX3015" s="8"/>
      <c r="BY3015" s="8"/>
    </row>
    <row r="3016" spans="28:77" x14ac:dyDescent="0.25">
      <c r="AB3016" s="8"/>
      <c r="AC3016" s="8"/>
      <c r="AD3016" s="8"/>
      <c r="AE3016" s="8"/>
      <c r="AF3016" s="8"/>
      <c r="AG3016" s="8"/>
      <c r="AH3016" s="8"/>
      <c r="AI3016" s="8"/>
      <c r="AJ3016" s="8"/>
      <c r="AK3016" s="8"/>
      <c r="AM3016" s="8"/>
      <c r="AN3016" s="8"/>
      <c r="AS3016" s="8"/>
      <c r="BK3016" s="8"/>
      <c r="BL3016" s="8"/>
      <c r="BM3016" s="8"/>
      <c r="BR3016" s="8"/>
      <c r="BS3016" s="8"/>
      <c r="BT3016" s="8"/>
      <c r="BU3016" s="8"/>
      <c r="BV3016" s="8"/>
      <c r="BX3016" s="8"/>
      <c r="BY3016" s="8"/>
    </row>
    <row r="3017" spans="28:77" x14ac:dyDescent="0.25">
      <c r="AB3017" s="8"/>
      <c r="AC3017" s="8"/>
      <c r="AD3017" s="8"/>
      <c r="AE3017" s="8"/>
      <c r="AF3017" s="8"/>
      <c r="AG3017" s="8"/>
      <c r="AH3017" s="8"/>
      <c r="AI3017" s="8"/>
      <c r="AJ3017" s="8"/>
      <c r="AK3017" s="8"/>
      <c r="AM3017" s="8"/>
      <c r="AN3017" s="8"/>
      <c r="AS3017" s="8"/>
      <c r="BK3017" s="8"/>
      <c r="BL3017" s="8"/>
      <c r="BM3017" s="8"/>
      <c r="BR3017" s="8"/>
      <c r="BS3017" s="8"/>
      <c r="BT3017" s="8"/>
      <c r="BU3017" s="8"/>
      <c r="BV3017" s="8"/>
      <c r="BX3017" s="8"/>
      <c r="BY3017" s="8"/>
    </row>
    <row r="3018" spans="28:77" x14ac:dyDescent="0.25">
      <c r="AB3018" s="8"/>
      <c r="AC3018" s="8"/>
      <c r="AD3018" s="8"/>
      <c r="AE3018" s="8"/>
      <c r="AF3018" s="8"/>
      <c r="AG3018" s="8"/>
      <c r="AH3018" s="8"/>
      <c r="AI3018" s="8"/>
      <c r="AJ3018" s="8"/>
      <c r="AK3018" s="8"/>
      <c r="AM3018" s="8"/>
      <c r="AN3018" s="8"/>
      <c r="AS3018" s="8"/>
      <c r="BK3018" s="8"/>
      <c r="BL3018" s="8"/>
      <c r="BM3018" s="8"/>
      <c r="BR3018" s="8"/>
      <c r="BS3018" s="8"/>
      <c r="BT3018" s="8"/>
      <c r="BU3018" s="8"/>
      <c r="BV3018" s="8"/>
      <c r="BX3018" s="8"/>
      <c r="BY3018" s="8"/>
    </row>
    <row r="3019" spans="28:77" x14ac:dyDescent="0.25">
      <c r="AB3019" s="8"/>
      <c r="AC3019" s="8"/>
      <c r="AD3019" s="8"/>
      <c r="AE3019" s="8"/>
      <c r="AF3019" s="8"/>
      <c r="AG3019" s="8"/>
      <c r="AH3019" s="8"/>
      <c r="AI3019" s="8"/>
      <c r="AJ3019" s="8"/>
      <c r="AK3019" s="8"/>
      <c r="AM3019" s="8"/>
      <c r="AN3019" s="8"/>
      <c r="AS3019" s="8"/>
      <c r="BK3019" s="8"/>
      <c r="BL3019" s="8"/>
      <c r="BM3019" s="8"/>
      <c r="BR3019" s="8"/>
      <c r="BS3019" s="8"/>
      <c r="BT3019" s="8"/>
      <c r="BU3019" s="8"/>
      <c r="BV3019" s="8"/>
      <c r="BX3019" s="8"/>
      <c r="BY3019" s="8"/>
    </row>
    <row r="3020" spans="28:77" x14ac:dyDescent="0.25">
      <c r="AB3020" s="8"/>
      <c r="AC3020" s="8"/>
      <c r="AD3020" s="8"/>
      <c r="AE3020" s="8"/>
      <c r="AF3020" s="8"/>
      <c r="AG3020" s="8"/>
      <c r="AH3020" s="8"/>
      <c r="AI3020" s="8"/>
      <c r="AJ3020" s="8"/>
      <c r="AK3020" s="8"/>
      <c r="AM3020" s="8"/>
      <c r="AN3020" s="8"/>
      <c r="AS3020" s="8"/>
      <c r="BK3020" s="8"/>
      <c r="BL3020" s="8"/>
      <c r="BM3020" s="8"/>
      <c r="BR3020" s="8"/>
      <c r="BS3020" s="8"/>
      <c r="BT3020" s="8"/>
      <c r="BU3020" s="8"/>
      <c r="BV3020" s="8"/>
      <c r="BX3020" s="8"/>
      <c r="BY3020" s="8"/>
    </row>
    <row r="3021" spans="28:77" x14ac:dyDescent="0.25">
      <c r="AB3021" s="8"/>
      <c r="AC3021" s="8"/>
      <c r="AD3021" s="8"/>
      <c r="AE3021" s="8"/>
      <c r="AF3021" s="8"/>
      <c r="AG3021" s="8"/>
      <c r="AH3021" s="8"/>
      <c r="AI3021" s="8"/>
      <c r="AJ3021" s="8"/>
      <c r="AK3021" s="8"/>
      <c r="AM3021" s="8"/>
      <c r="AN3021" s="8"/>
      <c r="AS3021" s="8"/>
      <c r="BK3021" s="8"/>
      <c r="BL3021" s="8"/>
      <c r="BM3021" s="8"/>
      <c r="BR3021" s="8"/>
      <c r="BS3021" s="8"/>
      <c r="BT3021" s="8"/>
      <c r="BU3021" s="8"/>
      <c r="BV3021" s="8"/>
      <c r="BX3021" s="8"/>
      <c r="BY3021" s="8"/>
    </row>
    <row r="3022" spans="28:77" x14ac:dyDescent="0.25">
      <c r="AB3022" s="8"/>
      <c r="AC3022" s="8"/>
      <c r="AD3022" s="8"/>
      <c r="AE3022" s="8"/>
      <c r="AF3022" s="8"/>
      <c r="AG3022" s="8"/>
      <c r="AH3022" s="8"/>
      <c r="AI3022" s="8"/>
      <c r="AJ3022" s="8"/>
      <c r="AK3022" s="8"/>
      <c r="AM3022" s="8"/>
      <c r="AN3022" s="8"/>
      <c r="AS3022" s="8"/>
      <c r="BK3022" s="8"/>
      <c r="BL3022" s="8"/>
      <c r="BM3022" s="8"/>
      <c r="BR3022" s="8"/>
      <c r="BS3022" s="8"/>
      <c r="BT3022" s="8"/>
      <c r="BU3022" s="8"/>
      <c r="BV3022" s="8"/>
      <c r="BX3022" s="8"/>
      <c r="BY3022" s="8"/>
    </row>
    <row r="3023" spans="28:77" x14ac:dyDescent="0.25">
      <c r="AB3023" s="8"/>
      <c r="AC3023" s="8"/>
      <c r="AD3023" s="8"/>
      <c r="AE3023" s="8"/>
      <c r="AF3023" s="8"/>
      <c r="AG3023" s="8"/>
      <c r="AH3023" s="8"/>
      <c r="AI3023" s="8"/>
      <c r="AJ3023" s="8"/>
      <c r="AK3023" s="8"/>
      <c r="AM3023" s="8"/>
      <c r="AN3023" s="8"/>
      <c r="AS3023" s="8"/>
      <c r="BK3023" s="8"/>
      <c r="BL3023" s="8"/>
      <c r="BM3023" s="8"/>
      <c r="BR3023" s="8"/>
      <c r="BS3023" s="8"/>
      <c r="BT3023" s="8"/>
      <c r="BU3023" s="8"/>
      <c r="BV3023" s="8"/>
      <c r="BX3023" s="8"/>
      <c r="BY3023" s="8"/>
    </row>
    <row r="3024" spans="28:77" x14ac:dyDescent="0.25">
      <c r="AB3024" s="8"/>
      <c r="AC3024" s="8"/>
      <c r="AD3024" s="8"/>
      <c r="AE3024" s="8"/>
      <c r="AF3024" s="8"/>
      <c r="AG3024" s="8"/>
      <c r="AH3024" s="8"/>
      <c r="AI3024" s="8"/>
      <c r="AJ3024" s="8"/>
      <c r="AK3024" s="8"/>
      <c r="AM3024" s="8"/>
      <c r="AN3024" s="8"/>
      <c r="AS3024" s="8"/>
      <c r="BK3024" s="8"/>
      <c r="BL3024" s="8"/>
      <c r="BM3024" s="8"/>
      <c r="BR3024" s="8"/>
      <c r="BS3024" s="8"/>
      <c r="BT3024" s="8"/>
      <c r="BU3024" s="8"/>
      <c r="BV3024" s="8"/>
      <c r="BX3024" s="8"/>
      <c r="BY3024" s="8"/>
    </row>
    <row r="3025" spans="28:77" x14ac:dyDescent="0.25">
      <c r="AB3025" s="8"/>
      <c r="AC3025" s="8"/>
      <c r="AD3025" s="8"/>
      <c r="AE3025" s="8"/>
      <c r="AF3025" s="8"/>
      <c r="AG3025" s="8"/>
      <c r="AH3025" s="8"/>
      <c r="AI3025" s="8"/>
      <c r="AJ3025" s="8"/>
      <c r="AK3025" s="8"/>
      <c r="AM3025" s="8"/>
      <c r="AN3025" s="8"/>
      <c r="AS3025" s="8"/>
      <c r="BK3025" s="8"/>
      <c r="BL3025" s="8"/>
      <c r="BM3025" s="8"/>
      <c r="BR3025" s="8"/>
      <c r="BS3025" s="8"/>
      <c r="BT3025" s="8"/>
      <c r="BU3025" s="8"/>
      <c r="BV3025" s="8"/>
      <c r="BX3025" s="8"/>
      <c r="BY3025" s="8"/>
    </row>
    <row r="3026" spans="28:77" x14ac:dyDescent="0.25">
      <c r="AB3026" s="8"/>
      <c r="AC3026" s="8"/>
      <c r="AD3026" s="8"/>
      <c r="AE3026" s="8"/>
      <c r="AF3026" s="8"/>
      <c r="AG3026" s="8"/>
      <c r="AH3026" s="8"/>
      <c r="AI3026" s="8"/>
      <c r="AJ3026" s="8"/>
      <c r="AK3026" s="8"/>
      <c r="AM3026" s="8"/>
      <c r="AN3026" s="8"/>
      <c r="AS3026" s="8"/>
      <c r="BK3026" s="8"/>
      <c r="BL3026" s="8"/>
      <c r="BM3026" s="8"/>
      <c r="BR3026" s="8"/>
      <c r="BS3026" s="8"/>
      <c r="BT3026" s="8"/>
      <c r="BU3026" s="8"/>
      <c r="BV3026" s="8"/>
      <c r="BX3026" s="8"/>
      <c r="BY3026" s="8"/>
    </row>
    <row r="3027" spans="28:77" x14ac:dyDescent="0.25">
      <c r="AB3027" s="8"/>
      <c r="AC3027" s="8"/>
      <c r="AD3027" s="8"/>
      <c r="AE3027" s="8"/>
      <c r="AF3027" s="8"/>
      <c r="AG3027" s="8"/>
      <c r="AH3027" s="8"/>
      <c r="AI3027" s="8"/>
      <c r="AJ3027" s="8"/>
      <c r="AK3027" s="8"/>
      <c r="AM3027" s="8"/>
      <c r="AN3027" s="8"/>
      <c r="AS3027" s="8"/>
      <c r="BK3027" s="8"/>
      <c r="BL3027" s="8"/>
      <c r="BM3027" s="8"/>
      <c r="BR3027" s="8"/>
      <c r="BS3027" s="8"/>
      <c r="BT3027" s="8"/>
      <c r="BU3027" s="8"/>
      <c r="BV3027" s="8"/>
      <c r="BX3027" s="8"/>
      <c r="BY3027" s="8"/>
    </row>
    <row r="3028" spans="28:77" x14ac:dyDescent="0.25">
      <c r="AB3028" s="8"/>
      <c r="AC3028" s="8"/>
      <c r="AD3028" s="8"/>
      <c r="AE3028" s="8"/>
      <c r="AF3028" s="8"/>
      <c r="AG3028" s="8"/>
      <c r="AH3028" s="8"/>
      <c r="AI3028" s="8"/>
      <c r="AJ3028" s="8"/>
      <c r="AK3028" s="8"/>
      <c r="AM3028" s="8"/>
      <c r="AN3028" s="8"/>
      <c r="AS3028" s="8"/>
      <c r="BK3028" s="8"/>
      <c r="BL3028" s="8"/>
      <c r="BM3028" s="8"/>
      <c r="BR3028" s="8"/>
      <c r="BS3028" s="8"/>
      <c r="BT3028" s="8"/>
      <c r="BU3028" s="8"/>
      <c r="BV3028" s="8"/>
      <c r="BX3028" s="8"/>
      <c r="BY3028" s="8"/>
    </row>
    <row r="3029" spans="28:77" x14ac:dyDescent="0.25">
      <c r="AB3029" s="8"/>
      <c r="AC3029" s="8"/>
      <c r="AD3029" s="8"/>
      <c r="AE3029" s="8"/>
      <c r="AF3029" s="8"/>
      <c r="AG3029" s="8"/>
      <c r="AH3029" s="8"/>
      <c r="AI3029" s="8"/>
      <c r="AJ3029" s="8"/>
      <c r="AK3029" s="8"/>
      <c r="AM3029" s="8"/>
      <c r="AN3029" s="8"/>
      <c r="AS3029" s="8"/>
      <c r="BK3029" s="8"/>
      <c r="BL3029" s="8"/>
      <c r="BM3029" s="8"/>
      <c r="BR3029" s="8"/>
      <c r="BS3029" s="8"/>
      <c r="BT3029" s="8"/>
      <c r="BU3029" s="8"/>
      <c r="BV3029" s="8"/>
      <c r="BX3029" s="8"/>
      <c r="BY3029" s="8"/>
    </row>
    <row r="3030" spans="28:77" x14ac:dyDescent="0.25">
      <c r="AB3030" s="8"/>
      <c r="AC3030" s="8"/>
      <c r="AD3030" s="8"/>
      <c r="AE3030" s="8"/>
      <c r="AF3030" s="8"/>
      <c r="AG3030" s="8"/>
      <c r="AH3030" s="8"/>
      <c r="AI3030" s="8"/>
      <c r="AJ3030" s="8"/>
      <c r="AK3030" s="8"/>
      <c r="AM3030" s="8"/>
      <c r="AN3030" s="8"/>
      <c r="AS3030" s="8"/>
      <c r="BK3030" s="8"/>
      <c r="BL3030" s="8"/>
      <c r="BM3030" s="8"/>
      <c r="BR3030" s="8"/>
      <c r="BS3030" s="8"/>
      <c r="BT3030" s="8"/>
      <c r="BU3030" s="8"/>
      <c r="BV3030" s="8"/>
      <c r="BX3030" s="8"/>
      <c r="BY3030" s="8"/>
    </row>
    <row r="3031" spans="28:77" x14ac:dyDescent="0.25">
      <c r="AB3031" s="8"/>
      <c r="AC3031" s="8"/>
      <c r="AD3031" s="8"/>
      <c r="AE3031" s="8"/>
      <c r="AF3031" s="8"/>
      <c r="AG3031" s="8"/>
      <c r="AH3031" s="8"/>
      <c r="AI3031" s="8"/>
      <c r="AJ3031" s="8"/>
      <c r="AK3031" s="8"/>
      <c r="AM3031" s="8"/>
      <c r="AN3031" s="8"/>
      <c r="AS3031" s="8"/>
      <c r="BK3031" s="8"/>
      <c r="BL3031" s="8"/>
      <c r="BM3031" s="8"/>
      <c r="BR3031" s="8"/>
      <c r="BS3031" s="8"/>
      <c r="BT3031" s="8"/>
      <c r="BU3031" s="8"/>
      <c r="BV3031" s="8"/>
      <c r="BX3031" s="8"/>
      <c r="BY3031" s="8"/>
    </row>
    <row r="3032" spans="28:77" x14ac:dyDescent="0.25">
      <c r="AB3032" s="8"/>
      <c r="AC3032" s="8"/>
      <c r="AD3032" s="8"/>
      <c r="AE3032" s="8"/>
      <c r="AF3032" s="8"/>
      <c r="AG3032" s="8"/>
      <c r="AH3032" s="8"/>
      <c r="AI3032" s="8"/>
      <c r="AJ3032" s="8"/>
      <c r="AK3032" s="8"/>
      <c r="AM3032" s="8"/>
      <c r="AN3032" s="8"/>
      <c r="AS3032" s="8"/>
      <c r="BK3032" s="8"/>
      <c r="BL3032" s="8"/>
      <c r="BM3032" s="8"/>
      <c r="BR3032" s="8"/>
      <c r="BS3032" s="8"/>
      <c r="BT3032" s="8"/>
      <c r="BU3032" s="8"/>
      <c r="BV3032" s="8"/>
      <c r="BX3032" s="8"/>
      <c r="BY3032" s="8"/>
    </row>
    <row r="3033" spans="28:77" x14ac:dyDescent="0.25">
      <c r="AB3033" s="8"/>
      <c r="AC3033" s="8"/>
      <c r="AD3033" s="8"/>
      <c r="AE3033" s="8"/>
      <c r="AF3033" s="8"/>
      <c r="AG3033" s="8"/>
      <c r="AH3033" s="8"/>
      <c r="AI3033" s="8"/>
      <c r="AJ3033" s="8"/>
      <c r="AK3033" s="8"/>
      <c r="AM3033" s="8"/>
      <c r="AN3033" s="8"/>
      <c r="AS3033" s="8"/>
      <c r="BK3033" s="8"/>
      <c r="BL3033" s="8"/>
      <c r="BM3033" s="8"/>
      <c r="BR3033" s="8"/>
      <c r="BS3033" s="8"/>
      <c r="BT3033" s="8"/>
      <c r="BU3033" s="8"/>
      <c r="BV3033" s="8"/>
      <c r="BX3033" s="8"/>
      <c r="BY3033" s="8"/>
    </row>
    <row r="3034" spans="28:77" x14ac:dyDescent="0.25">
      <c r="AB3034" s="8"/>
      <c r="AC3034" s="8"/>
      <c r="AD3034" s="8"/>
      <c r="AE3034" s="8"/>
      <c r="AF3034" s="8"/>
      <c r="AG3034" s="8"/>
      <c r="AH3034" s="8"/>
      <c r="AI3034" s="8"/>
      <c r="AJ3034" s="8"/>
      <c r="AK3034" s="8"/>
      <c r="AM3034" s="8"/>
      <c r="AN3034" s="8"/>
      <c r="AS3034" s="8"/>
      <c r="BK3034" s="8"/>
      <c r="BL3034" s="8"/>
      <c r="BM3034" s="8"/>
      <c r="BR3034" s="8"/>
      <c r="BS3034" s="8"/>
      <c r="BT3034" s="8"/>
      <c r="BU3034" s="8"/>
      <c r="BV3034" s="8"/>
      <c r="BX3034" s="8"/>
      <c r="BY3034" s="8"/>
    </row>
    <row r="3035" spans="28:77" x14ac:dyDescent="0.25">
      <c r="AB3035" s="8"/>
      <c r="AC3035" s="8"/>
      <c r="AD3035" s="8"/>
      <c r="AE3035" s="8"/>
      <c r="AF3035" s="8"/>
      <c r="AG3035" s="8"/>
      <c r="AH3035" s="8"/>
      <c r="AI3035" s="8"/>
      <c r="AJ3035" s="8"/>
      <c r="AK3035" s="8"/>
      <c r="AM3035" s="8"/>
      <c r="AN3035" s="8"/>
      <c r="AS3035" s="8"/>
      <c r="BK3035" s="8"/>
      <c r="BL3035" s="8"/>
      <c r="BM3035" s="8"/>
      <c r="BR3035" s="8"/>
      <c r="BS3035" s="8"/>
      <c r="BT3035" s="8"/>
      <c r="BU3035" s="8"/>
      <c r="BV3035" s="8"/>
      <c r="BX3035" s="8"/>
      <c r="BY3035" s="8"/>
    </row>
    <row r="3036" spans="28:77" x14ac:dyDescent="0.25">
      <c r="AB3036" s="8"/>
      <c r="AC3036" s="8"/>
      <c r="AD3036" s="8"/>
      <c r="AE3036" s="8"/>
      <c r="AF3036" s="8"/>
      <c r="AG3036" s="8"/>
      <c r="AH3036" s="8"/>
      <c r="AI3036" s="8"/>
      <c r="AJ3036" s="8"/>
      <c r="AK3036" s="8"/>
      <c r="AM3036" s="8"/>
      <c r="AN3036" s="8"/>
      <c r="AS3036" s="8"/>
      <c r="BK3036" s="8"/>
      <c r="BL3036" s="8"/>
      <c r="BM3036" s="8"/>
      <c r="BR3036" s="8"/>
      <c r="BS3036" s="8"/>
      <c r="BT3036" s="8"/>
      <c r="BU3036" s="8"/>
      <c r="BV3036" s="8"/>
      <c r="BX3036" s="8"/>
      <c r="BY3036" s="8"/>
    </row>
    <row r="3037" spans="28:77" x14ac:dyDescent="0.25">
      <c r="AB3037" s="8"/>
      <c r="AC3037" s="8"/>
      <c r="AD3037" s="8"/>
      <c r="AE3037" s="8"/>
      <c r="AF3037" s="8"/>
      <c r="AG3037" s="8"/>
      <c r="AH3037" s="8"/>
      <c r="AI3037" s="8"/>
      <c r="AJ3037" s="8"/>
      <c r="AK3037" s="8"/>
      <c r="AM3037" s="8"/>
      <c r="AN3037" s="8"/>
      <c r="AS3037" s="8"/>
      <c r="BK3037" s="8"/>
      <c r="BL3037" s="8"/>
      <c r="BM3037" s="8"/>
      <c r="BR3037" s="8"/>
      <c r="BS3037" s="8"/>
      <c r="BT3037" s="8"/>
      <c r="BU3037" s="8"/>
      <c r="BV3037" s="8"/>
      <c r="BX3037" s="8"/>
      <c r="BY3037" s="8"/>
    </row>
    <row r="3038" spans="28:77" x14ac:dyDescent="0.25">
      <c r="AB3038" s="8"/>
      <c r="AC3038" s="8"/>
      <c r="AD3038" s="8"/>
      <c r="AE3038" s="8"/>
      <c r="AF3038" s="8"/>
      <c r="AG3038" s="8"/>
      <c r="AH3038" s="8"/>
      <c r="AI3038" s="8"/>
      <c r="AJ3038" s="8"/>
      <c r="AK3038" s="8"/>
      <c r="AM3038" s="8"/>
      <c r="AN3038" s="8"/>
      <c r="AS3038" s="8"/>
      <c r="BK3038" s="8"/>
      <c r="BL3038" s="8"/>
      <c r="BM3038" s="8"/>
      <c r="BR3038" s="8"/>
      <c r="BS3038" s="8"/>
      <c r="BT3038" s="8"/>
      <c r="BU3038" s="8"/>
      <c r="BV3038" s="8"/>
      <c r="BX3038" s="8"/>
      <c r="BY3038" s="8"/>
    </row>
    <row r="3039" spans="28:77" x14ac:dyDescent="0.25">
      <c r="AB3039" s="8"/>
      <c r="AC3039" s="8"/>
      <c r="AD3039" s="8"/>
      <c r="AE3039" s="8"/>
      <c r="AF3039" s="8"/>
      <c r="AG3039" s="8"/>
      <c r="AH3039" s="8"/>
      <c r="AI3039" s="8"/>
      <c r="AJ3039" s="8"/>
      <c r="AK3039" s="8"/>
      <c r="AM3039" s="8"/>
      <c r="AN3039" s="8"/>
      <c r="AS3039" s="8"/>
      <c r="BK3039" s="8"/>
      <c r="BL3039" s="8"/>
      <c r="BM3039" s="8"/>
      <c r="BR3039" s="8"/>
      <c r="BS3039" s="8"/>
      <c r="BT3039" s="8"/>
      <c r="BU3039" s="8"/>
      <c r="BV3039" s="8"/>
      <c r="BX3039" s="8"/>
      <c r="BY3039" s="8"/>
    </row>
    <row r="3040" spans="28:77" x14ac:dyDescent="0.25">
      <c r="AB3040" s="8"/>
      <c r="AC3040" s="8"/>
      <c r="AD3040" s="8"/>
      <c r="AE3040" s="8"/>
      <c r="AF3040" s="8"/>
      <c r="AG3040" s="8"/>
      <c r="AH3040" s="8"/>
      <c r="AI3040" s="8"/>
      <c r="AJ3040" s="8"/>
      <c r="AK3040" s="8"/>
      <c r="AM3040" s="8"/>
      <c r="AN3040" s="8"/>
      <c r="AS3040" s="8"/>
      <c r="BK3040" s="8"/>
      <c r="BL3040" s="8"/>
      <c r="BM3040" s="8"/>
      <c r="BR3040" s="8"/>
      <c r="BS3040" s="8"/>
      <c r="BT3040" s="8"/>
      <c r="BU3040" s="8"/>
      <c r="BV3040" s="8"/>
      <c r="BX3040" s="8"/>
      <c r="BY3040" s="8"/>
    </row>
    <row r="3041" spans="28:77" x14ac:dyDescent="0.25">
      <c r="AB3041" s="8"/>
      <c r="AC3041" s="8"/>
      <c r="AD3041" s="8"/>
      <c r="AE3041" s="8"/>
      <c r="AF3041" s="8"/>
      <c r="AG3041" s="8"/>
      <c r="AH3041" s="8"/>
      <c r="AI3041" s="8"/>
      <c r="AJ3041" s="8"/>
      <c r="AK3041" s="8"/>
      <c r="AM3041" s="8"/>
      <c r="AN3041" s="8"/>
      <c r="AS3041" s="8"/>
      <c r="BK3041" s="8"/>
      <c r="BL3041" s="8"/>
      <c r="BM3041" s="8"/>
      <c r="BR3041" s="8"/>
      <c r="BS3041" s="8"/>
      <c r="BT3041" s="8"/>
      <c r="BU3041" s="8"/>
      <c r="BV3041" s="8"/>
      <c r="BX3041" s="8"/>
      <c r="BY3041" s="8"/>
    </row>
    <row r="3042" spans="28:77" x14ac:dyDescent="0.25">
      <c r="AB3042" s="8"/>
      <c r="AC3042" s="8"/>
      <c r="AD3042" s="8"/>
      <c r="AE3042" s="8"/>
      <c r="AF3042" s="8"/>
      <c r="AG3042" s="8"/>
      <c r="AH3042" s="8"/>
      <c r="AI3042" s="8"/>
      <c r="AJ3042" s="8"/>
      <c r="AK3042" s="8"/>
      <c r="AM3042" s="8"/>
      <c r="AN3042" s="8"/>
      <c r="AS3042" s="8"/>
      <c r="BK3042" s="8"/>
      <c r="BL3042" s="8"/>
      <c r="BM3042" s="8"/>
      <c r="BR3042" s="8"/>
      <c r="BS3042" s="8"/>
      <c r="BT3042" s="8"/>
      <c r="BU3042" s="8"/>
      <c r="BV3042" s="8"/>
      <c r="BX3042" s="8"/>
      <c r="BY3042" s="8"/>
    </row>
    <row r="3043" spans="28:77" x14ac:dyDescent="0.25">
      <c r="AB3043" s="8"/>
      <c r="AC3043" s="8"/>
      <c r="AD3043" s="8"/>
      <c r="AE3043" s="8"/>
      <c r="AF3043" s="8"/>
      <c r="AG3043" s="8"/>
      <c r="AH3043" s="8"/>
      <c r="AI3043" s="8"/>
      <c r="AJ3043" s="8"/>
      <c r="AK3043" s="8"/>
      <c r="AM3043" s="8"/>
      <c r="AN3043" s="8"/>
      <c r="AS3043" s="8"/>
      <c r="BK3043" s="8"/>
      <c r="BL3043" s="8"/>
      <c r="BM3043" s="8"/>
      <c r="BR3043" s="8"/>
      <c r="BS3043" s="8"/>
      <c r="BT3043" s="8"/>
      <c r="BU3043" s="8"/>
      <c r="BV3043" s="8"/>
      <c r="BX3043" s="8"/>
      <c r="BY3043" s="8"/>
    </row>
    <row r="3044" spans="28:77" x14ac:dyDescent="0.25">
      <c r="AB3044" s="8"/>
      <c r="AC3044" s="8"/>
      <c r="AD3044" s="8"/>
      <c r="AE3044" s="8"/>
      <c r="AF3044" s="8"/>
      <c r="AG3044" s="8"/>
      <c r="AH3044" s="8"/>
      <c r="AI3044" s="8"/>
      <c r="AJ3044" s="8"/>
      <c r="AK3044" s="8"/>
      <c r="AM3044" s="8"/>
      <c r="AN3044" s="8"/>
      <c r="AS3044" s="8"/>
      <c r="BK3044" s="8"/>
      <c r="BL3044" s="8"/>
      <c r="BM3044" s="8"/>
      <c r="BR3044" s="8"/>
      <c r="BS3044" s="8"/>
      <c r="BT3044" s="8"/>
      <c r="BU3044" s="8"/>
      <c r="BV3044" s="8"/>
      <c r="BX3044" s="8"/>
      <c r="BY3044" s="8"/>
    </row>
    <row r="3045" spans="28:77" x14ac:dyDescent="0.25">
      <c r="AB3045" s="8"/>
      <c r="AC3045" s="8"/>
      <c r="AD3045" s="8"/>
      <c r="AE3045" s="8"/>
      <c r="AF3045" s="8"/>
      <c r="AG3045" s="8"/>
      <c r="AH3045" s="8"/>
      <c r="AI3045" s="8"/>
      <c r="AJ3045" s="8"/>
      <c r="AK3045" s="8"/>
      <c r="AM3045" s="8"/>
      <c r="AN3045" s="8"/>
      <c r="AS3045" s="8"/>
      <c r="BK3045" s="8"/>
      <c r="BL3045" s="8"/>
      <c r="BM3045" s="8"/>
      <c r="BR3045" s="8"/>
      <c r="BS3045" s="8"/>
      <c r="BT3045" s="8"/>
      <c r="BU3045" s="8"/>
      <c r="BV3045" s="8"/>
      <c r="BX3045" s="8"/>
      <c r="BY3045" s="8"/>
    </row>
    <row r="3046" spans="28:77" x14ac:dyDescent="0.25">
      <c r="AB3046" s="8"/>
      <c r="AC3046" s="8"/>
      <c r="AD3046" s="8"/>
      <c r="AE3046" s="8"/>
      <c r="AF3046" s="8"/>
      <c r="AG3046" s="8"/>
      <c r="AH3046" s="8"/>
      <c r="AI3046" s="8"/>
      <c r="AJ3046" s="8"/>
      <c r="AK3046" s="8"/>
      <c r="AM3046" s="8"/>
      <c r="AN3046" s="8"/>
      <c r="AS3046" s="8"/>
      <c r="BK3046" s="8"/>
      <c r="BL3046" s="8"/>
      <c r="BM3046" s="8"/>
      <c r="BR3046" s="8"/>
      <c r="BS3046" s="8"/>
      <c r="BT3046" s="8"/>
      <c r="BU3046" s="8"/>
      <c r="BV3046" s="8"/>
      <c r="BX3046" s="8"/>
      <c r="BY3046" s="8"/>
    </row>
    <row r="3047" spans="28:77" x14ac:dyDescent="0.25">
      <c r="AB3047" s="8"/>
      <c r="AC3047" s="8"/>
      <c r="AD3047" s="8"/>
      <c r="AE3047" s="8"/>
      <c r="AF3047" s="8"/>
      <c r="AG3047" s="8"/>
      <c r="AH3047" s="8"/>
      <c r="AI3047" s="8"/>
      <c r="AJ3047" s="8"/>
      <c r="AK3047" s="8"/>
      <c r="AM3047" s="8"/>
      <c r="AN3047" s="8"/>
      <c r="AS3047" s="8"/>
      <c r="BK3047" s="8"/>
      <c r="BL3047" s="8"/>
      <c r="BM3047" s="8"/>
      <c r="BR3047" s="8"/>
      <c r="BS3047" s="8"/>
      <c r="BT3047" s="8"/>
      <c r="BU3047" s="8"/>
      <c r="BV3047" s="8"/>
      <c r="BX3047" s="8"/>
      <c r="BY3047" s="8"/>
    </row>
    <row r="3048" spans="28:77" x14ac:dyDescent="0.25">
      <c r="AB3048" s="8"/>
      <c r="AC3048" s="8"/>
      <c r="AD3048" s="8"/>
      <c r="AE3048" s="8"/>
      <c r="AF3048" s="8"/>
      <c r="AG3048" s="8"/>
      <c r="AH3048" s="8"/>
      <c r="AI3048" s="8"/>
      <c r="AJ3048" s="8"/>
      <c r="AK3048" s="8"/>
      <c r="AM3048" s="8"/>
      <c r="AN3048" s="8"/>
      <c r="AS3048" s="8"/>
      <c r="BK3048" s="8"/>
      <c r="BL3048" s="8"/>
      <c r="BM3048" s="8"/>
      <c r="BR3048" s="8"/>
      <c r="BS3048" s="8"/>
      <c r="BT3048" s="8"/>
      <c r="BU3048" s="8"/>
      <c r="BV3048" s="8"/>
      <c r="BX3048" s="8"/>
      <c r="BY3048" s="8"/>
    </row>
    <row r="3049" spans="28:77" x14ac:dyDescent="0.25">
      <c r="AB3049" s="8"/>
      <c r="AC3049" s="8"/>
      <c r="AD3049" s="8"/>
      <c r="AE3049" s="8"/>
      <c r="AF3049" s="8"/>
      <c r="AG3049" s="8"/>
      <c r="AH3049" s="8"/>
      <c r="AI3049" s="8"/>
      <c r="AJ3049" s="8"/>
      <c r="AK3049" s="8"/>
      <c r="AM3049" s="8"/>
      <c r="AN3049" s="8"/>
      <c r="AS3049" s="8"/>
      <c r="BK3049" s="8"/>
      <c r="BL3049" s="8"/>
      <c r="BM3049" s="8"/>
      <c r="BR3049" s="8"/>
      <c r="BS3049" s="8"/>
      <c r="BT3049" s="8"/>
      <c r="BU3049" s="8"/>
      <c r="BV3049" s="8"/>
      <c r="BX3049" s="8"/>
      <c r="BY3049" s="8"/>
    </row>
    <row r="3050" spans="28:77" x14ac:dyDescent="0.25">
      <c r="AB3050" s="8"/>
      <c r="AC3050" s="8"/>
      <c r="AD3050" s="8"/>
      <c r="AE3050" s="8"/>
      <c r="AF3050" s="8"/>
      <c r="AG3050" s="8"/>
      <c r="AH3050" s="8"/>
      <c r="AI3050" s="8"/>
      <c r="AJ3050" s="8"/>
      <c r="AK3050" s="8"/>
      <c r="AM3050" s="8"/>
      <c r="AN3050" s="8"/>
      <c r="AS3050" s="8"/>
      <c r="BK3050" s="8"/>
      <c r="BL3050" s="8"/>
      <c r="BM3050" s="8"/>
      <c r="BR3050" s="8"/>
      <c r="BS3050" s="8"/>
      <c r="BT3050" s="8"/>
      <c r="BU3050" s="8"/>
      <c r="BV3050" s="8"/>
      <c r="BX3050" s="8"/>
      <c r="BY3050" s="8"/>
    </row>
    <row r="3051" spans="28:77" x14ac:dyDescent="0.25">
      <c r="AB3051" s="8"/>
      <c r="AC3051" s="8"/>
      <c r="AD3051" s="8"/>
      <c r="AE3051" s="8"/>
      <c r="AF3051" s="8"/>
      <c r="AG3051" s="8"/>
      <c r="AH3051" s="8"/>
      <c r="AI3051" s="8"/>
      <c r="AJ3051" s="8"/>
      <c r="AK3051" s="8"/>
      <c r="AM3051" s="8"/>
      <c r="AN3051" s="8"/>
      <c r="AS3051" s="8"/>
      <c r="BK3051" s="8"/>
      <c r="BL3051" s="8"/>
      <c r="BM3051" s="8"/>
      <c r="BR3051" s="8"/>
      <c r="BS3051" s="8"/>
      <c r="BT3051" s="8"/>
      <c r="BU3051" s="8"/>
      <c r="BV3051" s="8"/>
      <c r="BX3051" s="8"/>
      <c r="BY3051" s="8"/>
    </row>
    <row r="3052" spans="28:77" x14ac:dyDescent="0.25">
      <c r="AB3052" s="8"/>
      <c r="AC3052" s="8"/>
      <c r="AD3052" s="8"/>
      <c r="AE3052" s="8"/>
      <c r="AF3052" s="8"/>
      <c r="AG3052" s="8"/>
      <c r="AH3052" s="8"/>
      <c r="AI3052" s="8"/>
      <c r="AJ3052" s="8"/>
      <c r="AK3052" s="8"/>
      <c r="AM3052" s="8"/>
      <c r="AN3052" s="8"/>
      <c r="AS3052" s="8"/>
      <c r="BK3052" s="8"/>
      <c r="BL3052" s="8"/>
      <c r="BM3052" s="8"/>
      <c r="BR3052" s="8"/>
      <c r="BS3052" s="8"/>
      <c r="BT3052" s="8"/>
      <c r="BU3052" s="8"/>
      <c r="BV3052" s="8"/>
      <c r="BX3052" s="8"/>
      <c r="BY3052" s="8"/>
    </row>
    <row r="3053" spans="28:77" x14ac:dyDescent="0.25">
      <c r="AB3053" s="8"/>
      <c r="AC3053" s="8"/>
      <c r="AD3053" s="8"/>
      <c r="AE3053" s="8"/>
      <c r="AF3053" s="8"/>
      <c r="AG3053" s="8"/>
      <c r="AH3053" s="8"/>
      <c r="AI3053" s="8"/>
      <c r="AJ3053" s="8"/>
      <c r="AK3053" s="8"/>
      <c r="AM3053" s="8"/>
      <c r="AN3053" s="8"/>
      <c r="AS3053" s="8"/>
      <c r="BK3053" s="8"/>
      <c r="BL3053" s="8"/>
      <c r="BM3053" s="8"/>
      <c r="BR3053" s="8"/>
      <c r="BS3053" s="8"/>
      <c r="BT3053" s="8"/>
      <c r="BU3053" s="8"/>
      <c r="BV3053" s="8"/>
      <c r="BX3053" s="8"/>
      <c r="BY3053" s="8"/>
    </row>
    <row r="3054" spans="28:77" x14ac:dyDescent="0.25">
      <c r="AB3054" s="8"/>
      <c r="AC3054" s="8"/>
      <c r="AD3054" s="8"/>
      <c r="AE3054" s="8"/>
      <c r="AF3054" s="8"/>
      <c r="AG3054" s="8"/>
      <c r="AH3054" s="8"/>
      <c r="AI3054" s="8"/>
      <c r="AJ3054" s="8"/>
      <c r="AK3054" s="8"/>
      <c r="AM3054" s="8"/>
      <c r="AN3054" s="8"/>
      <c r="AS3054" s="8"/>
      <c r="BK3054" s="8"/>
      <c r="BL3054" s="8"/>
      <c r="BM3054" s="8"/>
      <c r="BR3054" s="8"/>
      <c r="BS3054" s="8"/>
      <c r="BT3054" s="8"/>
      <c r="BU3054" s="8"/>
      <c r="BV3054" s="8"/>
      <c r="BX3054" s="8"/>
      <c r="BY3054" s="8"/>
    </row>
    <row r="3055" spans="28:77" x14ac:dyDescent="0.25">
      <c r="AB3055" s="8"/>
      <c r="AC3055" s="8"/>
      <c r="AD3055" s="8"/>
      <c r="AE3055" s="8"/>
      <c r="AF3055" s="8"/>
      <c r="AG3055" s="8"/>
      <c r="AH3055" s="8"/>
      <c r="AI3055" s="8"/>
      <c r="AJ3055" s="8"/>
      <c r="AK3055" s="8"/>
      <c r="AM3055" s="8"/>
      <c r="AN3055" s="8"/>
      <c r="AS3055" s="8"/>
      <c r="BK3055" s="8"/>
      <c r="BL3055" s="8"/>
      <c r="BM3055" s="8"/>
      <c r="BR3055" s="8"/>
      <c r="BS3055" s="8"/>
      <c r="BT3055" s="8"/>
      <c r="BU3055" s="8"/>
      <c r="BV3055" s="8"/>
      <c r="BX3055" s="8"/>
      <c r="BY3055" s="8"/>
    </row>
    <row r="3056" spans="28:77" x14ac:dyDescent="0.25">
      <c r="AB3056" s="8"/>
      <c r="AC3056" s="8"/>
      <c r="AD3056" s="8"/>
      <c r="AE3056" s="8"/>
      <c r="AF3056" s="8"/>
      <c r="AG3056" s="8"/>
      <c r="AH3056" s="8"/>
      <c r="AI3056" s="8"/>
      <c r="AJ3056" s="8"/>
      <c r="AK3056" s="8"/>
      <c r="AM3056" s="8"/>
      <c r="AN3056" s="8"/>
      <c r="AS3056" s="8"/>
      <c r="BK3056" s="8"/>
      <c r="BL3056" s="8"/>
      <c r="BM3056" s="8"/>
      <c r="BR3056" s="8"/>
      <c r="BS3056" s="8"/>
      <c r="BT3056" s="8"/>
      <c r="BU3056" s="8"/>
      <c r="BV3056" s="8"/>
      <c r="BX3056" s="8"/>
      <c r="BY3056" s="8"/>
    </row>
    <row r="3057" spans="28:77" x14ac:dyDescent="0.25">
      <c r="AB3057" s="8"/>
      <c r="AC3057" s="8"/>
      <c r="AD3057" s="8"/>
      <c r="AE3057" s="8"/>
      <c r="AF3057" s="8"/>
      <c r="AG3057" s="8"/>
      <c r="AH3057" s="8"/>
      <c r="AI3057" s="8"/>
      <c r="AJ3057" s="8"/>
      <c r="AK3057" s="8"/>
      <c r="AM3057" s="8"/>
      <c r="AN3057" s="8"/>
      <c r="AS3057" s="8"/>
      <c r="BK3057" s="8"/>
      <c r="BL3057" s="8"/>
      <c r="BM3057" s="8"/>
      <c r="BR3057" s="8"/>
      <c r="BS3057" s="8"/>
      <c r="BT3057" s="8"/>
      <c r="BU3057" s="8"/>
      <c r="BV3057" s="8"/>
      <c r="BX3057" s="8"/>
      <c r="BY3057" s="8"/>
    </row>
    <row r="3058" spans="28:77" x14ac:dyDescent="0.25">
      <c r="AB3058" s="8"/>
      <c r="AC3058" s="8"/>
      <c r="AD3058" s="8"/>
      <c r="AE3058" s="8"/>
      <c r="AF3058" s="8"/>
      <c r="AG3058" s="8"/>
      <c r="AH3058" s="8"/>
      <c r="AI3058" s="8"/>
      <c r="AJ3058" s="8"/>
      <c r="AK3058" s="8"/>
      <c r="AM3058" s="8"/>
      <c r="AN3058" s="8"/>
      <c r="AS3058" s="8"/>
      <c r="BK3058" s="8"/>
      <c r="BL3058" s="8"/>
      <c r="BM3058" s="8"/>
      <c r="BR3058" s="8"/>
      <c r="BS3058" s="8"/>
      <c r="BT3058" s="8"/>
      <c r="BU3058" s="8"/>
      <c r="BV3058" s="8"/>
      <c r="BX3058" s="8"/>
      <c r="BY3058" s="8"/>
    </row>
    <row r="3059" spans="28:77" x14ac:dyDescent="0.25">
      <c r="AB3059" s="8"/>
      <c r="AC3059" s="8"/>
      <c r="AD3059" s="8"/>
      <c r="AE3059" s="8"/>
      <c r="AF3059" s="8"/>
      <c r="AG3059" s="8"/>
      <c r="AH3059" s="8"/>
      <c r="AI3059" s="8"/>
      <c r="AJ3059" s="8"/>
      <c r="AK3059" s="8"/>
      <c r="AM3059" s="8"/>
      <c r="AN3059" s="8"/>
      <c r="AS3059" s="8"/>
      <c r="BK3059" s="8"/>
      <c r="BL3059" s="8"/>
      <c r="BM3059" s="8"/>
      <c r="BR3059" s="8"/>
      <c r="BS3059" s="8"/>
      <c r="BT3059" s="8"/>
      <c r="BU3059" s="8"/>
      <c r="BV3059" s="8"/>
      <c r="BX3059" s="8"/>
      <c r="BY3059" s="8"/>
    </row>
    <row r="3060" spans="28:77" x14ac:dyDescent="0.25">
      <c r="AB3060" s="8"/>
      <c r="AC3060" s="8"/>
      <c r="AD3060" s="8"/>
      <c r="AE3060" s="8"/>
      <c r="AF3060" s="8"/>
      <c r="AG3060" s="8"/>
      <c r="AH3060" s="8"/>
      <c r="AI3060" s="8"/>
      <c r="AJ3060" s="8"/>
      <c r="AK3060" s="8"/>
      <c r="AM3060" s="8"/>
      <c r="AN3060" s="8"/>
      <c r="AS3060" s="8"/>
      <c r="BK3060" s="8"/>
      <c r="BL3060" s="8"/>
      <c r="BM3060" s="8"/>
      <c r="BR3060" s="8"/>
      <c r="BS3060" s="8"/>
      <c r="BT3060" s="8"/>
      <c r="BU3060" s="8"/>
      <c r="BV3060" s="8"/>
      <c r="BX3060" s="8"/>
      <c r="BY3060" s="8"/>
    </row>
    <row r="3061" spans="28:77" x14ac:dyDescent="0.25">
      <c r="AB3061" s="8"/>
      <c r="AC3061" s="8"/>
      <c r="AD3061" s="8"/>
      <c r="AE3061" s="8"/>
      <c r="AF3061" s="8"/>
      <c r="AG3061" s="8"/>
      <c r="AH3061" s="8"/>
      <c r="AI3061" s="8"/>
      <c r="AJ3061" s="8"/>
      <c r="AK3061" s="8"/>
      <c r="AM3061" s="8"/>
      <c r="AN3061" s="8"/>
      <c r="AS3061" s="8"/>
      <c r="BK3061" s="8"/>
      <c r="BL3061" s="8"/>
      <c r="BM3061" s="8"/>
      <c r="BR3061" s="8"/>
      <c r="BS3061" s="8"/>
      <c r="BT3061" s="8"/>
      <c r="BU3061" s="8"/>
      <c r="BV3061" s="8"/>
      <c r="BX3061" s="8"/>
      <c r="BY3061" s="8"/>
    </row>
    <row r="3062" spans="28:77" x14ac:dyDescent="0.25">
      <c r="AB3062" s="8"/>
      <c r="AC3062" s="8"/>
      <c r="AD3062" s="8"/>
      <c r="AE3062" s="8"/>
      <c r="AF3062" s="8"/>
      <c r="AG3062" s="8"/>
      <c r="AH3062" s="8"/>
      <c r="AI3062" s="8"/>
      <c r="AJ3062" s="8"/>
      <c r="AK3062" s="8"/>
      <c r="AM3062" s="8"/>
      <c r="AN3062" s="8"/>
      <c r="AS3062" s="8"/>
      <c r="BK3062" s="8"/>
      <c r="BL3062" s="8"/>
      <c r="BM3062" s="8"/>
      <c r="BR3062" s="8"/>
      <c r="BS3062" s="8"/>
      <c r="BT3062" s="8"/>
      <c r="BU3062" s="8"/>
      <c r="BV3062" s="8"/>
      <c r="BX3062" s="8"/>
      <c r="BY3062" s="8"/>
    </row>
    <row r="3063" spans="28:77" x14ac:dyDescent="0.25">
      <c r="AB3063" s="8"/>
      <c r="AC3063" s="8"/>
      <c r="AD3063" s="8"/>
      <c r="AE3063" s="8"/>
      <c r="AF3063" s="8"/>
      <c r="AG3063" s="8"/>
      <c r="AH3063" s="8"/>
      <c r="AI3063" s="8"/>
      <c r="AJ3063" s="8"/>
      <c r="AK3063" s="8"/>
      <c r="AM3063" s="8"/>
      <c r="AN3063" s="8"/>
      <c r="AS3063" s="8"/>
      <c r="BK3063" s="8"/>
      <c r="BL3063" s="8"/>
      <c r="BM3063" s="8"/>
      <c r="BR3063" s="8"/>
      <c r="BS3063" s="8"/>
      <c r="BT3063" s="8"/>
      <c r="BU3063" s="8"/>
      <c r="BV3063" s="8"/>
      <c r="BX3063" s="8"/>
      <c r="BY3063" s="8"/>
    </row>
    <row r="3064" spans="28:77" x14ac:dyDescent="0.25">
      <c r="AB3064" s="8"/>
      <c r="AC3064" s="8"/>
      <c r="AD3064" s="8"/>
      <c r="AE3064" s="8"/>
      <c r="AF3064" s="8"/>
      <c r="AG3064" s="8"/>
      <c r="AH3064" s="8"/>
      <c r="AI3064" s="8"/>
      <c r="AJ3064" s="8"/>
      <c r="AK3064" s="8"/>
      <c r="AM3064" s="8"/>
      <c r="AN3064" s="8"/>
      <c r="AS3064" s="8"/>
      <c r="BK3064" s="8"/>
      <c r="BL3064" s="8"/>
      <c r="BM3064" s="8"/>
      <c r="BR3064" s="8"/>
      <c r="BS3064" s="8"/>
      <c r="BT3064" s="8"/>
      <c r="BU3064" s="8"/>
      <c r="BV3064" s="8"/>
      <c r="BX3064" s="8"/>
      <c r="BY3064" s="8"/>
    </row>
    <row r="3065" spans="28:77" x14ac:dyDescent="0.25">
      <c r="AB3065" s="8"/>
      <c r="AC3065" s="8"/>
      <c r="AD3065" s="8"/>
      <c r="AE3065" s="8"/>
      <c r="AF3065" s="8"/>
      <c r="AG3065" s="8"/>
      <c r="AH3065" s="8"/>
      <c r="AI3065" s="8"/>
      <c r="AJ3065" s="8"/>
      <c r="AK3065" s="8"/>
      <c r="AM3065" s="8"/>
      <c r="AN3065" s="8"/>
      <c r="AS3065" s="8"/>
      <c r="BK3065" s="8"/>
      <c r="BL3065" s="8"/>
      <c r="BM3065" s="8"/>
      <c r="BR3065" s="8"/>
      <c r="BS3065" s="8"/>
      <c r="BT3065" s="8"/>
      <c r="BU3065" s="8"/>
      <c r="BV3065" s="8"/>
      <c r="BX3065" s="8"/>
      <c r="BY3065" s="8"/>
    </row>
    <row r="3066" spans="28:77" x14ac:dyDescent="0.25">
      <c r="AB3066" s="8"/>
      <c r="AC3066" s="8"/>
      <c r="AD3066" s="8"/>
      <c r="AE3066" s="8"/>
      <c r="AF3066" s="8"/>
      <c r="AG3066" s="8"/>
      <c r="AH3066" s="8"/>
      <c r="AI3066" s="8"/>
      <c r="AJ3066" s="8"/>
      <c r="AK3066" s="8"/>
      <c r="AM3066" s="8"/>
      <c r="AN3066" s="8"/>
      <c r="AS3066" s="8"/>
      <c r="BK3066" s="8"/>
      <c r="BL3066" s="8"/>
      <c r="BM3066" s="8"/>
      <c r="BR3066" s="8"/>
      <c r="BS3066" s="8"/>
      <c r="BT3066" s="8"/>
      <c r="BU3066" s="8"/>
      <c r="BV3066" s="8"/>
      <c r="BX3066" s="8"/>
      <c r="BY3066" s="8"/>
    </row>
    <row r="3067" spans="28:77" x14ac:dyDescent="0.25">
      <c r="AB3067" s="8"/>
      <c r="AC3067" s="8"/>
      <c r="AD3067" s="8"/>
      <c r="AE3067" s="8"/>
      <c r="AF3067" s="8"/>
      <c r="AG3067" s="8"/>
      <c r="AH3067" s="8"/>
      <c r="AI3067" s="8"/>
      <c r="AJ3067" s="8"/>
      <c r="AK3067" s="8"/>
      <c r="AM3067" s="8"/>
      <c r="AN3067" s="8"/>
      <c r="AS3067" s="8"/>
      <c r="BK3067" s="8"/>
      <c r="BL3067" s="8"/>
      <c r="BM3067" s="8"/>
      <c r="BR3067" s="8"/>
      <c r="BS3067" s="8"/>
      <c r="BT3067" s="8"/>
      <c r="BU3067" s="8"/>
      <c r="BV3067" s="8"/>
      <c r="BX3067" s="8"/>
      <c r="BY3067" s="8"/>
    </row>
    <row r="3068" spans="28:77" x14ac:dyDescent="0.25">
      <c r="AB3068" s="8"/>
      <c r="AC3068" s="8"/>
      <c r="AD3068" s="8"/>
      <c r="AE3068" s="8"/>
      <c r="AF3068" s="8"/>
      <c r="AG3068" s="8"/>
      <c r="AH3068" s="8"/>
      <c r="AI3068" s="8"/>
      <c r="AJ3068" s="8"/>
      <c r="AK3068" s="8"/>
      <c r="AM3068" s="8"/>
      <c r="AN3068" s="8"/>
      <c r="AS3068" s="8"/>
      <c r="BK3068" s="8"/>
      <c r="BL3068" s="8"/>
      <c r="BM3068" s="8"/>
      <c r="BR3068" s="8"/>
      <c r="BS3068" s="8"/>
      <c r="BT3068" s="8"/>
      <c r="BU3068" s="8"/>
      <c r="BV3068" s="8"/>
      <c r="BX3068" s="8"/>
      <c r="BY3068" s="8"/>
    </row>
    <row r="3069" spans="28:77" x14ac:dyDescent="0.25">
      <c r="AB3069" s="8"/>
      <c r="AC3069" s="8"/>
      <c r="AD3069" s="8"/>
      <c r="AE3069" s="8"/>
      <c r="AF3069" s="8"/>
      <c r="AG3069" s="8"/>
      <c r="AH3069" s="8"/>
      <c r="AI3069" s="8"/>
      <c r="AJ3069" s="8"/>
      <c r="AK3069" s="8"/>
      <c r="AM3069" s="8"/>
      <c r="AN3069" s="8"/>
      <c r="AS3069" s="8"/>
      <c r="BK3069" s="8"/>
      <c r="BL3069" s="8"/>
      <c r="BM3069" s="8"/>
      <c r="BR3069" s="8"/>
      <c r="BS3069" s="8"/>
      <c r="BT3069" s="8"/>
      <c r="BU3069" s="8"/>
      <c r="BV3069" s="8"/>
      <c r="BX3069" s="8"/>
      <c r="BY3069" s="8"/>
    </row>
    <row r="3070" spans="28:77" x14ac:dyDescent="0.25">
      <c r="AB3070" s="8"/>
      <c r="AC3070" s="8"/>
      <c r="AD3070" s="8"/>
      <c r="AE3070" s="8"/>
      <c r="AF3070" s="8"/>
      <c r="AG3070" s="8"/>
      <c r="AH3070" s="8"/>
      <c r="AI3070" s="8"/>
      <c r="AJ3070" s="8"/>
      <c r="AK3070" s="8"/>
      <c r="AM3070" s="8"/>
      <c r="AN3070" s="8"/>
      <c r="AS3070" s="8"/>
      <c r="BK3070" s="8"/>
      <c r="BL3070" s="8"/>
      <c r="BM3070" s="8"/>
      <c r="BR3070" s="8"/>
      <c r="BS3070" s="8"/>
      <c r="BT3070" s="8"/>
      <c r="BU3070" s="8"/>
      <c r="BV3070" s="8"/>
      <c r="BX3070" s="8"/>
      <c r="BY3070" s="8"/>
    </row>
    <row r="3071" spans="28:77" x14ac:dyDescent="0.25">
      <c r="AB3071" s="8"/>
      <c r="AC3071" s="8"/>
      <c r="AD3071" s="8"/>
      <c r="AE3071" s="8"/>
      <c r="AF3071" s="8"/>
      <c r="AG3071" s="8"/>
      <c r="AH3071" s="8"/>
      <c r="AI3071" s="8"/>
      <c r="AJ3071" s="8"/>
      <c r="AK3071" s="8"/>
      <c r="AM3071" s="8"/>
      <c r="AN3071" s="8"/>
      <c r="AS3071" s="8"/>
      <c r="BK3071" s="8"/>
      <c r="BL3071" s="8"/>
      <c r="BM3071" s="8"/>
      <c r="BR3071" s="8"/>
      <c r="BS3071" s="8"/>
      <c r="BT3071" s="8"/>
      <c r="BU3071" s="8"/>
      <c r="BV3071" s="8"/>
      <c r="BX3071" s="8"/>
      <c r="BY3071" s="8"/>
    </row>
    <row r="3072" spans="28:77" x14ac:dyDescent="0.25">
      <c r="AB3072" s="8"/>
      <c r="AC3072" s="8"/>
      <c r="AD3072" s="8"/>
      <c r="AE3072" s="8"/>
      <c r="AF3072" s="8"/>
      <c r="AG3072" s="8"/>
      <c r="AH3072" s="8"/>
      <c r="AI3072" s="8"/>
      <c r="AJ3072" s="8"/>
      <c r="AK3072" s="8"/>
      <c r="AM3072" s="8"/>
      <c r="AN3072" s="8"/>
      <c r="AS3072" s="8"/>
      <c r="BK3072" s="8"/>
      <c r="BL3072" s="8"/>
      <c r="BM3072" s="8"/>
      <c r="BR3072" s="8"/>
      <c r="BS3072" s="8"/>
      <c r="BT3072" s="8"/>
      <c r="BU3072" s="8"/>
      <c r="BV3072" s="8"/>
      <c r="BX3072" s="8"/>
      <c r="BY3072" s="8"/>
    </row>
    <row r="3073" spans="28:77" x14ac:dyDescent="0.25">
      <c r="AB3073" s="8"/>
      <c r="AC3073" s="8"/>
      <c r="AD3073" s="8"/>
      <c r="AE3073" s="8"/>
      <c r="AF3073" s="8"/>
      <c r="AG3073" s="8"/>
      <c r="AH3073" s="8"/>
      <c r="AI3073" s="8"/>
      <c r="AJ3073" s="8"/>
      <c r="AK3073" s="8"/>
      <c r="AM3073" s="8"/>
      <c r="AN3073" s="8"/>
      <c r="AS3073" s="8"/>
      <c r="BK3073" s="8"/>
      <c r="BL3073" s="8"/>
      <c r="BM3073" s="8"/>
      <c r="BR3073" s="8"/>
      <c r="BS3073" s="8"/>
      <c r="BT3073" s="8"/>
      <c r="BU3073" s="8"/>
      <c r="BV3073" s="8"/>
      <c r="BX3073" s="8"/>
      <c r="BY3073" s="8"/>
    </row>
    <row r="3074" spans="28:77" x14ac:dyDescent="0.25">
      <c r="AB3074" s="8"/>
      <c r="AC3074" s="8"/>
      <c r="AD3074" s="8"/>
      <c r="AE3074" s="8"/>
      <c r="AF3074" s="8"/>
      <c r="AG3074" s="8"/>
      <c r="AH3074" s="8"/>
      <c r="AI3074" s="8"/>
      <c r="AJ3074" s="8"/>
      <c r="AK3074" s="8"/>
      <c r="AM3074" s="8"/>
      <c r="AN3074" s="8"/>
      <c r="AS3074" s="8"/>
      <c r="BK3074" s="8"/>
      <c r="BL3074" s="8"/>
      <c r="BM3074" s="8"/>
      <c r="BR3074" s="8"/>
      <c r="BS3074" s="8"/>
      <c r="BT3074" s="8"/>
      <c r="BU3074" s="8"/>
      <c r="BV3074" s="8"/>
      <c r="BX3074" s="8"/>
      <c r="BY3074" s="8"/>
    </row>
    <row r="3075" spans="28:77" x14ac:dyDescent="0.25">
      <c r="AB3075" s="8"/>
      <c r="AC3075" s="8"/>
      <c r="AD3075" s="8"/>
      <c r="AE3075" s="8"/>
      <c r="AF3075" s="8"/>
      <c r="AG3075" s="8"/>
      <c r="AH3075" s="8"/>
      <c r="AI3075" s="8"/>
      <c r="AJ3075" s="8"/>
      <c r="AK3075" s="8"/>
      <c r="AM3075" s="8"/>
      <c r="AN3075" s="8"/>
      <c r="AS3075" s="8"/>
      <c r="BK3075" s="8"/>
      <c r="BL3075" s="8"/>
      <c r="BM3075" s="8"/>
      <c r="BR3075" s="8"/>
      <c r="BS3075" s="8"/>
      <c r="BT3075" s="8"/>
      <c r="BU3075" s="8"/>
      <c r="BV3075" s="8"/>
      <c r="BX3075" s="8"/>
      <c r="BY3075" s="8"/>
    </row>
    <row r="3076" spans="28:77" x14ac:dyDescent="0.25">
      <c r="AB3076" s="8"/>
      <c r="AC3076" s="8"/>
      <c r="AD3076" s="8"/>
      <c r="AE3076" s="8"/>
      <c r="AF3076" s="8"/>
      <c r="AG3076" s="8"/>
      <c r="AH3076" s="8"/>
      <c r="AI3076" s="8"/>
      <c r="AJ3076" s="8"/>
      <c r="AK3076" s="8"/>
      <c r="AM3076" s="8"/>
      <c r="AN3076" s="8"/>
      <c r="AS3076" s="8"/>
      <c r="BK3076" s="8"/>
      <c r="BL3076" s="8"/>
      <c r="BM3076" s="8"/>
      <c r="BR3076" s="8"/>
      <c r="BS3076" s="8"/>
      <c r="BT3076" s="8"/>
      <c r="BU3076" s="8"/>
      <c r="BV3076" s="8"/>
      <c r="BX3076" s="8"/>
      <c r="BY3076" s="8"/>
    </row>
    <row r="3077" spans="28:77" x14ac:dyDescent="0.25">
      <c r="AB3077" s="8"/>
      <c r="AC3077" s="8"/>
      <c r="AD3077" s="8"/>
      <c r="AE3077" s="8"/>
      <c r="AF3077" s="8"/>
      <c r="AG3077" s="8"/>
      <c r="AH3077" s="8"/>
      <c r="AI3077" s="8"/>
      <c r="AJ3077" s="8"/>
      <c r="AK3077" s="8"/>
      <c r="AM3077" s="8"/>
      <c r="AN3077" s="8"/>
      <c r="AS3077" s="8"/>
      <c r="BK3077" s="8"/>
      <c r="BL3077" s="8"/>
      <c r="BM3077" s="8"/>
      <c r="BR3077" s="8"/>
      <c r="BS3077" s="8"/>
      <c r="BT3077" s="8"/>
      <c r="BU3077" s="8"/>
      <c r="BV3077" s="8"/>
      <c r="BX3077" s="8"/>
      <c r="BY3077" s="8"/>
    </row>
    <row r="3078" spans="28:77" x14ac:dyDescent="0.25">
      <c r="AB3078" s="8"/>
      <c r="AC3078" s="8"/>
      <c r="AD3078" s="8"/>
      <c r="AE3078" s="8"/>
      <c r="AF3078" s="8"/>
      <c r="AG3078" s="8"/>
      <c r="AH3078" s="8"/>
      <c r="AI3078" s="8"/>
      <c r="AJ3078" s="8"/>
      <c r="AK3078" s="8"/>
      <c r="AM3078" s="8"/>
      <c r="AN3078" s="8"/>
      <c r="AS3078" s="8"/>
      <c r="BK3078" s="8"/>
      <c r="BL3078" s="8"/>
      <c r="BM3078" s="8"/>
      <c r="BR3078" s="8"/>
      <c r="BS3078" s="8"/>
      <c r="BT3078" s="8"/>
      <c r="BU3078" s="8"/>
      <c r="BV3078" s="8"/>
      <c r="BX3078" s="8"/>
      <c r="BY3078" s="8"/>
    </row>
    <row r="3079" spans="28:77" x14ac:dyDescent="0.25">
      <c r="AB3079" s="8"/>
      <c r="AC3079" s="8"/>
      <c r="AD3079" s="8"/>
      <c r="AE3079" s="8"/>
      <c r="AF3079" s="8"/>
      <c r="AG3079" s="8"/>
      <c r="AH3079" s="8"/>
      <c r="AI3079" s="8"/>
      <c r="AJ3079" s="8"/>
      <c r="AK3079" s="8"/>
      <c r="AM3079" s="8"/>
      <c r="AN3079" s="8"/>
      <c r="AS3079" s="8"/>
      <c r="BK3079" s="8"/>
      <c r="BL3079" s="8"/>
      <c r="BM3079" s="8"/>
      <c r="BR3079" s="8"/>
      <c r="BS3079" s="8"/>
      <c r="BT3079" s="8"/>
      <c r="BU3079" s="8"/>
      <c r="BV3079" s="8"/>
      <c r="BX3079" s="8"/>
      <c r="BY3079" s="8"/>
    </row>
    <row r="3080" spans="28:77" x14ac:dyDescent="0.25">
      <c r="AB3080" s="8"/>
      <c r="AC3080" s="8"/>
      <c r="AD3080" s="8"/>
      <c r="AE3080" s="8"/>
      <c r="AF3080" s="8"/>
      <c r="AG3080" s="8"/>
      <c r="AH3080" s="8"/>
      <c r="AI3080" s="8"/>
      <c r="AJ3080" s="8"/>
      <c r="AK3080" s="8"/>
      <c r="AM3080" s="8"/>
      <c r="AN3080" s="8"/>
      <c r="AS3080" s="8"/>
      <c r="BK3080" s="8"/>
      <c r="BL3080" s="8"/>
      <c r="BM3080" s="8"/>
      <c r="BR3080" s="8"/>
      <c r="BS3080" s="8"/>
      <c r="BT3080" s="8"/>
      <c r="BU3080" s="8"/>
      <c r="BV3080" s="8"/>
      <c r="BX3080" s="8"/>
      <c r="BY3080" s="8"/>
    </row>
    <row r="3081" spans="28:77" x14ac:dyDescent="0.25">
      <c r="AB3081" s="8"/>
      <c r="AC3081" s="8"/>
      <c r="AD3081" s="8"/>
      <c r="AE3081" s="8"/>
      <c r="AF3081" s="8"/>
      <c r="AG3081" s="8"/>
      <c r="AH3081" s="8"/>
      <c r="AI3081" s="8"/>
      <c r="AJ3081" s="8"/>
      <c r="AK3081" s="8"/>
      <c r="AM3081" s="8"/>
      <c r="AN3081" s="8"/>
      <c r="AS3081" s="8"/>
      <c r="BK3081" s="8"/>
      <c r="BL3081" s="8"/>
      <c r="BM3081" s="8"/>
      <c r="BR3081" s="8"/>
      <c r="BS3081" s="8"/>
      <c r="BT3081" s="8"/>
      <c r="BU3081" s="8"/>
      <c r="BV3081" s="8"/>
      <c r="BX3081" s="8"/>
      <c r="BY3081" s="8"/>
    </row>
    <row r="3082" spans="28:77" x14ac:dyDescent="0.25">
      <c r="AB3082" s="8"/>
      <c r="AC3082" s="8"/>
      <c r="AD3082" s="8"/>
      <c r="AE3082" s="8"/>
      <c r="AF3082" s="8"/>
      <c r="AG3082" s="8"/>
      <c r="AH3082" s="8"/>
      <c r="AI3082" s="8"/>
      <c r="AJ3082" s="8"/>
      <c r="AK3082" s="8"/>
      <c r="AM3082" s="8"/>
      <c r="AN3082" s="8"/>
      <c r="AS3082" s="8"/>
      <c r="BK3082" s="8"/>
      <c r="BL3082" s="8"/>
      <c r="BM3082" s="8"/>
      <c r="BR3082" s="8"/>
      <c r="BS3082" s="8"/>
      <c r="BT3082" s="8"/>
      <c r="BU3082" s="8"/>
      <c r="BV3082" s="8"/>
      <c r="BX3082" s="8"/>
      <c r="BY3082" s="8"/>
    </row>
    <row r="3083" spans="28:77" x14ac:dyDescent="0.25">
      <c r="AB3083" s="8"/>
      <c r="AC3083" s="8"/>
      <c r="AD3083" s="8"/>
      <c r="AE3083" s="8"/>
      <c r="AF3083" s="8"/>
      <c r="AG3083" s="8"/>
      <c r="AH3083" s="8"/>
      <c r="AI3083" s="8"/>
      <c r="AJ3083" s="8"/>
      <c r="AK3083" s="8"/>
      <c r="AM3083" s="8"/>
      <c r="AN3083" s="8"/>
      <c r="AS3083" s="8"/>
      <c r="BK3083" s="8"/>
      <c r="BL3083" s="8"/>
      <c r="BM3083" s="8"/>
      <c r="BR3083" s="8"/>
      <c r="BS3083" s="8"/>
      <c r="BT3083" s="8"/>
      <c r="BU3083" s="8"/>
      <c r="BV3083" s="8"/>
      <c r="BX3083" s="8"/>
      <c r="BY3083" s="8"/>
    </row>
    <row r="3084" spans="28:77" x14ac:dyDescent="0.25">
      <c r="AB3084" s="8"/>
      <c r="AC3084" s="8"/>
      <c r="AD3084" s="8"/>
      <c r="AE3084" s="8"/>
      <c r="AF3084" s="8"/>
      <c r="AG3084" s="8"/>
      <c r="AH3084" s="8"/>
      <c r="AI3084" s="8"/>
      <c r="AJ3084" s="8"/>
      <c r="AK3084" s="8"/>
      <c r="AM3084" s="8"/>
      <c r="AN3084" s="8"/>
      <c r="AS3084" s="8"/>
      <c r="BK3084" s="8"/>
      <c r="BL3084" s="8"/>
      <c r="BM3084" s="8"/>
      <c r="BR3084" s="8"/>
      <c r="BS3084" s="8"/>
      <c r="BT3084" s="8"/>
      <c r="BU3084" s="8"/>
      <c r="BV3084" s="8"/>
      <c r="BX3084" s="8"/>
      <c r="BY3084" s="8"/>
    </row>
    <row r="3085" spans="28:77" x14ac:dyDescent="0.25">
      <c r="AB3085" s="8"/>
      <c r="AC3085" s="8"/>
      <c r="AD3085" s="8"/>
      <c r="AE3085" s="8"/>
      <c r="AF3085" s="8"/>
      <c r="AG3085" s="8"/>
      <c r="AH3085" s="8"/>
      <c r="AI3085" s="8"/>
      <c r="AJ3085" s="8"/>
      <c r="AK3085" s="8"/>
      <c r="AM3085" s="8"/>
      <c r="AN3085" s="8"/>
      <c r="AS3085" s="8"/>
      <c r="BK3085" s="8"/>
      <c r="BL3085" s="8"/>
      <c r="BM3085" s="8"/>
      <c r="BR3085" s="8"/>
      <c r="BS3085" s="8"/>
      <c r="BT3085" s="8"/>
      <c r="BU3085" s="8"/>
      <c r="BV3085" s="8"/>
      <c r="BX3085" s="8"/>
      <c r="BY3085" s="8"/>
    </row>
    <row r="3086" spans="28:77" x14ac:dyDescent="0.25">
      <c r="AB3086" s="8"/>
      <c r="AC3086" s="8"/>
      <c r="AD3086" s="8"/>
      <c r="AE3086" s="8"/>
      <c r="AF3086" s="8"/>
      <c r="AG3086" s="8"/>
      <c r="AH3086" s="8"/>
      <c r="AI3086" s="8"/>
      <c r="AJ3086" s="8"/>
      <c r="AK3086" s="8"/>
      <c r="AM3086" s="8"/>
      <c r="AN3086" s="8"/>
      <c r="AS3086" s="8"/>
      <c r="BK3086" s="8"/>
      <c r="BL3086" s="8"/>
      <c r="BM3086" s="8"/>
      <c r="BR3086" s="8"/>
      <c r="BS3086" s="8"/>
      <c r="BT3086" s="8"/>
      <c r="BU3086" s="8"/>
      <c r="BV3086" s="8"/>
      <c r="BX3086" s="8"/>
      <c r="BY3086" s="8"/>
    </row>
    <row r="3087" spans="28:77" x14ac:dyDescent="0.25">
      <c r="AB3087" s="8"/>
      <c r="AC3087" s="8"/>
      <c r="AD3087" s="8"/>
      <c r="AE3087" s="8"/>
      <c r="AF3087" s="8"/>
      <c r="AG3087" s="8"/>
      <c r="AH3087" s="8"/>
      <c r="AI3087" s="8"/>
      <c r="AJ3087" s="8"/>
      <c r="AK3087" s="8"/>
      <c r="AM3087" s="8"/>
      <c r="AN3087" s="8"/>
      <c r="AS3087" s="8"/>
      <c r="BK3087" s="8"/>
      <c r="BL3087" s="8"/>
      <c r="BM3087" s="8"/>
      <c r="BR3087" s="8"/>
      <c r="BS3087" s="8"/>
      <c r="BT3087" s="8"/>
      <c r="BU3087" s="8"/>
      <c r="BV3087" s="8"/>
      <c r="BX3087" s="8"/>
      <c r="BY3087" s="8"/>
    </row>
    <row r="3088" spans="28:77" x14ac:dyDescent="0.25">
      <c r="AB3088" s="8"/>
      <c r="AC3088" s="8"/>
      <c r="AD3088" s="8"/>
      <c r="AE3088" s="8"/>
      <c r="AF3088" s="8"/>
      <c r="AG3088" s="8"/>
      <c r="AH3088" s="8"/>
      <c r="AI3088" s="8"/>
      <c r="AJ3088" s="8"/>
      <c r="AK3088" s="8"/>
      <c r="AM3088" s="8"/>
      <c r="AN3088" s="8"/>
      <c r="AS3088" s="8"/>
      <c r="BK3088" s="8"/>
      <c r="BL3088" s="8"/>
      <c r="BM3088" s="8"/>
      <c r="BR3088" s="8"/>
      <c r="BS3088" s="8"/>
      <c r="BT3088" s="8"/>
      <c r="BU3088" s="8"/>
      <c r="BV3088" s="8"/>
      <c r="BX3088" s="8"/>
      <c r="BY3088" s="8"/>
    </row>
    <row r="3089" spans="28:77" x14ac:dyDescent="0.25">
      <c r="AB3089" s="8"/>
      <c r="AC3089" s="8"/>
      <c r="AD3089" s="8"/>
      <c r="AE3089" s="8"/>
      <c r="AF3089" s="8"/>
      <c r="AG3089" s="8"/>
      <c r="AH3089" s="8"/>
      <c r="AI3089" s="8"/>
      <c r="AJ3089" s="8"/>
      <c r="AK3089" s="8"/>
      <c r="AM3089" s="8"/>
      <c r="AN3089" s="8"/>
      <c r="AS3089" s="8"/>
      <c r="BK3089" s="8"/>
      <c r="BL3089" s="8"/>
      <c r="BM3089" s="8"/>
      <c r="BR3089" s="8"/>
      <c r="BS3089" s="8"/>
      <c r="BT3089" s="8"/>
      <c r="BU3089" s="8"/>
      <c r="BV3089" s="8"/>
      <c r="BX3089" s="8"/>
      <c r="BY3089" s="8"/>
    </row>
    <row r="3090" spans="28:77" x14ac:dyDescent="0.25">
      <c r="AB3090" s="8"/>
      <c r="AC3090" s="8"/>
      <c r="AD3090" s="8"/>
      <c r="AE3090" s="8"/>
      <c r="AF3090" s="8"/>
      <c r="AG3090" s="8"/>
      <c r="AH3090" s="8"/>
      <c r="AI3090" s="8"/>
      <c r="AJ3090" s="8"/>
      <c r="AK3090" s="8"/>
      <c r="AM3090" s="8"/>
      <c r="AN3090" s="8"/>
      <c r="AS3090" s="8"/>
      <c r="BK3090" s="8"/>
      <c r="BL3090" s="8"/>
      <c r="BM3090" s="8"/>
      <c r="BR3090" s="8"/>
      <c r="BS3090" s="8"/>
      <c r="BT3090" s="8"/>
      <c r="BU3090" s="8"/>
      <c r="BV3090" s="8"/>
      <c r="BX3090" s="8"/>
      <c r="BY3090" s="8"/>
    </row>
    <row r="3091" spans="28:77" x14ac:dyDescent="0.25">
      <c r="AB3091" s="8"/>
      <c r="AC3091" s="8"/>
      <c r="AD3091" s="8"/>
      <c r="AE3091" s="8"/>
      <c r="AF3091" s="8"/>
      <c r="AG3091" s="8"/>
      <c r="AH3091" s="8"/>
      <c r="AI3091" s="8"/>
      <c r="AJ3091" s="8"/>
      <c r="AK3091" s="8"/>
      <c r="AM3091" s="8"/>
      <c r="AN3091" s="8"/>
      <c r="AS3091" s="8"/>
      <c r="BK3091" s="8"/>
      <c r="BL3091" s="8"/>
      <c r="BM3091" s="8"/>
      <c r="BR3091" s="8"/>
      <c r="BS3091" s="8"/>
      <c r="BT3091" s="8"/>
      <c r="BU3091" s="8"/>
      <c r="BV3091" s="8"/>
      <c r="BX3091" s="8"/>
      <c r="BY3091" s="8"/>
    </row>
    <row r="3092" spans="28:77" x14ac:dyDescent="0.25">
      <c r="AB3092" s="8"/>
      <c r="AC3092" s="8"/>
      <c r="AD3092" s="8"/>
      <c r="AE3092" s="8"/>
      <c r="AF3092" s="8"/>
      <c r="AG3092" s="8"/>
      <c r="AH3092" s="8"/>
      <c r="AI3092" s="8"/>
      <c r="AJ3092" s="8"/>
      <c r="AK3092" s="8"/>
      <c r="AM3092" s="8"/>
      <c r="AN3092" s="8"/>
      <c r="AS3092" s="8"/>
      <c r="BK3092" s="8"/>
      <c r="BL3092" s="8"/>
      <c r="BM3092" s="8"/>
      <c r="BR3092" s="8"/>
      <c r="BS3092" s="8"/>
      <c r="BT3092" s="8"/>
      <c r="BU3092" s="8"/>
      <c r="BV3092" s="8"/>
      <c r="BX3092" s="8"/>
      <c r="BY3092" s="8"/>
    </row>
    <row r="3093" spans="28:77" x14ac:dyDescent="0.25">
      <c r="AB3093" s="8"/>
      <c r="AC3093" s="8"/>
      <c r="AD3093" s="8"/>
      <c r="AE3093" s="8"/>
      <c r="AF3093" s="8"/>
      <c r="AG3093" s="8"/>
      <c r="AH3093" s="8"/>
      <c r="AI3093" s="8"/>
      <c r="AJ3093" s="8"/>
      <c r="AK3093" s="8"/>
      <c r="AM3093" s="8"/>
      <c r="AN3093" s="8"/>
      <c r="AS3093" s="8"/>
      <c r="BK3093" s="8"/>
      <c r="BL3093" s="8"/>
      <c r="BM3093" s="8"/>
      <c r="BR3093" s="8"/>
      <c r="BS3093" s="8"/>
      <c r="BT3093" s="8"/>
      <c r="BU3093" s="8"/>
      <c r="BV3093" s="8"/>
      <c r="BX3093" s="8"/>
      <c r="BY3093" s="8"/>
    </row>
    <row r="3094" spans="28:77" x14ac:dyDescent="0.25">
      <c r="AB3094" s="8"/>
      <c r="AC3094" s="8"/>
      <c r="AD3094" s="8"/>
      <c r="AE3094" s="8"/>
      <c r="AF3094" s="8"/>
      <c r="AG3094" s="8"/>
      <c r="AH3094" s="8"/>
      <c r="AI3094" s="8"/>
      <c r="AJ3094" s="8"/>
      <c r="AK3094" s="8"/>
      <c r="AM3094" s="8"/>
      <c r="AN3094" s="8"/>
      <c r="AS3094" s="8"/>
      <c r="BK3094" s="8"/>
      <c r="BL3094" s="8"/>
      <c r="BM3094" s="8"/>
      <c r="BR3094" s="8"/>
      <c r="BS3094" s="8"/>
      <c r="BT3094" s="8"/>
      <c r="BU3094" s="8"/>
      <c r="BV3094" s="8"/>
      <c r="BX3094" s="8"/>
      <c r="BY3094" s="8"/>
    </row>
    <row r="3095" spans="28:77" x14ac:dyDescent="0.25">
      <c r="AB3095" s="8"/>
      <c r="AC3095" s="8"/>
      <c r="AD3095" s="8"/>
      <c r="AE3095" s="8"/>
      <c r="AF3095" s="8"/>
      <c r="AG3095" s="8"/>
      <c r="AH3095" s="8"/>
      <c r="AI3095" s="8"/>
      <c r="AJ3095" s="8"/>
      <c r="AK3095" s="8"/>
      <c r="AM3095" s="8"/>
      <c r="AN3095" s="8"/>
      <c r="AS3095" s="8"/>
      <c r="BK3095" s="8"/>
      <c r="BL3095" s="8"/>
      <c r="BM3095" s="8"/>
      <c r="BR3095" s="8"/>
      <c r="BS3095" s="8"/>
      <c r="BT3095" s="8"/>
      <c r="BU3095" s="8"/>
      <c r="BV3095" s="8"/>
      <c r="BX3095" s="8"/>
      <c r="BY3095" s="8"/>
    </row>
    <row r="3096" spans="28:77" x14ac:dyDescent="0.25">
      <c r="AB3096" s="8"/>
      <c r="AC3096" s="8"/>
      <c r="AD3096" s="8"/>
      <c r="AE3096" s="8"/>
      <c r="AF3096" s="8"/>
      <c r="AG3096" s="8"/>
      <c r="AH3096" s="8"/>
      <c r="AI3096" s="8"/>
      <c r="AJ3096" s="8"/>
      <c r="AK3096" s="8"/>
      <c r="AM3096" s="8"/>
      <c r="AN3096" s="8"/>
      <c r="AS3096" s="8"/>
      <c r="BK3096" s="8"/>
      <c r="BL3096" s="8"/>
      <c r="BM3096" s="8"/>
      <c r="BR3096" s="8"/>
      <c r="BS3096" s="8"/>
      <c r="BT3096" s="8"/>
      <c r="BU3096" s="8"/>
      <c r="BV3096" s="8"/>
      <c r="BX3096" s="8"/>
      <c r="BY3096" s="8"/>
    </row>
    <row r="3097" spans="28:77" x14ac:dyDescent="0.25">
      <c r="AB3097" s="8"/>
      <c r="AC3097" s="8"/>
      <c r="AD3097" s="8"/>
      <c r="AE3097" s="8"/>
      <c r="AF3097" s="8"/>
      <c r="AG3097" s="8"/>
      <c r="AH3097" s="8"/>
      <c r="AI3097" s="8"/>
      <c r="AJ3097" s="8"/>
      <c r="AK3097" s="8"/>
      <c r="AM3097" s="8"/>
      <c r="AN3097" s="8"/>
      <c r="AS3097" s="8"/>
      <c r="BK3097" s="8"/>
      <c r="BL3097" s="8"/>
      <c r="BM3097" s="8"/>
      <c r="BR3097" s="8"/>
      <c r="BS3097" s="8"/>
      <c r="BT3097" s="8"/>
      <c r="BU3097" s="8"/>
      <c r="BV3097" s="8"/>
      <c r="BX3097" s="8"/>
      <c r="BY3097" s="8"/>
    </row>
    <row r="3098" spans="28:77" x14ac:dyDescent="0.25">
      <c r="AB3098" s="8"/>
      <c r="AC3098" s="8"/>
      <c r="AD3098" s="8"/>
      <c r="AE3098" s="8"/>
      <c r="AF3098" s="8"/>
      <c r="AG3098" s="8"/>
      <c r="AH3098" s="8"/>
      <c r="AI3098" s="8"/>
      <c r="AJ3098" s="8"/>
      <c r="AK3098" s="8"/>
      <c r="AM3098" s="8"/>
      <c r="AN3098" s="8"/>
      <c r="AS3098" s="8"/>
      <c r="BK3098" s="8"/>
      <c r="BL3098" s="8"/>
      <c r="BM3098" s="8"/>
      <c r="BR3098" s="8"/>
      <c r="BS3098" s="8"/>
      <c r="BT3098" s="8"/>
      <c r="BU3098" s="8"/>
      <c r="BV3098" s="8"/>
      <c r="BX3098" s="8"/>
      <c r="BY3098" s="8"/>
    </row>
    <row r="3099" spans="28:77" x14ac:dyDescent="0.25">
      <c r="AB3099" s="8"/>
      <c r="AC3099" s="8"/>
      <c r="AD3099" s="8"/>
      <c r="AE3099" s="8"/>
      <c r="AF3099" s="8"/>
      <c r="AG3099" s="8"/>
      <c r="AH3099" s="8"/>
      <c r="AI3099" s="8"/>
      <c r="AJ3099" s="8"/>
      <c r="AK3099" s="8"/>
      <c r="AM3099" s="8"/>
      <c r="AN3099" s="8"/>
      <c r="AS3099" s="8"/>
      <c r="BK3099" s="8"/>
      <c r="BL3099" s="8"/>
      <c r="BM3099" s="8"/>
      <c r="BR3099" s="8"/>
      <c r="BS3099" s="8"/>
      <c r="BT3099" s="8"/>
      <c r="BU3099" s="8"/>
      <c r="BV3099" s="8"/>
      <c r="BX3099" s="8"/>
      <c r="BY3099" s="8"/>
    </row>
    <row r="3100" spans="28:77" x14ac:dyDescent="0.25">
      <c r="AB3100" s="8"/>
      <c r="AC3100" s="8"/>
      <c r="AD3100" s="8"/>
      <c r="AE3100" s="8"/>
      <c r="AF3100" s="8"/>
      <c r="AG3100" s="8"/>
      <c r="AH3100" s="8"/>
      <c r="AI3100" s="8"/>
      <c r="AJ3100" s="8"/>
      <c r="AK3100" s="8"/>
      <c r="AM3100" s="8"/>
      <c r="AN3100" s="8"/>
      <c r="AS3100" s="8"/>
      <c r="BK3100" s="8"/>
      <c r="BL3100" s="8"/>
      <c r="BM3100" s="8"/>
      <c r="BR3100" s="8"/>
      <c r="BS3100" s="8"/>
      <c r="BT3100" s="8"/>
      <c r="BU3100" s="8"/>
      <c r="BV3100" s="8"/>
      <c r="BX3100" s="8"/>
      <c r="BY3100" s="8"/>
    </row>
    <row r="3101" spans="28:77" x14ac:dyDescent="0.25">
      <c r="AB3101" s="8"/>
      <c r="AC3101" s="8"/>
      <c r="AD3101" s="8"/>
      <c r="AE3101" s="8"/>
      <c r="AF3101" s="8"/>
      <c r="AG3101" s="8"/>
      <c r="AH3101" s="8"/>
      <c r="AI3101" s="8"/>
      <c r="AJ3101" s="8"/>
      <c r="AK3101" s="8"/>
      <c r="AM3101" s="8"/>
      <c r="AN3101" s="8"/>
      <c r="AS3101" s="8"/>
      <c r="BK3101" s="8"/>
      <c r="BL3101" s="8"/>
      <c r="BM3101" s="8"/>
      <c r="BR3101" s="8"/>
      <c r="BS3101" s="8"/>
      <c r="BT3101" s="8"/>
      <c r="BU3101" s="8"/>
      <c r="BV3101" s="8"/>
      <c r="BX3101" s="8"/>
      <c r="BY3101" s="8"/>
    </row>
    <row r="3102" spans="28:77" x14ac:dyDescent="0.25">
      <c r="AB3102" s="8"/>
      <c r="AC3102" s="8"/>
      <c r="AD3102" s="8"/>
      <c r="AE3102" s="8"/>
      <c r="AF3102" s="8"/>
      <c r="AG3102" s="8"/>
      <c r="AH3102" s="8"/>
      <c r="AI3102" s="8"/>
      <c r="AJ3102" s="8"/>
      <c r="AK3102" s="8"/>
      <c r="AM3102" s="8"/>
      <c r="AN3102" s="8"/>
      <c r="AS3102" s="8"/>
      <c r="BK3102" s="8"/>
      <c r="BL3102" s="8"/>
      <c r="BM3102" s="8"/>
      <c r="BR3102" s="8"/>
      <c r="BS3102" s="8"/>
      <c r="BT3102" s="8"/>
      <c r="BU3102" s="8"/>
      <c r="BV3102" s="8"/>
      <c r="BX3102" s="8"/>
      <c r="BY3102" s="8"/>
    </row>
    <row r="3103" spans="28:77" x14ac:dyDescent="0.25">
      <c r="AB3103" s="8"/>
      <c r="AC3103" s="8"/>
      <c r="AD3103" s="8"/>
      <c r="AE3103" s="8"/>
      <c r="AF3103" s="8"/>
      <c r="AG3103" s="8"/>
      <c r="AH3103" s="8"/>
      <c r="AI3103" s="8"/>
      <c r="AJ3103" s="8"/>
      <c r="AK3103" s="8"/>
      <c r="AM3103" s="8"/>
      <c r="AN3103" s="8"/>
      <c r="AS3103" s="8"/>
      <c r="BK3103" s="8"/>
      <c r="BL3103" s="8"/>
      <c r="BM3103" s="8"/>
      <c r="BR3103" s="8"/>
      <c r="BS3103" s="8"/>
      <c r="BT3103" s="8"/>
      <c r="BU3103" s="8"/>
      <c r="BV3103" s="8"/>
      <c r="BX3103" s="8"/>
      <c r="BY3103" s="8"/>
    </row>
    <row r="3104" spans="28:77" x14ac:dyDescent="0.25">
      <c r="AB3104" s="8"/>
      <c r="AC3104" s="8"/>
      <c r="AD3104" s="8"/>
      <c r="AE3104" s="8"/>
      <c r="AF3104" s="8"/>
      <c r="AG3104" s="8"/>
      <c r="AH3104" s="8"/>
      <c r="AI3104" s="8"/>
      <c r="AJ3104" s="8"/>
      <c r="AK3104" s="8"/>
      <c r="AM3104" s="8"/>
      <c r="AN3104" s="8"/>
      <c r="AS3104" s="8"/>
      <c r="BK3104" s="8"/>
      <c r="BL3104" s="8"/>
      <c r="BM3104" s="8"/>
      <c r="BR3104" s="8"/>
      <c r="BS3104" s="8"/>
      <c r="BT3104" s="8"/>
      <c r="BU3104" s="8"/>
      <c r="BV3104" s="8"/>
      <c r="BX3104" s="8"/>
      <c r="BY3104" s="8"/>
    </row>
    <row r="3105" spans="28:77" x14ac:dyDescent="0.25">
      <c r="AB3105" s="8"/>
      <c r="AC3105" s="8"/>
      <c r="AD3105" s="8"/>
      <c r="AE3105" s="8"/>
      <c r="AF3105" s="8"/>
      <c r="AG3105" s="8"/>
      <c r="AH3105" s="8"/>
      <c r="AI3105" s="8"/>
      <c r="AJ3105" s="8"/>
      <c r="AK3105" s="8"/>
      <c r="AM3105" s="8"/>
      <c r="AN3105" s="8"/>
      <c r="AS3105" s="8"/>
      <c r="BK3105" s="8"/>
      <c r="BL3105" s="8"/>
      <c r="BM3105" s="8"/>
      <c r="BR3105" s="8"/>
      <c r="BS3105" s="8"/>
      <c r="BT3105" s="8"/>
      <c r="BU3105" s="8"/>
      <c r="BV3105" s="8"/>
      <c r="BX3105" s="8"/>
      <c r="BY3105" s="8"/>
    </row>
    <row r="3106" spans="28:77" x14ac:dyDescent="0.25">
      <c r="AB3106" s="8"/>
      <c r="AC3106" s="8"/>
      <c r="AD3106" s="8"/>
      <c r="AE3106" s="8"/>
      <c r="AF3106" s="8"/>
      <c r="AG3106" s="8"/>
      <c r="AH3106" s="8"/>
      <c r="AI3106" s="8"/>
      <c r="AJ3106" s="8"/>
      <c r="AK3106" s="8"/>
      <c r="AM3106" s="8"/>
      <c r="AN3106" s="8"/>
      <c r="AS3106" s="8"/>
      <c r="BK3106" s="8"/>
      <c r="BL3106" s="8"/>
      <c r="BM3106" s="8"/>
      <c r="BR3106" s="8"/>
      <c r="BS3106" s="8"/>
      <c r="BT3106" s="8"/>
      <c r="BU3106" s="8"/>
      <c r="BV3106" s="8"/>
      <c r="BX3106" s="8"/>
      <c r="BY3106" s="8"/>
    </row>
    <row r="3107" spans="28:77" x14ac:dyDescent="0.25">
      <c r="AB3107" s="8"/>
      <c r="AC3107" s="8"/>
      <c r="AD3107" s="8"/>
      <c r="AE3107" s="8"/>
      <c r="AF3107" s="8"/>
      <c r="AG3107" s="8"/>
      <c r="AH3107" s="8"/>
      <c r="AI3107" s="8"/>
      <c r="AJ3107" s="8"/>
      <c r="AK3107" s="8"/>
      <c r="AM3107" s="8"/>
      <c r="AN3107" s="8"/>
      <c r="AS3107" s="8"/>
      <c r="BK3107" s="8"/>
      <c r="BL3107" s="8"/>
      <c r="BM3107" s="8"/>
      <c r="BR3107" s="8"/>
      <c r="BS3107" s="8"/>
      <c r="BT3107" s="8"/>
      <c r="BU3107" s="8"/>
      <c r="BV3107" s="8"/>
      <c r="BX3107" s="8"/>
      <c r="BY3107" s="8"/>
    </row>
    <row r="3108" spans="28:77" x14ac:dyDescent="0.25">
      <c r="AB3108" s="8"/>
      <c r="AC3108" s="8"/>
      <c r="AD3108" s="8"/>
      <c r="AE3108" s="8"/>
      <c r="AF3108" s="8"/>
      <c r="AG3108" s="8"/>
      <c r="AH3108" s="8"/>
      <c r="AI3108" s="8"/>
      <c r="AJ3108" s="8"/>
      <c r="AK3108" s="8"/>
      <c r="AM3108" s="8"/>
      <c r="AN3108" s="8"/>
      <c r="AS3108" s="8"/>
      <c r="BK3108" s="8"/>
      <c r="BL3108" s="8"/>
      <c r="BM3108" s="8"/>
      <c r="BR3108" s="8"/>
      <c r="BS3108" s="8"/>
      <c r="BT3108" s="8"/>
      <c r="BU3108" s="8"/>
      <c r="BV3108" s="8"/>
      <c r="BX3108" s="8"/>
      <c r="BY3108" s="8"/>
    </row>
    <row r="3109" spans="28:77" x14ac:dyDescent="0.25">
      <c r="AB3109" s="8"/>
      <c r="AC3109" s="8"/>
      <c r="AD3109" s="8"/>
      <c r="AE3109" s="8"/>
      <c r="AF3109" s="8"/>
      <c r="AG3109" s="8"/>
      <c r="AH3109" s="8"/>
      <c r="AI3109" s="8"/>
      <c r="AJ3109" s="8"/>
      <c r="AK3109" s="8"/>
      <c r="AM3109" s="8"/>
      <c r="AN3109" s="8"/>
      <c r="AS3109" s="8"/>
      <c r="BK3109" s="8"/>
      <c r="BL3109" s="8"/>
      <c r="BM3109" s="8"/>
      <c r="BR3109" s="8"/>
      <c r="BS3109" s="8"/>
      <c r="BT3109" s="8"/>
      <c r="BU3109" s="8"/>
      <c r="BV3109" s="8"/>
      <c r="BX3109" s="8"/>
      <c r="BY3109" s="8"/>
    </row>
    <row r="3110" spans="28:77" x14ac:dyDescent="0.25">
      <c r="AB3110" s="8"/>
      <c r="AC3110" s="8"/>
      <c r="AD3110" s="8"/>
      <c r="AE3110" s="8"/>
      <c r="AF3110" s="8"/>
      <c r="AG3110" s="8"/>
      <c r="AH3110" s="8"/>
      <c r="AI3110" s="8"/>
      <c r="AJ3110" s="8"/>
      <c r="AK3110" s="8"/>
      <c r="AM3110" s="8"/>
      <c r="AN3110" s="8"/>
      <c r="AS3110" s="8"/>
      <c r="BK3110" s="8"/>
      <c r="BL3110" s="8"/>
      <c r="BM3110" s="8"/>
      <c r="BR3110" s="8"/>
      <c r="BS3110" s="8"/>
      <c r="BT3110" s="8"/>
      <c r="BU3110" s="8"/>
      <c r="BV3110" s="8"/>
      <c r="BX3110" s="8"/>
      <c r="BY3110" s="8"/>
    </row>
    <row r="3111" spans="28:77" x14ac:dyDescent="0.25">
      <c r="AB3111" s="8"/>
      <c r="AC3111" s="8"/>
      <c r="AD3111" s="8"/>
      <c r="AE3111" s="8"/>
      <c r="AF3111" s="8"/>
      <c r="AG3111" s="8"/>
      <c r="AH3111" s="8"/>
      <c r="AI3111" s="8"/>
      <c r="AJ3111" s="8"/>
      <c r="AK3111" s="8"/>
      <c r="AM3111" s="8"/>
      <c r="AN3111" s="8"/>
      <c r="AS3111" s="8"/>
      <c r="BK3111" s="8"/>
      <c r="BL3111" s="8"/>
      <c r="BM3111" s="8"/>
      <c r="BR3111" s="8"/>
      <c r="BS3111" s="8"/>
      <c r="BT3111" s="8"/>
      <c r="BU3111" s="8"/>
      <c r="BV3111" s="8"/>
      <c r="BX3111" s="8"/>
      <c r="BY3111" s="8"/>
    </row>
    <row r="3112" spans="28:77" x14ac:dyDescent="0.25">
      <c r="AB3112" s="8"/>
      <c r="AC3112" s="8"/>
      <c r="AD3112" s="8"/>
      <c r="AE3112" s="8"/>
      <c r="AF3112" s="8"/>
      <c r="AG3112" s="8"/>
      <c r="AH3112" s="8"/>
      <c r="AI3112" s="8"/>
      <c r="AJ3112" s="8"/>
      <c r="AK3112" s="8"/>
      <c r="AM3112" s="8"/>
      <c r="AN3112" s="8"/>
      <c r="AS3112" s="8"/>
      <c r="BK3112" s="8"/>
      <c r="BL3112" s="8"/>
      <c r="BM3112" s="8"/>
      <c r="BR3112" s="8"/>
      <c r="BS3112" s="8"/>
      <c r="BT3112" s="8"/>
      <c r="BU3112" s="8"/>
      <c r="BV3112" s="8"/>
      <c r="BX3112" s="8"/>
      <c r="BY3112" s="8"/>
    </row>
    <row r="3113" spans="28:77" x14ac:dyDescent="0.25">
      <c r="AB3113" s="8"/>
      <c r="AC3113" s="8"/>
      <c r="AD3113" s="8"/>
      <c r="AE3113" s="8"/>
      <c r="AF3113" s="8"/>
      <c r="AG3113" s="8"/>
      <c r="AH3113" s="8"/>
      <c r="AI3113" s="8"/>
      <c r="AJ3113" s="8"/>
      <c r="AK3113" s="8"/>
      <c r="AM3113" s="8"/>
      <c r="AN3113" s="8"/>
      <c r="AS3113" s="8"/>
      <c r="BK3113" s="8"/>
      <c r="BL3113" s="8"/>
      <c r="BM3113" s="8"/>
      <c r="BR3113" s="8"/>
      <c r="BS3113" s="8"/>
      <c r="BT3113" s="8"/>
      <c r="BU3113" s="8"/>
      <c r="BV3113" s="8"/>
      <c r="BX3113" s="8"/>
      <c r="BY3113" s="8"/>
    </row>
    <row r="3114" spans="28:77" x14ac:dyDescent="0.25">
      <c r="AB3114" s="8"/>
      <c r="AC3114" s="8"/>
      <c r="AD3114" s="8"/>
      <c r="AE3114" s="8"/>
      <c r="AF3114" s="8"/>
      <c r="AG3114" s="8"/>
      <c r="AH3114" s="8"/>
      <c r="AI3114" s="8"/>
      <c r="AJ3114" s="8"/>
      <c r="AK3114" s="8"/>
      <c r="AM3114" s="8"/>
      <c r="AN3114" s="8"/>
      <c r="AS3114" s="8"/>
      <c r="BK3114" s="8"/>
      <c r="BL3114" s="8"/>
      <c r="BM3114" s="8"/>
      <c r="BR3114" s="8"/>
      <c r="BS3114" s="8"/>
      <c r="BT3114" s="8"/>
      <c r="BU3114" s="8"/>
      <c r="BV3114" s="8"/>
      <c r="BX3114" s="8"/>
      <c r="BY3114" s="8"/>
    </row>
    <row r="3115" spans="28:77" x14ac:dyDescent="0.25">
      <c r="AB3115" s="8"/>
      <c r="AC3115" s="8"/>
      <c r="AD3115" s="8"/>
      <c r="AE3115" s="8"/>
      <c r="AF3115" s="8"/>
      <c r="AG3115" s="8"/>
      <c r="AH3115" s="8"/>
      <c r="AI3115" s="8"/>
      <c r="AJ3115" s="8"/>
      <c r="AK3115" s="8"/>
      <c r="AM3115" s="8"/>
      <c r="AN3115" s="8"/>
      <c r="AS3115" s="8"/>
      <c r="BK3115" s="8"/>
      <c r="BL3115" s="8"/>
      <c r="BM3115" s="8"/>
      <c r="BR3115" s="8"/>
      <c r="BS3115" s="8"/>
      <c r="BT3115" s="8"/>
      <c r="BU3115" s="8"/>
      <c r="BV3115" s="8"/>
      <c r="BX3115" s="8"/>
      <c r="BY3115" s="8"/>
    </row>
    <row r="3116" spans="28:77" x14ac:dyDescent="0.25">
      <c r="AB3116" s="8"/>
      <c r="AC3116" s="8"/>
      <c r="AD3116" s="8"/>
      <c r="AE3116" s="8"/>
      <c r="AF3116" s="8"/>
      <c r="AG3116" s="8"/>
      <c r="AH3116" s="8"/>
      <c r="AI3116" s="8"/>
      <c r="AJ3116" s="8"/>
      <c r="AK3116" s="8"/>
      <c r="AM3116" s="8"/>
      <c r="AN3116" s="8"/>
      <c r="AS3116" s="8"/>
      <c r="BK3116" s="8"/>
      <c r="BL3116" s="8"/>
      <c r="BM3116" s="8"/>
      <c r="BR3116" s="8"/>
      <c r="BS3116" s="8"/>
      <c r="BT3116" s="8"/>
      <c r="BU3116" s="8"/>
      <c r="BV3116" s="8"/>
      <c r="BX3116" s="8"/>
      <c r="BY3116" s="8"/>
    </row>
    <row r="3117" spans="28:77" x14ac:dyDescent="0.25">
      <c r="AB3117" s="8"/>
      <c r="AC3117" s="8"/>
      <c r="AD3117" s="8"/>
      <c r="AE3117" s="8"/>
      <c r="AF3117" s="8"/>
      <c r="AG3117" s="8"/>
      <c r="AH3117" s="8"/>
      <c r="AI3117" s="8"/>
      <c r="AJ3117" s="8"/>
      <c r="AK3117" s="8"/>
      <c r="AM3117" s="8"/>
      <c r="AN3117" s="8"/>
      <c r="AS3117" s="8"/>
      <c r="BK3117" s="8"/>
      <c r="BL3117" s="8"/>
      <c r="BM3117" s="8"/>
      <c r="BR3117" s="8"/>
      <c r="BS3117" s="8"/>
      <c r="BT3117" s="8"/>
      <c r="BU3117" s="8"/>
      <c r="BV3117" s="8"/>
      <c r="BX3117" s="8"/>
      <c r="BY3117" s="8"/>
    </row>
    <row r="3118" spans="28:77" x14ac:dyDescent="0.25">
      <c r="AB3118" s="8"/>
      <c r="AC3118" s="8"/>
      <c r="AD3118" s="8"/>
      <c r="AE3118" s="8"/>
      <c r="AF3118" s="8"/>
      <c r="AG3118" s="8"/>
      <c r="AH3118" s="8"/>
      <c r="AI3118" s="8"/>
      <c r="AJ3118" s="8"/>
      <c r="AK3118" s="8"/>
      <c r="AM3118" s="8"/>
      <c r="AN3118" s="8"/>
      <c r="AS3118" s="8"/>
      <c r="BK3118" s="8"/>
      <c r="BL3118" s="8"/>
      <c r="BM3118" s="8"/>
      <c r="BR3118" s="8"/>
      <c r="BS3118" s="8"/>
      <c r="BT3118" s="8"/>
      <c r="BU3118" s="8"/>
      <c r="BV3118" s="8"/>
      <c r="BX3118" s="8"/>
      <c r="BY3118" s="8"/>
    </row>
    <row r="3119" spans="28:77" x14ac:dyDescent="0.25">
      <c r="AB3119" s="8"/>
      <c r="AC3119" s="8"/>
      <c r="AD3119" s="8"/>
      <c r="AE3119" s="8"/>
      <c r="AF3119" s="8"/>
      <c r="AG3119" s="8"/>
      <c r="AH3119" s="8"/>
      <c r="AI3119" s="8"/>
      <c r="AJ3119" s="8"/>
      <c r="AK3119" s="8"/>
      <c r="AM3119" s="8"/>
      <c r="AN3119" s="8"/>
      <c r="AS3119" s="8"/>
      <c r="BK3119" s="8"/>
      <c r="BL3119" s="8"/>
      <c r="BM3119" s="8"/>
      <c r="BR3119" s="8"/>
      <c r="BS3119" s="8"/>
      <c r="BT3119" s="8"/>
      <c r="BU3119" s="8"/>
      <c r="BV3119" s="8"/>
      <c r="BX3119" s="8"/>
      <c r="BY3119" s="8"/>
    </row>
    <row r="3120" spans="28:77" x14ac:dyDescent="0.25">
      <c r="AB3120" s="8"/>
      <c r="AC3120" s="8"/>
      <c r="AD3120" s="8"/>
      <c r="AE3120" s="8"/>
      <c r="AF3120" s="8"/>
      <c r="AG3120" s="8"/>
      <c r="AH3120" s="8"/>
      <c r="AI3120" s="8"/>
      <c r="AJ3120" s="8"/>
      <c r="AK3120" s="8"/>
      <c r="AM3120" s="8"/>
      <c r="AN3120" s="8"/>
      <c r="AS3120" s="8"/>
      <c r="BK3120" s="8"/>
      <c r="BL3120" s="8"/>
      <c r="BM3120" s="8"/>
      <c r="BR3120" s="8"/>
      <c r="BS3120" s="8"/>
      <c r="BT3120" s="8"/>
      <c r="BU3120" s="8"/>
      <c r="BV3120" s="8"/>
      <c r="BX3120" s="8"/>
      <c r="BY3120" s="8"/>
    </row>
    <row r="3121" spans="28:77" x14ac:dyDescent="0.25">
      <c r="AB3121" s="8"/>
      <c r="AC3121" s="8"/>
      <c r="AD3121" s="8"/>
      <c r="AE3121" s="8"/>
      <c r="AF3121" s="8"/>
      <c r="AG3121" s="8"/>
      <c r="AH3121" s="8"/>
      <c r="AI3121" s="8"/>
      <c r="AJ3121" s="8"/>
      <c r="AK3121" s="8"/>
      <c r="AM3121" s="8"/>
      <c r="AN3121" s="8"/>
      <c r="AS3121" s="8"/>
      <c r="BK3121" s="8"/>
      <c r="BL3121" s="8"/>
      <c r="BM3121" s="8"/>
      <c r="BR3121" s="8"/>
      <c r="BS3121" s="8"/>
      <c r="BT3121" s="8"/>
      <c r="BU3121" s="8"/>
      <c r="BV3121" s="8"/>
      <c r="BX3121" s="8"/>
      <c r="BY3121" s="8"/>
    </row>
    <row r="3122" spans="28:77" x14ac:dyDescent="0.25">
      <c r="AB3122" s="8"/>
      <c r="AC3122" s="8"/>
      <c r="AD3122" s="8"/>
      <c r="AE3122" s="8"/>
      <c r="AF3122" s="8"/>
      <c r="AG3122" s="8"/>
      <c r="AH3122" s="8"/>
      <c r="AI3122" s="8"/>
      <c r="AJ3122" s="8"/>
      <c r="AK3122" s="8"/>
      <c r="AM3122" s="8"/>
      <c r="AN3122" s="8"/>
      <c r="AS3122" s="8"/>
      <c r="BK3122" s="8"/>
      <c r="BL3122" s="8"/>
      <c r="BM3122" s="8"/>
      <c r="BR3122" s="8"/>
      <c r="BS3122" s="8"/>
      <c r="BT3122" s="8"/>
      <c r="BU3122" s="8"/>
      <c r="BV3122" s="8"/>
      <c r="BX3122" s="8"/>
      <c r="BY3122" s="8"/>
    </row>
    <row r="3123" spans="28:77" x14ac:dyDescent="0.25">
      <c r="AB3123" s="8"/>
      <c r="AC3123" s="8"/>
      <c r="AD3123" s="8"/>
      <c r="AE3123" s="8"/>
      <c r="AF3123" s="8"/>
      <c r="AG3123" s="8"/>
      <c r="AH3123" s="8"/>
      <c r="AI3123" s="8"/>
      <c r="AJ3123" s="8"/>
      <c r="AK3123" s="8"/>
      <c r="AM3123" s="8"/>
      <c r="AN3123" s="8"/>
      <c r="AS3123" s="8"/>
      <c r="BK3123" s="8"/>
      <c r="BL3123" s="8"/>
      <c r="BM3123" s="8"/>
      <c r="BR3123" s="8"/>
      <c r="BS3123" s="8"/>
      <c r="BT3123" s="8"/>
      <c r="BU3123" s="8"/>
      <c r="BV3123" s="8"/>
      <c r="BX3123" s="8"/>
      <c r="BY3123" s="8"/>
    </row>
    <row r="3124" spans="28:77" x14ac:dyDescent="0.25">
      <c r="AB3124" s="8"/>
      <c r="AC3124" s="8"/>
      <c r="AD3124" s="8"/>
      <c r="AE3124" s="8"/>
      <c r="AF3124" s="8"/>
      <c r="AG3124" s="8"/>
      <c r="AH3124" s="8"/>
      <c r="AI3124" s="8"/>
      <c r="AJ3124" s="8"/>
      <c r="AK3124" s="8"/>
      <c r="AM3124" s="8"/>
      <c r="AN3124" s="8"/>
      <c r="AS3124" s="8"/>
      <c r="BK3124" s="8"/>
      <c r="BL3124" s="8"/>
      <c r="BM3124" s="8"/>
      <c r="BR3124" s="8"/>
      <c r="BS3124" s="8"/>
      <c r="BT3124" s="8"/>
      <c r="BU3124" s="8"/>
      <c r="BV3124" s="8"/>
      <c r="BX3124" s="8"/>
      <c r="BY3124" s="8"/>
    </row>
    <row r="3125" spans="28:77" x14ac:dyDescent="0.25">
      <c r="AB3125" s="8"/>
      <c r="AC3125" s="8"/>
      <c r="AD3125" s="8"/>
      <c r="AE3125" s="8"/>
      <c r="AF3125" s="8"/>
      <c r="AG3125" s="8"/>
      <c r="AH3125" s="8"/>
      <c r="AI3125" s="8"/>
      <c r="AJ3125" s="8"/>
      <c r="AK3125" s="8"/>
      <c r="AM3125" s="8"/>
      <c r="AN3125" s="8"/>
      <c r="AS3125" s="8"/>
      <c r="BK3125" s="8"/>
      <c r="BL3125" s="8"/>
      <c r="BM3125" s="8"/>
      <c r="BR3125" s="8"/>
      <c r="BS3125" s="8"/>
      <c r="BT3125" s="8"/>
      <c r="BU3125" s="8"/>
      <c r="BV3125" s="8"/>
      <c r="BX3125" s="8"/>
      <c r="BY3125" s="8"/>
    </row>
    <row r="3126" spans="28:77" x14ac:dyDescent="0.25">
      <c r="AB3126" s="8"/>
      <c r="AC3126" s="8"/>
      <c r="AD3126" s="8"/>
      <c r="AE3126" s="8"/>
      <c r="AF3126" s="8"/>
      <c r="AG3126" s="8"/>
      <c r="AH3126" s="8"/>
      <c r="AI3126" s="8"/>
      <c r="AJ3126" s="8"/>
      <c r="AK3126" s="8"/>
      <c r="AM3126" s="8"/>
      <c r="AN3126" s="8"/>
      <c r="AS3126" s="8"/>
      <c r="BK3126" s="8"/>
      <c r="BL3126" s="8"/>
      <c r="BM3126" s="8"/>
      <c r="BR3126" s="8"/>
      <c r="BS3126" s="8"/>
      <c r="BT3126" s="8"/>
      <c r="BU3126" s="8"/>
      <c r="BV3126" s="8"/>
      <c r="BX3126" s="8"/>
      <c r="BY3126" s="8"/>
    </row>
    <row r="3127" spans="28:77" x14ac:dyDescent="0.25">
      <c r="AB3127" s="8"/>
      <c r="AC3127" s="8"/>
      <c r="AD3127" s="8"/>
      <c r="AE3127" s="8"/>
      <c r="AF3127" s="8"/>
      <c r="AG3127" s="8"/>
      <c r="AH3127" s="8"/>
      <c r="AI3127" s="8"/>
      <c r="AJ3127" s="8"/>
      <c r="AK3127" s="8"/>
      <c r="AM3127" s="8"/>
      <c r="AN3127" s="8"/>
      <c r="AS3127" s="8"/>
      <c r="BK3127" s="8"/>
      <c r="BL3127" s="8"/>
      <c r="BM3127" s="8"/>
      <c r="BR3127" s="8"/>
      <c r="BS3127" s="8"/>
      <c r="BT3127" s="8"/>
      <c r="BU3127" s="8"/>
      <c r="BV3127" s="8"/>
      <c r="BX3127" s="8"/>
      <c r="BY3127" s="8"/>
    </row>
    <row r="3128" spans="28:77" x14ac:dyDescent="0.25">
      <c r="AB3128" s="8"/>
      <c r="AC3128" s="8"/>
      <c r="AD3128" s="8"/>
      <c r="AE3128" s="8"/>
      <c r="AF3128" s="8"/>
      <c r="AG3128" s="8"/>
      <c r="AH3128" s="8"/>
      <c r="AI3128" s="8"/>
      <c r="AJ3128" s="8"/>
      <c r="AK3128" s="8"/>
      <c r="AM3128" s="8"/>
      <c r="AN3128" s="8"/>
      <c r="AS3128" s="8"/>
      <c r="BK3128" s="8"/>
      <c r="BL3128" s="8"/>
      <c r="BM3128" s="8"/>
      <c r="BR3128" s="8"/>
      <c r="BS3128" s="8"/>
      <c r="BT3128" s="8"/>
      <c r="BU3128" s="8"/>
      <c r="BV3128" s="8"/>
      <c r="BX3128" s="8"/>
      <c r="BY3128" s="8"/>
    </row>
    <row r="3129" spans="28:77" x14ac:dyDescent="0.25">
      <c r="AB3129" s="8"/>
      <c r="AC3129" s="8"/>
      <c r="AD3129" s="8"/>
      <c r="AE3129" s="8"/>
      <c r="AF3129" s="8"/>
      <c r="AG3129" s="8"/>
      <c r="AH3129" s="8"/>
      <c r="AI3129" s="8"/>
      <c r="AJ3129" s="8"/>
      <c r="AK3129" s="8"/>
      <c r="AM3129" s="8"/>
      <c r="AN3129" s="8"/>
      <c r="AS3129" s="8"/>
      <c r="BK3129" s="8"/>
      <c r="BL3129" s="8"/>
      <c r="BM3129" s="8"/>
      <c r="BR3129" s="8"/>
      <c r="BS3129" s="8"/>
      <c r="BT3129" s="8"/>
      <c r="BU3129" s="8"/>
      <c r="BV3129" s="8"/>
      <c r="BX3129" s="8"/>
      <c r="BY3129" s="8"/>
    </row>
    <row r="3130" spans="28:77" x14ac:dyDescent="0.25">
      <c r="AB3130" s="8"/>
      <c r="AC3130" s="8"/>
      <c r="AD3130" s="8"/>
      <c r="AE3130" s="8"/>
      <c r="AF3130" s="8"/>
      <c r="AG3130" s="8"/>
      <c r="AH3130" s="8"/>
      <c r="AI3130" s="8"/>
      <c r="AJ3130" s="8"/>
      <c r="AK3130" s="8"/>
      <c r="AM3130" s="8"/>
      <c r="AN3130" s="8"/>
      <c r="AS3130" s="8"/>
      <c r="BK3130" s="8"/>
      <c r="BL3130" s="8"/>
      <c r="BM3130" s="8"/>
      <c r="BR3130" s="8"/>
      <c r="BS3130" s="8"/>
      <c r="BT3130" s="8"/>
      <c r="BU3130" s="8"/>
      <c r="BV3130" s="8"/>
      <c r="BX3130" s="8"/>
      <c r="BY3130" s="8"/>
    </row>
    <row r="3131" spans="28:77" x14ac:dyDescent="0.25">
      <c r="AB3131" s="8"/>
      <c r="AC3131" s="8"/>
      <c r="AD3131" s="8"/>
      <c r="AE3131" s="8"/>
      <c r="AF3131" s="8"/>
      <c r="AG3131" s="8"/>
      <c r="AH3131" s="8"/>
      <c r="AI3131" s="8"/>
      <c r="AJ3131" s="8"/>
      <c r="AK3131" s="8"/>
      <c r="AM3131" s="8"/>
      <c r="AN3131" s="8"/>
      <c r="AS3131" s="8"/>
      <c r="BK3131" s="8"/>
      <c r="BL3131" s="8"/>
      <c r="BM3131" s="8"/>
      <c r="BR3131" s="8"/>
      <c r="BS3131" s="8"/>
      <c r="BT3131" s="8"/>
      <c r="BU3131" s="8"/>
      <c r="BV3131" s="8"/>
      <c r="BX3131" s="8"/>
      <c r="BY3131" s="8"/>
    </row>
    <row r="3132" spans="28:77" x14ac:dyDescent="0.25">
      <c r="AB3132" s="8"/>
      <c r="AC3132" s="8"/>
      <c r="AD3132" s="8"/>
      <c r="AE3132" s="8"/>
      <c r="AF3132" s="8"/>
      <c r="AG3132" s="8"/>
      <c r="AH3132" s="8"/>
      <c r="AI3132" s="8"/>
      <c r="AJ3132" s="8"/>
      <c r="AK3132" s="8"/>
      <c r="AM3132" s="8"/>
      <c r="AN3132" s="8"/>
      <c r="AS3132" s="8"/>
      <c r="BK3132" s="8"/>
      <c r="BL3132" s="8"/>
      <c r="BM3132" s="8"/>
      <c r="BR3132" s="8"/>
      <c r="BS3132" s="8"/>
      <c r="BT3132" s="8"/>
      <c r="BU3132" s="8"/>
      <c r="BV3132" s="8"/>
      <c r="BX3132" s="8"/>
      <c r="BY3132" s="8"/>
    </row>
    <row r="3133" spans="28:77" x14ac:dyDescent="0.25">
      <c r="AB3133" s="8"/>
      <c r="AC3133" s="8"/>
      <c r="AD3133" s="8"/>
      <c r="AE3133" s="8"/>
      <c r="AF3133" s="8"/>
      <c r="AG3133" s="8"/>
      <c r="AH3133" s="8"/>
      <c r="AI3133" s="8"/>
      <c r="AJ3133" s="8"/>
      <c r="AK3133" s="8"/>
      <c r="AM3133" s="8"/>
      <c r="AN3133" s="8"/>
      <c r="AS3133" s="8"/>
      <c r="BK3133" s="8"/>
      <c r="BL3133" s="8"/>
      <c r="BM3133" s="8"/>
      <c r="BR3133" s="8"/>
      <c r="BS3133" s="8"/>
      <c r="BT3133" s="8"/>
      <c r="BU3133" s="8"/>
      <c r="BV3133" s="8"/>
      <c r="BX3133" s="8"/>
      <c r="BY3133" s="8"/>
    </row>
    <row r="3134" spans="28:77" x14ac:dyDescent="0.25">
      <c r="AB3134" s="8"/>
      <c r="AC3134" s="8"/>
      <c r="AD3134" s="8"/>
      <c r="AE3134" s="8"/>
      <c r="AF3134" s="8"/>
      <c r="AG3134" s="8"/>
      <c r="AH3134" s="8"/>
      <c r="AI3134" s="8"/>
      <c r="AJ3134" s="8"/>
      <c r="AK3134" s="8"/>
      <c r="AM3134" s="8"/>
      <c r="AN3134" s="8"/>
      <c r="AS3134" s="8"/>
      <c r="BK3134" s="8"/>
      <c r="BL3134" s="8"/>
      <c r="BM3134" s="8"/>
      <c r="BR3134" s="8"/>
      <c r="BS3134" s="8"/>
      <c r="BT3134" s="8"/>
      <c r="BU3134" s="8"/>
      <c r="BV3134" s="8"/>
      <c r="BX3134" s="8"/>
      <c r="BY3134" s="8"/>
    </row>
    <row r="3135" spans="28:77" x14ac:dyDescent="0.25">
      <c r="AB3135" s="8"/>
      <c r="AC3135" s="8"/>
      <c r="AD3135" s="8"/>
      <c r="AE3135" s="8"/>
      <c r="AF3135" s="8"/>
      <c r="AG3135" s="8"/>
      <c r="AH3135" s="8"/>
      <c r="AI3135" s="8"/>
      <c r="AJ3135" s="8"/>
      <c r="AK3135" s="8"/>
      <c r="AM3135" s="8"/>
      <c r="AN3135" s="8"/>
      <c r="AS3135" s="8"/>
      <c r="BK3135" s="8"/>
      <c r="BL3135" s="8"/>
      <c r="BM3135" s="8"/>
      <c r="BR3135" s="8"/>
      <c r="BS3135" s="8"/>
      <c r="BT3135" s="8"/>
      <c r="BU3135" s="8"/>
      <c r="BV3135" s="8"/>
      <c r="BX3135" s="8"/>
      <c r="BY3135" s="8"/>
    </row>
    <row r="3136" spans="28:77" x14ac:dyDescent="0.25">
      <c r="AB3136" s="8"/>
      <c r="AC3136" s="8"/>
      <c r="AD3136" s="8"/>
      <c r="AE3136" s="8"/>
      <c r="AF3136" s="8"/>
      <c r="AG3136" s="8"/>
      <c r="AH3136" s="8"/>
      <c r="AI3136" s="8"/>
      <c r="AJ3136" s="8"/>
      <c r="AK3136" s="8"/>
      <c r="AM3136" s="8"/>
      <c r="AN3136" s="8"/>
      <c r="AS3136" s="8"/>
      <c r="BK3136" s="8"/>
      <c r="BL3136" s="8"/>
      <c r="BM3136" s="8"/>
      <c r="BR3136" s="8"/>
      <c r="BS3136" s="8"/>
      <c r="BT3136" s="8"/>
      <c r="BU3136" s="8"/>
      <c r="BV3136" s="8"/>
      <c r="BX3136" s="8"/>
      <c r="BY3136" s="8"/>
    </row>
    <row r="3137" spans="28:77" x14ac:dyDescent="0.25">
      <c r="AB3137" s="8"/>
      <c r="AC3137" s="8"/>
      <c r="AD3137" s="8"/>
      <c r="AE3137" s="8"/>
      <c r="AF3137" s="8"/>
      <c r="AG3137" s="8"/>
      <c r="AH3137" s="8"/>
      <c r="AI3137" s="8"/>
      <c r="AJ3137" s="8"/>
      <c r="AK3137" s="8"/>
      <c r="AM3137" s="8"/>
      <c r="AN3137" s="8"/>
      <c r="AS3137" s="8"/>
      <c r="BK3137" s="8"/>
      <c r="BL3137" s="8"/>
      <c r="BM3137" s="8"/>
      <c r="BR3137" s="8"/>
      <c r="BS3137" s="8"/>
      <c r="BT3137" s="8"/>
      <c r="BU3137" s="8"/>
      <c r="BV3137" s="8"/>
      <c r="BX3137" s="8"/>
      <c r="BY3137" s="8"/>
    </row>
    <row r="3138" spans="28:77" x14ac:dyDescent="0.25">
      <c r="AB3138" s="8"/>
      <c r="AC3138" s="8"/>
      <c r="AD3138" s="8"/>
      <c r="AE3138" s="8"/>
      <c r="AF3138" s="8"/>
      <c r="AG3138" s="8"/>
      <c r="AH3138" s="8"/>
      <c r="AI3138" s="8"/>
      <c r="AJ3138" s="8"/>
      <c r="AK3138" s="8"/>
      <c r="AM3138" s="8"/>
      <c r="AN3138" s="8"/>
      <c r="AS3138" s="8"/>
      <c r="BK3138" s="8"/>
      <c r="BL3138" s="8"/>
      <c r="BM3138" s="8"/>
      <c r="BR3138" s="8"/>
      <c r="BS3138" s="8"/>
      <c r="BT3138" s="8"/>
      <c r="BU3138" s="8"/>
      <c r="BV3138" s="8"/>
      <c r="BX3138" s="8"/>
      <c r="BY3138" s="8"/>
    </row>
    <row r="3139" spans="28:77" x14ac:dyDescent="0.25">
      <c r="AB3139" s="8"/>
      <c r="AC3139" s="8"/>
      <c r="AD3139" s="8"/>
      <c r="AE3139" s="8"/>
      <c r="AF3139" s="8"/>
      <c r="AG3139" s="8"/>
      <c r="AH3139" s="8"/>
      <c r="AI3139" s="8"/>
      <c r="AJ3139" s="8"/>
      <c r="AK3139" s="8"/>
      <c r="AM3139" s="8"/>
      <c r="AN3139" s="8"/>
      <c r="AS3139" s="8"/>
      <c r="BK3139" s="8"/>
      <c r="BL3139" s="8"/>
      <c r="BM3139" s="8"/>
      <c r="BR3139" s="8"/>
      <c r="BS3139" s="8"/>
      <c r="BT3139" s="8"/>
      <c r="BU3139" s="8"/>
      <c r="BV3139" s="8"/>
      <c r="BX3139" s="8"/>
      <c r="BY3139" s="8"/>
    </row>
    <row r="3140" spans="28:77" x14ac:dyDescent="0.25">
      <c r="AB3140" s="8"/>
      <c r="AC3140" s="8"/>
      <c r="AD3140" s="8"/>
      <c r="AE3140" s="8"/>
      <c r="AF3140" s="8"/>
      <c r="AG3140" s="8"/>
      <c r="AH3140" s="8"/>
      <c r="AI3140" s="8"/>
      <c r="AJ3140" s="8"/>
      <c r="AK3140" s="8"/>
      <c r="AM3140" s="8"/>
      <c r="AN3140" s="8"/>
      <c r="AS3140" s="8"/>
      <c r="BK3140" s="8"/>
      <c r="BL3140" s="8"/>
      <c r="BM3140" s="8"/>
      <c r="BR3140" s="8"/>
      <c r="BS3140" s="8"/>
      <c r="BT3140" s="8"/>
      <c r="BU3140" s="8"/>
      <c r="BV3140" s="8"/>
      <c r="BX3140" s="8"/>
      <c r="BY3140" s="8"/>
    </row>
    <row r="3141" spans="28:77" x14ac:dyDescent="0.25">
      <c r="AB3141" s="8"/>
      <c r="AC3141" s="8"/>
      <c r="AD3141" s="8"/>
      <c r="AE3141" s="8"/>
      <c r="AF3141" s="8"/>
      <c r="AG3141" s="8"/>
      <c r="AH3141" s="8"/>
      <c r="AI3141" s="8"/>
      <c r="AJ3141" s="8"/>
      <c r="AK3141" s="8"/>
      <c r="AM3141" s="8"/>
      <c r="AN3141" s="8"/>
      <c r="AS3141" s="8"/>
      <c r="BK3141" s="8"/>
      <c r="BL3141" s="8"/>
      <c r="BM3141" s="8"/>
      <c r="BR3141" s="8"/>
      <c r="BS3141" s="8"/>
      <c r="BT3141" s="8"/>
      <c r="BU3141" s="8"/>
      <c r="BV3141" s="8"/>
      <c r="BX3141" s="8"/>
      <c r="BY3141" s="8"/>
    </row>
    <row r="3142" spans="28:77" x14ac:dyDescent="0.25">
      <c r="AB3142" s="8"/>
      <c r="AC3142" s="8"/>
      <c r="AD3142" s="8"/>
      <c r="AE3142" s="8"/>
      <c r="AF3142" s="8"/>
      <c r="AG3142" s="8"/>
      <c r="AH3142" s="8"/>
      <c r="AI3142" s="8"/>
      <c r="AJ3142" s="8"/>
      <c r="AK3142" s="8"/>
      <c r="AM3142" s="8"/>
      <c r="AN3142" s="8"/>
      <c r="AS3142" s="8"/>
      <c r="BK3142" s="8"/>
      <c r="BL3142" s="8"/>
      <c r="BM3142" s="8"/>
      <c r="BR3142" s="8"/>
      <c r="BS3142" s="8"/>
      <c r="BT3142" s="8"/>
      <c r="BU3142" s="8"/>
      <c r="BV3142" s="8"/>
      <c r="BX3142" s="8"/>
      <c r="BY3142" s="8"/>
    </row>
    <row r="3143" spans="28:77" x14ac:dyDescent="0.25">
      <c r="AB3143" s="8"/>
      <c r="AC3143" s="8"/>
      <c r="AD3143" s="8"/>
      <c r="AE3143" s="8"/>
      <c r="AF3143" s="8"/>
      <c r="AG3143" s="8"/>
      <c r="AH3143" s="8"/>
      <c r="AI3143" s="8"/>
      <c r="AJ3143" s="8"/>
      <c r="AK3143" s="8"/>
      <c r="AM3143" s="8"/>
      <c r="AN3143" s="8"/>
      <c r="AS3143" s="8"/>
      <c r="BK3143" s="8"/>
      <c r="BL3143" s="8"/>
      <c r="BM3143" s="8"/>
      <c r="BR3143" s="8"/>
      <c r="BS3143" s="8"/>
      <c r="BT3143" s="8"/>
      <c r="BU3143" s="8"/>
      <c r="BV3143" s="8"/>
      <c r="BX3143" s="8"/>
      <c r="BY3143" s="8"/>
    </row>
    <row r="3144" spans="28:77" x14ac:dyDescent="0.25">
      <c r="AB3144" s="8"/>
      <c r="AC3144" s="8"/>
      <c r="AD3144" s="8"/>
      <c r="AE3144" s="8"/>
      <c r="AF3144" s="8"/>
      <c r="AG3144" s="8"/>
      <c r="AH3144" s="8"/>
      <c r="AI3144" s="8"/>
      <c r="AJ3144" s="8"/>
      <c r="AK3144" s="8"/>
      <c r="AM3144" s="8"/>
      <c r="AN3144" s="8"/>
      <c r="AS3144" s="8"/>
      <c r="BK3144" s="8"/>
      <c r="BL3144" s="8"/>
      <c r="BM3144" s="8"/>
      <c r="BR3144" s="8"/>
      <c r="BS3144" s="8"/>
      <c r="BT3144" s="8"/>
      <c r="BU3144" s="8"/>
      <c r="BV3144" s="8"/>
      <c r="BX3144" s="8"/>
      <c r="BY3144" s="8"/>
    </row>
    <row r="3145" spans="28:77" x14ac:dyDescent="0.25">
      <c r="AB3145" s="8"/>
      <c r="AC3145" s="8"/>
      <c r="AD3145" s="8"/>
      <c r="AE3145" s="8"/>
      <c r="AF3145" s="8"/>
      <c r="AG3145" s="8"/>
      <c r="AH3145" s="8"/>
      <c r="AI3145" s="8"/>
      <c r="AJ3145" s="8"/>
      <c r="AK3145" s="8"/>
      <c r="AM3145" s="8"/>
      <c r="AN3145" s="8"/>
      <c r="AS3145" s="8"/>
      <c r="BK3145" s="8"/>
      <c r="BL3145" s="8"/>
      <c r="BM3145" s="8"/>
      <c r="BR3145" s="8"/>
      <c r="BS3145" s="8"/>
      <c r="BT3145" s="8"/>
      <c r="BU3145" s="8"/>
      <c r="BV3145" s="8"/>
      <c r="BX3145" s="8"/>
      <c r="BY3145" s="8"/>
    </row>
    <row r="3146" spans="28:77" x14ac:dyDescent="0.25">
      <c r="AB3146" s="8"/>
      <c r="AC3146" s="8"/>
      <c r="AD3146" s="8"/>
      <c r="AE3146" s="8"/>
      <c r="AF3146" s="8"/>
      <c r="AG3146" s="8"/>
      <c r="AH3146" s="8"/>
      <c r="AI3146" s="8"/>
      <c r="AJ3146" s="8"/>
      <c r="AK3146" s="8"/>
      <c r="AM3146" s="8"/>
      <c r="AN3146" s="8"/>
      <c r="AS3146" s="8"/>
      <c r="BK3146" s="8"/>
      <c r="BL3146" s="8"/>
      <c r="BM3146" s="8"/>
      <c r="BR3146" s="8"/>
      <c r="BS3146" s="8"/>
      <c r="BT3146" s="8"/>
      <c r="BU3146" s="8"/>
      <c r="BV3146" s="8"/>
      <c r="BX3146" s="8"/>
      <c r="BY3146" s="8"/>
    </row>
    <row r="3147" spans="28:77" x14ac:dyDescent="0.25">
      <c r="AB3147" s="8"/>
      <c r="AC3147" s="8"/>
      <c r="AD3147" s="8"/>
      <c r="AE3147" s="8"/>
      <c r="AF3147" s="8"/>
      <c r="AG3147" s="8"/>
      <c r="AH3147" s="8"/>
      <c r="AI3147" s="8"/>
      <c r="AJ3147" s="8"/>
      <c r="AK3147" s="8"/>
      <c r="AM3147" s="8"/>
      <c r="AN3147" s="8"/>
      <c r="AS3147" s="8"/>
      <c r="BK3147" s="8"/>
      <c r="BL3147" s="8"/>
      <c r="BM3147" s="8"/>
      <c r="BR3147" s="8"/>
      <c r="BS3147" s="8"/>
      <c r="BT3147" s="8"/>
      <c r="BU3147" s="8"/>
      <c r="BV3147" s="8"/>
      <c r="BX3147" s="8"/>
      <c r="BY3147" s="8"/>
    </row>
    <row r="3148" spans="28:77" x14ac:dyDescent="0.25">
      <c r="AB3148" s="8"/>
      <c r="AC3148" s="8"/>
      <c r="AD3148" s="8"/>
      <c r="AE3148" s="8"/>
      <c r="AF3148" s="8"/>
      <c r="AG3148" s="8"/>
      <c r="AH3148" s="8"/>
      <c r="AI3148" s="8"/>
      <c r="AJ3148" s="8"/>
      <c r="AK3148" s="8"/>
      <c r="AM3148" s="8"/>
      <c r="AN3148" s="8"/>
      <c r="AS3148" s="8"/>
      <c r="BK3148" s="8"/>
      <c r="BL3148" s="8"/>
      <c r="BM3148" s="8"/>
      <c r="BR3148" s="8"/>
      <c r="BS3148" s="8"/>
      <c r="BT3148" s="8"/>
      <c r="BU3148" s="8"/>
      <c r="BV3148" s="8"/>
      <c r="BX3148" s="8"/>
      <c r="BY3148" s="8"/>
    </row>
    <row r="3149" spans="28:77" x14ac:dyDescent="0.25">
      <c r="AB3149" s="8"/>
      <c r="AC3149" s="8"/>
      <c r="AD3149" s="8"/>
      <c r="AE3149" s="8"/>
      <c r="AF3149" s="8"/>
      <c r="AG3149" s="8"/>
      <c r="AH3149" s="8"/>
      <c r="AI3149" s="8"/>
      <c r="AJ3149" s="8"/>
      <c r="AK3149" s="8"/>
      <c r="AM3149" s="8"/>
      <c r="AN3149" s="8"/>
      <c r="AS3149" s="8"/>
      <c r="BK3149" s="8"/>
      <c r="BL3149" s="8"/>
      <c r="BM3149" s="8"/>
      <c r="BR3149" s="8"/>
      <c r="BS3149" s="8"/>
      <c r="BT3149" s="8"/>
      <c r="BU3149" s="8"/>
      <c r="BV3149" s="8"/>
      <c r="BX3149" s="8"/>
      <c r="BY3149" s="8"/>
    </row>
    <row r="3150" spans="28:77" x14ac:dyDescent="0.25">
      <c r="AB3150" s="8"/>
      <c r="AC3150" s="8"/>
      <c r="AD3150" s="8"/>
      <c r="AE3150" s="8"/>
      <c r="AF3150" s="8"/>
      <c r="AG3150" s="8"/>
      <c r="AH3150" s="8"/>
      <c r="AI3150" s="8"/>
      <c r="AJ3150" s="8"/>
      <c r="AK3150" s="8"/>
      <c r="AM3150" s="8"/>
      <c r="AN3150" s="8"/>
      <c r="AS3150" s="8"/>
      <c r="BK3150" s="8"/>
      <c r="BL3150" s="8"/>
      <c r="BM3150" s="8"/>
      <c r="BR3150" s="8"/>
      <c r="BS3150" s="8"/>
      <c r="BT3150" s="8"/>
      <c r="BU3150" s="8"/>
      <c r="BV3150" s="8"/>
      <c r="BX3150" s="8"/>
      <c r="BY3150" s="8"/>
    </row>
    <row r="3151" spans="28:77" x14ac:dyDescent="0.25">
      <c r="AB3151" s="8"/>
      <c r="AC3151" s="8"/>
      <c r="AD3151" s="8"/>
      <c r="AE3151" s="8"/>
      <c r="AF3151" s="8"/>
      <c r="AG3151" s="8"/>
      <c r="AH3151" s="8"/>
      <c r="AI3151" s="8"/>
      <c r="AJ3151" s="8"/>
      <c r="AK3151" s="8"/>
      <c r="AM3151" s="8"/>
      <c r="AN3151" s="8"/>
      <c r="AS3151" s="8"/>
      <c r="BK3151" s="8"/>
      <c r="BL3151" s="8"/>
      <c r="BM3151" s="8"/>
      <c r="BR3151" s="8"/>
      <c r="BS3151" s="8"/>
      <c r="BT3151" s="8"/>
      <c r="BU3151" s="8"/>
      <c r="BV3151" s="8"/>
      <c r="BX3151" s="8"/>
      <c r="BY3151" s="8"/>
    </row>
    <row r="3152" spans="28:77" x14ac:dyDescent="0.25">
      <c r="AB3152" s="8"/>
      <c r="AC3152" s="8"/>
      <c r="AD3152" s="8"/>
      <c r="AE3152" s="8"/>
      <c r="AF3152" s="8"/>
      <c r="AG3152" s="8"/>
      <c r="AH3152" s="8"/>
      <c r="AI3152" s="8"/>
      <c r="AJ3152" s="8"/>
      <c r="AK3152" s="8"/>
      <c r="AM3152" s="8"/>
      <c r="AN3152" s="8"/>
      <c r="AS3152" s="8"/>
      <c r="BK3152" s="8"/>
      <c r="BL3152" s="8"/>
      <c r="BM3152" s="8"/>
      <c r="BR3152" s="8"/>
      <c r="BS3152" s="8"/>
      <c r="BT3152" s="8"/>
      <c r="BU3152" s="8"/>
      <c r="BV3152" s="8"/>
      <c r="BX3152" s="8"/>
      <c r="BY3152" s="8"/>
    </row>
    <row r="3153" spans="28:77" x14ac:dyDescent="0.25">
      <c r="AB3153" s="8"/>
      <c r="AC3153" s="8"/>
      <c r="AD3153" s="8"/>
      <c r="AE3153" s="8"/>
      <c r="AF3153" s="8"/>
      <c r="AG3153" s="8"/>
      <c r="AH3153" s="8"/>
      <c r="AI3153" s="8"/>
      <c r="AJ3153" s="8"/>
      <c r="AK3153" s="8"/>
      <c r="AM3153" s="8"/>
      <c r="AN3153" s="8"/>
      <c r="AS3153" s="8"/>
      <c r="BK3153" s="8"/>
      <c r="BL3153" s="8"/>
      <c r="BM3153" s="8"/>
      <c r="BR3153" s="8"/>
      <c r="BS3153" s="8"/>
      <c r="BT3153" s="8"/>
      <c r="BU3153" s="8"/>
      <c r="BV3153" s="8"/>
      <c r="BX3153" s="8"/>
      <c r="BY3153" s="8"/>
    </row>
    <row r="3154" spans="28:77" x14ac:dyDescent="0.25">
      <c r="AB3154" s="8"/>
      <c r="AC3154" s="8"/>
      <c r="AD3154" s="8"/>
      <c r="AE3154" s="8"/>
      <c r="AF3154" s="8"/>
      <c r="AG3154" s="8"/>
      <c r="AH3154" s="8"/>
      <c r="AI3154" s="8"/>
      <c r="AJ3154" s="8"/>
      <c r="AK3154" s="8"/>
      <c r="AM3154" s="8"/>
      <c r="AN3154" s="8"/>
      <c r="AS3154" s="8"/>
      <c r="BK3154" s="8"/>
      <c r="BL3154" s="8"/>
      <c r="BM3154" s="8"/>
      <c r="BR3154" s="8"/>
      <c r="BS3154" s="8"/>
      <c r="BT3154" s="8"/>
      <c r="BU3154" s="8"/>
      <c r="BV3154" s="8"/>
      <c r="BX3154" s="8"/>
      <c r="BY3154" s="8"/>
    </row>
    <row r="3155" spans="28:77" x14ac:dyDescent="0.25">
      <c r="AB3155" s="8"/>
      <c r="AC3155" s="8"/>
      <c r="AD3155" s="8"/>
      <c r="AE3155" s="8"/>
      <c r="AF3155" s="8"/>
      <c r="AG3155" s="8"/>
      <c r="AH3155" s="8"/>
      <c r="AI3155" s="8"/>
      <c r="AJ3155" s="8"/>
      <c r="AK3155" s="8"/>
      <c r="AM3155" s="8"/>
      <c r="AN3155" s="8"/>
      <c r="AS3155" s="8"/>
      <c r="BK3155" s="8"/>
      <c r="BL3155" s="8"/>
      <c r="BM3155" s="8"/>
      <c r="BR3155" s="8"/>
      <c r="BS3155" s="8"/>
      <c r="BT3155" s="8"/>
      <c r="BU3155" s="8"/>
      <c r="BV3155" s="8"/>
      <c r="BX3155" s="8"/>
      <c r="BY3155" s="8"/>
    </row>
    <row r="3156" spans="28:77" x14ac:dyDescent="0.25">
      <c r="AB3156" s="8"/>
      <c r="AC3156" s="8"/>
      <c r="AD3156" s="8"/>
      <c r="AE3156" s="8"/>
      <c r="AF3156" s="8"/>
      <c r="AG3156" s="8"/>
      <c r="AH3156" s="8"/>
      <c r="AI3156" s="8"/>
      <c r="AJ3156" s="8"/>
      <c r="AK3156" s="8"/>
      <c r="AM3156" s="8"/>
      <c r="AN3156" s="8"/>
      <c r="AS3156" s="8"/>
      <c r="BK3156" s="8"/>
      <c r="BL3156" s="8"/>
      <c r="BM3156" s="8"/>
      <c r="BR3156" s="8"/>
      <c r="BS3156" s="8"/>
      <c r="BT3156" s="8"/>
      <c r="BU3156" s="8"/>
      <c r="BV3156" s="8"/>
      <c r="BX3156" s="8"/>
      <c r="BY3156" s="8"/>
    </row>
    <row r="3157" spans="28:77" x14ac:dyDescent="0.25">
      <c r="AB3157" s="8"/>
      <c r="AC3157" s="8"/>
      <c r="AD3157" s="8"/>
      <c r="AE3157" s="8"/>
      <c r="AF3157" s="8"/>
      <c r="AG3157" s="8"/>
      <c r="AH3157" s="8"/>
      <c r="AI3157" s="8"/>
      <c r="AJ3157" s="8"/>
      <c r="AK3157" s="8"/>
      <c r="AM3157" s="8"/>
      <c r="AN3157" s="8"/>
      <c r="AS3157" s="8"/>
      <c r="BK3157" s="8"/>
      <c r="BL3157" s="8"/>
      <c r="BM3157" s="8"/>
      <c r="BR3157" s="8"/>
      <c r="BS3157" s="8"/>
      <c r="BT3157" s="8"/>
      <c r="BU3157" s="8"/>
      <c r="BV3157" s="8"/>
      <c r="BX3157" s="8"/>
      <c r="BY3157" s="8"/>
    </row>
    <row r="3158" spans="28:77" x14ac:dyDescent="0.25">
      <c r="AB3158" s="8"/>
      <c r="AC3158" s="8"/>
      <c r="AD3158" s="8"/>
      <c r="AE3158" s="8"/>
      <c r="AF3158" s="8"/>
      <c r="AG3158" s="8"/>
      <c r="AH3158" s="8"/>
      <c r="AI3158" s="8"/>
      <c r="AJ3158" s="8"/>
      <c r="AK3158" s="8"/>
      <c r="AM3158" s="8"/>
      <c r="AN3158" s="8"/>
      <c r="AS3158" s="8"/>
      <c r="BK3158" s="8"/>
      <c r="BL3158" s="8"/>
      <c r="BM3158" s="8"/>
      <c r="BR3158" s="8"/>
      <c r="BS3158" s="8"/>
      <c r="BT3158" s="8"/>
      <c r="BU3158" s="8"/>
      <c r="BV3158" s="8"/>
      <c r="BX3158" s="8"/>
      <c r="BY3158" s="8"/>
    </row>
    <row r="3159" spans="28:77" x14ac:dyDescent="0.25">
      <c r="AB3159" s="8"/>
      <c r="AC3159" s="8"/>
      <c r="AD3159" s="8"/>
      <c r="AE3159" s="8"/>
      <c r="AF3159" s="8"/>
      <c r="AG3159" s="8"/>
      <c r="AH3159" s="8"/>
      <c r="AI3159" s="8"/>
      <c r="AJ3159" s="8"/>
      <c r="AK3159" s="8"/>
      <c r="AM3159" s="8"/>
      <c r="AN3159" s="8"/>
      <c r="AS3159" s="8"/>
      <c r="BK3159" s="8"/>
      <c r="BL3159" s="8"/>
      <c r="BM3159" s="8"/>
      <c r="BR3159" s="8"/>
      <c r="BS3159" s="8"/>
      <c r="BT3159" s="8"/>
      <c r="BU3159" s="8"/>
      <c r="BV3159" s="8"/>
      <c r="BX3159" s="8"/>
      <c r="BY3159" s="8"/>
    </row>
    <row r="3160" spans="28:77" x14ac:dyDescent="0.25">
      <c r="AB3160" s="8"/>
      <c r="AC3160" s="8"/>
      <c r="AD3160" s="8"/>
      <c r="AE3160" s="8"/>
      <c r="AF3160" s="8"/>
      <c r="AG3160" s="8"/>
      <c r="AH3160" s="8"/>
      <c r="AI3160" s="8"/>
      <c r="AJ3160" s="8"/>
      <c r="AK3160" s="8"/>
      <c r="AM3160" s="8"/>
      <c r="AN3160" s="8"/>
      <c r="AS3160" s="8"/>
      <c r="BK3160" s="8"/>
      <c r="BL3160" s="8"/>
      <c r="BM3160" s="8"/>
      <c r="BR3160" s="8"/>
      <c r="BS3160" s="8"/>
      <c r="BT3160" s="8"/>
      <c r="BU3160" s="8"/>
      <c r="BV3160" s="8"/>
      <c r="BX3160" s="8"/>
      <c r="BY3160" s="8"/>
    </row>
    <row r="3161" spans="28:77" x14ac:dyDescent="0.25">
      <c r="AB3161" s="8"/>
      <c r="AC3161" s="8"/>
      <c r="AD3161" s="8"/>
      <c r="AE3161" s="8"/>
      <c r="AF3161" s="8"/>
      <c r="AG3161" s="8"/>
      <c r="AH3161" s="8"/>
      <c r="AI3161" s="8"/>
      <c r="AJ3161" s="8"/>
      <c r="AK3161" s="8"/>
      <c r="AM3161" s="8"/>
      <c r="AN3161" s="8"/>
      <c r="AS3161" s="8"/>
      <c r="BK3161" s="8"/>
      <c r="BL3161" s="8"/>
      <c r="BM3161" s="8"/>
      <c r="BR3161" s="8"/>
      <c r="BS3161" s="8"/>
      <c r="BT3161" s="8"/>
      <c r="BU3161" s="8"/>
      <c r="BV3161" s="8"/>
      <c r="BX3161" s="8"/>
      <c r="BY3161" s="8"/>
    </row>
    <row r="3162" spans="28:77" x14ac:dyDescent="0.25">
      <c r="AB3162" s="8"/>
      <c r="AC3162" s="8"/>
      <c r="AD3162" s="8"/>
      <c r="AE3162" s="8"/>
      <c r="AF3162" s="8"/>
      <c r="AG3162" s="8"/>
      <c r="AH3162" s="8"/>
      <c r="AI3162" s="8"/>
      <c r="AJ3162" s="8"/>
      <c r="AK3162" s="8"/>
      <c r="AM3162" s="8"/>
      <c r="AN3162" s="8"/>
      <c r="AS3162" s="8"/>
      <c r="BK3162" s="8"/>
      <c r="BL3162" s="8"/>
      <c r="BM3162" s="8"/>
      <c r="BR3162" s="8"/>
      <c r="BS3162" s="8"/>
      <c r="BT3162" s="8"/>
      <c r="BU3162" s="8"/>
      <c r="BV3162" s="8"/>
      <c r="BX3162" s="8"/>
      <c r="BY3162" s="8"/>
    </row>
    <row r="3163" spans="28:77" x14ac:dyDescent="0.25">
      <c r="AB3163" s="8"/>
      <c r="AC3163" s="8"/>
      <c r="AD3163" s="8"/>
      <c r="AE3163" s="8"/>
      <c r="AF3163" s="8"/>
      <c r="AG3163" s="8"/>
      <c r="AH3163" s="8"/>
      <c r="AI3163" s="8"/>
      <c r="AJ3163" s="8"/>
      <c r="AK3163" s="8"/>
      <c r="AM3163" s="8"/>
      <c r="AN3163" s="8"/>
      <c r="AS3163" s="8"/>
      <c r="BK3163" s="8"/>
      <c r="BL3163" s="8"/>
      <c r="BM3163" s="8"/>
      <c r="BR3163" s="8"/>
      <c r="BS3163" s="8"/>
      <c r="BT3163" s="8"/>
      <c r="BU3163" s="8"/>
      <c r="BV3163" s="8"/>
      <c r="BX3163" s="8"/>
      <c r="BY3163" s="8"/>
    </row>
    <row r="3164" spans="28:77" x14ac:dyDescent="0.25">
      <c r="AB3164" s="8"/>
      <c r="AC3164" s="8"/>
      <c r="AD3164" s="8"/>
      <c r="AE3164" s="8"/>
      <c r="AF3164" s="8"/>
      <c r="AG3164" s="8"/>
      <c r="AH3164" s="8"/>
      <c r="AI3164" s="8"/>
      <c r="AJ3164" s="8"/>
      <c r="AK3164" s="8"/>
      <c r="AM3164" s="8"/>
      <c r="AN3164" s="8"/>
      <c r="AS3164" s="8"/>
      <c r="BK3164" s="8"/>
      <c r="BL3164" s="8"/>
      <c r="BM3164" s="8"/>
      <c r="BR3164" s="8"/>
      <c r="BS3164" s="8"/>
      <c r="BT3164" s="8"/>
      <c r="BU3164" s="8"/>
      <c r="BV3164" s="8"/>
      <c r="BX3164" s="8"/>
      <c r="BY3164" s="8"/>
    </row>
    <row r="3165" spans="28:77" x14ac:dyDescent="0.25">
      <c r="AB3165" s="8"/>
      <c r="AC3165" s="8"/>
      <c r="AD3165" s="8"/>
      <c r="AE3165" s="8"/>
      <c r="AF3165" s="8"/>
      <c r="AG3165" s="8"/>
      <c r="AH3165" s="8"/>
      <c r="AI3165" s="8"/>
      <c r="AJ3165" s="8"/>
      <c r="AK3165" s="8"/>
      <c r="AM3165" s="8"/>
      <c r="AN3165" s="8"/>
      <c r="AS3165" s="8"/>
      <c r="BK3165" s="8"/>
      <c r="BL3165" s="8"/>
      <c r="BM3165" s="8"/>
      <c r="BR3165" s="8"/>
      <c r="BS3165" s="8"/>
      <c r="BT3165" s="8"/>
      <c r="BU3165" s="8"/>
      <c r="BV3165" s="8"/>
      <c r="BX3165" s="8"/>
      <c r="BY3165" s="8"/>
    </row>
    <row r="3166" spans="28:77" x14ac:dyDescent="0.25">
      <c r="AB3166" s="8"/>
      <c r="AC3166" s="8"/>
      <c r="AD3166" s="8"/>
      <c r="AE3166" s="8"/>
      <c r="AF3166" s="8"/>
      <c r="AG3166" s="8"/>
      <c r="AH3166" s="8"/>
      <c r="AI3166" s="8"/>
      <c r="AJ3166" s="8"/>
      <c r="AK3166" s="8"/>
      <c r="AM3166" s="8"/>
      <c r="AN3166" s="8"/>
      <c r="AS3166" s="8"/>
      <c r="BK3166" s="8"/>
      <c r="BL3166" s="8"/>
      <c r="BM3166" s="8"/>
      <c r="BR3166" s="8"/>
      <c r="BS3166" s="8"/>
      <c r="BT3166" s="8"/>
      <c r="BU3166" s="8"/>
      <c r="BV3166" s="8"/>
      <c r="BX3166" s="8"/>
      <c r="BY3166" s="8"/>
    </row>
    <row r="3167" spans="28:77" x14ac:dyDescent="0.25">
      <c r="AB3167" s="8"/>
      <c r="AC3167" s="8"/>
      <c r="AD3167" s="8"/>
      <c r="AE3167" s="8"/>
      <c r="AF3167" s="8"/>
      <c r="AG3167" s="8"/>
      <c r="AH3167" s="8"/>
      <c r="AI3167" s="8"/>
      <c r="AJ3167" s="8"/>
      <c r="AK3167" s="8"/>
      <c r="AM3167" s="8"/>
      <c r="AN3167" s="8"/>
      <c r="AS3167" s="8"/>
      <c r="BK3167" s="8"/>
      <c r="BL3167" s="8"/>
      <c r="BM3167" s="8"/>
      <c r="BR3167" s="8"/>
      <c r="BS3167" s="8"/>
      <c r="BT3167" s="8"/>
      <c r="BU3167" s="8"/>
      <c r="BV3167" s="8"/>
      <c r="BX3167" s="8"/>
      <c r="BY3167" s="8"/>
    </row>
    <row r="3168" spans="28:77" x14ac:dyDescent="0.25">
      <c r="AB3168" s="8"/>
      <c r="AC3168" s="8"/>
      <c r="AD3168" s="8"/>
      <c r="AE3168" s="8"/>
      <c r="AF3168" s="8"/>
      <c r="AG3168" s="8"/>
      <c r="AH3168" s="8"/>
      <c r="AI3168" s="8"/>
      <c r="AJ3168" s="8"/>
      <c r="AK3168" s="8"/>
      <c r="AM3168" s="8"/>
      <c r="AN3168" s="8"/>
      <c r="AS3168" s="8"/>
      <c r="BK3168" s="8"/>
      <c r="BL3168" s="8"/>
      <c r="BM3168" s="8"/>
      <c r="BR3168" s="8"/>
      <c r="BS3168" s="8"/>
      <c r="BT3168" s="8"/>
      <c r="BU3168" s="8"/>
      <c r="BV3168" s="8"/>
      <c r="BX3168" s="8"/>
      <c r="BY3168" s="8"/>
    </row>
    <row r="3169" spans="28:77" x14ac:dyDescent="0.25">
      <c r="AB3169" s="8"/>
      <c r="AC3169" s="8"/>
      <c r="AD3169" s="8"/>
      <c r="AE3169" s="8"/>
      <c r="AF3169" s="8"/>
      <c r="AG3169" s="8"/>
      <c r="AH3169" s="8"/>
      <c r="AI3169" s="8"/>
      <c r="AJ3169" s="8"/>
      <c r="AK3169" s="8"/>
      <c r="AM3169" s="8"/>
      <c r="AN3169" s="8"/>
      <c r="AS3169" s="8"/>
      <c r="BK3169" s="8"/>
      <c r="BL3169" s="8"/>
      <c r="BM3169" s="8"/>
      <c r="BR3169" s="8"/>
      <c r="BS3169" s="8"/>
      <c r="BT3169" s="8"/>
      <c r="BU3169" s="8"/>
      <c r="BV3169" s="8"/>
      <c r="BX3169" s="8"/>
      <c r="BY3169" s="8"/>
    </row>
    <row r="3170" spans="28:77" x14ac:dyDescent="0.25">
      <c r="AB3170" s="8"/>
      <c r="AC3170" s="8"/>
      <c r="AD3170" s="8"/>
      <c r="AE3170" s="8"/>
      <c r="AF3170" s="8"/>
      <c r="AG3170" s="8"/>
      <c r="AH3170" s="8"/>
      <c r="AI3170" s="8"/>
      <c r="AJ3170" s="8"/>
      <c r="AK3170" s="8"/>
      <c r="AM3170" s="8"/>
      <c r="AN3170" s="8"/>
      <c r="AS3170" s="8"/>
      <c r="BK3170" s="8"/>
      <c r="BL3170" s="8"/>
      <c r="BM3170" s="8"/>
      <c r="BR3170" s="8"/>
      <c r="BS3170" s="8"/>
      <c r="BT3170" s="8"/>
      <c r="BU3170" s="8"/>
      <c r="BV3170" s="8"/>
      <c r="BX3170" s="8"/>
      <c r="BY3170" s="8"/>
    </row>
    <row r="3171" spans="28:77" x14ac:dyDescent="0.25">
      <c r="AB3171" s="8"/>
      <c r="AC3171" s="8"/>
      <c r="AD3171" s="8"/>
      <c r="AE3171" s="8"/>
      <c r="AF3171" s="8"/>
      <c r="AG3171" s="8"/>
      <c r="AH3171" s="8"/>
      <c r="AI3171" s="8"/>
      <c r="AJ3171" s="8"/>
      <c r="AK3171" s="8"/>
      <c r="AM3171" s="8"/>
      <c r="AN3171" s="8"/>
      <c r="AS3171" s="8"/>
      <c r="BK3171" s="8"/>
      <c r="BL3171" s="8"/>
      <c r="BM3171" s="8"/>
      <c r="BR3171" s="8"/>
      <c r="BS3171" s="8"/>
      <c r="BT3171" s="8"/>
      <c r="BU3171" s="8"/>
      <c r="BV3171" s="8"/>
      <c r="BX3171" s="8"/>
      <c r="BY3171" s="8"/>
    </row>
    <row r="3172" spans="28:77" x14ac:dyDescent="0.25">
      <c r="AB3172" s="8"/>
      <c r="AC3172" s="8"/>
      <c r="AD3172" s="8"/>
      <c r="AE3172" s="8"/>
      <c r="AF3172" s="8"/>
      <c r="AG3172" s="8"/>
      <c r="AH3172" s="8"/>
      <c r="AI3172" s="8"/>
      <c r="AJ3172" s="8"/>
      <c r="AK3172" s="8"/>
      <c r="AM3172" s="8"/>
      <c r="AN3172" s="8"/>
      <c r="AS3172" s="8"/>
      <c r="BK3172" s="8"/>
      <c r="BL3172" s="8"/>
      <c r="BM3172" s="8"/>
      <c r="BR3172" s="8"/>
      <c r="BS3172" s="8"/>
      <c r="BT3172" s="8"/>
      <c r="BU3172" s="8"/>
      <c r="BV3172" s="8"/>
      <c r="BX3172" s="8"/>
      <c r="BY3172" s="8"/>
    </row>
    <row r="3173" spans="28:77" x14ac:dyDescent="0.25">
      <c r="AB3173" s="8"/>
      <c r="AC3173" s="8"/>
      <c r="AD3173" s="8"/>
      <c r="AE3173" s="8"/>
      <c r="AF3173" s="8"/>
      <c r="AG3173" s="8"/>
      <c r="AH3173" s="8"/>
      <c r="AI3173" s="8"/>
      <c r="AJ3173" s="8"/>
      <c r="AK3173" s="8"/>
      <c r="AM3173" s="8"/>
      <c r="AN3173" s="8"/>
      <c r="AS3173" s="8"/>
      <c r="BK3173" s="8"/>
      <c r="BL3173" s="8"/>
      <c r="BM3173" s="8"/>
      <c r="BR3173" s="8"/>
      <c r="BS3173" s="8"/>
      <c r="BT3173" s="8"/>
      <c r="BU3173" s="8"/>
      <c r="BV3173" s="8"/>
      <c r="BX3173" s="8"/>
      <c r="BY3173" s="8"/>
    </row>
    <row r="3174" spans="28:77" x14ac:dyDescent="0.25">
      <c r="AB3174" s="8"/>
      <c r="AC3174" s="8"/>
      <c r="AD3174" s="8"/>
      <c r="AE3174" s="8"/>
      <c r="AF3174" s="8"/>
      <c r="AG3174" s="8"/>
      <c r="AH3174" s="8"/>
      <c r="AI3174" s="8"/>
      <c r="AJ3174" s="8"/>
      <c r="AK3174" s="8"/>
      <c r="AM3174" s="8"/>
      <c r="AN3174" s="8"/>
      <c r="AS3174" s="8"/>
      <c r="BK3174" s="8"/>
      <c r="BL3174" s="8"/>
      <c r="BM3174" s="8"/>
      <c r="BR3174" s="8"/>
      <c r="BS3174" s="8"/>
      <c r="BT3174" s="8"/>
      <c r="BU3174" s="8"/>
      <c r="BV3174" s="8"/>
      <c r="BX3174" s="8"/>
      <c r="BY3174" s="8"/>
    </row>
    <row r="3175" spans="28:77" x14ac:dyDescent="0.25">
      <c r="AB3175" s="8"/>
      <c r="AC3175" s="8"/>
      <c r="AD3175" s="8"/>
      <c r="AE3175" s="8"/>
      <c r="AF3175" s="8"/>
      <c r="AG3175" s="8"/>
      <c r="AH3175" s="8"/>
      <c r="AI3175" s="8"/>
      <c r="AJ3175" s="8"/>
      <c r="AK3175" s="8"/>
      <c r="AM3175" s="8"/>
      <c r="AN3175" s="8"/>
      <c r="AS3175" s="8"/>
      <c r="BK3175" s="8"/>
      <c r="BL3175" s="8"/>
      <c r="BM3175" s="8"/>
      <c r="BR3175" s="8"/>
      <c r="BS3175" s="8"/>
      <c r="BT3175" s="8"/>
      <c r="BU3175" s="8"/>
      <c r="BV3175" s="8"/>
      <c r="BX3175" s="8"/>
      <c r="BY3175" s="8"/>
    </row>
    <row r="3176" spans="28:77" x14ac:dyDescent="0.25">
      <c r="AB3176" s="8"/>
      <c r="AC3176" s="8"/>
      <c r="AD3176" s="8"/>
      <c r="AE3176" s="8"/>
      <c r="AF3176" s="8"/>
      <c r="AG3176" s="8"/>
      <c r="AH3176" s="8"/>
      <c r="AI3176" s="8"/>
      <c r="AJ3176" s="8"/>
      <c r="AK3176" s="8"/>
      <c r="AM3176" s="8"/>
      <c r="AN3176" s="8"/>
      <c r="AS3176" s="8"/>
      <c r="BK3176" s="8"/>
      <c r="BL3176" s="8"/>
      <c r="BM3176" s="8"/>
      <c r="BR3176" s="8"/>
      <c r="BS3176" s="8"/>
      <c r="BT3176" s="8"/>
      <c r="BU3176" s="8"/>
      <c r="BV3176" s="8"/>
      <c r="BX3176" s="8"/>
      <c r="BY3176" s="8"/>
    </row>
    <row r="3177" spans="28:77" x14ac:dyDescent="0.25">
      <c r="AB3177" s="8"/>
      <c r="AC3177" s="8"/>
      <c r="AD3177" s="8"/>
      <c r="AE3177" s="8"/>
      <c r="AF3177" s="8"/>
      <c r="AG3177" s="8"/>
      <c r="AH3177" s="8"/>
      <c r="AI3177" s="8"/>
      <c r="AJ3177" s="8"/>
      <c r="AK3177" s="8"/>
      <c r="AM3177" s="8"/>
      <c r="AN3177" s="8"/>
      <c r="AS3177" s="8"/>
      <c r="BK3177" s="8"/>
      <c r="BL3177" s="8"/>
      <c r="BM3177" s="8"/>
      <c r="BR3177" s="8"/>
      <c r="BS3177" s="8"/>
      <c r="BT3177" s="8"/>
      <c r="BU3177" s="8"/>
      <c r="BV3177" s="8"/>
      <c r="BX3177" s="8"/>
      <c r="BY3177" s="8"/>
    </row>
    <row r="3178" spans="28:77" x14ac:dyDescent="0.25">
      <c r="AB3178" s="8"/>
      <c r="AC3178" s="8"/>
      <c r="AD3178" s="8"/>
      <c r="AE3178" s="8"/>
      <c r="AF3178" s="8"/>
      <c r="AG3178" s="8"/>
      <c r="AH3178" s="8"/>
      <c r="AI3178" s="8"/>
      <c r="AJ3178" s="8"/>
      <c r="AK3178" s="8"/>
      <c r="AM3178" s="8"/>
      <c r="AN3178" s="8"/>
      <c r="AS3178" s="8"/>
      <c r="BK3178" s="8"/>
      <c r="BL3178" s="8"/>
      <c r="BM3178" s="8"/>
      <c r="BR3178" s="8"/>
      <c r="BS3178" s="8"/>
      <c r="BT3178" s="8"/>
      <c r="BU3178" s="8"/>
      <c r="BV3178" s="8"/>
      <c r="BX3178" s="8"/>
      <c r="BY3178" s="8"/>
    </row>
    <row r="3179" spans="28:77" x14ac:dyDescent="0.25">
      <c r="AB3179" s="8"/>
      <c r="AC3179" s="8"/>
      <c r="AD3179" s="8"/>
      <c r="AE3179" s="8"/>
      <c r="AF3179" s="8"/>
      <c r="AG3179" s="8"/>
      <c r="AH3179" s="8"/>
      <c r="AI3179" s="8"/>
      <c r="AJ3179" s="8"/>
      <c r="AK3179" s="8"/>
      <c r="AM3179" s="8"/>
      <c r="AN3179" s="8"/>
      <c r="AS3179" s="8"/>
      <c r="BK3179" s="8"/>
      <c r="BL3179" s="8"/>
      <c r="BM3179" s="8"/>
      <c r="BR3179" s="8"/>
      <c r="BS3179" s="8"/>
      <c r="BT3179" s="8"/>
      <c r="BU3179" s="8"/>
      <c r="BV3179" s="8"/>
      <c r="BX3179" s="8"/>
      <c r="BY3179" s="8"/>
    </row>
    <row r="3180" spans="28:77" x14ac:dyDescent="0.25">
      <c r="AB3180" s="8"/>
      <c r="AC3180" s="8"/>
      <c r="AD3180" s="8"/>
      <c r="AE3180" s="8"/>
      <c r="AF3180" s="8"/>
      <c r="AG3180" s="8"/>
      <c r="AH3180" s="8"/>
      <c r="AI3180" s="8"/>
      <c r="AJ3180" s="8"/>
      <c r="AK3180" s="8"/>
      <c r="AM3180" s="8"/>
      <c r="AN3180" s="8"/>
      <c r="AS3180" s="8"/>
      <c r="BK3180" s="8"/>
      <c r="BL3180" s="8"/>
      <c r="BM3180" s="8"/>
      <c r="BR3180" s="8"/>
      <c r="BS3180" s="8"/>
      <c r="BT3180" s="8"/>
      <c r="BU3180" s="8"/>
      <c r="BV3180" s="8"/>
      <c r="BX3180" s="8"/>
      <c r="BY3180" s="8"/>
    </row>
    <row r="3181" spans="28:77" x14ac:dyDescent="0.25">
      <c r="AB3181" s="8"/>
      <c r="AC3181" s="8"/>
      <c r="AD3181" s="8"/>
      <c r="AE3181" s="8"/>
      <c r="AF3181" s="8"/>
      <c r="AG3181" s="8"/>
      <c r="AH3181" s="8"/>
      <c r="AI3181" s="8"/>
      <c r="AJ3181" s="8"/>
      <c r="AK3181" s="8"/>
      <c r="AM3181" s="8"/>
      <c r="AN3181" s="8"/>
      <c r="AS3181" s="8"/>
      <c r="BK3181" s="8"/>
      <c r="BL3181" s="8"/>
      <c r="BM3181" s="8"/>
      <c r="BR3181" s="8"/>
      <c r="BS3181" s="8"/>
      <c r="BT3181" s="8"/>
      <c r="BU3181" s="8"/>
      <c r="BV3181" s="8"/>
      <c r="BX3181" s="8"/>
      <c r="BY3181" s="8"/>
    </row>
    <row r="3182" spans="28:77" x14ac:dyDescent="0.25">
      <c r="AB3182" s="8"/>
      <c r="AC3182" s="8"/>
      <c r="AD3182" s="8"/>
      <c r="AE3182" s="8"/>
      <c r="AF3182" s="8"/>
      <c r="AG3182" s="8"/>
      <c r="AH3182" s="8"/>
      <c r="AI3182" s="8"/>
      <c r="AJ3182" s="8"/>
      <c r="AK3182" s="8"/>
      <c r="AM3182" s="8"/>
      <c r="AN3182" s="8"/>
      <c r="AS3182" s="8"/>
      <c r="BK3182" s="8"/>
      <c r="BL3182" s="8"/>
      <c r="BM3182" s="8"/>
      <c r="BR3182" s="8"/>
      <c r="BS3182" s="8"/>
      <c r="BT3182" s="8"/>
      <c r="BU3182" s="8"/>
      <c r="BV3182" s="8"/>
      <c r="BX3182" s="8"/>
      <c r="BY3182" s="8"/>
    </row>
    <row r="3183" spans="28:77" x14ac:dyDescent="0.25">
      <c r="AB3183" s="8"/>
      <c r="AC3183" s="8"/>
      <c r="AD3183" s="8"/>
      <c r="AE3183" s="8"/>
      <c r="AF3183" s="8"/>
      <c r="AG3183" s="8"/>
      <c r="AH3183" s="8"/>
      <c r="AI3183" s="8"/>
      <c r="AJ3183" s="8"/>
      <c r="AK3183" s="8"/>
      <c r="AM3183" s="8"/>
      <c r="AN3183" s="8"/>
      <c r="AS3183" s="8"/>
      <c r="BK3183" s="8"/>
      <c r="BL3183" s="8"/>
      <c r="BM3183" s="8"/>
      <c r="BR3183" s="8"/>
      <c r="BS3183" s="8"/>
      <c r="BT3183" s="8"/>
      <c r="BU3183" s="8"/>
      <c r="BV3183" s="8"/>
      <c r="BX3183" s="8"/>
      <c r="BY3183" s="8"/>
    </row>
    <row r="3184" spans="28:77" x14ac:dyDescent="0.25">
      <c r="AB3184" s="8"/>
      <c r="AC3184" s="8"/>
      <c r="AD3184" s="8"/>
      <c r="AE3184" s="8"/>
      <c r="AF3184" s="8"/>
      <c r="AG3184" s="8"/>
      <c r="AH3184" s="8"/>
      <c r="AI3184" s="8"/>
      <c r="AJ3184" s="8"/>
      <c r="AK3184" s="8"/>
      <c r="AM3184" s="8"/>
      <c r="AN3184" s="8"/>
      <c r="AS3184" s="8"/>
      <c r="BK3184" s="8"/>
      <c r="BL3184" s="8"/>
      <c r="BM3184" s="8"/>
      <c r="BR3184" s="8"/>
      <c r="BS3184" s="8"/>
      <c r="BT3184" s="8"/>
      <c r="BU3184" s="8"/>
      <c r="BV3184" s="8"/>
      <c r="BX3184" s="8"/>
      <c r="BY3184" s="8"/>
    </row>
    <row r="3185" spans="28:77" x14ac:dyDescent="0.25">
      <c r="AB3185" s="8"/>
      <c r="AC3185" s="8"/>
      <c r="AD3185" s="8"/>
      <c r="AE3185" s="8"/>
      <c r="AF3185" s="8"/>
      <c r="AG3185" s="8"/>
      <c r="AH3185" s="8"/>
      <c r="AI3185" s="8"/>
      <c r="AJ3185" s="8"/>
      <c r="AK3185" s="8"/>
      <c r="AM3185" s="8"/>
      <c r="AN3185" s="8"/>
      <c r="AS3185" s="8"/>
      <c r="BK3185" s="8"/>
      <c r="BL3185" s="8"/>
      <c r="BM3185" s="8"/>
      <c r="BR3185" s="8"/>
      <c r="BS3185" s="8"/>
      <c r="BT3185" s="8"/>
      <c r="BU3185" s="8"/>
      <c r="BV3185" s="8"/>
      <c r="BX3185" s="8"/>
      <c r="BY3185" s="8"/>
    </row>
    <row r="3186" spans="28:77" x14ac:dyDescent="0.25">
      <c r="AB3186" s="8"/>
      <c r="AC3186" s="8"/>
      <c r="AD3186" s="8"/>
      <c r="AE3186" s="8"/>
      <c r="AF3186" s="8"/>
      <c r="AG3186" s="8"/>
      <c r="AH3186" s="8"/>
      <c r="AI3186" s="8"/>
      <c r="AJ3186" s="8"/>
      <c r="AK3186" s="8"/>
      <c r="AM3186" s="8"/>
      <c r="AN3186" s="8"/>
      <c r="AS3186" s="8"/>
      <c r="BK3186" s="8"/>
      <c r="BL3186" s="8"/>
      <c r="BM3186" s="8"/>
      <c r="BR3186" s="8"/>
      <c r="BS3186" s="8"/>
      <c r="BT3186" s="8"/>
      <c r="BU3186" s="8"/>
      <c r="BV3186" s="8"/>
      <c r="BX3186" s="8"/>
      <c r="BY3186" s="8"/>
    </row>
    <row r="3187" spans="28:77" x14ac:dyDescent="0.25">
      <c r="AB3187" s="8"/>
      <c r="AC3187" s="8"/>
      <c r="AD3187" s="8"/>
      <c r="AE3187" s="8"/>
      <c r="AF3187" s="8"/>
      <c r="AG3187" s="8"/>
      <c r="AH3187" s="8"/>
      <c r="AI3187" s="8"/>
      <c r="AJ3187" s="8"/>
      <c r="AK3187" s="8"/>
      <c r="AM3187" s="8"/>
      <c r="AN3187" s="8"/>
      <c r="AS3187" s="8"/>
      <c r="BK3187" s="8"/>
      <c r="BL3187" s="8"/>
      <c r="BM3187" s="8"/>
      <c r="BR3187" s="8"/>
      <c r="BS3187" s="8"/>
      <c r="BT3187" s="8"/>
      <c r="BU3187" s="8"/>
      <c r="BV3187" s="8"/>
      <c r="BX3187" s="8"/>
      <c r="BY3187" s="8"/>
    </row>
    <row r="3188" spans="28:77" x14ac:dyDescent="0.25">
      <c r="AB3188" s="8"/>
      <c r="AC3188" s="8"/>
      <c r="AD3188" s="8"/>
      <c r="AE3188" s="8"/>
      <c r="AF3188" s="8"/>
      <c r="AG3188" s="8"/>
      <c r="AH3188" s="8"/>
      <c r="AI3188" s="8"/>
      <c r="AJ3188" s="8"/>
      <c r="AK3188" s="8"/>
      <c r="AM3188" s="8"/>
      <c r="AN3188" s="8"/>
      <c r="AS3188" s="8"/>
      <c r="BK3188" s="8"/>
      <c r="BL3188" s="8"/>
      <c r="BM3188" s="8"/>
      <c r="BR3188" s="8"/>
      <c r="BS3188" s="8"/>
      <c r="BT3188" s="8"/>
      <c r="BU3188" s="8"/>
      <c r="BV3188" s="8"/>
      <c r="BX3188" s="8"/>
      <c r="BY3188" s="8"/>
    </row>
    <row r="3189" spans="28:77" x14ac:dyDescent="0.25">
      <c r="AB3189" s="8"/>
      <c r="AC3189" s="8"/>
      <c r="AD3189" s="8"/>
      <c r="AE3189" s="8"/>
      <c r="AF3189" s="8"/>
      <c r="AG3189" s="8"/>
      <c r="AH3189" s="8"/>
      <c r="AI3189" s="8"/>
      <c r="AJ3189" s="8"/>
      <c r="AK3189" s="8"/>
      <c r="AM3189" s="8"/>
      <c r="AN3189" s="8"/>
      <c r="AS3189" s="8"/>
      <c r="BK3189" s="8"/>
      <c r="BL3189" s="8"/>
      <c r="BM3189" s="8"/>
      <c r="BR3189" s="8"/>
      <c r="BS3189" s="8"/>
      <c r="BT3189" s="8"/>
      <c r="BU3189" s="8"/>
      <c r="BV3189" s="8"/>
      <c r="BX3189" s="8"/>
      <c r="BY3189" s="8"/>
    </row>
    <row r="3190" spans="28:77" x14ac:dyDescent="0.25">
      <c r="AB3190" s="8"/>
      <c r="AC3190" s="8"/>
      <c r="AD3190" s="8"/>
      <c r="AE3190" s="8"/>
      <c r="AF3190" s="8"/>
      <c r="AG3190" s="8"/>
      <c r="AH3190" s="8"/>
      <c r="AI3190" s="8"/>
      <c r="AJ3190" s="8"/>
      <c r="AK3190" s="8"/>
      <c r="AM3190" s="8"/>
      <c r="AN3190" s="8"/>
      <c r="AS3190" s="8"/>
      <c r="BK3190" s="8"/>
      <c r="BL3190" s="8"/>
      <c r="BM3190" s="8"/>
      <c r="BR3190" s="8"/>
      <c r="BS3190" s="8"/>
      <c r="BT3190" s="8"/>
      <c r="BU3190" s="8"/>
      <c r="BV3190" s="8"/>
      <c r="BX3190" s="8"/>
      <c r="BY3190" s="8"/>
    </row>
    <row r="3191" spans="28:77" x14ac:dyDescent="0.25">
      <c r="AB3191" s="8"/>
      <c r="AC3191" s="8"/>
      <c r="AD3191" s="8"/>
      <c r="AE3191" s="8"/>
      <c r="AF3191" s="8"/>
      <c r="AG3191" s="8"/>
      <c r="AH3191" s="8"/>
      <c r="AI3191" s="8"/>
      <c r="AJ3191" s="8"/>
      <c r="AK3191" s="8"/>
      <c r="AM3191" s="8"/>
      <c r="AN3191" s="8"/>
      <c r="AS3191" s="8"/>
      <c r="BK3191" s="8"/>
      <c r="BL3191" s="8"/>
      <c r="BM3191" s="8"/>
      <c r="BR3191" s="8"/>
      <c r="BS3191" s="8"/>
      <c r="BT3191" s="8"/>
      <c r="BU3191" s="8"/>
      <c r="BV3191" s="8"/>
      <c r="BX3191" s="8"/>
      <c r="BY3191" s="8"/>
    </row>
    <row r="3192" spans="28:77" x14ac:dyDescent="0.25">
      <c r="AB3192" s="8"/>
      <c r="AC3192" s="8"/>
      <c r="AD3192" s="8"/>
      <c r="AE3192" s="8"/>
      <c r="AF3192" s="8"/>
      <c r="AG3192" s="8"/>
      <c r="AH3192" s="8"/>
      <c r="AI3192" s="8"/>
      <c r="AJ3192" s="8"/>
      <c r="AK3192" s="8"/>
      <c r="AM3192" s="8"/>
      <c r="AN3192" s="8"/>
      <c r="AS3192" s="8"/>
      <c r="BK3192" s="8"/>
      <c r="BL3192" s="8"/>
      <c r="BM3192" s="8"/>
      <c r="BR3192" s="8"/>
      <c r="BS3192" s="8"/>
      <c r="BT3192" s="8"/>
      <c r="BU3192" s="8"/>
      <c r="BV3192" s="8"/>
      <c r="BX3192" s="8"/>
      <c r="BY3192" s="8"/>
    </row>
    <row r="3193" spans="28:77" x14ac:dyDescent="0.25">
      <c r="AB3193" s="8"/>
      <c r="AC3193" s="8"/>
      <c r="AD3193" s="8"/>
      <c r="AE3193" s="8"/>
      <c r="AF3193" s="8"/>
      <c r="AG3193" s="8"/>
      <c r="AH3193" s="8"/>
      <c r="AI3193" s="8"/>
      <c r="AJ3193" s="8"/>
      <c r="AK3193" s="8"/>
      <c r="AM3193" s="8"/>
      <c r="AN3193" s="8"/>
      <c r="AS3193" s="8"/>
      <c r="BK3193" s="8"/>
      <c r="BL3193" s="8"/>
      <c r="BM3193" s="8"/>
      <c r="BR3193" s="8"/>
      <c r="BS3193" s="8"/>
      <c r="BT3193" s="8"/>
      <c r="BU3193" s="8"/>
      <c r="BV3193" s="8"/>
      <c r="BX3193" s="8"/>
      <c r="BY3193" s="8"/>
    </row>
    <row r="3194" spans="28:77" x14ac:dyDescent="0.25">
      <c r="AB3194" s="8"/>
      <c r="AC3194" s="8"/>
      <c r="AD3194" s="8"/>
      <c r="AE3194" s="8"/>
      <c r="AF3194" s="8"/>
      <c r="AG3194" s="8"/>
      <c r="AH3194" s="8"/>
      <c r="AI3194" s="8"/>
      <c r="AJ3194" s="8"/>
      <c r="AK3194" s="8"/>
      <c r="AM3194" s="8"/>
      <c r="AN3194" s="8"/>
      <c r="AS3194" s="8"/>
      <c r="BK3194" s="8"/>
      <c r="BL3194" s="8"/>
      <c r="BM3194" s="8"/>
      <c r="BR3194" s="8"/>
      <c r="BS3194" s="8"/>
      <c r="BT3194" s="8"/>
      <c r="BU3194" s="8"/>
      <c r="BV3194" s="8"/>
      <c r="BX3194" s="8"/>
      <c r="BY3194" s="8"/>
    </row>
    <row r="3195" spans="28:77" x14ac:dyDescent="0.25">
      <c r="AB3195" s="8"/>
      <c r="AC3195" s="8"/>
      <c r="AD3195" s="8"/>
      <c r="AE3195" s="8"/>
      <c r="AF3195" s="8"/>
      <c r="AG3195" s="8"/>
      <c r="AH3195" s="8"/>
      <c r="AI3195" s="8"/>
      <c r="AJ3195" s="8"/>
      <c r="AK3195" s="8"/>
      <c r="AM3195" s="8"/>
      <c r="AN3195" s="8"/>
      <c r="AS3195" s="8"/>
      <c r="BK3195" s="8"/>
      <c r="BL3195" s="8"/>
      <c r="BM3195" s="8"/>
      <c r="BR3195" s="8"/>
      <c r="BS3195" s="8"/>
      <c r="BT3195" s="8"/>
      <c r="BU3195" s="8"/>
      <c r="BV3195" s="8"/>
      <c r="BX3195" s="8"/>
      <c r="BY3195" s="8"/>
    </row>
    <row r="3196" spans="28:77" x14ac:dyDescent="0.25">
      <c r="AB3196" s="8"/>
      <c r="AC3196" s="8"/>
      <c r="AD3196" s="8"/>
      <c r="AE3196" s="8"/>
      <c r="AF3196" s="8"/>
      <c r="AG3196" s="8"/>
      <c r="AH3196" s="8"/>
      <c r="AI3196" s="8"/>
      <c r="AJ3196" s="8"/>
      <c r="AK3196" s="8"/>
      <c r="AM3196" s="8"/>
      <c r="AN3196" s="8"/>
      <c r="AS3196" s="8"/>
      <c r="BK3196" s="8"/>
      <c r="BL3196" s="8"/>
      <c r="BM3196" s="8"/>
      <c r="BR3196" s="8"/>
      <c r="BS3196" s="8"/>
      <c r="BT3196" s="8"/>
      <c r="BU3196" s="8"/>
      <c r="BV3196" s="8"/>
      <c r="BX3196" s="8"/>
      <c r="BY3196" s="8"/>
    </row>
    <row r="3197" spans="28:77" x14ac:dyDescent="0.25">
      <c r="AB3197" s="8"/>
      <c r="AC3197" s="8"/>
      <c r="AD3197" s="8"/>
      <c r="AE3197" s="8"/>
      <c r="AF3197" s="8"/>
      <c r="AG3197" s="8"/>
      <c r="AH3197" s="8"/>
      <c r="AI3197" s="8"/>
      <c r="AJ3197" s="8"/>
      <c r="AK3197" s="8"/>
      <c r="AM3197" s="8"/>
      <c r="AN3197" s="8"/>
      <c r="AS3197" s="8"/>
      <c r="BK3197" s="8"/>
      <c r="BL3197" s="8"/>
      <c r="BM3197" s="8"/>
      <c r="BR3197" s="8"/>
      <c r="BS3197" s="8"/>
      <c r="BT3197" s="8"/>
      <c r="BU3197" s="8"/>
      <c r="BV3197" s="8"/>
      <c r="BX3197" s="8"/>
      <c r="BY3197" s="8"/>
    </row>
    <row r="3198" spans="28:77" x14ac:dyDescent="0.25">
      <c r="AB3198" s="8"/>
      <c r="AC3198" s="8"/>
      <c r="AD3198" s="8"/>
      <c r="AE3198" s="8"/>
      <c r="AF3198" s="8"/>
      <c r="AG3198" s="8"/>
      <c r="AH3198" s="8"/>
      <c r="AI3198" s="8"/>
      <c r="AJ3198" s="8"/>
      <c r="AK3198" s="8"/>
      <c r="AM3198" s="8"/>
      <c r="AN3198" s="8"/>
      <c r="AS3198" s="8"/>
      <c r="BK3198" s="8"/>
      <c r="BL3198" s="8"/>
      <c r="BM3198" s="8"/>
      <c r="BR3198" s="8"/>
      <c r="BS3198" s="8"/>
      <c r="BT3198" s="8"/>
      <c r="BU3198" s="8"/>
      <c r="BV3198" s="8"/>
      <c r="BX3198" s="8"/>
      <c r="BY3198" s="8"/>
    </row>
    <row r="3199" spans="28:77" x14ac:dyDescent="0.25">
      <c r="AB3199" s="8"/>
      <c r="AC3199" s="8"/>
      <c r="AD3199" s="8"/>
      <c r="AE3199" s="8"/>
      <c r="AF3199" s="8"/>
      <c r="AG3199" s="8"/>
      <c r="AH3199" s="8"/>
      <c r="AI3199" s="8"/>
      <c r="AJ3199" s="8"/>
      <c r="AK3199" s="8"/>
      <c r="AM3199" s="8"/>
      <c r="AN3199" s="8"/>
      <c r="AS3199" s="8"/>
      <c r="BK3199" s="8"/>
      <c r="BL3199" s="8"/>
      <c r="BM3199" s="8"/>
      <c r="BR3199" s="8"/>
      <c r="BS3199" s="8"/>
      <c r="BT3199" s="8"/>
      <c r="BU3199" s="8"/>
      <c r="BV3199" s="8"/>
      <c r="BX3199" s="8"/>
      <c r="BY3199" s="8"/>
    </row>
    <row r="3200" spans="28:77" x14ac:dyDescent="0.25">
      <c r="AB3200" s="8"/>
      <c r="AC3200" s="8"/>
      <c r="AD3200" s="8"/>
      <c r="AE3200" s="8"/>
      <c r="AF3200" s="8"/>
      <c r="AG3200" s="8"/>
      <c r="AH3200" s="8"/>
      <c r="AI3200" s="8"/>
      <c r="AJ3200" s="8"/>
      <c r="AK3200" s="8"/>
      <c r="AM3200" s="8"/>
      <c r="AN3200" s="8"/>
      <c r="AS3200" s="8"/>
      <c r="BK3200" s="8"/>
      <c r="BL3200" s="8"/>
      <c r="BM3200" s="8"/>
      <c r="BR3200" s="8"/>
      <c r="BS3200" s="8"/>
      <c r="BT3200" s="8"/>
      <c r="BU3200" s="8"/>
      <c r="BV3200" s="8"/>
      <c r="BX3200" s="8"/>
      <c r="BY3200" s="8"/>
    </row>
    <row r="3201" spans="28:77" x14ac:dyDescent="0.25">
      <c r="AB3201" s="8"/>
      <c r="AC3201" s="8"/>
      <c r="AD3201" s="8"/>
      <c r="AE3201" s="8"/>
      <c r="AF3201" s="8"/>
      <c r="AG3201" s="8"/>
      <c r="AH3201" s="8"/>
      <c r="AI3201" s="8"/>
      <c r="AJ3201" s="8"/>
      <c r="AK3201" s="8"/>
      <c r="AM3201" s="8"/>
      <c r="AN3201" s="8"/>
      <c r="AS3201" s="8"/>
      <c r="BK3201" s="8"/>
      <c r="BL3201" s="8"/>
      <c r="BM3201" s="8"/>
      <c r="BR3201" s="8"/>
      <c r="BS3201" s="8"/>
      <c r="BT3201" s="8"/>
      <c r="BU3201" s="8"/>
      <c r="BV3201" s="8"/>
      <c r="BX3201" s="8"/>
      <c r="BY3201" s="8"/>
    </row>
    <row r="3202" spans="28:77" x14ac:dyDescent="0.25">
      <c r="AB3202" s="8"/>
      <c r="AC3202" s="8"/>
      <c r="AD3202" s="8"/>
      <c r="AE3202" s="8"/>
      <c r="AF3202" s="8"/>
      <c r="AG3202" s="8"/>
      <c r="AH3202" s="8"/>
      <c r="AI3202" s="8"/>
      <c r="AJ3202" s="8"/>
      <c r="AK3202" s="8"/>
      <c r="AM3202" s="8"/>
      <c r="AN3202" s="8"/>
      <c r="AS3202" s="8"/>
      <c r="BK3202" s="8"/>
      <c r="BL3202" s="8"/>
      <c r="BM3202" s="8"/>
      <c r="BR3202" s="8"/>
      <c r="BS3202" s="8"/>
      <c r="BT3202" s="8"/>
      <c r="BU3202" s="8"/>
      <c r="BV3202" s="8"/>
      <c r="BX3202" s="8"/>
      <c r="BY3202" s="8"/>
    </row>
    <row r="3203" spans="28:77" x14ac:dyDescent="0.25">
      <c r="AB3203" s="8"/>
      <c r="AC3203" s="8"/>
      <c r="AD3203" s="8"/>
      <c r="AE3203" s="8"/>
      <c r="AF3203" s="8"/>
      <c r="AG3203" s="8"/>
      <c r="AH3203" s="8"/>
      <c r="AI3203" s="8"/>
      <c r="AJ3203" s="8"/>
      <c r="AK3203" s="8"/>
      <c r="AM3203" s="8"/>
      <c r="AN3203" s="8"/>
      <c r="AS3203" s="8"/>
      <c r="BK3203" s="8"/>
      <c r="BL3203" s="8"/>
      <c r="BM3203" s="8"/>
      <c r="BR3203" s="8"/>
      <c r="BS3203" s="8"/>
      <c r="BT3203" s="8"/>
      <c r="BU3203" s="8"/>
      <c r="BV3203" s="8"/>
      <c r="BX3203" s="8"/>
      <c r="BY3203" s="8"/>
    </row>
    <row r="3204" spans="28:77" x14ac:dyDescent="0.25">
      <c r="AB3204" s="8"/>
      <c r="AC3204" s="8"/>
      <c r="AD3204" s="8"/>
      <c r="AE3204" s="8"/>
      <c r="AF3204" s="8"/>
      <c r="AG3204" s="8"/>
      <c r="AH3204" s="8"/>
      <c r="AI3204" s="8"/>
      <c r="AJ3204" s="8"/>
      <c r="AK3204" s="8"/>
      <c r="AM3204" s="8"/>
      <c r="AN3204" s="8"/>
      <c r="AS3204" s="8"/>
      <c r="BK3204" s="8"/>
      <c r="BL3204" s="8"/>
      <c r="BM3204" s="8"/>
      <c r="BR3204" s="8"/>
      <c r="BS3204" s="8"/>
      <c r="BT3204" s="8"/>
      <c r="BU3204" s="8"/>
      <c r="BV3204" s="8"/>
      <c r="BX3204" s="8"/>
      <c r="BY3204" s="8"/>
    </row>
    <row r="3205" spans="28:77" x14ac:dyDescent="0.25">
      <c r="AB3205" s="8"/>
      <c r="AC3205" s="8"/>
      <c r="AD3205" s="8"/>
      <c r="AE3205" s="8"/>
      <c r="AF3205" s="8"/>
      <c r="AG3205" s="8"/>
      <c r="AH3205" s="8"/>
      <c r="AI3205" s="8"/>
      <c r="AJ3205" s="8"/>
      <c r="AK3205" s="8"/>
      <c r="AM3205" s="8"/>
      <c r="AN3205" s="8"/>
      <c r="AS3205" s="8"/>
      <c r="BK3205" s="8"/>
      <c r="BL3205" s="8"/>
      <c r="BM3205" s="8"/>
      <c r="BR3205" s="8"/>
      <c r="BS3205" s="8"/>
      <c r="BT3205" s="8"/>
      <c r="BU3205" s="8"/>
      <c r="BV3205" s="8"/>
      <c r="BX3205" s="8"/>
      <c r="BY3205" s="8"/>
    </row>
    <row r="3206" spans="28:77" x14ac:dyDescent="0.25">
      <c r="AB3206" s="8"/>
      <c r="AC3206" s="8"/>
      <c r="AD3206" s="8"/>
      <c r="AE3206" s="8"/>
      <c r="AF3206" s="8"/>
      <c r="AG3206" s="8"/>
      <c r="AH3206" s="8"/>
      <c r="AI3206" s="8"/>
      <c r="AJ3206" s="8"/>
      <c r="AK3206" s="8"/>
      <c r="AM3206" s="8"/>
      <c r="AN3206" s="8"/>
      <c r="AS3206" s="8"/>
      <c r="BK3206" s="8"/>
      <c r="BL3206" s="8"/>
      <c r="BM3206" s="8"/>
      <c r="BR3206" s="8"/>
      <c r="BS3206" s="8"/>
      <c r="BT3206" s="8"/>
      <c r="BU3206" s="8"/>
      <c r="BV3206" s="8"/>
      <c r="BX3206" s="8"/>
      <c r="BY3206" s="8"/>
    </row>
    <row r="3207" spans="28:77" x14ac:dyDescent="0.25">
      <c r="AB3207" s="8"/>
      <c r="AC3207" s="8"/>
      <c r="AD3207" s="8"/>
      <c r="AE3207" s="8"/>
      <c r="AF3207" s="8"/>
      <c r="AG3207" s="8"/>
      <c r="AH3207" s="8"/>
      <c r="AI3207" s="8"/>
      <c r="AJ3207" s="8"/>
      <c r="AK3207" s="8"/>
      <c r="AM3207" s="8"/>
      <c r="AN3207" s="8"/>
      <c r="AS3207" s="8"/>
      <c r="BK3207" s="8"/>
      <c r="BL3207" s="8"/>
      <c r="BM3207" s="8"/>
      <c r="BR3207" s="8"/>
      <c r="BS3207" s="8"/>
      <c r="BT3207" s="8"/>
      <c r="BU3207" s="8"/>
      <c r="BV3207" s="8"/>
      <c r="BX3207" s="8"/>
      <c r="BY3207" s="8"/>
    </row>
    <row r="3208" spans="28:77" x14ac:dyDescent="0.25">
      <c r="AB3208" s="8"/>
      <c r="AC3208" s="8"/>
      <c r="AD3208" s="8"/>
      <c r="AE3208" s="8"/>
      <c r="AF3208" s="8"/>
      <c r="AG3208" s="8"/>
      <c r="AH3208" s="8"/>
      <c r="AI3208" s="8"/>
      <c r="AJ3208" s="8"/>
      <c r="AK3208" s="8"/>
      <c r="AM3208" s="8"/>
      <c r="AN3208" s="8"/>
      <c r="AS3208" s="8"/>
      <c r="BK3208" s="8"/>
      <c r="BL3208" s="8"/>
      <c r="BM3208" s="8"/>
      <c r="BR3208" s="8"/>
      <c r="BS3208" s="8"/>
      <c r="BT3208" s="8"/>
      <c r="BU3208" s="8"/>
      <c r="BV3208" s="8"/>
      <c r="BX3208" s="8"/>
      <c r="BY3208" s="8"/>
    </row>
    <row r="3209" spans="28:77" x14ac:dyDescent="0.25">
      <c r="AB3209" s="8"/>
      <c r="AC3209" s="8"/>
      <c r="AD3209" s="8"/>
      <c r="AE3209" s="8"/>
      <c r="AF3209" s="8"/>
      <c r="AG3209" s="8"/>
      <c r="AH3209" s="8"/>
      <c r="AI3209" s="8"/>
      <c r="AJ3209" s="8"/>
      <c r="AK3209" s="8"/>
      <c r="AM3209" s="8"/>
      <c r="AN3209" s="8"/>
      <c r="AS3209" s="8"/>
      <c r="BK3209" s="8"/>
      <c r="BL3209" s="8"/>
      <c r="BM3209" s="8"/>
      <c r="BR3209" s="8"/>
      <c r="BS3209" s="8"/>
      <c r="BT3209" s="8"/>
      <c r="BU3209" s="8"/>
      <c r="BV3209" s="8"/>
      <c r="BX3209" s="8"/>
      <c r="BY3209" s="8"/>
    </row>
    <row r="3210" spans="28:77" x14ac:dyDescent="0.25">
      <c r="AB3210" s="8"/>
      <c r="AC3210" s="8"/>
      <c r="AD3210" s="8"/>
      <c r="AE3210" s="8"/>
      <c r="AF3210" s="8"/>
      <c r="AG3210" s="8"/>
      <c r="AH3210" s="8"/>
      <c r="AI3210" s="8"/>
      <c r="AJ3210" s="8"/>
      <c r="AK3210" s="8"/>
      <c r="AM3210" s="8"/>
      <c r="AN3210" s="8"/>
      <c r="AS3210" s="8"/>
      <c r="BK3210" s="8"/>
      <c r="BL3210" s="8"/>
      <c r="BM3210" s="8"/>
      <c r="BR3210" s="8"/>
      <c r="BS3210" s="8"/>
      <c r="BT3210" s="8"/>
      <c r="BU3210" s="8"/>
      <c r="BV3210" s="8"/>
      <c r="BX3210" s="8"/>
      <c r="BY3210" s="8"/>
    </row>
    <row r="3211" spans="28:77" x14ac:dyDescent="0.25">
      <c r="AB3211" s="8"/>
      <c r="AC3211" s="8"/>
      <c r="AD3211" s="8"/>
      <c r="AE3211" s="8"/>
      <c r="AF3211" s="8"/>
      <c r="AG3211" s="8"/>
      <c r="AH3211" s="8"/>
      <c r="AI3211" s="8"/>
      <c r="AJ3211" s="8"/>
      <c r="AK3211" s="8"/>
      <c r="AM3211" s="8"/>
      <c r="AN3211" s="8"/>
      <c r="AS3211" s="8"/>
      <c r="BK3211" s="8"/>
      <c r="BL3211" s="8"/>
      <c r="BM3211" s="8"/>
      <c r="BR3211" s="8"/>
      <c r="BS3211" s="8"/>
      <c r="BT3211" s="8"/>
      <c r="BU3211" s="8"/>
      <c r="BV3211" s="8"/>
      <c r="BX3211" s="8"/>
      <c r="BY3211" s="8"/>
    </row>
    <row r="3212" spans="28:77" x14ac:dyDescent="0.25">
      <c r="AB3212" s="8"/>
      <c r="AC3212" s="8"/>
      <c r="AD3212" s="8"/>
      <c r="AE3212" s="8"/>
      <c r="AF3212" s="8"/>
      <c r="AG3212" s="8"/>
      <c r="AH3212" s="8"/>
      <c r="AI3212" s="8"/>
      <c r="AJ3212" s="8"/>
      <c r="AK3212" s="8"/>
      <c r="AM3212" s="8"/>
      <c r="AN3212" s="8"/>
      <c r="AS3212" s="8"/>
      <c r="BK3212" s="8"/>
      <c r="BL3212" s="8"/>
      <c r="BM3212" s="8"/>
      <c r="BR3212" s="8"/>
      <c r="BS3212" s="8"/>
      <c r="BT3212" s="8"/>
      <c r="BU3212" s="8"/>
      <c r="BV3212" s="8"/>
      <c r="BX3212" s="8"/>
      <c r="BY3212" s="8"/>
    </row>
    <row r="3213" spans="28:77" x14ac:dyDescent="0.25">
      <c r="AB3213" s="8"/>
      <c r="AC3213" s="8"/>
      <c r="AD3213" s="8"/>
      <c r="AE3213" s="8"/>
      <c r="AF3213" s="8"/>
      <c r="AG3213" s="8"/>
      <c r="AH3213" s="8"/>
      <c r="AI3213" s="8"/>
      <c r="AJ3213" s="8"/>
      <c r="AK3213" s="8"/>
      <c r="AM3213" s="8"/>
      <c r="AN3213" s="8"/>
      <c r="AS3213" s="8"/>
      <c r="BK3213" s="8"/>
      <c r="BL3213" s="8"/>
      <c r="BM3213" s="8"/>
      <c r="BR3213" s="8"/>
      <c r="BS3213" s="8"/>
      <c r="BT3213" s="8"/>
      <c r="BU3213" s="8"/>
      <c r="BV3213" s="8"/>
      <c r="BX3213" s="8"/>
      <c r="BY3213" s="8"/>
    </row>
    <row r="3214" spans="28:77" x14ac:dyDescent="0.25">
      <c r="AB3214" s="8"/>
      <c r="AC3214" s="8"/>
      <c r="AD3214" s="8"/>
      <c r="AE3214" s="8"/>
      <c r="AF3214" s="8"/>
      <c r="AG3214" s="8"/>
      <c r="AH3214" s="8"/>
      <c r="AI3214" s="8"/>
      <c r="AJ3214" s="8"/>
      <c r="AK3214" s="8"/>
      <c r="AM3214" s="8"/>
      <c r="AN3214" s="8"/>
      <c r="AS3214" s="8"/>
      <c r="BK3214" s="8"/>
      <c r="BL3214" s="8"/>
      <c r="BM3214" s="8"/>
      <c r="BR3214" s="8"/>
      <c r="BS3214" s="8"/>
      <c r="BT3214" s="8"/>
      <c r="BU3214" s="8"/>
      <c r="BV3214" s="8"/>
      <c r="BX3214" s="8"/>
      <c r="BY3214" s="8"/>
    </row>
    <row r="3215" spans="28:77" x14ac:dyDescent="0.25">
      <c r="AB3215" s="8"/>
      <c r="AC3215" s="8"/>
      <c r="AD3215" s="8"/>
      <c r="AE3215" s="8"/>
      <c r="AF3215" s="8"/>
      <c r="AG3215" s="8"/>
      <c r="AH3215" s="8"/>
      <c r="AI3215" s="8"/>
      <c r="AJ3215" s="8"/>
      <c r="AK3215" s="8"/>
      <c r="AM3215" s="8"/>
      <c r="AN3215" s="8"/>
      <c r="AS3215" s="8"/>
      <c r="BK3215" s="8"/>
      <c r="BL3215" s="8"/>
      <c r="BM3215" s="8"/>
      <c r="BR3215" s="8"/>
      <c r="BS3215" s="8"/>
      <c r="BT3215" s="8"/>
      <c r="BU3215" s="8"/>
      <c r="BV3215" s="8"/>
      <c r="BX3215" s="8"/>
      <c r="BY3215" s="8"/>
    </row>
    <row r="3216" spans="28:77" x14ac:dyDescent="0.25">
      <c r="AB3216" s="8"/>
      <c r="AC3216" s="8"/>
      <c r="AD3216" s="8"/>
      <c r="AE3216" s="8"/>
      <c r="AF3216" s="8"/>
      <c r="AG3216" s="8"/>
      <c r="AH3216" s="8"/>
      <c r="AI3216" s="8"/>
      <c r="AJ3216" s="8"/>
      <c r="AK3216" s="8"/>
      <c r="AM3216" s="8"/>
      <c r="AN3216" s="8"/>
      <c r="AS3216" s="8"/>
      <c r="BK3216" s="8"/>
      <c r="BL3216" s="8"/>
      <c r="BM3216" s="8"/>
      <c r="BR3216" s="8"/>
      <c r="BS3216" s="8"/>
      <c r="BT3216" s="8"/>
      <c r="BU3216" s="8"/>
      <c r="BV3216" s="8"/>
      <c r="BX3216" s="8"/>
      <c r="BY3216" s="8"/>
    </row>
    <row r="3217" spans="28:77" x14ac:dyDescent="0.25">
      <c r="AB3217" s="8"/>
      <c r="AC3217" s="8"/>
      <c r="AD3217" s="8"/>
      <c r="AE3217" s="8"/>
      <c r="AF3217" s="8"/>
      <c r="AG3217" s="8"/>
      <c r="AH3217" s="8"/>
      <c r="AI3217" s="8"/>
      <c r="AJ3217" s="8"/>
      <c r="AK3217" s="8"/>
      <c r="AM3217" s="8"/>
      <c r="AN3217" s="8"/>
      <c r="AS3217" s="8"/>
      <c r="BK3217" s="8"/>
      <c r="BL3217" s="8"/>
      <c r="BM3217" s="8"/>
      <c r="BR3217" s="8"/>
      <c r="BS3217" s="8"/>
      <c r="BT3217" s="8"/>
      <c r="BU3217" s="8"/>
      <c r="BV3217" s="8"/>
      <c r="BX3217" s="8"/>
      <c r="BY3217" s="8"/>
    </row>
    <row r="3218" spans="28:77" x14ac:dyDescent="0.25">
      <c r="AB3218" s="8"/>
      <c r="AC3218" s="8"/>
      <c r="AD3218" s="8"/>
      <c r="AE3218" s="8"/>
      <c r="AF3218" s="8"/>
      <c r="AG3218" s="8"/>
      <c r="AH3218" s="8"/>
      <c r="AI3218" s="8"/>
      <c r="AJ3218" s="8"/>
      <c r="AK3218" s="8"/>
      <c r="AM3218" s="8"/>
      <c r="AN3218" s="8"/>
      <c r="AS3218" s="8"/>
      <c r="BK3218" s="8"/>
      <c r="BL3218" s="8"/>
      <c r="BM3218" s="8"/>
      <c r="BR3218" s="8"/>
      <c r="BS3218" s="8"/>
      <c r="BT3218" s="8"/>
      <c r="BU3218" s="8"/>
      <c r="BV3218" s="8"/>
      <c r="BX3218" s="8"/>
      <c r="BY3218" s="8"/>
    </row>
    <row r="3219" spans="28:77" x14ac:dyDescent="0.25">
      <c r="AB3219" s="8"/>
      <c r="AC3219" s="8"/>
      <c r="AD3219" s="8"/>
      <c r="AE3219" s="8"/>
      <c r="AF3219" s="8"/>
      <c r="AG3219" s="8"/>
      <c r="AH3219" s="8"/>
      <c r="AI3219" s="8"/>
      <c r="AJ3219" s="8"/>
      <c r="AK3219" s="8"/>
      <c r="AM3219" s="8"/>
      <c r="AN3219" s="8"/>
      <c r="AS3219" s="8"/>
      <c r="BK3219" s="8"/>
      <c r="BL3219" s="8"/>
      <c r="BM3219" s="8"/>
      <c r="BR3219" s="8"/>
      <c r="BS3219" s="8"/>
      <c r="BT3219" s="8"/>
      <c r="BU3219" s="8"/>
      <c r="BV3219" s="8"/>
      <c r="BX3219" s="8"/>
      <c r="BY3219" s="8"/>
    </row>
    <row r="3220" spans="28:77" x14ac:dyDescent="0.25">
      <c r="AB3220" s="8"/>
      <c r="AC3220" s="8"/>
      <c r="AD3220" s="8"/>
      <c r="AE3220" s="8"/>
      <c r="AF3220" s="8"/>
      <c r="AG3220" s="8"/>
      <c r="AH3220" s="8"/>
      <c r="AI3220" s="8"/>
      <c r="AJ3220" s="8"/>
      <c r="AK3220" s="8"/>
      <c r="AM3220" s="8"/>
      <c r="AN3220" s="8"/>
      <c r="AS3220" s="8"/>
      <c r="BK3220" s="8"/>
      <c r="BL3220" s="8"/>
      <c r="BM3220" s="8"/>
      <c r="BR3220" s="8"/>
      <c r="BS3220" s="8"/>
      <c r="BT3220" s="8"/>
      <c r="BU3220" s="8"/>
      <c r="BV3220" s="8"/>
      <c r="BX3220" s="8"/>
      <c r="BY3220" s="8"/>
    </row>
    <row r="3221" spans="28:77" x14ac:dyDescent="0.25">
      <c r="AB3221" s="8"/>
      <c r="AC3221" s="8"/>
      <c r="AD3221" s="8"/>
      <c r="AE3221" s="8"/>
      <c r="AF3221" s="8"/>
      <c r="AG3221" s="8"/>
      <c r="AH3221" s="8"/>
      <c r="AI3221" s="8"/>
      <c r="AJ3221" s="8"/>
      <c r="AK3221" s="8"/>
      <c r="AM3221" s="8"/>
      <c r="AN3221" s="8"/>
      <c r="AS3221" s="8"/>
      <c r="BK3221" s="8"/>
      <c r="BL3221" s="8"/>
      <c r="BM3221" s="8"/>
      <c r="BR3221" s="8"/>
      <c r="BS3221" s="8"/>
      <c r="BT3221" s="8"/>
      <c r="BU3221" s="8"/>
      <c r="BV3221" s="8"/>
      <c r="BX3221" s="8"/>
      <c r="BY3221" s="8"/>
    </row>
    <row r="3222" spans="28:77" x14ac:dyDescent="0.25">
      <c r="AB3222" s="8"/>
      <c r="AC3222" s="8"/>
      <c r="AD3222" s="8"/>
      <c r="AE3222" s="8"/>
      <c r="AF3222" s="8"/>
      <c r="AG3222" s="8"/>
      <c r="AH3222" s="8"/>
      <c r="AI3222" s="8"/>
      <c r="AJ3222" s="8"/>
      <c r="AK3222" s="8"/>
      <c r="AM3222" s="8"/>
      <c r="AN3222" s="8"/>
      <c r="AS3222" s="8"/>
      <c r="BK3222" s="8"/>
      <c r="BL3222" s="8"/>
      <c r="BM3222" s="8"/>
      <c r="BR3222" s="8"/>
      <c r="BS3222" s="8"/>
      <c r="BT3222" s="8"/>
      <c r="BU3222" s="8"/>
      <c r="BV3222" s="8"/>
      <c r="BX3222" s="8"/>
      <c r="BY3222" s="8"/>
    </row>
    <row r="3223" spans="28:77" x14ac:dyDescent="0.25">
      <c r="AB3223" s="8"/>
      <c r="AC3223" s="8"/>
      <c r="AD3223" s="8"/>
      <c r="AE3223" s="8"/>
      <c r="AF3223" s="8"/>
      <c r="AG3223" s="8"/>
      <c r="AH3223" s="8"/>
      <c r="AI3223" s="8"/>
      <c r="AJ3223" s="8"/>
      <c r="AK3223" s="8"/>
      <c r="AM3223" s="8"/>
      <c r="AN3223" s="8"/>
      <c r="AS3223" s="8"/>
      <c r="BK3223" s="8"/>
      <c r="BL3223" s="8"/>
      <c r="BM3223" s="8"/>
      <c r="BR3223" s="8"/>
      <c r="BS3223" s="8"/>
      <c r="BT3223" s="8"/>
      <c r="BU3223" s="8"/>
      <c r="BV3223" s="8"/>
      <c r="BX3223" s="8"/>
      <c r="BY3223" s="8"/>
    </row>
    <row r="3224" spans="28:77" x14ac:dyDescent="0.25">
      <c r="AB3224" s="8"/>
      <c r="AC3224" s="8"/>
      <c r="AD3224" s="8"/>
      <c r="AE3224" s="8"/>
      <c r="AF3224" s="8"/>
      <c r="AG3224" s="8"/>
      <c r="AH3224" s="8"/>
      <c r="AI3224" s="8"/>
      <c r="AJ3224" s="8"/>
      <c r="AK3224" s="8"/>
      <c r="AM3224" s="8"/>
      <c r="AN3224" s="8"/>
      <c r="AS3224" s="8"/>
      <c r="BK3224" s="8"/>
      <c r="BL3224" s="8"/>
      <c r="BM3224" s="8"/>
      <c r="BR3224" s="8"/>
      <c r="BS3224" s="8"/>
      <c r="BT3224" s="8"/>
      <c r="BU3224" s="8"/>
      <c r="BV3224" s="8"/>
      <c r="BX3224" s="8"/>
      <c r="BY3224" s="8"/>
    </row>
    <row r="3225" spans="28:77" x14ac:dyDescent="0.25">
      <c r="AB3225" s="8"/>
      <c r="AC3225" s="8"/>
      <c r="AD3225" s="8"/>
      <c r="AE3225" s="8"/>
      <c r="AF3225" s="8"/>
      <c r="AG3225" s="8"/>
      <c r="AH3225" s="8"/>
      <c r="AI3225" s="8"/>
      <c r="AJ3225" s="8"/>
      <c r="AK3225" s="8"/>
      <c r="AM3225" s="8"/>
      <c r="AN3225" s="8"/>
      <c r="AS3225" s="8"/>
      <c r="BK3225" s="8"/>
      <c r="BL3225" s="8"/>
      <c r="BM3225" s="8"/>
      <c r="BR3225" s="8"/>
      <c r="BS3225" s="8"/>
      <c r="BT3225" s="8"/>
      <c r="BU3225" s="8"/>
      <c r="BV3225" s="8"/>
      <c r="BX3225" s="8"/>
      <c r="BY3225" s="8"/>
    </row>
    <row r="3226" spans="28:77" x14ac:dyDescent="0.25">
      <c r="AB3226" s="8"/>
      <c r="AC3226" s="8"/>
      <c r="AD3226" s="8"/>
      <c r="AE3226" s="8"/>
      <c r="AF3226" s="8"/>
      <c r="AG3226" s="8"/>
      <c r="AH3226" s="8"/>
      <c r="AI3226" s="8"/>
      <c r="AJ3226" s="8"/>
      <c r="AK3226" s="8"/>
      <c r="AM3226" s="8"/>
      <c r="AN3226" s="8"/>
      <c r="AS3226" s="8"/>
      <c r="BK3226" s="8"/>
      <c r="BL3226" s="8"/>
      <c r="BM3226" s="8"/>
      <c r="BR3226" s="8"/>
      <c r="BS3226" s="8"/>
      <c r="BT3226" s="8"/>
      <c r="BU3226" s="8"/>
      <c r="BV3226" s="8"/>
      <c r="BX3226" s="8"/>
      <c r="BY3226" s="8"/>
    </row>
    <row r="3227" spans="28:77" x14ac:dyDescent="0.25">
      <c r="AB3227" s="8"/>
      <c r="AC3227" s="8"/>
      <c r="AD3227" s="8"/>
      <c r="AE3227" s="8"/>
      <c r="AF3227" s="8"/>
      <c r="AG3227" s="8"/>
      <c r="AH3227" s="8"/>
      <c r="AI3227" s="8"/>
      <c r="AJ3227" s="8"/>
      <c r="AK3227" s="8"/>
      <c r="AM3227" s="8"/>
      <c r="AN3227" s="8"/>
      <c r="AS3227" s="8"/>
      <c r="BK3227" s="8"/>
      <c r="BL3227" s="8"/>
      <c r="BM3227" s="8"/>
      <c r="BR3227" s="8"/>
      <c r="BS3227" s="8"/>
      <c r="BT3227" s="8"/>
      <c r="BU3227" s="8"/>
      <c r="BV3227" s="8"/>
      <c r="BX3227" s="8"/>
      <c r="BY3227" s="8"/>
    </row>
    <row r="3228" spans="28:77" x14ac:dyDescent="0.25">
      <c r="AB3228" s="8"/>
      <c r="AC3228" s="8"/>
      <c r="AD3228" s="8"/>
      <c r="AE3228" s="8"/>
      <c r="AF3228" s="8"/>
      <c r="AG3228" s="8"/>
      <c r="AH3228" s="8"/>
      <c r="AI3228" s="8"/>
      <c r="AJ3228" s="8"/>
      <c r="AK3228" s="8"/>
      <c r="AM3228" s="8"/>
      <c r="AN3228" s="8"/>
      <c r="AS3228" s="8"/>
      <c r="BK3228" s="8"/>
      <c r="BL3228" s="8"/>
      <c r="BM3228" s="8"/>
      <c r="BR3228" s="8"/>
      <c r="BS3228" s="8"/>
      <c r="BT3228" s="8"/>
      <c r="BU3228" s="8"/>
      <c r="BV3228" s="8"/>
      <c r="BX3228" s="8"/>
      <c r="BY3228" s="8"/>
    </row>
    <row r="3229" spans="28:77" x14ac:dyDescent="0.25">
      <c r="AB3229" s="8"/>
      <c r="AC3229" s="8"/>
      <c r="AD3229" s="8"/>
      <c r="AE3229" s="8"/>
      <c r="AF3229" s="8"/>
      <c r="AG3229" s="8"/>
      <c r="AH3229" s="8"/>
      <c r="AI3229" s="8"/>
      <c r="AJ3229" s="8"/>
      <c r="AK3229" s="8"/>
      <c r="AM3229" s="8"/>
      <c r="AN3229" s="8"/>
      <c r="AS3229" s="8"/>
      <c r="BK3229" s="8"/>
      <c r="BL3229" s="8"/>
      <c r="BM3229" s="8"/>
      <c r="BR3229" s="8"/>
      <c r="BS3229" s="8"/>
      <c r="BT3229" s="8"/>
      <c r="BU3229" s="8"/>
      <c r="BV3229" s="8"/>
      <c r="BX3229" s="8"/>
      <c r="BY3229" s="8"/>
    </row>
    <row r="3230" spans="28:77" x14ac:dyDescent="0.25">
      <c r="AB3230" s="8"/>
      <c r="AC3230" s="8"/>
      <c r="AD3230" s="8"/>
      <c r="AE3230" s="8"/>
      <c r="AF3230" s="8"/>
      <c r="AG3230" s="8"/>
      <c r="AH3230" s="8"/>
      <c r="AI3230" s="8"/>
      <c r="AJ3230" s="8"/>
      <c r="AK3230" s="8"/>
      <c r="AM3230" s="8"/>
      <c r="AN3230" s="8"/>
      <c r="AS3230" s="8"/>
      <c r="BK3230" s="8"/>
      <c r="BL3230" s="8"/>
      <c r="BM3230" s="8"/>
      <c r="BR3230" s="8"/>
      <c r="BS3230" s="8"/>
      <c r="BT3230" s="8"/>
      <c r="BU3230" s="8"/>
      <c r="BV3230" s="8"/>
      <c r="BX3230" s="8"/>
      <c r="BY3230" s="8"/>
    </row>
    <row r="3231" spans="28:77" x14ac:dyDescent="0.25">
      <c r="AB3231" s="8"/>
      <c r="AC3231" s="8"/>
      <c r="AD3231" s="8"/>
      <c r="AE3231" s="8"/>
      <c r="AF3231" s="8"/>
      <c r="AG3231" s="8"/>
      <c r="AH3231" s="8"/>
      <c r="AI3231" s="8"/>
      <c r="AJ3231" s="8"/>
      <c r="AK3231" s="8"/>
      <c r="AM3231" s="8"/>
      <c r="AN3231" s="8"/>
      <c r="AS3231" s="8"/>
      <c r="BK3231" s="8"/>
      <c r="BL3231" s="8"/>
      <c r="BM3231" s="8"/>
      <c r="BR3231" s="8"/>
      <c r="BS3231" s="8"/>
      <c r="BT3231" s="8"/>
      <c r="BU3231" s="8"/>
      <c r="BV3231" s="8"/>
      <c r="BX3231" s="8"/>
      <c r="BY3231" s="8"/>
    </row>
    <row r="3232" spans="28:77" x14ac:dyDescent="0.25">
      <c r="AB3232" s="8"/>
      <c r="AC3232" s="8"/>
      <c r="AD3232" s="8"/>
      <c r="AE3232" s="8"/>
      <c r="AF3232" s="8"/>
      <c r="AG3232" s="8"/>
      <c r="AH3232" s="8"/>
      <c r="AI3232" s="8"/>
      <c r="AJ3232" s="8"/>
      <c r="AK3232" s="8"/>
      <c r="AM3232" s="8"/>
      <c r="AN3232" s="8"/>
      <c r="AS3232" s="8"/>
      <c r="BK3232" s="8"/>
      <c r="BL3232" s="8"/>
      <c r="BM3232" s="8"/>
      <c r="BR3232" s="8"/>
      <c r="BS3232" s="8"/>
      <c r="BT3232" s="8"/>
      <c r="BU3232" s="8"/>
      <c r="BV3232" s="8"/>
      <c r="BX3232" s="8"/>
      <c r="BY3232" s="8"/>
    </row>
    <row r="3233" spans="28:77" x14ac:dyDescent="0.25">
      <c r="AB3233" s="8"/>
      <c r="AC3233" s="8"/>
      <c r="AD3233" s="8"/>
      <c r="AE3233" s="8"/>
      <c r="AF3233" s="8"/>
      <c r="AG3233" s="8"/>
      <c r="AH3233" s="8"/>
      <c r="AI3233" s="8"/>
      <c r="AJ3233" s="8"/>
      <c r="AK3233" s="8"/>
      <c r="AM3233" s="8"/>
      <c r="AN3233" s="8"/>
      <c r="AS3233" s="8"/>
      <c r="BK3233" s="8"/>
      <c r="BL3233" s="8"/>
      <c r="BM3233" s="8"/>
      <c r="BR3233" s="8"/>
      <c r="BS3233" s="8"/>
      <c r="BT3233" s="8"/>
      <c r="BU3233" s="8"/>
      <c r="BV3233" s="8"/>
      <c r="BX3233" s="8"/>
      <c r="BY3233" s="8"/>
    </row>
    <row r="3234" spans="28:77" x14ac:dyDescent="0.25">
      <c r="AB3234" s="8"/>
      <c r="AC3234" s="8"/>
      <c r="AD3234" s="8"/>
      <c r="AE3234" s="8"/>
      <c r="AF3234" s="8"/>
      <c r="AG3234" s="8"/>
      <c r="AH3234" s="8"/>
      <c r="AI3234" s="8"/>
      <c r="AJ3234" s="8"/>
      <c r="AK3234" s="8"/>
      <c r="AM3234" s="8"/>
      <c r="AN3234" s="8"/>
      <c r="AS3234" s="8"/>
      <c r="BK3234" s="8"/>
      <c r="BL3234" s="8"/>
      <c r="BM3234" s="8"/>
      <c r="BR3234" s="8"/>
      <c r="BS3234" s="8"/>
      <c r="BT3234" s="8"/>
      <c r="BU3234" s="8"/>
      <c r="BV3234" s="8"/>
      <c r="BX3234" s="8"/>
      <c r="BY3234" s="8"/>
    </row>
    <row r="3235" spans="28:77" x14ac:dyDescent="0.25">
      <c r="AB3235" s="8"/>
      <c r="AC3235" s="8"/>
      <c r="AD3235" s="8"/>
      <c r="AE3235" s="8"/>
      <c r="AF3235" s="8"/>
      <c r="AG3235" s="8"/>
      <c r="AH3235" s="8"/>
      <c r="AI3235" s="8"/>
      <c r="AJ3235" s="8"/>
      <c r="AK3235" s="8"/>
      <c r="AM3235" s="8"/>
      <c r="AN3235" s="8"/>
      <c r="AS3235" s="8"/>
      <c r="BK3235" s="8"/>
      <c r="BL3235" s="8"/>
      <c r="BM3235" s="8"/>
      <c r="BR3235" s="8"/>
      <c r="BS3235" s="8"/>
      <c r="BT3235" s="8"/>
      <c r="BU3235" s="8"/>
      <c r="BV3235" s="8"/>
      <c r="BX3235" s="8"/>
      <c r="BY3235" s="8"/>
    </row>
    <row r="3236" spans="28:77" x14ac:dyDescent="0.25">
      <c r="AB3236" s="8"/>
      <c r="AC3236" s="8"/>
      <c r="AD3236" s="8"/>
      <c r="AE3236" s="8"/>
      <c r="AF3236" s="8"/>
      <c r="AG3236" s="8"/>
      <c r="AH3236" s="8"/>
      <c r="AI3236" s="8"/>
      <c r="AJ3236" s="8"/>
      <c r="AK3236" s="8"/>
      <c r="AM3236" s="8"/>
      <c r="AN3236" s="8"/>
      <c r="AS3236" s="8"/>
      <c r="BK3236" s="8"/>
      <c r="BL3236" s="8"/>
      <c r="BM3236" s="8"/>
      <c r="BR3236" s="8"/>
      <c r="BS3236" s="8"/>
      <c r="BT3236" s="8"/>
      <c r="BU3236" s="8"/>
      <c r="BV3236" s="8"/>
      <c r="BX3236" s="8"/>
      <c r="BY3236" s="8"/>
    </row>
    <row r="3237" spans="28:77" x14ac:dyDescent="0.25">
      <c r="AB3237" s="8"/>
      <c r="AC3237" s="8"/>
      <c r="AD3237" s="8"/>
      <c r="AE3237" s="8"/>
      <c r="AF3237" s="8"/>
      <c r="AG3237" s="8"/>
      <c r="AH3237" s="8"/>
      <c r="AI3237" s="8"/>
      <c r="AJ3237" s="8"/>
      <c r="AK3237" s="8"/>
      <c r="AM3237" s="8"/>
      <c r="AN3237" s="8"/>
      <c r="AS3237" s="8"/>
      <c r="BK3237" s="8"/>
      <c r="BL3237" s="8"/>
      <c r="BM3237" s="8"/>
      <c r="BR3237" s="8"/>
      <c r="BS3237" s="8"/>
      <c r="BT3237" s="8"/>
      <c r="BU3237" s="8"/>
      <c r="BV3237" s="8"/>
      <c r="BX3237" s="8"/>
      <c r="BY3237" s="8"/>
    </row>
    <row r="3238" spans="28:77" x14ac:dyDescent="0.25">
      <c r="AB3238" s="8"/>
      <c r="AC3238" s="8"/>
      <c r="AD3238" s="8"/>
      <c r="AE3238" s="8"/>
      <c r="AF3238" s="8"/>
      <c r="AG3238" s="8"/>
      <c r="AH3238" s="8"/>
      <c r="AI3238" s="8"/>
      <c r="AJ3238" s="8"/>
      <c r="AK3238" s="8"/>
      <c r="AM3238" s="8"/>
      <c r="AN3238" s="8"/>
      <c r="AS3238" s="8"/>
      <c r="BK3238" s="8"/>
      <c r="BL3238" s="8"/>
      <c r="BM3238" s="8"/>
      <c r="BR3238" s="8"/>
      <c r="BS3238" s="8"/>
      <c r="BT3238" s="8"/>
      <c r="BU3238" s="8"/>
      <c r="BV3238" s="8"/>
      <c r="BX3238" s="8"/>
      <c r="BY3238" s="8"/>
    </row>
    <row r="3239" spans="28:77" x14ac:dyDescent="0.25">
      <c r="AB3239" s="8"/>
      <c r="AC3239" s="8"/>
      <c r="AD3239" s="8"/>
      <c r="AE3239" s="8"/>
      <c r="AF3239" s="8"/>
      <c r="AG3239" s="8"/>
      <c r="AH3239" s="8"/>
      <c r="AI3239" s="8"/>
      <c r="AJ3239" s="8"/>
      <c r="AK3239" s="8"/>
      <c r="AM3239" s="8"/>
      <c r="AN3239" s="8"/>
      <c r="AS3239" s="8"/>
      <c r="BK3239" s="8"/>
      <c r="BL3239" s="8"/>
      <c r="BM3239" s="8"/>
      <c r="BR3239" s="8"/>
      <c r="BS3239" s="8"/>
      <c r="BT3239" s="8"/>
      <c r="BU3239" s="8"/>
      <c r="BV3239" s="8"/>
      <c r="BX3239" s="8"/>
      <c r="BY3239" s="8"/>
    </row>
    <row r="3240" spans="28:77" x14ac:dyDescent="0.25">
      <c r="AB3240" s="8"/>
      <c r="AC3240" s="8"/>
      <c r="AD3240" s="8"/>
      <c r="AE3240" s="8"/>
      <c r="AF3240" s="8"/>
      <c r="AG3240" s="8"/>
      <c r="AH3240" s="8"/>
      <c r="AI3240" s="8"/>
      <c r="AJ3240" s="8"/>
      <c r="AK3240" s="8"/>
      <c r="AM3240" s="8"/>
      <c r="AN3240" s="8"/>
      <c r="AS3240" s="8"/>
      <c r="BK3240" s="8"/>
      <c r="BL3240" s="8"/>
      <c r="BM3240" s="8"/>
      <c r="BR3240" s="8"/>
      <c r="BS3240" s="8"/>
      <c r="BT3240" s="8"/>
      <c r="BU3240" s="8"/>
      <c r="BV3240" s="8"/>
      <c r="BX3240" s="8"/>
      <c r="BY3240" s="8"/>
    </row>
    <row r="3241" spans="28:77" x14ac:dyDescent="0.25">
      <c r="AB3241" s="8"/>
      <c r="AC3241" s="8"/>
      <c r="AD3241" s="8"/>
      <c r="AE3241" s="8"/>
      <c r="AF3241" s="8"/>
      <c r="AG3241" s="8"/>
      <c r="AH3241" s="8"/>
      <c r="AI3241" s="8"/>
      <c r="AJ3241" s="8"/>
      <c r="AK3241" s="8"/>
      <c r="AM3241" s="8"/>
      <c r="AN3241" s="8"/>
      <c r="AS3241" s="8"/>
      <c r="BK3241" s="8"/>
      <c r="BL3241" s="8"/>
      <c r="BM3241" s="8"/>
      <c r="BR3241" s="8"/>
      <c r="BS3241" s="8"/>
      <c r="BT3241" s="8"/>
      <c r="BU3241" s="8"/>
      <c r="BV3241" s="8"/>
      <c r="BX3241" s="8"/>
      <c r="BY3241" s="8"/>
    </row>
    <row r="3242" spans="28:77" x14ac:dyDescent="0.25">
      <c r="AB3242" s="8"/>
      <c r="AC3242" s="8"/>
      <c r="AD3242" s="8"/>
      <c r="AE3242" s="8"/>
      <c r="AF3242" s="8"/>
      <c r="AG3242" s="8"/>
      <c r="AH3242" s="8"/>
      <c r="AI3242" s="8"/>
      <c r="AJ3242" s="8"/>
      <c r="AK3242" s="8"/>
      <c r="AM3242" s="8"/>
      <c r="AN3242" s="8"/>
      <c r="AS3242" s="8"/>
      <c r="BK3242" s="8"/>
      <c r="BL3242" s="8"/>
      <c r="BM3242" s="8"/>
      <c r="BR3242" s="8"/>
      <c r="BS3242" s="8"/>
      <c r="BT3242" s="8"/>
      <c r="BU3242" s="8"/>
      <c r="BV3242" s="8"/>
      <c r="BX3242" s="8"/>
      <c r="BY3242" s="8"/>
    </row>
    <row r="3243" spans="28:77" x14ac:dyDescent="0.25">
      <c r="AB3243" s="8"/>
      <c r="AC3243" s="8"/>
      <c r="AD3243" s="8"/>
      <c r="AE3243" s="8"/>
      <c r="AF3243" s="8"/>
      <c r="AG3243" s="8"/>
      <c r="AH3243" s="8"/>
      <c r="AI3243" s="8"/>
      <c r="AJ3243" s="8"/>
      <c r="AK3243" s="8"/>
      <c r="AM3243" s="8"/>
      <c r="AN3243" s="8"/>
      <c r="AS3243" s="8"/>
      <c r="BK3243" s="8"/>
      <c r="BL3243" s="8"/>
      <c r="BM3243" s="8"/>
      <c r="BR3243" s="8"/>
      <c r="BS3243" s="8"/>
      <c r="BT3243" s="8"/>
      <c r="BU3243" s="8"/>
      <c r="BV3243" s="8"/>
      <c r="BX3243" s="8"/>
      <c r="BY3243" s="8"/>
    </row>
    <row r="3244" spans="28:77" x14ac:dyDescent="0.25">
      <c r="AB3244" s="8"/>
      <c r="AC3244" s="8"/>
      <c r="AD3244" s="8"/>
      <c r="AE3244" s="8"/>
      <c r="AF3244" s="8"/>
      <c r="AG3244" s="8"/>
      <c r="AH3244" s="8"/>
      <c r="AI3244" s="8"/>
      <c r="AJ3244" s="8"/>
      <c r="AK3244" s="8"/>
      <c r="AM3244" s="8"/>
      <c r="AN3244" s="8"/>
      <c r="AS3244" s="8"/>
      <c r="BK3244" s="8"/>
      <c r="BL3244" s="8"/>
      <c r="BM3244" s="8"/>
      <c r="BR3244" s="8"/>
      <c r="BS3244" s="8"/>
      <c r="BT3244" s="8"/>
      <c r="BU3244" s="8"/>
      <c r="BV3244" s="8"/>
      <c r="BX3244" s="8"/>
      <c r="BY3244" s="8"/>
    </row>
    <row r="3245" spans="28:77" x14ac:dyDescent="0.25">
      <c r="AB3245" s="8"/>
      <c r="AC3245" s="8"/>
      <c r="AD3245" s="8"/>
      <c r="AE3245" s="8"/>
      <c r="AF3245" s="8"/>
      <c r="AG3245" s="8"/>
      <c r="AH3245" s="8"/>
      <c r="AI3245" s="8"/>
      <c r="AJ3245" s="8"/>
      <c r="AK3245" s="8"/>
      <c r="AM3245" s="8"/>
      <c r="AN3245" s="8"/>
      <c r="AS3245" s="8"/>
      <c r="BK3245" s="8"/>
      <c r="BL3245" s="8"/>
      <c r="BM3245" s="8"/>
      <c r="BR3245" s="8"/>
      <c r="BS3245" s="8"/>
      <c r="BT3245" s="8"/>
      <c r="BU3245" s="8"/>
      <c r="BV3245" s="8"/>
      <c r="BX3245" s="8"/>
      <c r="BY3245" s="8"/>
    </row>
    <row r="3246" spans="28:77" x14ac:dyDescent="0.25">
      <c r="AB3246" s="8"/>
      <c r="AC3246" s="8"/>
      <c r="AD3246" s="8"/>
      <c r="AE3246" s="8"/>
      <c r="AF3246" s="8"/>
      <c r="AG3246" s="8"/>
      <c r="AH3246" s="8"/>
      <c r="AI3246" s="8"/>
      <c r="AJ3246" s="8"/>
      <c r="AK3246" s="8"/>
      <c r="AM3246" s="8"/>
      <c r="AN3246" s="8"/>
      <c r="AS3246" s="8"/>
      <c r="BK3246" s="8"/>
      <c r="BL3246" s="8"/>
      <c r="BM3246" s="8"/>
      <c r="BR3246" s="8"/>
      <c r="BS3246" s="8"/>
      <c r="BT3246" s="8"/>
      <c r="BU3246" s="8"/>
      <c r="BV3246" s="8"/>
      <c r="BX3246" s="8"/>
      <c r="BY3246" s="8"/>
    </row>
    <row r="3247" spans="28:77" x14ac:dyDescent="0.25">
      <c r="AB3247" s="8"/>
      <c r="AC3247" s="8"/>
      <c r="AD3247" s="8"/>
      <c r="AE3247" s="8"/>
      <c r="AF3247" s="8"/>
      <c r="AG3247" s="8"/>
      <c r="AH3247" s="8"/>
      <c r="AI3247" s="8"/>
      <c r="AJ3247" s="8"/>
      <c r="AK3247" s="8"/>
      <c r="AM3247" s="8"/>
      <c r="AN3247" s="8"/>
      <c r="AS3247" s="8"/>
      <c r="BK3247" s="8"/>
      <c r="BL3247" s="8"/>
      <c r="BM3247" s="8"/>
      <c r="BR3247" s="8"/>
      <c r="BS3247" s="8"/>
      <c r="BT3247" s="8"/>
      <c r="BU3247" s="8"/>
      <c r="BV3247" s="8"/>
      <c r="BX3247" s="8"/>
      <c r="BY3247" s="8"/>
    </row>
    <row r="3248" spans="28:77" x14ac:dyDescent="0.25">
      <c r="AB3248" s="8"/>
      <c r="AC3248" s="8"/>
      <c r="AD3248" s="8"/>
      <c r="AE3248" s="8"/>
      <c r="AF3248" s="8"/>
      <c r="AG3248" s="8"/>
      <c r="AH3248" s="8"/>
      <c r="AI3248" s="8"/>
      <c r="AJ3248" s="8"/>
      <c r="AK3248" s="8"/>
      <c r="AM3248" s="8"/>
      <c r="AN3248" s="8"/>
      <c r="AS3248" s="8"/>
      <c r="BK3248" s="8"/>
      <c r="BL3248" s="8"/>
      <c r="BM3248" s="8"/>
      <c r="BR3248" s="8"/>
      <c r="BS3248" s="8"/>
      <c r="BT3248" s="8"/>
      <c r="BU3248" s="8"/>
      <c r="BV3248" s="8"/>
      <c r="BX3248" s="8"/>
      <c r="BY3248" s="8"/>
    </row>
    <row r="3249" spans="28:77" x14ac:dyDescent="0.25">
      <c r="AB3249" s="8"/>
      <c r="AC3249" s="8"/>
      <c r="AD3249" s="8"/>
      <c r="AE3249" s="8"/>
      <c r="AF3249" s="8"/>
      <c r="AG3249" s="8"/>
      <c r="AH3249" s="8"/>
      <c r="AI3249" s="8"/>
      <c r="AJ3249" s="8"/>
      <c r="AK3249" s="8"/>
      <c r="AM3249" s="8"/>
      <c r="AN3249" s="8"/>
      <c r="AS3249" s="8"/>
      <c r="BK3249" s="8"/>
      <c r="BL3249" s="8"/>
      <c r="BM3249" s="8"/>
      <c r="BR3249" s="8"/>
      <c r="BS3249" s="8"/>
      <c r="BT3249" s="8"/>
      <c r="BU3249" s="8"/>
      <c r="BV3249" s="8"/>
      <c r="BX3249" s="8"/>
      <c r="BY3249" s="8"/>
    </row>
    <row r="3250" spans="28:77" x14ac:dyDescent="0.25">
      <c r="AB3250" s="8"/>
      <c r="AC3250" s="8"/>
      <c r="AD3250" s="8"/>
      <c r="AE3250" s="8"/>
      <c r="AF3250" s="8"/>
      <c r="AG3250" s="8"/>
      <c r="AH3250" s="8"/>
      <c r="AI3250" s="8"/>
      <c r="AJ3250" s="8"/>
      <c r="AK3250" s="8"/>
      <c r="AM3250" s="8"/>
      <c r="AN3250" s="8"/>
      <c r="AS3250" s="8"/>
      <c r="BK3250" s="8"/>
      <c r="BL3250" s="8"/>
      <c r="BM3250" s="8"/>
      <c r="BR3250" s="8"/>
      <c r="BS3250" s="8"/>
      <c r="BT3250" s="8"/>
      <c r="BU3250" s="8"/>
      <c r="BV3250" s="8"/>
      <c r="BX3250" s="8"/>
      <c r="BY3250" s="8"/>
    </row>
    <row r="3251" spans="28:77" x14ac:dyDescent="0.25">
      <c r="AB3251" s="8"/>
      <c r="AC3251" s="8"/>
      <c r="AD3251" s="8"/>
      <c r="AE3251" s="8"/>
      <c r="AF3251" s="8"/>
      <c r="AG3251" s="8"/>
      <c r="AH3251" s="8"/>
      <c r="AI3251" s="8"/>
      <c r="AJ3251" s="8"/>
      <c r="AK3251" s="8"/>
      <c r="AM3251" s="8"/>
      <c r="AN3251" s="8"/>
      <c r="AS3251" s="8"/>
      <c r="BK3251" s="8"/>
      <c r="BL3251" s="8"/>
      <c r="BM3251" s="8"/>
      <c r="BR3251" s="8"/>
      <c r="BS3251" s="8"/>
      <c r="BT3251" s="8"/>
      <c r="BU3251" s="8"/>
      <c r="BV3251" s="8"/>
      <c r="BX3251" s="8"/>
      <c r="BY3251" s="8"/>
    </row>
    <row r="3252" spans="28:77" x14ac:dyDescent="0.25">
      <c r="AB3252" s="8"/>
      <c r="AC3252" s="8"/>
      <c r="AD3252" s="8"/>
      <c r="AE3252" s="8"/>
      <c r="AF3252" s="8"/>
      <c r="AG3252" s="8"/>
      <c r="AH3252" s="8"/>
      <c r="AI3252" s="8"/>
      <c r="AJ3252" s="8"/>
      <c r="AK3252" s="8"/>
      <c r="AM3252" s="8"/>
      <c r="AN3252" s="8"/>
      <c r="AS3252" s="8"/>
      <c r="BK3252" s="8"/>
      <c r="BL3252" s="8"/>
      <c r="BM3252" s="8"/>
      <c r="BR3252" s="8"/>
      <c r="BS3252" s="8"/>
      <c r="BT3252" s="8"/>
      <c r="BU3252" s="8"/>
      <c r="BV3252" s="8"/>
      <c r="BX3252" s="8"/>
      <c r="BY3252" s="8"/>
    </row>
    <row r="3253" spans="28:77" x14ac:dyDescent="0.25">
      <c r="AB3253" s="8"/>
      <c r="AC3253" s="8"/>
      <c r="AD3253" s="8"/>
      <c r="AE3253" s="8"/>
      <c r="AF3253" s="8"/>
      <c r="AG3253" s="8"/>
      <c r="AH3253" s="8"/>
      <c r="AI3253" s="8"/>
      <c r="AJ3253" s="8"/>
      <c r="AK3253" s="8"/>
      <c r="AM3253" s="8"/>
      <c r="AN3253" s="8"/>
      <c r="AS3253" s="8"/>
      <c r="BK3253" s="8"/>
      <c r="BL3253" s="8"/>
      <c r="BM3253" s="8"/>
      <c r="BR3253" s="8"/>
      <c r="BS3253" s="8"/>
      <c r="BT3253" s="8"/>
      <c r="BU3253" s="8"/>
      <c r="BV3253" s="8"/>
      <c r="BX3253" s="8"/>
      <c r="BY3253" s="8"/>
    </row>
    <row r="3254" spans="28:77" x14ac:dyDescent="0.25">
      <c r="AB3254" s="8"/>
      <c r="AC3254" s="8"/>
      <c r="AD3254" s="8"/>
      <c r="AE3254" s="8"/>
      <c r="AF3254" s="8"/>
      <c r="AG3254" s="8"/>
      <c r="AH3254" s="8"/>
      <c r="AI3254" s="8"/>
      <c r="AJ3254" s="8"/>
      <c r="AK3254" s="8"/>
      <c r="AM3254" s="8"/>
      <c r="AN3254" s="8"/>
      <c r="AS3254" s="8"/>
      <c r="BK3254" s="8"/>
      <c r="BL3254" s="8"/>
      <c r="BM3254" s="8"/>
      <c r="BR3254" s="8"/>
      <c r="BS3254" s="8"/>
      <c r="BT3254" s="8"/>
      <c r="BU3254" s="8"/>
      <c r="BV3254" s="8"/>
      <c r="BX3254" s="8"/>
      <c r="BY3254" s="8"/>
    </row>
    <row r="3255" spans="28:77" x14ac:dyDescent="0.25">
      <c r="AB3255" s="8"/>
      <c r="AC3255" s="8"/>
      <c r="AD3255" s="8"/>
      <c r="AE3255" s="8"/>
      <c r="AF3255" s="8"/>
      <c r="AG3255" s="8"/>
      <c r="AH3255" s="8"/>
      <c r="AI3255" s="8"/>
      <c r="AJ3255" s="8"/>
      <c r="AK3255" s="8"/>
      <c r="AM3255" s="8"/>
      <c r="AN3255" s="8"/>
      <c r="AS3255" s="8"/>
      <c r="BK3255" s="8"/>
      <c r="BL3255" s="8"/>
      <c r="BM3255" s="8"/>
      <c r="BR3255" s="8"/>
      <c r="BS3255" s="8"/>
      <c r="BT3255" s="8"/>
      <c r="BU3255" s="8"/>
      <c r="BV3255" s="8"/>
      <c r="BX3255" s="8"/>
      <c r="BY3255" s="8"/>
    </row>
    <row r="3256" spans="28:77" x14ac:dyDescent="0.25">
      <c r="AB3256" s="8"/>
      <c r="AC3256" s="8"/>
      <c r="AD3256" s="8"/>
      <c r="AE3256" s="8"/>
      <c r="AF3256" s="8"/>
      <c r="AG3256" s="8"/>
      <c r="AH3256" s="8"/>
      <c r="AI3256" s="8"/>
      <c r="AJ3256" s="8"/>
      <c r="AK3256" s="8"/>
      <c r="AM3256" s="8"/>
      <c r="AN3256" s="8"/>
      <c r="AS3256" s="8"/>
      <c r="BK3256" s="8"/>
      <c r="BL3256" s="8"/>
      <c r="BM3256" s="8"/>
      <c r="BR3256" s="8"/>
      <c r="BS3256" s="8"/>
      <c r="BT3256" s="8"/>
      <c r="BU3256" s="8"/>
      <c r="BV3256" s="8"/>
      <c r="BX3256" s="8"/>
      <c r="BY3256" s="8"/>
    </row>
    <row r="3257" spans="28:77" x14ac:dyDescent="0.25">
      <c r="AB3257" s="8"/>
      <c r="AC3257" s="8"/>
      <c r="AD3257" s="8"/>
      <c r="AE3257" s="8"/>
      <c r="AF3257" s="8"/>
      <c r="AG3257" s="8"/>
      <c r="AH3257" s="8"/>
      <c r="AI3257" s="8"/>
      <c r="AJ3257" s="8"/>
      <c r="AK3257" s="8"/>
      <c r="AM3257" s="8"/>
      <c r="AN3257" s="8"/>
      <c r="AS3257" s="8"/>
      <c r="BK3257" s="8"/>
      <c r="BL3257" s="8"/>
      <c r="BM3257" s="8"/>
      <c r="BR3257" s="8"/>
      <c r="BS3257" s="8"/>
      <c r="BT3257" s="8"/>
      <c r="BU3257" s="8"/>
      <c r="BV3257" s="8"/>
      <c r="BX3257" s="8"/>
      <c r="BY3257" s="8"/>
    </row>
    <row r="3258" spans="28:77" x14ac:dyDescent="0.25">
      <c r="AB3258" s="8"/>
      <c r="AC3258" s="8"/>
      <c r="AD3258" s="8"/>
      <c r="AE3258" s="8"/>
      <c r="AF3258" s="8"/>
      <c r="AG3258" s="8"/>
      <c r="AH3258" s="8"/>
      <c r="AI3258" s="8"/>
      <c r="AJ3258" s="8"/>
      <c r="AK3258" s="8"/>
      <c r="AM3258" s="8"/>
      <c r="AN3258" s="8"/>
      <c r="AS3258" s="8"/>
      <c r="BK3258" s="8"/>
      <c r="BL3258" s="8"/>
      <c r="BM3258" s="8"/>
      <c r="BR3258" s="8"/>
      <c r="BS3258" s="8"/>
      <c r="BT3258" s="8"/>
      <c r="BU3258" s="8"/>
      <c r="BV3258" s="8"/>
      <c r="BX3258" s="8"/>
      <c r="BY3258" s="8"/>
    </row>
    <row r="3259" spans="28:77" x14ac:dyDescent="0.25">
      <c r="AB3259" s="8"/>
      <c r="AC3259" s="8"/>
      <c r="AD3259" s="8"/>
      <c r="AE3259" s="8"/>
      <c r="AF3259" s="8"/>
      <c r="AG3259" s="8"/>
      <c r="AH3259" s="8"/>
      <c r="AI3259" s="8"/>
      <c r="AJ3259" s="8"/>
      <c r="AK3259" s="8"/>
      <c r="AM3259" s="8"/>
      <c r="AN3259" s="8"/>
      <c r="AS3259" s="8"/>
      <c r="BK3259" s="8"/>
      <c r="BL3259" s="8"/>
      <c r="BM3259" s="8"/>
      <c r="BR3259" s="8"/>
      <c r="BS3259" s="8"/>
      <c r="BT3259" s="8"/>
      <c r="BU3259" s="8"/>
      <c r="BV3259" s="8"/>
      <c r="BX3259" s="8"/>
      <c r="BY3259" s="8"/>
    </row>
    <row r="3260" spans="28:77" x14ac:dyDescent="0.25">
      <c r="AB3260" s="8"/>
      <c r="AC3260" s="8"/>
      <c r="AD3260" s="8"/>
      <c r="AE3260" s="8"/>
      <c r="AF3260" s="8"/>
      <c r="AG3260" s="8"/>
      <c r="AH3260" s="8"/>
      <c r="AI3260" s="8"/>
      <c r="AJ3260" s="8"/>
      <c r="AK3260" s="8"/>
      <c r="AM3260" s="8"/>
      <c r="AN3260" s="8"/>
      <c r="AS3260" s="8"/>
      <c r="BK3260" s="8"/>
      <c r="BL3260" s="8"/>
      <c r="BM3260" s="8"/>
      <c r="BR3260" s="8"/>
      <c r="BS3260" s="8"/>
      <c r="BT3260" s="8"/>
      <c r="BU3260" s="8"/>
      <c r="BV3260" s="8"/>
      <c r="BX3260" s="8"/>
      <c r="BY3260" s="8"/>
    </row>
    <row r="3261" spans="28:77" x14ac:dyDescent="0.25">
      <c r="AB3261" s="8"/>
      <c r="AC3261" s="8"/>
      <c r="AD3261" s="8"/>
      <c r="AE3261" s="8"/>
      <c r="AF3261" s="8"/>
      <c r="AG3261" s="8"/>
      <c r="AH3261" s="8"/>
      <c r="AI3261" s="8"/>
      <c r="AJ3261" s="8"/>
      <c r="AK3261" s="8"/>
      <c r="AM3261" s="8"/>
      <c r="AN3261" s="8"/>
      <c r="AS3261" s="8"/>
      <c r="BK3261" s="8"/>
      <c r="BL3261" s="8"/>
      <c r="BM3261" s="8"/>
      <c r="BR3261" s="8"/>
      <c r="BS3261" s="8"/>
      <c r="BT3261" s="8"/>
      <c r="BU3261" s="8"/>
      <c r="BV3261" s="8"/>
      <c r="BX3261" s="8"/>
      <c r="BY3261" s="8"/>
    </row>
    <row r="3262" spans="28:77" x14ac:dyDescent="0.25">
      <c r="AB3262" s="8"/>
      <c r="AC3262" s="8"/>
      <c r="AD3262" s="8"/>
      <c r="AE3262" s="8"/>
      <c r="AF3262" s="8"/>
      <c r="AG3262" s="8"/>
      <c r="AH3262" s="8"/>
      <c r="AI3262" s="8"/>
      <c r="AJ3262" s="8"/>
      <c r="AK3262" s="8"/>
      <c r="AM3262" s="8"/>
      <c r="AN3262" s="8"/>
      <c r="AS3262" s="8"/>
      <c r="BK3262" s="8"/>
      <c r="BL3262" s="8"/>
      <c r="BM3262" s="8"/>
      <c r="BR3262" s="8"/>
      <c r="BS3262" s="8"/>
      <c r="BT3262" s="8"/>
      <c r="BU3262" s="8"/>
      <c r="BV3262" s="8"/>
      <c r="BX3262" s="8"/>
      <c r="BY3262" s="8"/>
    </row>
    <row r="3263" spans="28:77" x14ac:dyDescent="0.25">
      <c r="AB3263" s="8"/>
      <c r="AC3263" s="8"/>
      <c r="AD3263" s="8"/>
      <c r="AE3263" s="8"/>
      <c r="AF3263" s="8"/>
      <c r="AG3263" s="8"/>
      <c r="AH3263" s="8"/>
      <c r="AI3263" s="8"/>
      <c r="AJ3263" s="8"/>
      <c r="AK3263" s="8"/>
      <c r="AM3263" s="8"/>
      <c r="AN3263" s="8"/>
      <c r="AS3263" s="8"/>
      <c r="BK3263" s="8"/>
      <c r="BL3263" s="8"/>
      <c r="BM3263" s="8"/>
      <c r="BR3263" s="8"/>
      <c r="BS3263" s="8"/>
      <c r="BT3263" s="8"/>
      <c r="BU3263" s="8"/>
      <c r="BV3263" s="8"/>
      <c r="BX3263" s="8"/>
      <c r="BY3263" s="8"/>
    </row>
    <row r="3264" spans="28:77" x14ac:dyDescent="0.25">
      <c r="AB3264" s="8"/>
      <c r="AC3264" s="8"/>
      <c r="AD3264" s="8"/>
      <c r="AE3264" s="8"/>
      <c r="AF3264" s="8"/>
      <c r="AG3264" s="8"/>
      <c r="AH3264" s="8"/>
      <c r="AI3264" s="8"/>
      <c r="AJ3264" s="8"/>
      <c r="AK3264" s="8"/>
      <c r="AM3264" s="8"/>
      <c r="AN3264" s="8"/>
      <c r="AS3264" s="8"/>
      <c r="BK3264" s="8"/>
      <c r="BL3264" s="8"/>
      <c r="BM3264" s="8"/>
      <c r="BR3264" s="8"/>
      <c r="BS3264" s="8"/>
      <c r="BT3264" s="8"/>
      <c r="BU3264" s="8"/>
      <c r="BV3264" s="8"/>
      <c r="BX3264" s="8"/>
      <c r="BY3264" s="8"/>
    </row>
    <row r="3265" spans="28:77" x14ac:dyDescent="0.25">
      <c r="AB3265" s="8"/>
      <c r="AC3265" s="8"/>
      <c r="AD3265" s="8"/>
      <c r="AE3265" s="8"/>
      <c r="AF3265" s="8"/>
      <c r="AG3265" s="8"/>
      <c r="AH3265" s="8"/>
      <c r="AI3265" s="8"/>
      <c r="AJ3265" s="8"/>
      <c r="AK3265" s="8"/>
      <c r="AM3265" s="8"/>
      <c r="AN3265" s="8"/>
      <c r="AS3265" s="8"/>
      <c r="BK3265" s="8"/>
      <c r="BL3265" s="8"/>
      <c r="BM3265" s="8"/>
      <c r="BR3265" s="8"/>
      <c r="BS3265" s="8"/>
      <c r="BT3265" s="8"/>
      <c r="BU3265" s="8"/>
      <c r="BV3265" s="8"/>
      <c r="BX3265" s="8"/>
      <c r="BY3265" s="8"/>
    </row>
    <row r="3266" spans="28:77" x14ac:dyDescent="0.25">
      <c r="AB3266" s="8"/>
      <c r="AC3266" s="8"/>
      <c r="AD3266" s="8"/>
      <c r="AE3266" s="8"/>
      <c r="AF3266" s="8"/>
      <c r="AG3266" s="8"/>
      <c r="AH3266" s="8"/>
      <c r="AI3266" s="8"/>
      <c r="AJ3266" s="8"/>
      <c r="AK3266" s="8"/>
      <c r="AM3266" s="8"/>
      <c r="AN3266" s="8"/>
      <c r="AS3266" s="8"/>
      <c r="BK3266" s="8"/>
      <c r="BL3266" s="8"/>
      <c r="BM3266" s="8"/>
      <c r="BR3266" s="8"/>
      <c r="BS3266" s="8"/>
      <c r="BT3266" s="8"/>
      <c r="BU3266" s="8"/>
      <c r="BV3266" s="8"/>
      <c r="BX3266" s="8"/>
      <c r="BY3266" s="8"/>
    </row>
    <row r="3267" spans="28:77" x14ac:dyDescent="0.25">
      <c r="AB3267" s="8"/>
      <c r="AC3267" s="8"/>
      <c r="AD3267" s="8"/>
      <c r="AE3267" s="8"/>
      <c r="AF3267" s="8"/>
      <c r="AG3267" s="8"/>
      <c r="AH3267" s="8"/>
      <c r="AI3267" s="8"/>
      <c r="AJ3267" s="8"/>
      <c r="AK3267" s="8"/>
      <c r="AM3267" s="8"/>
      <c r="AN3267" s="8"/>
      <c r="AS3267" s="8"/>
      <c r="BK3267" s="8"/>
      <c r="BL3267" s="8"/>
      <c r="BM3267" s="8"/>
      <c r="BR3267" s="8"/>
      <c r="BS3267" s="8"/>
      <c r="BT3267" s="8"/>
      <c r="BU3267" s="8"/>
      <c r="BV3267" s="8"/>
      <c r="BX3267" s="8"/>
      <c r="BY3267" s="8"/>
    </row>
    <row r="3268" spans="28:77" x14ac:dyDescent="0.25">
      <c r="AB3268" s="8"/>
      <c r="AC3268" s="8"/>
      <c r="AD3268" s="8"/>
      <c r="AE3268" s="8"/>
      <c r="AF3268" s="8"/>
      <c r="AG3268" s="8"/>
      <c r="AH3268" s="8"/>
      <c r="AI3268" s="8"/>
      <c r="AJ3268" s="8"/>
      <c r="AK3268" s="8"/>
      <c r="AM3268" s="8"/>
      <c r="AN3268" s="8"/>
      <c r="AS3268" s="8"/>
      <c r="BK3268" s="8"/>
      <c r="BL3268" s="8"/>
      <c r="BM3268" s="8"/>
      <c r="BR3268" s="8"/>
      <c r="BS3268" s="8"/>
      <c r="BT3268" s="8"/>
      <c r="BU3268" s="8"/>
      <c r="BV3268" s="8"/>
      <c r="BX3268" s="8"/>
      <c r="BY3268" s="8"/>
    </row>
    <row r="3269" spans="28:77" x14ac:dyDescent="0.25">
      <c r="AB3269" s="8"/>
      <c r="AC3269" s="8"/>
      <c r="AD3269" s="8"/>
      <c r="AE3269" s="8"/>
      <c r="AF3269" s="8"/>
      <c r="AG3269" s="8"/>
      <c r="AH3269" s="8"/>
      <c r="AI3269" s="8"/>
      <c r="AJ3269" s="8"/>
      <c r="AK3269" s="8"/>
      <c r="AM3269" s="8"/>
      <c r="AN3269" s="8"/>
      <c r="AS3269" s="8"/>
      <c r="BK3269" s="8"/>
      <c r="BL3269" s="8"/>
      <c r="BM3269" s="8"/>
      <c r="BR3269" s="8"/>
      <c r="BS3269" s="8"/>
      <c r="BT3269" s="8"/>
      <c r="BU3269" s="8"/>
      <c r="BV3269" s="8"/>
      <c r="BX3269" s="8"/>
      <c r="BY3269" s="8"/>
    </row>
    <row r="3270" spans="28:77" x14ac:dyDescent="0.25">
      <c r="AB3270" s="8"/>
      <c r="AC3270" s="8"/>
      <c r="AD3270" s="8"/>
      <c r="AE3270" s="8"/>
      <c r="AF3270" s="8"/>
      <c r="AG3270" s="8"/>
      <c r="AH3270" s="8"/>
      <c r="AI3270" s="8"/>
      <c r="AJ3270" s="8"/>
      <c r="AK3270" s="8"/>
      <c r="AM3270" s="8"/>
      <c r="AN3270" s="8"/>
      <c r="AS3270" s="8"/>
      <c r="BK3270" s="8"/>
      <c r="BL3270" s="8"/>
      <c r="BM3270" s="8"/>
      <c r="BR3270" s="8"/>
      <c r="BS3270" s="8"/>
      <c r="BT3270" s="8"/>
      <c r="BU3270" s="8"/>
      <c r="BV3270" s="8"/>
      <c r="BX3270" s="8"/>
      <c r="BY3270" s="8"/>
    </row>
    <row r="3271" spans="28:77" x14ac:dyDescent="0.25">
      <c r="AB3271" s="8"/>
      <c r="AC3271" s="8"/>
      <c r="AD3271" s="8"/>
      <c r="AE3271" s="8"/>
      <c r="AF3271" s="8"/>
      <c r="AG3271" s="8"/>
      <c r="AH3271" s="8"/>
      <c r="AI3271" s="8"/>
      <c r="AJ3271" s="8"/>
      <c r="AK3271" s="8"/>
      <c r="AM3271" s="8"/>
      <c r="AN3271" s="8"/>
      <c r="AS3271" s="8"/>
      <c r="BK3271" s="8"/>
      <c r="BL3271" s="8"/>
      <c r="BM3271" s="8"/>
      <c r="BR3271" s="8"/>
      <c r="BS3271" s="8"/>
      <c r="BT3271" s="8"/>
      <c r="BU3271" s="8"/>
      <c r="BV3271" s="8"/>
      <c r="BX3271" s="8"/>
      <c r="BY3271" s="8"/>
    </row>
    <row r="3272" spans="28:77" x14ac:dyDescent="0.25">
      <c r="AB3272" s="8"/>
      <c r="AC3272" s="8"/>
      <c r="AD3272" s="8"/>
      <c r="AE3272" s="8"/>
      <c r="AF3272" s="8"/>
      <c r="AG3272" s="8"/>
      <c r="AH3272" s="8"/>
      <c r="AI3272" s="8"/>
      <c r="AJ3272" s="8"/>
      <c r="AK3272" s="8"/>
      <c r="AM3272" s="8"/>
      <c r="AN3272" s="8"/>
      <c r="AS3272" s="8"/>
      <c r="BK3272" s="8"/>
      <c r="BL3272" s="8"/>
      <c r="BM3272" s="8"/>
      <c r="BR3272" s="8"/>
      <c r="BS3272" s="8"/>
      <c r="BT3272" s="8"/>
      <c r="BU3272" s="8"/>
      <c r="BV3272" s="8"/>
      <c r="BX3272" s="8"/>
      <c r="BY3272" s="8"/>
    </row>
    <row r="3273" spans="28:77" x14ac:dyDescent="0.25">
      <c r="AB3273" s="8"/>
      <c r="AC3273" s="8"/>
      <c r="AD3273" s="8"/>
      <c r="AE3273" s="8"/>
      <c r="AF3273" s="8"/>
      <c r="AG3273" s="8"/>
      <c r="AH3273" s="8"/>
      <c r="AI3273" s="8"/>
      <c r="AJ3273" s="8"/>
      <c r="AK3273" s="8"/>
      <c r="AM3273" s="8"/>
      <c r="AN3273" s="8"/>
      <c r="AS3273" s="8"/>
      <c r="BK3273" s="8"/>
      <c r="BL3273" s="8"/>
      <c r="BM3273" s="8"/>
      <c r="BR3273" s="8"/>
      <c r="BS3273" s="8"/>
      <c r="BT3273" s="8"/>
      <c r="BU3273" s="8"/>
      <c r="BV3273" s="8"/>
      <c r="BX3273" s="8"/>
      <c r="BY3273" s="8"/>
    </row>
    <row r="3274" spans="28:77" x14ac:dyDescent="0.25">
      <c r="AB3274" s="8"/>
      <c r="AC3274" s="8"/>
      <c r="AD3274" s="8"/>
      <c r="AE3274" s="8"/>
      <c r="AF3274" s="8"/>
      <c r="AG3274" s="8"/>
      <c r="AH3274" s="8"/>
      <c r="AI3274" s="8"/>
      <c r="AJ3274" s="8"/>
      <c r="AK3274" s="8"/>
      <c r="AM3274" s="8"/>
      <c r="AN3274" s="8"/>
      <c r="AS3274" s="8"/>
      <c r="BK3274" s="8"/>
      <c r="BL3274" s="8"/>
      <c r="BM3274" s="8"/>
      <c r="BR3274" s="8"/>
      <c r="BS3274" s="8"/>
      <c r="BT3274" s="8"/>
      <c r="BU3274" s="8"/>
      <c r="BV3274" s="8"/>
      <c r="BX3274" s="8"/>
      <c r="BY3274" s="8"/>
    </row>
    <row r="3275" spans="28:77" x14ac:dyDescent="0.25">
      <c r="AB3275" s="8"/>
      <c r="AC3275" s="8"/>
      <c r="AD3275" s="8"/>
      <c r="AE3275" s="8"/>
      <c r="AF3275" s="8"/>
      <c r="AG3275" s="8"/>
      <c r="AH3275" s="8"/>
      <c r="AI3275" s="8"/>
      <c r="AJ3275" s="8"/>
      <c r="AK3275" s="8"/>
      <c r="AM3275" s="8"/>
      <c r="AN3275" s="8"/>
      <c r="AS3275" s="8"/>
      <c r="BK3275" s="8"/>
      <c r="BL3275" s="8"/>
      <c r="BM3275" s="8"/>
      <c r="BR3275" s="8"/>
      <c r="BS3275" s="8"/>
      <c r="BT3275" s="8"/>
      <c r="BU3275" s="8"/>
      <c r="BV3275" s="8"/>
      <c r="BX3275" s="8"/>
      <c r="BY3275" s="8"/>
    </row>
    <row r="3276" spans="28:77" x14ac:dyDescent="0.25">
      <c r="AB3276" s="8"/>
      <c r="AC3276" s="8"/>
      <c r="AD3276" s="8"/>
      <c r="AE3276" s="8"/>
      <c r="AF3276" s="8"/>
      <c r="AG3276" s="8"/>
      <c r="AH3276" s="8"/>
      <c r="AI3276" s="8"/>
      <c r="AJ3276" s="8"/>
      <c r="AK3276" s="8"/>
      <c r="AM3276" s="8"/>
      <c r="AN3276" s="8"/>
      <c r="AS3276" s="8"/>
      <c r="BK3276" s="8"/>
      <c r="BL3276" s="8"/>
      <c r="BM3276" s="8"/>
      <c r="BR3276" s="8"/>
      <c r="BS3276" s="8"/>
      <c r="BT3276" s="8"/>
      <c r="BU3276" s="8"/>
      <c r="BV3276" s="8"/>
      <c r="BX3276" s="8"/>
      <c r="BY3276" s="8"/>
    </row>
    <row r="3277" spans="28:77" x14ac:dyDescent="0.25">
      <c r="AB3277" s="8"/>
      <c r="AC3277" s="8"/>
      <c r="AD3277" s="8"/>
      <c r="AE3277" s="8"/>
      <c r="AF3277" s="8"/>
      <c r="AG3277" s="8"/>
      <c r="AH3277" s="8"/>
      <c r="AI3277" s="8"/>
      <c r="AJ3277" s="8"/>
      <c r="AK3277" s="8"/>
      <c r="AM3277" s="8"/>
      <c r="AN3277" s="8"/>
      <c r="AS3277" s="8"/>
      <c r="BK3277" s="8"/>
      <c r="BL3277" s="8"/>
      <c r="BM3277" s="8"/>
      <c r="BR3277" s="8"/>
      <c r="BS3277" s="8"/>
      <c r="BT3277" s="8"/>
      <c r="BU3277" s="8"/>
      <c r="BV3277" s="8"/>
      <c r="BX3277" s="8"/>
      <c r="BY3277" s="8"/>
    </row>
    <row r="3278" spans="28:77" x14ac:dyDescent="0.25">
      <c r="AB3278" s="8"/>
      <c r="AC3278" s="8"/>
      <c r="AD3278" s="8"/>
      <c r="AE3278" s="8"/>
      <c r="AF3278" s="8"/>
      <c r="AG3278" s="8"/>
      <c r="AH3278" s="8"/>
      <c r="AI3278" s="8"/>
      <c r="AJ3278" s="8"/>
      <c r="AK3278" s="8"/>
      <c r="AM3278" s="8"/>
      <c r="AN3278" s="8"/>
      <c r="AS3278" s="8"/>
      <c r="BK3278" s="8"/>
      <c r="BL3278" s="8"/>
      <c r="BM3278" s="8"/>
      <c r="BR3278" s="8"/>
      <c r="BS3278" s="8"/>
      <c r="BT3278" s="8"/>
      <c r="BU3278" s="8"/>
      <c r="BV3278" s="8"/>
      <c r="BX3278" s="8"/>
      <c r="BY3278" s="8"/>
    </row>
    <row r="3279" spans="28:77" x14ac:dyDescent="0.25">
      <c r="AB3279" s="8"/>
      <c r="AC3279" s="8"/>
      <c r="AD3279" s="8"/>
      <c r="AE3279" s="8"/>
      <c r="AF3279" s="8"/>
      <c r="AG3279" s="8"/>
      <c r="AH3279" s="8"/>
      <c r="AI3279" s="8"/>
      <c r="AJ3279" s="8"/>
      <c r="AK3279" s="8"/>
      <c r="AM3279" s="8"/>
      <c r="AN3279" s="8"/>
      <c r="AS3279" s="8"/>
      <c r="BK3279" s="8"/>
      <c r="BL3279" s="8"/>
      <c r="BM3279" s="8"/>
      <c r="BR3279" s="8"/>
      <c r="BS3279" s="8"/>
      <c r="BT3279" s="8"/>
      <c r="BU3279" s="8"/>
      <c r="BV3279" s="8"/>
      <c r="BX3279" s="8"/>
      <c r="BY3279" s="8"/>
    </row>
    <row r="3280" spans="28:77" x14ac:dyDescent="0.25">
      <c r="AB3280" s="8"/>
      <c r="AC3280" s="8"/>
      <c r="AD3280" s="8"/>
      <c r="AE3280" s="8"/>
      <c r="AF3280" s="8"/>
      <c r="AG3280" s="8"/>
      <c r="AH3280" s="8"/>
      <c r="AI3280" s="8"/>
      <c r="AJ3280" s="8"/>
      <c r="AK3280" s="8"/>
      <c r="AM3280" s="8"/>
      <c r="AN3280" s="8"/>
      <c r="AS3280" s="8"/>
      <c r="BK3280" s="8"/>
      <c r="BL3280" s="8"/>
      <c r="BM3280" s="8"/>
      <c r="BR3280" s="8"/>
      <c r="BS3280" s="8"/>
      <c r="BT3280" s="8"/>
      <c r="BU3280" s="8"/>
      <c r="BV3280" s="8"/>
      <c r="BX3280" s="8"/>
      <c r="BY3280" s="8"/>
    </row>
    <row r="3281" spans="28:77" x14ac:dyDescent="0.25">
      <c r="AB3281" s="8"/>
      <c r="AC3281" s="8"/>
      <c r="AD3281" s="8"/>
      <c r="AE3281" s="8"/>
      <c r="AF3281" s="8"/>
      <c r="AG3281" s="8"/>
      <c r="AH3281" s="8"/>
      <c r="AI3281" s="8"/>
      <c r="AJ3281" s="8"/>
      <c r="AK3281" s="8"/>
      <c r="AM3281" s="8"/>
      <c r="AN3281" s="8"/>
      <c r="AS3281" s="8"/>
      <c r="BK3281" s="8"/>
      <c r="BL3281" s="8"/>
      <c r="BM3281" s="8"/>
      <c r="BR3281" s="8"/>
      <c r="BS3281" s="8"/>
      <c r="BT3281" s="8"/>
      <c r="BU3281" s="8"/>
      <c r="BV3281" s="8"/>
      <c r="BX3281" s="8"/>
      <c r="BY3281" s="8"/>
    </row>
    <row r="3282" spans="28:77" x14ac:dyDescent="0.25">
      <c r="AB3282" s="8"/>
      <c r="AC3282" s="8"/>
      <c r="AD3282" s="8"/>
      <c r="AE3282" s="8"/>
      <c r="AF3282" s="8"/>
      <c r="AG3282" s="8"/>
      <c r="AH3282" s="8"/>
      <c r="AI3282" s="8"/>
      <c r="AJ3282" s="8"/>
      <c r="AK3282" s="8"/>
      <c r="AM3282" s="8"/>
      <c r="AN3282" s="8"/>
      <c r="AS3282" s="8"/>
      <c r="BK3282" s="8"/>
      <c r="BL3282" s="8"/>
      <c r="BM3282" s="8"/>
      <c r="BR3282" s="8"/>
      <c r="BS3282" s="8"/>
      <c r="BT3282" s="8"/>
      <c r="BU3282" s="8"/>
      <c r="BV3282" s="8"/>
      <c r="BX3282" s="8"/>
      <c r="BY3282" s="8"/>
    </row>
    <row r="3283" spans="28:77" x14ac:dyDescent="0.25">
      <c r="AB3283" s="8"/>
      <c r="AC3283" s="8"/>
      <c r="AD3283" s="8"/>
      <c r="AE3283" s="8"/>
      <c r="AF3283" s="8"/>
      <c r="AG3283" s="8"/>
      <c r="AH3283" s="8"/>
      <c r="AI3283" s="8"/>
      <c r="AJ3283" s="8"/>
      <c r="AK3283" s="8"/>
      <c r="AM3283" s="8"/>
      <c r="AN3283" s="8"/>
      <c r="AS3283" s="8"/>
      <c r="BK3283" s="8"/>
      <c r="BL3283" s="8"/>
      <c r="BM3283" s="8"/>
      <c r="BR3283" s="8"/>
      <c r="BS3283" s="8"/>
      <c r="BT3283" s="8"/>
      <c r="BU3283" s="8"/>
      <c r="BV3283" s="8"/>
      <c r="BX3283" s="8"/>
      <c r="BY3283" s="8"/>
    </row>
    <row r="3284" spans="28:77" x14ac:dyDescent="0.25">
      <c r="AB3284" s="8"/>
      <c r="AC3284" s="8"/>
      <c r="AD3284" s="8"/>
      <c r="AE3284" s="8"/>
      <c r="AF3284" s="8"/>
      <c r="AG3284" s="8"/>
      <c r="AH3284" s="8"/>
      <c r="AI3284" s="8"/>
      <c r="AJ3284" s="8"/>
      <c r="AK3284" s="8"/>
      <c r="AM3284" s="8"/>
      <c r="AN3284" s="8"/>
      <c r="AS3284" s="8"/>
      <c r="BK3284" s="8"/>
      <c r="BL3284" s="8"/>
      <c r="BM3284" s="8"/>
      <c r="BR3284" s="8"/>
      <c r="BS3284" s="8"/>
      <c r="BT3284" s="8"/>
      <c r="BU3284" s="8"/>
      <c r="BV3284" s="8"/>
      <c r="BX3284" s="8"/>
      <c r="BY3284" s="8"/>
    </row>
    <row r="3285" spans="28:77" x14ac:dyDescent="0.25">
      <c r="AB3285" s="8"/>
      <c r="AC3285" s="8"/>
      <c r="AD3285" s="8"/>
      <c r="AE3285" s="8"/>
      <c r="AF3285" s="8"/>
      <c r="AG3285" s="8"/>
      <c r="AH3285" s="8"/>
      <c r="AI3285" s="8"/>
      <c r="AJ3285" s="8"/>
      <c r="AK3285" s="8"/>
      <c r="AM3285" s="8"/>
      <c r="AN3285" s="8"/>
      <c r="AS3285" s="8"/>
      <c r="BK3285" s="8"/>
      <c r="BL3285" s="8"/>
      <c r="BM3285" s="8"/>
      <c r="BR3285" s="8"/>
      <c r="BS3285" s="8"/>
      <c r="BT3285" s="8"/>
      <c r="BU3285" s="8"/>
      <c r="BV3285" s="8"/>
      <c r="BX3285" s="8"/>
      <c r="BY3285" s="8"/>
    </row>
    <row r="3286" spans="28:77" x14ac:dyDescent="0.25">
      <c r="AB3286" s="8"/>
      <c r="AC3286" s="8"/>
      <c r="AD3286" s="8"/>
      <c r="AE3286" s="8"/>
      <c r="AF3286" s="8"/>
      <c r="AG3286" s="8"/>
      <c r="AH3286" s="8"/>
      <c r="AI3286" s="8"/>
      <c r="AJ3286" s="8"/>
      <c r="AK3286" s="8"/>
      <c r="AM3286" s="8"/>
      <c r="AN3286" s="8"/>
      <c r="AS3286" s="8"/>
      <c r="BK3286" s="8"/>
      <c r="BL3286" s="8"/>
      <c r="BM3286" s="8"/>
      <c r="BR3286" s="8"/>
      <c r="BS3286" s="8"/>
      <c r="BT3286" s="8"/>
      <c r="BU3286" s="8"/>
      <c r="BV3286" s="8"/>
      <c r="BX3286" s="8"/>
      <c r="BY3286" s="8"/>
    </row>
    <row r="3287" spans="28:77" x14ac:dyDescent="0.25">
      <c r="AB3287" s="8"/>
      <c r="AC3287" s="8"/>
      <c r="AD3287" s="8"/>
      <c r="AE3287" s="8"/>
      <c r="AF3287" s="8"/>
      <c r="AG3287" s="8"/>
      <c r="AH3287" s="8"/>
      <c r="AI3287" s="8"/>
      <c r="AJ3287" s="8"/>
      <c r="AK3287" s="8"/>
      <c r="AM3287" s="8"/>
      <c r="AN3287" s="8"/>
      <c r="AS3287" s="8"/>
      <c r="BK3287" s="8"/>
      <c r="BL3287" s="8"/>
      <c r="BM3287" s="8"/>
      <c r="BR3287" s="8"/>
      <c r="BS3287" s="8"/>
      <c r="BT3287" s="8"/>
      <c r="BU3287" s="8"/>
      <c r="BV3287" s="8"/>
      <c r="BX3287" s="8"/>
      <c r="BY3287" s="8"/>
    </row>
    <row r="3288" spans="28:77" x14ac:dyDescent="0.25">
      <c r="AB3288" s="8"/>
      <c r="AC3288" s="8"/>
      <c r="AD3288" s="8"/>
      <c r="AE3288" s="8"/>
      <c r="AF3288" s="8"/>
      <c r="AG3288" s="8"/>
      <c r="AH3288" s="8"/>
      <c r="AI3288" s="8"/>
      <c r="AJ3288" s="8"/>
      <c r="AK3288" s="8"/>
      <c r="AM3288" s="8"/>
      <c r="AN3288" s="8"/>
      <c r="AS3288" s="8"/>
      <c r="BK3288" s="8"/>
      <c r="BL3288" s="8"/>
      <c r="BM3288" s="8"/>
      <c r="BR3288" s="8"/>
      <c r="BS3288" s="8"/>
      <c r="BT3288" s="8"/>
      <c r="BU3288" s="8"/>
      <c r="BV3288" s="8"/>
      <c r="BX3288" s="8"/>
      <c r="BY3288" s="8"/>
    </row>
    <row r="3289" spans="28:77" x14ac:dyDescent="0.25">
      <c r="AB3289" s="8"/>
      <c r="AC3289" s="8"/>
      <c r="AD3289" s="8"/>
      <c r="AE3289" s="8"/>
      <c r="AF3289" s="8"/>
      <c r="AG3289" s="8"/>
      <c r="AH3289" s="8"/>
      <c r="AI3289" s="8"/>
      <c r="AJ3289" s="8"/>
      <c r="AK3289" s="8"/>
      <c r="AM3289" s="8"/>
      <c r="AN3289" s="8"/>
      <c r="AS3289" s="8"/>
      <c r="BK3289" s="8"/>
      <c r="BL3289" s="8"/>
      <c r="BM3289" s="8"/>
      <c r="BR3289" s="8"/>
      <c r="BS3289" s="8"/>
      <c r="BT3289" s="8"/>
      <c r="BU3289" s="8"/>
      <c r="BV3289" s="8"/>
      <c r="BX3289" s="8"/>
      <c r="BY3289" s="8"/>
    </row>
    <row r="3290" spans="28:77" x14ac:dyDescent="0.25">
      <c r="AB3290" s="8"/>
      <c r="AC3290" s="8"/>
      <c r="AD3290" s="8"/>
      <c r="AE3290" s="8"/>
      <c r="AF3290" s="8"/>
      <c r="AG3290" s="8"/>
      <c r="AH3290" s="8"/>
      <c r="AI3290" s="8"/>
      <c r="AJ3290" s="8"/>
      <c r="AK3290" s="8"/>
      <c r="AM3290" s="8"/>
      <c r="AN3290" s="8"/>
      <c r="AS3290" s="8"/>
      <c r="BK3290" s="8"/>
      <c r="BL3290" s="8"/>
      <c r="BM3290" s="8"/>
      <c r="BR3290" s="8"/>
      <c r="BS3290" s="8"/>
      <c r="BT3290" s="8"/>
      <c r="BU3290" s="8"/>
      <c r="BV3290" s="8"/>
      <c r="BX3290" s="8"/>
      <c r="BY3290" s="8"/>
    </row>
    <row r="3291" spans="28:77" x14ac:dyDescent="0.25">
      <c r="AB3291" s="8"/>
      <c r="AC3291" s="8"/>
      <c r="AD3291" s="8"/>
      <c r="AE3291" s="8"/>
      <c r="AF3291" s="8"/>
      <c r="AG3291" s="8"/>
      <c r="AH3291" s="8"/>
      <c r="AI3291" s="8"/>
      <c r="AJ3291" s="8"/>
      <c r="AK3291" s="8"/>
      <c r="AM3291" s="8"/>
      <c r="AN3291" s="8"/>
      <c r="AS3291" s="8"/>
      <c r="BK3291" s="8"/>
      <c r="BL3291" s="8"/>
      <c r="BM3291" s="8"/>
      <c r="BR3291" s="8"/>
      <c r="BS3291" s="8"/>
      <c r="BT3291" s="8"/>
      <c r="BU3291" s="8"/>
      <c r="BV3291" s="8"/>
      <c r="BX3291" s="8"/>
      <c r="BY3291" s="8"/>
    </row>
    <row r="3292" spans="28:77" x14ac:dyDescent="0.25">
      <c r="AB3292" s="8"/>
      <c r="AC3292" s="8"/>
      <c r="AD3292" s="8"/>
      <c r="AE3292" s="8"/>
      <c r="AF3292" s="8"/>
      <c r="AG3292" s="8"/>
      <c r="AH3292" s="8"/>
      <c r="AI3292" s="8"/>
      <c r="AJ3292" s="8"/>
      <c r="AK3292" s="8"/>
      <c r="AM3292" s="8"/>
      <c r="AN3292" s="8"/>
      <c r="AS3292" s="8"/>
      <c r="BK3292" s="8"/>
      <c r="BL3292" s="8"/>
      <c r="BM3292" s="8"/>
      <c r="BR3292" s="8"/>
      <c r="BS3292" s="8"/>
      <c r="BT3292" s="8"/>
      <c r="BU3292" s="8"/>
      <c r="BV3292" s="8"/>
      <c r="BX3292" s="8"/>
      <c r="BY3292" s="8"/>
    </row>
    <row r="3293" spans="28:77" x14ac:dyDescent="0.25">
      <c r="AB3293" s="8"/>
      <c r="AC3293" s="8"/>
      <c r="AD3293" s="8"/>
      <c r="AE3293" s="8"/>
      <c r="AF3293" s="8"/>
      <c r="AG3293" s="8"/>
      <c r="AH3293" s="8"/>
      <c r="AI3293" s="8"/>
      <c r="AJ3293" s="8"/>
      <c r="AK3293" s="8"/>
      <c r="AM3293" s="8"/>
      <c r="AN3293" s="8"/>
      <c r="AS3293" s="8"/>
      <c r="BK3293" s="8"/>
      <c r="BL3293" s="8"/>
      <c r="BM3293" s="8"/>
      <c r="BR3293" s="8"/>
      <c r="BS3293" s="8"/>
      <c r="BT3293" s="8"/>
      <c r="BU3293" s="8"/>
      <c r="BV3293" s="8"/>
      <c r="BX3293" s="8"/>
      <c r="BY3293" s="8"/>
    </row>
    <row r="3294" spans="28:77" x14ac:dyDescent="0.25">
      <c r="AB3294" s="8"/>
      <c r="AC3294" s="8"/>
      <c r="AD3294" s="8"/>
      <c r="AE3294" s="8"/>
      <c r="AF3294" s="8"/>
      <c r="AG3294" s="8"/>
      <c r="AH3294" s="8"/>
      <c r="AI3294" s="8"/>
      <c r="AJ3294" s="8"/>
      <c r="AK3294" s="8"/>
      <c r="AM3294" s="8"/>
      <c r="AN3294" s="8"/>
      <c r="AS3294" s="8"/>
      <c r="BK3294" s="8"/>
      <c r="BL3294" s="8"/>
      <c r="BM3294" s="8"/>
      <c r="BR3294" s="8"/>
      <c r="BS3294" s="8"/>
      <c r="BT3294" s="8"/>
      <c r="BU3294" s="8"/>
      <c r="BV3294" s="8"/>
      <c r="BX3294" s="8"/>
      <c r="BY3294" s="8"/>
    </row>
    <row r="3295" spans="28:77" x14ac:dyDescent="0.25">
      <c r="AB3295" s="8"/>
      <c r="AC3295" s="8"/>
      <c r="AD3295" s="8"/>
      <c r="AE3295" s="8"/>
      <c r="AF3295" s="8"/>
      <c r="AG3295" s="8"/>
      <c r="AH3295" s="8"/>
      <c r="AI3295" s="8"/>
      <c r="AJ3295" s="8"/>
      <c r="AK3295" s="8"/>
      <c r="AM3295" s="8"/>
      <c r="AN3295" s="8"/>
      <c r="AS3295" s="8"/>
      <c r="BK3295" s="8"/>
      <c r="BL3295" s="8"/>
      <c r="BM3295" s="8"/>
      <c r="BR3295" s="8"/>
      <c r="BS3295" s="8"/>
      <c r="BT3295" s="8"/>
      <c r="BU3295" s="8"/>
      <c r="BV3295" s="8"/>
      <c r="BX3295" s="8"/>
      <c r="BY3295" s="8"/>
    </row>
    <row r="3296" spans="28:77" x14ac:dyDescent="0.25">
      <c r="AB3296" s="8"/>
      <c r="AC3296" s="8"/>
      <c r="AD3296" s="8"/>
      <c r="AE3296" s="8"/>
      <c r="AF3296" s="8"/>
      <c r="AG3296" s="8"/>
      <c r="AH3296" s="8"/>
      <c r="AI3296" s="8"/>
      <c r="AJ3296" s="8"/>
      <c r="AK3296" s="8"/>
      <c r="AM3296" s="8"/>
      <c r="AN3296" s="8"/>
      <c r="AS3296" s="8"/>
      <c r="BK3296" s="8"/>
      <c r="BL3296" s="8"/>
      <c r="BM3296" s="8"/>
      <c r="BR3296" s="8"/>
      <c r="BS3296" s="8"/>
      <c r="BT3296" s="8"/>
      <c r="BU3296" s="8"/>
      <c r="BV3296" s="8"/>
      <c r="BX3296" s="8"/>
      <c r="BY3296" s="8"/>
    </row>
    <row r="3297" spans="28:77" x14ac:dyDescent="0.25">
      <c r="AB3297" s="8"/>
      <c r="AC3297" s="8"/>
      <c r="AD3297" s="8"/>
      <c r="AE3297" s="8"/>
      <c r="AF3297" s="8"/>
      <c r="AG3297" s="8"/>
      <c r="AH3297" s="8"/>
      <c r="AI3297" s="8"/>
      <c r="AJ3297" s="8"/>
      <c r="AK3297" s="8"/>
      <c r="AM3297" s="8"/>
      <c r="AN3297" s="8"/>
      <c r="AS3297" s="8"/>
      <c r="BK3297" s="8"/>
      <c r="BL3297" s="8"/>
      <c r="BM3297" s="8"/>
      <c r="BR3297" s="8"/>
      <c r="BS3297" s="8"/>
      <c r="BT3297" s="8"/>
      <c r="BU3297" s="8"/>
      <c r="BV3297" s="8"/>
      <c r="BX3297" s="8"/>
      <c r="BY3297" s="8"/>
    </row>
    <row r="3298" spans="28:77" x14ac:dyDescent="0.25">
      <c r="AB3298" s="8"/>
      <c r="AC3298" s="8"/>
      <c r="AD3298" s="8"/>
      <c r="AE3298" s="8"/>
      <c r="AF3298" s="8"/>
      <c r="AG3298" s="8"/>
      <c r="AH3298" s="8"/>
      <c r="AI3298" s="8"/>
      <c r="AJ3298" s="8"/>
      <c r="AK3298" s="8"/>
      <c r="AM3298" s="8"/>
      <c r="AN3298" s="8"/>
      <c r="AS3298" s="8"/>
      <c r="BK3298" s="8"/>
      <c r="BL3298" s="8"/>
      <c r="BM3298" s="8"/>
      <c r="BR3298" s="8"/>
      <c r="BS3298" s="8"/>
      <c r="BT3298" s="8"/>
      <c r="BU3298" s="8"/>
      <c r="BV3298" s="8"/>
      <c r="BX3298" s="8"/>
      <c r="BY3298" s="8"/>
    </row>
    <row r="3299" spans="28:77" x14ac:dyDescent="0.25">
      <c r="AB3299" s="8"/>
      <c r="AC3299" s="8"/>
      <c r="AD3299" s="8"/>
      <c r="AE3299" s="8"/>
      <c r="AF3299" s="8"/>
      <c r="AG3299" s="8"/>
      <c r="AH3299" s="8"/>
      <c r="AI3299" s="8"/>
      <c r="AJ3299" s="8"/>
      <c r="AK3299" s="8"/>
      <c r="AM3299" s="8"/>
      <c r="AN3299" s="8"/>
      <c r="AS3299" s="8"/>
      <c r="BK3299" s="8"/>
      <c r="BL3299" s="8"/>
      <c r="BM3299" s="8"/>
      <c r="BR3299" s="8"/>
      <c r="BS3299" s="8"/>
      <c r="BT3299" s="8"/>
      <c r="BU3299" s="8"/>
      <c r="BV3299" s="8"/>
      <c r="BX3299" s="8"/>
      <c r="BY3299" s="8"/>
    </row>
    <row r="3300" spans="28:77" x14ac:dyDescent="0.25">
      <c r="AB3300" s="8"/>
      <c r="AC3300" s="8"/>
      <c r="AD3300" s="8"/>
      <c r="AE3300" s="8"/>
      <c r="AF3300" s="8"/>
      <c r="AG3300" s="8"/>
      <c r="AH3300" s="8"/>
      <c r="AI3300" s="8"/>
      <c r="AJ3300" s="8"/>
      <c r="AK3300" s="8"/>
      <c r="AM3300" s="8"/>
      <c r="AN3300" s="8"/>
      <c r="AS3300" s="8"/>
      <c r="BK3300" s="8"/>
      <c r="BL3300" s="8"/>
      <c r="BM3300" s="8"/>
      <c r="BR3300" s="8"/>
      <c r="BS3300" s="8"/>
      <c r="BT3300" s="8"/>
      <c r="BU3300" s="8"/>
      <c r="BV3300" s="8"/>
      <c r="BX3300" s="8"/>
      <c r="BY3300" s="8"/>
    </row>
    <row r="3301" spans="28:77" x14ac:dyDescent="0.25">
      <c r="AB3301" s="8"/>
      <c r="AC3301" s="8"/>
      <c r="AD3301" s="8"/>
      <c r="AE3301" s="8"/>
      <c r="AF3301" s="8"/>
      <c r="AG3301" s="8"/>
      <c r="AH3301" s="8"/>
      <c r="AI3301" s="8"/>
      <c r="AJ3301" s="8"/>
      <c r="AK3301" s="8"/>
      <c r="AM3301" s="8"/>
      <c r="AN3301" s="8"/>
      <c r="AS3301" s="8"/>
      <c r="BK3301" s="8"/>
      <c r="BL3301" s="8"/>
      <c r="BM3301" s="8"/>
      <c r="BR3301" s="8"/>
      <c r="BS3301" s="8"/>
      <c r="BT3301" s="8"/>
      <c r="BU3301" s="8"/>
      <c r="BV3301" s="8"/>
      <c r="BX3301" s="8"/>
      <c r="BY3301" s="8"/>
    </row>
    <row r="3302" spans="28:77" x14ac:dyDescent="0.25">
      <c r="AB3302" s="8"/>
      <c r="AC3302" s="8"/>
      <c r="AD3302" s="8"/>
      <c r="AE3302" s="8"/>
      <c r="AF3302" s="8"/>
      <c r="AG3302" s="8"/>
      <c r="AH3302" s="8"/>
      <c r="AI3302" s="8"/>
      <c r="AJ3302" s="8"/>
      <c r="AK3302" s="8"/>
      <c r="AM3302" s="8"/>
      <c r="AN3302" s="8"/>
      <c r="AS3302" s="8"/>
      <c r="BK3302" s="8"/>
      <c r="BL3302" s="8"/>
      <c r="BM3302" s="8"/>
      <c r="BR3302" s="8"/>
      <c r="BS3302" s="8"/>
      <c r="BT3302" s="8"/>
      <c r="BU3302" s="8"/>
      <c r="BV3302" s="8"/>
      <c r="BX3302" s="8"/>
      <c r="BY3302" s="8"/>
    </row>
    <row r="3303" spans="28:77" x14ac:dyDescent="0.25">
      <c r="AB3303" s="8"/>
      <c r="AC3303" s="8"/>
      <c r="AD3303" s="8"/>
      <c r="AE3303" s="8"/>
      <c r="AF3303" s="8"/>
      <c r="AG3303" s="8"/>
      <c r="AH3303" s="8"/>
      <c r="AI3303" s="8"/>
      <c r="AJ3303" s="8"/>
      <c r="AK3303" s="8"/>
      <c r="AM3303" s="8"/>
      <c r="AN3303" s="8"/>
      <c r="AS3303" s="8"/>
      <c r="BK3303" s="8"/>
      <c r="BL3303" s="8"/>
      <c r="BM3303" s="8"/>
      <c r="BR3303" s="8"/>
      <c r="BS3303" s="8"/>
      <c r="BT3303" s="8"/>
      <c r="BU3303" s="8"/>
      <c r="BV3303" s="8"/>
      <c r="BX3303" s="8"/>
      <c r="BY3303" s="8"/>
    </row>
    <row r="3304" spans="28:77" x14ac:dyDescent="0.25">
      <c r="AB3304" s="8"/>
      <c r="AC3304" s="8"/>
      <c r="AD3304" s="8"/>
      <c r="AE3304" s="8"/>
      <c r="AF3304" s="8"/>
      <c r="AG3304" s="8"/>
      <c r="AH3304" s="8"/>
      <c r="AI3304" s="8"/>
      <c r="AJ3304" s="8"/>
      <c r="AK3304" s="8"/>
      <c r="AM3304" s="8"/>
      <c r="AN3304" s="8"/>
      <c r="AS3304" s="8"/>
      <c r="BK3304" s="8"/>
      <c r="BL3304" s="8"/>
      <c r="BM3304" s="8"/>
      <c r="BR3304" s="8"/>
      <c r="BS3304" s="8"/>
      <c r="BT3304" s="8"/>
      <c r="BU3304" s="8"/>
      <c r="BV3304" s="8"/>
      <c r="BX3304" s="8"/>
      <c r="BY3304" s="8"/>
    </row>
    <row r="3305" spans="28:77" x14ac:dyDescent="0.25">
      <c r="AB3305" s="8"/>
      <c r="AC3305" s="8"/>
      <c r="AD3305" s="8"/>
      <c r="AE3305" s="8"/>
      <c r="AF3305" s="8"/>
      <c r="AG3305" s="8"/>
      <c r="AH3305" s="8"/>
      <c r="AI3305" s="8"/>
      <c r="AJ3305" s="8"/>
      <c r="AK3305" s="8"/>
      <c r="AM3305" s="8"/>
      <c r="AN3305" s="8"/>
      <c r="AS3305" s="8"/>
      <c r="BK3305" s="8"/>
      <c r="BL3305" s="8"/>
      <c r="BM3305" s="8"/>
      <c r="BR3305" s="8"/>
      <c r="BS3305" s="8"/>
      <c r="BT3305" s="8"/>
      <c r="BU3305" s="8"/>
      <c r="BV3305" s="8"/>
      <c r="BX3305" s="8"/>
      <c r="BY3305" s="8"/>
    </row>
    <row r="3306" spans="28:77" x14ac:dyDescent="0.25">
      <c r="AB3306" s="8"/>
      <c r="AC3306" s="8"/>
      <c r="AD3306" s="8"/>
      <c r="AE3306" s="8"/>
      <c r="AF3306" s="8"/>
      <c r="AG3306" s="8"/>
      <c r="AH3306" s="8"/>
      <c r="AI3306" s="8"/>
      <c r="AJ3306" s="8"/>
      <c r="AK3306" s="8"/>
      <c r="AM3306" s="8"/>
      <c r="AN3306" s="8"/>
      <c r="AS3306" s="8"/>
      <c r="BK3306" s="8"/>
      <c r="BL3306" s="8"/>
      <c r="BM3306" s="8"/>
      <c r="BR3306" s="8"/>
      <c r="BS3306" s="8"/>
      <c r="BT3306" s="8"/>
      <c r="BU3306" s="8"/>
      <c r="BV3306" s="8"/>
      <c r="BX3306" s="8"/>
      <c r="BY3306" s="8"/>
    </row>
    <row r="3307" spans="28:77" x14ac:dyDescent="0.25">
      <c r="AB3307" s="8"/>
      <c r="AC3307" s="8"/>
      <c r="AD3307" s="8"/>
      <c r="AE3307" s="8"/>
      <c r="AF3307" s="8"/>
      <c r="AG3307" s="8"/>
      <c r="AH3307" s="8"/>
      <c r="AI3307" s="8"/>
      <c r="AJ3307" s="8"/>
      <c r="AK3307" s="8"/>
      <c r="AM3307" s="8"/>
      <c r="AN3307" s="8"/>
      <c r="AS3307" s="8"/>
      <c r="BK3307" s="8"/>
      <c r="BL3307" s="8"/>
      <c r="BM3307" s="8"/>
      <c r="BR3307" s="8"/>
      <c r="BS3307" s="8"/>
      <c r="BT3307" s="8"/>
      <c r="BU3307" s="8"/>
      <c r="BV3307" s="8"/>
      <c r="BX3307" s="8"/>
      <c r="BY3307" s="8"/>
    </row>
    <row r="3308" spans="28:77" x14ac:dyDescent="0.25">
      <c r="AB3308" s="8"/>
      <c r="AC3308" s="8"/>
      <c r="AD3308" s="8"/>
      <c r="AE3308" s="8"/>
      <c r="AF3308" s="8"/>
      <c r="AG3308" s="8"/>
      <c r="AH3308" s="8"/>
      <c r="AI3308" s="8"/>
      <c r="AJ3308" s="8"/>
      <c r="AK3308" s="8"/>
      <c r="AM3308" s="8"/>
      <c r="AN3308" s="8"/>
      <c r="AS3308" s="8"/>
      <c r="BK3308" s="8"/>
      <c r="BL3308" s="8"/>
      <c r="BM3308" s="8"/>
      <c r="BR3308" s="8"/>
      <c r="BS3308" s="8"/>
      <c r="BT3308" s="8"/>
      <c r="BU3308" s="8"/>
      <c r="BV3308" s="8"/>
      <c r="BX3308" s="8"/>
      <c r="BY3308" s="8"/>
    </row>
    <row r="3309" spans="28:77" x14ac:dyDescent="0.25">
      <c r="AB3309" s="8"/>
      <c r="AC3309" s="8"/>
      <c r="AD3309" s="8"/>
      <c r="AE3309" s="8"/>
      <c r="AF3309" s="8"/>
      <c r="AG3309" s="8"/>
      <c r="AH3309" s="8"/>
      <c r="AI3309" s="8"/>
      <c r="AJ3309" s="8"/>
      <c r="AK3309" s="8"/>
      <c r="AM3309" s="8"/>
      <c r="AN3309" s="8"/>
      <c r="AS3309" s="8"/>
      <c r="BK3309" s="8"/>
      <c r="BL3309" s="8"/>
      <c r="BM3309" s="8"/>
      <c r="BR3309" s="8"/>
      <c r="BS3309" s="8"/>
      <c r="BT3309" s="8"/>
      <c r="BU3309" s="8"/>
      <c r="BV3309" s="8"/>
      <c r="BX3309" s="8"/>
      <c r="BY3309" s="8"/>
    </row>
    <row r="3310" spans="28:77" x14ac:dyDescent="0.25">
      <c r="AB3310" s="8"/>
      <c r="AC3310" s="8"/>
      <c r="AD3310" s="8"/>
      <c r="AE3310" s="8"/>
      <c r="AF3310" s="8"/>
      <c r="AG3310" s="8"/>
      <c r="AH3310" s="8"/>
      <c r="AI3310" s="8"/>
      <c r="AJ3310" s="8"/>
      <c r="AK3310" s="8"/>
      <c r="AM3310" s="8"/>
      <c r="AN3310" s="8"/>
      <c r="AS3310" s="8"/>
      <c r="BK3310" s="8"/>
      <c r="BL3310" s="8"/>
      <c r="BM3310" s="8"/>
      <c r="BR3310" s="8"/>
      <c r="BS3310" s="8"/>
      <c r="BT3310" s="8"/>
      <c r="BU3310" s="8"/>
      <c r="BV3310" s="8"/>
      <c r="BX3310" s="8"/>
      <c r="BY3310" s="8"/>
    </row>
    <row r="3311" spans="28:77" x14ac:dyDescent="0.25">
      <c r="AB3311" s="8"/>
      <c r="AC3311" s="8"/>
      <c r="AD3311" s="8"/>
      <c r="AE3311" s="8"/>
      <c r="AF3311" s="8"/>
      <c r="AG3311" s="8"/>
      <c r="AH3311" s="8"/>
      <c r="AI3311" s="8"/>
      <c r="AJ3311" s="8"/>
      <c r="AK3311" s="8"/>
      <c r="AM3311" s="8"/>
      <c r="AN3311" s="8"/>
      <c r="AS3311" s="8"/>
      <c r="BK3311" s="8"/>
      <c r="BL3311" s="8"/>
      <c r="BM3311" s="8"/>
      <c r="BR3311" s="8"/>
      <c r="BS3311" s="8"/>
      <c r="BT3311" s="8"/>
      <c r="BU3311" s="8"/>
      <c r="BV3311" s="8"/>
      <c r="BX3311" s="8"/>
      <c r="BY3311" s="8"/>
    </row>
    <row r="3312" spans="28:77" x14ac:dyDescent="0.25">
      <c r="AB3312" s="8"/>
      <c r="AC3312" s="8"/>
      <c r="AD3312" s="8"/>
      <c r="AE3312" s="8"/>
      <c r="AF3312" s="8"/>
      <c r="AG3312" s="8"/>
      <c r="AH3312" s="8"/>
      <c r="AI3312" s="8"/>
      <c r="AJ3312" s="8"/>
      <c r="AK3312" s="8"/>
      <c r="AM3312" s="8"/>
      <c r="AN3312" s="8"/>
      <c r="AS3312" s="8"/>
      <c r="BK3312" s="8"/>
      <c r="BL3312" s="8"/>
      <c r="BM3312" s="8"/>
      <c r="BR3312" s="8"/>
      <c r="BS3312" s="8"/>
      <c r="BT3312" s="8"/>
      <c r="BU3312" s="8"/>
      <c r="BV3312" s="8"/>
      <c r="BX3312" s="8"/>
      <c r="BY3312" s="8"/>
    </row>
    <row r="3313" spans="28:77" x14ac:dyDescent="0.25">
      <c r="AB3313" s="8"/>
      <c r="AC3313" s="8"/>
      <c r="AD3313" s="8"/>
      <c r="AE3313" s="8"/>
      <c r="AF3313" s="8"/>
      <c r="AG3313" s="8"/>
      <c r="AH3313" s="8"/>
      <c r="AI3313" s="8"/>
      <c r="AJ3313" s="8"/>
      <c r="AK3313" s="8"/>
      <c r="AM3313" s="8"/>
      <c r="AN3313" s="8"/>
      <c r="AS3313" s="8"/>
      <c r="BK3313" s="8"/>
      <c r="BL3313" s="8"/>
      <c r="BM3313" s="8"/>
      <c r="BR3313" s="8"/>
      <c r="BS3313" s="8"/>
      <c r="BT3313" s="8"/>
      <c r="BU3313" s="8"/>
      <c r="BV3313" s="8"/>
      <c r="BX3313" s="8"/>
      <c r="BY3313" s="8"/>
    </row>
    <row r="3314" spans="28:77" x14ac:dyDescent="0.25">
      <c r="AB3314" s="8"/>
      <c r="AC3314" s="8"/>
      <c r="AD3314" s="8"/>
      <c r="AE3314" s="8"/>
      <c r="AF3314" s="8"/>
      <c r="AG3314" s="8"/>
      <c r="AH3314" s="8"/>
      <c r="AI3314" s="8"/>
      <c r="AJ3314" s="8"/>
      <c r="AK3314" s="8"/>
      <c r="AM3314" s="8"/>
      <c r="AN3314" s="8"/>
      <c r="AS3314" s="8"/>
      <c r="BK3314" s="8"/>
      <c r="BL3314" s="8"/>
      <c r="BM3314" s="8"/>
      <c r="BR3314" s="8"/>
      <c r="BS3314" s="8"/>
      <c r="BT3314" s="8"/>
      <c r="BU3314" s="8"/>
      <c r="BV3314" s="8"/>
      <c r="BX3314" s="8"/>
      <c r="BY3314" s="8"/>
    </row>
    <row r="3315" spans="28:77" x14ac:dyDescent="0.25">
      <c r="AB3315" s="8"/>
      <c r="AC3315" s="8"/>
      <c r="AD3315" s="8"/>
      <c r="AE3315" s="8"/>
      <c r="AF3315" s="8"/>
      <c r="AG3315" s="8"/>
      <c r="AH3315" s="8"/>
      <c r="AI3315" s="8"/>
      <c r="AJ3315" s="8"/>
      <c r="AK3315" s="8"/>
      <c r="AM3315" s="8"/>
      <c r="AN3315" s="8"/>
      <c r="AS3315" s="8"/>
      <c r="BK3315" s="8"/>
      <c r="BL3315" s="8"/>
      <c r="BM3315" s="8"/>
      <c r="BR3315" s="8"/>
      <c r="BS3315" s="8"/>
      <c r="BT3315" s="8"/>
      <c r="BU3315" s="8"/>
      <c r="BV3315" s="8"/>
      <c r="BX3315" s="8"/>
      <c r="BY3315" s="8"/>
    </row>
    <row r="3316" spans="28:77" x14ac:dyDescent="0.25">
      <c r="AB3316" s="8"/>
      <c r="AC3316" s="8"/>
      <c r="AD3316" s="8"/>
      <c r="AE3316" s="8"/>
      <c r="AF3316" s="8"/>
      <c r="AG3316" s="8"/>
      <c r="AH3316" s="8"/>
      <c r="AI3316" s="8"/>
      <c r="AJ3316" s="8"/>
      <c r="AK3316" s="8"/>
      <c r="AM3316" s="8"/>
      <c r="AN3316" s="8"/>
      <c r="AS3316" s="8"/>
      <c r="BK3316" s="8"/>
      <c r="BL3316" s="8"/>
      <c r="BM3316" s="8"/>
      <c r="BR3316" s="8"/>
      <c r="BS3316" s="8"/>
      <c r="BT3316" s="8"/>
      <c r="BU3316" s="8"/>
      <c r="BV3316" s="8"/>
      <c r="BX3316" s="8"/>
      <c r="BY3316" s="8"/>
    </row>
    <row r="3317" spans="28:77" x14ac:dyDescent="0.25">
      <c r="AB3317" s="8"/>
      <c r="AC3317" s="8"/>
      <c r="AD3317" s="8"/>
      <c r="AE3317" s="8"/>
      <c r="AF3317" s="8"/>
      <c r="AG3317" s="8"/>
      <c r="AH3317" s="8"/>
      <c r="AI3317" s="8"/>
      <c r="AJ3317" s="8"/>
      <c r="AK3317" s="8"/>
      <c r="AM3317" s="8"/>
      <c r="AN3317" s="8"/>
      <c r="AS3317" s="8"/>
      <c r="BK3317" s="8"/>
      <c r="BL3317" s="8"/>
      <c r="BM3317" s="8"/>
      <c r="BR3317" s="8"/>
      <c r="BS3317" s="8"/>
      <c r="BT3317" s="8"/>
      <c r="BU3317" s="8"/>
      <c r="BV3317" s="8"/>
      <c r="BX3317" s="8"/>
      <c r="BY3317" s="8"/>
    </row>
    <row r="3318" spans="28:77" x14ac:dyDescent="0.25">
      <c r="AB3318" s="8"/>
      <c r="AC3318" s="8"/>
      <c r="AD3318" s="8"/>
      <c r="AE3318" s="8"/>
      <c r="AF3318" s="8"/>
      <c r="AG3318" s="8"/>
      <c r="AH3318" s="8"/>
      <c r="AI3318" s="8"/>
      <c r="AJ3318" s="8"/>
      <c r="AK3318" s="8"/>
      <c r="AM3318" s="8"/>
      <c r="AN3318" s="8"/>
      <c r="AS3318" s="8"/>
      <c r="BK3318" s="8"/>
      <c r="BL3318" s="8"/>
      <c r="BM3318" s="8"/>
      <c r="BR3318" s="8"/>
      <c r="BS3318" s="8"/>
      <c r="BT3318" s="8"/>
      <c r="BU3318" s="8"/>
      <c r="BV3318" s="8"/>
      <c r="BX3318" s="8"/>
      <c r="BY3318" s="8"/>
    </row>
    <row r="3319" spans="28:77" x14ac:dyDescent="0.25">
      <c r="AB3319" s="8"/>
      <c r="AC3319" s="8"/>
      <c r="AD3319" s="8"/>
      <c r="AE3319" s="8"/>
      <c r="AF3319" s="8"/>
      <c r="AG3319" s="8"/>
      <c r="AH3319" s="8"/>
      <c r="AI3319" s="8"/>
      <c r="AJ3319" s="8"/>
      <c r="AK3319" s="8"/>
      <c r="AM3319" s="8"/>
      <c r="AN3319" s="8"/>
      <c r="AS3319" s="8"/>
      <c r="BK3319" s="8"/>
      <c r="BL3319" s="8"/>
      <c r="BM3319" s="8"/>
      <c r="BR3319" s="8"/>
      <c r="BS3319" s="8"/>
      <c r="BT3319" s="8"/>
      <c r="BU3319" s="8"/>
      <c r="BV3319" s="8"/>
      <c r="BX3319" s="8"/>
      <c r="BY3319" s="8"/>
    </row>
    <row r="3320" spans="28:77" x14ac:dyDescent="0.25">
      <c r="AB3320" s="8"/>
      <c r="AC3320" s="8"/>
      <c r="AD3320" s="8"/>
      <c r="AE3320" s="8"/>
      <c r="AF3320" s="8"/>
      <c r="AG3320" s="8"/>
      <c r="AH3320" s="8"/>
      <c r="AI3320" s="8"/>
      <c r="AJ3320" s="8"/>
      <c r="AK3320" s="8"/>
      <c r="AM3320" s="8"/>
      <c r="AN3320" s="8"/>
      <c r="AS3320" s="8"/>
      <c r="BK3320" s="8"/>
      <c r="BL3320" s="8"/>
      <c r="BM3320" s="8"/>
      <c r="BR3320" s="8"/>
      <c r="BS3320" s="8"/>
      <c r="BT3320" s="8"/>
      <c r="BU3320" s="8"/>
      <c r="BV3320" s="8"/>
      <c r="BX3320" s="8"/>
      <c r="BY3320" s="8"/>
    </row>
    <row r="3321" spans="28:77" x14ac:dyDescent="0.25">
      <c r="AB3321" s="8"/>
      <c r="AC3321" s="8"/>
      <c r="AD3321" s="8"/>
      <c r="AE3321" s="8"/>
      <c r="AF3321" s="8"/>
      <c r="AG3321" s="8"/>
      <c r="AH3321" s="8"/>
      <c r="AI3321" s="8"/>
      <c r="AJ3321" s="8"/>
      <c r="AK3321" s="8"/>
      <c r="AM3321" s="8"/>
      <c r="AN3321" s="8"/>
      <c r="AS3321" s="8"/>
      <c r="BK3321" s="8"/>
      <c r="BL3321" s="8"/>
      <c r="BM3321" s="8"/>
      <c r="BR3321" s="8"/>
      <c r="BS3321" s="8"/>
      <c r="BT3321" s="8"/>
      <c r="BU3321" s="8"/>
      <c r="BV3321" s="8"/>
      <c r="BX3321" s="8"/>
      <c r="BY3321" s="8"/>
    </row>
    <row r="3322" spans="28:77" x14ac:dyDescent="0.25">
      <c r="AB3322" s="8"/>
      <c r="AC3322" s="8"/>
      <c r="AD3322" s="8"/>
      <c r="AE3322" s="8"/>
      <c r="AF3322" s="8"/>
      <c r="AG3322" s="8"/>
      <c r="AH3322" s="8"/>
      <c r="AI3322" s="8"/>
      <c r="AJ3322" s="8"/>
      <c r="AK3322" s="8"/>
      <c r="AM3322" s="8"/>
      <c r="AN3322" s="8"/>
      <c r="AS3322" s="8"/>
      <c r="BK3322" s="8"/>
      <c r="BL3322" s="8"/>
      <c r="BM3322" s="8"/>
      <c r="BR3322" s="8"/>
      <c r="BS3322" s="8"/>
      <c r="BT3322" s="8"/>
      <c r="BU3322" s="8"/>
      <c r="BV3322" s="8"/>
      <c r="BX3322" s="8"/>
      <c r="BY3322" s="8"/>
    </row>
    <row r="3323" spans="28:77" x14ac:dyDescent="0.25">
      <c r="AB3323" s="8"/>
      <c r="AC3323" s="8"/>
      <c r="AD3323" s="8"/>
      <c r="AE3323" s="8"/>
      <c r="AF3323" s="8"/>
      <c r="AG3323" s="8"/>
      <c r="AH3323" s="8"/>
      <c r="AI3323" s="8"/>
      <c r="AJ3323" s="8"/>
      <c r="AK3323" s="8"/>
      <c r="AM3323" s="8"/>
      <c r="AN3323" s="8"/>
      <c r="AS3323" s="8"/>
      <c r="BK3323" s="8"/>
      <c r="BL3323" s="8"/>
      <c r="BM3323" s="8"/>
      <c r="BR3323" s="8"/>
      <c r="BS3323" s="8"/>
      <c r="BT3323" s="8"/>
      <c r="BU3323" s="8"/>
      <c r="BV3323" s="8"/>
      <c r="BX3323" s="8"/>
      <c r="BY3323" s="8"/>
    </row>
    <row r="3324" spans="28:77" x14ac:dyDescent="0.25">
      <c r="AB3324" s="8"/>
      <c r="AC3324" s="8"/>
      <c r="AD3324" s="8"/>
      <c r="AE3324" s="8"/>
      <c r="AF3324" s="8"/>
      <c r="AG3324" s="8"/>
      <c r="AH3324" s="8"/>
      <c r="AI3324" s="8"/>
      <c r="AJ3324" s="8"/>
      <c r="AK3324" s="8"/>
      <c r="AM3324" s="8"/>
      <c r="AN3324" s="8"/>
      <c r="AS3324" s="8"/>
      <c r="BK3324" s="8"/>
      <c r="BL3324" s="8"/>
      <c r="BM3324" s="8"/>
      <c r="BR3324" s="8"/>
      <c r="BS3324" s="8"/>
      <c r="BT3324" s="8"/>
      <c r="BU3324" s="8"/>
      <c r="BV3324" s="8"/>
      <c r="BX3324" s="8"/>
      <c r="BY3324" s="8"/>
    </row>
    <row r="3325" spans="28:77" x14ac:dyDescent="0.25">
      <c r="AB3325" s="8"/>
      <c r="AC3325" s="8"/>
      <c r="AD3325" s="8"/>
      <c r="AE3325" s="8"/>
      <c r="AF3325" s="8"/>
      <c r="AG3325" s="8"/>
      <c r="AH3325" s="8"/>
      <c r="AI3325" s="8"/>
      <c r="AJ3325" s="8"/>
      <c r="AK3325" s="8"/>
      <c r="AM3325" s="8"/>
      <c r="AN3325" s="8"/>
      <c r="AS3325" s="8"/>
      <c r="BK3325" s="8"/>
      <c r="BL3325" s="8"/>
      <c r="BM3325" s="8"/>
      <c r="BR3325" s="8"/>
      <c r="BS3325" s="8"/>
      <c r="BT3325" s="8"/>
      <c r="BU3325" s="8"/>
      <c r="BV3325" s="8"/>
      <c r="BX3325" s="8"/>
      <c r="BY3325" s="8"/>
    </row>
    <row r="3326" spans="28:77" x14ac:dyDescent="0.25">
      <c r="AB3326" s="8"/>
      <c r="AC3326" s="8"/>
      <c r="AD3326" s="8"/>
      <c r="AE3326" s="8"/>
      <c r="AF3326" s="8"/>
      <c r="AG3326" s="8"/>
      <c r="AH3326" s="8"/>
      <c r="AI3326" s="8"/>
      <c r="AJ3326" s="8"/>
      <c r="AK3326" s="8"/>
      <c r="AM3326" s="8"/>
      <c r="AN3326" s="8"/>
      <c r="AS3326" s="8"/>
      <c r="BK3326" s="8"/>
      <c r="BL3326" s="8"/>
      <c r="BM3326" s="8"/>
      <c r="BR3326" s="8"/>
      <c r="BS3326" s="8"/>
      <c r="BT3326" s="8"/>
      <c r="BU3326" s="8"/>
      <c r="BV3326" s="8"/>
      <c r="BX3326" s="8"/>
      <c r="BY3326" s="8"/>
    </row>
    <row r="3327" spans="28:77" x14ac:dyDescent="0.25">
      <c r="AB3327" s="8"/>
      <c r="AC3327" s="8"/>
      <c r="AD3327" s="8"/>
      <c r="AE3327" s="8"/>
      <c r="AF3327" s="8"/>
      <c r="AG3327" s="8"/>
      <c r="AH3327" s="8"/>
      <c r="AI3327" s="8"/>
      <c r="AJ3327" s="8"/>
      <c r="AK3327" s="8"/>
      <c r="AM3327" s="8"/>
      <c r="AN3327" s="8"/>
      <c r="AS3327" s="8"/>
      <c r="BK3327" s="8"/>
      <c r="BL3327" s="8"/>
      <c r="BM3327" s="8"/>
      <c r="BR3327" s="8"/>
      <c r="BS3327" s="8"/>
      <c r="BT3327" s="8"/>
      <c r="BU3327" s="8"/>
      <c r="BV3327" s="8"/>
      <c r="BX3327" s="8"/>
      <c r="BY3327" s="8"/>
    </row>
    <row r="3328" spans="28:77" x14ac:dyDescent="0.25">
      <c r="AB3328" s="8"/>
      <c r="AC3328" s="8"/>
      <c r="AD3328" s="8"/>
      <c r="AE3328" s="8"/>
      <c r="AF3328" s="8"/>
      <c r="AG3328" s="8"/>
      <c r="AH3328" s="8"/>
      <c r="AI3328" s="8"/>
      <c r="AJ3328" s="8"/>
      <c r="AK3328" s="8"/>
      <c r="AM3328" s="8"/>
      <c r="AN3328" s="8"/>
      <c r="AS3328" s="8"/>
      <c r="BK3328" s="8"/>
      <c r="BL3328" s="8"/>
      <c r="BM3328" s="8"/>
      <c r="BR3328" s="8"/>
      <c r="BS3328" s="8"/>
      <c r="BT3328" s="8"/>
      <c r="BU3328" s="8"/>
      <c r="BV3328" s="8"/>
      <c r="BX3328" s="8"/>
      <c r="BY3328" s="8"/>
    </row>
    <row r="3329" spans="28:77" x14ac:dyDescent="0.25">
      <c r="AB3329" s="8"/>
      <c r="AC3329" s="8"/>
      <c r="AD3329" s="8"/>
      <c r="AE3329" s="8"/>
      <c r="AF3329" s="8"/>
      <c r="AG3329" s="8"/>
      <c r="AH3329" s="8"/>
      <c r="AI3329" s="8"/>
      <c r="AJ3329" s="8"/>
      <c r="AK3329" s="8"/>
      <c r="AM3329" s="8"/>
      <c r="AN3329" s="8"/>
      <c r="AS3329" s="8"/>
      <c r="BK3329" s="8"/>
      <c r="BL3329" s="8"/>
      <c r="BM3329" s="8"/>
      <c r="BR3329" s="8"/>
      <c r="BS3329" s="8"/>
      <c r="BT3329" s="8"/>
      <c r="BU3329" s="8"/>
      <c r="BV3329" s="8"/>
      <c r="BX3329" s="8"/>
      <c r="BY3329" s="8"/>
    </row>
    <row r="3330" spans="28:77" x14ac:dyDescent="0.25">
      <c r="AB3330" s="8"/>
      <c r="AC3330" s="8"/>
      <c r="AD3330" s="8"/>
      <c r="AE3330" s="8"/>
      <c r="AF3330" s="8"/>
      <c r="AG3330" s="8"/>
      <c r="AH3330" s="8"/>
      <c r="AI3330" s="8"/>
      <c r="AJ3330" s="8"/>
      <c r="AK3330" s="8"/>
      <c r="AM3330" s="8"/>
      <c r="AN3330" s="8"/>
      <c r="AS3330" s="8"/>
      <c r="BK3330" s="8"/>
      <c r="BL3330" s="8"/>
      <c r="BM3330" s="8"/>
      <c r="BR3330" s="8"/>
      <c r="BS3330" s="8"/>
      <c r="BT3330" s="8"/>
      <c r="BU3330" s="8"/>
      <c r="BV3330" s="8"/>
      <c r="BX3330" s="8"/>
      <c r="BY3330" s="8"/>
    </row>
    <row r="3331" spans="28:77" x14ac:dyDescent="0.25">
      <c r="AB3331" s="8"/>
      <c r="AC3331" s="8"/>
      <c r="AD3331" s="8"/>
      <c r="AE3331" s="8"/>
      <c r="AF3331" s="8"/>
      <c r="AG3331" s="8"/>
      <c r="AH3331" s="8"/>
      <c r="AI3331" s="8"/>
      <c r="AJ3331" s="8"/>
      <c r="AK3331" s="8"/>
      <c r="AM3331" s="8"/>
      <c r="AN3331" s="8"/>
      <c r="AS3331" s="8"/>
      <c r="BK3331" s="8"/>
      <c r="BL3331" s="8"/>
      <c r="BM3331" s="8"/>
      <c r="BR3331" s="8"/>
      <c r="BS3331" s="8"/>
      <c r="BT3331" s="8"/>
      <c r="BU3331" s="8"/>
      <c r="BV3331" s="8"/>
      <c r="BX3331" s="8"/>
      <c r="BY3331" s="8"/>
    </row>
    <row r="3332" spans="28:77" x14ac:dyDescent="0.25">
      <c r="AB3332" s="8"/>
      <c r="AC3332" s="8"/>
      <c r="AD3332" s="8"/>
      <c r="AE3332" s="8"/>
      <c r="AF3332" s="8"/>
      <c r="AG3332" s="8"/>
      <c r="AH3332" s="8"/>
      <c r="AI3332" s="8"/>
      <c r="AJ3332" s="8"/>
      <c r="AK3332" s="8"/>
      <c r="AM3332" s="8"/>
      <c r="AN3332" s="8"/>
      <c r="AS3332" s="8"/>
      <c r="BK3332" s="8"/>
      <c r="BL3332" s="8"/>
      <c r="BM3332" s="8"/>
      <c r="BR3332" s="8"/>
      <c r="BS3332" s="8"/>
      <c r="BT3332" s="8"/>
      <c r="BU3332" s="8"/>
      <c r="BV3332" s="8"/>
      <c r="BX3332" s="8"/>
      <c r="BY3332" s="8"/>
    </row>
    <row r="3333" spans="28:77" x14ac:dyDescent="0.25">
      <c r="AB3333" s="8"/>
      <c r="AC3333" s="8"/>
      <c r="AD3333" s="8"/>
      <c r="AE3333" s="8"/>
      <c r="AF3333" s="8"/>
      <c r="AG3333" s="8"/>
      <c r="AH3333" s="8"/>
      <c r="AI3333" s="8"/>
      <c r="AJ3333" s="8"/>
      <c r="AK3333" s="8"/>
      <c r="AM3333" s="8"/>
      <c r="AN3333" s="8"/>
      <c r="AS3333" s="8"/>
      <c r="BK3333" s="8"/>
      <c r="BL3333" s="8"/>
      <c r="BM3333" s="8"/>
      <c r="BR3333" s="8"/>
      <c r="BS3333" s="8"/>
      <c r="BT3333" s="8"/>
      <c r="BU3333" s="8"/>
      <c r="BV3333" s="8"/>
      <c r="BX3333" s="8"/>
      <c r="BY3333" s="8"/>
    </row>
    <row r="3334" spans="28:77" x14ac:dyDescent="0.25">
      <c r="AB3334" s="8"/>
      <c r="AC3334" s="8"/>
      <c r="AD3334" s="8"/>
      <c r="AE3334" s="8"/>
      <c r="AF3334" s="8"/>
      <c r="AG3334" s="8"/>
      <c r="AH3334" s="8"/>
      <c r="AI3334" s="8"/>
      <c r="AJ3334" s="8"/>
      <c r="AK3334" s="8"/>
      <c r="AM3334" s="8"/>
      <c r="AN3334" s="8"/>
      <c r="AS3334" s="8"/>
      <c r="BK3334" s="8"/>
      <c r="BL3334" s="8"/>
      <c r="BM3334" s="8"/>
      <c r="BR3334" s="8"/>
      <c r="BS3334" s="8"/>
      <c r="BT3334" s="8"/>
      <c r="BU3334" s="8"/>
      <c r="BV3334" s="8"/>
      <c r="BX3334" s="8"/>
      <c r="BY3334" s="8"/>
    </row>
    <row r="3335" spans="28:77" x14ac:dyDescent="0.25">
      <c r="AB3335" s="8"/>
      <c r="AC3335" s="8"/>
      <c r="AD3335" s="8"/>
      <c r="AE3335" s="8"/>
      <c r="AF3335" s="8"/>
      <c r="AG3335" s="8"/>
      <c r="AH3335" s="8"/>
      <c r="AI3335" s="8"/>
      <c r="AJ3335" s="8"/>
      <c r="AK3335" s="8"/>
      <c r="AM3335" s="8"/>
      <c r="AN3335" s="8"/>
      <c r="AS3335" s="8"/>
      <c r="BK3335" s="8"/>
      <c r="BL3335" s="8"/>
      <c r="BM3335" s="8"/>
      <c r="BR3335" s="8"/>
      <c r="BS3335" s="8"/>
      <c r="BT3335" s="8"/>
      <c r="BU3335" s="8"/>
      <c r="BV3335" s="8"/>
      <c r="BX3335" s="8"/>
      <c r="BY3335" s="8"/>
    </row>
    <row r="3336" spans="28:77" x14ac:dyDescent="0.25">
      <c r="AB3336" s="8"/>
      <c r="AC3336" s="8"/>
      <c r="AD3336" s="8"/>
      <c r="AE3336" s="8"/>
      <c r="AF3336" s="8"/>
      <c r="AG3336" s="8"/>
      <c r="AH3336" s="8"/>
      <c r="AI3336" s="8"/>
      <c r="AJ3336" s="8"/>
      <c r="AK3336" s="8"/>
      <c r="AM3336" s="8"/>
      <c r="AN3336" s="8"/>
      <c r="AS3336" s="8"/>
      <c r="BK3336" s="8"/>
      <c r="BL3336" s="8"/>
      <c r="BM3336" s="8"/>
      <c r="BR3336" s="8"/>
      <c r="BS3336" s="8"/>
      <c r="BT3336" s="8"/>
      <c r="BU3336" s="8"/>
      <c r="BV3336" s="8"/>
      <c r="BX3336" s="8"/>
      <c r="BY3336" s="8"/>
    </row>
    <row r="3337" spans="28:77" x14ac:dyDescent="0.25">
      <c r="AB3337" s="8"/>
      <c r="AC3337" s="8"/>
      <c r="AD3337" s="8"/>
      <c r="AE3337" s="8"/>
      <c r="AF3337" s="8"/>
      <c r="AG3337" s="8"/>
      <c r="AH3337" s="8"/>
      <c r="AI3337" s="8"/>
      <c r="AJ3337" s="8"/>
      <c r="AK3337" s="8"/>
      <c r="AM3337" s="8"/>
      <c r="AN3337" s="8"/>
      <c r="AS3337" s="8"/>
      <c r="BK3337" s="8"/>
      <c r="BL3337" s="8"/>
      <c r="BM3337" s="8"/>
      <c r="BR3337" s="8"/>
      <c r="BS3337" s="8"/>
      <c r="BT3337" s="8"/>
      <c r="BU3337" s="8"/>
      <c r="BV3337" s="8"/>
      <c r="BX3337" s="8"/>
      <c r="BY3337" s="8"/>
    </row>
    <row r="3338" spans="28:77" x14ac:dyDescent="0.25">
      <c r="AB3338" s="8"/>
      <c r="AC3338" s="8"/>
      <c r="AD3338" s="8"/>
      <c r="AE3338" s="8"/>
      <c r="AF3338" s="8"/>
      <c r="AG3338" s="8"/>
      <c r="AH3338" s="8"/>
      <c r="AI3338" s="8"/>
      <c r="AJ3338" s="8"/>
      <c r="AK3338" s="8"/>
      <c r="AM3338" s="8"/>
      <c r="AN3338" s="8"/>
      <c r="AS3338" s="8"/>
      <c r="BK3338" s="8"/>
      <c r="BL3338" s="8"/>
      <c r="BM3338" s="8"/>
      <c r="BR3338" s="8"/>
      <c r="BS3338" s="8"/>
      <c r="BT3338" s="8"/>
      <c r="BU3338" s="8"/>
      <c r="BV3338" s="8"/>
      <c r="BX3338" s="8"/>
      <c r="BY3338" s="8"/>
    </row>
    <row r="3339" spans="28:77" x14ac:dyDescent="0.25">
      <c r="AB3339" s="8"/>
      <c r="AC3339" s="8"/>
      <c r="AD3339" s="8"/>
      <c r="AE3339" s="8"/>
      <c r="AF3339" s="8"/>
      <c r="AG3339" s="8"/>
      <c r="AH3339" s="8"/>
      <c r="AI3339" s="8"/>
      <c r="AJ3339" s="8"/>
      <c r="AK3339" s="8"/>
      <c r="AM3339" s="8"/>
      <c r="AN3339" s="8"/>
      <c r="AS3339" s="8"/>
      <c r="BK3339" s="8"/>
      <c r="BL3339" s="8"/>
      <c r="BM3339" s="8"/>
      <c r="BR3339" s="8"/>
      <c r="BS3339" s="8"/>
      <c r="BT3339" s="8"/>
      <c r="BU3339" s="8"/>
      <c r="BV3339" s="8"/>
      <c r="BX3339" s="8"/>
      <c r="BY3339" s="8"/>
    </row>
    <row r="3340" spans="28:77" x14ac:dyDescent="0.25">
      <c r="AB3340" s="8"/>
      <c r="AC3340" s="8"/>
      <c r="AD3340" s="8"/>
      <c r="AE3340" s="8"/>
      <c r="AF3340" s="8"/>
      <c r="AG3340" s="8"/>
      <c r="AH3340" s="8"/>
      <c r="AI3340" s="8"/>
      <c r="AJ3340" s="8"/>
      <c r="AK3340" s="8"/>
      <c r="AM3340" s="8"/>
      <c r="AN3340" s="8"/>
      <c r="AS3340" s="8"/>
      <c r="BK3340" s="8"/>
      <c r="BL3340" s="8"/>
      <c r="BM3340" s="8"/>
      <c r="BR3340" s="8"/>
      <c r="BS3340" s="8"/>
      <c r="BT3340" s="8"/>
      <c r="BU3340" s="8"/>
      <c r="BV3340" s="8"/>
      <c r="BX3340" s="8"/>
      <c r="BY3340" s="8"/>
    </row>
    <row r="3341" spans="28:77" x14ac:dyDescent="0.25">
      <c r="AB3341" s="8"/>
      <c r="AC3341" s="8"/>
      <c r="AD3341" s="8"/>
      <c r="AE3341" s="8"/>
      <c r="AF3341" s="8"/>
      <c r="AG3341" s="8"/>
      <c r="AH3341" s="8"/>
      <c r="AI3341" s="8"/>
      <c r="AJ3341" s="8"/>
      <c r="AK3341" s="8"/>
      <c r="AM3341" s="8"/>
      <c r="AN3341" s="8"/>
      <c r="AS3341" s="8"/>
      <c r="BK3341" s="8"/>
      <c r="BL3341" s="8"/>
      <c r="BM3341" s="8"/>
      <c r="BR3341" s="8"/>
      <c r="BS3341" s="8"/>
      <c r="BT3341" s="8"/>
      <c r="BU3341" s="8"/>
      <c r="BV3341" s="8"/>
      <c r="BX3341" s="8"/>
      <c r="BY3341" s="8"/>
    </row>
    <row r="3342" spans="28:77" x14ac:dyDescent="0.25">
      <c r="AB3342" s="8"/>
      <c r="AC3342" s="8"/>
      <c r="AD3342" s="8"/>
      <c r="AE3342" s="8"/>
      <c r="AF3342" s="8"/>
      <c r="AG3342" s="8"/>
      <c r="AH3342" s="8"/>
      <c r="AI3342" s="8"/>
      <c r="AJ3342" s="8"/>
      <c r="AK3342" s="8"/>
      <c r="AM3342" s="8"/>
      <c r="AN3342" s="8"/>
      <c r="AS3342" s="8"/>
      <c r="BK3342" s="8"/>
      <c r="BL3342" s="8"/>
      <c r="BM3342" s="8"/>
      <c r="BR3342" s="8"/>
      <c r="BS3342" s="8"/>
      <c r="BT3342" s="8"/>
      <c r="BU3342" s="8"/>
      <c r="BV3342" s="8"/>
      <c r="BX3342" s="8"/>
      <c r="BY3342" s="8"/>
    </row>
    <row r="3343" spans="28:77" x14ac:dyDescent="0.25">
      <c r="AB3343" s="8"/>
      <c r="AC3343" s="8"/>
      <c r="AD3343" s="8"/>
      <c r="AE3343" s="8"/>
      <c r="AF3343" s="8"/>
      <c r="AG3343" s="8"/>
      <c r="AH3343" s="8"/>
      <c r="AI3343" s="8"/>
      <c r="AJ3343" s="8"/>
      <c r="AK3343" s="8"/>
      <c r="AM3343" s="8"/>
      <c r="AN3343" s="8"/>
      <c r="AS3343" s="8"/>
      <c r="BK3343" s="8"/>
      <c r="BL3343" s="8"/>
      <c r="BM3343" s="8"/>
      <c r="BR3343" s="8"/>
      <c r="BS3343" s="8"/>
      <c r="BT3343" s="8"/>
      <c r="BU3343" s="8"/>
      <c r="BV3343" s="8"/>
      <c r="BX3343" s="8"/>
      <c r="BY3343" s="8"/>
    </row>
    <row r="3344" spans="28:77" x14ac:dyDescent="0.25">
      <c r="AB3344" s="8"/>
      <c r="AC3344" s="8"/>
      <c r="AD3344" s="8"/>
      <c r="AE3344" s="8"/>
      <c r="AF3344" s="8"/>
      <c r="AG3344" s="8"/>
      <c r="AH3344" s="8"/>
      <c r="AI3344" s="8"/>
      <c r="AJ3344" s="8"/>
      <c r="AK3344" s="8"/>
      <c r="AM3344" s="8"/>
      <c r="AN3344" s="8"/>
      <c r="AS3344" s="8"/>
      <c r="BK3344" s="8"/>
      <c r="BL3344" s="8"/>
      <c r="BM3344" s="8"/>
      <c r="BR3344" s="8"/>
      <c r="BS3344" s="8"/>
      <c r="BT3344" s="8"/>
      <c r="BU3344" s="8"/>
      <c r="BV3344" s="8"/>
      <c r="BX3344" s="8"/>
      <c r="BY3344" s="8"/>
    </row>
    <row r="3345" spans="28:77" x14ac:dyDescent="0.25">
      <c r="AB3345" s="8"/>
      <c r="AC3345" s="8"/>
      <c r="AD3345" s="8"/>
      <c r="AE3345" s="8"/>
      <c r="AF3345" s="8"/>
      <c r="AG3345" s="8"/>
      <c r="AH3345" s="8"/>
      <c r="AI3345" s="8"/>
      <c r="AJ3345" s="8"/>
      <c r="AK3345" s="8"/>
      <c r="AM3345" s="8"/>
      <c r="AN3345" s="8"/>
      <c r="AS3345" s="8"/>
      <c r="BK3345" s="8"/>
      <c r="BL3345" s="8"/>
      <c r="BM3345" s="8"/>
      <c r="BR3345" s="8"/>
      <c r="BS3345" s="8"/>
      <c r="BT3345" s="8"/>
      <c r="BU3345" s="8"/>
      <c r="BV3345" s="8"/>
      <c r="BX3345" s="8"/>
      <c r="BY3345" s="8"/>
    </row>
    <row r="3346" spans="28:77" x14ac:dyDescent="0.25">
      <c r="AB3346" s="8"/>
      <c r="AC3346" s="8"/>
      <c r="AD3346" s="8"/>
      <c r="AE3346" s="8"/>
      <c r="AF3346" s="8"/>
      <c r="AG3346" s="8"/>
      <c r="AH3346" s="8"/>
      <c r="AI3346" s="8"/>
      <c r="AJ3346" s="8"/>
      <c r="AK3346" s="8"/>
      <c r="AM3346" s="8"/>
      <c r="AN3346" s="8"/>
      <c r="AS3346" s="8"/>
      <c r="BK3346" s="8"/>
      <c r="BL3346" s="8"/>
      <c r="BM3346" s="8"/>
      <c r="BR3346" s="8"/>
      <c r="BS3346" s="8"/>
      <c r="BT3346" s="8"/>
      <c r="BU3346" s="8"/>
      <c r="BV3346" s="8"/>
      <c r="BX3346" s="8"/>
      <c r="BY3346" s="8"/>
    </row>
    <row r="3347" spans="28:77" x14ac:dyDescent="0.25">
      <c r="AB3347" s="8"/>
      <c r="AC3347" s="8"/>
      <c r="AD3347" s="8"/>
      <c r="AE3347" s="8"/>
      <c r="AF3347" s="8"/>
      <c r="AG3347" s="8"/>
      <c r="AH3347" s="8"/>
      <c r="AI3347" s="8"/>
      <c r="AJ3347" s="8"/>
      <c r="AK3347" s="8"/>
      <c r="AM3347" s="8"/>
      <c r="AN3347" s="8"/>
      <c r="AS3347" s="8"/>
      <c r="BK3347" s="8"/>
      <c r="BL3347" s="8"/>
      <c r="BM3347" s="8"/>
      <c r="BR3347" s="8"/>
      <c r="BS3347" s="8"/>
      <c r="BT3347" s="8"/>
      <c r="BU3347" s="8"/>
      <c r="BV3347" s="8"/>
      <c r="BX3347" s="8"/>
      <c r="BY3347" s="8"/>
    </row>
    <row r="3348" spans="28:77" x14ac:dyDescent="0.25">
      <c r="AB3348" s="8"/>
      <c r="AC3348" s="8"/>
      <c r="AD3348" s="8"/>
      <c r="AE3348" s="8"/>
      <c r="AF3348" s="8"/>
      <c r="AG3348" s="8"/>
      <c r="AH3348" s="8"/>
      <c r="AI3348" s="8"/>
      <c r="AJ3348" s="8"/>
      <c r="AK3348" s="8"/>
      <c r="AM3348" s="8"/>
      <c r="AN3348" s="8"/>
      <c r="AS3348" s="8"/>
      <c r="BK3348" s="8"/>
      <c r="BL3348" s="8"/>
      <c r="BM3348" s="8"/>
      <c r="BR3348" s="8"/>
      <c r="BS3348" s="8"/>
      <c r="BT3348" s="8"/>
      <c r="BU3348" s="8"/>
      <c r="BV3348" s="8"/>
      <c r="BX3348" s="8"/>
      <c r="BY3348" s="8"/>
    </row>
    <row r="3349" spans="28:77" x14ac:dyDescent="0.25">
      <c r="AB3349" s="8"/>
      <c r="AC3349" s="8"/>
      <c r="AD3349" s="8"/>
      <c r="AE3349" s="8"/>
      <c r="AF3349" s="8"/>
      <c r="AG3349" s="8"/>
      <c r="AH3349" s="8"/>
      <c r="AI3349" s="8"/>
      <c r="AJ3349" s="8"/>
      <c r="AK3349" s="8"/>
      <c r="AM3349" s="8"/>
      <c r="AN3349" s="8"/>
      <c r="AS3349" s="8"/>
      <c r="BK3349" s="8"/>
      <c r="BL3349" s="8"/>
      <c r="BM3349" s="8"/>
      <c r="BR3349" s="8"/>
      <c r="BS3349" s="8"/>
      <c r="BT3349" s="8"/>
      <c r="BU3349" s="8"/>
      <c r="BV3349" s="8"/>
      <c r="BX3349" s="8"/>
      <c r="BY3349" s="8"/>
    </row>
    <row r="3350" spans="28:77" x14ac:dyDescent="0.25">
      <c r="AB3350" s="8"/>
      <c r="AC3350" s="8"/>
      <c r="AD3350" s="8"/>
      <c r="AE3350" s="8"/>
      <c r="AF3350" s="8"/>
      <c r="AG3350" s="8"/>
      <c r="AH3350" s="8"/>
      <c r="AI3350" s="8"/>
      <c r="AJ3350" s="8"/>
      <c r="AK3350" s="8"/>
      <c r="AM3350" s="8"/>
      <c r="AN3350" s="8"/>
      <c r="AS3350" s="8"/>
      <c r="BK3350" s="8"/>
      <c r="BL3350" s="8"/>
      <c r="BM3350" s="8"/>
      <c r="BR3350" s="8"/>
      <c r="BS3350" s="8"/>
      <c r="BT3350" s="8"/>
      <c r="BU3350" s="8"/>
      <c r="BV3350" s="8"/>
      <c r="BX3350" s="8"/>
      <c r="BY3350" s="8"/>
    </row>
    <row r="3351" spans="28:77" x14ac:dyDescent="0.25">
      <c r="AB3351" s="8"/>
      <c r="AC3351" s="8"/>
      <c r="AD3351" s="8"/>
      <c r="AE3351" s="8"/>
      <c r="AF3351" s="8"/>
      <c r="AG3351" s="8"/>
      <c r="AH3351" s="8"/>
      <c r="AI3351" s="8"/>
      <c r="AJ3351" s="8"/>
      <c r="AK3351" s="8"/>
      <c r="AM3351" s="8"/>
      <c r="AN3351" s="8"/>
      <c r="AS3351" s="8"/>
      <c r="BK3351" s="8"/>
      <c r="BL3351" s="8"/>
      <c r="BM3351" s="8"/>
      <c r="BR3351" s="8"/>
      <c r="BS3351" s="8"/>
      <c r="BT3351" s="8"/>
      <c r="BU3351" s="8"/>
      <c r="BV3351" s="8"/>
      <c r="BX3351" s="8"/>
      <c r="BY3351" s="8"/>
    </row>
    <row r="3352" spans="28:77" x14ac:dyDescent="0.25">
      <c r="AB3352" s="8"/>
      <c r="AC3352" s="8"/>
      <c r="AD3352" s="8"/>
      <c r="AE3352" s="8"/>
      <c r="AF3352" s="8"/>
      <c r="AG3352" s="8"/>
      <c r="AH3352" s="8"/>
      <c r="AI3352" s="8"/>
      <c r="AJ3352" s="8"/>
      <c r="AK3352" s="8"/>
      <c r="AM3352" s="8"/>
      <c r="AN3352" s="8"/>
      <c r="AS3352" s="8"/>
      <c r="BK3352" s="8"/>
      <c r="BL3352" s="8"/>
      <c r="BM3352" s="8"/>
      <c r="BR3352" s="8"/>
      <c r="BS3352" s="8"/>
      <c r="BT3352" s="8"/>
      <c r="BU3352" s="8"/>
      <c r="BV3352" s="8"/>
      <c r="BX3352" s="8"/>
      <c r="BY3352" s="8"/>
    </row>
    <row r="3353" spans="28:77" x14ac:dyDescent="0.25">
      <c r="AB3353" s="8"/>
      <c r="AC3353" s="8"/>
      <c r="AD3353" s="8"/>
      <c r="AE3353" s="8"/>
      <c r="AF3353" s="8"/>
      <c r="AG3353" s="8"/>
      <c r="AH3353" s="8"/>
      <c r="AI3353" s="8"/>
      <c r="AJ3353" s="8"/>
      <c r="AK3353" s="8"/>
      <c r="AM3353" s="8"/>
      <c r="AN3353" s="8"/>
      <c r="AS3353" s="8"/>
      <c r="BK3353" s="8"/>
      <c r="BL3353" s="8"/>
      <c r="BM3353" s="8"/>
      <c r="BR3353" s="8"/>
      <c r="BS3353" s="8"/>
      <c r="BT3353" s="8"/>
      <c r="BU3353" s="8"/>
      <c r="BV3353" s="8"/>
      <c r="BX3353" s="8"/>
      <c r="BY3353" s="8"/>
    </row>
    <row r="3354" spans="28:77" x14ac:dyDescent="0.25">
      <c r="AB3354" s="8"/>
      <c r="AC3354" s="8"/>
      <c r="AD3354" s="8"/>
      <c r="AE3354" s="8"/>
      <c r="AF3354" s="8"/>
      <c r="AG3354" s="8"/>
      <c r="AH3354" s="8"/>
      <c r="AI3354" s="8"/>
      <c r="AJ3354" s="8"/>
      <c r="AK3354" s="8"/>
      <c r="AM3354" s="8"/>
      <c r="AN3354" s="8"/>
      <c r="AS3354" s="8"/>
      <c r="BK3354" s="8"/>
      <c r="BL3354" s="8"/>
      <c r="BM3354" s="8"/>
      <c r="BR3354" s="8"/>
      <c r="BS3354" s="8"/>
      <c r="BT3354" s="8"/>
      <c r="BU3354" s="8"/>
      <c r="BV3354" s="8"/>
      <c r="BX3354" s="8"/>
      <c r="BY3354" s="8"/>
    </row>
    <row r="3355" spans="28:77" x14ac:dyDescent="0.25">
      <c r="AB3355" s="8"/>
      <c r="AC3355" s="8"/>
      <c r="AD3355" s="8"/>
      <c r="AE3355" s="8"/>
      <c r="AF3355" s="8"/>
      <c r="AG3355" s="8"/>
      <c r="AH3355" s="8"/>
      <c r="AI3355" s="8"/>
      <c r="AJ3355" s="8"/>
      <c r="AK3355" s="8"/>
      <c r="AM3355" s="8"/>
      <c r="AN3355" s="8"/>
      <c r="AS3355" s="8"/>
      <c r="BK3355" s="8"/>
      <c r="BL3355" s="8"/>
      <c r="BM3355" s="8"/>
      <c r="BR3355" s="8"/>
      <c r="BS3355" s="8"/>
      <c r="BT3355" s="8"/>
      <c r="BU3355" s="8"/>
      <c r="BV3355" s="8"/>
      <c r="BX3355" s="8"/>
      <c r="BY3355" s="8"/>
    </row>
    <row r="3356" spans="28:77" x14ac:dyDescent="0.25">
      <c r="AB3356" s="8"/>
      <c r="AC3356" s="8"/>
      <c r="AD3356" s="8"/>
      <c r="AE3356" s="8"/>
      <c r="AF3356" s="8"/>
      <c r="AG3356" s="8"/>
      <c r="AH3356" s="8"/>
      <c r="AI3356" s="8"/>
      <c r="AJ3356" s="8"/>
      <c r="AK3356" s="8"/>
      <c r="AM3356" s="8"/>
      <c r="AN3356" s="8"/>
      <c r="AS3356" s="8"/>
      <c r="BK3356" s="8"/>
      <c r="BL3356" s="8"/>
      <c r="BM3356" s="8"/>
      <c r="BR3356" s="8"/>
      <c r="BS3356" s="8"/>
      <c r="BT3356" s="8"/>
      <c r="BU3356" s="8"/>
      <c r="BV3356" s="8"/>
      <c r="BX3356" s="8"/>
      <c r="BY3356" s="8"/>
    </row>
    <row r="3357" spans="28:77" x14ac:dyDescent="0.25">
      <c r="AB3357" s="8"/>
      <c r="AC3357" s="8"/>
      <c r="AD3357" s="8"/>
      <c r="AE3357" s="8"/>
      <c r="AF3357" s="8"/>
      <c r="AG3357" s="8"/>
      <c r="AH3357" s="8"/>
      <c r="AI3357" s="8"/>
      <c r="AJ3357" s="8"/>
      <c r="AK3357" s="8"/>
      <c r="AM3357" s="8"/>
      <c r="AN3357" s="8"/>
      <c r="AS3357" s="8"/>
      <c r="BK3357" s="8"/>
      <c r="BL3357" s="8"/>
      <c r="BM3357" s="8"/>
      <c r="BR3357" s="8"/>
      <c r="BS3357" s="8"/>
      <c r="BT3357" s="8"/>
      <c r="BU3357" s="8"/>
      <c r="BV3357" s="8"/>
      <c r="BX3357" s="8"/>
      <c r="BY3357" s="8"/>
    </row>
    <row r="3358" spans="28:77" x14ac:dyDescent="0.25">
      <c r="AB3358" s="8"/>
      <c r="AC3358" s="8"/>
      <c r="AD3358" s="8"/>
      <c r="AE3358" s="8"/>
      <c r="AF3358" s="8"/>
      <c r="AG3358" s="8"/>
      <c r="AH3358" s="8"/>
      <c r="AI3358" s="8"/>
      <c r="AJ3358" s="8"/>
      <c r="AK3358" s="8"/>
      <c r="AM3358" s="8"/>
      <c r="AN3358" s="8"/>
      <c r="AS3358" s="8"/>
      <c r="BK3358" s="8"/>
      <c r="BL3358" s="8"/>
      <c r="BM3358" s="8"/>
      <c r="BR3358" s="8"/>
      <c r="BS3358" s="8"/>
      <c r="BT3358" s="8"/>
      <c r="BU3358" s="8"/>
      <c r="BV3358" s="8"/>
      <c r="BX3358" s="8"/>
      <c r="BY3358" s="8"/>
    </row>
    <row r="3359" spans="28:77" x14ac:dyDescent="0.25">
      <c r="AB3359" s="8"/>
      <c r="AC3359" s="8"/>
      <c r="AD3359" s="8"/>
      <c r="AE3359" s="8"/>
      <c r="AF3359" s="8"/>
      <c r="AG3359" s="8"/>
      <c r="AH3359" s="8"/>
      <c r="AI3359" s="8"/>
      <c r="AJ3359" s="8"/>
      <c r="AK3359" s="8"/>
      <c r="AM3359" s="8"/>
      <c r="AN3359" s="8"/>
      <c r="AS3359" s="8"/>
      <c r="BK3359" s="8"/>
      <c r="BL3359" s="8"/>
      <c r="BM3359" s="8"/>
      <c r="BR3359" s="8"/>
      <c r="BS3359" s="8"/>
      <c r="BT3359" s="8"/>
      <c r="BU3359" s="8"/>
      <c r="BV3359" s="8"/>
      <c r="BX3359" s="8"/>
      <c r="BY3359" s="8"/>
    </row>
    <row r="3360" spans="28:77" x14ac:dyDescent="0.25">
      <c r="AB3360" s="8"/>
      <c r="AC3360" s="8"/>
      <c r="AD3360" s="8"/>
      <c r="AE3360" s="8"/>
      <c r="AF3360" s="8"/>
      <c r="AG3360" s="8"/>
      <c r="AH3360" s="8"/>
      <c r="AI3360" s="8"/>
      <c r="AJ3360" s="8"/>
      <c r="AK3360" s="8"/>
      <c r="AM3360" s="8"/>
      <c r="AN3360" s="8"/>
      <c r="AS3360" s="8"/>
      <c r="BK3360" s="8"/>
      <c r="BL3360" s="8"/>
      <c r="BM3360" s="8"/>
      <c r="BR3360" s="8"/>
      <c r="BS3360" s="8"/>
      <c r="BT3360" s="8"/>
      <c r="BU3360" s="8"/>
      <c r="BV3360" s="8"/>
      <c r="BX3360" s="8"/>
      <c r="BY3360" s="8"/>
    </row>
    <row r="3361" spans="28:77" x14ac:dyDescent="0.25">
      <c r="AB3361" s="8"/>
      <c r="AC3361" s="8"/>
      <c r="AD3361" s="8"/>
      <c r="AE3361" s="8"/>
      <c r="AF3361" s="8"/>
      <c r="AG3361" s="8"/>
      <c r="AH3361" s="8"/>
      <c r="AI3361" s="8"/>
      <c r="AJ3361" s="8"/>
      <c r="AK3361" s="8"/>
      <c r="AM3361" s="8"/>
      <c r="AN3361" s="8"/>
      <c r="AS3361" s="8"/>
      <c r="BK3361" s="8"/>
      <c r="BL3361" s="8"/>
      <c r="BM3361" s="8"/>
      <c r="BR3361" s="8"/>
      <c r="BS3361" s="8"/>
      <c r="BT3361" s="8"/>
      <c r="BU3361" s="8"/>
      <c r="BV3361" s="8"/>
      <c r="BX3361" s="8"/>
      <c r="BY3361" s="8"/>
    </row>
    <row r="3362" spans="28:77" x14ac:dyDescent="0.25">
      <c r="AB3362" s="8"/>
      <c r="AC3362" s="8"/>
      <c r="AD3362" s="8"/>
      <c r="AE3362" s="8"/>
      <c r="AF3362" s="8"/>
      <c r="AG3362" s="8"/>
      <c r="AH3362" s="8"/>
      <c r="AI3362" s="8"/>
      <c r="AJ3362" s="8"/>
      <c r="AK3362" s="8"/>
      <c r="AM3362" s="8"/>
      <c r="AN3362" s="8"/>
      <c r="AS3362" s="8"/>
      <c r="BK3362" s="8"/>
      <c r="BL3362" s="8"/>
      <c r="BM3362" s="8"/>
      <c r="BR3362" s="8"/>
      <c r="BS3362" s="8"/>
      <c r="BT3362" s="8"/>
      <c r="BU3362" s="8"/>
      <c r="BV3362" s="8"/>
      <c r="BX3362" s="8"/>
      <c r="BY3362" s="8"/>
    </row>
    <row r="3363" spans="28:77" x14ac:dyDescent="0.25">
      <c r="AB3363" s="8"/>
      <c r="AC3363" s="8"/>
      <c r="AD3363" s="8"/>
      <c r="AE3363" s="8"/>
      <c r="AF3363" s="8"/>
      <c r="AG3363" s="8"/>
      <c r="AH3363" s="8"/>
      <c r="AI3363" s="8"/>
      <c r="AJ3363" s="8"/>
      <c r="AK3363" s="8"/>
      <c r="AM3363" s="8"/>
      <c r="AN3363" s="8"/>
      <c r="AS3363" s="8"/>
      <c r="BK3363" s="8"/>
      <c r="BL3363" s="8"/>
      <c r="BM3363" s="8"/>
      <c r="BR3363" s="8"/>
      <c r="BS3363" s="8"/>
      <c r="BT3363" s="8"/>
      <c r="BU3363" s="8"/>
      <c r="BV3363" s="8"/>
      <c r="BX3363" s="8"/>
      <c r="BY3363" s="8"/>
    </row>
    <row r="3364" spans="28:77" x14ac:dyDescent="0.25">
      <c r="AB3364" s="8"/>
      <c r="AC3364" s="8"/>
      <c r="AD3364" s="8"/>
      <c r="AE3364" s="8"/>
      <c r="AF3364" s="8"/>
      <c r="AG3364" s="8"/>
      <c r="AH3364" s="8"/>
      <c r="AI3364" s="8"/>
      <c r="AJ3364" s="8"/>
      <c r="AK3364" s="8"/>
      <c r="AM3364" s="8"/>
      <c r="AN3364" s="8"/>
      <c r="AS3364" s="8"/>
      <c r="BK3364" s="8"/>
      <c r="BL3364" s="8"/>
      <c r="BM3364" s="8"/>
      <c r="BR3364" s="8"/>
      <c r="BS3364" s="8"/>
      <c r="BT3364" s="8"/>
      <c r="BU3364" s="8"/>
      <c r="BV3364" s="8"/>
      <c r="BX3364" s="8"/>
      <c r="BY3364" s="8"/>
    </row>
    <row r="3365" spans="28:77" x14ac:dyDescent="0.25">
      <c r="AB3365" s="8"/>
      <c r="AC3365" s="8"/>
      <c r="AD3365" s="8"/>
      <c r="AE3365" s="8"/>
      <c r="AF3365" s="8"/>
      <c r="AG3365" s="8"/>
      <c r="AH3365" s="8"/>
      <c r="AI3365" s="8"/>
      <c r="AJ3365" s="8"/>
      <c r="AK3365" s="8"/>
      <c r="AM3365" s="8"/>
      <c r="AN3365" s="8"/>
      <c r="AS3365" s="8"/>
      <c r="BK3365" s="8"/>
      <c r="BL3365" s="8"/>
      <c r="BM3365" s="8"/>
      <c r="BR3365" s="8"/>
      <c r="BS3365" s="8"/>
      <c r="BT3365" s="8"/>
      <c r="BU3365" s="8"/>
      <c r="BV3365" s="8"/>
      <c r="BX3365" s="8"/>
      <c r="BY3365" s="8"/>
    </row>
    <row r="3366" spans="28:77" x14ac:dyDescent="0.25">
      <c r="AB3366" s="8"/>
      <c r="AC3366" s="8"/>
      <c r="AD3366" s="8"/>
      <c r="AE3366" s="8"/>
      <c r="AF3366" s="8"/>
      <c r="AG3366" s="8"/>
      <c r="AH3366" s="8"/>
      <c r="AI3366" s="8"/>
      <c r="AJ3366" s="8"/>
      <c r="AK3366" s="8"/>
      <c r="AM3366" s="8"/>
      <c r="AN3366" s="8"/>
      <c r="AS3366" s="8"/>
      <c r="BK3366" s="8"/>
      <c r="BL3366" s="8"/>
      <c r="BM3366" s="8"/>
      <c r="BR3366" s="8"/>
      <c r="BS3366" s="8"/>
      <c r="BT3366" s="8"/>
      <c r="BU3366" s="8"/>
      <c r="BV3366" s="8"/>
      <c r="BX3366" s="8"/>
      <c r="BY3366" s="8"/>
    </row>
    <row r="3367" spans="28:77" x14ac:dyDescent="0.25">
      <c r="AB3367" s="8"/>
      <c r="AC3367" s="8"/>
      <c r="AD3367" s="8"/>
      <c r="AE3367" s="8"/>
      <c r="AF3367" s="8"/>
      <c r="AG3367" s="8"/>
      <c r="AH3367" s="8"/>
      <c r="AI3367" s="8"/>
      <c r="AJ3367" s="8"/>
      <c r="AK3367" s="8"/>
      <c r="AM3367" s="8"/>
      <c r="AN3367" s="8"/>
      <c r="AS3367" s="8"/>
      <c r="BK3367" s="8"/>
      <c r="BL3367" s="8"/>
      <c r="BM3367" s="8"/>
      <c r="BR3367" s="8"/>
      <c r="BS3367" s="8"/>
      <c r="BT3367" s="8"/>
      <c r="BU3367" s="8"/>
      <c r="BV3367" s="8"/>
      <c r="BX3367" s="8"/>
      <c r="BY3367" s="8"/>
    </row>
    <row r="3368" spans="28:77" x14ac:dyDescent="0.25">
      <c r="AB3368" s="8"/>
      <c r="AC3368" s="8"/>
      <c r="AD3368" s="8"/>
      <c r="AE3368" s="8"/>
      <c r="AF3368" s="8"/>
      <c r="AG3368" s="8"/>
      <c r="AH3368" s="8"/>
      <c r="AI3368" s="8"/>
      <c r="AJ3368" s="8"/>
      <c r="AK3368" s="8"/>
      <c r="AM3368" s="8"/>
      <c r="AN3368" s="8"/>
      <c r="AS3368" s="8"/>
      <c r="BK3368" s="8"/>
      <c r="BL3368" s="8"/>
      <c r="BM3368" s="8"/>
      <c r="BR3368" s="8"/>
      <c r="BS3368" s="8"/>
      <c r="BT3368" s="8"/>
      <c r="BU3368" s="8"/>
      <c r="BV3368" s="8"/>
      <c r="BX3368" s="8"/>
      <c r="BY3368" s="8"/>
    </row>
    <row r="3369" spans="28:77" x14ac:dyDescent="0.25">
      <c r="AB3369" s="8"/>
      <c r="AC3369" s="8"/>
      <c r="AD3369" s="8"/>
      <c r="AE3369" s="8"/>
      <c r="AF3369" s="8"/>
      <c r="AG3369" s="8"/>
      <c r="AH3369" s="8"/>
      <c r="AI3369" s="8"/>
      <c r="AJ3369" s="8"/>
      <c r="AK3369" s="8"/>
      <c r="AM3369" s="8"/>
      <c r="AN3369" s="8"/>
      <c r="AS3369" s="8"/>
      <c r="BK3369" s="8"/>
      <c r="BL3369" s="8"/>
      <c r="BM3369" s="8"/>
      <c r="BR3369" s="8"/>
      <c r="BS3369" s="8"/>
      <c r="BT3369" s="8"/>
      <c r="BU3369" s="8"/>
      <c r="BV3369" s="8"/>
      <c r="BX3369" s="8"/>
      <c r="BY3369" s="8"/>
    </row>
    <row r="3370" spans="28:77" x14ac:dyDescent="0.25">
      <c r="AB3370" s="8"/>
      <c r="AC3370" s="8"/>
      <c r="AD3370" s="8"/>
      <c r="AE3370" s="8"/>
      <c r="AF3370" s="8"/>
      <c r="AG3370" s="8"/>
      <c r="AH3370" s="8"/>
      <c r="AI3370" s="8"/>
      <c r="AJ3370" s="8"/>
      <c r="AK3370" s="8"/>
      <c r="AM3370" s="8"/>
      <c r="AN3370" s="8"/>
      <c r="AS3370" s="8"/>
      <c r="BK3370" s="8"/>
      <c r="BL3370" s="8"/>
      <c r="BM3370" s="8"/>
      <c r="BR3370" s="8"/>
      <c r="BS3370" s="8"/>
      <c r="BT3370" s="8"/>
      <c r="BU3370" s="8"/>
      <c r="BV3370" s="8"/>
      <c r="BX3370" s="8"/>
      <c r="BY3370" s="8"/>
    </row>
    <row r="3371" spans="28:77" x14ac:dyDescent="0.25">
      <c r="AB3371" s="8"/>
      <c r="AC3371" s="8"/>
      <c r="AD3371" s="8"/>
      <c r="AE3371" s="8"/>
      <c r="AF3371" s="8"/>
      <c r="AG3371" s="8"/>
      <c r="AH3371" s="8"/>
      <c r="AI3371" s="8"/>
      <c r="AJ3371" s="8"/>
      <c r="AK3371" s="8"/>
      <c r="AM3371" s="8"/>
      <c r="AN3371" s="8"/>
      <c r="AS3371" s="8"/>
      <c r="BK3371" s="8"/>
      <c r="BL3371" s="8"/>
      <c r="BM3371" s="8"/>
      <c r="BR3371" s="8"/>
      <c r="BS3371" s="8"/>
      <c r="BT3371" s="8"/>
      <c r="BU3371" s="8"/>
      <c r="BV3371" s="8"/>
      <c r="BX3371" s="8"/>
      <c r="BY3371" s="8"/>
    </row>
    <row r="3372" spans="28:77" x14ac:dyDescent="0.25">
      <c r="AB3372" s="8"/>
      <c r="AC3372" s="8"/>
      <c r="AD3372" s="8"/>
      <c r="AE3372" s="8"/>
      <c r="AF3372" s="8"/>
      <c r="AG3372" s="8"/>
      <c r="AH3372" s="8"/>
      <c r="AI3372" s="8"/>
      <c r="AJ3372" s="8"/>
      <c r="AK3372" s="8"/>
      <c r="AM3372" s="8"/>
      <c r="AN3372" s="8"/>
      <c r="AS3372" s="8"/>
      <c r="BK3372" s="8"/>
      <c r="BL3372" s="8"/>
      <c r="BM3372" s="8"/>
      <c r="BR3372" s="8"/>
      <c r="BS3372" s="8"/>
      <c r="BT3372" s="8"/>
      <c r="BU3372" s="8"/>
      <c r="BV3372" s="8"/>
      <c r="BX3372" s="8"/>
      <c r="BY3372" s="8"/>
    </row>
    <row r="3373" spans="28:77" x14ac:dyDescent="0.25">
      <c r="AB3373" s="8"/>
      <c r="AC3373" s="8"/>
      <c r="AD3373" s="8"/>
      <c r="AE3373" s="8"/>
      <c r="AF3373" s="8"/>
      <c r="AG3373" s="8"/>
      <c r="AH3373" s="8"/>
      <c r="AI3373" s="8"/>
      <c r="AJ3373" s="8"/>
      <c r="AK3373" s="8"/>
      <c r="AM3373" s="8"/>
      <c r="AN3373" s="8"/>
      <c r="AS3373" s="8"/>
      <c r="BK3373" s="8"/>
      <c r="BL3373" s="8"/>
      <c r="BM3373" s="8"/>
      <c r="BR3373" s="8"/>
      <c r="BS3373" s="8"/>
      <c r="BT3373" s="8"/>
      <c r="BU3373" s="8"/>
      <c r="BV3373" s="8"/>
      <c r="BX3373" s="8"/>
      <c r="BY3373" s="8"/>
    </row>
    <row r="3374" spans="28:77" x14ac:dyDescent="0.25">
      <c r="AB3374" s="8"/>
      <c r="AC3374" s="8"/>
      <c r="AD3374" s="8"/>
      <c r="AE3374" s="8"/>
      <c r="AF3374" s="8"/>
      <c r="AG3374" s="8"/>
      <c r="AH3374" s="8"/>
      <c r="AI3374" s="8"/>
      <c r="AJ3374" s="8"/>
      <c r="AK3374" s="8"/>
      <c r="AM3374" s="8"/>
      <c r="AN3374" s="8"/>
      <c r="AS3374" s="8"/>
      <c r="BK3374" s="8"/>
      <c r="BL3374" s="8"/>
      <c r="BM3374" s="8"/>
      <c r="BR3374" s="8"/>
      <c r="BS3374" s="8"/>
      <c r="BT3374" s="8"/>
      <c r="BU3374" s="8"/>
      <c r="BV3374" s="8"/>
      <c r="BX3374" s="8"/>
      <c r="BY3374" s="8"/>
    </row>
    <row r="3375" spans="28:77" x14ac:dyDescent="0.25">
      <c r="AB3375" s="8"/>
      <c r="AC3375" s="8"/>
      <c r="AD3375" s="8"/>
      <c r="AE3375" s="8"/>
      <c r="AF3375" s="8"/>
      <c r="AG3375" s="8"/>
      <c r="AH3375" s="8"/>
      <c r="AI3375" s="8"/>
      <c r="AJ3375" s="8"/>
      <c r="AK3375" s="8"/>
      <c r="AM3375" s="8"/>
      <c r="AN3375" s="8"/>
      <c r="AS3375" s="8"/>
      <c r="BK3375" s="8"/>
      <c r="BL3375" s="8"/>
      <c r="BM3375" s="8"/>
      <c r="BR3375" s="8"/>
      <c r="BS3375" s="8"/>
      <c r="BT3375" s="8"/>
      <c r="BU3375" s="8"/>
      <c r="BV3375" s="8"/>
      <c r="BX3375" s="8"/>
      <c r="BY3375" s="8"/>
    </row>
    <row r="3376" spans="28:77" x14ac:dyDescent="0.25">
      <c r="AB3376" s="8"/>
      <c r="AC3376" s="8"/>
      <c r="AD3376" s="8"/>
      <c r="AE3376" s="8"/>
      <c r="AF3376" s="8"/>
      <c r="AG3376" s="8"/>
      <c r="AH3376" s="8"/>
      <c r="AI3376" s="8"/>
      <c r="AJ3376" s="8"/>
      <c r="AK3376" s="8"/>
      <c r="AM3376" s="8"/>
      <c r="AN3376" s="8"/>
      <c r="AS3376" s="8"/>
      <c r="BK3376" s="8"/>
      <c r="BL3376" s="8"/>
      <c r="BM3376" s="8"/>
      <c r="BR3376" s="8"/>
      <c r="BS3376" s="8"/>
      <c r="BT3376" s="8"/>
      <c r="BU3376" s="8"/>
      <c r="BV3376" s="8"/>
      <c r="BX3376" s="8"/>
      <c r="BY3376" s="8"/>
    </row>
    <row r="3377" spans="28:77" x14ac:dyDescent="0.25">
      <c r="AB3377" s="8"/>
      <c r="AC3377" s="8"/>
      <c r="AD3377" s="8"/>
      <c r="AE3377" s="8"/>
      <c r="AF3377" s="8"/>
      <c r="AG3377" s="8"/>
      <c r="AH3377" s="8"/>
      <c r="AI3377" s="8"/>
      <c r="AJ3377" s="8"/>
      <c r="AK3377" s="8"/>
      <c r="AM3377" s="8"/>
      <c r="AN3377" s="8"/>
      <c r="AS3377" s="8"/>
      <c r="BK3377" s="8"/>
      <c r="BL3377" s="8"/>
      <c r="BM3377" s="8"/>
      <c r="BR3377" s="8"/>
      <c r="BS3377" s="8"/>
      <c r="BT3377" s="8"/>
      <c r="BU3377" s="8"/>
      <c r="BV3377" s="8"/>
      <c r="BX3377" s="8"/>
      <c r="BY3377" s="8"/>
    </row>
    <row r="3378" spans="28:77" x14ac:dyDescent="0.25">
      <c r="AB3378" s="8"/>
      <c r="AC3378" s="8"/>
      <c r="AD3378" s="8"/>
      <c r="AE3378" s="8"/>
      <c r="AF3378" s="8"/>
      <c r="AG3378" s="8"/>
      <c r="AH3378" s="8"/>
      <c r="AI3378" s="8"/>
      <c r="AJ3378" s="8"/>
      <c r="AK3378" s="8"/>
      <c r="AM3378" s="8"/>
      <c r="AN3378" s="8"/>
      <c r="AS3378" s="8"/>
      <c r="BK3378" s="8"/>
      <c r="BL3378" s="8"/>
      <c r="BM3378" s="8"/>
      <c r="BR3378" s="8"/>
      <c r="BS3378" s="8"/>
      <c r="BT3378" s="8"/>
      <c r="BU3378" s="8"/>
      <c r="BV3378" s="8"/>
      <c r="BX3378" s="8"/>
      <c r="BY3378" s="8"/>
    </row>
    <row r="3379" spans="28:77" x14ac:dyDescent="0.25">
      <c r="AB3379" s="8"/>
      <c r="AC3379" s="8"/>
      <c r="AD3379" s="8"/>
      <c r="AE3379" s="8"/>
      <c r="AF3379" s="8"/>
      <c r="AG3379" s="8"/>
      <c r="AH3379" s="8"/>
      <c r="AI3379" s="8"/>
      <c r="AJ3379" s="8"/>
      <c r="AK3379" s="8"/>
      <c r="AM3379" s="8"/>
      <c r="AN3379" s="8"/>
      <c r="AS3379" s="8"/>
      <c r="BK3379" s="8"/>
      <c r="BL3379" s="8"/>
      <c r="BM3379" s="8"/>
      <c r="BR3379" s="8"/>
      <c r="BS3379" s="8"/>
      <c r="BT3379" s="8"/>
      <c r="BU3379" s="8"/>
      <c r="BV3379" s="8"/>
      <c r="BX3379" s="8"/>
      <c r="BY3379" s="8"/>
    </row>
    <row r="3380" spans="28:77" x14ac:dyDescent="0.25">
      <c r="AB3380" s="8"/>
      <c r="AC3380" s="8"/>
      <c r="AD3380" s="8"/>
      <c r="AE3380" s="8"/>
      <c r="AF3380" s="8"/>
      <c r="AG3380" s="8"/>
      <c r="AH3380" s="8"/>
      <c r="AI3380" s="8"/>
      <c r="AJ3380" s="8"/>
      <c r="AK3380" s="8"/>
      <c r="AM3380" s="8"/>
      <c r="AN3380" s="8"/>
      <c r="AS3380" s="8"/>
      <c r="BK3380" s="8"/>
      <c r="BL3380" s="8"/>
      <c r="BM3380" s="8"/>
      <c r="BR3380" s="8"/>
      <c r="BS3380" s="8"/>
      <c r="BT3380" s="8"/>
      <c r="BU3380" s="8"/>
      <c r="BV3380" s="8"/>
      <c r="BX3380" s="8"/>
      <c r="BY3380" s="8"/>
    </row>
    <row r="3381" spans="28:77" x14ac:dyDescent="0.25">
      <c r="AB3381" s="8"/>
      <c r="AC3381" s="8"/>
      <c r="AD3381" s="8"/>
      <c r="AE3381" s="8"/>
      <c r="AF3381" s="8"/>
      <c r="AG3381" s="8"/>
      <c r="AH3381" s="8"/>
      <c r="AI3381" s="8"/>
      <c r="AJ3381" s="8"/>
      <c r="AK3381" s="8"/>
      <c r="AM3381" s="8"/>
      <c r="AN3381" s="8"/>
      <c r="AS3381" s="8"/>
      <c r="BK3381" s="8"/>
      <c r="BL3381" s="8"/>
      <c r="BM3381" s="8"/>
      <c r="BR3381" s="8"/>
      <c r="BS3381" s="8"/>
      <c r="BT3381" s="8"/>
      <c r="BU3381" s="8"/>
      <c r="BV3381" s="8"/>
      <c r="BX3381" s="8"/>
      <c r="BY3381" s="8"/>
    </row>
    <row r="3382" spans="28:77" x14ac:dyDescent="0.25">
      <c r="AB3382" s="8"/>
      <c r="AC3382" s="8"/>
      <c r="AD3382" s="8"/>
      <c r="AE3382" s="8"/>
      <c r="AF3382" s="8"/>
      <c r="AG3382" s="8"/>
      <c r="AH3382" s="8"/>
      <c r="AI3382" s="8"/>
      <c r="AJ3382" s="8"/>
      <c r="AK3382" s="8"/>
      <c r="AM3382" s="8"/>
      <c r="AN3382" s="8"/>
      <c r="AS3382" s="8"/>
      <c r="BK3382" s="8"/>
      <c r="BL3382" s="8"/>
      <c r="BM3382" s="8"/>
      <c r="BR3382" s="8"/>
      <c r="BS3382" s="8"/>
      <c r="BT3382" s="8"/>
      <c r="BU3382" s="8"/>
      <c r="BV3382" s="8"/>
      <c r="BX3382" s="8"/>
      <c r="BY3382" s="8"/>
    </row>
    <row r="3383" spans="28:77" x14ac:dyDescent="0.25">
      <c r="AB3383" s="8"/>
      <c r="AC3383" s="8"/>
      <c r="AD3383" s="8"/>
      <c r="AE3383" s="8"/>
      <c r="AF3383" s="8"/>
      <c r="AG3383" s="8"/>
      <c r="AH3383" s="8"/>
      <c r="AI3383" s="8"/>
      <c r="AJ3383" s="8"/>
      <c r="AK3383" s="8"/>
      <c r="AM3383" s="8"/>
      <c r="AN3383" s="8"/>
      <c r="AS3383" s="8"/>
      <c r="BK3383" s="8"/>
      <c r="BL3383" s="8"/>
      <c r="BM3383" s="8"/>
      <c r="BR3383" s="8"/>
      <c r="BS3383" s="8"/>
      <c r="BT3383" s="8"/>
      <c r="BU3383" s="8"/>
      <c r="BV3383" s="8"/>
      <c r="BX3383" s="8"/>
      <c r="BY3383" s="8"/>
    </row>
    <row r="3384" spans="28:77" x14ac:dyDescent="0.25">
      <c r="AB3384" s="8"/>
      <c r="AC3384" s="8"/>
      <c r="AD3384" s="8"/>
      <c r="AE3384" s="8"/>
      <c r="AF3384" s="8"/>
      <c r="AG3384" s="8"/>
      <c r="AH3384" s="8"/>
      <c r="AI3384" s="8"/>
      <c r="AJ3384" s="8"/>
      <c r="AK3384" s="8"/>
      <c r="AM3384" s="8"/>
      <c r="AN3384" s="8"/>
      <c r="AS3384" s="8"/>
      <c r="BK3384" s="8"/>
      <c r="BL3384" s="8"/>
      <c r="BM3384" s="8"/>
      <c r="BR3384" s="8"/>
      <c r="BS3384" s="8"/>
      <c r="BT3384" s="8"/>
      <c r="BU3384" s="8"/>
      <c r="BV3384" s="8"/>
      <c r="BX3384" s="8"/>
      <c r="BY3384" s="8"/>
    </row>
    <row r="3385" spans="28:77" x14ac:dyDescent="0.25">
      <c r="AB3385" s="8"/>
      <c r="AC3385" s="8"/>
      <c r="AD3385" s="8"/>
      <c r="AE3385" s="8"/>
      <c r="AF3385" s="8"/>
      <c r="AG3385" s="8"/>
      <c r="AH3385" s="8"/>
      <c r="AI3385" s="8"/>
      <c r="AJ3385" s="8"/>
      <c r="AK3385" s="8"/>
      <c r="AM3385" s="8"/>
      <c r="AN3385" s="8"/>
      <c r="AS3385" s="8"/>
      <c r="BK3385" s="8"/>
      <c r="BL3385" s="8"/>
      <c r="BM3385" s="8"/>
      <c r="BR3385" s="8"/>
      <c r="BS3385" s="8"/>
      <c r="BT3385" s="8"/>
      <c r="BU3385" s="8"/>
      <c r="BV3385" s="8"/>
      <c r="BX3385" s="8"/>
      <c r="BY3385" s="8"/>
    </row>
    <row r="3386" spans="28:77" x14ac:dyDescent="0.25">
      <c r="AB3386" s="8"/>
      <c r="AC3386" s="8"/>
      <c r="AD3386" s="8"/>
      <c r="AE3386" s="8"/>
      <c r="AF3386" s="8"/>
      <c r="AG3386" s="8"/>
      <c r="AH3386" s="8"/>
      <c r="AI3386" s="8"/>
      <c r="AJ3386" s="8"/>
      <c r="AK3386" s="8"/>
      <c r="AM3386" s="8"/>
      <c r="AN3386" s="8"/>
      <c r="AS3386" s="8"/>
      <c r="BK3386" s="8"/>
      <c r="BL3386" s="8"/>
      <c r="BM3386" s="8"/>
      <c r="BR3386" s="8"/>
      <c r="BS3386" s="8"/>
      <c r="BT3386" s="8"/>
      <c r="BU3386" s="8"/>
      <c r="BV3386" s="8"/>
      <c r="BX3386" s="8"/>
      <c r="BY3386" s="8"/>
    </row>
    <row r="3387" spans="28:77" x14ac:dyDescent="0.25">
      <c r="AB3387" s="8"/>
      <c r="AC3387" s="8"/>
      <c r="AD3387" s="8"/>
      <c r="AE3387" s="8"/>
      <c r="AF3387" s="8"/>
      <c r="AG3387" s="8"/>
      <c r="AH3387" s="8"/>
      <c r="AI3387" s="8"/>
      <c r="AJ3387" s="8"/>
      <c r="AK3387" s="8"/>
      <c r="AM3387" s="8"/>
      <c r="AN3387" s="8"/>
      <c r="AS3387" s="8"/>
      <c r="BK3387" s="8"/>
      <c r="BL3387" s="8"/>
      <c r="BM3387" s="8"/>
      <c r="BR3387" s="8"/>
      <c r="BS3387" s="8"/>
      <c r="BT3387" s="8"/>
      <c r="BU3387" s="8"/>
      <c r="BV3387" s="8"/>
      <c r="BX3387" s="8"/>
      <c r="BY3387" s="8"/>
    </row>
    <row r="3388" spans="28:77" x14ac:dyDescent="0.25">
      <c r="AB3388" s="8"/>
      <c r="AC3388" s="8"/>
      <c r="AD3388" s="8"/>
      <c r="AE3388" s="8"/>
      <c r="AF3388" s="8"/>
      <c r="AG3388" s="8"/>
      <c r="AH3388" s="8"/>
      <c r="AI3388" s="8"/>
      <c r="AJ3388" s="8"/>
      <c r="AK3388" s="8"/>
      <c r="AM3388" s="8"/>
      <c r="AN3388" s="8"/>
      <c r="AS3388" s="8"/>
      <c r="BK3388" s="8"/>
      <c r="BL3388" s="8"/>
      <c r="BM3388" s="8"/>
      <c r="BR3388" s="8"/>
      <c r="BS3388" s="8"/>
      <c r="BT3388" s="8"/>
      <c r="BU3388" s="8"/>
      <c r="BV3388" s="8"/>
      <c r="BX3388" s="8"/>
      <c r="BY3388" s="8"/>
    </row>
    <row r="3389" spans="28:77" x14ac:dyDescent="0.25">
      <c r="AB3389" s="8"/>
      <c r="AC3389" s="8"/>
      <c r="AD3389" s="8"/>
      <c r="AE3389" s="8"/>
      <c r="AF3389" s="8"/>
      <c r="AG3389" s="8"/>
      <c r="AH3389" s="8"/>
      <c r="AI3389" s="8"/>
      <c r="AJ3389" s="8"/>
      <c r="AK3389" s="8"/>
      <c r="AM3389" s="8"/>
      <c r="AN3389" s="8"/>
      <c r="AS3389" s="8"/>
      <c r="BK3389" s="8"/>
      <c r="BL3389" s="8"/>
      <c r="BM3389" s="8"/>
      <c r="BR3389" s="8"/>
      <c r="BS3389" s="8"/>
      <c r="BT3389" s="8"/>
      <c r="BU3389" s="8"/>
      <c r="BV3389" s="8"/>
      <c r="BX3389" s="8"/>
      <c r="BY3389" s="8"/>
    </row>
    <row r="3390" spans="28:77" x14ac:dyDescent="0.25">
      <c r="AB3390" s="8"/>
      <c r="AC3390" s="8"/>
      <c r="AD3390" s="8"/>
      <c r="AE3390" s="8"/>
      <c r="AF3390" s="8"/>
      <c r="AG3390" s="8"/>
      <c r="AH3390" s="8"/>
      <c r="AI3390" s="8"/>
      <c r="AJ3390" s="8"/>
      <c r="AK3390" s="8"/>
      <c r="AM3390" s="8"/>
      <c r="AN3390" s="8"/>
      <c r="AS3390" s="8"/>
      <c r="BK3390" s="8"/>
      <c r="BL3390" s="8"/>
      <c r="BM3390" s="8"/>
      <c r="BR3390" s="8"/>
      <c r="BS3390" s="8"/>
      <c r="BT3390" s="8"/>
      <c r="BU3390" s="8"/>
      <c r="BV3390" s="8"/>
      <c r="BX3390" s="8"/>
      <c r="BY3390" s="8"/>
    </row>
    <row r="3391" spans="28:77" x14ac:dyDescent="0.25">
      <c r="AB3391" s="8"/>
      <c r="AC3391" s="8"/>
      <c r="AD3391" s="8"/>
      <c r="AE3391" s="8"/>
      <c r="AF3391" s="8"/>
      <c r="AG3391" s="8"/>
      <c r="AH3391" s="8"/>
      <c r="AI3391" s="8"/>
      <c r="AJ3391" s="8"/>
      <c r="AK3391" s="8"/>
      <c r="AM3391" s="8"/>
      <c r="AN3391" s="8"/>
      <c r="AS3391" s="8"/>
      <c r="BK3391" s="8"/>
      <c r="BL3391" s="8"/>
      <c r="BM3391" s="8"/>
      <c r="BR3391" s="8"/>
      <c r="BS3391" s="8"/>
      <c r="BT3391" s="8"/>
      <c r="BU3391" s="8"/>
      <c r="BV3391" s="8"/>
      <c r="BX3391" s="8"/>
      <c r="BY3391" s="8"/>
    </row>
    <row r="3392" spans="28:77" x14ac:dyDescent="0.25">
      <c r="AB3392" s="8"/>
      <c r="AC3392" s="8"/>
      <c r="AD3392" s="8"/>
      <c r="AE3392" s="8"/>
      <c r="AF3392" s="8"/>
      <c r="AG3392" s="8"/>
      <c r="AH3392" s="8"/>
      <c r="AI3392" s="8"/>
      <c r="AJ3392" s="8"/>
      <c r="AK3392" s="8"/>
      <c r="AM3392" s="8"/>
      <c r="AN3392" s="8"/>
      <c r="AS3392" s="8"/>
      <c r="BK3392" s="8"/>
      <c r="BL3392" s="8"/>
      <c r="BM3392" s="8"/>
      <c r="BR3392" s="8"/>
      <c r="BS3392" s="8"/>
      <c r="BT3392" s="8"/>
      <c r="BU3392" s="8"/>
      <c r="BV3392" s="8"/>
      <c r="BX3392" s="8"/>
      <c r="BY3392" s="8"/>
    </row>
    <row r="3393" spans="28:77" x14ac:dyDescent="0.25">
      <c r="AB3393" s="8"/>
      <c r="AC3393" s="8"/>
      <c r="AD3393" s="8"/>
      <c r="AE3393" s="8"/>
      <c r="AF3393" s="8"/>
      <c r="AG3393" s="8"/>
      <c r="AH3393" s="8"/>
      <c r="AI3393" s="8"/>
      <c r="AJ3393" s="8"/>
      <c r="AK3393" s="8"/>
      <c r="AM3393" s="8"/>
      <c r="AN3393" s="8"/>
      <c r="AS3393" s="8"/>
      <c r="BK3393" s="8"/>
      <c r="BL3393" s="8"/>
      <c r="BM3393" s="8"/>
      <c r="BR3393" s="8"/>
      <c r="BS3393" s="8"/>
      <c r="BT3393" s="8"/>
      <c r="BU3393" s="8"/>
      <c r="BV3393" s="8"/>
      <c r="BX3393" s="8"/>
      <c r="BY3393" s="8"/>
    </row>
    <row r="3394" spans="28:77" x14ac:dyDescent="0.25">
      <c r="AB3394" s="8"/>
      <c r="AC3394" s="8"/>
      <c r="AD3394" s="8"/>
      <c r="AE3394" s="8"/>
      <c r="AF3394" s="8"/>
      <c r="AG3394" s="8"/>
      <c r="AH3394" s="8"/>
      <c r="AI3394" s="8"/>
      <c r="AJ3394" s="8"/>
      <c r="AK3394" s="8"/>
      <c r="AM3394" s="8"/>
      <c r="AN3394" s="8"/>
      <c r="AS3394" s="8"/>
      <c r="BK3394" s="8"/>
      <c r="BL3394" s="8"/>
      <c r="BM3394" s="8"/>
      <c r="BR3394" s="8"/>
      <c r="BS3394" s="8"/>
      <c r="BT3394" s="8"/>
      <c r="BU3394" s="8"/>
      <c r="BV3394" s="8"/>
      <c r="BX3394" s="8"/>
      <c r="BY3394" s="8"/>
    </row>
    <row r="3395" spans="28:77" x14ac:dyDescent="0.25">
      <c r="AB3395" s="8"/>
      <c r="AC3395" s="8"/>
      <c r="AD3395" s="8"/>
      <c r="AE3395" s="8"/>
      <c r="AF3395" s="8"/>
      <c r="AG3395" s="8"/>
      <c r="AH3395" s="8"/>
      <c r="AI3395" s="8"/>
      <c r="AJ3395" s="8"/>
      <c r="AK3395" s="8"/>
      <c r="AM3395" s="8"/>
      <c r="AN3395" s="8"/>
      <c r="AS3395" s="8"/>
      <c r="BK3395" s="8"/>
      <c r="BL3395" s="8"/>
      <c r="BM3395" s="8"/>
      <c r="BR3395" s="8"/>
      <c r="BS3395" s="8"/>
      <c r="BT3395" s="8"/>
      <c r="BU3395" s="8"/>
      <c r="BV3395" s="8"/>
      <c r="BX3395" s="8"/>
      <c r="BY3395" s="8"/>
    </row>
    <row r="3396" spans="28:77" x14ac:dyDescent="0.25">
      <c r="AB3396" s="8"/>
      <c r="AC3396" s="8"/>
      <c r="AD3396" s="8"/>
      <c r="AE3396" s="8"/>
      <c r="AF3396" s="8"/>
      <c r="AG3396" s="8"/>
      <c r="AH3396" s="8"/>
      <c r="AI3396" s="8"/>
      <c r="AJ3396" s="8"/>
      <c r="AK3396" s="8"/>
      <c r="AM3396" s="8"/>
      <c r="AN3396" s="8"/>
      <c r="AS3396" s="8"/>
      <c r="BK3396" s="8"/>
      <c r="BL3396" s="8"/>
      <c r="BM3396" s="8"/>
      <c r="BR3396" s="8"/>
      <c r="BS3396" s="8"/>
      <c r="BT3396" s="8"/>
      <c r="BU3396" s="8"/>
      <c r="BV3396" s="8"/>
      <c r="BX3396" s="8"/>
      <c r="BY3396" s="8"/>
    </row>
    <row r="3397" spans="28:77" x14ac:dyDescent="0.25">
      <c r="AB3397" s="8"/>
      <c r="AC3397" s="8"/>
      <c r="AD3397" s="8"/>
      <c r="AE3397" s="8"/>
      <c r="AF3397" s="8"/>
      <c r="AG3397" s="8"/>
      <c r="AH3397" s="8"/>
      <c r="AI3397" s="8"/>
      <c r="AJ3397" s="8"/>
      <c r="AK3397" s="8"/>
      <c r="AM3397" s="8"/>
      <c r="AN3397" s="8"/>
      <c r="AS3397" s="8"/>
      <c r="BK3397" s="8"/>
      <c r="BL3397" s="8"/>
      <c r="BM3397" s="8"/>
      <c r="BR3397" s="8"/>
      <c r="BS3397" s="8"/>
      <c r="BT3397" s="8"/>
      <c r="BU3397" s="8"/>
      <c r="BV3397" s="8"/>
      <c r="BX3397" s="8"/>
      <c r="BY3397" s="8"/>
    </row>
    <row r="3398" spans="28:77" x14ac:dyDescent="0.25">
      <c r="AB3398" s="8"/>
      <c r="AC3398" s="8"/>
      <c r="AD3398" s="8"/>
      <c r="AE3398" s="8"/>
      <c r="AF3398" s="8"/>
      <c r="AG3398" s="8"/>
      <c r="AH3398" s="8"/>
      <c r="AI3398" s="8"/>
      <c r="AJ3398" s="8"/>
      <c r="AK3398" s="8"/>
      <c r="AM3398" s="8"/>
      <c r="AN3398" s="8"/>
      <c r="AS3398" s="8"/>
      <c r="BK3398" s="8"/>
      <c r="BL3398" s="8"/>
      <c r="BM3398" s="8"/>
      <c r="BR3398" s="8"/>
      <c r="BS3398" s="8"/>
      <c r="BT3398" s="8"/>
      <c r="BU3398" s="8"/>
      <c r="BV3398" s="8"/>
      <c r="BX3398" s="8"/>
      <c r="BY3398" s="8"/>
    </row>
    <row r="3399" spans="28:77" x14ac:dyDescent="0.25">
      <c r="AB3399" s="8"/>
      <c r="AC3399" s="8"/>
      <c r="AD3399" s="8"/>
      <c r="AE3399" s="8"/>
      <c r="AF3399" s="8"/>
      <c r="AG3399" s="8"/>
      <c r="AH3399" s="8"/>
      <c r="AI3399" s="8"/>
      <c r="AJ3399" s="8"/>
      <c r="AK3399" s="8"/>
      <c r="AM3399" s="8"/>
      <c r="AN3399" s="8"/>
      <c r="AS3399" s="8"/>
      <c r="BK3399" s="8"/>
      <c r="BL3399" s="8"/>
      <c r="BM3399" s="8"/>
      <c r="BR3399" s="8"/>
      <c r="BS3399" s="8"/>
      <c r="BT3399" s="8"/>
      <c r="BU3399" s="8"/>
      <c r="BV3399" s="8"/>
      <c r="BX3399" s="8"/>
      <c r="BY3399" s="8"/>
    </row>
    <row r="3400" spans="28:77" x14ac:dyDescent="0.25">
      <c r="AB3400" s="8"/>
      <c r="AC3400" s="8"/>
      <c r="AD3400" s="8"/>
      <c r="AE3400" s="8"/>
      <c r="AF3400" s="8"/>
      <c r="AG3400" s="8"/>
      <c r="AH3400" s="8"/>
      <c r="AI3400" s="8"/>
      <c r="AJ3400" s="8"/>
      <c r="AK3400" s="8"/>
      <c r="AM3400" s="8"/>
      <c r="AN3400" s="8"/>
      <c r="AS3400" s="8"/>
      <c r="BK3400" s="8"/>
      <c r="BL3400" s="8"/>
      <c r="BM3400" s="8"/>
      <c r="BR3400" s="8"/>
      <c r="BS3400" s="8"/>
      <c r="BT3400" s="8"/>
      <c r="BU3400" s="8"/>
      <c r="BV3400" s="8"/>
      <c r="BX3400" s="8"/>
      <c r="BY3400" s="8"/>
    </row>
    <row r="3401" spans="28:77" x14ac:dyDescent="0.25">
      <c r="AB3401" s="8"/>
      <c r="AC3401" s="8"/>
      <c r="AD3401" s="8"/>
      <c r="AE3401" s="8"/>
      <c r="AF3401" s="8"/>
      <c r="AG3401" s="8"/>
      <c r="AH3401" s="8"/>
      <c r="AI3401" s="8"/>
      <c r="AJ3401" s="8"/>
      <c r="AK3401" s="8"/>
      <c r="AM3401" s="8"/>
      <c r="AN3401" s="8"/>
      <c r="AS3401" s="8"/>
      <c r="BK3401" s="8"/>
      <c r="BL3401" s="8"/>
      <c r="BM3401" s="8"/>
      <c r="BR3401" s="8"/>
      <c r="BS3401" s="8"/>
      <c r="BT3401" s="8"/>
      <c r="BU3401" s="8"/>
      <c r="BV3401" s="8"/>
      <c r="BX3401" s="8"/>
      <c r="BY3401" s="8"/>
    </row>
    <row r="3402" spans="28:77" x14ac:dyDescent="0.25">
      <c r="AB3402" s="8"/>
      <c r="AC3402" s="8"/>
      <c r="AD3402" s="8"/>
      <c r="AE3402" s="8"/>
      <c r="AF3402" s="8"/>
      <c r="AG3402" s="8"/>
      <c r="AH3402" s="8"/>
      <c r="AI3402" s="8"/>
      <c r="AJ3402" s="8"/>
      <c r="AK3402" s="8"/>
      <c r="AM3402" s="8"/>
      <c r="AN3402" s="8"/>
      <c r="AS3402" s="8"/>
      <c r="BK3402" s="8"/>
      <c r="BL3402" s="8"/>
      <c r="BM3402" s="8"/>
      <c r="BR3402" s="8"/>
      <c r="BS3402" s="8"/>
      <c r="BT3402" s="8"/>
      <c r="BU3402" s="8"/>
      <c r="BV3402" s="8"/>
      <c r="BX3402" s="8"/>
      <c r="BY3402" s="8"/>
    </row>
    <row r="3403" spans="28:77" x14ac:dyDescent="0.25">
      <c r="AB3403" s="8"/>
      <c r="AC3403" s="8"/>
      <c r="AD3403" s="8"/>
      <c r="AE3403" s="8"/>
      <c r="AF3403" s="8"/>
      <c r="AG3403" s="8"/>
      <c r="AH3403" s="8"/>
      <c r="AI3403" s="8"/>
      <c r="AJ3403" s="8"/>
      <c r="AK3403" s="8"/>
      <c r="AM3403" s="8"/>
      <c r="AN3403" s="8"/>
      <c r="AS3403" s="8"/>
      <c r="BK3403" s="8"/>
      <c r="BL3403" s="8"/>
      <c r="BM3403" s="8"/>
      <c r="BR3403" s="8"/>
      <c r="BS3403" s="8"/>
      <c r="BT3403" s="8"/>
      <c r="BU3403" s="8"/>
      <c r="BV3403" s="8"/>
      <c r="BX3403" s="8"/>
      <c r="BY3403" s="8"/>
    </row>
    <row r="3404" spans="28:77" x14ac:dyDescent="0.25">
      <c r="AB3404" s="8"/>
      <c r="AC3404" s="8"/>
      <c r="AD3404" s="8"/>
      <c r="AE3404" s="8"/>
      <c r="AF3404" s="8"/>
      <c r="AG3404" s="8"/>
      <c r="AH3404" s="8"/>
      <c r="AI3404" s="8"/>
      <c r="AJ3404" s="8"/>
      <c r="AK3404" s="8"/>
      <c r="AM3404" s="8"/>
      <c r="AN3404" s="8"/>
      <c r="AS3404" s="8"/>
      <c r="BK3404" s="8"/>
      <c r="BL3404" s="8"/>
      <c r="BM3404" s="8"/>
      <c r="BR3404" s="8"/>
      <c r="BS3404" s="8"/>
      <c r="BT3404" s="8"/>
      <c r="BU3404" s="8"/>
      <c r="BV3404" s="8"/>
      <c r="BX3404" s="8"/>
      <c r="BY3404" s="8"/>
    </row>
    <row r="3405" spans="28:77" x14ac:dyDescent="0.25">
      <c r="AB3405" s="8"/>
      <c r="AC3405" s="8"/>
      <c r="AD3405" s="8"/>
      <c r="AE3405" s="8"/>
      <c r="AF3405" s="8"/>
      <c r="AG3405" s="8"/>
      <c r="AH3405" s="8"/>
      <c r="AI3405" s="8"/>
      <c r="AJ3405" s="8"/>
      <c r="AK3405" s="8"/>
      <c r="AM3405" s="8"/>
      <c r="AN3405" s="8"/>
      <c r="AS3405" s="8"/>
      <c r="BK3405" s="8"/>
      <c r="BL3405" s="8"/>
      <c r="BM3405" s="8"/>
      <c r="BR3405" s="8"/>
      <c r="BS3405" s="8"/>
      <c r="BT3405" s="8"/>
      <c r="BU3405" s="8"/>
      <c r="BV3405" s="8"/>
      <c r="BX3405" s="8"/>
      <c r="BY3405" s="8"/>
    </row>
    <row r="3406" spans="28:77" x14ac:dyDescent="0.25">
      <c r="AB3406" s="8"/>
      <c r="AC3406" s="8"/>
      <c r="AD3406" s="8"/>
      <c r="AE3406" s="8"/>
      <c r="AF3406" s="8"/>
      <c r="AG3406" s="8"/>
      <c r="AH3406" s="8"/>
      <c r="AI3406" s="8"/>
      <c r="AJ3406" s="8"/>
      <c r="AK3406" s="8"/>
      <c r="AM3406" s="8"/>
      <c r="AN3406" s="8"/>
      <c r="AS3406" s="8"/>
      <c r="BK3406" s="8"/>
      <c r="BL3406" s="8"/>
      <c r="BM3406" s="8"/>
      <c r="BR3406" s="8"/>
      <c r="BS3406" s="8"/>
      <c r="BT3406" s="8"/>
      <c r="BU3406" s="8"/>
      <c r="BV3406" s="8"/>
      <c r="BX3406" s="8"/>
      <c r="BY3406" s="8"/>
    </row>
    <row r="3407" spans="28:77" x14ac:dyDescent="0.25">
      <c r="AB3407" s="8"/>
      <c r="AC3407" s="8"/>
      <c r="AD3407" s="8"/>
      <c r="AE3407" s="8"/>
      <c r="AF3407" s="8"/>
      <c r="AG3407" s="8"/>
      <c r="AH3407" s="8"/>
      <c r="AI3407" s="8"/>
      <c r="AJ3407" s="8"/>
      <c r="AK3407" s="8"/>
      <c r="AM3407" s="8"/>
      <c r="AN3407" s="8"/>
      <c r="AS3407" s="8"/>
      <c r="BK3407" s="8"/>
      <c r="BL3407" s="8"/>
      <c r="BM3407" s="8"/>
      <c r="BR3407" s="8"/>
      <c r="BS3407" s="8"/>
      <c r="BT3407" s="8"/>
      <c r="BU3407" s="8"/>
      <c r="BV3407" s="8"/>
      <c r="BX3407" s="8"/>
      <c r="BY3407" s="8"/>
    </row>
    <row r="3408" spans="28:77" x14ac:dyDescent="0.25">
      <c r="AB3408" s="8"/>
      <c r="AC3408" s="8"/>
      <c r="AD3408" s="8"/>
      <c r="AE3408" s="8"/>
      <c r="AF3408" s="8"/>
      <c r="AG3408" s="8"/>
      <c r="AH3408" s="8"/>
      <c r="AI3408" s="8"/>
      <c r="AJ3408" s="8"/>
      <c r="AK3408" s="8"/>
      <c r="AM3408" s="8"/>
      <c r="AN3408" s="8"/>
      <c r="AS3408" s="8"/>
      <c r="BK3408" s="8"/>
      <c r="BL3408" s="8"/>
      <c r="BM3408" s="8"/>
      <c r="BR3408" s="8"/>
      <c r="BS3408" s="8"/>
      <c r="BT3408" s="8"/>
      <c r="BU3408" s="8"/>
      <c r="BV3408" s="8"/>
      <c r="BX3408" s="8"/>
      <c r="BY3408" s="8"/>
    </row>
    <row r="3409" spans="28:77" x14ac:dyDescent="0.25">
      <c r="AB3409" s="8"/>
      <c r="AC3409" s="8"/>
      <c r="AD3409" s="8"/>
      <c r="AE3409" s="8"/>
      <c r="AF3409" s="8"/>
      <c r="AG3409" s="8"/>
      <c r="AH3409" s="8"/>
      <c r="AI3409" s="8"/>
      <c r="AJ3409" s="8"/>
      <c r="AK3409" s="8"/>
      <c r="AM3409" s="8"/>
      <c r="AN3409" s="8"/>
      <c r="AS3409" s="8"/>
      <c r="BK3409" s="8"/>
      <c r="BL3409" s="8"/>
      <c r="BM3409" s="8"/>
      <c r="BR3409" s="8"/>
      <c r="BS3409" s="8"/>
      <c r="BT3409" s="8"/>
      <c r="BU3409" s="8"/>
      <c r="BV3409" s="8"/>
      <c r="BX3409" s="8"/>
      <c r="BY3409" s="8"/>
    </row>
    <row r="3410" spans="28:77" x14ac:dyDescent="0.25">
      <c r="AB3410" s="8"/>
      <c r="AC3410" s="8"/>
      <c r="AD3410" s="8"/>
      <c r="AE3410" s="8"/>
      <c r="AF3410" s="8"/>
      <c r="AG3410" s="8"/>
      <c r="AH3410" s="8"/>
      <c r="AI3410" s="8"/>
      <c r="AJ3410" s="8"/>
      <c r="AK3410" s="8"/>
      <c r="AM3410" s="8"/>
      <c r="AN3410" s="8"/>
      <c r="AS3410" s="8"/>
      <c r="BK3410" s="8"/>
      <c r="BL3410" s="8"/>
      <c r="BM3410" s="8"/>
      <c r="BR3410" s="8"/>
      <c r="BS3410" s="8"/>
      <c r="BT3410" s="8"/>
      <c r="BU3410" s="8"/>
      <c r="BV3410" s="8"/>
      <c r="BX3410" s="8"/>
      <c r="BY3410" s="8"/>
    </row>
    <row r="3411" spans="28:77" x14ac:dyDescent="0.25">
      <c r="AB3411" s="8"/>
      <c r="AC3411" s="8"/>
      <c r="AD3411" s="8"/>
      <c r="AE3411" s="8"/>
      <c r="AF3411" s="8"/>
      <c r="AG3411" s="8"/>
      <c r="AH3411" s="8"/>
      <c r="AI3411" s="8"/>
      <c r="AJ3411" s="8"/>
      <c r="AK3411" s="8"/>
      <c r="AM3411" s="8"/>
      <c r="AN3411" s="8"/>
      <c r="AS3411" s="8"/>
      <c r="BK3411" s="8"/>
      <c r="BL3411" s="8"/>
      <c r="BM3411" s="8"/>
      <c r="BR3411" s="8"/>
      <c r="BS3411" s="8"/>
      <c r="BT3411" s="8"/>
      <c r="BU3411" s="8"/>
      <c r="BV3411" s="8"/>
      <c r="BX3411" s="8"/>
      <c r="BY3411" s="8"/>
    </row>
    <row r="3412" spans="28:77" x14ac:dyDescent="0.25">
      <c r="AB3412" s="8"/>
      <c r="AC3412" s="8"/>
      <c r="AD3412" s="8"/>
      <c r="AE3412" s="8"/>
      <c r="AF3412" s="8"/>
      <c r="AG3412" s="8"/>
      <c r="AH3412" s="8"/>
      <c r="AI3412" s="8"/>
      <c r="AJ3412" s="8"/>
      <c r="AK3412" s="8"/>
      <c r="AM3412" s="8"/>
      <c r="AN3412" s="8"/>
      <c r="AS3412" s="8"/>
      <c r="BK3412" s="8"/>
      <c r="BL3412" s="8"/>
      <c r="BM3412" s="8"/>
      <c r="BR3412" s="8"/>
      <c r="BS3412" s="8"/>
      <c r="BT3412" s="8"/>
      <c r="BU3412" s="8"/>
      <c r="BV3412" s="8"/>
      <c r="BX3412" s="8"/>
      <c r="BY3412" s="8"/>
    </row>
    <row r="3413" spans="28:77" x14ac:dyDescent="0.25">
      <c r="AB3413" s="8"/>
      <c r="AC3413" s="8"/>
      <c r="AD3413" s="8"/>
      <c r="AE3413" s="8"/>
      <c r="AF3413" s="8"/>
      <c r="AG3413" s="8"/>
      <c r="AH3413" s="8"/>
      <c r="AI3413" s="8"/>
      <c r="AJ3413" s="8"/>
      <c r="AK3413" s="8"/>
      <c r="AM3413" s="8"/>
      <c r="AN3413" s="8"/>
      <c r="AS3413" s="8"/>
      <c r="BK3413" s="8"/>
      <c r="BL3413" s="8"/>
      <c r="BM3413" s="8"/>
      <c r="BR3413" s="8"/>
      <c r="BS3413" s="8"/>
      <c r="BT3413" s="8"/>
      <c r="BU3413" s="8"/>
      <c r="BV3413" s="8"/>
      <c r="BX3413" s="8"/>
      <c r="BY3413" s="8"/>
    </row>
    <row r="3414" spans="28:77" x14ac:dyDescent="0.25">
      <c r="AB3414" s="8"/>
      <c r="AC3414" s="8"/>
      <c r="AD3414" s="8"/>
      <c r="AE3414" s="8"/>
      <c r="AF3414" s="8"/>
      <c r="AG3414" s="8"/>
      <c r="AH3414" s="8"/>
      <c r="AI3414" s="8"/>
      <c r="AJ3414" s="8"/>
      <c r="AK3414" s="8"/>
      <c r="AM3414" s="8"/>
      <c r="AN3414" s="8"/>
      <c r="AS3414" s="8"/>
      <c r="BK3414" s="8"/>
      <c r="BL3414" s="8"/>
      <c r="BM3414" s="8"/>
      <c r="BR3414" s="8"/>
      <c r="BS3414" s="8"/>
      <c r="BT3414" s="8"/>
      <c r="BU3414" s="8"/>
      <c r="BV3414" s="8"/>
      <c r="BX3414" s="8"/>
      <c r="BY3414" s="8"/>
    </row>
    <row r="3415" spans="28:77" x14ac:dyDescent="0.25">
      <c r="AB3415" s="8"/>
      <c r="AC3415" s="8"/>
      <c r="AD3415" s="8"/>
      <c r="AE3415" s="8"/>
      <c r="AF3415" s="8"/>
      <c r="AG3415" s="8"/>
      <c r="AH3415" s="8"/>
      <c r="AI3415" s="8"/>
      <c r="AJ3415" s="8"/>
      <c r="AK3415" s="8"/>
      <c r="AM3415" s="8"/>
      <c r="AN3415" s="8"/>
      <c r="AS3415" s="8"/>
      <c r="BK3415" s="8"/>
      <c r="BL3415" s="8"/>
      <c r="BM3415" s="8"/>
      <c r="BR3415" s="8"/>
      <c r="BS3415" s="8"/>
      <c r="BT3415" s="8"/>
      <c r="BU3415" s="8"/>
      <c r="BV3415" s="8"/>
      <c r="BX3415" s="8"/>
      <c r="BY3415" s="8"/>
    </row>
    <row r="3416" spans="28:77" x14ac:dyDescent="0.25">
      <c r="AB3416" s="8"/>
      <c r="AC3416" s="8"/>
      <c r="AD3416" s="8"/>
      <c r="AE3416" s="8"/>
      <c r="AF3416" s="8"/>
      <c r="AG3416" s="8"/>
      <c r="AH3416" s="8"/>
      <c r="AI3416" s="8"/>
      <c r="AJ3416" s="8"/>
      <c r="AK3416" s="8"/>
      <c r="AM3416" s="8"/>
      <c r="AN3416" s="8"/>
      <c r="AS3416" s="8"/>
      <c r="BK3416" s="8"/>
      <c r="BL3416" s="8"/>
      <c r="BM3416" s="8"/>
      <c r="BR3416" s="8"/>
      <c r="BS3416" s="8"/>
      <c r="BT3416" s="8"/>
      <c r="BU3416" s="8"/>
      <c r="BV3416" s="8"/>
      <c r="BX3416" s="8"/>
      <c r="BY3416" s="8"/>
    </row>
    <row r="3417" spans="28:77" x14ac:dyDescent="0.25">
      <c r="AB3417" s="8"/>
      <c r="AC3417" s="8"/>
      <c r="AD3417" s="8"/>
      <c r="AE3417" s="8"/>
      <c r="AF3417" s="8"/>
      <c r="AG3417" s="8"/>
      <c r="AH3417" s="8"/>
      <c r="AI3417" s="8"/>
      <c r="AJ3417" s="8"/>
      <c r="AK3417" s="8"/>
      <c r="AM3417" s="8"/>
      <c r="AN3417" s="8"/>
      <c r="AS3417" s="8"/>
      <c r="BK3417" s="8"/>
      <c r="BL3417" s="8"/>
      <c r="BM3417" s="8"/>
      <c r="BR3417" s="8"/>
      <c r="BS3417" s="8"/>
      <c r="BT3417" s="8"/>
      <c r="BU3417" s="8"/>
      <c r="BV3417" s="8"/>
      <c r="BX3417" s="8"/>
      <c r="BY3417" s="8"/>
    </row>
    <row r="3418" spans="28:77" x14ac:dyDescent="0.25">
      <c r="AB3418" s="8"/>
      <c r="AC3418" s="8"/>
      <c r="AD3418" s="8"/>
      <c r="AE3418" s="8"/>
      <c r="AF3418" s="8"/>
      <c r="AG3418" s="8"/>
      <c r="AH3418" s="8"/>
      <c r="AI3418" s="8"/>
      <c r="AJ3418" s="8"/>
      <c r="AK3418" s="8"/>
      <c r="AM3418" s="8"/>
      <c r="AN3418" s="8"/>
      <c r="AS3418" s="8"/>
      <c r="BK3418" s="8"/>
      <c r="BL3418" s="8"/>
      <c r="BM3418" s="8"/>
      <c r="BR3418" s="8"/>
      <c r="BS3418" s="8"/>
      <c r="BT3418" s="8"/>
      <c r="BU3418" s="8"/>
      <c r="BV3418" s="8"/>
      <c r="BX3418" s="8"/>
      <c r="BY3418" s="8"/>
    </row>
    <row r="3419" spans="28:77" x14ac:dyDescent="0.25">
      <c r="AB3419" s="8"/>
      <c r="AC3419" s="8"/>
      <c r="AD3419" s="8"/>
      <c r="AE3419" s="8"/>
      <c r="AF3419" s="8"/>
      <c r="AG3419" s="8"/>
      <c r="AH3419" s="8"/>
      <c r="AI3419" s="8"/>
      <c r="AJ3419" s="8"/>
      <c r="AK3419" s="8"/>
      <c r="AM3419" s="8"/>
      <c r="AN3419" s="8"/>
      <c r="AS3419" s="8"/>
      <c r="BK3419" s="8"/>
      <c r="BL3419" s="8"/>
      <c r="BM3419" s="8"/>
      <c r="BR3419" s="8"/>
      <c r="BS3419" s="8"/>
      <c r="BT3419" s="8"/>
      <c r="BU3419" s="8"/>
      <c r="BV3419" s="8"/>
      <c r="BX3419" s="8"/>
      <c r="BY3419" s="8"/>
    </row>
    <row r="3420" spans="28:77" x14ac:dyDescent="0.25">
      <c r="AB3420" s="8"/>
      <c r="AC3420" s="8"/>
      <c r="AD3420" s="8"/>
      <c r="AE3420" s="8"/>
      <c r="AF3420" s="8"/>
      <c r="AG3420" s="8"/>
      <c r="AH3420" s="8"/>
      <c r="AI3420" s="8"/>
      <c r="AJ3420" s="8"/>
      <c r="AK3420" s="8"/>
      <c r="AM3420" s="8"/>
      <c r="AN3420" s="8"/>
      <c r="AS3420" s="8"/>
      <c r="BK3420" s="8"/>
      <c r="BL3420" s="8"/>
      <c r="BM3420" s="8"/>
      <c r="BR3420" s="8"/>
      <c r="BS3420" s="8"/>
      <c r="BT3420" s="8"/>
      <c r="BU3420" s="8"/>
      <c r="BV3420" s="8"/>
      <c r="BX3420" s="8"/>
      <c r="BY3420" s="8"/>
    </row>
    <row r="3421" spans="28:77" x14ac:dyDescent="0.25">
      <c r="AB3421" s="8"/>
      <c r="AC3421" s="8"/>
      <c r="AD3421" s="8"/>
      <c r="AE3421" s="8"/>
      <c r="AF3421" s="8"/>
      <c r="AG3421" s="8"/>
      <c r="AH3421" s="8"/>
      <c r="AI3421" s="8"/>
      <c r="AJ3421" s="8"/>
      <c r="AK3421" s="8"/>
      <c r="AM3421" s="8"/>
      <c r="AN3421" s="8"/>
      <c r="AS3421" s="8"/>
      <c r="BK3421" s="8"/>
      <c r="BL3421" s="8"/>
      <c r="BM3421" s="8"/>
      <c r="BR3421" s="8"/>
      <c r="BS3421" s="8"/>
      <c r="BT3421" s="8"/>
      <c r="BU3421" s="8"/>
      <c r="BV3421" s="8"/>
      <c r="BX3421" s="8"/>
      <c r="BY3421" s="8"/>
    </row>
    <row r="3422" spans="28:77" x14ac:dyDescent="0.25">
      <c r="AB3422" s="8"/>
      <c r="AC3422" s="8"/>
      <c r="AD3422" s="8"/>
      <c r="AE3422" s="8"/>
      <c r="AF3422" s="8"/>
      <c r="AG3422" s="8"/>
      <c r="AH3422" s="8"/>
      <c r="AI3422" s="8"/>
      <c r="AJ3422" s="8"/>
      <c r="AK3422" s="8"/>
      <c r="AM3422" s="8"/>
      <c r="AN3422" s="8"/>
      <c r="AS3422" s="8"/>
      <c r="BK3422" s="8"/>
      <c r="BL3422" s="8"/>
      <c r="BM3422" s="8"/>
      <c r="BR3422" s="8"/>
      <c r="BS3422" s="8"/>
      <c r="BT3422" s="8"/>
      <c r="BU3422" s="8"/>
      <c r="BV3422" s="8"/>
      <c r="BX3422" s="8"/>
      <c r="BY3422" s="8"/>
    </row>
    <row r="3423" spans="28:77" x14ac:dyDescent="0.25">
      <c r="AB3423" s="8"/>
      <c r="AC3423" s="8"/>
      <c r="AD3423" s="8"/>
      <c r="AE3423" s="8"/>
      <c r="AF3423" s="8"/>
      <c r="AG3423" s="8"/>
      <c r="AH3423" s="8"/>
      <c r="AI3423" s="8"/>
      <c r="AJ3423" s="8"/>
      <c r="AK3423" s="8"/>
      <c r="AM3423" s="8"/>
      <c r="AN3423" s="8"/>
      <c r="AS3423" s="8"/>
      <c r="BK3423" s="8"/>
      <c r="BL3423" s="8"/>
      <c r="BM3423" s="8"/>
      <c r="BR3423" s="8"/>
      <c r="BS3423" s="8"/>
      <c r="BT3423" s="8"/>
      <c r="BU3423" s="8"/>
      <c r="BV3423" s="8"/>
      <c r="BX3423" s="8"/>
      <c r="BY3423" s="8"/>
    </row>
    <row r="3424" spans="28:77" x14ac:dyDescent="0.25">
      <c r="AB3424" s="8"/>
      <c r="AC3424" s="8"/>
      <c r="AD3424" s="8"/>
      <c r="AE3424" s="8"/>
      <c r="AF3424" s="8"/>
      <c r="AG3424" s="8"/>
      <c r="AH3424" s="8"/>
      <c r="AI3424" s="8"/>
      <c r="AJ3424" s="8"/>
      <c r="AK3424" s="8"/>
      <c r="AM3424" s="8"/>
      <c r="AN3424" s="8"/>
      <c r="AS3424" s="8"/>
      <c r="BK3424" s="8"/>
      <c r="BL3424" s="8"/>
      <c r="BM3424" s="8"/>
      <c r="BR3424" s="8"/>
      <c r="BS3424" s="8"/>
      <c r="BT3424" s="8"/>
      <c r="BU3424" s="8"/>
      <c r="BV3424" s="8"/>
      <c r="BX3424" s="8"/>
      <c r="BY3424" s="8"/>
    </row>
    <row r="3425" spans="28:77" x14ac:dyDescent="0.25">
      <c r="AB3425" s="8"/>
      <c r="AC3425" s="8"/>
      <c r="AD3425" s="8"/>
      <c r="AE3425" s="8"/>
      <c r="AF3425" s="8"/>
      <c r="AG3425" s="8"/>
      <c r="AH3425" s="8"/>
      <c r="AI3425" s="8"/>
      <c r="AJ3425" s="8"/>
      <c r="AK3425" s="8"/>
      <c r="AM3425" s="8"/>
      <c r="AN3425" s="8"/>
      <c r="AS3425" s="8"/>
      <c r="BK3425" s="8"/>
      <c r="BL3425" s="8"/>
      <c r="BM3425" s="8"/>
      <c r="BR3425" s="8"/>
      <c r="BS3425" s="8"/>
      <c r="BT3425" s="8"/>
      <c r="BU3425" s="8"/>
      <c r="BV3425" s="8"/>
      <c r="BX3425" s="8"/>
      <c r="BY3425" s="8"/>
    </row>
    <row r="3426" spans="28:77" x14ac:dyDescent="0.25">
      <c r="AB3426" s="8"/>
      <c r="AC3426" s="8"/>
      <c r="AD3426" s="8"/>
      <c r="AE3426" s="8"/>
      <c r="AF3426" s="8"/>
      <c r="AG3426" s="8"/>
      <c r="AH3426" s="8"/>
      <c r="AI3426" s="8"/>
      <c r="AJ3426" s="8"/>
      <c r="AK3426" s="8"/>
      <c r="AM3426" s="8"/>
      <c r="AN3426" s="8"/>
      <c r="AS3426" s="8"/>
      <c r="BK3426" s="8"/>
      <c r="BL3426" s="8"/>
      <c r="BM3426" s="8"/>
      <c r="BR3426" s="8"/>
      <c r="BS3426" s="8"/>
      <c r="BT3426" s="8"/>
      <c r="BU3426" s="8"/>
      <c r="BV3426" s="8"/>
      <c r="BX3426" s="8"/>
      <c r="BY3426" s="8"/>
    </row>
    <row r="3427" spans="28:77" x14ac:dyDescent="0.25">
      <c r="AB3427" s="8"/>
      <c r="AC3427" s="8"/>
      <c r="AD3427" s="8"/>
      <c r="AE3427" s="8"/>
      <c r="AF3427" s="8"/>
      <c r="AG3427" s="8"/>
      <c r="AH3427" s="8"/>
      <c r="AI3427" s="8"/>
      <c r="AJ3427" s="8"/>
      <c r="AK3427" s="8"/>
      <c r="AM3427" s="8"/>
      <c r="AN3427" s="8"/>
      <c r="AS3427" s="8"/>
      <c r="BK3427" s="8"/>
      <c r="BL3427" s="8"/>
      <c r="BM3427" s="8"/>
      <c r="BR3427" s="8"/>
      <c r="BS3427" s="8"/>
      <c r="BT3427" s="8"/>
      <c r="BU3427" s="8"/>
      <c r="BV3427" s="8"/>
      <c r="BX3427" s="8"/>
      <c r="BY3427" s="8"/>
    </row>
    <row r="3428" spans="28:77" x14ac:dyDescent="0.25">
      <c r="AB3428" s="8"/>
      <c r="AC3428" s="8"/>
      <c r="AD3428" s="8"/>
      <c r="AE3428" s="8"/>
      <c r="AF3428" s="8"/>
      <c r="AG3428" s="8"/>
      <c r="AH3428" s="8"/>
      <c r="AI3428" s="8"/>
      <c r="AJ3428" s="8"/>
      <c r="AK3428" s="8"/>
      <c r="AM3428" s="8"/>
      <c r="AN3428" s="8"/>
      <c r="AS3428" s="8"/>
      <c r="BK3428" s="8"/>
      <c r="BL3428" s="8"/>
      <c r="BM3428" s="8"/>
      <c r="BR3428" s="8"/>
      <c r="BS3428" s="8"/>
      <c r="BT3428" s="8"/>
      <c r="BU3428" s="8"/>
      <c r="BV3428" s="8"/>
      <c r="BX3428" s="8"/>
      <c r="BY3428" s="8"/>
    </row>
    <row r="3429" spans="28:77" x14ac:dyDescent="0.25">
      <c r="AB3429" s="8"/>
      <c r="AC3429" s="8"/>
      <c r="AD3429" s="8"/>
      <c r="AE3429" s="8"/>
      <c r="AF3429" s="8"/>
      <c r="AG3429" s="8"/>
      <c r="AH3429" s="8"/>
      <c r="AI3429" s="8"/>
      <c r="AJ3429" s="8"/>
      <c r="AK3429" s="8"/>
      <c r="AM3429" s="8"/>
      <c r="AN3429" s="8"/>
      <c r="AS3429" s="8"/>
      <c r="BK3429" s="8"/>
      <c r="BL3429" s="8"/>
      <c r="BM3429" s="8"/>
      <c r="BR3429" s="8"/>
      <c r="BS3429" s="8"/>
      <c r="BT3429" s="8"/>
      <c r="BU3429" s="8"/>
      <c r="BV3429" s="8"/>
      <c r="BX3429" s="8"/>
      <c r="BY3429" s="8"/>
    </row>
    <row r="3430" spans="28:77" x14ac:dyDescent="0.25">
      <c r="AB3430" s="8"/>
      <c r="AC3430" s="8"/>
      <c r="AD3430" s="8"/>
      <c r="AE3430" s="8"/>
      <c r="AF3430" s="8"/>
      <c r="AG3430" s="8"/>
      <c r="AH3430" s="8"/>
      <c r="AI3430" s="8"/>
      <c r="AJ3430" s="8"/>
      <c r="AK3430" s="8"/>
      <c r="AM3430" s="8"/>
      <c r="AN3430" s="8"/>
      <c r="AS3430" s="8"/>
      <c r="BK3430" s="8"/>
      <c r="BL3430" s="8"/>
      <c r="BM3430" s="8"/>
      <c r="BR3430" s="8"/>
      <c r="BS3430" s="8"/>
      <c r="BT3430" s="8"/>
      <c r="BU3430" s="8"/>
      <c r="BV3430" s="8"/>
      <c r="BX3430" s="8"/>
      <c r="BY3430" s="8"/>
    </row>
    <row r="3431" spans="28:77" x14ac:dyDescent="0.25">
      <c r="AB3431" s="8"/>
      <c r="AC3431" s="8"/>
      <c r="AD3431" s="8"/>
      <c r="AE3431" s="8"/>
      <c r="AF3431" s="8"/>
      <c r="AG3431" s="8"/>
      <c r="AH3431" s="8"/>
      <c r="AI3431" s="8"/>
      <c r="AJ3431" s="8"/>
      <c r="AK3431" s="8"/>
      <c r="AM3431" s="8"/>
      <c r="AN3431" s="8"/>
      <c r="AS3431" s="8"/>
      <c r="BK3431" s="8"/>
      <c r="BL3431" s="8"/>
      <c r="BM3431" s="8"/>
      <c r="BR3431" s="8"/>
      <c r="BS3431" s="8"/>
      <c r="BT3431" s="8"/>
      <c r="BU3431" s="8"/>
      <c r="BV3431" s="8"/>
      <c r="BX3431" s="8"/>
      <c r="BY3431" s="8"/>
    </row>
    <row r="3432" spans="28:77" x14ac:dyDescent="0.25">
      <c r="AB3432" s="8"/>
      <c r="AC3432" s="8"/>
      <c r="AD3432" s="8"/>
      <c r="AE3432" s="8"/>
      <c r="AF3432" s="8"/>
      <c r="AG3432" s="8"/>
      <c r="AH3432" s="8"/>
      <c r="AI3432" s="8"/>
      <c r="AJ3432" s="8"/>
      <c r="AK3432" s="8"/>
      <c r="AM3432" s="8"/>
      <c r="AN3432" s="8"/>
      <c r="AS3432" s="8"/>
      <c r="BK3432" s="8"/>
      <c r="BL3432" s="8"/>
      <c r="BM3432" s="8"/>
      <c r="BR3432" s="8"/>
      <c r="BS3432" s="8"/>
      <c r="BT3432" s="8"/>
      <c r="BU3432" s="8"/>
      <c r="BV3432" s="8"/>
      <c r="BX3432" s="8"/>
      <c r="BY3432" s="8"/>
    </row>
    <row r="3433" spans="28:77" x14ac:dyDescent="0.25">
      <c r="AB3433" s="8"/>
      <c r="AC3433" s="8"/>
      <c r="AD3433" s="8"/>
      <c r="AE3433" s="8"/>
      <c r="AF3433" s="8"/>
      <c r="AG3433" s="8"/>
      <c r="AH3433" s="8"/>
      <c r="AI3433" s="8"/>
      <c r="AJ3433" s="8"/>
      <c r="AK3433" s="8"/>
      <c r="AM3433" s="8"/>
      <c r="AN3433" s="8"/>
      <c r="AS3433" s="8"/>
      <c r="BK3433" s="8"/>
      <c r="BL3433" s="8"/>
      <c r="BM3433" s="8"/>
      <c r="BR3433" s="8"/>
      <c r="BS3433" s="8"/>
      <c r="BT3433" s="8"/>
      <c r="BU3433" s="8"/>
      <c r="BV3433" s="8"/>
      <c r="BX3433" s="8"/>
      <c r="BY3433" s="8"/>
    </row>
    <row r="3434" spans="28:77" x14ac:dyDescent="0.25">
      <c r="AB3434" s="8"/>
      <c r="AC3434" s="8"/>
      <c r="AD3434" s="8"/>
      <c r="AE3434" s="8"/>
      <c r="AF3434" s="8"/>
      <c r="AG3434" s="8"/>
      <c r="AH3434" s="8"/>
      <c r="AI3434" s="8"/>
      <c r="AJ3434" s="8"/>
      <c r="AK3434" s="8"/>
      <c r="AM3434" s="8"/>
      <c r="AN3434" s="8"/>
      <c r="AS3434" s="8"/>
      <c r="BK3434" s="8"/>
      <c r="BL3434" s="8"/>
      <c r="BM3434" s="8"/>
      <c r="BR3434" s="8"/>
      <c r="BS3434" s="8"/>
      <c r="BT3434" s="8"/>
      <c r="BU3434" s="8"/>
      <c r="BV3434" s="8"/>
      <c r="BX3434" s="8"/>
      <c r="BY3434" s="8"/>
    </row>
    <row r="3435" spans="28:77" x14ac:dyDescent="0.25">
      <c r="AB3435" s="8"/>
      <c r="AC3435" s="8"/>
      <c r="AD3435" s="8"/>
      <c r="AE3435" s="8"/>
      <c r="AF3435" s="8"/>
      <c r="AG3435" s="8"/>
      <c r="AH3435" s="8"/>
      <c r="AI3435" s="8"/>
      <c r="AJ3435" s="8"/>
      <c r="AK3435" s="8"/>
      <c r="AM3435" s="8"/>
      <c r="AN3435" s="8"/>
      <c r="AS3435" s="8"/>
      <c r="BK3435" s="8"/>
      <c r="BL3435" s="8"/>
      <c r="BM3435" s="8"/>
      <c r="BR3435" s="8"/>
      <c r="BS3435" s="8"/>
      <c r="BT3435" s="8"/>
      <c r="BU3435" s="8"/>
      <c r="BV3435" s="8"/>
      <c r="BX3435" s="8"/>
      <c r="BY3435" s="8"/>
    </row>
    <row r="3436" spans="28:77" x14ac:dyDescent="0.25">
      <c r="AB3436" s="8"/>
      <c r="AC3436" s="8"/>
      <c r="AD3436" s="8"/>
      <c r="AE3436" s="8"/>
      <c r="AF3436" s="8"/>
      <c r="AG3436" s="8"/>
      <c r="AH3436" s="8"/>
      <c r="AI3436" s="8"/>
      <c r="AJ3436" s="8"/>
      <c r="AK3436" s="8"/>
      <c r="AM3436" s="8"/>
      <c r="AN3436" s="8"/>
      <c r="AS3436" s="8"/>
      <c r="BK3436" s="8"/>
      <c r="BL3436" s="8"/>
      <c r="BM3436" s="8"/>
      <c r="BR3436" s="8"/>
      <c r="BS3436" s="8"/>
      <c r="BT3436" s="8"/>
      <c r="BU3436" s="8"/>
      <c r="BV3436" s="8"/>
      <c r="BX3436" s="8"/>
      <c r="BY3436" s="8"/>
    </row>
    <row r="3437" spans="28:77" x14ac:dyDescent="0.25">
      <c r="AB3437" s="8"/>
      <c r="AC3437" s="8"/>
      <c r="AD3437" s="8"/>
      <c r="AE3437" s="8"/>
      <c r="AF3437" s="8"/>
      <c r="AG3437" s="8"/>
      <c r="AH3437" s="8"/>
      <c r="AI3437" s="8"/>
      <c r="AJ3437" s="8"/>
      <c r="AK3437" s="8"/>
      <c r="AM3437" s="8"/>
      <c r="AN3437" s="8"/>
      <c r="AS3437" s="8"/>
      <c r="BK3437" s="8"/>
      <c r="BL3437" s="8"/>
      <c r="BM3437" s="8"/>
      <c r="BR3437" s="8"/>
      <c r="BS3437" s="8"/>
      <c r="BT3437" s="8"/>
      <c r="BU3437" s="8"/>
      <c r="BV3437" s="8"/>
      <c r="BX3437" s="8"/>
      <c r="BY3437" s="8"/>
    </row>
    <row r="3438" spans="28:77" x14ac:dyDescent="0.25">
      <c r="AB3438" s="8"/>
      <c r="AC3438" s="8"/>
      <c r="AD3438" s="8"/>
      <c r="AE3438" s="8"/>
      <c r="AF3438" s="8"/>
      <c r="AG3438" s="8"/>
      <c r="AH3438" s="8"/>
      <c r="AI3438" s="8"/>
      <c r="AJ3438" s="8"/>
      <c r="AK3438" s="8"/>
      <c r="AM3438" s="8"/>
      <c r="AN3438" s="8"/>
      <c r="AS3438" s="8"/>
      <c r="BK3438" s="8"/>
      <c r="BL3438" s="8"/>
      <c r="BM3438" s="8"/>
      <c r="BR3438" s="8"/>
      <c r="BS3438" s="8"/>
      <c r="BT3438" s="8"/>
      <c r="BU3438" s="8"/>
      <c r="BV3438" s="8"/>
      <c r="BX3438" s="8"/>
      <c r="BY3438" s="8"/>
    </row>
    <row r="3439" spans="28:77" x14ac:dyDescent="0.25">
      <c r="AB3439" s="8"/>
      <c r="AC3439" s="8"/>
      <c r="AD3439" s="8"/>
      <c r="AE3439" s="8"/>
      <c r="AF3439" s="8"/>
      <c r="AG3439" s="8"/>
      <c r="AH3439" s="8"/>
      <c r="AI3439" s="8"/>
      <c r="AJ3439" s="8"/>
      <c r="AK3439" s="8"/>
      <c r="AM3439" s="8"/>
      <c r="AN3439" s="8"/>
      <c r="AS3439" s="8"/>
      <c r="BK3439" s="8"/>
      <c r="BL3439" s="8"/>
      <c r="BM3439" s="8"/>
      <c r="BR3439" s="8"/>
      <c r="BS3439" s="8"/>
      <c r="BT3439" s="8"/>
      <c r="BU3439" s="8"/>
      <c r="BV3439" s="8"/>
      <c r="BX3439" s="8"/>
      <c r="BY3439" s="8"/>
    </row>
    <row r="3440" spans="28:77" x14ac:dyDescent="0.25">
      <c r="AB3440" s="8"/>
      <c r="AC3440" s="8"/>
      <c r="AD3440" s="8"/>
      <c r="AE3440" s="8"/>
      <c r="AF3440" s="8"/>
      <c r="AG3440" s="8"/>
      <c r="AH3440" s="8"/>
      <c r="AI3440" s="8"/>
      <c r="AJ3440" s="8"/>
      <c r="AK3440" s="8"/>
      <c r="AM3440" s="8"/>
      <c r="AN3440" s="8"/>
      <c r="AS3440" s="8"/>
      <c r="BK3440" s="8"/>
      <c r="BL3440" s="8"/>
      <c r="BM3440" s="8"/>
      <c r="BR3440" s="8"/>
      <c r="BS3440" s="8"/>
      <c r="BT3440" s="8"/>
      <c r="BU3440" s="8"/>
      <c r="BV3440" s="8"/>
      <c r="BX3440" s="8"/>
      <c r="BY3440" s="8"/>
    </row>
    <row r="3441" spans="28:77" x14ac:dyDescent="0.25">
      <c r="AB3441" s="8"/>
      <c r="AC3441" s="8"/>
      <c r="AD3441" s="8"/>
      <c r="AE3441" s="8"/>
      <c r="AF3441" s="8"/>
      <c r="AG3441" s="8"/>
      <c r="AH3441" s="8"/>
      <c r="AI3441" s="8"/>
      <c r="AJ3441" s="8"/>
      <c r="AK3441" s="8"/>
      <c r="AM3441" s="8"/>
      <c r="AN3441" s="8"/>
      <c r="AS3441" s="8"/>
      <c r="BK3441" s="8"/>
      <c r="BL3441" s="8"/>
      <c r="BM3441" s="8"/>
      <c r="BR3441" s="8"/>
      <c r="BS3441" s="8"/>
      <c r="BT3441" s="8"/>
      <c r="BU3441" s="8"/>
      <c r="BV3441" s="8"/>
      <c r="BX3441" s="8"/>
      <c r="BY3441" s="8"/>
    </row>
    <row r="3442" spans="28:77" x14ac:dyDescent="0.25">
      <c r="AB3442" s="8"/>
      <c r="AC3442" s="8"/>
      <c r="AD3442" s="8"/>
      <c r="AE3442" s="8"/>
      <c r="AF3442" s="8"/>
      <c r="AG3442" s="8"/>
      <c r="AH3442" s="8"/>
      <c r="AI3442" s="8"/>
      <c r="AJ3442" s="8"/>
      <c r="AK3442" s="8"/>
      <c r="AM3442" s="8"/>
      <c r="AN3442" s="8"/>
      <c r="AS3442" s="8"/>
      <c r="BK3442" s="8"/>
      <c r="BL3442" s="8"/>
      <c r="BM3442" s="8"/>
      <c r="BR3442" s="8"/>
      <c r="BS3442" s="8"/>
      <c r="BT3442" s="8"/>
      <c r="BU3442" s="8"/>
      <c r="BV3442" s="8"/>
      <c r="BX3442" s="8"/>
      <c r="BY3442" s="8"/>
    </row>
    <row r="3443" spans="28:77" x14ac:dyDescent="0.25">
      <c r="AB3443" s="8"/>
      <c r="AC3443" s="8"/>
      <c r="AD3443" s="8"/>
      <c r="AE3443" s="8"/>
      <c r="AF3443" s="8"/>
      <c r="AG3443" s="8"/>
      <c r="AH3443" s="8"/>
      <c r="AI3443" s="8"/>
      <c r="AJ3443" s="8"/>
      <c r="AK3443" s="8"/>
      <c r="AM3443" s="8"/>
      <c r="AN3443" s="8"/>
      <c r="AS3443" s="8"/>
      <c r="BK3443" s="8"/>
      <c r="BL3443" s="8"/>
      <c r="BM3443" s="8"/>
      <c r="BR3443" s="8"/>
      <c r="BS3443" s="8"/>
      <c r="BT3443" s="8"/>
      <c r="BU3443" s="8"/>
      <c r="BV3443" s="8"/>
      <c r="BX3443" s="8"/>
      <c r="BY3443" s="8"/>
    </row>
    <row r="3444" spans="28:77" x14ac:dyDescent="0.25">
      <c r="AB3444" s="8"/>
      <c r="AC3444" s="8"/>
      <c r="AD3444" s="8"/>
      <c r="AE3444" s="8"/>
      <c r="AF3444" s="8"/>
      <c r="AG3444" s="8"/>
      <c r="AH3444" s="8"/>
      <c r="AI3444" s="8"/>
      <c r="AJ3444" s="8"/>
      <c r="AK3444" s="8"/>
      <c r="AM3444" s="8"/>
      <c r="AN3444" s="8"/>
      <c r="AS3444" s="8"/>
      <c r="BK3444" s="8"/>
      <c r="BL3444" s="8"/>
      <c r="BM3444" s="8"/>
      <c r="BR3444" s="8"/>
      <c r="BS3444" s="8"/>
      <c r="BT3444" s="8"/>
      <c r="BU3444" s="8"/>
      <c r="BV3444" s="8"/>
      <c r="BX3444" s="8"/>
      <c r="BY3444" s="8"/>
    </row>
    <row r="3445" spans="28:77" x14ac:dyDescent="0.25">
      <c r="AB3445" s="8"/>
      <c r="AC3445" s="8"/>
      <c r="AD3445" s="8"/>
      <c r="AE3445" s="8"/>
      <c r="AF3445" s="8"/>
      <c r="AG3445" s="8"/>
      <c r="AH3445" s="8"/>
      <c r="AI3445" s="8"/>
      <c r="AJ3445" s="8"/>
      <c r="AK3445" s="8"/>
      <c r="AM3445" s="8"/>
      <c r="AN3445" s="8"/>
      <c r="AS3445" s="8"/>
      <c r="BK3445" s="8"/>
      <c r="BL3445" s="8"/>
      <c r="BM3445" s="8"/>
      <c r="BR3445" s="8"/>
      <c r="BS3445" s="8"/>
      <c r="BT3445" s="8"/>
      <c r="BU3445" s="8"/>
      <c r="BV3445" s="8"/>
      <c r="BX3445" s="8"/>
      <c r="BY3445" s="8"/>
    </row>
    <row r="3446" spans="28:77" x14ac:dyDescent="0.25">
      <c r="AB3446" s="8"/>
      <c r="AC3446" s="8"/>
      <c r="AD3446" s="8"/>
      <c r="AE3446" s="8"/>
      <c r="AF3446" s="8"/>
      <c r="AG3446" s="8"/>
      <c r="AH3446" s="8"/>
      <c r="AI3446" s="8"/>
      <c r="AJ3446" s="8"/>
      <c r="AK3446" s="8"/>
      <c r="AM3446" s="8"/>
      <c r="AN3446" s="8"/>
      <c r="AS3446" s="8"/>
      <c r="BK3446" s="8"/>
      <c r="BL3446" s="8"/>
      <c r="BM3446" s="8"/>
      <c r="BR3446" s="8"/>
      <c r="BS3446" s="8"/>
      <c r="BT3446" s="8"/>
      <c r="BU3446" s="8"/>
      <c r="BV3446" s="8"/>
      <c r="BX3446" s="8"/>
      <c r="BY3446" s="8"/>
    </row>
    <row r="3447" spans="28:77" x14ac:dyDescent="0.25">
      <c r="AB3447" s="8"/>
      <c r="AC3447" s="8"/>
      <c r="AD3447" s="8"/>
      <c r="AE3447" s="8"/>
      <c r="AF3447" s="8"/>
      <c r="AG3447" s="8"/>
      <c r="AH3447" s="8"/>
      <c r="AI3447" s="8"/>
      <c r="AJ3447" s="8"/>
      <c r="AK3447" s="8"/>
      <c r="AM3447" s="8"/>
      <c r="AN3447" s="8"/>
      <c r="AS3447" s="8"/>
      <c r="BK3447" s="8"/>
      <c r="BL3447" s="8"/>
      <c r="BM3447" s="8"/>
      <c r="BR3447" s="8"/>
      <c r="BS3447" s="8"/>
      <c r="BT3447" s="8"/>
      <c r="BU3447" s="8"/>
      <c r="BV3447" s="8"/>
      <c r="BX3447" s="8"/>
      <c r="BY3447" s="8"/>
    </row>
    <row r="3448" spans="28:77" x14ac:dyDescent="0.25">
      <c r="AB3448" s="8"/>
      <c r="AC3448" s="8"/>
      <c r="AD3448" s="8"/>
      <c r="AE3448" s="8"/>
      <c r="AF3448" s="8"/>
      <c r="AG3448" s="8"/>
      <c r="AH3448" s="8"/>
      <c r="AI3448" s="8"/>
      <c r="AJ3448" s="8"/>
      <c r="AK3448" s="8"/>
      <c r="AM3448" s="8"/>
      <c r="AN3448" s="8"/>
      <c r="AS3448" s="8"/>
      <c r="BK3448" s="8"/>
      <c r="BL3448" s="8"/>
      <c r="BM3448" s="8"/>
      <c r="BR3448" s="8"/>
      <c r="BS3448" s="8"/>
      <c r="BT3448" s="8"/>
      <c r="BU3448" s="8"/>
      <c r="BV3448" s="8"/>
      <c r="BX3448" s="8"/>
      <c r="BY3448" s="8"/>
    </row>
    <row r="3449" spans="28:77" x14ac:dyDescent="0.25">
      <c r="AB3449" s="8"/>
      <c r="AC3449" s="8"/>
      <c r="AD3449" s="8"/>
      <c r="AE3449" s="8"/>
      <c r="AF3449" s="8"/>
      <c r="AG3449" s="8"/>
      <c r="AH3449" s="8"/>
      <c r="AI3449" s="8"/>
      <c r="AJ3449" s="8"/>
      <c r="AK3449" s="8"/>
      <c r="AM3449" s="8"/>
      <c r="AN3449" s="8"/>
      <c r="AS3449" s="8"/>
      <c r="BK3449" s="8"/>
      <c r="BL3449" s="8"/>
      <c r="BM3449" s="8"/>
      <c r="BR3449" s="8"/>
      <c r="BS3449" s="8"/>
      <c r="BT3449" s="8"/>
      <c r="BU3449" s="8"/>
      <c r="BV3449" s="8"/>
      <c r="BX3449" s="8"/>
      <c r="BY3449" s="8"/>
    </row>
    <row r="3450" spans="28:77" x14ac:dyDescent="0.25">
      <c r="AB3450" s="8"/>
      <c r="AC3450" s="8"/>
      <c r="AD3450" s="8"/>
      <c r="AE3450" s="8"/>
      <c r="AF3450" s="8"/>
      <c r="AG3450" s="8"/>
      <c r="AH3450" s="8"/>
      <c r="AI3450" s="8"/>
      <c r="AJ3450" s="8"/>
      <c r="AK3450" s="8"/>
      <c r="AM3450" s="8"/>
      <c r="AN3450" s="8"/>
      <c r="AS3450" s="8"/>
      <c r="BK3450" s="8"/>
      <c r="BL3450" s="8"/>
      <c r="BM3450" s="8"/>
      <c r="BR3450" s="8"/>
      <c r="BS3450" s="8"/>
      <c r="BT3450" s="8"/>
      <c r="BU3450" s="8"/>
      <c r="BV3450" s="8"/>
      <c r="BX3450" s="8"/>
      <c r="BY3450" s="8"/>
    </row>
    <row r="3451" spans="28:77" x14ac:dyDescent="0.25">
      <c r="AB3451" s="8"/>
      <c r="AC3451" s="8"/>
      <c r="AD3451" s="8"/>
      <c r="AE3451" s="8"/>
      <c r="AF3451" s="8"/>
      <c r="AG3451" s="8"/>
      <c r="AH3451" s="8"/>
      <c r="AI3451" s="8"/>
      <c r="AJ3451" s="8"/>
      <c r="AK3451" s="8"/>
      <c r="AM3451" s="8"/>
      <c r="AN3451" s="8"/>
      <c r="AS3451" s="8"/>
      <c r="BK3451" s="8"/>
      <c r="BL3451" s="8"/>
      <c r="BM3451" s="8"/>
      <c r="BR3451" s="8"/>
      <c r="BS3451" s="8"/>
      <c r="BT3451" s="8"/>
      <c r="BU3451" s="8"/>
      <c r="BV3451" s="8"/>
      <c r="BX3451" s="8"/>
      <c r="BY3451" s="8"/>
    </row>
    <row r="3452" spans="28:77" x14ac:dyDescent="0.25">
      <c r="AB3452" s="8"/>
      <c r="AC3452" s="8"/>
      <c r="AD3452" s="8"/>
      <c r="AE3452" s="8"/>
      <c r="AF3452" s="8"/>
      <c r="AG3452" s="8"/>
      <c r="AH3452" s="8"/>
      <c r="AI3452" s="8"/>
      <c r="AJ3452" s="8"/>
      <c r="AK3452" s="8"/>
      <c r="AM3452" s="8"/>
      <c r="AN3452" s="8"/>
      <c r="AS3452" s="8"/>
      <c r="BK3452" s="8"/>
      <c r="BL3452" s="8"/>
      <c r="BM3452" s="8"/>
      <c r="BR3452" s="8"/>
      <c r="BS3452" s="8"/>
      <c r="BT3452" s="8"/>
      <c r="BU3452" s="8"/>
      <c r="BV3452" s="8"/>
      <c r="BX3452" s="8"/>
      <c r="BY3452" s="8"/>
    </row>
    <row r="3453" spans="28:77" x14ac:dyDescent="0.25">
      <c r="AB3453" s="8"/>
      <c r="AC3453" s="8"/>
      <c r="AD3453" s="8"/>
      <c r="AE3453" s="8"/>
      <c r="AF3453" s="8"/>
      <c r="AG3453" s="8"/>
      <c r="AH3453" s="8"/>
      <c r="AI3453" s="8"/>
      <c r="AJ3453" s="8"/>
      <c r="AK3453" s="8"/>
      <c r="AM3453" s="8"/>
      <c r="AN3453" s="8"/>
      <c r="AS3453" s="8"/>
      <c r="BK3453" s="8"/>
      <c r="BL3453" s="8"/>
      <c r="BM3453" s="8"/>
      <c r="BR3453" s="8"/>
      <c r="BS3453" s="8"/>
      <c r="BT3453" s="8"/>
      <c r="BU3453" s="8"/>
      <c r="BV3453" s="8"/>
      <c r="BX3453" s="8"/>
      <c r="BY3453" s="8"/>
    </row>
    <row r="3454" spans="28:77" x14ac:dyDescent="0.25">
      <c r="AB3454" s="8"/>
      <c r="AC3454" s="8"/>
      <c r="AD3454" s="8"/>
      <c r="AE3454" s="8"/>
      <c r="AF3454" s="8"/>
      <c r="AG3454" s="8"/>
      <c r="AH3454" s="8"/>
      <c r="AI3454" s="8"/>
      <c r="AJ3454" s="8"/>
      <c r="AK3454" s="8"/>
      <c r="AM3454" s="8"/>
      <c r="AN3454" s="8"/>
      <c r="AS3454" s="8"/>
      <c r="BK3454" s="8"/>
      <c r="BL3454" s="8"/>
      <c r="BM3454" s="8"/>
      <c r="BR3454" s="8"/>
      <c r="BS3454" s="8"/>
      <c r="BT3454" s="8"/>
      <c r="BU3454" s="8"/>
      <c r="BV3454" s="8"/>
      <c r="BX3454" s="8"/>
      <c r="BY3454" s="8"/>
    </row>
    <row r="3455" spans="28:77" x14ac:dyDescent="0.25">
      <c r="AB3455" s="8"/>
      <c r="AC3455" s="8"/>
      <c r="AD3455" s="8"/>
      <c r="AE3455" s="8"/>
      <c r="AF3455" s="8"/>
      <c r="AG3455" s="8"/>
      <c r="AH3455" s="8"/>
      <c r="AI3455" s="8"/>
      <c r="AJ3455" s="8"/>
      <c r="AK3455" s="8"/>
      <c r="AM3455" s="8"/>
      <c r="AN3455" s="8"/>
      <c r="AS3455" s="8"/>
      <c r="BK3455" s="8"/>
      <c r="BL3455" s="8"/>
      <c r="BM3455" s="8"/>
      <c r="BR3455" s="8"/>
      <c r="BS3455" s="8"/>
      <c r="BT3455" s="8"/>
      <c r="BU3455" s="8"/>
      <c r="BV3455" s="8"/>
      <c r="BX3455" s="8"/>
      <c r="BY3455" s="8"/>
    </row>
    <row r="3456" spans="28:77" x14ac:dyDescent="0.25">
      <c r="AB3456" s="8"/>
      <c r="AC3456" s="8"/>
      <c r="AD3456" s="8"/>
      <c r="AE3456" s="8"/>
      <c r="AF3456" s="8"/>
      <c r="AG3456" s="8"/>
      <c r="AH3456" s="8"/>
      <c r="AI3456" s="8"/>
      <c r="AJ3456" s="8"/>
      <c r="AK3456" s="8"/>
      <c r="AM3456" s="8"/>
      <c r="AN3456" s="8"/>
      <c r="AS3456" s="8"/>
      <c r="BK3456" s="8"/>
      <c r="BL3456" s="8"/>
      <c r="BM3456" s="8"/>
      <c r="BR3456" s="8"/>
      <c r="BS3456" s="8"/>
      <c r="BT3456" s="8"/>
      <c r="BU3456" s="8"/>
      <c r="BV3456" s="8"/>
      <c r="BX3456" s="8"/>
      <c r="BY3456" s="8"/>
    </row>
    <row r="3457" spans="28:77" x14ac:dyDescent="0.25">
      <c r="AB3457" s="8"/>
      <c r="AC3457" s="8"/>
      <c r="AD3457" s="8"/>
      <c r="AE3457" s="8"/>
      <c r="AF3457" s="8"/>
      <c r="AG3457" s="8"/>
      <c r="AH3457" s="8"/>
      <c r="AI3457" s="8"/>
      <c r="AJ3457" s="8"/>
      <c r="AK3457" s="8"/>
      <c r="AM3457" s="8"/>
      <c r="AN3457" s="8"/>
      <c r="AS3457" s="8"/>
      <c r="BK3457" s="8"/>
      <c r="BL3457" s="8"/>
      <c r="BM3457" s="8"/>
      <c r="BR3457" s="8"/>
      <c r="BS3457" s="8"/>
      <c r="BT3457" s="8"/>
      <c r="BU3457" s="8"/>
      <c r="BV3457" s="8"/>
      <c r="BX3457" s="8"/>
      <c r="BY3457" s="8"/>
    </row>
    <row r="3458" spans="28:77" x14ac:dyDescent="0.25">
      <c r="AB3458" s="8"/>
      <c r="AC3458" s="8"/>
      <c r="AD3458" s="8"/>
      <c r="AE3458" s="8"/>
      <c r="AF3458" s="8"/>
      <c r="AG3458" s="8"/>
      <c r="AH3458" s="8"/>
      <c r="AI3458" s="8"/>
      <c r="AJ3458" s="8"/>
      <c r="AK3458" s="8"/>
      <c r="AM3458" s="8"/>
      <c r="AN3458" s="8"/>
      <c r="AS3458" s="8"/>
      <c r="BK3458" s="8"/>
      <c r="BL3458" s="8"/>
      <c r="BM3458" s="8"/>
      <c r="BR3458" s="8"/>
      <c r="BS3458" s="8"/>
      <c r="BT3458" s="8"/>
      <c r="BU3458" s="8"/>
      <c r="BV3458" s="8"/>
      <c r="BX3458" s="8"/>
      <c r="BY3458" s="8"/>
    </row>
    <row r="3459" spans="28:77" x14ac:dyDescent="0.25">
      <c r="AB3459" s="8"/>
      <c r="AC3459" s="8"/>
      <c r="AD3459" s="8"/>
      <c r="AE3459" s="8"/>
      <c r="AF3459" s="8"/>
      <c r="AG3459" s="8"/>
      <c r="AH3459" s="8"/>
      <c r="AI3459" s="8"/>
      <c r="AJ3459" s="8"/>
      <c r="AK3459" s="8"/>
      <c r="AM3459" s="8"/>
      <c r="AN3459" s="8"/>
      <c r="AS3459" s="8"/>
      <c r="BK3459" s="8"/>
      <c r="BL3459" s="8"/>
      <c r="BM3459" s="8"/>
      <c r="BR3459" s="8"/>
      <c r="BS3459" s="8"/>
      <c r="BT3459" s="8"/>
      <c r="BU3459" s="8"/>
      <c r="BV3459" s="8"/>
      <c r="BX3459" s="8"/>
      <c r="BY3459" s="8"/>
    </row>
    <row r="3460" spans="28:77" x14ac:dyDescent="0.25">
      <c r="AB3460" s="8"/>
      <c r="AC3460" s="8"/>
      <c r="AD3460" s="8"/>
      <c r="AE3460" s="8"/>
      <c r="AF3460" s="8"/>
      <c r="AG3460" s="8"/>
      <c r="AH3460" s="8"/>
      <c r="AI3460" s="8"/>
      <c r="AJ3460" s="8"/>
      <c r="AK3460" s="8"/>
      <c r="AM3460" s="8"/>
      <c r="AN3460" s="8"/>
      <c r="AS3460" s="8"/>
      <c r="BK3460" s="8"/>
      <c r="BL3460" s="8"/>
      <c r="BM3460" s="8"/>
      <c r="BR3460" s="8"/>
      <c r="BS3460" s="8"/>
      <c r="BT3460" s="8"/>
      <c r="BU3460" s="8"/>
      <c r="BV3460" s="8"/>
      <c r="BX3460" s="8"/>
      <c r="BY3460" s="8"/>
    </row>
    <row r="3461" spans="28:77" x14ac:dyDescent="0.25">
      <c r="AB3461" s="8"/>
      <c r="AC3461" s="8"/>
      <c r="AD3461" s="8"/>
      <c r="AE3461" s="8"/>
      <c r="AF3461" s="8"/>
      <c r="AG3461" s="8"/>
      <c r="AH3461" s="8"/>
      <c r="AI3461" s="8"/>
      <c r="AJ3461" s="8"/>
      <c r="AK3461" s="8"/>
      <c r="AM3461" s="8"/>
      <c r="AN3461" s="8"/>
      <c r="AS3461" s="8"/>
      <c r="BK3461" s="8"/>
      <c r="BL3461" s="8"/>
      <c r="BM3461" s="8"/>
      <c r="BR3461" s="8"/>
      <c r="BS3461" s="8"/>
      <c r="BT3461" s="8"/>
      <c r="BU3461" s="8"/>
      <c r="BV3461" s="8"/>
      <c r="BX3461" s="8"/>
      <c r="BY3461" s="8"/>
    </row>
    <row r="3462" spans="28:77" x14ac:dyDescent="0.25">
      <c r="AB3462" s="8"/>
      <c r="AC3462" s="8"/>
      <c r="AD3462" s="8"/>
      <c r="AE3462" s="8"/>
      <c r="AF3462" s="8"/>
      <c r="AG3462" s="8"/>
      <c r="AH3462" s="8"/>
      <c r="AI3462" s="8"/>
      <c r="AJ3462" s="8"/>
      <c r="AK3462" s="8"/>
      <c r="AM3462" s="8"/>
      <c r="AN3462" s="8"/>
      <c r="AS3462" s="8"/>
      <c r="BK3462" s="8"/>
      <c r="BL3462" s="8"/>
      <c r="BM3462" s="8"/>
      <c r="BR3462" s="8"/>
      <c r="BS3462" s="8"/>
      <c r="BT3462" s="8"/>
      <c r="BU3462" s="8"/>
      <c r="BV3462" s="8"/>
      <c r="BX3462" s="8"/>
      <c r="BY3462" s="8"/>
    </row>
    <row r="3463" spans="28:77" x14ac:dyDescent="0.25">
      <c r="AB3463" s="8"/>
      <c r="AC3463" s="8"/>
      <c r="AD3463" s="8"/>
      <c r="AE3463" s="8"/>
      <c r="AF3463" s="8"/>
      <c r="AG3463" s="8"/>
      <c r="AH3463" s="8"/>
      <c r="AI3463" s="8"/>
      <c r="AJ3463" s="8"/>
      <c r="AK3463" s="8"/>
      <c r="AM3463" s="8"/>
      <c r="AN3463" s="8"/>
      <c r="AS3463" s="8"/>
      <c r="BK3463" s="8"/>
      <c r="BL3463" s="8"/>
      <c r="BM3463" s="8"/>
      <c r="BR3463" s="8"/>
      <c r="BS3463" s="8"/>
      <c r="BT3463" s="8"/>
      <c r="BU3463" s="8"/>
      <c r="BV3463" s="8"/>
      <c r="BX3463" s="8"/>
      <c r="BY3463" s="8"/>
    </row>
    <row r="3464" spans="28:77" x14ac:dyDescent="0.25">
      <c r="AB3464" s="8"/>
      <c r="AC3464" s="8"/>
      <c r="AD3464" s="8"/>
      <c r="AE3464" s="8"/>
      <c r="AF3464" s="8"/>
      <c r="AG3464" s="8"/>
      <c r="AH3464" s="8"/>
      <c r="AI3464" s="8"/>
      <c r="AJ3464" s="8"/>
      <c r="AK3464" s="8"/>
      <c r="AM3464" s="8"/>
      <c r="AN3464" s="8"/>
      <c r="AS3464" s="8"/>
      <c r="BK3464" s="8"/>
      <c r="BL3464" s="8"/>
      <c r="BM3464" s="8"/>
      <c r="BR3464" s="8"/>
      <c r="BS3464" s="8"/>
      <c r="BT3464" s="8"/>
      <c r="BU3464" s="8"/>
      <c r="BV3464" s="8"/>
      <c r="BX3464" s="8"/>
      <c r="BY3464" s="8"/>
    </row>
    <row r="3465" spans="28:77" x14ac:dyDescent="0.25">
      <c r="AB3465" s="8"/>
      <c r="AC3465" s="8"/>
      <c r="AD3465" s="8"/>
      <c r="AE3465" s="8"/>
      <c r="AF3465" s="8"/>
      <c r="AG3465" s="8"/>
      <c r="AH3465" s="8"/>
      <c r="AI3465" s="8"/>
      <c r="AJ3465" s="8"/>
      <c r="AK3465" s="8"/>
      <c r="AM3465" s="8"/>
      <c r="AN3465" s="8"/>
      <c r="AS3465" s="8"/>
      <c r="BK3465" s="8"/>
      <c r="BL3465" s="8"/>
      <c r="BM3465" s="8"/>
      <c r="BR3465" s="8"/>
      <c r="BS3465" s="8"/>
      <c r="BT3465" s="8"/>
      <c r="BU3465" s="8"/>
      <c r="BV3465" s="8"/>
      <c r="BX3465" s="8"/>
      <c r="BY3465" s="8"/>
    </row>
    <row r="3466" spans="28:77" x14ac:dyDescent="0.25">
      <c r="AB3466" s="8"/>
      <c r="AC3466" s="8"/>
      <c r="AD3466" s="8"/>
      <c r="AE3466" s="8"/>
      <c r="AF3466" s="8"/>
      <c r="AG3466" s="8"/>
      <c r="AH3466" s="8"/>
      <c r="AI3466" s="8"/>
      <c r="AJ3466" s="8"/>
      <c r="AK3466" s="8"/>
      <c r="AM3466" s="8"/>
      <c r="AN3466" s="8"/>
      <c r="AS3466" s="8"/>
      <c r="BK3466" s="8"/>
      <c r="BL3466" s="8"/>
      <c r="BM3466" s="8"/>
      <c r="BR3466" s="8"/>
      <c r="BS3466" s="8"/>
      <c r="BT3466" s="8"/>
      <c r="BU3466" s="8"/>
      <c r="BV3466" s="8"/>
      <c r="BX3466" s="8"/>
      <c r="BY3466" s="8"/>
    </row>
    <row r="3467" spans="28:77" x14ac:dyDescent="0.25">
      <c r="AB3467" s="8"/>
      <c r="AC3467" s="8"/>
      <c r="AD3467" s="8"/>
      <c r="AE3467" s="8"/>
      <c r="AF3467" s="8"/>
      <c r="AG3467" s="8"/>
      <c r="AH3467" s="8"/>
      <c r="AI3467" s="8"/>
      <c r="AJ3467" s="8"/>
      <c r="AK3467" s="8"/>
      <c r="AM3467" s="8"/>
      <c r="AN3467" s="8"/>
      <c r="AS3467" s="8"/>
      <c r="BK3467" s="8"/>
      <c r="BL3467" s="8"/>
      <c r="BM3467" s="8"/>
      <c r="BR3467" s="8"/>
      <c r="BS3467" s="8"/>
      <c r="BT3467" s="8"/>
      <c r="BU3467" s="8"/>
      <c r="BV3467" s="8"/>
      <c r="BX3467" s="8"/>
      <c r="BY3467" s="8"/>
    </row>
    <row r="3468" spans="28:77" x14ac:dyDescent="0.25">
      <c r="AB3468" s="8"/>
      <c r="AC3468" s="8"/>
      <c r="AD3468" s="8"/>
      <c r="AE3468" s="8"/>
      <c r="AF3468" s="8"/>
      <c r="AG3468" s="8"/>
      <c r="AH3468" s="8"/>
      <c r="AI3468" s="8"/>
      <c r="AJ3468" s="8"/>
      <c r="AK3468" s="8"/>
      <c r="AM3468" s="8"/>
      <c r="AN3468" s="8"/>
      <c r="AS3468" s="8"/>
      <c r="BK3468" s="8"/>
      <c r="BL3468" s="8"/>
      <c r="BM3468" s="8"/>
      <c r="BR3468" s="8"/>
      <c r="BS3468" s="8"/>
      <c r="BT3468" s="8"/>
      <c r="BU3468" s="8"/>
      <c r="BV3468" s="8"/>
      <c r="BX3468" s="8"/>
      <c r="BY3468" s="8"/>
    </row>
    <row r="3469" spans="28:77" x14ac:dyDescent="0.25">
      <c r="AB3469" s="8"/>
      <c r="AC3469" s="8"/>
      <c r="AD3469" s="8"/>
      <c r="AE3469" s="8"/>
      <c r="AF3469" s="8"/>
      <c r="AG3469" s="8"/>
      <c r="AH3469" s="8"/>
      <c r="AI3469" s="8"/>
      <c r="AJ3469" s="8"/>
      <c r="AK3469" s="8"/>
      <c r="AM3469" s="8"/>
      <c r="AN3469" s="8"/>
      <c r="AS3469" s="8"/>
      <c r="BK3469" s="8"/>
      <c r="BL3469" s="8"/>
      <c r="BM3469" s="8"/>
      <c r="BR3469" s="8"/>
      <c r="BS3469" s="8"/>
      <c r="BT3469" s="8"/>
      <c r="BU3469" s="8"/>
      <c r="BV3469" s="8"/>
      <c r="BX3469" s="8"/>
      <c r="BY3469" s="8"/>
    </row>
    <row r="3470" spans="28:77" x14ac:dyDescent="0.25">
      <c r="AB3470" s="8"/>
      <c r="AC3470" s="8"/>
      <c r="AD3470" s="8"/>
      <c r="AE3470" s="8"/>
      <c r="AF3470" s="8"/>
      <c r="AG3470" s="8"/>
      <c r="AH3470" s="8"/>
      <c r="AI3470" s="8"/>
      <c r="AJ3470" s="8"/>
      <c r="AK3470" s="8"/>
      <c r="AM3470" s="8"/>
      <c r="AN3470" s="8"/>
      <c r="AS3470" s="8"/>
      <c r="BK3470" s="8"/>
      <c r="BL3470" s="8"/>
      <c r="BM3470" s="8"/>
      <c r="BR3470" s="8"/>
      <c r="BS3470" s="8"/>
      <c r="BT3470" s="8"/>
      <c r="BU3470" s="8"/>
      <c r="BV3470" s="8"/>
      <c r="BX3470" s="8"/>
      <c r="BY3470" s="8"/>
    </row>
    <row r="3471" spans="28:77" x14ac:dyDescent="0.25">
      <c r="AB3471" s="8"/>
      <c r="AC3471" s="8"/>
      <c r="AD3471" s="8"/>
      <c r="AE3471" s="8"/>
      <c r="AF3471" s="8"/>
      <c r="AG3471" s="8"/>
      <c r="AH3471" s="8"/>
      <c r="AI3471" s="8"/>
      <c r="AJ3471" s="8"/>
      <c r="AK3471" s="8"/>
      <c r="AM3471" s="8"/>
      <c r="AN3471" s="8"/>
      <c r="AS3471" s="8"/>
      <c r="BK3471" s="8"/>
      <c r="BL3471" s="8"/>
      <c r="BM3471" s="8"/>
      <c r="BR3471" s="8"/>
      <c r="BS3471" s="8"/>
      <c r="BT3471" s="8"/>
      <c r="BU3471" s="8"/>
      <c r="BV3471" s="8"/>
      <c r="BX3471" s="8"/>
      <c r="BY3471" s="8"/>
    </row>
    <row r="3472" spans="28:77" x14ac:dyDescent="0.25">
      <c r="AB3472" s="8"/>
      <c r="AC3472" s="8"/>
      <c r="AD3472" s="8"/>
      <c r="AE3472" s="8"/>
      <c r="AF3472" s="8"/>
      <c r="AG3472" s="8"/>
      <c r="AH3472" s="8"/>
      <c r="AI3472" s="8"/>
      <c r="AJ3472" s="8"/>
      <c r="AK3472" s="8"/>
      <c r="AM3472" s="8"/>
      <c r="AN3472" s="8"/>
      <c r="AS3472" s="8"/>
      <c r="BK3472" s="8"/>
      <c r="BL3472" s="8"/>
      <c r="BM3472" s="8"/>
      <c r="BR3472" s="8"/>
      <c r="BS3472" s="8"/>
      <c r="BT3472" s="8"/>
      <c r="BU3472" s="8"/>
      <c r="BV3472" s="8"/>
      <c r="BX3472" s="8"/>
      <c r="BY3472" s="8"/>
    </row>
    <row r="3473" spans="28:77" x14ac:dyDescent="0.25">
      <c r="AB3473" s="8"/>
      <c r="AC3473" s="8"/>
      <c r="AD3473" s="8"/>
      <c r="AE3473" s="8"/>
      <c r="AF3473" s="8"/>
      <c r="AG3473" s="8"/>
      <c r="AH3473" s="8"/>
      <c r="AI3473" s="8"/>
      <c r="AJ3473" s="8"/>
      <c r="AK3473" s="8"/>
      <c r="AM3473" s="8"/>
      <c r="AN3473" s="8"/>
      <c r="AS3473" s="8"/>
      <c r="BK3473" s="8"/>
      <c r="BL3473" s="8"/>
      <c r="BM3473" s="8"/>
      <c r="BR3473" s="8"/>
      <c r="BS3473" s="8"/>
      <c r="BT3473" s="8"/>
      <c r="BU3473" s="8"/>
      <c r="BV3473" s="8"/>
      <c r="BX3473" s="8"/>
      <c r="BY3473" s="8"/>
    </row>
    <row r="3474" spans="28:77" x14ac:dyDescent="0.25">
      <c r="AB3474" s="8"/>
      <c r="AC3474" s="8"/>
      <c r="AD3474" s="8"/>
      <c r="AE3474" s="8"/>
      <c r="AF3474" s="8"/>
      <c r="AG3474" s="8"/>
      <c r="AH3474" s="8"/>
      <c r="AI3474" s="8"/>
      <c r="AJ3474" s="8"/>
      <c r="AK3474" s="8"/>
      <c r="AM3474" s="8"/>
      <c r="AN3474" s="8"/>
      <c r="AS3474" s="8"/>
      <c r="BK3474" s="8"/>
      <c r="BL3474" s="8"/>
      <c r="BM3474" s="8"/>
      <c r="BR3474" s="8"/>
      <c r="BS3474" s="8"/>
      <c r="BT3474" s="8"/>
      <c r="BU3474" s="8"/>
      <c r="BV3474" s="8"/>
      <c r="BX3474" s="8"/>
      <c r="BY3474" s="8"/>
    </row>
    <row r="3475" spans="28:77" x14ac:dyDescent="0.25">
      <c r="AB3475" s="8"/>
      <c r="AC3475" s="8"/>
      <c r="AD3475" s="8"/>
      <c r="AE3475" s="8"/>
      <c r="AF3475" s="8"/>
      <c r="AG3475" s="8"/>
      <c r="AH3475" s="8"/>
      <c r="AI3475" s="8"/>
      <c r="AJ3475" s="8"/>
      <c r="AK3475" s="8"/>
      <c r="AM3475" s="8"/>
      <c r="AN3475" s="8"/>
      <c r="AS3475" s="8"/>
      <c r="BK3475" s="8"/>
      <c r="BL3475" s="8"/>
      <c r="BM3475" s="8"/>
      <c r="BR3475" s="8"/>
      <c r="BS3475" s="8"/>
      <c r="BT3475" s="8"/>
      <c r="BU3475" s="8"/>
      <c r="BV3475" s="8"/>
      <c r="BX3475" s="8"/>
      <c r="BY3475" s="8"/>
    </row>
    <row r="3476" spans="28:77" x14ac:dyDescent="0.25">
      <c r="AB3476" s="8"/>
      <c r="AC3476" s="8"/>
      <c r="AD3476" s="8"/>
      <c r="AE3476" s="8"/>
      <c r="AF3476" s="8"/>
      <c r="AG3476" s="8"/>
      <c r="AH3476" s="8"/>
      <c r="AI3476" s="8"/>
      <c r="AJ3476" s="8"/>
      <c r="AK3476" s="8"/>
      <c r="AM3476" s="8"/>
      <c r="AN3476" s="8"/>
      <c r="AS3476" s="8"/>
      <c r="BK3476" s="8"/>
      <c r="BL3476" s="8"/>
      <c r="BM3476" s="8"/>
      <c r="BR3476" s="8"/>
      <c r="BS3476" s="8"/>
      <c r="BT3476" s="8"/>
      <c r="BU3476" s="8"/>
      <c r="BV3476" s="8"/>
      <c r="BX3476" s="8"/>
      <c r="BY3476" s="8"/>
    </row>
    <row r="3477" spans="28:77" x14ac:dyDescent="0.25">
      <c r="AB3477" s="8"/>
      <c r="AC3477" s="8"/>
      <c r="AD3477" s="8"/>
      <c r="AE3477" s="8"/>
      <c r="AF3477" s="8"/>
      <c r="AG3477" s="8"/>
      <c r="AH3477" s="8"/>
      <c r="AI3477" s="8"/>
      <c r="AJ3477" s="8"/>
      <c r="AK3477" s="8"/>
      <c r="AM3477" s="8"/>
      <c r="AN3477" s="8"/>
      <c r="AS3477" s="8"/>
      <c r="BK3477" s="8"/>
      <c r="BL3477" s="8"/>
      <c r="BM3477" s="8"/>
      <c r="BR3477" s="8"/>
      <c r="BS3477" s="8"/>
      <c r="BT3477" s="8"/>
      <c r="BU3477" s="8"/>
      <c r="BV3477" s="8"/>
      <c r="BX3477" s="8"/>
      <c r="BY3477" s="8"/>
    </row>
    <row r="3478" spans="28:77" x14ac:dyDescent="0.25">
      <c r="AB3478" s="8"/>
      <c r="AC3478" s="8"/>
      <c r="AD3478" s="8"/>
      <c r="AE3478" s="8"/>
      <c r="AF3478" s="8"/>
      <c r="AG3478" s="8"/>
      <c r="AH3478" s="8"/>
      <c r="AI3478" s="8"/>
      <c r="AJ3478" s="8"/>
      <c r="AK3478" s="8"/>
      <c r="AM3478" s="8"/>
      <c r="AN3478" s="8"/>
      <c r="AS3478" s="8"/>
      <c r="BK3478" s="8"/>
      <c r="BL3478" s="8"/>
      <c r="BM3478" s="8"/>
      <c r="BR3478" s="8"/>
      <c r="BS3478" s="8"/>
      <c r="BT3478" s="8"/>
      <c r="BU3478" s="8"/>
      <c r="BV3478" s="8"/>
      <c r="BX3478" s="8"/>
      <c r="BY3478" s="8"/>
    </row>
    <row r="3479" spans="28:77" x14ac:dyDescent="0.25">
      <c r="AB3479" s="8"/>
      <c r="AC3479" s="8"/>
      <c r="AD3479" s="8"/>
      <c r="AE3479" s="8"/>
      <c r="AF3479" s="8"/>
      <c r="AG3479" s="8"/>
      <c r="AH3479" s="8"/>
      <c r="AI3479" s="8"/>
      <c r="AJ3479" s="8"/>
      <c r="AK3479" s="8"/>
      <c r="AM3479" s="8"/>
      <c r="AN3479" s="8"/>
      <c r="AS3479" s="8"/>
      <c r="BK3479" s="8"/>
      <c r="BL3479" s="8"/>
      <c r="BM3479" s="8"/>
      <c r="BR3479" s="8"/>
      <c r="BS3479" s="8"/>
      <c r="BT3479" s="8"/>
      <c r="BU3479" s="8"/>
      <c r="BV3479" s="8"/>
      <c r="BX3479" s="8"/>
      <c r="BY3479" s="8"/>
    </row>
    <row r="3480" spans="28:77" x14ac:dyDescent="0.25">
      <c r="AB3480" s="8"/>
      <c r="AC3480" s="8"/>
      <c r="AD3480" s="8"/>
      <c r="AE3480" s="8"/>
      <c r="AF3480" s="8"/>
      <c r="AG3480" s="8"/>
      <c r="AH3480" s="8"/>
      <c r="AI3480" s="8"/>
      <c r="AJ3480" s="8"/>
      <c r="AK3480" s="8"/>
      <c r="AM3480" s="8"/>
      <c r="AN3480" s="8"/>
      <c r="AS3480" s="8"/>
      <c r="BK3480" s="8"/>
      <c r="BL3480" s="8"/>
      <c r="BM3480" s="8"/>
      <c r="BR3480" s="8"/>
      <c r="BS3480" s="8"/>
      <c r="BT3480" s="8"/>
      <c r="BU3480" s="8"/>
      <c r="BV3480" s="8"/>
      <c r="BX3480" s="8"/>
      <c r="BY3480" s="8"/>
    </row>
    <row r="3481" spans="28:77" x14ac:dyDescent="0.25">
      <c r="AB3481" s="8"/>
      <c r="AC3481" s="8"/>
      <c r="AD3481" s="8"/>
      <c r="AE3481" s="8"/>
      <c r="AF3481" s="8"/>
      <c r="AG3481" s="8"/>
      <c r="AH3481" s="8"/>
      <c r="AI3481" s="8"/>
      <c r="AJ3481" s="8"/>
      <c r="AK3481" s="8"/>
      <c r="AM3481" s="8"/>
      <c r="AN3481" s="8"/>
      <c r="AS3481" s="8"/>
      <c r="BK3481" s="8"/>
      <c r="BL3481" s="8"/>
      <c r="BM3481" s="8"/>
      <c r="BR3481" s="8"/>
      <c r="BS3481" s="8"/>
      <c r="BT3481" s="8"/>
      <c r="BU3481" s="8"/>
      <c r="BV3481" s="8"/>
      <c r="BX3481" s="8"/>
      <c r="BY3481" s="8"/>
    </row>
    <row r="3482" spans="28:77" x14ac:dyDescent="0.25">
      <c r="AB3482" s="8"/>
      <c r="AC3482" s="8"/>
      <c r="AD3482" s="8"/>
      <c r="AE3482" s="8"/>
      <c r="AF3482" s="8"/>
      <c r="AG3482" s="8"/>
      <c r="AH3482" s="8"/>
      <c r="AI3482" s="8"/>
      <c r="AJ3482" s="8"/>
      <c r="AK3482" s="8"/>
      <c r="AM3482" s="8"/>
      <c r="AN3482" s="8"/>
      <c r="AS3482" s="8"/>
      <c r="BK3482" s="8"/>
      <c r="BL3482" s="8"/>
      <c r="BM3482" s="8"/>
      <c r="BR3482" s="8"/>
      <c r="BS3482" s="8"/>
      <c r="BT3482" s="8"/>
      <c r="BU3482" s="8"/>
      <c r="BV3482" s="8"/>
      <c r="BX3482" s="8"/>
      <c r="BY3482" s="8"/>
    </row>
    <row r="3483" spans="28:77" x14ac:dyDescent="0.25">
      <c r="AB3483" s="8"/>
      <c r="AC3483" s="8"/>
      <c r="AD3483" s="8"/>
      <c r="AE3483" s="8"/>
      <c r="AF3483" s="8"/>
      <c r="AG3483" s="8"/>
      <c r="AH3483" s="8"/>
      <c r="AI3483" s="8"/>
      <c r="AJ3483" s="8"/>
      <c r="AK3483" s="8"/>
      <c r="AM3483" s="8"/>
      <c r="AN3483" s="8"/>
      <c r="AS3483" s="8"/>
      <c r="BK3483" s="8"/>
      <c r="BL3483" s="8"/>
      <c r="BM3483" s="8"/>
      <c r="BR3483" s="8"/>
      <c r="BS3483" s="8"/>
      <c r="BT3483" s="8"/>
      <c r="BU3483" s="8"/>
      <c r="BV3483" s="8"/>
      <c r="BX3483" s="8"/>
      <c r="BY3483" s="8"/>
    </row>
    <row r="3484" spans="28:77" x14ac:dyDescent="0.25">
      <c r="AB3484" s="8"/>
      <c r="AC3484" s="8"/>
      <c r="AD3484" s="8"/>
      <c r="AE3484" s="8"/>
      <c r="AF3484" s="8"/>
      <c r="AG3484" s="8"/>
      <c r="AH3484" s="8"/>
      <c r="AI3484" s="8"/>
      <c r="AJ3484" s="8"/>
      <c r="AK3484" s="8"/>
      <c r="AM3484" s="8"/>
      <c r="AN3484" s="8"/>
      <c r="AS3484" s="8"/>
      <c r="BK3484" s="8"/>
      <c r="BL3484" s="8"/>
      <c r="BM3484" s="8"/>
      <c r="BR3484" s="8"/>
      <c r="BS3484" s="8"/>
      <c r="BT3484" s="8"/>
      <c r="BU3484" s="8"/>
      <c r="BV3484" s="8"/>
      <c r="BX3484" s="8"/>
      <c r="BY3484" s="8"/>
    </row>
    <row r="3485" spans="28:77" x14ac:dyDescent="0.25">
      <c r="AB3485" s="8"/>
      <c r="AC3485" s="8"/>
      <c r="AD3485" s="8"/>
      <c r="AE3485" s="8"/>
      <c r="AF3485" s="8"/>
      <c r="AG3485" s="8"/>
      <c r="AH3485" s="8"/>
      <c r="AI3485" s="8"/>
      <c r="AJ3485" s="8"/>
      <c r="AK3485" s="8"/>
      <c r="AM3485" s="8"/>
      <c r="AN3485" s="8"/>
      <c r="AS3485" s="8"/>
      <c r="BK3485" s="8"/>
      <c r="BL3485" s="8"/>
      <c r="BM3485" s="8"/>
      <c r="BR3485" s="8"/>
      <c r="BS3485" s="8"/>
      <c r="BT3485" s="8"/>
      <c r="BU3485" s="8"/>
      <c r="BV3485" s="8"/>
      <c r="BX3485" s="8"/>
      <c r="BY3485" s="8"/>
    </row>
    <row r="3486" spans="28:77" x14ac:dyDescent="0.25">
      <c r="AB3486" s="8"/>
      <c r="AC3486" s="8"/>
      <c r="AD3486" s="8"/>
      <c r="AE3486" s="8"/>
      <c r="AF3486" s="8"/>
      <c r="AG3486" s="8"/>
      <c r="AH3486" s="8"/>
      <c r="AI3486" s="8"/>
      <c r="AJ3486" s="8"/>
      <c r="AK3486" s="8"/>
      <c r="AM3486" s="8"/>
      <c r="AN3486" s="8"/>
      <c r="AS3486" s="8"/>
      <c r="BK3486" s="8"/>
      <c r="BL3486" s="8"/>
      <c r="BM3486" s="8"/>
      <c r="BR3486" s="8"/>
      <c r="BS3486" s="8"/>
      <c r="BT3486" s="8"/>
      <c r="BU3486" s="8"/>
      <c r="BV3486" s="8"/>
      <c r="BX3486" s="8"/>
      <c r="BY3486" s="8"/>
    </row>
    <row r="3487" spans="28:77" x14ac:dyDescent="0.25">
      <c r="AB3487" s="8"/>
      <c r="AC3487" s="8"/>
      <c r="AD3487" s="8"/>
      <c r="AE3487" s="8"/>
      <c r="AF3487" s="8"/>
      <c r="AG3487" s="8"/>
      <c r="AH3487" s="8"/>
      <c r="AI3487" s="8"/>
      <c r="AJ3487" s="8"/>
      <c r="AK3487" s="8"/>
      <c r="AM3487" s="8"/>
      <c r="AN3487" s="8"/>
      <c r="AS3487" s="8"/>
      <c r="BK3487" s="8"/>
      <c r="BL3487" s="8"/>
      <c r="BM3487" s="8"/>
      <c r="BR3487" s="8"/>
      <c r="BS3487" s="8"/>
      <c r="BT3487" s="8"/>
      <c r="BU3487" s="8"/>
      <c r="BV3487" s="8"/>
      <c r="BX3487" s="8"/>
      <c r="BY3487" s="8"/>
    </row>
    <row r="3488" spans="28:77" x14ac:dyDescent="0.25">
      <c r="AB3488" s="8"/>
      <c r="AC3488" s="8"/>
      <c r="AD3488" s="8"/>
      <c r="AE3488" s="8"/>
      <c r="AF3488" s="8"/>
      <c r="AG3488" s="8"/>
      <c r="AH3488" s="8"/>
      <c r="AI3488" s="8"/>
      <c r="AJ3488" s="8"/>
      <c r="AK3488" s="8"/>
      <c r="AM3488" s="8"/>
      <c r="AN3488" s="8"/>
      <c r="AS3488" s="8"/>
      <c r="BK3488" s="8"/>
      <c r="BL3488" s="8"/>
      <c r="BM3488" s="8"/>
      <c r="BR3488" s="8"/>
      <c r="BS3488" s="8"/>
      <c r="BT3488" s="8"/>
      <c r="BU3488" s="8"/>
      <c r="BV3488" s="8"/>
      <c r="BX3488" s="8"/>
      <c r="BY3488" s="8"/>
    </row>
    <row r="3489" spans="28:77" x14ac:dyDescent="0.25">
      <c r="AB3489" s="8"/>
      <c r="AC3489" s="8"/>
      <c r="AD3489" s="8"/>
      <c r="AE3489" s="8"/>
      <c r="AF3489" s="8"/>
      <c r="AG3489" s="8"/>
      <c r="AH3489" s="8"/>
      <c r="AI3489" s="8"/>
      <c r="AJ3489" s="8"/>
      <c r="AK3489" s="8"/>
      <c r="AM3489" s="8"/>
      <c r="AN3489" s="8"/>
      <c r="AS3489" s="8"/>
      <c r="BK3489" s="8"/>
      <c r="BL3489" s="8"/>
      <c r="BM3489" s="8"/>
      <c r="BR3489" s="8"/>
      <c r="BS3489" s="8"/>
      <c r="BT3489" s="8"/>
      <c r="BU3489" s="8"/>
      <c r="BV3489" s="8"/>
      <c r="BX3489" s="8"/>
      <c r="BY3489" s="8"/>
    </row>
    <row r="3490" spans="28:77" x14ac:dyDescent="0.25">
      <c r="AB3490" s="8"/>
      <c r="AC3490" s="8"/>
      <c r="AD3490" s="8"/>
      <c r="AE3490" s="8"/>
      <c r="AF3490" s="8"/>
      <c r="AG3490" s="8"/>
      <c r="AH3490" s="8"/>
      <c r="AI3490" s="8"/>
      <c r="AJ3490" s="8"/>
      <c r="AK3490" s="8"/>
      <c r="AM3490" s="8"/>
      <c r="AN3490" s="8"/>
      <c r="AS3490" s="8"/>
      <c r="BK3490" s="8"/>
      <c r="BL3490" s="8"/>
      <c r="BM3490" s="8"/>
      <c r="BR3490" s="8"/>
      <c r="BS3490" s="8"/>
      <c r="BT3490" s="8"/>
      <c r="BU3490" s="8"/>
      <c r="BV3490" s="8"/>
      <c r="BX3490" s="8"/>
      <c r="BY3490" s="8"/>
    </row>
    <row r="3491" spans="28:77" x14ac:dyDescent="0.25">
      <c r="AB3491" s="8"/>
      <c r="AC3491" s="8"/>
      <c r="AD3491" s="8"/>
      <c r="AE3491" s="8"/>
      <c r="AF3491" s="8"/>
      <c r="AG3491" s="8"/>
      <c r="AH3491" s="8"/>
      <c r="AI3491" s="8"/>
      <c r="AJ3491" s="8"/>
      <c r="AK3491" s="8"/>
      <c r="AM3491" s="8"/>
      <c r="AN3491" s="8"/>
      <c r="AS3491" s="8"/>
      <c r="BK3491" s="8"/>
      <c r="BL3491" s="8"/>
      <c r="BM3491" s="8"/>
      <c r="BR3491" s="8"/>
      <c r="BS3491" s="8"/>
      <c r="BT3491" s="8"/>
      <c r="BU3491" s="8"/>
      <c r="BV3491" s="8"/>
      <c r="BX3491" s="8"/>
      <c r="BY3491" s="8"/>
    </row>
    <row r="3492" spans="28:77" x14ac:dyDescent="0.25">
      <c r="AB3492" s="8"/>
      <c r="AC3492" s="8"/>
      <c r="AD3492" s="8"/>
      <c r="AE3492" s="8"/>
      <c r="AF3492" s="8"/>
      <c r="AG3492" s="8"/>
      <c r="AH3492" s="8"/>
      <c r="AI3492" s="8"/>
      <c r="AJ3492" s="8"/>
      <c r="AK3492" s="8"/>
      <c r="AM3492" s="8"/>
      <c r="AN3492" s="8"/>
      <c r="AS3492" s="8"/>
      <c r="BK3492" s="8"/>
      <c r="BL3492" s="8"/>
      <c r="BM3492" s="8"/>
      <c r="BR3492" s="8"/>
      <c r="BS3492" s="8"/>
      <c r="BT3492" s="8"/>
      <c r="BU3492" s="8"/>
      <c r="BV3492" s="8"/>
      <c r="BX3492" s="8"/>
      <c r="BY3492" s="8"/>
    </row>
    <row r="3493" spans="28:77" x14ac:dyDescent="0.25">
      <c r="AB3493" s="8"/>
      <c r="AC3493" s="8"/>
      <c r="AD3493" s="8"/>
      <c r="AE3493" s="8"/>
      <c r="AF3493" s="8"/>
      <c r="AG3493" s="8"/>
      <c r="AH3493" s="8"/>
      <c r="AI3493" s="8"/>
      <c r="AJ3493" s="8"/>
      <c r="AK3493" s="8"/>
      <c r="AM3493" s="8"/>
      <c r="AN3493" s="8"/>
      <c r="AS3493" s="8"/>
      <c r="BK3493" s="8"/>
      <c r="BL3493" s="8"/>
      <c r="BM3493" s="8"/>
      <c r="BR3493" s="8"/>
      <c r="BS3493" s="8"/>
      <c r="BT3493" s="8"/>
      <c r="BU3493" s="8"/>
      <c r="BV3493" s="8"/>
      <c r="BX3493" s="8"/>
      <c r="BY3493" s="8"/>
    </row>
    <row r="3494" spans="28:77" x14ac:dyDescent="0.25">
      <c r="AB3494" s="8"/>
      <c r="AC3494" s="8"/>
      <c r="AD3494" s="8"/>
      <c r="AE3494" s="8"/>
      <c r="AF3494" s="8"/>
      <c r="AG3494" s="8"/>
      <c r="AH3494" s="8"/>
      <c r="AI3494" s="8"/>
      <c r="AJ3494" s="8"/>
      <c r="AK3494" s="8"/>
      <c r="AM3494" s="8"/>
      <c r="AN3494" s="8"/>
      <c r="AS3494" s="8"/>
      <c r="BK3494" s="8"/>
      <c r="BL3494" s="8"/>
      <c r="BM3494" s="8"/>
      <c r="BR3494" s="8"/>
      <c r="BS3494" s="8"/>
      <c r="BT3494" s="8"/>
      <c r="BU3494" s="8"/>
      <c r="BV3494" s="8"/>
      <c r="BX3494" s="8"/>
      <c r="BY3494" s="8"/>
    </row>
    <row r="3495" spans="28:77" x14ac:dyDescent="0.25">
      <c r="AB3495" s="8"/>
      <c r="AC3495" s="8"/>
      <c r="AD3495" s="8"/>
      <c r="AE3495" s="8"/>
      <c r="AF3495" s="8"/>
      <c r="AG3495" s="8"/>
      <c r="AH3495" s="8"/>
      <c r="AI3495" s="8"/>
      <c r="AJ3495" s="8"/>
      <c r="AK3495" s="8"/>
      <c r="AM3495" s="8"/>
      <c r="AN3495" s="8"/>
      <c r="AS3495" s="8"/>
      <c r="BK3495" s="8"/>
      <c r="BL3495" s="8"/>
      <c r="BM3495" s="8"/>
      <c r="BR3495" s="8"/>
      <c r="BS3495" s="8"/>
      <c r="BT3495" s="8"/>
      <c r="BU3495" s="8"/>
      <c r="BV3495" s="8"/>
      <c r="BX3495" s="8"/>
      <c r="BY3495" s="8"/>
    </row>
    <row r="3496" spans="28:77" x14ac:dyDescent="0.25">
      <c r="AB3496" s="8"/>
      <c r="AC3496" s="8"/>
      <c r="AD3496" s="8"/>
      <c r="AE3496" s="8"/>
      <c r="AF3496" s="8"/>
      <c r="AG3496" s="8"/>
      <c r="AH3496" s="8"/>
      <c r="AI3496" s="8"/>
      <c r="AJ3496" s="8"/>
      <c r="AK3496" s="8"/>
      <c r="AM3496" s="8"/>
      <c r="AN3496" s="8"/>
      <c r="AS3496" s="8"/>
      <c r="BK3496" s="8"/>
      <c r="BL3496" s="8"/>
      <c r="BM3496" s="8"/>
      <c r="BR3496" s="8"/>
      <c r="BS3496" s="8"/>
      <c r="BT3496" s="8"/>
      <c r="BU3496" s="8"/>
      <c r="BV3496" s="8"/>
      <c r="BX3496" s="8"/>
      <c r="BY3496" s="8"/>
    </row>
    <row r="3497" spans="28:77" x14ac:dyDescent="0.25">
      <c r="AB3497" s="8"/>
      <c r="AC3497" s="8"/>
      <c r="AD3497" s="8"/>
      <c r="AE3497" s="8"/>
      <c r="AF3497" s="8"/>
      <c r="AG3497" s="8"/>
      <c r="AH3497" s="8"/>
      <c r="AI3497" s="8"/>
      <c r="AJ3497" s="8"/>
      <c r="AK3497" s="8"/>
      <c r="AM3497" s="8"/>
      <c r="AN3497" s="8"/>
      <c r="AS3497" s="8"/>
      <c r="BK3497" s="8"/>
      <c r="BL3497" s="8"/>
      <c r="BM3497" s="8"/>
      <c r="BR3497" s="8"/>
      <c r="BS3497" s="8"/>
      <c r="BT3497" s="8"/>
      <c r="BU3497" s="8"/>
      <c r="BV3497" s="8"/>
      <c r="BX3497" s="8"/>
      <c r="BY3497" s="8"/>
    </row>
    <row r="3498" spans="28:77" x14ac:dyDescent="0.25">
      <c r="AB3498" s="8"/>
      <c r="AC3498" s="8"/>
      <c r="AD3498" s="8"/>
      <c r="AE3498" s="8"/>
      <c r="AF3498" s="8"/>
      <c r="AG3498" s="8"/>
      <c r="AH3498" s="8"/>
      <c r="AI3498" s="8"/>
      <c r="AJ3498" s="8"/>
      <c r="AK3498" s="8"/>
      <c r="AM3498" s="8"/>
      <c r="AN3498" s="8"/>
      <c r="AS3498" s="8"/>
      <c r="BK3498" s="8"/>
      <c r="BL3498" s="8"/>
      <c r="BM3498" s="8"/>
      <c r="BR3498" s="8"/>
      <c r="BS3498" s="8"/>
      <c r="BT3498" s="8"/>
      <c r="BU3498" s="8"/>
      <c r="BV3498" s="8"/>
      <c r="BX3498" s="8"/>
      <c r="BY3498" s="8"/>
    </row>
    <row r="3499" spans="28:77" x14ac:dyDescent="0.25">
      <c r="AB3499" s="8"/>
      <c r="AC3499" s="8"/>
      <c r="AD3499" s="8"/>
      <c r="AE3499" s="8"/>
      <c r="AF3499" s="8"/>
      <c r="AG3499" s="8"/>
      <c r="AH3499" s="8"/>
      <c r="AI3499" s="8"/>
      <c r="AJ3499" s="8"/>
      <c r="AK3499" s="8"/>
      <c r="AM3499" s="8"/>
      <c r="AN3499" s="8"/>
      <c r="AS3499" s="8"/>
      <c r="BK3499" s="8"/>
      <c r="BL3499" s="8"/>
      <c r="BM3499" s="8"/>
      <c r="BR3499" s="8"/>
      <c r="BS3499" s="8"/>
      <c r="BT3499" s="8"/>
      <c r="BU3499" s="8"/>
      <c r="BV3499" s="8"/>
      <c r="BX3499" s="8"/>
      <c r="BY3499" s="8"/>
    </row>
    <row r="3500" spans="28:77" x14ac:dyDescent="0.25">
      <c r="AB3500" s="8"/>
      <c r="AC3500" s="8"/>
      <c r="AD3500" s="8"/>
      <c r="AE3500" s="8"/>
      <c r="AF3500" s="8"/>
      <c r="AG3500" s="8"/>
      <c r="AH3500" s="8"/>
      <c r="AI3500" s="8"/>
      <c r="AJ3500" s="8"/>
      <c r="AK3500" s="8"/>
      <c r="AM3500" s="8"/>
      <c r="AN3500" s="8"/>
      <c r="AS3500" s="8"/>
      <c r="BK3500" s="8"/>
      <c r="BL3500" s="8"/>
      <c r="BM3500" s="8"/>
      <c r="BR3500" s="8"/>
      <c r="BS3500" s="8"/>
      <c r="BT3500" s="8"/>
      <c r="BU3500" s="8"/>
      <c r="BV3500" s="8"/>
      <c r="BX3500" s="8"/>
      <c r="BY3500" s="8"/>
    </row>
    <row r="3501" spans="28:77" x14ac:dyDescent="0.25">
      <c r="AB3501" s="8"/>
      <c r="AC3501" s="8"/>
      <c r="AD3501" s="8"/>
      <c r="AE3501" s="8"/>
      <c r="AF3501" s="8"/>
      <c r="AG3501" s="8"/>
      <c r="AH3501" s="8"/>
      <c r="AI3501" s="8"/>
      <c r="AJ3501" s="8"/>
      <c r="AK3501" s="8"/>
      <c r="AM3501" s="8"/>
      <c r="AN3501" s="8"/>
      <c r="AS3501" s="8"/>
      <c r="BK3501" s="8"/>
      <c r="BL3501" s="8"/>
      <c r="BM3501" s="8"/>
      <c r="BR3501" s="8"/>
      <c r="BS3501" s="8"/>
      <c r="BT3501" s="8"/>
      <c r="BU3501" s="8"/>
      <c r="BV3501" s="8"/>
      <c r="BX3501" s="8"/>
      <c r="BY3501" s="8"/>
    </row>
    <row r="3502" spans="28:77" x14ac:dyDescent="0.25">
      <c r="AB3502" s="8"/>
      <c r="AC3502" s="8"/>
      <c r="AD3502" s="8"/>
      <c r="AE3502" s="8"/>
      <c r="AF3502" s="8"/>
      <c r="AG3502" s="8"/>
      <c r="AH3502" s="8"/>
      <c r="AI3502" s="8"/>
      <c r="AJ3502" s="8"/>
      <c r="AK3502" s="8"/>
      <c r="AM3502" s="8"/>
      <c r="AN3502" s="8"/>
      <c r="AS3502" s="8"/>
      <c r="BK3502" s="8"/>
      <c r="BL3502" s="8"/>
      <c r="BM3502" s="8"/>
      <c r="BR3502" s="8"/>
      <c r="BS3502" s="8"/>
      <c r="BT3502" s="8"/>
      <c r="BU3502" s="8"/>
      <c r="BV3502" s="8"/>
      <c r="BX3502" s="8"/>
      <c r="BY3502" s="8"/>
    </row>
    <row r="3503" spans="28:77" x14ac:dyDescent="0.25">
      <c r="AB3503" s="8"/>
      <c r="AC3503" s="8"/>
      <c r="AD3503" s="8"/>
      <c r="AE3503" s="8"/>
      <c r="AF3503" s="8"/>
      <c r="AG3503" s="8"/>
      <c r="AH3503" s="8"/>
      <c r="AI3503" s="8"/>
      <c r="AJ3503" s="8"/>
      <c r="AK3503" s="8"/>
      <c r="AM3503" s="8"/>
      <c r="AN3503" s="8"/>
      <c r="AS3503" s="8"/>
      <c r="BK3503" s="8"/>
      <c r="BL3503" s="8"/>
      <c r="BM3503" s="8"/>
      <c r="BR3503" s="8"/>
      <c r="BS3503" s="8"/>
      <c r="BT3503" s="8"/>
      <c r="BU3503" s="8"/>
      <c r="BV3503" s="8"/>
      <c r="BX3503" s="8"/>
      <c r="BY3503" s="8"/>
    </row>
    <row r="3504" spans="28:77" x14ac:dyDescent="0.25">
      <c r="AB3504" s="8"/>
      <c r="AC3504" s="8"/>
      <c r="AD3504" s="8"/>
      <c r="AE3504" s="8"/>
      <c r="AF3504" s="8"/>
      <c r="AG3504" s="8"/>
      <c r="AH3504" s="8"/>
      <c r="AI3504" s="8"/>
      <c r="AJ3504" s="8"/>
      <c r="AK3504" s="8"/>
      <c r="AM3504" s="8"/>
      <c r="AN3504" s="8"/>
      <c r="AS3504" s="8"/>
      <c r="BK3504" s="8"/>
      <c r="BL3504" s="8"/>
      <c r="BM3504" s="8"/>
      <c r="BR3504" s="8"/>
      <c r="BS3504" s="8"/>
      <c r="BT3504" s="8"/>
      <c r="BU3504" s="8"/>
      <c r="BV3504" s="8"/>
      <c r="BX3504" s="8"/>
      <c r="BY3504" s="8"/>
    </row>
    <row r="3505" spans="28:77" x14ac:dyDescent="0.25">
      <c r="AB3505" s="8"/>
      <c r="AC3505" s="8"/>
      <c r="AD3505" s="8"/>
      <c r="AE3505" s="8"/>
      <c r="AF3505" s="8"/>
      <c r="AG3505" s="8"/>
      <c r="AH3505" s="8"/>
      <c r="AI3505" s="8"/>
      <c r="AJ3505" s="8"/>
      <c r="AK3505" s="8"/>
      <c r="AM3505" s="8"/>
      <c r="AN3505" s="8"/>
      <c r="AS3505" s="8"/>
      <c r="BK3505" s="8"/>
      <c r="BL3505" s="8"/>
      <c r="BM3505" s="8"/>
      <c r="BR3505" s="8"/>
      <c r="BS3505" s="8"/>
      <c r="BT3505" s="8"/>
      <c r="BU3505" s="8"/>
      <c r="BV3505" s="8"/>
      <c r="BX3505" s="8"/>
      <c r="BY3505" s="8"/>
    </row>
    <row r="3506" spans="28:77" x14ac:dyDescent="0.25">
      <c r="AB3506" s="8"/>
      <c r="AC3506" s="8"/>
      <c r="AD3506" s="8"/>
      <c r="AE3506" s="8"/>
      <c r="AF3506" s="8"/>
      <c r="AG3506" s="8"/>
      <c r="AH3506" s="8"/>
      <c r="AI3506" s="8"/>
      <c r="AJ3506" s="8"/>
      <c r="AK3506" s="8"/>
      <c r="AM3506" s="8"/>
      <c r="AN3506" s="8"/>
      <c r="AS3506" s="8"/>
      <c r="BK3506" s="8"/>
      <c r="BL3506" s="8"/>
      <c r="BM3506" s="8"/>
      <c r="BR3506" s="8"/>
      <c r="BS3506" s="8"/>
      <c r="BT3506" s="8"/>
      <c r="BU3506" s="8"/>
      <c r="BV3506" s="8"/>
      <c r="BX3506" s="8"/>
      <c r="BY3506" s="8"/>
    </row>
    <row r="3507" spans="28:77" x14ac:dyDescent="0.25">
      <c r="AB3507" s="8"/>
      <c r="AC3507" s="8"/>
      <c r="AD3507" s="8"/>
      <c r="AE3507" s="8"/>
      <c r="AF3507" s="8"/>
      <c r="AG3507" s="8"/>
      <c r="AH3507" s="8"/>
      <c r="AI3507" s="8"/>
      <c r="AJ3507" s="8"/>
      <c r="AK3507" s="8"/>
      <c r="AM3507" s="8"/>
      <c r="AN3507" s="8"/>
      <c r="AS3507" s="8"/>
      <c r="BK3507" s="8"/>
      <c r="BL3507" s="8"/>
      <c r="BM3507" s="8"/>
      <c r="BR3507" s="8"/>
      <c r="BS3507" s="8"/>
      <c r="BT3507" s="8"/>
      <c r="BU3507" s="8"/>
      <c r="BV3507" s="8"/>
      <c r="BX3507" s="8"/>
      <c r="BY3507" s="8"/>
    </row>
    <row r="3508" spans="28:77" x14ac:dyDescent="0.25">
      <c r="AB3508" s="8"/>
      <c r="AC3508" s="8"/>
      <c r="AD3508" s="8"/>
      <c r="AE3508" s="8"/>
      <c r="AF3508" s="8"/>
      <c r="AG3508" s="8"/>
      <c r="AH3508" s="8"/>
      <c r="AI3508" s="8"/>
      <c r="AJ3508" s="8"/>
      <c r="AK3508" s="8"/>
      <c r="AM3508" s="8"/>
      <c r="AN3508" s="8"/>
      <c r="AS3508" s="8"/>
      <c r="BK3508" s="8"/>
      <c r="BL3508" s="8"/>
      <c r="BM3508" s="8"/>
      <c r="BR3508" s="8"/>
      <c r="BS3508" s="8"/>
      <c r="BT3508" s="8"/>
      <c r="BU3508" s="8"/>
      <c r="BV3508" s="8"/>
      <c r="BX3508" s="8"/>
      <c r="BY3508" s="8"/>
    </row>
    <row r="3509" spans="28:77" x14ac:dyDescent="0.25">
      <c r="AB3509" s="8"/>
      <c r="AC3509" s="8"/>
      <c r="AD3509" s="8"/>
      <c r="AE3509" s="8"/>
      <c r="AF3509" s="8"/>
      <c r="AG3509" s="8"/>
      <c r="AH3509" s="8"/>
      <c r="AI3509" s="8"/>
      <c r="AJ3509" s="8"/>
      <c r="AK3509" s="8"/>
      <c r="AM3509" s="8"/>
      <c r="AN3509" s="8"/>
      <c r="AS3509" s="8"/>
      <c r="BK3509" s="8"/>
      <c r="BL3509" s="8"/>
      <c r="BM3509" s="8"/>
      <c r="BR3509" s="8"/>
      <c r="BS3509" s="8"/>
      <c r="BT3509" s="8"/>
      <c r="BU3509" s="8"/>
      <c r="BV3509" s="8"/>
      <c r="BX3509" s="8"/>
      <c r="BY3509" s="8"/>
    </row>
    <row r="3510" spans="28:77" x14ac:dyDescent="0.25">
      <c r="AB3510" s="8"/>
      <c r="AC3510" s="8"/>
      <c r="AD3510" s="8"/>
      <c r="AE3510" s="8"/>
      <c r="AF3510" s="8"/>
      <c r="AG3510" s="8"/>
      <c r="AH3510" s="8"/>
      <c r="AI3510" s="8"/>
      <c r="AJ3510" s="8"/>
      <c r="AK3510" s="8"/>
      <c r="AM3510" s="8"/>
      <c r="AN3510" s="8"/>
      <c r="AS3510" s="8"/>
      <c r="BK3510" s="8"/>
      <c r="BL3510" s="8"/>
      <c r="BM3510" s="8"/>
      <c r="BR3510" s="8"/>
      <c r="BS3510" s="8"/>
      <c r="BT3510" s="8"/>
      <c r="BU3510" s="8"/>
      <c r="BV3510" s="8"/>
      <c r="BX3510" s="8"/>
      <c r="BY3510" s="8"/>
    </row>
    <row r="3511" spans="28:77" x14ac:dyDescent="0.25">
      <c r="AB3511" s="8"/>
      <c r="AC3511" s="8"/>
      <c r="AD3511" s="8"/>
      <c r="AE3511" s="8"/>
      <c r="AF3511" s="8"/>
      <c r="AG3511" s="8"/>
      <c r="AH3511" s="8"/>
      <c r="AI3511" s="8"/>
      <c r="AJ3511" s="8"/>
      <c r="AK3511" s="8"/>
      <c r="AM3511" s="8"/>
      <c r="AN3511" s="8"/>
      <c r="AS3511" s="8"/>
      <c r="BK3511" s="8"/>
      <c r="BL3511" s="8"/>
      <c r="BM3511" s="8"/>
      <c r="BR3511" s="8"/>
      <c r="BS3511" s="8"/>
      <c r="BT3511" s="8"/>
      <c r="BU3511" s="8"/>
      <c r="BV3511" s="8"/>
      <c r="BX3511" s="8"/>
      <c r="BY3511" s="8"/>
    </row>
    <row r="3512" spans="28:77" x14ac:dyDescent="0.25">
      <c r="AB3512" s="8"/>
      <c r="AC3512" s="8"/>
      <c r="AD3512" s="8"/>
      <c r="AE3512" s="8"/>
      <c r="AF3512" s="8"/>
      <c r="AG3512" s="8"/>
      <c r="AH3512" s="8"/>
      <c r="AI3512" s="8"/>
      <c r="AJ3512" s="8"/>
      <c r="AK3512" s="8"/>
      <c r="AM3512" s="8"/>
      <c r="AN3512" s="8"/>
      <c r="AS3512" s="8"/>
      <c r="BK3512" s="8"/>
      <c r="BL3512" s="8"/>
      <c r="BM3512" s="8"/>
      <c r="BR3512" s="8"/>
      <c r="BS3512" s="8"/>
      <c r="BT3512" s="8"/>
      <c r="BU3512" s="8"/>
      <c r="BV3512" s="8"/>
      <c r="BX3512" s="8"/>
      <c r="BY3512" s="8"/>
    </row>
    <row r="3513" spans="28:77" x14ac:dyDescent="0.25">
      <c r="AB3513" s="8"/>
      <c r="AC3513" s="8"/>
      <c r="AD3513" s="8"/>
      <c r="AE3513" s="8"/>
      <c r="AF3513" s="8"/>
      <c r="AG3513" s="8"/>
      <c r="AH3513" s="8"/>
      <c r="AI3513" s="8"/>
      <c r="AJ3513" s="8"/>
      <c r="AK3513" s="8"/>
      <c r="AM3513" s="8"/>
      <c r="AN3513" s="8"/>
      <c r="AS3513" s="8"/>
      <c r="BK3513" s="8"/>
      <c r="BL3513" s="8"/>
      <c r="BM3513" s="8"/>
      <c r="BR3513" s="8"/>
      <c r="BS3513" s="8"/>
      <c r="BT3513" s="8"/>
      <c r="BU3513" s="8"/>
      <c r="BV3513" s="8"/>
      <c r="BX3513" s="8"/>
      <c r="BY3513" s="8"/>
    </row>
    <row r="3514" spans="28:77" x14ac:dyDescent="0.25">
      <c r="AB3514" s="8"/>
      <c r="AC3514" s="8"/>
      <c r="AD3514" s="8"/>
      <c r="AE3514" s="8"/>
      <c r="AF3514" s="8"/>
      <c r="AG3514" s="8"/>
      <c r="AH3514" s="8"/>
      <c r="AI3514" s="8"/>
      <c r="AJ3514" s="8"/>
      <c r="AK3514" s="8"/>
      <c r="AM3514" s="8"/>
      <c r="AN3514" s="8"/>
      <c r="AS3514" s="8"/>
      <c r="BK3514" s="8"/>
      <c r="BL3514" s="8"/>
      <c r="BM3514" s="8"/>
      <c r="BR3514" s="8"/>
      <c r="BS3514" s="8"/>
      <c r="BT3514" s="8"/>
      <c r="BU3514" s="8"/>
      <c r="BV3514" s="8"/>
      <c r="BX3514" s="8"/>
      <c r="BY3514" s="8"/>
    </row>
    <row r="3515" spans="28:77" x14ac:dyDescent="0.25">
      <c r="AB3515" s="8"/>
      <c r="AC3515" s="8"/>
      <c r="AD3515" s="8"/>
      <c r="AE3515" s="8"/>
      <c r="AF3515" s="8"/>
      <c r="AG3515" s="8"/>
      <c r="AH3515" s="8"/>
      <c r="AI3515" s="8"/>
      <c r="AJ3515" s="8"/>
      <c r="AK3515" s="8"/>
      <c r="AM3515" s="8"/>
      <c r="AN3515" s="8"/>
      <c r="AS3515" s="8"/>
      <c r="BK3515" s="8"/>
      <c r="BL3515" s="8"/>
      <c r="BM3515" s="8"/>
      <c r="BR3515" s="8"/>
      <c r="BS3515" s="8"/>
      <c r="BT3515" s="8"/>
      <c r="BU3515" s="8"/>
      <c r="BV3515" s="8"/>
      <c r="BX3515" s="8"/>
      <c r="BY3515" s="8"/>
    </row>
    <row r="3516" spans="28:77" x14ac:dyDescent="0.25">
      <c r="AB3516" s="8"/>
      <c r="AC3516" s="8"/>
      <c r="AD3516" s="8"/>
      <c r="AE3516" s="8"/>
      <c r="AF3516" s="8"/>
      <c r="AG3516" s="8"/>
      <c r="AH3516" s="8"/>
      <c r="AI3516" s="8"/>
      <c r="AJ3516" s="8"/>
      <c r="AK3516" s="8"/>
      <c r="AM3516" s="8"/>
      <c r="AN3516" s="8"/>
      <c r="AS3516" s="8"/>
      <c r="BK3516" s="8"/>
      <c r="BL3516" s="8"/>
      <c r="BM3516" s="8"/>
      <c r="BR3516" s="8"/>
      <c r="BS3516" s="8"/>
      <c r="BT3516" s="8"/>
      <c r="BU3516" s="8"/>
      <c r="BV3516" s="8"/>
      <c r="BX3516" s="8"/>
      <c r="BY3516" s="8"/>
    </row>
    <row r="3517" spans="28:77" x14ac:dyDescent="0.25">
      <c r="AB3517" s="8"/>
      <c r="AC3517" s="8"/>
      <c r="AD3517" s="8"/>
      <c r="AE3517" s="8"/>
      <c r="AF3517" s="8"/>
      <c r="AG3517" s="8"/>
      <c r="AH3517" s="8"/>
      <c r="AI3517" s="8"/>
      <c r="AJ3517" s="8"/>
      <c r="AK3517" s="8"/>
      <c r="AM3517" s="8"/>
      <c r="AN3517" s="8"/>
      <c r="AS3517" s="8"/>
      <c r="BK3517" s="8"/>
      <c r="BL3517" s="8"/>
      <c r="BM3517" s="8"/>
      <c r="BR3517" s="8"/>
      <c r="BS3517" s="8"/>
      <c r="BT3517" s="8"/>
      <c r="BU3517" s="8"/>
      <c r="BV3517" s="8"/>
      <c r="BX3517" s="8"/>
      <c r="BY3517" s="8"/>
    </row>
    <row r="3518" spans="28:77" x14ac:dyDescent="0.25">
      <c r="AB3518" s="8"/>
      <c r="AC3518" s="8"/>
      <c r="AD3518" s="8"/>
      <c r="AE3518" s="8"/>
      <c r="AF3518" s="8"/>
      <c r="AG3518" s="8"/>
      <c r="AH3518" s="8"/>
      <c r="AI3518" s="8"/>
      <c r="AJ3518" s="8"/>
      <c r="AK3518" s="8"/>
      <c r="AM3518" s="8"/>
      <c r="AN3518" s="8"/>
      <c r="AS3518" s="8"/>
      <c r="BK3518" s="8"/>
      <c r="BL3518" s="8"/>
      <c r="BM3518" s="8"/>
      <c r="BR3518" s="8"/>
      <c r="BS3518" s="8"/>
      <c r="BT3518" s="8"/>
      <c r="BU3518" s="8"/>
      <c r="BV3518" s="8"/>
      <c r="BX3518" s="8"/>
      <c r="BY3518" s="8"/>
    </row>
    <row r="3519" spans="28:77" x14ac:dyDescent="0.25">
      <c r="AB3519" s="8"/>
      <c r="AC3519" s="8"/>
      <c r="AD3519" s="8"/>
      <c r="AE3519" s="8"/>
      <c r="AF3519" s="8"/>
      <c r="AG3519" s="8"/>
      <c r="AH3519" s="8"/>
      <c r="AI3519" s="8"/>
      <c r="AJ3519" s="8"/>
      <c r="AK3519" s="8"/>
      <c r="AM3519" s="8"/>
      <c r="AN3519" s="8"/>
      <c r="AS3519" s="8"/>
      <c r="BK3519" s="8"/>
      <c r="BL3519" s="8"/>
      <c r="BM3519" s="8"/>
      <c r="BR3519" s="8"/>
      <c r="BS3519" s="8"/>
      <c r="BT3519" s="8"/>
      <c r="BU3519" s="8"/>
      <c r="BV3519" s="8"/>
      <c r="BX3519" s="8"/>
      <c r="BY3519" s="8"/>
    </row>
    <row r="3520" spans="28:77" x14ac:dyDescent="0.25">
      <c r="AB3520" s="8"/>
      <c r="AC3520" s="8"/>
      <c r="AD3520" s="8"/>
      <c r="AE3520" s="8"/>
      <c r="AF3520" s="8"/>
      <c r="AG3520" s="8"/>
      <c r="AH3520" s="8"/>
      <c r="AI3520" s="8"/>
      <c r="AJ3520" s="8"/>
      <c r="AK3520" s="8"/>
      <c r="AM3520" s="8"/>
      <c r="AN3520" s="8"/>
      <c r="AS3520" s="8"/>
      <c r="BK3520" s="8"/>
      <c r="BL3520" s="8"/>
      <c r="BM3520" s="8"/>
      <c r="BR3520" s="8"/>
      <c r="BS3520" s="8"/>
      <c r="BT3520" s="8"/>
      <c r="BU3520" s="8"/>
      <c r="BV3520" s="8"/>
      <c r="BX3520" s="8"/>
      <c r="BY3520" s="8"/>
    </row>
    <row r="3521" spans="28:77" x14ac:dyDescent="0.25">
      <c r="AB3521" s="8"/>
      <c r="AC3521" s="8"/>
      <c r="AD3521" s="8"/>
      <c r="AE3521" s="8"/>
      <c r="AF3521" s="8"/>
      <c r="AG3521" s="8"/>
      <c r="AH3521" s="8"/>
      <c r="AI3521" s="8"/>
      <c r="AJ3521" s="8"/>
      <c r="AK3521" s="8"/>
      <c r="AM3521" s="8"/>
      <c r="AN3521" s="8"/>
      <c r="AS3521" s="8"/>
      <c r="BK3521" s="8"/>
      <c r="BL3521" s="8"/>
      <c r="BM3521" s="8"/>
      <c r="BR3521" s="8"/>
      <c r="BS3521" s="8"/>
      <c r="BT3521" s="8"/>
      <c r="BU3521" s="8"/>
      <c r="BV3521" s="8"/>
      <c r="BX3521" s="8"/>
      <c r="BY3521" s="8"/>
    </row>
    <row r="3522" spans="28:77" x14ac:dyDescent="0.25">
      <c r="AB3522" s="8"/>
      <c r="AC3522" s="8"/>
      <c r="AD3522" s="8"/>
      <c r="AE3522" s="8"/>
      <c r="AF3522" s="8"/>
      <c r="AG3522" s="8"/>
      <c r="AH3522" s="8"/>
      <c r="AI3522" s="8"/>
      <c r="AJ3522" s="8"/>
      <c r="AK3522" s="8"/>
      <c r="AM3522" s="8"/>
      <c r="AN3522" s="8"/>
      <c r="AS3522" s="8"/>
      <c r="BK3522" s="8"/>
      <c r="BL3522" s="8"/>
      <c r="BM3522" s="8"/>
      <c r="BR3522" s="8"/>
      <c r="BS3522" s="8"/>
      <c r="BT3522" s="8"/>
      <c r="BU3522" s="8"/>
      <c r="BV3522" s="8"/>
      <c r="BX3522" s="8"/>
      <c r="BY3522" s="8"/>
    </row>
    <row r="3523" spans="28:77" x14ac:dyDescent="0.25">
      <c r="AB3523" s="8"/>
      <c r="AC3523" s="8"/>
      <c r="AD3523" s="8"/>
      <c r="AE3523" s="8"/>
      <c r="AF3523" s="8"/>
      <c r="AG3523" s="8"/>
      <c r="AH3523" s="8"/>
      <c r="AI3523" s="8"/>
      <c r="AJ3523" s="8"/>
      <c r="AK3523" s="8"/>
      <c r="AM3523" s="8"/>
      <c r="AN3523" s="8"/>
      <c r="AS3523" s="8"/>
      <c r="BK3523" s="8"/>
      <c r="BL3523" s="8"/>
      <c r="BM3523" s="8"/>
      <c r="BR3523" s="8"/>
      <c r="BS3523" s="8"/>
      <c r="BT3523" s="8"/>
      <c r="BU3523" s="8"/>
      <c r="BV3523" s="8"/>
      <c r="BX3523" s="8"/>
      <c r="BY3523" s="8"/>
    </row>
    <row r="3524" spans="28:77" x14ac:dyDescent="0.25">
      <c r="AB3524" s="8"/>
      <c r="AC3524" s="8"/>
      <c r="AD3524" s="8"/>
      <c r="AE3524" s="8"/>
      <c r="AF3524" s="8"/>
      <c r="AG3524" s="8"/>
      <c r="AH3524" s="8"/>
      <c r="AI3524" s="8"/>
      <c r="AJ3524" s="8"/>
      <c r="AK3524" s="8"/>
      <c r="AM3524" s="8"/>
      <c r="AN3524" s="8"/>
      <c r="AS3524" s="8"/>
      <c r="BK3524" s="8"/>
      <c r="BL3524" s="8"/>
      <c r="BM3524" s="8"/>
      <c r="BR3524" s="8"/>
      <c r="BS3524" s="8"/>
      <c r="BT3524" s="8"/>
      <c r="BU3524" s="8"/>
      <c r="BV3524" s="8"/>
      <c r="BX3524" s="8"/>
      <c r="BY3524" s="8"/>
    </row>
    <row r="3525" spans="28:77" x14ac:dyDescent="0.25">
      <c r="AB3525" s="8"/>
      <c r="AC3525" s="8"/>
      <c r="AD3525" s="8"/>
      <c r="AE3525" s="8"/>
      <c r="AF3525" s="8"/>
      <c r="AG3525" s="8"/>
      <c r="AH3525" s="8"/>
      <c r="AI3525" s="8"/>
      <c r="AJ3525" s="8"/>
      <c r="AK3525" s="8"/>
      <c r="AM3525" s="8"/>
      <c r="AN3525" s="8"/>
      <c r="AS3525" s="8"/>
      <c r="BK3525" s="8"/>
      <c r="BL3525" s="8"/>
      <c r="BM3525" s="8"/>
      <c r="BR3525" s="8"/>
      <c r="BS3525" s="8"/>
      <c r="BT3525" s="8"/>
      <c r="BU3525" s="8"/>
      <c r="BV3525" s="8"/>
      <c r="BX3525" s="8"/>
      <c r="BY3525" s="8"/>
    </row>
    <row r="3526" spans="28:77" x14ac:dyDescent="0.25">
      <c r="AB3526" s="8"/>
      <c r="AC3526" s="8"/>
      <c r="AD3526" s="8"/>
      <c r="AE3526" s="8"/>
      <c r="AF3526" s="8"/>
      <c r="AG3526" s="8"/>
      <c r="AH3526" s="8"/>
      <c r="AI3526" s="8"/>
      <c r="AJ3526" s="8"/>
      <c r="AK3526" s="8"/>
      <c r="AM3526" s="8"/>
      <c r="AN3526" s="8"/>
      <c r="AS3526" s="8"/>
      <c r="BK3526" s="8"/>
      <c r="BL3526" s="8"/>
      <c r="BM3526" s="8"/>
      <c r="BR3526" s="8"/>
      <c r="BS3526" s="8"/>
      <c r="BT3526" s="8"/>
      <c r="BU3526" s="8"/>
      <c r="BV3526" s="8"/>
      <c r="BX3526" s="8"/>
      <c r="BY3526" s="8"/>
    </row>
    <row r="3527" spans="28:77" x14ac:dyDescent="0.25">
      <c r="AB3527" s="8"/>
      <c r="AC3527" s="8"/>
      <c r="AD3527" s="8"/>
      <c r="AE3527" s="8"/>
      <c r="AF3527" s="8"/>
      <c r="AG3527" s="8"/>
      <c r="AH3527" s="8"/>
      <c r="AI3527" s="8"/>
      <c r="AJ3527" s="8"/>
      <c r="AK3527" s="8"/>
      <c r="AM3527" s="8"/>
      <c r="AN3527" s="8"/>
      <c r="AS3527" s="8"/>
      <c r="BK3527" s="8"/>
      <c r="BL3527" s="8"/>
      <c r="BM3527" s="8"/>
      <c r="BR3527" s="8"/>
      <c r="BS3527" s="8"/>
      <c r="BT3527" s="8"/>
      <c r="BU3527" s="8"/>
      <c r="BV3527" s="8"/>
      <c r="BX3527" s="8"/>
      <c r="BY3527" s="8"/>
    </row>
    <row r="3528" spans="28:77" x14ac:dyDescent="0.25">
      <c r="AB3528" s="8"/>
      <c r="AC3528" s="8"/>
      <c r="AD3528" s="8"/>
      <c r="AE3528" s="8"/>
      <c r="AF3528" s="8"/>
      <c r="AG3528" s="8"/>
      <c r="AH3528" s="8"/>
      <c r="AI3528" s="8"/>
      <c r="AJ3528" s="8"/>
      <c r="AK3528" s="8"/>
      <c r="AM3528" s="8"/>
      <c r="AN3528" s="8"/>
      <c r="AS3528" s="8"/>
      <c r="BK3528" s="8"/>
      <c r="BL3528" s="8"/>
      <c r="BM3528" s="8"/>
      <c r="BR3528" s="8"/>
      <c r="BS3528" s="8"/>
      <c r="BT3528" s="8"/>
      <c r="BU3528" s="8"/>
      <c r="BV3528" s="8"/>
      <c r="BX3528" s="8"/>
      <c r="BY3528" s="8"/>
    </row>
    <row r="3529" spans="28:77" x14ac:dyDescent="0.25">
      <c r="AB3529" s="8"/>
      <c r="AC3529" s="8"/>
      <c r="AD3529" s="8"/>
      <c r="AE3529" s="8"/>
      <c r="AF3529" s="8"/>
      <c r="AG3529" s="8"/>
      <c r="AH3529" s="8"/>
      <c r="AI3529" s="8"/>
      <c r="AJ3529" s="8"/>
      <c r="AK3529" s="8"/>
      <c r="AM3529" s="8"/>
      <c r="AN3529" s="8"/>
      <c r="AS3529" s="8"/>
      <c r="BK3529" s="8"/>
      <c r="BL3529" s="8"/>
      <c r="BM3529" s="8"/>
      <c r="BR3529" s="8"/>
      <c r="BS3529" s="8"/>
      <c r="BT3529" s="8"/>
      <c r="BU3529" s="8"/>
      <c r="BV3529" s="8"/>
      <c r="BX3529" s="8"/>
      <c r="BY3529" s="8"/>
    </row>
    <row r="3530" spans="28:77" x14ac:dyDescent="0.25">
      <c r="AB3530" s="8"/>
      <c r="AC3530" s="8"/>
      <c r="AD3530" s="8"/>
      <c r="AE3530" s="8"/>
      <c r="AF3530" s="8"/>
      <c r="AG3530" s="8"/>
      <c r="AH3530" s="8"/>
      <c r="AI3530" s="8"/>
      <c r="AJ3530" s="8"/>
      <c r="AK3530" s="8"/>
      <c r="AM3530" s="8"/>
      <c r="AN3530" s="8"/>
      <c r="AS3530" s="8"/>
      <c r="BK3530" s="8"/>
      <c r="BL3530" s="8"/>
      <c r="BM3530" s="8"/>
      <c r="BR3530" s="8"/>
      <c r="BS3530" s="8"/>
      <c r="BT3530" s="8"/>
      <c r="BU3530" s="8"/>
      <c r="BV3530" s="8"/>
      <c r="BX3530" s="8"/>
      <c r="BY3530" s="8"/>
    </row>
    <row r="3531" spans="28:77" x14ac:dyDescent="0.25">
      <c r="AB3531" s="8"/>
      <c r="AC3531" s="8"/>
      <c r="AD3531" s="8"/>
      <c r="AE3531" s="8"/>
      <c r="AF3531" s="8"/>
      <c r="AG3531" s="8"/>
      <c r="AH3531" s="8"/>
      <c r="AI3531" s="8"/>
      <c r="AJ3531" s="8"/>
      <c r="AK3531" s="8"/>
      <c r="AM3531" s="8"/>
      <c r="AN3531" s="8"/>
      <c r="AS3531" s="8"/>
      <c r="BK3531" s="8"/>
      <c r="BL3531" s="8"/>
      <c r="BM3531" s="8"/>
      <c r="BR3531" s="8"/>
      <c r="BS3531" s="8"/>
      <c r="BT3531" s="8"/>
      <c r="BU3531" s="8"/>
      <c r="BV3531" s="8"/>
      <c r="BX3531" s="8"/>
      <c r="BY3531" s="8"/>
    </row>
    <row r="3532" spans="28:77" x14ac:dyDescent="0.25">
      <c r="AB3532" s="8"/>
      <c r="AC3532" s="8"/>
      <c r="AD3532" s="8"/>
      <c r="AE3532" s="8"/>
      <c r="AF3532" s="8"/>
      <c r="AG3532" s="8"/>
      <c r="AH3532" s="8"/>
      <c r="AI3532" s="8"/>
      <c r="AJ3532" s="8"/>
      <c r="AK3532" s="8"/>
      <c r="AM3532" s="8"/>
      <c r="AN3532" s="8"/>
      <c r="AS3532" s="8"/>
      <c r="BK3532" s="8"/>
      <c r="BL3532" s="8"/>
      <c r="BM3532" s="8"/>
      <c r="BR3532" s="8"/>
      <c r="BS3532" s="8"/>
      <c r="BT3532" s="8"/>
      <c r="BU3532" s="8"/>
      <c r="BV3532" s="8"/>
      <c r="BX3532" s="8"/>
      <c r="BY3532" s="8"/>
    </row>
    <row r="3533" spans="28:77" x14ac:dyDescent="0.25">
      <c r="AB3533" s="8"/>
      <c r="AC3533" s="8"/>
      <c r="AD3533" s="8"/>
      <c r="AE3533" s="8"/>
      <c r="AF3533" s="8"/>
      <c r="AG3533" s="8"/>
      <c r="AH3533" s="8"/>
      <c r="AI3533" s="8"/>
      <c r="AJ3533" s="8"/>
      <c r="AK3533" s="8"/>
      <c r="AM3533" s="8"/>
      <c r="AN3533" s="8"/>
      <c r="AS3533" s="8"/>
      <c r="BK3533" s="8"/>
      <c r="BL3533" s="8"/>
      <c r="BM3533" s="8"/>
      <c r="BR3533" s="8"/>
      <c r="BS3533" s="8"/>
      <c r="BT3533" s="8"/>
      <c r="BU3533" s="8"/>
      <c r="BV3533" s="8"/>
      <c r="BX3533" s="8"/>
      <c r="BY3533" s="8"/>
    </row>
    <row r="3534" spans="28:77" x14ac:dyDescent="0.25">
      <c r="AB3534" s="8"/>
      <c r="AC3534" s="8"/>
      <c r="AD3534" s="8"/>
      <c r="AE3534" s="8"/>
      <c r="AF3534" s="8"/>
      <c r="AG3534" s="8"/>
      <c r="AH3534" s="8"/>
      <c r="AI3534" s="8"/>
      <c r="AJ3534" s="8"/>
      <c r="AK3534" s="8"/>
      <c r="AM3534" s="8"/>
      <c r="AN3534" s="8"/>
      <c r="AS3534" s="8"/>
      <c r="BK3534" s="8"/>
      <c r="BL3534" s="8"/>
      <c r="BM3534" s="8"/>
      <c r="BR3534" s="8"/>
      <c r="BS3534" s="8"/>
      <c r="BT3534" s="8"/>
      <c r="BU3534" s="8"/>
      <c r="BV3534" s="8"/>
      <c r="BX3534" s="8"/>
      <c r="BY3534" s="8"/>
    </row>
    <row r="3535" spans="28:77" x14ac:dyDescent="0.25">
      <c r="AB3535" s="8"/>
      <c r="AC3535" s="8"/>
      <c r="AD3535" s="8"/>
      <c r="AE3535" s="8"/>
      <c r="AF3535" s="8"/>
      <c r="AG3535" s="8"/>
      <c r="AH3535" s="8"/>
      <c r="AI3535" s="8"/>
      <c r="AJ3535" s="8"/>
      <c r="AK3535" s="8"/>
      <c r="AM3535" s="8"/>
      <c r="AN3535" s="8"/>
      <c r="AS3535" s="8"/>
      <c r="BK3535" s="8"/>
      <c r="BL3535" s="8"/>
      <c r="BM3535" s="8"/>
      <c r="BR3535" s="8"/>
      <c r="BS3535" s="8"/>
      <c r="BT3535" s="8"/>
      <c r="BU3535" s="8"/>
      <c r="BV3535" s="8"/>
      <c r="BX3535" s="8"/>
      <c r="BY3535" s="8"/>
    </row>
    <row r="3536" spans="28:77" x14ac:dyDescent="0.25">
      <c r="AB3536" s="8"/>
      <c r="AC3536" s="8"/>
      <c r="AD3536" s="8"/>
      <c r="AE3536" s="8"/>
      <c r="AF3536" s="8"/>
      <c r="AG3536" s="8"/>
      <c r="AH3536" s="8"/>
      <c r="AI3536" s="8"/>
      <c r="AJ3536" s="8"/>
      <c r="AK3536" s="8"/>
      <c r="AM3536" s="8"/>
      <c r="AN3536" s="8"/>
      <c r="AS3536" s="8"/>
      <c r="BK3536" s="8"/>
      <c r="BL3536" s="8"/>
      <c r="BM3536" s="8"/>
      <c r="BR3536" s="8"/>
      <c r="BS3536" s="8"/>
      <c r="BT3536" s="8"/>
      <c r="BU3536" s="8"/>
      <c r="BV3536" s="8"/>
      <c r="BX3536" s="8"/>
      <c r="BY3536" s="8"/>
    </row>
    <row r="3537" spans="28:77" x14ac:dyDescent="0.25">
      <c r="AB3537" s="8"/>
      <c r="AC3537" s="8"/>
      <c r="AD3537" s="8"/>
      <c r="AE3537" s="8"/>
      <c r="AF3537" s="8"/>
      <c r="AG3537" s="8"/>
      <c r="AH3537" s="8"/>
      <c r="AI3537" s="8"/>
      <c r="AJ3537" s="8"/>
      <c r="AK3537" s="8"/>
      <c r="AM3537" s="8"/>
      <c r="AN3537" s="8"/>
      <c r="AS3537" s="8"/>
      <c r="BK3537" s="8"/>
      <c r="BL3537" s="8"/>
      <c r="BM3537" s="8"/>
      <c r="BR3537" s="8"/>
      <c r="BS3537" s="8"/>
      <c r="BT3537" s="8"/>
      <c r="BU3537" s="8"/>
      <c r="BV3537" s="8"/>
      <c r="BX3537" s="8"/>
      <c r="BY3537" s="8"/>
    </row>
    <row r="3538" spans="28:77" x14ac:dyDescent="0.25">
      <c r="AB3538" s="8"/>
      <c r="AC3538" s="8"/>
      <c r="AD3538" s="8"/>
      <c r="AE3538" s="8"/>
      <c r="AF3538" s="8"/>
      <c r="AG3538" s="8"/>
      <c r="AH3538" s="8"/>
      <c r="AI3538" s="8"/>
      <c r="AJ3538" s="8"/>
      <c r="AK3538" s="8"/>
      <c r="AM3538" s="8"/>
      <c r="AN3538" s="8"/>
      <c r="AS3538" s="8"/>
      <c r="BK3538" s="8"/>
      <c r="BL3538" s="8"/>
      <c r="BM3538" s="8"/>
      <c r="BR3538" s="8"/>
      <c r="BS3538" s="8"/>
      <c r="BT3538" s="8"/>
      <c r="BU3538" s="8"/>
      <c r="BV3538" s="8"/>
      <c r="BX3538" s="8"/>
      <c r="BY3538" s="8"/>
    </row>
    <row r="3539" spans="28:77" x14ac:dyDescent="0.25">
      <c r="AB3539" s="8"/>
      <c r="AC3539" s="8"/>
      <c r="AD3539" s="8"/>
      <c r="AE3539" s="8"/>
      <c r="AF3539" s="8"/>
      <c r="AG3539" s="8"/>
      <c r="AH3539" s="8"/>
      <c r="AI3539" s="8"/>
      <c r="AJ3539" s="8"/>
      <c r="AK3539" s="8"/>
      <c r="AM3539" s="8"/>
      <c r="AN3539" s="8"/>
      <c r="AS3539" s="8"/>
      <c r="BK3539" s="8"/>
      <c r="BL3539" s="8"/>
      <c r="BM3539" s="8"/>
      <c r="BR3539" s="8"/>
      <c r="BS3539" s="8"/>
      <c r="BT3539" s="8"/>
      <c r="BU3539" s="8"/>
      <c r="BV3539" s="8"/>
      <c r="BX3539" s="8"/>
      <c r="BY3539" s="8"/>
    </row>
    <row r="3540" spans="28:77" x14ac:dyDescent="0.25">
      <c r="AB3540" s="8"/>
      <c r="AC3540" s="8"/>
      <c r="AD3540" s="8"/>
      <c r="AE3540" s="8"/>
      <c r="AF3540" s="8"/>
      <c r="AG3540" s="8"/>
      <c r="AH3540" s="8"/>
      <c r="AI3540" s="8"/>
      <c r="AJ3540" s="8"/>
      <c r="AK3540" s="8"/>
      <c r="AM3540" s="8"/>
      <c r="AN3540" s="8"/>
      <c r="AS3540" s="8"/>
      <c r="BK3540" s="8"/>
      <c r="BL3540" s="8"/>
      <c r="BM3540" s="8"/>
      <c r="BR3540" s="8"/>
      <c r="BS3540" s="8"/>
      <c r="BT3540" s="8"/>
      <c r="BU3540" s="8"/>
      <c r="BV3540" s="8"/>
      <c r="BX3540" s="8"/>
      <c r="BY3540" s="8"/>
    </row>
    <row r="3541" spans="28:77" x14ac:dyDescent="0.25">
      <c r="AB3541" s="8"/>
      <c r="AC3541" s="8"/>
      <c r="AD3541" s="8"/>
      <c r="AE3541" s="8"/>
      <c r="AF3541" s="8"/>
      <c r="AG3541" s="8"/>
      <c r="AH3541" s="8"/>
      <c r="AI3541" s="8"/>
      <c r="AJ3541" s="8"/>
      <c r="AK3541" s="8"/>
      <c r="AM3541" s="8"/>
      <c r="AN3541" s="8"/>
      <c r="AS3541" s="8"/>
      <c r="BK3541" s="8"/>
      <c r="BL3541" s="8"/>
      <c r="BM3541" s="8"/>
      <c r="BR3541" s="8"/>
      <c r="BS3541" s="8"/>
      <c r="BT3541" s="8"/>
      <c r="BU3541" s="8"/>
      <c r="BV3541" s="8"/>
      <c r="BX3541" s="8"/>
      <c r="BY3541" s="8"/>
    </row>
    <row r="3542" spans="28:77" x14ac:dyDescent="0.25">
      <c r="AB3542" s="8"/>
      <c r="AC3542" s="8"/>
      <c r="AD3542" s="8"/>
      <c r="AE3542" s="8"/>
      <c r="AF3542" s="8"/>
      <c r="AG3542" s="8"/>
      <c r="AH3542" s="8"/>
      <c r="AI3542" s="8"/>
      <c r="AJ3542" s="8"/>
      <c r="AK3542" s="8"/>
      <c r="AM3542" s="8"/>
      <c r="AN3542" s="8"/>
      <c r="AS3542" s="8"/>
      <c r="BK3542" s="8"/>
      <c r="BL3542" s="8"/>
      <c r="BM3542" s="8"/>
      <c r="BR3542" s="8"/>
      <c r="BS3542" s="8"/>
      <c r="BT3542" s="8"/>
      <c r="BU3542" s="8"/>
      <c r="BV3542" s="8"/>
      <c r="BX3542" s="8"/>
      <c r="BY3542" s="8"/>
    </row>
    <row r="3543" spans="28:77" x14ac:dyDescent="0.25">
      <c r="AB3543" s="8"/>
      <c r="AC3543" s="8"/>
      <c r="AD3543" s="8"/>
      <c r="AE3543" s="8"/>
      <c r="AF3543" s="8"/>
      <c r="AG3543" s="8"/>
      <c r="AH3543" s="8"/>
      <c r="AI3543" s="8"/>
      <c r="AJ3543" s="8"/>
      <c r="AK3543" s="8"/>
      <c r="AM3543" s="8"/>
      <c r="AN3543" s="8"/>
      <c r="AS3543" s="8"/>
      <c r="BK3543" s="8"/>
      <c r="BL3543" s="8"/>
      <c r="BM3543" s="8"/>
      <c r="BR3543" s="8"/>
      <c r="BS3543" s="8"/>
      <c r="BT3543" s="8"/>
      <c r="BU3543" s="8"/>
      <c r="BV3543" s="8"/>
      <c r="BX3543" s="8"/>
      <c r="BY3543" s="8"/>
    </row>
    <row r="3544" spans="28:77" x14ac:dyDescent="0.25">
      <c r="AB3544" s="8"/>
      <c r="AC3544" s="8"/>
      <c r="AD3544" s="8"/>
      <c r="AE3544" s="8"/>
      <c r="AF3544" s="8"/>
      <c r="AG3544" s="8"/>
      <c r="AH3544" s="8"/>
      <c r="AI3544" s="8"/>
      <c r="AJ3544" s="8"/>
      <c r="AK3544" s="8"/>
      <c r="AM3544" s="8"/>
      <c r="AN3544" s="8"/>
      <c r="AS3544" s="8"/>
      <c r="BK3544" s="8"/>
      <c r="BL3544" s="8"/>
      <c r="BM3544" s="8"/>
      <c r="BR3544" s="8"/>
      <c r="BS3544" s="8"/>
      <c r="BT3544" s="8"/>
      <c r="BU3544" s="8"/>
      <c r="BV3544" s="8"/>
      <c r="BX3544" s="8"/>
      <c r="BY3544" s="8"/>
    </row>
    <row r="3545" spans="28:77" x14ac:dyDescent="0.25">
      <c r="AB3545" s="8"/>
      <c r="AC3545" s="8"/>
      <c r="AD3545" s="8"/>
      <c r="AE3545" s="8"/>
      <c r="AF3545" s="8"/>
      <c r="AG3545" s="8"/>
      <c r="AH3545" s="8"/>
      <c r="AI3545" s="8"/>
      <c r="AJ3545" s="8"/>
      <c r="AK3545" s="8"/>
      <c r="AM3545" s="8"/>
      <c r="AN3545" s="8"/>
      <c r="AS3545" s="8"/>
      <c r="BK3545" s="8"/>
      <c r="BL3545" s="8"/>
      <c r="BM3545" s="8"/>
      <c r="BR3545" s="8"/>
      <c r="BS3545" s="8"/>
      <c r="BT3545" s="8"/>
      <c r="BU3545" s="8"/>
      <c r="BV3545" s="8"/>
      <c r="BX3545" s="8"/>
      <c r="BY3545" s="8"/>
    </row>
    <row r="3546" spans="28:77" x14ac:dyDescent="0.25">
      <c r="AB3546" s="8"/>
      <c r="AC3546" s="8"/>
      <c r="AD3546" s="8"/>
      <c r="AE3546" s="8"/>
      <c r="AF3546" s="8"/>
      <c r="AG3546" s="8"/>
      <c r="AH3546" s="8"/>
      <c r="AI3546" s="8"/>
      <c r="AJ3546" s="8"/>
      <c r="AK3546" s="8"/>
      <c r="AM3546" s="8"/>
      <c r="AN3546" s="8"/>
      <c r="AS3546" s="8"/>
      <c r="BK3546" s="8"/>
      <c r="BL3546" s="8"/>
      <c r="BM3546" s="8"/>
      <c r="BR3546" s="8"/>
      <c r="BS3546" s="8"/>
      <c r="BT3546" s="8"/>
      <c r="BU3546" s="8"/>
      <c r="BV3546" s="8"/>
      <c r="BX3546" s="8"/>
      <c r="BY3546" s="8"/>
    </row>
    <row r="3547" spans="28:77" x14ac:dyDescent="0.25">
      <c r="AB3547" s="8"/>
      <c r="AC3547" s="8"/>
      <c r="AD3547" s="8"/>
      <c r="AE3547" s="8"/>
      <c r="AF3547" s="8"/>
      <c r="AG3547" s="8"/>
      <c r="AH3547" s="8"/>
      <c r="AI3547" s="8"/>
      <c r="AJ3547" s="8"/>
      <c r="AK3547" s="8"/>
      <c r="AM3547" s="8"/>
      <c r="AN3547" s="8"/>
      <c r="AS3547" s="8"/>
      <c r="BK3547" s="8"/>
      <c r="BL3547" s="8"/>
      <c r="BM3547" s="8"/>
      <c r="BR3547" s="8"/>
      <c r="BS3547" s="8"/>
      <c r="BT3547" s="8"/>
      <c r="BU3547" s="8"/>
      <c r="BV3547" s="8"/>
      <c r="BX3547" s="8"/>
      <c r="BY3547" s="8"/>
    </row>
    <row r="3548" spans="28:77" x14ac:dyDescent="0.25">
      <c r="AB3548" s="8"/>
      <c r="AC3548" s="8"/>
      <c r="AD3548" s="8"/>
      <c r="AE3548" s="8"/>
      <c r="AF3548" s="8"/>
      <c r="AG3548" s="8"/>
      <c r="AH3548" s="8"/>
      <c r="AI3548" s="8"/>
      <c r="AJ3548" s="8"/>
      <c r="AK3548" s="8"/>
      <c r="AM3548" s="8"/>
      <c r="AN3548" s="8"/>
      <c r="AS3548" s="8"/>
      <c r="BK3548" s="8"/>
      <c r="BL3548" s="8"/>
      <c r="BM3548" s="8"/>
      <c r="BR3548" s="8"/>
      <c r="BS3548" s="8"/>
      <c r="BT3548" s="8"/>
      <c r="BU3548" s="8"/>
      <c r="BV3548" s="8"/>
      <c r="BX3548" s="8"/>
      <c r="BY3548" s="8"/>
    </row>
    <row r="3549" spans="28:77" x14ac:dyDescent="0.25">
      <c r="AB3549" s="8"/>
      <c r="AC3549" s="8"/>
      <c r="AD3549" s="8"/>
      <c r="AE3549" s="8"/>
      <c r="AF3549" s="8"/>
      <c r="AG3549" s="8"/>
      <c r="AH3549" s="8"/>
      <c r="AI3549" s="8"/>
      <c r="AJ3549" s="8"/>
      <c r="AK3549" s="8"/>
      <c r="AM3549" s="8"/>
      <c r="AN3549" s="8"/>
      <c r="AS3549" s="8"/>
      <c r="BK3549" s="8"/>
      <c r="BL3549" s="8"/>
      <c r="BM3549" s="8"/>
      <c r="BR3549" s="8"/>
      <c r="BS3549" s="8"/>
      <c r="BT3549" s="8"/>
      <c r="BU3549" s="8"/>
      <c r="BV3549" s="8"/>
      <c r="BX3549" s="8"/>
      <c r="BY3549" s="8"/>
    </row>
    <row r="3550" spans="28:77" x14ac:dyDescent="0.25">
      <c r="AB3550" s="8"/>
      <c r="AC3550" s="8"/>
      <c r="AD3550" s="8"/>
      <c r="AE3550" s="8"/>
      <c r="AF3550" s="8"/>
      <c r="AG3550" s="8"/>
      <c r="AH3550" s="8"/>
      <c r="AI3550" s="8"/>
      <c r="AJ3550" s="8"/>
      <c r="AK3550" s="8"/>
      <c r="AM3550" s="8"/>
      <c r="AN3550" s="8"/>
      <c r="AS3550" s="8"/>
      <c r="BK3550" s="8"/>
      <c r="BL3550" s="8"/>
      <c r="BM3550" s="8"/>
      <c r="BR3550" s="8"/>
      <c r="BS3550" s="8"/>
      <c r="BT3550" s="8"/>
      <c r="BU3550" s="8"/>
      <c r="BV3550" s="8"/>
      <c r="BX3550" s="8"/>
      <c r="BY3550" s="8"/>
    </row>
    <row r="3551" spans="28:77" x14ac:dyDescent="0.25">
      <c r="AB3551" s="8"/>
      <c r="AC3551" s="8"/>
      <c r="AD3551" s="8"/>
      <c r="AE3551" s="8"/>
      <c r="AF3551" s="8"/>
      <c r="AG3551" s="8"/>
      <c r="AH3551" s="8"/>
      <c r="AI3551" s="8"/>
      <c r="AJ3551" s="8"/>
      <c r="AK3551" s="8"/>
      <c r="AM3551" s="8"/>
      <c r="AN3551" s="8"/>
      <c r="AS3551" s="8"/>
      <c r="BK3551" s="8"/>
      <c r="BL3551" s="8"/>
      <c r="BM3551" s="8"/>
      <c r="BR3551" s="8"/>
      <c r="BS3551" s="8"/>
      <c r="BT3551" s="8"/>
      <c r="BU3551" s="8"/>
      <c r="BV3551" s="8"/>
      <c r="BX3551" s="8"/>
      <c r="BY3551" s="8"/>
    </row>
    <row r="3552" spans="28:77" x14ac:dyDescent="0.25">
      <c r="AB3552" s="8"/>
      <c r="AC3552" s="8"/>
      <c r="AD3552" s="8"/>
      <c r="AE3552" s="8"/>
      <c r="AF3552" s="8"/>
      <c r="AG3552" s="8"/>
      <c r="AH3552" s="8"/>
      <c r="AI3552" s="8"/>
      <c r="AJ3552" s="8"/>
      <c r="AK3552" s="8"/>
      <c r="AM3552" s="8"/>
      <c r="AN3552" s="8"/>
      <c r="AS3552" s="8"/>
      <c r="BK3552" s="8"/>
      <c r="BL3552" s="8"/>
      <c r="BM3552" s="8"/>
      <c r="BR3552" s="8"/>
      <c r="BS3552" s="8"/>
      <c r="BT3552" s="8"/>
      <c r="BU3552" s="8"/>
      <c r="BV3552" s="8"/>
      <c r="BX3552" s="8"/>
      <c r="BY3552" s="8"/>
    </row>
    <row r="3553" spans="28:77" x14ac:dyDescent="0.25">
      <c r="AB3553" s="8"/>
      <c r="AC3553" s="8"/>
      <c r="AD3553" s="8"/>
      <c r="AE3553" s="8"/>
      <c r="AF3553" s="8"/>
      <c r="AG3553" s="8"/>
      <c r="AH3553" s="8"/>
      <c r="AI3553" s="8"/>
      <c r="AJ3553" s="8"/>
      <c r="AK3553" s="8"/>
      <c r="AM3553" s="8"/>
      <c r="AN3553" s="8"/>
      <c r="AS3553" s="8"/>
      <c r="BK3553" s="8"/>
      <c r="BL3553" s="8"/>
      <c r="BM3553" s="8"/>
      <c r="BR3553" s="8"/>
      <c r="BS3553" s="8"/>
      <c r="BT3553" s="8"/>
      <c r="BU3553" s="8"/>
      <c r="BV3553" s="8"/>
      <c r="BX3553" s="8"/>
      <c r="BY3553" s="8"/>
    </row>
    <row r="3554" spans="28:77" x14ac:dyDescent="0.25">
      <c r="AB3554" s="8"/>
      <c r="AC3554" s="8"/>
      <c r="AD3554" s="8"/>
      <c r="AE3554" s="8"/>
      <c r="AF3554" s="8"/>
      <c r="AG3554" s="8"/>
      <c r="AH3554" s="8"/>
      <c r="AI3554" s="8"/>
      <c r="AJ3554" s="8"/>
      <c r="AK3554" s="8"/>
      <c r="AM3554" s="8"/>
      <c r="AN3554" s="8"/>
      <c r="AS3554" s="8"/>
      <c r="BK3554" s="8"/>
      <c r="BL3554" s="8"/>
      <c r="BM3554" s="8"/>
      <c r="BR3554" s="8"/>
      <c r="BS3554" s="8"/>
      <c r="BT3554" s="8"/>
      <c r="BU3554" s="8"/>
      <c r="BV3554" s="8"/>
      <c r="BX3554" s="8"/>
      <c r="BY3554" s="8"/>
    </row>
    <row r="3555" spans="28:77" x14ac:dyDescent="0.25">
      <c r="AB3555" s="8"/>
      <c r="AC3555" s="8"/>
      <c r="AD3555" s="8"/>
      <c r="AE3555" s="8"/>
      <c r="AF3555" s="8"/>
      <c r="AG3555" s="8"/>
      <c r="AH3555" s="8"/>
      <c r="AI3555" s="8"/>
      <c r="AJ3555" s="8"/>
      <c r="AK3555" s="8"/>
      <c r="AM3555" s="8"/>
      <c r="AN3555" s="8"/>
      <c r="AS3555" s="8"/>
      <c r="BK3555" s="8"/>
      <c r="BL3555" s="8"/>
      <c r="BM3555" s="8"/>
      <c r="BR3555" s="8"/>
      <c r="BS3555" s="8"/>
      <c r="BT3555" s="8"/>
      <c r="BU3555" s="8"/>
      <c r="BV3555" s="8"/>
      <c r="BX3555" s="8"/>
      <c r="BY3555" s="8"/>
    </row>
    <row r="3556" spans="28:77" x14ac:dyDescent="0.25">
      <c r="AB3556" s="8"/>
      <c r="AC3556" s="8"/>
      <c r="AD3556" s="8"/>
      <c r="AE3556" s="8"/>
      <c r="AF3556" s="8"/>
      <c r="AG3556" s="8"/>
      <c r="AH3556" s="8"/>
      <c r="AI3556" s="8"/>
      <c r="AJ3556" s="8"/>
      <c r="AK3556" s="8"/>
      <c r="AM3556" s="8"/>
      <c r="AN3556" s="8"/>
      <c r="AS3556" s="8"/>
      <c r="BK3556" s="8"/>
      <c r="BL3556" s="8"/>
      <c r="BM3556" s="8"/>
      <c r="BR3556" s="8"/>
      <c r="BS3556" s="8"/>
      <c r="BT3556" s="8"/>
      <c r="BU3556" s="8"/>
      <c r="BV3556" s="8"/>
      <c r="BX3556" s="8"/>
      <c r="BY3556" s="8"/>
    </row>
    <row r="3557" spans="28:77" x14ac:dyDescent="0.25">
      <c r="AB3557" s="8"/>
      <c r="AC3557" s="8"/>
      <c r="AD3557" s="8"/>
      <c r="AE3557" s="8"/>
      <c r="AF3557" s="8"/>
      <c r="AG3557" s="8"/>
      <c r="AH3557" s="8"/>
      <c r="AI3557" s="8"/>
      <c r="AJ3557" s="8"/>
      <c r="AK3557" s="8"/>
      <c r="AM3557" s="8"/>
      <c r="AN3557" s="8"/>
      <c r="AS3557" s="8"/>
      <c r="BK3557" s="8"/>
      <c r="BL3557" s="8"/>
      <c r="BM3557" s="8"/>
      <c r="BR3557" s="8"/>
      <c r="BS3557" s="8"/>
      <c r="BT3557" s="8"/>
      <c r="BU3557" s="8"/>
      <c r="BV3557" s="8"/>
      <c r="BX3557" s="8"/>
      <c r="BY3557" s="8"/>
    </row>
    <row r="3558" spans="28:77" x14ac:dyDescent="0.25">
      <c r="AB3558" s="8"/>
      <c r="AC3558" s="8"/>
      <c r="AD3558" s="8"/>
      <c r="AE3558" s="8"/>
      <c r="AF3558" s="8"/>
      <c r="AG3558" s="8"/>
      <c r="AH3558" s="8"/>
      <c r="AI3558" s="8"/>
      <c r="AJ3558" s="8"/>
      <c r="AK3558" s="8"/>
      <c r="AM3558" s="8"/>
      <c r="AN3558" s="8"/>
      <c r="AS3558" s="8"/>
      <c r="BK3558" s="8"/>
      <c r="BL3558" s="8"/>
      <c r="BM3558" s="8"/>
      <c r="BR3558" s="8"/>
      <c r="BS3558" s="8"/>
      <c r="BT3558" s="8"/>
      <c r="BU3558" s="8"/>
      <c r="BV3558" s="8"/>
      <c r="BX3558" s="8"/>
      <c r="BY3558" s="8"/>
    </row>
    <row r="3559" spans="28:77" x14ac:dyDescent="0.25">
      <c r="AB3559" s="8"/>
      <c r="AC3559" s="8"/>
      <c r="AD3559" s="8"/>
      <c r="AE3559" s="8"/>
      <c r="AF3559" s="8"/>
      <c r="AG3559" s="8"/>
      <c r="AH3559" s="8"/>
      <c r="AI3559" s="8"/>
      <c r="AJ3559" s="8"/>
      <c r="AK3559" s="8"/>
      <c r="AM3559" s="8"/>
      <c r="AN3559" s="8"/>
      <c r="AS3559" s="8"/>
      <c r="BK3559" s="8"/>
      <c r="BL3559" s="8"/>
      <c r="BM3559" s="8"/>
      <c r="BR3559" s="8"/>
      <c r="BS3559" s="8"/>
      <c r="BT3559" s="8"/>
      <c r="BU3559" s="8"/>
      <c r="BV3559" s="8"/>
      <c r="BX3559" s="8"/>
      <c r="BY3559" s="8"/>
    </row>
    <row r="3560" spans="28:77" x14ac:dyDescent="0.25">
      <c r="AB3560" s="8"/>
      <c r="AC3560" s="8"/>
      <c r="AD3560" s="8"/>
      <c r="AE3560" s="8"/>
      <c r="AF3560" s="8"/>
      <c r="AG3560" s="8"/>
      <c r="AH3560" s="8"/>
      <c r="AI3560" s="8"/>
      <c r="AJ3560" s="8"/>
      <c r="AK3560" s="8"/>
      <c r="AM3560" s="8"/>
      <c r="AN3560" s="8"/>
      <c r="AS3560" s="8"/>
      <c r="BK3560" s="8"/>
      <c r="BL3560" s="8"/>
      <c r="BM3560" s="8"/>
      <c r="BR3560" s="8"/>
      <c r="BS3560" s="8"/>
      <c r="BT3560" s="8"/>
      <c r="BU3560" s="8"/>
      <c r="BV3560" s="8"/>
      <c r="BX3560" s="8"/>
      <c r="BY3560" s="8"/>
    </row>
    <row r="3561" spans="28:77" x14ac:dyDescent="0.25">
      <c r="AB3561" s="8"/>
      <c r="AC3561" s="8"/>
      <c r="AD3561" s="8"/>
      <c r="AE3561" s="8"/>
      <c r="AF3561" s="8"/>
      <c r="AG3561" s="8"/>
      <c r="AH3561" s="8"/>
      <c r="AI3561" s="8"/>
      <c r="AJ3561" s="8"/>
      <c r="AK3561" s="8"/>
      <c r="AM3561" s="8"/>
      <c r="AN3561" s="8"/>
      <c r="AS3561" s="8"/>
      <c r="BK3561" s="8"/>
      <c r="BL3561" s="8"/>
      <c r="BM3561" s="8"/>
      <c r="BR3561" s="8"/>
      <c r="BS3561" s="8"/>
      <c r="BT3561" s="8"/>
      <c r="BU3561" s="8"/>
      <c r="BV3561" s="8"/>
      <c r="BX3561" s="8"/>
      <c r="BY3561" s="8"/>
    </row>
    <row r="3562" spans="28:77" x14ac:dyDescent="0.25">
      <c r="AB3562" s="8"/>
      <c r="AC3562" s="8"/>
      <c r="AD3562" s="8"/>
      <c r="AE3562" s="8"/>
      <c r="AF3562" s="8"/>
      <c r="AG3562" s="8"/>
      <c r="AH3562" s="8"/>
      <c r="AI3562" s="8"/>
      <c r="AJ3562" s="8"/>
      <c r="AK3562" s="8"/>
      <c r="AM3562" s="8"/>
      <c r="AN3562" s="8"/>
      <c r="AS3562" s="8"/>
      <c r="BK3562" s="8"/>
      <c r="BL3562" s="8"/>
      <c r="BM3562" s="8"/>
      <c r="BR3562" s="8"/>
      <c r="BS3562" s="8"/>
      <c r="BT3562" s="8"/>
      <c r="BU3562" s="8"/>
      <c r="BV3562" s="8"/>
      <c r="BX3562" s="8"/>
      <c r="BY3562" s="8"/>
    </row>
    <row r="3563" spans="28:77" x14ac:dyDescent="0.25">
      <c r="AB3563" s="8"/>
      <c r="AC3563" s="8"/>
      <c r="AD3563" s="8"/>
      <c r="AE3563" s="8"/>
      <c r="AF3563" s="8"/>
      <c r="AG3563" s="8"/>
      <c r="AH3563" s="8"/>
      <c r="AI3563" s="8"/>
      <c r="AJ3563" s="8"/>
      <c r="AK3563" s="8"/>
      <c r="AM3563" s="8"/>
      <c r="AN3563" s="8"/>
      <c r="AS3563" s="8"/>
      <c r="BK3563" s="8"/>
      <c r="BL3563" s="8"/>
      <c r="BM3563" s="8"/>
      <c r="BR3563" s="8"/>
      <c r="BS3563" s="8"/>
      <c r="BT3563" s="8"/>
      <c r="BU3563" s="8"/>
      <c r="BV3563" s="8"/>
      <c r="BX3563" s="8"/>
      <c r="BY3563" s="8"/>
    </row>
    <row r="3564" spans="28:77" x14ac:dyDescent="0.25">
      <c r="AB3564" s="8"/>
      <c r="AC3564" s="8"/>
      <c r="AD3564" s="8"/>
      <c r="AE3564" s="8"/>
      <c r="AF3564" s="8"/>
      <c r="AG3564" s="8"/>
      <c r="AH3564" s="8"/>
      <c r="AI3564" s="8"/>
      <c r="AJ3564" s="8"/>
      <c r="AK3564" s="8"/>
      <c r="AM3564" s="8"/>
      <c r="AN3564" s="8"/>
      <c r="AS3564" s="8"/>
      <c r="BK3564" s="8"/>
      <c r="BL3564" s="8"/>
      <c r="BM3564" s="8"/>
      <c r="BR3564" s="8"/>
      <c r="BS3564" s="8"/>
      <c r="BT3564" s="8"/>
      <c r="BU3564" s="8"/>
      <c r="BV3564" s="8"/>
      <c r="BX3564" s="8"/>
      <c r="BY3564" s="8"/>
    </row>
    <row r="3565" spans="28:77" x14ac:dyDescent="0.25">
      <c r="AB3565" s="8"/>
      <c r="AC3565" s="8"/>
      <c r="AD3565" s="8"/>
      <c r="AE3565" s="8"/>
      <c r="AF3565" s="8"/>
      <c r="AG3565" s="8"/>
      <c r="AH3565" s="8"/>
      <c r="AI3565" s="8"/>
      <c r="AJ3565" s="8"/>
      <c r="AK3565" s="8"/>
      <c r="AM3565" s="8"/>
      <c r="AN3565" s="8"/>
      <c r="AS3565" s="8"/>
      <c r="BK3565" s="8"/>
      <c r="BL3565" s="8"/>
      <c r="BM3565" s="8"/>
      <c r="BR3565" s="8"/>
      <c r="BS3565" s="8"/>
      <c r="BT3565" s="8"/>
      <c r="BU3565" s="8"/>
      <c r="BV3565" s="8"/>
      <c r="BX3565" s="8"/>
      <c r="BY3565" s="8"/>
    </row>
    <row r="3566" spans="28:77" x14ac:dyDescent="0.25">
      <c r="AB3566" s="8"/>
      <c r="AC3566" s="8"/>
      <c r="AD3566" s="8"/>
      <c r="AE3566" s="8"/>
      <c r="AF3566" s="8"/>
      <c r="AG3566" s="8"/>
      <c r="AH3566" s="8"/>
      <c r="AI3566" s="8"/>
      <c r="AJ3566" s="8"/>
      <c r="AK3566" s="8"/>
      <c r="AM3566" s="8"/>
      <c r="AN3566" s="8"/>
      <c r="AS3566" s="8"/>
      <c r="BK3566" s="8"/>
      <c r="BL3566" s="8"/>
      <c r="BM3566" s="8"/>
      <c r="BR3566" s="8"/>
      <c r="BS3566" s="8"/>
      <c r="BT3566" s="8"/>
      <c r="BU3566" s="8"/>
      <c r="BV3566" s="8"/>
      <c r="BX3566" s="8"/>
      <c r="BY3566" s="8"/>
    </row>
    <row r="3567" spans="28:77" x14ac:dyDescent="0.25">
      <c r="AB3567" s="8"/>
      <c r="AC3567" s="8"/>
      <c r="AD3567" s="8"/>
      <c r="AE3567" s="8"/>
      <c r="AF3567" s="8"/>
      <c r="AG3567" s="8"/>
      <c r="AH3567" s="8"/>
      <c r="AI3567" s="8"/>
      <c r="AJ3567" s="8"/>
      <c r="AK3567" s="8"/>
      <c r="AM3567" s="8"/>
      <c r="AN3567" s="8"/>
      <c r="AS3567" s="8"/>
      <c r="BK3567" s="8"/>
      <c r="BL3567" s="8"/>
      <c r="BM3567" s="8"/>
      <c r="BR3567" s="8"/>
      <c r="BS3567" s="8"/>
      <c r="BT3567" s="8"/>
      <c r="BU3567" s="8"/>
      <c r="BV3567" s="8"/>
      <c r="BX3567" s="8"/>
      <c r="BY3567" s="8"/>
    </row>
    <row r="3568" spans="28:77" x14ac:dyDescent="0.25">
      <c r="AB3568" s="8"/>
      <c r="AC3568" s="8"/>
      <c r="AD3568" s="8"/>
      <c r="AE3568" s="8"/>
      <c r="AF3568" s="8"/>
      <c r="AG3568" s="8"/>
      <c r="AH3568" s="8"/>
      <c r="AI3568" s="8"/>
      <c r="AJ3568" s="8"/>
      <c r="AK3568" s="8"/>
      <c r="AM3568" s="8"/>
      <c r="AN3568" s="8"/>
      <c r="AS3568" s="8"/>
      <c r="BK3568" s="8"/>
      <c r="BL3568" s="8"/>
      <c r="BM3568" s="8"/>
      <c r="BR3568" s="8"/>
      <c r="BS3568" s="8"/>
      <c r="BT3568" s="8"/>
      <c r="BU3568" s="8"/>
      <c r="BV3568" s="8"/>
      <c r="BX3568" s="8"/>
      <c r="BY3568" s="8"/>
    </row>
    <row r="3569" spans="28:77" x14ac:dyDescent="0.25">
      <c r="AB3569" s="8"/>
      <c r="AC3569" s="8"/>
      <c r="AD3569" s="8"/>
      <c r="AE3569" s="8"/>
      <c r="AF3569" s="8"/>
      <c r="AG3569" s="8"/>
      <c r="AH3569" s="8"/>
      <c r="AI3569" s="8"/>
      <c r="AJ3569" s="8"/>
      <c r="AK3569" s="8"/>
      <c r="AM3569" s="8"/>
      <c r="AN3569" s="8"/>
      <c r="AS3569" s="8"/>
      <c r="BK3569" s="8"/>
      <c r="BL3569" s="8"/>
      <c r="BM3569" s="8"/>
      <c r="BR3569" s="8"/>
      <c r="BS3569" s="8"/>
      <c r="BT3569" s="8"/>
      <c r="BU3569" s="8"/>
      <c r="BV3569" s="8"/>
      <c r="BX3569" s="8"/>
      <c r="BY3569" s="8"/>
    </row>
    <row r="3570" spans="28:77" x14ac:dyDescent="0.25">
      <c r="AB3570" s="8"/>
      <c r="AC3570" s="8"/>
      <c r="AD3570" s="8"/>
      <c r="AE3570" s="8"/>
      <c r="AF3570" s="8"/>
      <c r="AG3570" s="8"/>
      <c r="AH3570" s="8"/>
      <c r="AI3570" s="8"/>
      <c r="AJ3570" s="8"/>
      <c r="AK3570" s="8"/>
      <c r="AM3570" s="8"/>
      <c r="AN3570" s="8"/>
      <c r="AS3570" s="8"/>
      <c r="BK3570" s="8"/>
      <c r="BL3570" s="8"/>
      <c r="BM3570" s="8"/>
      <c r="BR3570" s="8"/>
      <c r="BS3570" s="8"/>
      <c r="BT3570" s="8"/>
      <c r="BU3570" s="8"/>
      <c r="BV3570" s="8"/>
      <c r="BX3570" s="8"/>
      <c r="BY3570" s="8"/>
    </row>
    <row r="3571" spans="28:77" x14ac:dyDescent="0.25">
      <c r="AB3571" s="8"/>
      <c r="AC3571" s="8"/>
      <c r="AD3571" s="8"/>
      <c r="AE3571" s="8"/>
      <c r="AF3571" s="8"/>
      <c r="AG3571" s="8"/>
      <c r="AH3571" s="8"/>
      <c r="AI3571" s="8"/>
      <c r="AJ3571" s="8"/>
      <c r="AK3571" s="8"/>
      <c r="AM3571" s="8"/>
      <c r="AN3571" s="8"/>
      <c r="AS3571" s="8"/>
      <c r="BK3571" s="8"/>
      <c r="BL3571" s="8"/>
      <c r="BM3571" s="8"/>
      <c r="BR3571" s="8"/>
      <c r="BS3571" s="8"/>
      <c r="BT3571" s="8"/>
      <c r="BU3571" s="8"/>
      <c r="BV3571" s="8"/>
      <c r="BX3571" s="8"/>
      <c r="BY3571" s="8"/>
    </row>
    <row r="3572" spans="28:77" x14ac:dyDescent="0.25">
      <c r="AB3572" s="8"/>
      <c r="AC3572" s="8"/>
      <c r="AD3572" s="8"/>
      <c r="AE3572" s="8"/>
      <c r="AF3572" s="8"/>
      <c r="AG3572" s="8"/>
      <c r="AH3572" s="8"/>
      <c r="AI3572" s="8"/>
      <c r="AJ3572" s="8"/>
      <c r="AK3572" s="8"/>
      <c r="AM3572" s="8"/>
      <c r="AN3572" s="8"/>
      <c r="AS3572" s="8"/>
      <c r="BK3572" s="8"/>
      <c r="BL3572" s="8"/>
      <c r="BM3572" s="8"/>
      <c r="BR3572" s="8"/>
      <c r="BS3572" s="8"/>
      <c r="BT3572" s="8"/>
      <c r="BU3572" s="8"/>
      <c r="BV3572" s="8"/>
      <c r="BX3572" s="8"/>
      <c r="BY3572" s="8"/>
    </row>
    <row r="3573" spans="28:77" x14ac:dyDescent="0.25">
      <c r="AB3573" s="8"/>
      <c r="AC3573" s="8"/>
      <c r="AD3573" s="8"/>
      <c r="AE3573" s="8"/>
      <c r="AF3573" s="8"/>
      <c r="AG3573" s="8"/>
      <c r="AH3573" s="8"/>
      <c r="AI3573" s="8"/>
      <c r="AJ3573" s="8"/>
      <c r="AK3573" s="8"/>
      <c r="AM3573" s="8"/>
      <c r="AN3573" s="8"/>
      <c r="AS3573" s="8"/>
      <c r="BK3573" s="8"/>
      <c r="BL3573" s="8"/>
      <c r="BM3573" s="8"/>
      <c r="BR3573" s="8"/>
      <c r="BS3573" s="8"/>
      <c r="BT3573" s="8"/>
      <c r="BU3573" s="8"/>
      <c r="BV3573" s="8"/>
      <c r="BX3573" s="8"/>
      <c r="BY3573" s="8"/>
    </row>
    <row r="3574" spans="28:77" x14ac:dyDescent="0.25">
      <c r="AB3574" s="8"/>
      <c r="AC3574" s="8"/>
      <c r="AD3574" s="8"/>
      <c r="AE3574" s="8"/>
      <c r="AF3574" s="8"/>
      <c r="AG3574" s="8"/>
      <c r="AH3574" s="8"/>
      <c r="AI3574" s="8"/>
      <c r="AJ3574" s="8"/>
      <c r="AK3574" s="8"/>
      <c r="AM3574" s="8"/>
      <c r="AN3574" s="8"/>
      <c r="AS3574" s="8"/>
      <c r="BK3574" s="8"/>
      <c r="BL3574" s="8"/>
      <c r="BM3574" s="8"/>
      <c r="BR3574" s="8"/>
      <c r="BS3574" s="8"/>
      <c r="BT3574" s="8"/>
      <c r="BU3574" s="8"/>
      <c r="BV3574" s="8"/>
      <c r="BX3574" s="8"/>
      <c r="BY3574" s="8"/>
    </row>
    <row r="3575" spans="28:77" x14ac:dyDescent="0.25">
      <c r="AB3575" s="8"/>
      <c r="AC3575" s="8"/>
      <c r="AD3575" s="8"/>
      <c r="AE3575" s="8"/>
      <c r="AF3575" s="8"/>
      <c r="AG3575" s="8"/>
      <c r="AH3575" s="8"/>
      <c r="AI3575" s="8"/>
      <c r="AJ3575" s="8"/>
      <c r="AK3575" s="8"/>
      <c r="AM3575" s="8"/>
      <c r="AN3575" s="8"/>
      <c r="AS3575" s="8"/>
      <c r="BK3575" s="8"/>
      <c r="BL3575" s="8"/>
      <c r="BM3575" s="8"/>
      <c r="BR3575" s="8"/>
      <c r="BS3575" s="8"/>
      <c r="BT3575" s="8"/>
      <c r="BU3575" s="8"/>
      <c r="BV3575" s="8"/>
      <c r="BX3575" s="8"/>
      <c r="BY3575" s="8"/>
    </row>
    <row r="3576" spans="28:77" x14ac:dyDescent="0.25">
      <c r="AB3576" s="8"/>
      <c r="AC3576" s="8"/>
      <c r="AD3576" s="8"/>
      <c r="AE3576" s="8"/>
      <c r="AF3576" s="8"/>
      <c r="AG3576" s="8"/>
      <c r="AH3576" s="8"/>
      <c r="AI3576" s="8"/>
      <c r="AJ3576" s="8"/>
      <c r="AK3576" s="8"/>
      <c r="AM3576" s="8"/>
      <c r="AN3576" s="8"/>
      <c r="AS3576" s="8"/>
      <c r="BK3576" s="8"/>
      <c r="BL3576" s="8"/>
      <c r="BM3576" s="8"/>
      <c r="BR3576" s="8"/>
      <c r="BS3576" s="8"/>
      <c r="BT3576" s="8"/>
      <c r="BU3576" s="8"/>
      <c r="BV3576" s="8"/>
      <c r="BX3576" s="8"/>
      <c r="BY3576" s="8"/>
    </row>
    <row r="3577" spans="28:77" x14ac:dyDescent="0.25">
      <c r="AB3577" s="8"/>
      <c r="AC3577" s="8"/>
      <c r="AD3577" s="8"/>
      <c r="AE3577" s="8"/>
      <c r="AF3577" s="8"/>
      <c r="AG3577" s="8"/>
      <c r="AH3577" s="8"/>
      <c r="AI3577" s="8"/>
      <c r="AJ3577" s="8"/>
      <c r="AK3577" s="8"/>
      <c r="AM3577" s="8"/>
      <c r="AN3577" s="8"/>
      <c r="AS3577" s="8"/>
      <c r="BK3577" s="8"/>
      <c r="BL3577" s="8"/>
      <c r="BM3577" s="8"/>
      <c r="BR3577" s="8"/>
      <c r="BS3577" s="8"/>
      <c r="BT3577" s="8"/>
      <c r="BU3577" s="8"/>
      <c r="BV3577" s="8"/>
      <c r="BX3577" s="8"/>
      <c r="BY3577" s="8"/>
    </row>
    <row r="3578" spans="28:77" x14ac:dyDescent="0.25">
      <c r="AB3578" s="8"/>
      <c r="AC3578" s="8"/>
      <c r="AD3578" s="8"/>
      <c r="AE3578" s="8"/>
      <c r="AF3578" s="8"/>
      <c r="AG3578" s="8"/>
      <c r="AH3578" s="8"/>
      <c r="AI3578" s="8"/>
      <c r="AJ3578" s="8"/>
      <c r="AK3578" s="8"/>
      <c r="AM3578" s="8"/>
      <c r="AN3578" s="8"/>
      <c r="AS3578" s="8"/>
      <c r="BK3578" s="8"/>
      <c r="BL3578" s="8"/>
      <c r="BM3578" s="8"/>
      <c r="BR3578" s="8"/>
      <c r="BS3578" s="8"/>
      <c r="BT3578" s="8"/>
      <c r="BU3578" s="8"/>
      <c r="BV3578" s="8"/>
      <c r="BX3578" s="8"/>
      <c r="BY3578" s="8"/>
    </row>
    <row r="3579" spans="28:77" x14ac:dyDescent="0.25">
      <c r="AB3579" s="8"/>
      <c r="AC3579" s="8"/>
      <c r="AD3579" s="8"/>
      <c r="AE3579" s="8"/>
      <c r="AF3579" s="8"/>
      <c r="AG3579" s="8"/>
      <c r="AH3579" s="8"/>
      <c r="AI3579" s="8"/>
      <c r="AJ3579" s="8"/>
      <c r="AK3579" s="8"/>
      <c r="AM3579" s="8"/>
      <c r="AN3579" s="8"/>
      <c r="AS3579" s="8"/>
      <c r="BK3579" s="8"/>
      <c r="BL3579" s="8"/>
      <c r="BM3579" s="8"/>
      <c r="BR3579" s="8"/>
      <c r="BS3579" s="8"/>
      <c r="BT3579" s="8"/>
      <c r="BU3579" s="8"/>
      <c r="BV3579" s="8"/>
      <c r="BX3579" s="8"/>
      <c r="BY3579" s="8"/>
    </row>
    <row r="3580" spans="28:77" x14ac:dyDescent="0.25">
      <c r="AB3580" s="8"/>
      <c r="AC3580" s="8"/>
      <c r="AD3580" s="8"/>
      <c r="AE3580" s="8"/>
      <c r="AF3580" s="8"/>
      <c r="AG3580" s="8"/>
      <c r="AH3580" s="8"/>
      <c r="AI3580" s="8"/>
      <c r="AJ3580" s="8"/>
      <c r="AK3580" s="8"/>
      <c r="AM3580" s="8"/>
      <c r="AN3580" s="8"/>
      <c r="AS3580" s="8"/>
      <c r="BK3580" s="8"/>
      <c r="BL3580" s="8"/>
      <c r="BM3580" s="8"/>
      <c r="BR3580" s="8"/>
      <c r="BS3580" s="8"/>
      <c r="BT3580" s="8"/>
      <c r="BU3580" s="8"/>
      <c r="BV3580" s="8"/>
      <c r="BX3580" s="8"/>
      <c r="BY3580" s="8"/>
    </row>
    <row r="3581" spans="28:77" x14ac:dyDescent="0.25">
      <c r="AB3581" s="8"/>
      <c r="AC3581" s="8"/>
      <c r="AD3581" s="8"/>
      <c r="AE3581" s="8"/>
      <c r="AF3581" s="8"/>
      <c r="AG3581" s="8"/>
      <c r="AH3581" s="8"/>
      <c r="AI3581" s="8"/>
      <c r="AJ3581" s="8"/>
      <c r="AK3581" s="8"/>
      <c r="AM3581" s="8"/>
      <c r="AN3581" s="8"/>
      <c r="AS3581" s="8"/>
      <c r="BK3581" s="8"/>
      <c r="BL3581" s="8"/>
      <c r="BM3581" s="8"/>
      <c r="BR3581" s="8"/>
      <c r="BS3581" s="8"/>
      <c r="BT3581" s="8"/>
      <c r="BU3581" s="8"/>
      <c r="BV3581" s="8"/>
      <c r="BX3581" s="8"/>
      <c r="BY3581" s="8"/>
    </row>
    <row r="3582" spans="28:77" x14ac:dyDescent="0.25">
      <c r="AB3582" s="8"/>
      <c r="AC3582" s="8"/>
      <c r="AD3582" s="8"/>
      <c r="AE3582" s="8"/>
      <c r="AF3582" s="8"/>
      <c r="AG3582" s="8"/>
      <c r="AH3582" s="8"/>
      <c r="AI3582" s="8"/>
      <c r="AJ3582" s="8"/>
      <c r="AK3582" s="8"/>
      <c r="AM3582" s="8"/>
      <c r="AN3582" s="8"/>
      <c r="AS3582" s="8"/>
      <c r="BK3582" s="8"/>
      <c r="BL3582" s="8"/>
      <c r="BM3582" s="8"/>
      <c r="BR3582" s="8"/>
      <c r="BS3582" s="8"/>
      <c r="BT3582" s="8"/>
      <c r="BU3582" s="8"/>
      <c r="BV3582" s="8"/>
      <c r="BX3582" s="8"/>
      <c r="BY3582" s="8"/>
    </row>
    <row r="3583" spans="28:77" x14ac:dyDescent="0.25">
      <c r="AB3583" s="8"/>
      <c r="AC3583" s="8"/>
      <c r="AD3583" s="8"/>
      <c r="AE3583" s="8"/>
      <c r="AF3583" s="8"/>
      <c r="AG3583" s="8"/>
      <c r="AH3583" s="8"/>
      <c r="AI3583" s="8"/>
      <c r="AJ3583" s="8"/>
      <c r="AK3583" s="8"/>
      <c r="AM3583" s="8"/>
      <c r="AN3583" s="8"/>
      <c r="AS3583" s="8"/>
      <c r="BK3583" s="8"/>
      <c r="BL3583" s="8"/>
      <c r="BM3583" s="8"/>
      <c r="BR3583" s="8"/>
      <c r="BS3583" s="8"/>
      <c r="BT3583" s="8"/>
      <c r="BU3583" s="8"/>
      <c r="BV3583" s="8"/>
      <c r="BX3583" s="8"/>
      <c r="BY3583" s="8"/>
    </row>
    <row r="3584" spans="28:77" x14ac:dyDescent="0.25">
      <c r="AB3584" s="8"/>
      <c r="AC3584" s="8"/>
      <c r="AD3584" s="8"/>
      <c r="AE3584" s="8"/>
      <c r="AF3584" s="8"/>
      <c r="AG3584" s="8"/>
      <c r="AH3584" s="8"/>
      <c r="AI3584" s="8"/>
      <c r="AJ3584" s="8"/>
      <c r="AK3584" s="8"/>
      <c r="AM3584" s="8"/>
      <c r="AN3584" s="8"/>
      <c r="AS3584" s="8"/>
      <c r="BK3584" s="8"/>
      <c r="BL3584" s="8"/>
      <c r="BM3584" s="8"/>
      <c r="BR3584" s="8"/>
      <c r="BS3584" s="8"/>
      <c r="BT3584" s="8"/>
      <c r="BU3584" s="8"/>
      <c r="BV3584" s="8"/>
      <c r="BX3584" s="8"/>
      <c r="BY3584" s="8"/>
    </row>
    <row r="3585" spans="28:77" x14ac:dyDescent="0.25">
      <c r="AB3585" s="8"/>
      <c r="AC3585" s="8"/>
      <c r="AD3585" s="8"/>
      <c r="AE3585" s="8"/>
      <c r="AF3585" s="8"/>
      <c r="AG3585" s="8"/>
      <c r="AH3585" s="8"/>
      <c r="AI3585" s="8"/>
      <c r="AJ3585" s="8"/>
      <c r="AK3585" s="8"/>
      <c r="AM3585" s="8"/>
      <c r="AN3585" s="8"/>
      <c r="AS3585" s="8"/>
      <c r="BK3585" s="8"/>
      <c r="BL3585" s="8"/>
      <c r="BM3585" s="8"/>
      <c r="BR3585" s="8"/>
      <c r="BS3585" s="8"/>
      <c r="BT3585" s="8"/>
      <c r="BU3585" s="8"/>
      <c r="BV3585" s="8"/>
      <c r="BX3585" s="8"/>
      <c r="BY3585" s="8"/>
    </row>
    <row r="3586" spans="28:77" x14ac:dyDescent="0.25">
      <c r="AB3586" s="8"/>
      <c r="AC3586" s="8"/>
      <c r="AD3586" s="8"/>
      <c r="AE3586" s="8"/>
      <c r="AF3586" s="8"/>
      <c r="AG3586" s="8"/>
      <c r="AH3586" s="8"/>
      <c r="AI3586" s="8"/>
      <c r="AJ3586" s="8"/>
      <c r="AK3586" s="8"/>
      <c r="AM3586" s="8"/>
      <c r="AN3586" s="8"/>
      <c r="AS3586" s="8"/>
      <c r="BK3586" s="8"/>
      <c r="BL3586" s="8"/>
      <c r="BM3586" s="8"/>
      <c r="BR3586" s="8"/>
      <c r="BS3586" s="8"/>
      <c r="BT3586" s="8"/>
      <c r="BU3586" s="8"/>
      <c r="BV3586" s="8"/>
      <c r="BX3586" s="8"/>
      <c r="BY3586" s="8"/>
    </row>
    <row r="3587" spans="28:77" x14ac:dyDescent="0.25">
      <c r="AB3587" s="8"/>
      <c r="AC3587" s="8"/>
      <c r="AD3587" s="8"/>
      <c r="AE3587" s="8"/>
      <c r="AF3587" s="8"/>
      <c r="AG3587" s="8"/>
      <c r="AH3587" s="8"/>
      <c r="AI3587" s="8"/>
      <c r="AJ3587" s="8"/>
      <c r="AK3587" s="8"/>
      <c r="AM3587" s="8"/>
      <c r="AN3587" s="8"/>
      <c r="AS3587" s="8"/>
      <c r="BK3587" s="8"/>
      <c r="BL3587" s="8"/>
      <c r="BM3587" s="8"/>
      <c r="BR3587" s="8"/>
      <c r="BS3587" s="8"/>
      <c r="BT3587" s="8"/>
      <c r="BU3587" s="8"/>
      <c r="BV3587" s="8"/>
      <c r="BX3587" s="8"/>
      <c r="BY3587" s="8"/>
    </row>
    <row r="3588" spans="28:77" x14ac:dyDescent="0.25">
      <c r="AB3588" s="8"/>
      <c r="AC3588" s="8"/>
      <c r="AD3588" s="8"/>
      <c r="AE3588" s="8"/>
      <c r="AF3588" s="8"/>
      <c r="AG3588" s="8"/>
      <c r="AH3588" s="8"/>
      <c r="AI3588" s="8"/>
      <c r="AJ3588" s="8"/>
      <c r="AK3588" s="8"/>
      <c r="AM3588" s="8"/>
      <c r="AN3588" s="8"/>
      <c r="AS3588" s="8"/>
      <c r="BK3588" s="8"/>
      <c r="BL3588" s="8"/>
      <c r="BM3588" s="8"/>
      <c r="BR3588" s="8"/>
      <c r="BS3588" s="8"/>
      <c r="BT3588" s="8"/>
      <c r="BU3588" s="8"/>
      <c r="BV3588" s="8"/>
      <c r="BX3588" s="8"/>
      <c r="BY3588" s="8"/>
    </row>
    <row r="3589" spans="28:77" x14ac:dyDescent="0.25">
      <c r="AB3589" s="8"/>
      <c r="AC3589" s="8"/>
      <c r="AD3589" s="8"/>
      <c r="AE3589" s="8"/>
      <c r="AF3589" s="8"/>
      <c r="AG3589" s="8"/>
      <c r="AH3589" s="8"/>
      <c r="AI3589" s="8"/>
      <c r="AJ3589" s="8"/>
      <c r="AK3589" s="8"/>
      <c r="AM3589" s="8"/>
      <c r="AN3589" s="8"/>
      <c r="AS3589" s="8"/>
      <c r="BK3589" s="8"/>
      <c r="BL3589" s="8"/>
      <c r="BM3589" s="8"/>
      <c r="BR3589" s="8"/>
      <c r="BS3589" s="8"/>
      <c r="BT3589" s="8"/>
      <c r="BU3589" s="8"/>
      <c r="BV3589" s="8"/>
      <c r="BX3589" s="8"/>
      <c r="BY3589" s="8"/>
    </row>
    <row r="3590" spans="28:77" x14ac:dyDescent="0.25">
      <c r="AB3590" s="8"/>
      <c r="AC3590" s="8"/>
      <c r="AD3590" s="8"/>
      <c r="AE3590" s="8"/>
      <c r="AF3590" s="8"/>
      <c r="AG3590" s="8"/>
      <c r="AH3590" s="8"/>
      <c r="AI3590" s="8"/>
      <c r="AJ3590" s="8"/>
      <c r="AK3590" s="8"/>
      <c r="AM3590" s="8"/>
      <c r="AN3590" s="8"/>
      <c r="AS3590" s="8"/>
      <c r="BK3590" s="8"/>
      <c r="BL3590" s="8"/>
      <c r="BM3590" s="8"/>
      <c r="BR3590" s="8"/>
      <c r="BS3590" s="8"/>
      <c r="BT3590" s="8"/>
      <c r="BU3590" s="8"/>
      <c r="BV3590" s="8"/>
      <c r="BX3590" s="8"/>
      <c r="BY3590" s="8"/>
    </row>
    <row r="3591" spans="28:77" x14ac:dyDescent="0.25">
      <c r="AB3591" s="8"/>
      <c r="AC3591" s="8"/>
      <c r="AD3591" s="8"/>
      <c r="AE3591" s="8"/>
      <c r="AF3591" s="8"/>
      <c r="AG3591" s="8"/>
      <c r="AH3591" s="8"/>
      <c r="AI3591" s="8"/>
      <c r="AJ3591" s="8"/>
      <c r="AK3591" s="8"/>
      <c r="AM3591" s="8"/>
      <c r="AN3591" s="8"/>
      <c r="AS3591" s="8"/>
      <c r="BK3591" s="8"/>
      <c r="BL3591" s="8"/>
      <c r="BM3591" s="8"/>
      <c r="BR3591" s="8"/>
      <c r="BS3591" s="8"/>
      <c r="BT3591" s="8"/>
      <c r="BU3591" s="8"/>
      <c r="BV3591" s="8"/>
      <c r="BX3591" s="8"/>
      <c r="BY3591" s="8"/>
    </row>
    <row r="3592" spans="28:77" x14ac:dyDescent="0.25">
      <c r="AB3592" s="8"/>
      <c r="AC3592" s="8"/>
      <c r="AD3592" s="8"/>
      <c r="AE3592" s="8"/>
      <c r="AF3592" s="8"/>
      <c r="AG3592" s="8"/>
      <c r="AH3592" s="8"/>
      <c r="AI3592" s="8"/>
      <c r="AJ3592" s="8"/>
      <c r="AK3592" s="8"/>
      <c r="AM3592" s="8"/>
      <c r="AN3592" s="8"/>
      <c r="AS3592" s="8"/>
      <c r="BK3592" s="8"/>
      <c r="BL3592" s="8"/>
      <c r="BM3592" s="8"/>
      <c r="BR3592" s="8"/>
      <c r="BS3592" s="8"/>
      <c r="BT3592" s="8"/>
      <c r="BU3592" s="8"/>
      <c r="BV3592" s="8"/>
      <c r="BX3592" s="8"/>
      <c r="BY3592" s="8"/>
    </row>
    <row r="3593" spans="28:77" x14ac:dyDescent="0.25">
      <c r="AB3593" s="8"/>
      <c r="AC3593" s="8"/>
      <c r="AD3593" s="8"/>
      <c r="AE3593" s="8"/>
      <c r="AF3593" s="8"/>
      <c r="AG3593" s="8"/>
      <c r="AH3593" s="8"/>
      <c r="AI3593" s="8"/>
      <c r="AJ3593" s="8"/>
      <c r="AK3593" s="8"/>
      <c r="AM3593" s="8"/>
      <c r="AN3593" s="8"/>
      <c r="AS3593" s="8"/>
      <c r="BK3593" s="8"/>
      <c r="BL3593" s="8"/>
      <c r="BM3593" s="8"/>
      <c r="BR3593" s="8"/>
      <c r="BS3593" s="8"/>
      <c r="BT3593" s="8"/>
      <c r="BU3593" s="8"/>
      <c r="BV3593" s="8"/>
      <c r="BX3593" s="8"/>
      <c r="BY3593" s="8"/>
    </row>
    <row r="3594" spans="28:77" x14ac:dyDescent="0.25">
      <c r="AB3594" s="8"/>
      <c r="AC3594" s="8"/>
      <c r="AD3594" s="8"/>
      <c r="AE3594" s="8"/>
      <c r="AF3594" s="8"/>
      <c r="AG3594" s="8"/>
      <c r="AH3594" s="8"/>
      <c r="AI3594" s="8"/>
      <c r="AJ3594" s="8"/>
      <c r="AK3594" s="8"/>
      <c r="AM3594" s="8"/>
      <c r="AN3594" s="8"/>
      <c r="AS3594" s="8"/>
      <c r="BK3594" s="8"/>
      <c r="BL3594" s="8"/>
      <c r="BM3594" s="8"/>
      <c r="BR3594" s="8"/>
      <c r="BS3594" s="8"/>
      <c r="BT3594" s="8"/>
      <c r="BU3594" s="8"/>
      <c r="BV3594" s="8"/>
      <c r="BX3594" s="8"/>
      <c r="BY3594" s="8"/>
    </row>
    <row r="3595" spans="28:77" x14ac:dyDescent="0.25">
      <c r="AB3595" s="8"/>
      <c r="AC3595" s="8"/>
      <c r="AD3595" s="8"/>
      <c r="AE3595" s="8"/>
      <c r="AF3595" s="8"/>
      <c r="AG3595" s="8"/>
      <c r="AH3595" s="8"/>
      <c r="AI3595" s="8"/>
      <c r="AJ3595" s="8"/>
      <c r="AK3595" s="8"/>
      <c r="AM3595" s="8"/>
      <c r="AN3595" s="8"/>
      <c r="AS3595" s="8"/>
      <c r="BK3595" s="8"/>
      <c r="BL3595" s="8"/>
      <c r="BM3595" s="8"/>
      <c r="BR3595" s="8"/>
      <c r="BS3595" s="8"/>
      <c r="BT3595" s="8"/>
      <c r="BU3595" s="8"/>
      <c r="BV3595" s="8"/>
      <c r="BX3595" s="8"/>
      <c r="BY3595" s="8"/>
    </row>
    <row r="3596" spans="28:77" x14ac:dyDescent="0.25">
      <c r="AB3596" s="8"/>
      <c r="AC3596" s="8"/>
      <c r="AD3596" s="8"/>
      <c r="AE3596" s="8"/>
      <c r="AF3596" s="8"/>
      <c r="AG3596" s="8"/>
      <c r="AH3596" s="8"/>
      <c r="AI3596" s="8"/>
      <c r="AJ3596" s="8"/>
      <c r="AK3596" s="8"/>
      <c r="AM3596" s="8"/>
      <c r="AN3596" s="8"/>
      <c r="AS3596" s="8"/>
      <c r="BK3596" s="8"/>
      <c r="BL3596" s="8"/>
      <c r="BM3596" s="8"/>
      <c r="BR3596" s="8"/>
      <c r="BS3596" s="8"/>
      <c r="BT3596" s="8"/>
      <c r="BU3596" s="8"/>
      <c r="BV3596" s="8"/>
      <c r="BX3596" s="8"/>
      <c r="BY3596" s="8"/>
    </row>
    <row r="3597" spans="28:77" x14ac:dyDescent="0.25">
      <c r="AB3597" s="8"/>
      <c r="AC3597" s="8"/>
      <c r="AD3597" s="8"/>
      <c r="AE3597" s="8"/>
      <c r="AF3597" s="8"/>
      <c r="AG3597" s="8"/>
      <c r="AH3597" s="8"/>
      <c r="AI3597" s="8"/>
      <c r="AJ3597" s="8"/>
      <c r="AK3597" s="8"/>
      <c r="AM3597" s="8"/>
      <c r="AN3597" s="8"/>
      <c r="AS3597" s="8"/>
      <c r="BK3597" s="8"/>
      <c r="BL3597" s="8"/>
      <c r="BM3597" s="8"/>
      <c r="BR3597" s="8"/>
      <c r="BS3597" s="8"/>
      <c r="BT3597" s="8"/>
      <c r="BU3597" s="8"/>
      <c r="BV3597" s="8"/>
      <c r="BX3597" s="8"/>
      <c r="BY3597" s="8"/>
    </row>
    <row r="3598" spans="28:77" x14ac:dyDescent="0.25">
      <c r="AB3598" s="8"/>
      <c r="AC3598" s="8"/>
      <c r="AD3598" s="8"/>
      <c r="AE3598" s="8"/>
      <c r="AF3598" s="8"/>
      <c r="AG3598" s="8"/>
      <c r="AH3598" s="8"/>
      <c r="AI3598" s="8"/>
      <c r="AJ3598" s="8"/>
      <c r="AK3598" s="8"/>
      <c r="AM3598" s="8"/>
      <c r="AN3598" s="8"/>
      <c r="AS3598" s="8"/>
      <c r="BK3598" s="8"/>
      <c r="BL3598" s="8"/>
      <c r="BM3598" s="8"/>
      <c r="BR3598" s="8"/>
      <c r="BS3598" s="8"/>
      <c r="BT3598" s="8"/>
      <c r="BU3598" s="8"/>
      <c r="BV3598" s="8"/>
      <c r="BX3598" s="8"/>
      <c r="BY3598" s="8"/>
    </row>
    <row r="3599" spans="28:77" x14ac:dyDescent="0.25">
      <c r="AB3599" s="8"/>
      <c r="AC3599" s="8"/>
      <c r="AD3599" s="8"/>
      <c r="AE3599" s="8"/>
      <c r="AF3599" s="8"/>
      <c r="AG3599" s="8"/>
      <c r="AH3599" s="8"/>
      <c r="AI3599" s="8"/>
      <c r="AJ3599" s="8"/>
      <c r="AK3599" s="8"/>
      <c r="AM3599" s="8"/>
      <c r="AN3599" s="8"/>
      <c r="AS3599" s="8"/>
      <c r="BK3599" s="8"/>
      <c r="BL3599" s="8"/>
      <c r="BM3599" s="8"/>
      <c r="BR3599" s="8"/>
      <c r="BS3599" s="8"/>
      <c r="BT3599" s="8"/>
      <c r="BU3599" s="8"/>
      <c r="BV3599" s="8"/>
      <c r="BX3599" s="8"/>
      <c r="BY3599" s="8"/>
    </row>
    <row r="3600" spans="28:77" x14ac:dyDescent="0.25">
      <c r="AB3600" s="8"/>
      <c r="AC3600" s="8"/>
      <c r="AD3600" s="8"/>
      <c r="AE3600" s="8"/>
      <c r="AF3600" s="8"/>
      <c r="AG3600" s="8"/>
      <c r="AH3600" s="8"/>
      <c r="AI3600" s="8"/>
      <c r="AJ3600" s="8"/>
      <c r="AK3600" s="8"/>
      <c r="AM3600" s="8"/>
      <c r="AN3600" s="8"/>
      <c r="AS3600" s="8"/>
      <c r="BK3600" s="8"/>
      <c r="BL3600" s="8"/>
      <c r="BM3600" s="8"/>
      <c r="BR3600" s="8"/>
      <c r="BS3600" s="8"/>
      <c r="BT3600" s="8"/>
      <c r="BU3600" s="8"/>
      <c r="BV3600" s="8"/>
      <c r="BX3600" s="8"/>
      <c r="BY3600" s="8"/>
    </row>
    <row r="3601" spans="28:77" x14ac:dyDescent="0.25">
      <c r="AB3601" s="8"/>
      <c r="AC3601" s="8"/>
      <c r="AD3601" s="8"/>
      <c r="AE3601" s="8"/>
      <c r="AF3601" s="8"/>
      <c r="AG3601" s="8"/>
      <c r="AH3601" s="8"/>
      <c r="AI3601" s="8"/>
      <c r="AJ3601" s="8"/>
      <c r="AK3601" s="8"/>
      <c r="AM3601" s="8"/>
      <c r="AN3601" s="8"/>
      <c r="AS3601" s="8"/>
      <c r="BK3601" s="8"/>
      <c r="BL3601" s="8"/>
      <c r="BM3601" s="8"/>
      <c r="BR3601" s="8"/>
      <c r="BS3601" s="8"/>
      <c r="BT3601" s="8"/>
      <c r="BU3601" s="8"/>
      <c r="BV3601" s="8"/>
      <c r="BX3601" s="8"/>
      <c r="BY3601" s="8"/>
    </row>
    <row r="3602" spans="28:77" x14ac:dyDescent="0.25">
      <c r="AB3602" s="8"/>
      <c r="AC3602" s="8"/>
      <c r="AD3602" s="8"/>
      <c r="AE3602" s="8"/>
      <c r="AF3602" s="8"/>
      <c r="AG3602" s="8"/>
      <c r="AH3602" s="8"/>
      <c r="AI3602" s="8"/>
      <c r="AJ3602" s="8"/>
      <c r="AK3602" s="8"/>
      <c r="AM3602" s="8"/>
      <c r="AN3602" s="8"/>
      <c r="AS3602" s="8"/>
      <c r="BK3602" s="8"/>
      <c r="BL3602" s="8"/>
      <c r="BM3602" s="8"/>
      <c r="BR3602" s="8"/>
      <c r="BS3602" s="8"/>
      <c r="BT3602" s="8"/>
      <c r="BU3602" s="8"/>
      <c r="BV3602" s="8"/>
      <c r="BX3602" s="8"/>
      <c r="BY3602" s="8"/>
    </row>
    <row r="3603" spans="28:77" x14ac:dyDescent="0.25">
      <c r="AB3603" s="8"/>
      <c r="AC3603" s="8"/>
      <c r="AD3603" s="8"/>
      <c r="AE3603" s="8"/>
      <c r="AF3603" s="8"/>
      <c r="AG3603" s="8"/>
      <c r="AH3603" s="8"/>
      <c r="AI3603" s="8"/>
      <c r="AJ3603" s="8"/>
      <c r="AK3603" s="8"/>
      <c r="AM3603" s="8"/>
      <c r="AN3603" s="8"/>
      <c r="AS3603" s="8"/>
      <c r="BK3603" s="8"/>
      <c r="BL3603" s="8"/>
      <c r="BM3603" s="8"/>
      <c r="BR3603" s="8"/>
      <c r="BS3603" s="8"/>
      <c r="BT3603" s="8"/>
      <c r="BU3603" s="8"/>
      <c r="BV3603" s="8"/>
      <c r="BX3603" s="8"/>
      <c r="BY3603" s="8"/>
    </row>
    <row r="3604" spans="28:77" x14ac:dyDescent="0.25">
      <c r="AB3604" s="8"/>
      <c r="AC3604" s="8"/>
      <c r="AD3604" s="8"/>
      <c r="AE3604" s="8"/>
      <c r="AF3604" s="8"/>
      <c r="AG3604" s="8"/>
      <c r="AH3604" s="8"/>
      <c r="AI3604" s="8"/>
      <c r="AJ3604" s="8"/>
      <c r="AK3604" s="8"/>
      <c r="AM3604" s="8"/>
      <c r="AN3604" s="8"/>
      <c r="AS3604" s="8"/>
      <c r="BK3604" s="8"/>
      <c r="BL3604" s="8"/>
      <c r="BM3604" s="8"/>
      <c r="BR3604" s="8"/>
      <c r="BS3604" s="8"/>
      <c r="BT3604" s="8"/>
      <c r="BU3604" s="8"/>
      <c r="BV3604" s="8"/>
      <c r="BX3604" s="8"/>
      <c r="BY3604" s="8"/>
    </row>
    <row r="3605" spans="28:77" x14ac:dyDescent="0.25">
      <c r="AB3605" s="8"/>
      <c r="AC3605" s="8"/>
      <c r="AD3605" s="8"/>
      <c r="AE3605" s="8"/>
      <c r="AF3605" s="8"/>
      <c r="AG3605" s="8"/>
      <c r="AH3605" s="8"/>
      <c r="AI3605" s="8"/>
      <c r="AJ3605" s="8"/>
      <c r="AK3605" s="8"/>
      <c r="AM3605" s="8"/>
      <c r="AN3605" s="8"/>
      <c r="AS3605" s="8"/>
      <c r="BK3605" s="8"/>
      <c r="BL3605" s="8"/>
      <c r="BM3605" s="8"/>
      <c r="BR3605" s="8"/>
      <c r="BS3605" s="8"/>
      <c r="BT3605" s="8"/>
      <c r="BU3605" s="8"/>
      <c r="BV3605" s="8"/>
      <c r="BX3605" s="8"/>
      <c r="BY3605" s="8"/>
    </row>
    <row r="3606" spans="28:77" x14ac:dyDescent="0.25">
      <c r="AB3606" s="8"/>
      <c r="AC3606" s="8"/>
      <c r="AD3606" s="8"/>
      <c r="AE3606" s="8"/>
      <c r="AF3606" s="8"/>
      <c r="AG3606" s="8"/>
      <c r="AH3606" s="8"/>
      <c r="AI3606" s="8"/>
      <c r="AJ3606" s="8"/>
      <c r="AK3606" s="8"/>
      <c r="AM3606" s="8"/>
      <c r="AN3606" s="8"/>
      <c r="AS3606" s="8"/>
      <c r="BK3606" s="8"/>
      <c r="BL3606" s="8"/>
      <c r="BM3606" s="8"/>
      <c r="BR3606" s="8"/>
      <c r="BS3606" s="8"/>
      <c r="BT3606" s="8"/>
      <c r="BU3606" s="8"/>
      <c r="BV3606" s="8"/>
      <c r="BX3606" s="8"/>
      <c r="BY3606" s="8"/>
    </row>
    <row r="3607" spans="28:77" x14ac:dyDescent="0.25">
      <c r="AB3607" s="8"/>
      <c r="AC3607" s="8"/>
      <c r="AD3607" s="8"/>
      <c r="AE3607" s="8"/>
      <c r="AF3607" s="8"/>
      <c r="AG3607" s="8"/>
      <c r="AH3607" s="8"/>
      <c r="AI3607" s="8"/>
      <c r="AJ3607" s="8"/>
      <c r="AK3607" s="8"/>
      <c r="AM3607" s="8"/>
      <c r="AN3607" s="8"/>
      <c r="AS3607" s="8"/>
      <c r="BK3607" s="8"/>
      <c r="BL3607" s="8"/>
      <c r="BM3607" s="8"/>
      <c r="BR3607" s="8"/>
      <c r="BS3607" s="8"/>
      <c r="BT3607" s="8"/>
      <c r="BU3607" s="8"/>
      <c r="BV3607" s="8"/>
      <c r="BX3607" s="8"/>
      <c r="BY3607" s="8"/>
    </row>
    <row r="3608" spans="28:77" x14ac:dyDescent="0.25">
      <c r="AB3608" s="8"/>
      <c r="AC3608" s="8"/>
      <c r="AD3608" s="8"/>
      <c r="AE3608" s="8"/>
      <c r="AF3608" s="8"/>
      <c r="AG3608" s="8"/>
      <c r="AH3608" s="8"/>
      <c r="AI3608" s="8"/>
      <c r="AJ3608" s="8"/>
      <c r="AK3608" s="8"/>
      <c r="AM3608" s="8"/>
      <c r="AN3608" s="8"/>
      <c r="AS3608" s="8"/>
      <c r="BK3608" s="8"/>
      <c r="BL3608" s="8"/>
      <c r="BM3608" s="8"/>
      <c r="BR3608" s="8"/>
      <c r="BS3608" s="8"/>
      <c r="BT3608" s="8"/>
      <c r="BU3608" s="8"/>
      <c r="BV3608" s="8"/>
      <c r="BX3608" s="8"/>
      <c r="BY3608" s="8"/>
    </row>
    <row r="3609" spans="28:77" x14ac:dyDescent="0.25">
      <c r="AB3609" s="8"/>
      <c r="AC3609" s="8"/>
      <c r="AD3609" s="8"/>
      <c r="AE3609" s="8"/>
      <c r="AF3609" s="8"/>
      <c r="AG3609" s="8"/>
      <c r="AH3609" s="8"/>
      <c r="AI3609" s="8"/>
      <c r="AJ3609" s="8"/>
      <c r="AK3609" s="8"/>
      <c r="AM3609" s="8"/>
      <c r="AN3609" s="8"/>
      <c r="AS3609" s="8"/>
      <c r="BK3609" s="8"/>
      <c r="BL3609" s="8"/>
      <c r="BM3609" s="8"/>
      <c r="BR3609" s="8"/>
      <c r="BS3609" s="8"/>
      <c r="BT3609" s="8"/>
      <c r="BU3609" s="8"/>
      <c r="BV3609" s="8"/>
      <c r="BX3609" s="8"/>
      <c r="BY3609" s="8"/>
    </row>
    <row r="3610" spans="28:77" x14ac:dyDescent="0.25">
      <c r="AB3610" s="8"/>
      <c r="AC3610" s="8"/>
      <c r="AD3610" s="8"/>
      <c r="AE3610" s="8"/>
      <c r="AF3610" s="8"/>
      <c r="AG3610" s="8"/>
      <c r="AH3610" s="8"/>
      <c r="AI3610" s="8"/>
      <c r="AJ3610" s="8"/>
      <c r="AK3610" s="8"/>
      <c r="AM3610" s="8"/>
      <c r="AN3610" s="8"/>
      <c r="AS3610" s="8"/>
      <c r="BK3610" s="8"/>
      <c r="BL3610" s="8"/>
      <c r="BM3610" s="8"/>
      <c r="BR3610" s="8"/>
      <c r="BS3610" s="8"/>
      <c r="BT3610" s="8"/>
      <c r="BU3610" s="8"/>
      <c r="BV3610" s="8"/>
      <c r="BX3610" s="8"/>
      <c r="BY3610" s="8"/>
    </row>
    <row r="3611" spans="28:77" x14ac:dyDescent="0.25">
      <c r="AB3611" s="8"/>
      <c r="AC3611" s="8"/>
      <c r="AD3611" s="8"/>
      <c r="AE3611" s="8"/>
      <c r="AF3611" s="8"/>
      <c r="AG3611" s="8"/>
      <c r="AH3611" s="8"/>
      <c r="AI3611" s="8"/>
      <c r="AJ3611" s="8"/>
      <c r="AK3611" s="8"/>
      <c r="AM3611" s="8"/>
      <c r="AN3611" s="8"/>
      <c r="AS3611" s="8"/>
      <c r="BK3611" s="8"/>
      <c r="BL3611" s="8"/>
      <c r="BM3611" s="8"/>
      <c r="BR3611" s="8"/>
      <c r="BS3611" s="8"/>
      <c r="BT3611" s="8"/>
      <c r="BU3611" s="8"/>
      <c r="BV3611" s="8"/>
      <c r="BX3611" s="8"/>
      <c r="BY3611" s="8"/>
    </row>
    <row r="3612" spans="28:77" x14ac:dyDescent="0.25">
      <c r="AB3612" s="8"/>
      <c r="AC3612" s="8"/>
      <c r="AD3612" s="8"/>
      <c r="AE3612" s="8"/>
      <c r="AF3612" s="8"/>
      <c r="AG3612" s="8"/>
      <c r="AH3612" s="8"/>
      <c r="AI3612" s="8"/>
      <c r="AJ3612" s="8"/>
      <c r="AK3612" s="8"/>
      <c r="AM3612" s="8"/>
      <c r="AN3612" s="8"/>
      <c r="AS3612" s="8"/>
      <c r="BK3612" s="8"/>
      <c r="BL3612" s="8"/>
      <c r="BM3612" s="8"/>
      <c r="BR3612" s="8"/>
      <c r="BS3612" s="8"/>
      <c r="BT3612" s="8"/>
      <c r="BU3612" s="8"/>
      <c r="BV3612" s="8"/>
      <c r="BX3612" s="8"/>
      <c r="BY3612" s="8"/>
    </row>
    <row r="3613" spans="28:77" x14ac:dyDescent="0.25">
      <c r="AB3613" s="8"/>
      <c r="AC3613" s="8"/>
      <c r="AD3613" s="8"/>
      <c r="AE3613" s="8"/>
      <c r="AF3613" s="8"/>
      <c r="AG3613" s="8"/>
      <c r="AH3613" s="8"/>
      <c r="AI3613" s="8"/>
      <c r="AJ3613" s="8"/>
      <c r="AK3613" s="8"/>
      <c r="AM3613" s="8"/>
      <c r="AN3613" s="8"/>
      <c r="AS3613" s="8"/>
      <c r="BK3613" s="8"/>
      <c r="BL3613" s="8"/>
      <c r="BM3613" s="8"/>
      <c r="BR3613" s="8"/>
      <c r="BS3613" s="8"/>
      <c r="BT3613" s="8"/>
      <c r="BU3613" s="8"/>
      <c r="BV3613" s="8"/>
      <c r="BX3613" s="8"/>
      <c r="BY3613" s="8"/>
    </row>
    <row r="3614" spans="28:77" x14ac:dyDescent="0.25">
      <c r="AB3614" s="8"/>
      <c r="AC3614" s="8"/>
      <c r="AD3614" s="8"/>
      <c r="AE3614" s="8"/>
      <c r="AF3614" s="8"/>
      <c r="AG3614" s="8"/>
      <c r="AH3614" s="8"/>
      <c r="AI3614" s="8"/>
      <c r="AJ3614" s="8"/>
      <c r="AK3614" s="8"/>
      <c r="AM3614" s="8"/>
      <c r="AN3614" s="8"/>
      <c r="AS3614" s="8"/>
      <c r="BK3614" s="8"/>
      <c r="BL3614" s="8"/>
      <c r="BM3614" s="8"/>
      <c r="BR3614" s="8"/>
      <c r="BS3614" s="8"/>
      <c r="BT3614" s="8"/>
      <c r="BU3614" s="8"/>
      <c r="BV3614" s="8"/>
      <c r="BX3614" s="8"/>
      <c r="BY3614" s="8"/>
    </row>
    <row r="3615" spans="28:77" x14ac:dyDescent="0.25">
      <c r="AB3615" s="8"/>
      <c r="AC3615" s="8"/>
      <c r="AD3615" s="8"/>
      <c r="AE3615" s="8"/>
      <c r="AF3615" s="8"/>
      <c r="AG3615" s="8"/>
      <c r="AH3615" s="8"/>
      <c r="AI3615" s="8"/>
      <c r="AJ3615" s="8"/>
      <c r="AK3615" s="8"/>
      <c r="AM3615" s="8"/>
      <c r="AN3615" s="8"/>
      <c r="AS3615" s="8"/>
      <c r="BK3615" s="8"/>
      <c r="BL3615" s="8"/>
      <c r="BM3615" s="8"/>
      <c r="BR3615" s="8"/>
      <c r="BS3615" s="8"/>
      <c r="BT3615" s="8"/>
      <c r="BU3615" s="8"/>
      <c r="BV3615" s="8"/>
      <c r="BX3615" s="8"/>
      <c r="BY3615" s="8"/>
    </row>
    <row r="3616" spans="28:77" x14ac:dyDescent="0.25">
      <c r="AB3616" s="8"/>
      <c r="AC3616" s="8"/>
      <c r="AD3616" s="8"/>
      <c r="AE3616" s="8"/>
      <c r="AF3616" s="8"/>
      <c r="AG3616" s="8"/>
      <c r="AH3616" s="8"/>
      <c r="AI3616" s="8"/>
      <c r="AJ3616" s="8"/>
      <c r="AK3616" s="8"/>
      <c r="AM3616" s="8"/>
      <c r="AN3616" s="8"/>
      <c r="AS3616" s="8"/>
      <c r="BK3616" s="8"/>
      <c r="BL3616" s="8"/>
      <c r="BM3616" s="8"/>
      <c r="BR3616" s="8"/>
      <c r="BS3616" s="8"/>
      <c r="BT3616" s="8"/>
      <c r="BU3616" s="8"/>
      <c r="BV3616" s="8"/>
      <c r="BX3616" s="8"/>
      <c r="BY3616" s="8"/>
    </row>
    <row r="3617" spans="28:77" x14ac:dyDescent="0.25">
      <c r="AB3617" s="8"/>
      <c r="AC3617" s="8"/>
      <c r="AD3617" s="8"/>
      <c r="AE3617" s="8"/>
      <c r="AF3617" s="8"/>
      <c r="AG3617" s="8"/>
      <c r="AH3617" s="8"/>
      <c r="AI3617" s="8"/>
      <c r="AJ3617" s="8"/>
      <c r="AK3617" s="8"/>
      <c r="AM3617" s="8"/>
      <c r="AN3617" s="8"/>
      <c r="AS3617" s="8"/>
      <c r="BK3617" s="8"/>
      <c r="BL3617" s="8"/>
      <c r="BM3617" s="8"/>
      <c r="BR3617" s="8"/>
      <c r="BS3617" s="8"/>
      <c r="BT3617" s="8"/>
      <c r="BU3617" s="8"/>
      <c r="BV3617" s="8"/>
      <c r="BX3617" s="8"/>
      <c r="BY3617" s="8"/>
    </row>
    <row r="3618" spans="28:77" x14ac:dyDescent="0.25">
      <c r="AB3618" s="8"/>
      <c r="AC3618" s="8"/>
      <c r="AD3618" s="8"/>
      <c r="AE3618" s="8"/>
      <c r="AF3618" s="8"/>
      <c r="AG3618" s="8"/>
      <c r="AH3618" s="8"/>
      <c r="AI3618" s="8"/>
      <c r="AJ3618" s="8"/>
      <c r="AK3618" s="8"/>
      <c r="AM3618" s="8"/>
      <c r="AN3618" s="8"/>
      <c r="AS3618" s="8"/>
      <c r="BK3618" s="8"/>
      <c r="BL3618" s="8"/>
      <c r="BM3618" s="8"/>
      <c r="BR3618" s="8"/>
      <c r="BS3618" s="8"/>
      <c r="BT3618" s="8"/>
      <c r="BU3618" s="8"/>
      <c r="BV3618" s="8"/>
      <c r="BX3618" s="8"/>
      <c r="BY3618" s="8"/>
    </row>
    <row r="3619" spans="28:77" x14ac:dyDescent="0.25">
      <c r="AB3619" s="8"/>
      <c r="AC3619" s="8"/>
      <c r="AD3619" s="8"/>
      <c r="AE3619" s="8"/>
      <c r="AF3619" s="8"/>
      <c r="AG3619" s="8"/>
      <c r="AH3619" s="8"/>
      <c r="AI3619" s="8"/>
      <c r="AJ3619" s="8"/>
      <c r="AK3619" s="8"/>
      <c r="AM3619" s="8"/>
      <c r="AN3619" s="8"/>
      <c r="AS3619" s="8"/>
      <c r="BK3619" s="8"/>
      <c r="BL3619" s="8"/>
      <c r="BM3619" s="8"/>
      <c r="BR3619" s="8"/>
      <c r="BS3619" s="8"/>
      <c r="BT3619" s="8"/>
      <c r="BU3619" s="8"/>
      <c r="BV3619" s="8"/>
      <c r="BX3619" s="8"/>
      <c r="BY3619" s="8"/>
    </row>
    <row r="3620" spans="28:77" x14ac:dyDescent="0.25">
      <c r="AB3620" s="8"/>
      <c r="AC3620" s="8"/>
      <c r="AD3620" s="8"/>
      <c r="AE3620" s="8"/>
      <c r="AF3620" s="8"/>
      <c r="AG3620" s="8"/>
      <c r="AH3620" s="8"/>
      <c r="AI3620" s="8"/>
      <c r="AJ3620" s="8"/>
      <c r="AK3620" s="8"/>
      <c r="AM3620" s="8"/>
      <c r="AN3620" s="8"/>
      <c r="AS3620" s="8"/>
      <c r="BK3620" s="8"/>
      <c r="BL3620" s="8"/>
      <c r="BM3620" s="8"/>
      <c r="BR3620" s="8"/>
      <c r="BS3620" s="8"/>
      <c r="BT3620" s="8"/>
      <c r="BU3620" s="8"/>
      <c r="BV3620" s="8"/>
      <c r="BX3620" s="8"/>
      <c r="BY3620" s="8"/>
    </row>
    <row r="3621" spans="28:77" x14ac:dyDescent="0.25">
      <c r="AB3621" s="8"/>
      <c r="AC3621" s="8"/>
      <c r="AD3621" s="8"/>
      <c r="AE3621" s="8"/>
      <c r="AF3621" s="8"/>
      <c r="AG3621" s="8"/>
      <c r="AH3621" s="8"/>
      <c r="AI3621" s="8"/>
      <c r="AJ3621" s="8"/>
      <c r="AK3621" s="8"/>
      <c r="AM3621" s="8"/>
      <c r="AN3621" s="8"/>
      <c r="AS3621" s="8"/>
      <c r="BK3621" s="8"/>
      <c r="BL3621" s="8"/>
      <c r="BM3621" s="8"/>
      <c r="BR3621" s="8"/>
      <c r="BS3621" s="8"/>
      <c r="BT3621" s="8"/>
      <c r="BU3621" s="8"/>
      <c r="BV3621" s="8"/>
      <c r="BX3621" s="8"/>
      <c r="BY3621" s="8"/>
    </row>
    <row r="3622" spans="28:77" x14ac:dyDescent="0.25">
      <c r="AB3622" s="8"/>
      <c r="AC3622" s="8"/>
      <c r="AD3622" s="8"/>
      <c r="AE3622" s="8"/>
      <c r="AF3622" s="8"/>
      <c r="AG3622" s="8"/>
      <c r="AH3622" s="8"/>
      <c r="AI3622" s="8"/>
      <c r="AJ3622" s="8"/>
      <c r="AK3622" s="8"/>
      <c r="AM3622" s="8"/>
      <c r="AN3622" s="8"/>
      <c r="AS3622" s="8"/>
      <c r="BK3622" s="8"/>
      <c r="BL3622" s="8"/>
      <c r="BM3622" s="8"/>
      <c r="BR3622" s="8"/>
      <c r="BS3622" s="8"/>
      <c r="BT3622" s="8"/>
      <c r="BU3622" s="8"/>
      <c r="BV3622" s="8"/>
      <c r="BX3622" s="8"/>
      <c r="BY3622" s="8"/>
    </row>
    <row r="3623" spans="28:77" x14ac:dyDescent="0.25">
      <c r="AB3623" s="8"/>
      <c r="AC3623" s="8"/>
      <c r="AD3623" s="8"/>
      <c r="AE3623" s="8"/>
      <c r="AF3623" s="8"/>
      <c r="AG3623" s="8"/>
      <c r="AH3623" s="8"/>
      <c r="AI3623" s="8"/>
      <c r="AJ3623" s="8"/>
      <c r="AK3623" s="8"/>
      <c r="AM3623" s="8"/>
      <c r="AN3623" s="8"/>
      <c r="AS3623" s="8"/>
      <c r="BK3623" s="8"/>
      <c r="BL3623" s="8"/>
      <c r="BM3623" s="8"/>
      <c r="BR3623" s="8"/>
      <c r="BS3623" s="8"/>
      <c r="BT3623" s="8"/>
      <c r="BU3623" s="8"/>
      <c r="BV3623" s="8"/>
      <c r="BX3623" s="8"/>
      <c r="BY3623" s="8"/>
    </row>
    <row r="3624" spans="28:77" x14ac:dyDescent="0.25">
      <c r="AB3624" s="8"/>
      <c r="AC3624" s="8"/>
      <c r="AD3624" s="8"/>
      <c r="AE3624" s="8"/>
      <c r="AF3624" s="8"/>
      <c r="AG3624" s="8"/>
      <c r="AH3624" s="8"/>
      <c r="AI3624" s="8"/>
      <c r="AJ3624" s="8"/>
      <c r="AK3624" s="8"/>
      <c r="AM3624" s="8"/>
      <c r="AN3624" s="8"/>
      <c r="AS3624" s="8"/>
      <c r="BK3624" s="8"/>
      <c r="BL3624" s="8"/>
      <c r="BM3624" s="8"/>
      <c r="BR3624" s="8"/>
      <c r="BS3624" s="8"/>
      <c r="BT3624" s="8"/>
      <c r="BU3624" s="8"/>
      <c r="BV3624" s="8"/>
      <c r="BX3624" s="8"/>
      <c r="BY3624" s="8"/>
    </row>
    <row r="3625" spans="28:77" x14ac:dyDescent="0.25">
      <c r="AB3625" s="8"/>
      <c r="AC3625" s="8"/>
      <c r="AD3625" s="8"/>
      <c r="AE3625" s="8"/>
      <c r="AF3625" s="8"/>
      <c r="AG3625" s="8"/>
      <c r="AH3625" s="8"/>
      <c r="AI3625" s="8"/>
      <c r="AJ3625" s="8"/>
      <c r="AK3625" s="8"/>
      <c r="AM3625" s="8"/>
      <c r="AN3625" s="8"/>
      <c r="AS3625" s="8"/>
      <c r="BK3625" s="8"/>
      <c r="BL3625" s="8"/>
      <c r="BM3625" s="8"/>
      <c r="BR3625" s="8"/>
      <c r="BS3625" s="8"/>
      <c r="BT3625" s="8"/>
      <c r="BU3625" s="8"/>
      <c r="BV3625" s="8"/>
      <c r="BX3625" s="8"/>
      <c r="BY3625" s="8"/>
    </row>
    <row r="3626" spans="28:77" x14ac:dyDescent="0.25">
      <c r="AB3626" s="8"/>
      <c r="AC3626" s="8"/>
      <c r="AD3626" s="8"/>
      <c r="AE3626" s="8"/>
      <c r="AF3626" s="8"/>
      <c r="AG3626" s="8"/>
      <c r="AH3626" s="8"/>
      <c r="AI3626" s="8"/>
      <c r="AJ3626" s="8"/>
      <c r="AK3626" s="8"/>
      <c r="AM3626" s="8"/>
      <c r="AN3626" s="8"/>
      <c r="AS3626" s="8"/>
      <c r="BK3626" s="8"/>
      <c r="BL3626" s="8"/>
      <c r="BM3626" s="8"/>
      <c r="BR3626" s="8"/>
      <c r="BS3626" s="8"/>
      <c r="BT3626" s="8"/>
      <c r="BU3626" s="8"/>
      <c r="BV3626" s="8"/>
      <c r="BX3626" s="8"/>
      <c r="BY3626" s="8"/>
    </row>
    <row r="3627" spans="28:77" x14ac:dyDescent="0.25">
      <c r="AB3627" s="8"/>
      <c r="AC3627" s="8"/>
      <c r="AD3627" s="8"/>
      <c r="AE3627" s="8"/>
      <c r="AF3627" s="8"/>
      <c r="AG3627" s="8"/>
      <c r="AH3627" s="8"/>
      <c r="AI3627" s="8"/>
      <c r="AJ3627" s="8"/>
      <c r="AK3627" s="8"/>
      <c r="AM3627" s="8"/>
      <c r="AN3627" s="8"/>
      <c r="AS3627" s="8"/>
      <c r="BK3627" s="8"/>
      <c r="BL3627" s="8"/>
      <c r="BM3627" s="8"/>
      <c r="BR3627" s="8"/>
      <c r="BS3627" s="8"/>
      <c r="BT3627" s="8"/>
      <c r="BU3627" s="8"/>
      <c r="BV3627" s="8"/>
      <c r="BX3627" s="8"/>
      <c r="BY3627" s="8"/>
    </row>
    <row r="3628" spans="28:77" x14ac:dyDescent="0.25">
      <c r="AB3628" s="8"/>
      <c r="AC3628" s="8"/>
      <c r="AD3628" s="8"/>
      <c r="AE3628" s="8"/>
      <c r="AF3628" s="8"/>
      <c r="AG3628" s="8"/>
      <c r="AH3628" s="8"/>
      <c r="AI3628" s="8"/>
      <c r="AJ3628" s="8"/>
      <c r="AK3628" s="8"/>
      <c r="AM3628" s="8"/>
      <c r="AN3628" s="8"/>
      <c r="AS3628" s="8"/>
      <c r="BK3628" s="8"/>
      <c r="BL3628" s="8"/>
      <c r="BM3628" s="8"/>
      <c r="BR3628" s="8"/>
      <c r="BS3628" s="8"/>
      <c r="BT3628" s="8"/>
      <c r="BU3628" s="8"/>
      <c r="BV3628" s="8"/>
      <c r="BX3628" s="8"/>
      <c r="BY3628" s="8"/>
    </row>
    <row r="3629" spans="28:77" x14ac:dyDescent="0.25">
      <c r="AB3629" s="8"/>
      <c r="AC3629" s="8"/>
      <c r="AD3629" s="8"/>
      <c r="AE3629" s="8"/>
      <c r="AF3629" s="8"/>
      <c r="AG3629" s="8"/>
      <c r="AH3629" s="8"/>
      <c r="AI3629" s="8"/>
      <c r="AJ3629" s="8"/>
      <c r="AK3629" s="8"/>
      <c r="AM3629" s="8"/>
      <c r="AN3629" s="8"/>
      <c r="AS3629" s="8"/>
      <c r="BK3629" s="8"/>
      <c r="BL3629" s="8"/>
      <c r="BM3629" s="8"/>
      <c r="BR3629" s="8"/>
      <c r="BS3629" s="8"/>
      <c r="BT3629" s="8"/>
      <c r="BU3629" s="8"/>
      <c r="BV3629" s="8"/>
      <c r="BX3629" s="8"/>
      <c r="BY3629" s="8"/>
    </row>
    <row r="3630" spans="28:77" x14ac:dyDescent="0.25">
      <c r="AB3630" s="8"/>
      <c r="AC3630" s="8"/>
      <c r="AD3630" s="8"/>
      <c r="AE3630" s="8"/>
      <c r="AF3630" s="8"/>
      <c r="AG3630" s="8"/>
      <c r="AH3630" s="8"/>
      <c r="AI3630" s="8"/>
      <c r="AJ3630" s="8"/>
      <c r="AK3630" s="8"/>
      <c r="AM3630" s="8"/>
      <c r="AN3630" s="8"/>
      <c r="AS3630" s="8"/>
      <c r="BK3630" s="8"/>
      <c r="BL3630" s="8"/>
      <c r="BM3630" s="8"/>
      <c r="BR3630" s="8"/>
      <c r="BS3630" s="8"/>
      <c r="BT3630" s="8"/>
      <c r="BU3630" s="8"/>
      <c r="BV3630" s="8"/>
      <c r="BX3630" s="8"/>
      <c r="BY3630" s="8"/>
    </row>
    <row r="3631" spans="28:77" x14ac:dyDescent="0.25">
      <c r="AB3631" s="8"/>
      <c r="AC3631" s="8"/>
      <c r="AD3631" s="8"/>
      <c r="AE3631" s="8"/>
      <c r="AF3631" s="8"/>
      <c r="AG3631" s="8"/>
      <c r="AH3631" s="8"/>
      <c r="AI3631" s="8"/>
      <c r="AJ3631" s="8"/>
      <c r="AK3631" s="8"/>
      <c r="AM3631" s="8"/>
      <c r="AN3631" s="8"/>
      <c r="AS3631" s="8"/>
      <c r="BK3631" s="8"/>
      <c r="BL3631" s="8"/>
      <c r="BM3631" s="8"/>
      <c r="BR3631" s="8"/>
      <c r="BS3631" s="8"/>
      <c r="BT3631" s="8"/>
      <c r="BU3631" s="8"/>
      <c r="BV3631" s="8"/>
      <c r="BX3631" s="8"/>
      <c r="BY3631" s="8"/>
    </row>
    <row r="3632" spans="28:77" x14ac:dyDescent="0.25">
      <c r="AB3632" s="8"/>
      <c r="AC3632" s="8"/>
      <c r="AD3632" s="8"/>
      <c r="AE3632" s="8"/>
      <c r="AF3632" s="8"/>
      <c r="AG3632" s="8"/>
      <c r="AH3632" s="8"/>
      <c r="AI3632" s="8"/>
      <c r="AJ3632" s="8"/>
      <c r="AK3632" s="8"/>
      <c r="AM3632" s="8"/>
      <c r="AN3632" s="8"/>
      <c r="AS3632" s="8"/>
      <c r="BK3632" s="8"/>
      <c r="BL3632" s="8"/>
      <c r="BM3632" s="8"/>
      <c r="BR3632" s="8"/>
      <c r="BS3632" s="8"/>
      <c r="BT3632" s="8"/>
      <c r="BU3632" s="8"/>
      <c r="BV3632" s="8"/>
      <c r="BX3632" s="8"/>
      <c r="BY3632" s="8"/>
    </row>
    <row r="3633" spans="28:77" x14ac:dyDescent="0.25">
      <c r="AB3633" s="8"/>
      <c r="AC3633" s="8"/>
      <c r="AD3633" s="8"/>
      <c r="AE3633" s="8"/>
      <c r="AF3633" s="8"/>
      <c r="AG3633" s="8"/>
      <c r="AH3633" s="8"/>
      <c r="AI3633" s="8"/>
      <c r="AJ3633" s="8"/>
      <c r="AK3633" s="8"/>
      <c r="AM3633" s="8"/>
      <c r="AN3633" s="8"/>
      <c r="AS3633" s="8"/>
      <c r="BK3633" s="8"/>
      <c r="BL3633" s="8"/>
      <c r="BM3633" s="8"/>
      <c r="BR3633" s="8"/>
      <c r="BS3633" s="8"/>
      <c r="BT3633" s="8"/>
      <c r="BU3633" s="8"/>
      <c r="BV3633" s="8"/>
      <c r="BX3633" s="8"/>
      <c r="BY3633" s="8"/>
    </row>
    <row r="3634" spans="28:77" x14ac:dyDescent="0.25">
      <c r="AB3634" s="8"/>
      <c r="AC3634" s="8"/>
      <c r="AD3634" s="8"/>
      <c r="AE3634" s="8"/>
      <c r="AF3634" s="8"/>
      <c r="AG3634" s="8"/>
      <c r="AH3634" s="8"/>
      <c r="AI3634" s="8"/>
      <c r="AJ3634" s="8"/>
      <c r="AK3634" s="8"/>
      <c r="AM3634" s="8"/>
      <c r="AN3634" s="8"/>
      <c r="AS3634" s="8"/>
      <c r="BK3634" s="8"/>
      <c r="BL3634" s="8"/>
      <c r="BM3634" s="8"/>
      <c r="BR3634" s="8"/>
      <c r="BS3634" s="8"/>
      <c r="BT3634" s="8"/>
      <c r="BU3634" s="8"/>
      <c r="BV3634" s="8"/>
      <c r="BX3634" s="8"/>
      <c r="BY3634" s="8"/>
    </row>
    <row r="3635" spans="28:77" x14ac:dyDescent="0.25">
      <c r="AB3635" s="8"/>
      <c r="AC3635" s="8"/>
      <c r="AD3635" s="8"/>
      <c r="AE3635" s="8"/>
      <c r="AF3635" s="8"/>
      <c r="AG3635" s="8"/>
      <c r="AH3635" s="8"/>
      <c r="AI3635" s="8"/>
      <c r="AJ3635" s="8"/>
      <c r="AK3635" s="8"/>
      <c r="AM3635" s="8"/>
      <c r="AN3635" s="8"/>
      <c r="AS3635" s="8"/>
      <c r="BK3635" s="8"/>
      <c r="BL3635" s="8"/>
      <c r="BM3635" s="8"/>
      <c r="BR3635" s="8"/>
      <c r="BS3635" s="8"/>
      <c r="BT3635" s="8"/>
      <c r="BU3635" s="8"/>
      <c r="BV3635" s="8"/>
      <c r="BX3635" s="8"/>
      <c r="BY3635" s="8"/>
    </row>
    <row r="3636" spans="28:77" x14ac:dyDescent="0.25">
      <c r="AB3636" s="8"/>
      <c r="AC3636" s="8"/>
      <c r="AD3636" s="8"/>
      <c r="AE3636" s="8"/>
      <c r="AF3636" s="8"/>
      <c r="AG3636" s="8"/>
      <c r="AH3636" s="8"/>
      <c r="AI3636" s="8"/>
      <c r="AJ3636" s="8"/>
      <c r="AK3636" s="8"/>
      <c r="AM3636" s="8"/>
      <c r="AN3636" s="8"/>
      <c r="AS3636" s="8"/>
      <c r="BK3636" s="8"/>
      <c r="BL3636" s="8"/>
      <c r="BM3636" s="8"/>
      <c r="BR3636" s="8"/>
      <c r="BS3636" s="8"/>
      <c r="BT3636" s="8"/>
      <c r="BU3636" s="8"/>
      <c r="BV3636" s="8"/>
      <c r="BX3636" s="8"/>
      <c r="BY3636" s="8"/>
    </row>
    <row r="3637" spans="28:77" x14ac:dyDescent="0.25">
      <c r="AB3637" s="8"/>
      <c r="AC3637" s="8"/>
      <c r="AD3637" s="8"/>
      <c r="AE3637" s="8"/>
      <c r="AF3637" s="8"/>
      <c r="AG3637" s="8"/>
      <c r="AH3637" s="8"/>
      <c r="AI3637" s="8"/>
      <c r="AJ3637" s="8"/>
      <c r="AK3637" s="8"/>
      <c r="AM3637" s="8"/>
      <c r="AN3637" s="8"/>
      <c r="AS3637" s="8"/>
      <c r="BK3637" s="8"/>
      <c r="BL3637" s="8"/>
      <c r="BM3637" s="8"/>
      <c r="BR3637" s="8"/>
      <c r="BS3637" s="8"/>
      <c r="BT3637" s="8"/>
      <c r="BU3637" s="8"/>
      <c r="BV3637" s="8"/>
      <c r="BX3637" s="8"/>
      <c r="BY3637" s="8"/>
    </row>
    <row r="3638" spans="28:77" x14ac:dyDescent="0.25">
      <c r="AB3638" s="8"/>
      <c r="AC3638" s="8"/>
      <c r="AD3638" s="8"/>
      <c r="AE3638" s="8"/>
      <c r="AF3638" s="8"/>
      <c r="AG3638" s="8"/>
      <c r="AH3638" s="8"/>
      <c r="AI3638" s="8"/>
      <c r="AJ3638" s="8"/>
      <c r="AK3638" s="8"/>
      <c r="AM3638" s="8"/>
      <c r="AN3638" s="8"/>
      <c r="AS3638" s="8"/>
      <c r="BK3638" s="8"/>
      <c r="BL3638" s="8"/>
      <c r="BM3638" s="8"/>
      <c r="BR3638" s="8"/>
      <c r="BS3638" s="8"/>
      <c r="BT3638" s="8"/>
      <c r="BU3638" s="8"/>
      <c r="BV3638" s="8"/>
      <c r="BX3638" s="8"/>
      <c r="BY3638" s="8"/>
    </row>
    <row r="3639" spans="28:77" x14ac:dyDescent="0.25">
      <c r="AB3639" s="8"/>
      <c r="AC3639" s="8"/>
      <c r="AD3639" s="8"/>
      <c r="AE3639" s="8"/>
      <c r="AF3639" s="8"/>
      <c r="AG3639" s="8"/>
      <c r="AH3639" s="8"/>
      <c r="AI3639" s="8"/>
      <c r="AJ3639" s="8"/>
      <c r="AK3639" s="8"/>
      <c r="AM3639" s="8"/>
      <c r="AN3639" s="8"/>
      <c r="AS3639" s="8"/>
      <c r="BK3639" s="8"/>
      <c r="BL3639" s="8"/>
      <c r="BM3639" s="8"/>
      <c r="BR3639" s="8"/>
      <c r="BS3639" s="8"/>
      <c r="BT3639" s="8"/>
      <c r="BU3639" s="8"/>
      <c r="BV3639" s="8"/>
      <c r="BX3639" s="8"/>
      <c r="BY3639" s="8"/>
    </row>
    <row r="3640" spans="28:77" x14ac:dyDescent="0.25">
      <c r="AB3640" s="8"/>
      <c r="AC3640" s="8"/>
      <c r="AD3640" s="8"/>
      <c r="AE3640" s="8"/>
      <c r="AF3640" s="8"/>
      <c r="AG3640" s="8"/>
      <c r="AH3640" s="8"/>
      <c r="AI3640" s="8"/>
      <c r="AJ3640" s="8"/>
      <c r="AK3640" s="8"/>
      <c r="AM3640" s="8"/>
      <c r="AN3640" s="8"/>
      <c r="AS3640" s="8"/>
      <c r="BK3640" s="8"/>
      <c r="BL3640" s="8"/>
      <c r="BM3640" s="8"/>
      <c r="BR3640" s="8"/>
      <c r="BS3640" s="8"/>
      <c r="BT3640" s="8"/>
      <c r="BU3640" s="8"/>
      <c r="BV3640" s="8"/>
      <c r="BX3640" s="8"/>
      <c r="BY3640" s="8"/>
    </row>
    <row r="3641" spans="28:77" x14ac:dyDescent="0.25">
      <c r="AB3641" s="8"/>
      <c r="AC3641" s="8"/>
      <c r="AD3641" s="8"/>
      <c r="AE3641" s="8"/>
      <c r="AF3641" s="8"/>
      <c r="AG3641" s="8"/>
      <c r="AH3641" s="8"/>
      <c r="AI3641" s="8"/>
      <c r="AJ3641" s="8"/>
      <c r="AK3641" s="8"/>
      <c r="AM3641" s="8"/>
      <c r="AN3641" s="8"/>
      <c r="AS3641" s="8"/>
      <c r="BK3641" s="8"/>
      <c r="BL3641" s="8"/>
      <c r="BM3641" s="8"/>
      <c r="BR3641" s="8"/>
      <c r="BS3641" s="8"/>
      <c r="BT3641" s="8"/>
      <c r="BU3641" s="8"/>
      <c r="BV3641" s="8"/>
      <c r="BX3641" s="8"/>
      <c r="BY3641" s="8"/>
    </row>
    <row r="3642" spans="28:77" x14ac:dyDescent="0.25">
      <c r="AB3642" s="8"/>
      <c r="AC3642" s="8"/>
      <c r="AD3642" s="8"/>
      <c r="AE3642" s="8"/>
      <c r="AF3642" s="8"/>
      <c r="AG3642" s="8"/>
      <c r="AH3642" s="8"/>
      <c r="AI3642" s="8"/>
      <c r="AJ3642" s="8"/>
      <c r="AK3642" s="8"/>
      <c r="AM3642" s="8"/>
      <c r="AN3642" s="8"/>
      <c r="AS3642" s="8"/>
      <c r="BK3642" s="8"/>
      <c r="BL3642" s="8"/>
      <c r="BM3642" s="8"/>
      <c r="BR3642" s="8"/>
      <c r="BS3642" s="8"/>
      <c r="BT3642" s="8"/>
      <c r="BU3642" s="8"/>
      <c r="BV3642" s="8"/>
      <c r="BX3642" s="8"/>
      <c r="BY3642" s="8"/>
    </row>
    <row r="3643" spans="28:77" x14ac:dyDescent="0.25">
      <c r="AB3643" s="8"/>
      <c r="AC3643" s="8"/>
      <c r="AD3643" s="8"/>
      <c r="AE3643" s="8"/>
      <c r="AF3643" s="8"/>
      <c r="AG3643" s="8"/>
      <c r="AH3643" s="8"/>
      <c r="AI3643" s="8"/>
      <c r="AJ3643" s="8"/>
      <c r="AK3643" s="8"/>
      <c r="AM3643" s="8"/>
      <c r="AN3643" s="8"/>
      <c r="AS3643" s="8"/>
      <c r="BK3643" s="8"/>
      <c r="BL3643" s="8"/>
      <c r="BM3643" s="8"/>
      <c r="BR3643" s="8"/>
      <c r="BS3643" s="8"/>
      <c r="BT3643" s="8"/>
      <c r="BU3643" s="8"/>
      <c r="BV3643" s="8"/>
      <c r="BX3643" s="8"/>
      <c r="BY3643" s="8"/>
    </row>
    <row r="3644" spans="28:77" x14ac:dyDescent="0.25">
      <c r="AB3644" s="8"/>
      <c r="AC3644" s="8"/>
      <c r="AD3644" s="8"/>
      <c r="AE3644" s="8"/>
      <c r="AF3644" s="8"/>
      <c r="AG3644" s="8"/>
      <c r="AH3644" s="8"/>
      <c r="AI3644" s="8"/>
      <c r="AJ3644" s="8"/>
      <c r="AK3644" s="8"/>
      <c r="AM3644" s="8"/>
      <c r="AN3644" s="8"/>
      <c r="AS3644" s="8"/>
      <c r="BK3644" s="8"/>
      <c r="BL3644" s="8"/>
      <c r="BM3644" s="8"/>
      <c r="BR3644" s="8"/>
      <c r="BS3644" s="8"/>
      <c r="BT3644" s="8"/>
      <c r="BU3644" s="8"/>
      <c r="BV3644" s="8"/>
      <c r="BX3644" s="8"/>
      <c r="BY3644" s="8"/>
    </row>
    <row r="3645" spans="28:77" x14ac:dyDescent="0.25">
      <c r="AB3645" s="8"/>
      <c r="AC3645" s="8"/>
      <c r="AD3645" s="8"/>
      <c r="AE3645" s="8"/>
      <c r="AF3645" s="8"/>
      <c r="AG3645" s="8"/>
      <c r="AH3645" s="8"/>
      <c r="AI3645" s="8"/>
      <c r="AJ3645" s="8"/>
      <c r="AK3645" s="8"/>
      <c r="AM3645" s="8"/>
      <c r="AN3645" s="8"/>
      <c r="AS3645" s="8"/>
      <c r="BK3645" s="8"/>
      <c r="BL3645" s="8"/>
      <c r="BM3645" s="8"/>
      <c r="BR3645" s="8"/>
      <c r="BS3645" s="8"/>
      <c r="BT3645" s="8"/>
      <c r="BU3645" s="8"/>
      <c r="BV3645" s="8"/>
      <c r="BX3645" s="8"/>
      <c r="BY3645" s="8"/>
    </row>
    <row r="3646" spans="28:77" x14ac:dyDescent="0.25">
      <c r="AB3646" s="8"/>
      <c r="AC3646" s="8"/>
      <c r="AD3646" s="8"/>
      <c r="AE3646" s="8"/>
      <c r="AF3646" s="8"/>
      <c r="AG3646" s="8"/>
      <c r="AH3646" s="8"/>
      <c r="AI3646" s="8"/>
      <c r="AJ3646" s="8"/>
      <c r="AK3646" s="8"/>
      <c r="AM3646" s="8"/>
      <c r="AN3646" s="8"/>
      <c r="AS3646" s="8"/>
      <c r="BK3646" s="8"/>
      <c r="BL3646" s="8"/>
      <c r="BM3646" s="8"/>
      <c r="BR3646" s="8"/>
      <c r="BS3646" s="8"/>
      <c r="BT3646" s="8"/>
      <c r="BU3646" s="8"/>
      <c r="BV3646" s="8"/>
      <c r="BX3646" s="8"/>
      <c r="BY3646" s="8"/>
    </row>
    <row r="3647" spans="28:77" x14ac:dyDescent="0.25">
      <c r="AB3647" s="8"/>
      <c r="AC3647" s="8"/>
      <c r="AD3647" s="8"/>
      <c r="AE3647" s="8"/>
      <c r="AF3647" s="8"/>
      <c r="AG3647" s="8"/>
      <c r="AH3647" s="8"/>
      <c r="AI3647" s="8"/>
      <c r="AJ3647" s="8"/>
      <c r="AK3647" s="8"/>
      <c r="AM3647" s="8"/>
      <c r="AN3647" s="8"/>
      <c r="AS3647" s="8"/>
      <c r="BK3647" s="8"/>
      <c r="BL3647" s="8"/>
      <c r="BM3647" s="8"/>
      <c r="BR3647" s="8"/>
      <c r="BS3647" s="8"/>
      <c r="BT3647" s="8"/>
      <c r="BU3647" s="8"/>
      <c r="BV3647" s="8"/>
      <c r="BX3647" s="8"/>
      <c r="BY3647" s="8"/>
    </row>
    <row r="3648" spans="28:77" x14ac:dyDescent="0.25">
      <c r="AB3648" s="8"/>
      <c r="AC3648" s="8"/>
      <c r="AD3648" s="8"/>
      <c r="AE3648" s="8"/>
      <c r="AF3648" s="8"/>
      <c r="AG3648" s="8"/>
      <c r="AH3648" s="8"/>
      <c r="AI3648" s="8"/>
      <c r="AJ3648" s="8"/>
      <c r="AK3648" s="8"/>
      <c r="AM3648" s="8"/>
      <c r="AN3648" s="8"/>
      <c r="AS3648" s="8"/>
      <c r="BK3648" s="8"/>
      <c r="BL3648" s="8"/>
      <c r="BM3648" s="8"/>
      <c r="BR3648" s="8"/>
      <c r="BS3648" s="8"/>
      <c r="BT3648" s="8"/>
      <c r="BU3648" s="8"/>
      <c r="BV3648" s="8"/>
      <c r="BX3648" s="8"/>
      <c r="BY3648" s="8"/>
    </row>
    <row r="3649" spans="28:77" x14ac:dyDescent="0.25">
      <c r="AB3649" s="8"/>
      <c r="AC3649" s="8"/>
      <c r="AD3649" s="8"/>
      <c r="AE3649" s="8"/>
      <c r="AF3649" s="8"/>
      <c r="AG3649" s="8"/>
      <c r="AH3649" s="8"/>
      <c r="AI3649" s="8"/>
      <c r="AJ3649" s="8"/>
      <c r="AK3649" s="8"/>
      <c r="AM3649" s="8"/>
      <c r="AN3649" s="8"/>
      <c r="AS3649" s="8"/>
      <c r="BK3649" s="8"/>
      <c r="BL3649" s="8"/>
      <c r="BM3649" s="8"/>
      <c r="BR3649" s="8"/>
      <c r="BS3649" s="8"/>
      <c r="BT3649" s="8"/>
      <c r="BU3649" s="8"/>
      <c r="BV3649" s="8"/>
      <c r="BX3649" s="8"/>
      <c r="BY3649" s="8"/>
    </row>
    <row r="3650" spans="28:77" x14ac:dyDescent="0.25">
      <c r="AB3650" s="8"/>
      <c r="AC3650" s="8"/>
      <c r="AD3650" s="8"/>
      <c r="AE3650" s="8"/>
      <c r="AF3650" s="8"/>
      <c r="AG3650" s="8"/>
      <c r="AH3650" s="8"/>
      <c r="AI3650" s="8"/>
      <c r="AJ3650" s="8"/>
      <c r="AK3650" s="8"/>
      <c r="AM3650" s="8"/>
      <c r="AN3650" s="8"/>
      <c r="AS3650" s="8"/>
      <c r="BK3650" s="8"/>
      <c r="BL3650" s="8"/>
      <c r="BM3650" s="8"/>
      <c r="BR3650" s="8"/>
      <c r="BS3650" s="8"/>
      <c r="BT3650" s="8"/>
      <c r="BU3650" s="8"/>
      <c r="BV3650" s="8"/>
      <c r="BX3650" s="8"/>
      <c r="BY3650" s="8"/>
    </row>
    <row r="3651" spans="28:77" x14ac:dyDescent="0.25">
      <c r="AB3651" s="8"/>
      <c r="AC3651" s="8"/>
      <c r="AD3651" s="8"/>
      <c r="AE3651" s="8"/>
      <c r="AF3651" s="8"/>
      <c r="AG3651" s="8"/>
      <c r="AH3651" s="8"/>
      <c r="AI3651" s="8"/>
      <c r="AJ3651" s="8"/>
      <c r="AK3651" s="8"/>
      <c r="AM3651" s="8"/>
      <c r="AN3651" s="8"/>
      <c r="AS3651" s="8"/>
      <c r="BK3651" s="8"/>
      <c r="BL3651" s="8"/>
      <c r="BM3651" s="8"/>
      <c r="BR3651" s="8"/>
      <c r="BS3651" s="8"/>
      <c r="BT3651" s="8"/>
      <c r="BU3651" s="8"/>
      <c r="BV3651" s="8"/>
      <c r="BX3651" s="8"/>
      <c r="BY3651" s="8"/>
    </row>
    <row r="3652" spans="28:77" x14ac:dyDescent="0.25">
      <c r="AB3652" s="8"/>
      <c r="AC3652" s="8"/>
      <c r="AD3652" s="8"/>
      <c r="AE3652" s="8"/>
      <c r="AF3652" s="8"/>
      <c r="AG3652" s="8"/>
      <c r="AH3652" s="8"/>
      <c r="AI3652" s="8"/>
      <c r="AJ3652" s="8"/>
      <c r="AK3652" s="8"/>
      <c r="AM3652" s="8"/>
      <c r="AN3652" s="8"/>
      <c r="AS3652" s="8"/>
      <c r="BK3652" s="8"/>
      <c r="BL3652" s="8"/>
      <c r="BM3652" s="8"/>
      <c r="BR3652" s="8"/>
      <c r="BS3652" s="8"/>
      <c r="BT3652" s="8"/>
      <c r="BU3652" s="8"/>
      <c r="BV3652" s="8"/>
      <c r="BX3652" s="8"/>
      <c r="BY3652" s="8"/>
    </row>
    <row r="3653" spans="28:77" x14ac:dyDescent="0.25">
      <c r="AB3653" s="8"/>
      <c r="AC3653" s="8"/>
      <c r="AD3653" s="8"/>
      <c r="AE3653" s="8"/>
      <c r="AF3653" s="8"/>
      <c r="AG3653" s="8"/>
      <c r="AH3653" s="8"/>
      <c r="AI3653" s="8"/>
      <c r="AJ3653" s="8"/>
      <c r="AK3653" s="8"/>
      <c r="AM3653" s="8"/>
      <c r="AN3653" s="8"/>
      <c r="AS3653" s="8"/>
      <c r="BK3653" s="8"/>
      <c r="BL3653" s="8"/>
      <c r="BM3653" s="8"/>
      <c r="BR3653" s="8"/>
      <c r="BS3653" s="8"/>
      <c r="BT3653" s="8"/>
      <c r="BU3653" s="8"/>
      <c r="BV3653" s="8"/>
      <c r="BX3653" s="8"/>
      <c r="BY3653" s="8"/>
    </row>
    <row r="3654" spans="28:77" x14ac:dyDescent="0.25">
      <c r="AB3654" s="8"/>
      <c r="AC3654" s="8"/>
      <c r="AD3654" s="8"/>
      <c r="AE3654" s="8"/>
      <c r="AF3654" s="8"/>
      <c r="AG3654" s="8"/>
      <c r="AH3654" s="8"/>
      <c r="AI3654" s="8"/>
      <c r="AJ3654" s="8"/>
      <c r="AK3654" s="8"/>
      <c r="AM3654" s="8"/>
      <c r="AN3654" s="8"/>
      <c r="AS3654" s="8"/>
      <c r="BK3654" s="8"/>
      <c r="BL3654" s="8"/>
      <c r="BM3654" s="8"/>
      <c r="BR3654" s="8"/>
      <c r="BS3654" s="8"/>
      <c r="BT3654" s="8"/>
      <c r="BU3654" s="8"/>
      <c r="BV3654" s="8"/>
      <c r="BX3654" s="8"/>
      <c r="BY3654" s="8"/>
    </row>
    <row r="3655" spans="28:77" x14ac:dyDescent="0.25">
      <c r="AB3655" s="8"/>
      <c r="AC3655" s="8"/>
      <c r="AD3655" s="8"/>
      <c r="AE3655" s="8"/>
      <c r="AF3655" s="8"/>
      <c r="AG3655" s="8"/>
      <c r="AH3655" s="8"/>
      <c r="AI3655" s="8"/>
      <c r="AJ3655" s="8"/>
      <c r="AK3655" s="8"/>
      <c r="AM3655" s="8"/>
      <c r="AN3655" s="8"/>
      <c r="AS3655" s="8"/>
      <c r="BK3655" s="8"/>
      <c r="BL3655" s="8"/>
      <c r="BM3655" s="8"/>
      <c r="BR3655" s="8"/>
      <c r="BS3655" s="8"/>
      <c r="BT3655" s="8"/>
      <c r="BU3655" s="8"/>
      <c r="BV3655" s="8"/>
      <c r="BX3655" s="8"/>
      <c r="BY3655" s="8"/>
    </row>
    <row r="3656" spans="28:77" x14ac:dyDescent="0.25">
      <c r="AB3656" s="8"/>
      <c r="AC3656" s="8"/>
      <c r="AD3656" s="8"/>
      <c r="AE3656" s="8"/>
      <c r="AF3656" s="8"/>
      <c r="AG3656" s="8"/>
      <c r="AH3656" s="8"/>
      <c r="AI3656" s="8"/>
      <c r="AJ3656" s="8"/>
      <c r="AK3656" s="8"/>
      <c r="AM3656" s="8"/>
      <c r="AN3656" s="8"/>
      <c r="AS3656" s="8"/>
      <c r="BK3656" s="8"/>
      <c r="BL3656" s="8"/>
      <c r="BM3656" s="8"/>
      <c r="BR3656" s="8"/>
      <c r="BS3656" s="8"/>
      <c r="BT3656" s="8"/>
      <c r="BU3656" s="8"/>
      <c r="BV3656" s="8"/>
      <c r="BX3656" s="8"/>
      <c r="BY3656" s="8"/>
    </row>
    <row r="3657" spans="28:77" x14ac:dyDescent="0.25">
      <c r="AB3657" s="8"/>
      <c r="AC3657" s="8"/>
      <c r="AD3657" s="8"/>
      <c r="AE3657" s="8"/>
      <c r="AF3657" s="8"/>
      <c r="AG3657" s="8"/>
      <c r="AH3657" s="8"/>
      <c r="AI3657" s="8"/>
      <c r="AJ3657" s="8"/>
      <c r="AK3657" s="8"/>
      <c r="AM3657" s="8"/>
      <c r="AN3657" s="8"/>
      <c r="AS3657" s="8"/>
      <c r="BK3657" s="8"/>
      <c r="BL3657" s="8"/>
      <c r="BM3657" s="8"/>
      <c r="BR3657" s="8"/>
      <c r="BS3657" s="8"/>
      <c r="BT3657" s="8"/>
      <c r="BU3657" s="8"/>
      <c r="BV3657" s="8"/>
      <c r="BX3657" s="8"/>
      <c r="BY3657" s="8"/>
    </row>
    <row r="3658" spans="28:77" x14ac:dyDescent="0.25">
      <c r="AB3658" s="8"/>
      <c r="AC3658" s="8"/>
      <c r="AD3658" s="8"/>
      <c r="AE3658" s="8"/>
      <c r="AF3658" s="8"/>
      <c r="AG3658" s="8"/>
      <c r="AH3658" s="8"/>
      <c r="AI3658" s="8"/>
      <c r="AJ3658" s="8"/>
      <c r="AK3658" s="8"/>
      <c r="AM3658" s="8"/>
      <c r="AN3658" s="8"/>
      <c r="AS3658" s="8"/>
      <c r="BK3658" s="8"/>
      <c r="BL3658" s="8"/>
      <c r="BM3658" s="8"/>
      <c r="BR3658" s="8"/>
      <c r="BS3658" s="8"/>
      <c r="BT3658" s="8"/>
      <c r="BU3658" s="8"/>
      <c r="BV3658" s="8"/>
      <c r="BX3658" s="8"/>
      <c r="BY3658" s="8"/>
    </row>
    <row r="3659" spans="28:77" x14ac:dyDescent="0.25">
      <c r="AB3659" s="8"/>
      <c r="AC3659" s="8"/>
      <c r="AD3659" s="8"/>
      <c r="AE3659" s="8"/>
      <c r="AF3659" s="8"/>
      <c r="AG3659" s="8"/>
      <c r="AH3659" s="8"/>
      <c r="AI3659" s="8"/>
      <c r="AJ3659" s="8"/>
      <c r="AK3659" s="8"/>
      <c r="AM3659" s="8"/>
      <c r="AN3659" s="8"/>
      <c r="AS3659" s="8"/>
      <c r="BK3659" s="8"/>
      <c r="BL3659" s="8"/>
      <c r="BM3659" s="8"/>
      <c r="BR3659" s="8"/>
      <c r="BS3659" s="8"/>
      <c r="BT3659" s="8"/>
      <c r="BU3659" s="8"/>
      <c r="BV3659" s="8"/>
      <c r="BX3659" s="8"/>
      <c r="BY3659" s="8"/>
    </row>
    <row r="3660" spans="28:77" x14ac:dyDescent="0.25">
      <c r="AB3660" s="8"/>
      <c r="AC3660" s="8"/>
      <c r="AD3660" s="8"/>
      <c r="AE3660" s="8"/>
      <c r="AF3660" s="8"/>
      <c r="AG3660" s="8"/>
      <c r="AH3660" s="8"/>
      <c r="AI3660" s="8"/>
      <c r="AJ3660" s="8"/>
      <c r="AK3660" s="8"/>
      <c r="AM3660" s="8"/>
      <c r="AN3660" s="8"/>
      <c r="AS3660" s="8"/>
      <c r="BK3660" s="8"/>
      <c r="BL3660" s="8"/>
      <c r="BM3660" s="8"/>
      <c r="BR3660" s="8"/>
      <c r="BS3660" s="8"/>
      <c r="BT3660" s="8"/>
      <c r="BU3660" s="8"/>
      <c r="BV3660" s="8"/>
      <c r="BX3660" s="8"/>
      <c r="BY3660" s="8"/>
    </row>
    <row r="3661" spans="28:77" x14ac:dyDescent="0.25">
      <c r="AB3661" s="8"/>
      <c r="AC3661" s="8"/>
      <c r="AD3661" s="8"/>
      <c r="AE3661" s="8"/>
      <c r="AF3661" s="8"/>
      <c r="AG3661" s="8"/>
      <c r="AH3661" s="8"/>
      <c r="AI3661" s="8"/>
      <c r="AJ3661" s="8"/>
      <c r="AK3661" s="8"/>
      <c r="AM3661" s="8"/>
      <c r="AN3661" s="8"/>
      <c r="AS3661" s="8"/>
      <c r="BK3661" s="8"/>
      <c r="BL3661" s="8"/>
      <c r="BM3661" s="8"/>
      <c r="BR3661" s="8"/>
      <c r="BS3661" s="8"/>
      <c r="BT3661" s="8"/>
      <c r="BU3661" s="8"/>
      <c r="BV3661" s="8"/>
      <c r="BX3661" s="8"/>
      <c r="BY3661" s="8"/>
    </row>
    <row r="3662" spans="28:77" x14ac:dyDescent="0.25">
      <c r="AB3662" s="8"/>
      <c r="AC3662" s="8"/>
      <c r="AD3662" s="8"/>
      <c r="AE3662" s="8"/>
      <c r="AF3662" s="8"/>
      <c r="AG3662" s="8"/>
      <c r="AH3662" s="8"/>
      <c r="AI3662" s="8"/>
      <c r="AJ3662" s="8"/>
      <c r="AK3662" s="8"/>
      <c r="AM3662" s="8"/>
      <c r="AN3662" s="8"/>
      <c r="AS3662" s="8"/>
      <c r="BK3662" s="8"/>
      <c r="BL3662" s="8"/>
      <c r="BM3662" s="8"/>
      <c r="BR3662" s="8"/>
      <c r="BS3662" s="8"/>
      <c r="BT3662" s="8"/>
      <c r="BU3662" s="8"/>
      <c r="BV3662" s="8"/>
      <c r="BX3662" s="8"/>
      <c r="BY3662" s="8"/>
    </row>
    <row r="3663" spans="28:77" x14ac:dyDescent="0.25">
      <c r="AB3663" s="8"/>
      <c r="AC3663" s="8"/>
      <c r="AD3663" s="8"/>
      <c r="AE3663" s="8"/>
      <c r="AF3663" s="8"/>
      <c r="AG3663" s="8"/>
      <c r="AH3663" s="8"/>
      <c r="AI3663" s="8"/>
      <c r="AJ3663" s="8"/>
      <c r="AK3663" s="8"/>
      <c r="AM3663" s="8"/>
      <c r="AN3663" s="8"/>
      <c r="AS3663" s="8"/>
      <c r="BK3663" s="8"/>
      <c r="BL3663" s="8"/>
      <c r="BM3663" s="8"/>
      <c r="BR3663" s="8"/>
      <c r="BS3663" s="8"/>
      <c r="BT3663" s="8"/>
      <c r="BU3663" s="8"/>
      <c r="BV3663" s="8"/>
      <c r="BX3663" s="8"/>
      <c r="BY3663" s="8"/>
    </row>
    <row r="3664" spans="28:77" x14ac:dyDescent="0.25">
      <c r="AB3664" s="8"/>
      <c r="AC3664" s="8"/>
      <c r="AD3664" s="8"/>
      <c r="AE3664" s="8"/>
      <c r="AF3664" s="8"/>
      <c r="AG3664" s="8"/>
      <c r="AH3664" s="8"/>
      <c r="AI3664" s="8"/>
      <c r="AJ3664" s="8"/>
      <c r="AK3664" s="8"/>
      <c r="AM3664" s="8"/>
      <c r="AN3664" s="8"/>
      <c r="AS3664" s="8"/>
      <c r="BK3664" s="8"/>
      <c r="BL3664" s="8"/>
      <c r="BM3664" s="8"/>
      <c r="BR3664" s="8"/>
      <c r="BS3664" s="8"/>
      <c r="BT3664" s="8"/>
      <c r="BU3664" s="8"/>
      <c r="BV3664" s="8"/>
      <c r="BX3664" s="8"/>
      <c r="BY3664" s="8"/>
    </row>
    <row r="3665" spans="28:77" x14ac:dyDescent="0.25">
      <c r="AB3665" s="8"/>
      <c r="AC3665" s="8"/>
      <c r="AD3665" s="8"/>
      <c r="AE3665" s="8"/>
      <c r="AF3665" s="8"/>
      <c r="AG3665" s="8"/>
      <c r="AH3665" s="8"/>
      <c r="AI3665" s="8"/>
      <c r="AJ3665" s="8"/>
      <c r="AK3665" s="8"/>
      <c r="AM3665" s="8"/>
      <c r="AN3665" s="8"/>
      <c r="AS3665" s="8"/>
      <c r="BK3665" s="8"/>
      <c r="BL3665" s="8"/>
      <c r="BM3665" s="8"/>
      <c r="BR3665" s="8"/>
      <c r="BS3665" s="8"/>
      <c r="BT3665" s="8"/>
      <c r="BU3665" s="8"/>
      <c r="BV3665" s="8"/>
      <c r="BX3665" s="8"/>
      <c r="BY3665" s="8"/>
    </row>
    <row r="3666" spans="28:77" x14ac:dyDescent="0.25">
      <c r="AB3666" s="8"/>
      <c r="AC3666" s="8"/>
      <c r="AD3666" s="8"/>
      <c r="AE3666" s="8"/>
      <c r="AF3666" s="8"/>
      <c r="AG3666" s="8"/>
      <c r="AH3666" s="8"/>
      <c r="AI3666" s="8"/>
      <c r="AJ3666" s="8"/>
      <c r="AK3666" s="8"/>
      <c r="AM3666" s="8"/>
      <c r="AN3666" s="8"/>
      <c r="AS3666" s="8"/>
      <c r="BK3666" s="8"/>
      <c r="BL3666" s="8"/>
      <c r="BM3666" s="8"/>
      <c r="BR3666" s="8"/>
      <c r="BS3666" s="8"/>
      <c r="BT3666" s="8"/>
      <c r="BU3666" s="8"/>
      <c r="BV3666" s="8"/>
      <c r="BX3666" s="8"/>
      <c r="BY3666" s="8"/>
    </row>
    <row r="3667" spans="28:77" x14ac:dyDescent="0.25">
      <c r="AB3667" s="8"/>
      <c r="AC3667" s="8"/>
      <c r="AD3667" s="8"/>
      <c r="AE3667" s="8"/>
      <c r="AF3667" s="8"/>
      <c r="AG3667" s="8"/>
      <c r="AH3667" s="8"/>
      <c r="AI3667" s="8"/>
      <c r="AJ3667" s="8"/>
      <c r="AK3667" s="8"/>
      <c r="AM3667" s="8"/>
      <c r="AN3667" s="8"/>
      <c r="AS3667" s="8"/>
      <c r="BK3667" s="8"/>
      <c r="BL3667" s="8"/>
      <c r="BM3667" s="8"/>
      <c r="BR3667" s="8"/>
      <c r="BS3667" s="8"/>
      <c r="BT3667" s="8"/>
      <c r="BU3667" s="8"/>
      <c r="BV3667" s="8"/>
      <c r="BX3667" s="8"/>
      <c r="BY3667" s="8"/>
    </row>
    <row r="3668" spans="28:77" x14ac:dyDescent="0.25">
      <c r="AB3668" s="8"/>
      <c r="AC3668" s="8"/>
      <c r="AD3668" s="8"/>
      <c r="AE3668" s="8"/>
      <c r="AF3668" s="8"/>
      <c r="AG3668" s="8"/>
      <c r="AH3668" s="8"/>
      <c r="AI3668" s="8"/>
      <c r="AJ3668" s="8"/>
      <c r="AK3668" s="8"/>
      <c r="AM3668" s="8"/>
      <c r="AN3668" s="8"/>
      <c r="AS3668" s="8"/>
      <c r="BK3668" s="8"/>
      <c r="BL3668" s="8"/>
      <c r="BM3668" s="8"/>
      <c r="BR3668" s="8"/>
      <c r="BS3668" s="8"/>
      <c r="BT3668" s="8"/>
      <c r="BU3668" s="8"/>
      <c r="BV3668" s="8"/>
      <c r="BX3668" s="8"/>
      <c r="BY3668" s="8"/>
    </row>
    <row r="3669" spans="28:77" x14ac:dyDescent="0.25">
      <c r="AB3669" s="8"/>
      <c r="AC3669" s="8"/>
      <c r="AD3669" s="8"/>
      <c r="AE3669" s="8"/>
      <c r="AF3669" s="8"/>
      <c r="AG3669" s="8"/>
      <c r="AH3669" s="8"/>
      <c r="AI3669" s="8"/>
      <c r="AJ3669" s="8"/>
      <c r="AK3669" s="8"/>
      <c r="AM3669" s="8"/>
      <c r="AN3669" s="8"/>
      <c r="AS3669" s="8"/>
      <c r="BK3669" s="8"/>
      <c r="BL3669" s="8"/>
      <c r="BM3669" s="8"/>
      <c r="BR3669" s="8"/>
      <c r="BS3669" s="8"/>
      <c r="BT3669" s="8"/>
      <c r="BU3669" s="8"/>
      <c r="BV3669" s="8"/>
      <c r="BX3669" s="8"/>
      <c r="BY3669" s="8"/>
    </row>
    <row r="3670" spans="28:77" x14ac:dyDescent="0.25">
      <c r="AB3670" s="8"/>
      <c r="AC3670" s="8"/>
      <c r="AD3670" s="8"/>
      <c r="AE3670" s="8"/>
      <c r="AF3670" s="8"/>
      <c r="AG3670" s="8"/>
      <c r="AH3670" s="8"/>
      <c r="AI3670" s="8"/>
      <c r="AJ3670" s="8"/>
      <c r="AK3670" s="8"/>
      <c r="AM3670" s="8"/>
      <c r="AN3670" s="8"/>
      <c r="AS3670" s="8"/>
      <c r="BK3670" s="8"/>
      <c r="BL3670" s="8"/>
      <c r="BM3670" s="8"/>
      <c r="BR3670" s="8"/>
      <c r="BS3670" s="8"/>
      <c r="BT3670" s="8"/>
      <c r="BU3670" s="8"/>
      <c r="BV3670" s="8"/>
      <c r="BX3670" s="8"/>
      <c r="BY3670" s="8"/>
    </row>
    <row r="3671" spans="28:77" x14ac:dyDescent="0.25">
      <c r="AB3671" s="8"/>
      <c r="AC3671" s="8"/>
      <c r="AD3671" s="8"/>
      <c r="AE3671" s="8"/>
      <c r="AF3671" s="8"/>
      <c r="AG3671" s="8"/>
      <c r="AH3671" s="8"/>
      <c r="AI3671" s="8"/>
      <c r="AJ3671" s="8"/>
      <c r="AK3671" s="8"/>
      <c r="AM3671" s="8"/>
      <c r="AN3671" s="8"/>
      <c r="AS3671" s="8"/>
      <c r="BK3671" s="8"/>
      <c r="BL3671" s="8"/>
      <c r="BM3671" s="8"/>
      <c r="BR3671" s="8"/>
      <c r="BS3671" s="8"/>
      <c r="BT3671" s="8"/>
      <c r="BU3671" s="8"/>
      <c r="BV3671" s="8"/>
      <c r="BX3671" s="8"/>
      <c r="BY3671" s="8"/>
    </row>
    <row r="3672" spans="28:77" x14ac:dyDescent="0.25">
      <c r="AB3672" s="8"/>
      <c r="AC3672" s="8"/>
      <c r="AD3672" s="8"/>
      <c r="AE3672" s="8"/>
      <c r="AF3672" s="8"/>
      <c r="AG3672" s="8"/>
      <c r="AH3672" s="8"/>
      <c r="AI3672" s="8"/>
      <c r="AJ3672" s="8"/>
      <c r="AK3672" s="8"/>
      <c r="AM3672" s="8"/>
      <c r="AN3672" s="8"/>
      <c r="AS3672" s="8"/>
      <c r="BK3672" s="8"/>
      <c r="BL3672" s="8"/>
      <c r="BM3672" s="8"/>
      <c r="BR3672" s="8"/>
      <c r="BS3672" s="8"/>
      <c r="BT3672" s="8"/>
      <c r="BU3672" s="8"/>
      <c r="BV3672" s="8"/>
      <c r="BX3672" s="8"/>
      <c r="BY3672" s="8"/>
    </row>
    <row r="3673" spans="28:77" x14ac:dyDescent="0.25">
      <c r="AB3673" s="8"/>
      <c r="AC3673" s="8"/>
      <c r="AD3673" s="8"/>
      <c r="AE3673" s="8"/>
      <c r="AF3673" s="8"/>
      <c r="AG3673" s="8"/>
      <c r="AH3673" s="8"/>
      <c r="AI3673" s="8"/>
      <c r="AJ3673" s="8"/>
      <c r="AK3673" s="8"/>
      <c r="AM3673" s="8"/>
      <c r="AN3673" s="8"/>
      <c r="AS3673" s="8"/>
      <c r="BK3673" s="8"/>
      <c r="BL3673" s="8"/>
      <c r="BM3673" s="8"/>
      <c r="BR3673" s="8"/>
      <c r="BS3673" s="8"/>
      <c r="BT3673" s="8"/>
      <c r="BU3673" s="8"/>
      <c r="BV3673" s="8"/>
      <c r="BX3673" s="8"/>
      <c r="BY3673" s="8"/>
    </row>
    <row r="3674" spans="28:77" x14ac:dyDescent="0.25">
      <c r="AB3674" s="8"/>
      <c r="AC3674" s="8"/>
      <c r="AD3674" s="8"/>
      <c r="AE3674" s="8"/>
      <c r="AF3674" s="8"/>
      <c r="AG3674" s="8"/>
      <c r="AH3674" s="8"/>
      <c r="AI3674" s="8"/>
      <c r="AJ3674" s="8"/>
      <c r="AK3674" s="8"/>
      <c r="AM3674" s="8"/>
      <c r="AN3674" s="8"/>
      <c r="AS3674" s="8"/>
      <c r="BK3674" s="8"/>
      <c r="BL3674" s="8"/>
      <c r="BM3674" s="8"/>
      <c r="BR3674" s="8"/>
      <c r="BS3674" s="8"/>
      <c r="BT3674" s="8"/>
      <c r="BU3674" s="8"/>
      <c r="BV3674" s="8"/>
      <c r="BX3674" s="8"/>
      <c r="BY3674" s="8"/>
    </row>
    <row r="3675" spans="28:77" x14ac:dyDescent="0.25">
      <c r="AB3675" s="8"/>
      <c r="AC3675" s="8"/>
      <c r="AD3675" s="8"/>
      <c r="AE3675" s="8"/>
      <c r="AF3675" s="8"/>
      <c r="AG3675" s="8"/>
      <c r="AH3675" s="8"/>
      <c r="AI3675" s="8"/>
      <c r="AJ3675" s="8"/>
      <c r="AK3675" s="8"/>
      <c r="AM3675" s="8"/>
      <c r="AN3675" s="8"/>
      <c r="AS3675" s="8"/>
      <c r="BK3675" s="8"/>
      <c r="BL3675" s="8"/>
      <c r="BM3675" s="8"/>
      <c r="BR3675" s="8"/>
      <c r="BS3675" s="8"/>
      <c r="BT3675" s="8"/>
      <c r="BU3675" s="8"/>
      <c r="BV3675" s="8"/>
      <c r="BX3675" s="8"/>
      <c r="BY3675" s="8"/>
    </row>
    <row r="3676" spans="28:77" x14ac:dyDescent="0.25">
      <c r="AB3676" s="8"/>
      <c r="AC3676" s="8"/>
      <c r="AD3676" s="8"/>
      <c r="AE3676" s="8"/>
      <c r="AF3676" s="8"/>
      <c r="AG3676" s="8"/>
      <c r="AH3676" s="8"/>
      <c r="AI3676" s="8"/>
      <c r="AJ3676" s="8"/>
      <c r="AK3676" s="8"/>
      <c r="AM3676" s="8"/>
      <c r="AN3676" s="8"/>
      <c r="AS3676" s="8"/>
      <c r="BK3676" s="8"/>
      <c r="BL3676" s="8"/>
      <c r="BM3676" s="8"/>
      <c r="BR3676" s="8"/>
      <c r="BS3676" s="8"/>
      <c r="BT3676" s="8"/>
      <c r="BU3676" s="8"/>
      <c r="BV3676" s="8"/>
      <c r="BX3676" s="8"/>
      <c r="BY3676" s="8"/>
    </row>
    <row r="3677" spans="28:77" x14ac:dyDescent="0.25">
      <c r="AB3677" s="8"/>
      <c r="AC3677" s="8"/>
      <c r="AD3677" s="8"/>
      <c r="AE3677" s="8"/>
      <c r="AF3677" s="8"/>
      <c r="AG3677" s="8"/>
      <c r="AH3677" s="8"/>
      <c r="AI3677" s="8"/>
      <c r="AJ3677" s="8"/>
      <c r="AK3677" s="8"/>
      <c r="AM3677" s="8"/>
      <c r="AN3677" s="8"/>
      <c r="AS3677" s="8"/>
      <c r="BK3677" s="8"/>
      <c r="BL3677" s="8"/>
      <c r="BM3677" s="8"/>
      <c r="BR3677" s="8"/>
      <c r="BS3677" s="8"/>
      <c r="BT3677" s="8"/>
      <c r="BU3677" s="8"/>
      <c r="BV3677" s="8"/>
      <c r="BX3677" s="8"/>
      <c r="BY3677" s="8"/>
    </row>
    <row r="3678" spans="28:77" x14ac:dyDescent="0.25">
      <c r="AB3678" s="8"/>
      <c r="AC3678" s="8"/>
      <c r="AD3678" s="8"/>
      <c r="AE3678" s="8"/>
      <c r="AF3678" s="8"/>
      <c r="AG3678" s="8"/>
      <c r="AH3678" s="8"/>
      <c r="AI3678" s="8"/>
      <c r="AJ3678" s="8"/>
      <c r="AK3678" s="8"/>
      <c r="AM3678" s="8"/>
      <c r="AN3678" s="8"/>
      <c r="AS3678" s="8"/>
      <c r="BK3678" s="8"/>
      <c r="BL3678" s="8"/>
      <c r="BM3678" s="8"/>
      <c r="BR3678" s="8"/>
      <c r="BS3678" s="8"/>
      <c r="BT3678" s="8"/>
      <c r="BU3678" s="8"/>
      <c r="BV3678" s="8"/>
      <c r="BX3678" s="8"/>
      <c r="BY3678" s="8"/>
    </row>
    <row r="3679" spans="28:77" x14ac:dyDescent="0.25">
      <c r="AB3679" s="8"/>
      <c r="AC3679" s="8"/>
      <c r="AD3679" s="8"/>
      <c r="AE3679" s="8"/>
      <c r="AF3679" s="8"/>
      <c r="AG3679" s="8"/>
      <c r="AH3679" s="8"/>
      <c r="AI3679" s="8"/>
      <c r="AJ3679" s="8"/>
      <c r="AK3679" s="8"/>
      <c r="AM3679" s="8"/>
      <c r="AN3679" s="8"/>
      <c r="AS3679" s="8"/>
      <c r="BK3679" s="8"/>
      <c r="BL3679" s="8"/>
      <c r="BM3679" s="8"/>
      <c r="BR3679" s="8"/>
      <c r="BS3679" s="8"/>
      <c r="BT3679" s="8"/>
      <c r="BU3679" s="8"/>
      <c r="BV3679" s="8"/>
      <c r="BX3679" s="8"/>
      <c r="BY3679" s="8"/>
    </row>
    <row r="3680" spans="28:77" x14ac:dyDescent="0.25">
      <c r="AB3680" s="8"/>
      <c r="AC3680" s="8"/>
      <c r="AD3680" s="8"/>
      <c r="AE3680" s="8"/>
      <c r="AF3680" s="8"/>
      <c r="AG3680" s="8"/>
      <c r="AH3680" s="8"/>
      <c r="AI3680" s="8"/>
      <c r="AJ3680" s="8"/>
      <c r="AK3680" s="8"/>
      <c r="AM3680" s="8"/>
      <c r="AN3680" s="8"/>
      <c r="AS3680" s="8"/>
      <c r="BK3680" s="8"/>
      <c r="BL3680" s="8"/>
      <c r="BM3680" s="8"/>
      <c r="BR3680" s="8"/>
      <c r="BS3680" s="8"/>
      <c r="BT3680" s="8"/>
      <c r="BU3680" s="8"/>
      <c r="BV3680" s="8"/>
      <c r="BX3680" s="8"/>
      <c r="BY3680" s="8"/>
    </row>
    <row r="3681" spans="28:77" x14ac:dyDescent="0.25">
      <c r="AB3681" s="8"/>
      <c r="AC3681" s="8"/>
      <c r="AD3681" s="8"/>
      <c r="AE3681" s="8"/>
      <c r="AF3681" s="8"/>
      <c r="AG3681" s="8"/>
      <c r="AH3681" s="8"/>
      <c r="AI3681" s="8"/>
      <c r="AJ3681" s="8"/>
      <c r="AK3681" s="8"/>
      <c r="AM3681" s="8"/>
      <c r="AN3681" s="8"/>
      <c r="AS3681" s="8"/>
      <c r="BK3681" s="8"/>
      <c r="BL3681" s="8"/>
      <c r="BM3681" s="8"/>
      <c r="BR3681" s="8"/>
      <c r="BS3681" s="8"/>
      <c r="BT3681" s="8"/>
      <c r="BU3681" s="8"/>
      <c r="BV3681" s="8"/>
      <c r="BX3681" s="8"/>
      <c r="BY3681" s="8"/>
    </row>
    <row r="3682" spans="28:77" x14ac:dyDescent="0.25">
      <c r="AB3682" s="8"/>
      <c r="AC3682" s="8"/>
      <c r="AD3682" s="8"/>
      <c r="AE3682" s="8"/>
      <c r="AF3682" s="8"/>
      <c r="AG3682" s="8"/>
      <c r="AH3682" s="8"/>
      <c r="AI3682" s="8"/>
      <c r="AJ3682" s="8"/>
      <c r="AK3682" s="8"/>
      <c r="AM3682" s="8"/>
      <c r="AN3682" s="8"/>
      <c r="AS3682" s="8"/>
      <c r="BK3682" s="8"/>
      <c r="BL3682" s="8"/>
      <c r="BM3682" s="8"/>
      <c r="BR3682" s="8"/>
      <c r="BS3682" s="8"/>
      <c r="BT3682" s="8"/>
      <c r="BU3682" s="8"/>
      <c r="BV3682" s="8"/>
      <c r="BX3682" s="8"/>
      <c r="BY3682" s="8"/>
    </row>
    <row r="3683" spans="28:77" x14ac:dyDescent="0.25">
      <c r="AB3683" s="8"/>
      <c r="AC3683" s="8"/>
      <c r="AD3683" s="8"/>
      <c r="AE3683" s="8"/>
      <c r="AF3683" s="8"/>
      <c r="AG3683" s="8"/>
      <c r="AH3683" s="8"/>
      <c r="AI3683" s="8"/>
      <c r="AJ3683" s="8"/>
      <c r="AK3683" s="8"/>
      <c r="AM3683" s="8"/>
      <c r="AN3683" s="8"/>
      <c r="AS3683" s="8"/>
      <c r="BK3683" s="8"/>
      <c r="BL3683" s="8"/>
      <c r="BM3683" s="8"/>
      <c r="BR3683" s="8"/>
      <c r="BS3683" s="8"/>
      <c r="BT3683" s="8"/>
      <c r="BU3683" s="8"/>
      <c r="BV3683" s="8"/>
      <c r="BX3683" s="8"/>
      <c r="BY3683" s="8"/>
    </row>
    <row r="3684" spans="28:77" x14ac:dyDescent="0.25">
      <c r="AB3684" s="8"/>
      <c r="AC3684" s="8"/>
      <c r="AD3684" s="8"/>
      <c r="AE3684" s="8"/>
      <c r="AF3684" s="8"/>
      <c r="AG3684" s="8"/>
      <c r="AH3684" s="8"/>
      <c r="AI3684" s="8"/>
      <c r="AJ3684" s="8"/>
      <c r="AK3684" s="8"/>
      <c r="AM3684" s="8"/>
      <c r="AN3684" s="8"/>
      <c r="AS3684" s="8"/>
      <c r="BK3684" s="8"/>
      <c r="BL3684" s="8"/>
      <c r="BM3684" s="8"/>
      <c r="BR3684" s="8"/>
      <c r="BS3684" s="8"/>
      <c r="BT3684" s="8"/>
      <c r="BU3684" s="8"/>
      <c r="BV3684" s="8"/>
      <c r="BX3684" s="8"/>
      <c r="BY3684" s="8"/>
    </row>
    <row r="3685" spans="28:77" x14ac:dyDescent="0.25">
      <c r="AB3685" s="8"/>
      <c r="AC3685" s="8"/>
      <c r="AD3685" s="8"/>
      <c r="AE3685" s="8"/>
      <c r="AF3685" s="8"/>
      <c r="AG3685" s="8"/>
      <c r="AH3685" s="8"/>
      <c r="AI3685" s="8"/>
      <c r="AJ3685" s="8"/>
      <c r="AK3685" s="8"/>
      <c r="AM3685" s="8"/>
      <c r="AN3685" s="8"/>
      <c r="AS3685" s="8"/>
      <c r="BK3685" s="8"/>
      <c r="BL3685" s="8"/>
      <c r="BM3685" s="8"/>
      <c r="BR3685" s="8"/>
      <c r="BS3685" s="8"/>
      <c r="BT3685" s="8"/>
      <c r="BU3685" s="8"/>
      <c r="BV3685" s="8"/>
      <c r="BX3685" s="8"/>
      <c r="BY3685" s="8"/>
    </row>
    <row r="3686" spans="28:77" x14ac:dyDescent="0.25">
      <c r="AB3686" s="8"/>
      <c r="AC3686" s="8"/>
      <c r="AD3686" s="8"/>
      <c r="AE3686" s="8"/>
      <c r="AF3686" s="8"/>
      <c r="AG3686" s="8"/>
      <c r="AH3686" s="8"/>
      <c r="AI3686" s="8"/>
      <c r="AJ3686" s="8"/>
      <c r="AK3686" s="8"/>
      <c r="AM3686" s="8"/>
      <c r="AN3686" s="8"/>
      <c r="AS3686" s="8"/>
      <c r="BK3686" s="8"/>
      <c r="BL3686" s="8"/>
      <c r="BM3686" s="8"/>
      <c r="BR3686" s="8"/>
      <c r="BS3686" s="8"/>
      <c r="BT3686" s="8"/>
      <c r="BU3686" s="8"/>
      <c r="BV3686" s="8"/>
      <c r="BX3686" s="8"/>
      <c r="BY3686" s="8"/>
    </row>
    <row r="3687" spans="28:77" x14ac:dyDescent="0.25">
      <c r="AB3687" s="8"/>
      <c r="AC3687" s="8"/>
      <c r="AD3687" s="8"/>
      <c r="AE3687" s="8"/>
      <c r="AF3687" s="8"/>
      <c r="AG3687" s="8"/>
      <c r="AH3687" s="8"/>
      <c r="AI3687" s="8"/>
      <c r="AJ3687" s="8"/>
      <c r="AK3687" s="8"/>
      <c r="AM3687" s="8"/>
      <c r="AN3687" s="8"/>
      <c r="AS3687" s="8"/>
      <c r="BK3687" s="8"/>
      <c r="BL3687" s="8"/>
      <c r="BM3687" s="8"/>
      <c r="BR3687" s="8"/>
      <c r="BS3687" s="8"/>
      <c r="BT3687" s="8"/>
      <c r="BU3687" s="8"/>
      <c r="BV3687" s="8"/>
      <c r="BX3687" s="8"/>
      <c r="BY3687" s="8"/>
    </row>
    <row r="3688" spans="28:77" x14ac:dyDescent="0.25">
      <c r="AB3688" s="8"/>
      <c r="AC3688" s="8"/>
      <c r="AD3688" s="8"/>
      <c r="AE3688" s="8"/>
      <c r="AF3688" s="8"/>
      <c r="AG3688" s="8"/>
      <c r="AH3688" s="8"/>
      <c r="AI3688" s="8"/>
      <c r="AJ3688" s="8"/>
      <c r="AK3688" s="8"/>
      <c r="AM3688" s="8"/>
      <c r="AN3688" s="8"/>
      <c r="AS3688" s="8"/>
      <c r="BK3688" s="8"/>
      <c r="BL3688" s="8"/>
      <c r="BM3688" s="8"/>
      <c r="BR3688" s="8"/>
      <c r="BS3688" s="8"/>
      <c r="BT3688" s="8"/>
      <c r="BU3688" s="8"/>
      <c r="BV3688" s="8"/>
      <c r="BX3688" s="8"/>
      <c r="BY3688" s="8"/>
    </row>
    <row r="3689" spans="28:77" x14ac:dyDescent="0.25">
      <c r="AB3689" s="8"/>
      <c r="AC3689" s="8"/>
      <c r="AD3689" s="8"/>
      <c r="AE3689" s="8"/>
      <c r="AF3689" s="8"/>
      <c r="AG3689" s="8"/>
      <c r="AH3689" s="8"/>
      <c r="AI3689" s="8"/>
      <c r="AJ3689" s="8"/>
      <c r="AK3689" s="8"/>
      <c r="AM3689" s="8"/>
      <c r="AN3689" s="8"/>
      <c r="AS3689" s="8"/>
      <c r="BK3689" s="8"/>
      <c r="BL3689" s="8"/>
      <c r="BM3689" s="8"/>
      <c r="BR3689" s="8"/>
      <c r="BS3689" s="8"/>
      <c r="BT3689" s="8"/>
      <c r="BU3689" s="8"/>
      <c r="BV3689" s="8"/>
      <c r="BX3689" s="8"/>
      <c r="BY3689" s="8"/>
    </row>
    <row r="3690" spans="28:77" x14ac:dyDescent="0.25">
      <c r="AB3690" s="8"/>
      <c r="AC3690" s="8"/>
      <c r="AD3690" s="8"/>
      <c r="AE3690" s="8"/>
      <c r="AF3690" s="8"/>
      <c r="AG3690" s="8"/>
      <c r="AH3690" s="8"/>
      <c r="AI3690" s="8"/>
      <c r="AJ3690" s="8"/>
      <c r="AK3690" s="8"/>
      <c r="AM3690" s="8"/>
      <c r="AN3690" s="8"/>
      <c r="AS3690" s="8"/>
      <c r="BK3690" s="8"/>
      <c r="BL3690" s="8"/>
      <c r="BM3690" s="8"/>
      <c r="BR3690" s="8"/>
      <c r="BS3690" s="8"/>
      <c r="BT3690" s="8"/>
      <c r="BU3690" s="8"/>
      <c r="BV3690" s="8"/>
      <c r="BX3690" s="8"/>
      <c r="BY3690" s="8"/>
    </row>
    <row r="3691" spans="28:77" x14ac:dyDescent="0.25">
      <c r="AB3691" s="8"/>
      <c r="AC3691" s="8"/>
      <c r="AD3691" s="8"/>
      <c r="AE3691" s="8"/>
      <c r="AF3691" s="8"/>
      <c r="AG3691" s="8"/>
      <c r="AH3691" s="8"/>
      <c r="AI3691" s="8"/>
      <c r="AJ3691" s="8"/>
      <c r="AK3691" s="8"/>
      <c r="AM3691" s="8"/>
      <c r="AN3691" s="8"/>
      <c r="AS3691" s="8"/>
      <c r="BK3691" s="8"/>
      <c r="BL3691" s="8"/>
      <c r="BM3691" s="8"/>
      <c r="BR3691" s="8"/>
      <c r="BS3691" s="8"/>
      <c r="BT3691" s="8"/>
      <c r="BU3691" s="8"/>
      <c r="BV3691" s="8"/>
      <c r="BX3691" s="8"/>
      <c r="BY3691" s="8"/>
    </row>
    <row r="3692" spans="28:77" x14ac:dyDescent="0.25">
      <c r="AB3692" s="8"/>
      <c r="AC3692" s="8"/>
      <c r="AD3692" s="8"/>
      <c r="AE3692" s="8"/>
      <c r="AF3692" s="8"/>
      <c r="AG3692" s="8"/>
      <c r="AH3692" s="8"/>
      <c r="AI3692" s="8"/>
      <c r="AJ3692" s="8"/>
      <c r="AK3692" s="8"/>
      <c r="AM3692" s="8"/>
      <c r="AN3692" s="8"/>
      <c r="AS3692" s="8"/>
      <c r="BK3692" s="8"/>
      <c r="BL3692" s="8"/>
      <c r="BM3692" s="8"/>
      <c r="BR3692" s="8"/>
      <c r="BS3692" s="8"/>
      <c r="BT3692" s="8"/>
      <c r="BU3692" s="8"/>
      <c r="BV3692" s="8"/>
      <c r="BX3692" s="8"/>
      <c r="BY3692" s="8"/>
    </row>
    <row r="3693" spans="28:77" x14ac:dyDescent="0.25">
      <c r="AB3693" s="8"/>
      <c r="AC3693" s="8"/>
      <c r="AD3693" s="8"/>
      <c r="AE3693" s="8"/>
      <c r="AF3693" s="8"/>
      <c r="AG3693" s="8"/>
      <c r="AH3693" s="8"/>
      <c r="AI3693" s="8"/>
      <c r="AJ3693" s="8"/>
      <c r="AK3693" s="8"/>
      <c r="AM3693" s="8"/>
      <c r="AN3693" s="8"/>
      <c r="AS3693" s="8"/>
      <c r="BK3693" s="8"/>
      <c r="BL3693" s="8"/>
      <c r="BM3693" s="8"/>
      <c r="BR3693" s="8"/>
      <c r="BS3693" s="8"/>
      <c r="BT3693" s="8"/>
      <c r="BU3693" s="8"/>
      <c r="BV3693" s="8"/>
      <c r="BX3693" s="8"/>
      <c r="BY3693" s="8"/>
    </row>
    <row r="3694" spans="28:77" x14ac:dyDescent="0.25">
      <c r="AB3694" s="8"/>
      <c r="AC3694" s="8"/>
      <c r="AD3694" s="8"/>
      <c r="AE3694" s="8"/>
      <c r="AF3694" s="8"/>
      <c r="AG3694" s="8"/>
      <c r="AH3694" s="8"/>
      <c r="AI3694" s="8"/>
      <c r="AJ3694" s="8"/>
      <c r="AK3694" s="8"/>
      <c r="AM3694" s="8"/>
      <c r="AN3694" s="8"/>
      <c r="AS3694" s="8"/>
      <c r="BK3694" s="8"/>
      <c r="BL3694" s="8"/>
      <c r="BM3694" s="8"/>
      <c r="BR3694" s="8"/>
      <c r="BS3694" s="8"/>
      <c r="BT3694" s="8"/>
      <c r="BU3694" s="8"/>
      <c r="BV3694" s="8"/>
      <c r="BX3694" s="8"/>
      <c r="BY3694" s="8"/>
    </row>
    <row r="3695" spans="28:77" x14ac:dyDescent="0.25">
      <c r="AB3695" s="8"/>
      <c r="AC3695" s="8"/>
      <c r="AD3695" s="8"/>
      <c r="AE3695" s="8"/>
      <c r="AF3695" s="8"/>
      <c r="AG3695" s="8"/>
      <c r="AH3695" s="8"/>
      <c r="AI3695" s="8"/>
      <c r="AJ3695" s="8"/>
      <c r="AK3695" s="8"/>
      <c r="AM3695" s="8"/>
      <c r="AN3695" s="8"/>
      <c r="AS3695" s="8"/>
      <c r="BK3695" s="8"/>
      <c r="BL3695" s="8"/>
      <c r="BM3695" s="8"/>
      <c r="BR3695" s="8"/>
      <c r="BS3695" s="8"/>
      <c r="BT3695" s="8"/>
      <c r="BU3695" s="8"/>
      <c r="BV3695" s="8"/>
      <c r="BX3695" s="8"/>
      <c r="BY3695" s="8"/>
    </row>
    <row r="3696" spans="28:77" x14ac:dyDescent="0.25">
      <c r="AB3696" s="8"/>
      <c r="AC3696" s="8"/>
      <c r="AD3696" s="8"/>
      <c r="AE3696" s="8"/>
      <c r="AF3696" s="8"/>
      <c r="AG3696" s="8"/>
      <c r="AH3696" s="8"/>
      <c r="AI3696" s="8"/>
      <c r="AJ3696" s="8"/>
      <c r="AK3696" s="8"/>
      <c r="AM3696" s="8"/>
      <c r="AN3696" s="8"/>
      <c r="AS3696" s="8"/>
      <c r="BK3696" s="8"/>
      <c r="BL3696" s="8"/>
      <c r="BM3696" s="8"/>
      <c r="BR3696" s="8"/>
      <c r="BS3696" s="8"/>
      <c r="BT3696" s="8"/>
      <c r="BU3696" s="8"/>
      <c r="BV3696" s="8"/>
      <c r="BX3696" s="8"/>
      <c r="BY3696" s="8"/>
    </row>
    <row r="3697" spans="28:77" x14ac:dyDescent="0.25">
      <c r="AB3697" s="8"/>
      <c r="AC3697" s="8"/>
      <c r="AD3697" s="8"/>
      <c r="AE3697" s="8"/>
      <c r="AF3697" s="8"/>
      <c r="AG3697" s="8"/>
      <c r="AH3697" s="8"/>
      <c r="AI3697" s="8"/>
      <c r="AJ3697" s="8"/>
      <c r="AK3697" s="8"/>
      <c r="AM3697" s="8"/>
      <c r="AN3697" s="8"/>
      <c r="AS3697" s="8"/>
      <c r="BK3697" s="8"/>
      <c r="BL3697" s="8"/>
      <c r="BM3697" s="8"/>
      <c r="BR3697" s="8"/>
      <c r="BS3697" s="8"/>
      <c r="BT3697" s="8"/>
      <c r="BU3697" s="8"/>
      <c r="BV3697" s="8"/>
      <c r="BX3697" s="8"/>
      <c r="BY3697" s="8"/>
    </row>
    <row r="3698" spans="28:77" x14ac:dyDescent="0.25">
      <c r="AB3698" s="8"/>
      <c r="AC3698" s="8"/>
      <c r="AD3698" s="8"/>
      <c r="AE3698" s="8"/>
      <c r="AF3698" s="8"/>
      <c r="AG3698" s="8"/>
      <c r="AH3698" s="8"/>
      <c r="AI3698" s="8"/>
      <c r="AJ3698" s="8"/>
      <c r="AK3698" s="8"/>
      <c r="AM3698" s="8"/>
      <c r="AN3698" s="8"/>
      <c r="AS3698" s="8"/>
      <c r="BK3698" s="8"/>
      <c r="BL3698" s="8"/>
      <c r="BM3698" s="8"/>
      <c r="BR3698" s="8"/>
      <c r="BS3698" s="8"/>
      <c r="BT3698" s="8"/>
      <c r="BU3698" s="8"/>
      <c r="BV3698" s="8"/>
      <c r="BX3698" s="8"/>
      <c r="BY3698" s="8"/>
    </row>
    <row r="3699" spans="28:77" x14ac:dyDescent="0.25">
      <c r="AB3699" s="8"/>
      <c r="AC3699" s="8"/>
      <c r="AD3699" s="8"/>
      <c r="AE3699" s="8"/>
      <c r="AF3699" s="8"/>
      <c r="AG3699" s="8"/>
      <c r="AH3699" s="8"/>
      <c r="AI3699" s="8"/>
      <c r="AJ3699" s="8"/>
      <c r="AK3699" s="8"/>
      <c r="AM3699" s="8"/>
      <c r="AN3699" s="8"/>
      <c r="AS3699" s="8"/>
      <c r="BK3699" s="8"/>
      <c r="BL3699" s="8"/>
      <c r="BM3699" s="8"/>
      <c r="BR3699" s="8"/>
      <c r="BS3699" s="8"/>
      <c r="BT3699" s="8"/>
      <c r="BU3699" s="8"/>
      <c r="BV3699" s="8"/>
      <c r="BX3699" s="8"/>
      <c r="BY3699" s="8"/>
    </row>
    <row r="3700" spans="28:77" x14ac:dyDescent="0.25">
      <c r="AB3700" s="8"/>
      <c r="AC3700" s="8"/>
      <c r="AD3700" s="8"/>
      <c r="AE3700" s="8"/>
      <c r="AF3700" s="8"/>
      <c r="AG3700" s="8"/>
      <c r="AH3700" s="8"/>
      <c r="AI3700" s="8"/>
      <c r="AJ3700" s="8"/>
      <c r="AK3700" s="8"/>
      <c r="AM3700" s="8"/>
      <c r="AN3700" s="8"/>
      <c r="AS3700" s="8"/>
      <c r="BK3700" s="8"/>
      <c r="BL3700" s="8"/>
      <c r="BM3700" s="8"/>
      <c r="BR3700" s="8"/>
      <c r="BS3700" s="8"/>
      <c r="BT3700" s="8"/>
      <c r="BU3700" s="8"/>
      <c r="BV3700" s="8"/>
      <c r="BX3700" s="8"/>
      <c r="BY3700" s="8"/>
    </row>
    <row r="3701" spans="28:77" x14ac:dyDescent="0.25">
      <c r="AB3701" s="8"/>
      <c r="AC3701" s="8"/>
      <c r="AD3701" s="8"/>
      <c r="AE3701" s="8"/>
      <c r="AF3701" s="8"/>
      <c r="AG3701" s="8"/>
      <c r="AH3701" s="8"/>
      <c r="AI3701" s="8"/>
      <c r="AJ3701" s="8"/>
      <c r="AK3701" s="8"/>
      <c r="AM3701" s="8"/>
      <c r="AN3701" s="8"/>
      <c r="AS3701" s="8"/>
      <c r="BK3701" s="8"/>
      <c r="BL3701" s="8"/>
      <c r="BM3701" s="8"/>
      <c r="BR3701" s="8"/>
      <c r="BS3701" s="8"/>
      <c r="BT3701" s="8"/>
      <c r="BU3701" s="8"/>
      <c r="BV3701" s="8"/>
      <c r="BX3701" s="8"/>
      <c r="BY3701" s="8"/>
    </row>
    <row r="3702" spans="28:77" x14ac:dyDescent="0.25">
      <c r="AB3702" s="8"/>
      <c r="AC3702" s="8"/>
      <c r="AD3702" s="8"/>
      <c r="AE3702" s="8"/>
      <c r="AF3702" s="8"/>
      <c r="AG3702" s="8"/>
      <c r="AH3702" s="8"/>
      <c r="AI3702" s="8"/>
      <c r="AJ3702" s="8"/>
      <c r="AK3702" s="8"/>
      <c r="AM3702" s="8"/>
      <c r="AN3702" s="8"/>
      <c r="AS3702" s="8"/>
      <c r="BK3702" s="8"/>
      <c r="BL3702" s="8"/>
      <c r="BM3702" s="8"/>
      <c r="BR3702" s="8"/>
      <c r="BS3702" s="8"/>
      <c r="BT3702" s="8"/>
      <c r="BU3702" s="8"/>
      <c r="BV3702" s="8"/>
      <c r="BX3702" s="8"/>
      <c r="BY3702" s="8"/>
    </row>
    <row r="3703" spans="28:77" x14ac:dyDescent="0.25">
      <c r="AB3703" s="8"/>
      <c r="AC3703" s="8"/>
      <c r="AD3703" s="8"/>
      <c r="AE3703" s="8"/>
      <c r="AF3703" s="8"/>
      <c r="AG3703" s="8"/>
      <c r="AH3703" s="8"/>
      <c r="AI3703" s="8"/>
      <c r="AJ3703" s="8"/>
      <c r="AK3703" s="8"/>
      <c r="AM3703" s="8"/>
      <c r="AN3703" s="8"/>
      <c r="AS3703" s="8"/>
      <c r="BK3703" s="8"/>
      <c r="BL3703" s="8"/>
      <c r="BM3703" s="8"/>
      <c r="BR3703" s="8"/>
      <c r="BS3703" s="8"/>
      <c r="BT3703" s="8"/>
      <c r="BU3703" s="8"/>
      <c r="BV3703" s="8"/>
      <c r="BX3703" s="8"/>
      <c r="BY3703" s="8"/>
    </row>
    <row r="3704" spans="28:77" x14ac:dyDescent="0.25">
      <c r="AB3704" s="8"/>
      <c r="AC3704" s="8"/>
      <c r="AD3704" s="8"/>
      <c r="AE3704" s="8"/>
      <c r="AF3704" s="8"/>
      <c r="AG3704" s="8"/>
      <c r="AH3704" s="8"/>
      <c r="AI3704" s="8"/>
      <c r="AJ3704" s="8"/>
      <c r="AK3704" s="8"/>
      <c r="AM3704" s="8"/>
      <c r="AN3704" s="8"/>
      <c r="AS3704" s="8"/>
      <c r="BK3704" s="8"/>
      <c r="BL3704" s="8"/>
      <c r="BM3704" s="8"/>
      <c r="BR3704" s="8"/>
      <c r="BS3704" s="8"/>
      <c r="BT3704" s="8"/>
      <c r="BU3704" s="8"/>
      <c r="BV3704" s="8"/>
      <c r="BX3704" s="8"/>
      <c r="BY3704" s="8"/>
    </row>
    <row r="3705" spans="28:77" x14ac:dyDescent="0.25">
      <c r="AB3705" s="8"/>
      <c r="AC3705" s="8"/>
      <c r="AD3705" s="8"/>
      <c r="AE3705" s="8"/>
      <c r="AF3705" s="8"/>
      <c r="AG3705" s="8"/>
      <c r="AH3705" s="8"/>
      <c r="AI3705" s="8"/>
      <c r="AJ3705" s="8"/>
      <c r="AK3705" s="8"/>
      <c r="AM3705" s="8"/>
      <c r="AN3705" s="8"/>
      <c r="AS3705" s="8"/>
      <c r="BK3705" s="8"/>
      <c r="BL3705" s="8"/>
      <c r="BM3705" s="8"/>
      <c r="BR3705" s="8"/>
      <c r="BS3705" s="8"/>
      <c r="BT3705" s="8"/>
      <c r="BU3705" s="8"/>
      <c r="BV3705" s="8"/>
      <c r="BX3705" s="8"/>
      <c r="BY3705" s="8"/>
    </row>
    <row r="3706" spans="28:77" x14ac:dyDescent="0.25">
      <c r="AB3706" s="8"/>
      <c r="AC3706" s="8"/>
      <c r="AD3706" s="8"/>
      <c r="AE3706" s="8"/>
      <c r="AF3706" s="8"/>
      <c r="AG3706" s="8"/>
      <c r="AH3706" s="8"/>
      <c r="AI3706" s="8"/>
      <c r="AJ3706" s="8"/>
      <c r="AK3706" s="8"/>
      <c r="AM3706" s="8"/>
      <c r="AN3706" s="8"/>
      <c r="AS3706" s="8"/>
      <c r="BK3706" s="8"/>
      <c r="BL3706" s="8"/>
      <c r="BM3706" s="8"/>
      <c r="BR3706" s="8"/>
      <c r="BS3706" s="8"/>
      <c r="BT3706" s="8"/>
      <c r="BU3706" s="8"/>
      <c r="BV3706" s="8"/>
      <c r="BX3706" s="8"/>
      <c r="BY3706" s="8"/>
    </row>
    <row r="3707" spans="28:77" x14ac:dyDescent="0.25">
      <c r="AB3707" s="8"/>
      <c r="AC3707" s="8"/>
      <c r="AD3707" s="8"/>
      <c r="AE3707" s="8"/>
      <c r="AF3707" s="8"/>
      <c r="AG3707" s="8"/>
      <c r="AH3707" s="8"/>
      <c r="AI3707" s="8"/>
      <c r="AJ3707" s="8"/>
      <c r="AK3707" s="8"/>
      <c r="AM3707" s="8"/>
      <c r="AN3707" s="8"/>
      <c r="AS3707" s="8"/>
      <c r="BK3707" s="8"/>
      <c r="BL3707" s="8"/>
      <c r="BM3707" s="8"/>
      <c r="BR3707" s="8"/>
      <c r="BS3707" s="8"/>
      <c r="BT3707" s="8"/>
      <c r="BU3707" s="8"/>
      <c r="BV3707" s="8"/>
      <c r="BX3707" s="8"/>
      <c r="BY3707" s="8"/>
    </row>
    <row r="3708" spans="28:77" x14ac:dyDescent="0.25">
      <c r="AB3708" s="8"/>
      <c r="AC3708" s="8"/>
      <c r="AD3708" s="8"/>
      <c r="AE3708" s="8"/>
      <c r="AF3708" s="8"/>
      <c r="AG3708" s="8"/>
      <c r="AH3708" s="8"/>
      <c r="AI3708" s="8"/>
      <c r="AJ3708" s="8"/>
      <c r="AK3708" s="8"/>
      <c r="AM3708" s="8"/>
      <c r="AN3708" s="8"/>
      <c r="AS3708" s="8"/>
      <c r="BK3708" s="8"/>
      <c r="BL3708" s="8"/>
      <c r="BM3708" s="8"/>
      <c r="BR3708" s="8"/>
      <c r="BS3708" s="8"/>
      <c r="BT3708" s="8"/>
      <c r="BU3708" s="8"/>
      <c r="BV3708" s="8"/>
      <c r="BX3708" s="8"/>
      <c r="BY3708" s="8"/>
    </row>
    <row r="3709" spans="28:77" x14ac:dyDescent="0.25">
      <c r="AB3709" s="8"/>
      <c r="AC3709" s="8"/>
      <c r="AD3709" s="8"/>
      <c r="AE3709" s="8"/>
      <c r="AF3709" s="8"/>
      <c r="AG3709" s="8"/>
      <c r="AH3709" s="8"/>
      <c r="AI3709" s="8"/>
      <c r="AJ3709" s="8"/>
      <c r="AK3709" s="8"/>
      <c r="AM3709" s="8"/>
      <c r="AN3709" s="8"/>
      <c r="AS3709" s="8"/>
      <c r="BK3709" s="8"/>
      <c r="BL3709" s="8"/>
      <c r="BM3709" s="8"/>
      <c r="BR3709" s="8"/>
      <c r="BS3709" s="8"/>
      <c r="BT3709" s="8"/>
      <c r="BU3709" s="8"/>
      <c r="BV3709" s="8"/>
      <c r="BX3709" s="8"/>
      <c r="BY3709" s="8"/>
    </row>
    <row r="3710" spans="28:77" x14ac:dyDescent="0.25">
      <c r="AB3710" s="8"/>
      <c r="AC3710" s="8"/>
      <c r="AD3710" s="8"/>
      <c r="AE3710" s="8"/>
      <c r="AF3710" s="8"/>
      <c r="AG3710" s="8"/>
      <c r="AH3710" s="8"/>
      <c r="AI3710" s="8"/>
      <c r="AJ3710" s="8"/>
      <c r="AK3710" s="8"/>
      <c r="AM3710" s="8"/>
      <c r="AN3710" s="8"/>
      <c r="AS3710" s="8"/>
      <c r="BK3710" s="8"/>
      <c r="BL3710" s="8"/>
      <c r="BM3710" s="8"/>
      <c r="BR3710" s="8"/>
      <c r="BS3710" s="8"/>
      <c r="BT3710" s="8"/>
      <c r="BU3710" s="8"/>
      <c r="BV3710" s="8"/>
      <c r="BX3710" s="8"/>
      <c r="BY3710" s="8"/>
    </row>
    <row r="3711" spans="28:77" x14ac:dyDescent="0.25">
      <c r="AB3711" s="8"/>
      <c r="AC3711" s="8"/>
      <c r="AD3711" s="8"/>
      <c r="AE3711" s="8"/>
      <c r="AF3711" s="8"/>
      <c r="AG3711" s="8"/>
      <c r="AH3711" s="8"/>
      <c r="AI3711" s="8"/>
      <c r="AJ3711" s="8"/>
      <c r="AK3711" s="8"/>
      <c r="AM3711" s="8"/>
      <c r="AN3711" s="8"/>
      <c r="AS3711" s="8"/>
      <c r="BK3711" s="8"/>
      <c r="BL3711" s="8"/>
      <c r="BM3711" s="8"/>
      <c r="BR3711" s="8"/>
      <c r="BS3711" s="8"/>
      <c r="BT3711" s="8"/>
      <c r="BU3711" s="8"/>
      <c r="BV3711" s="8"/>
      <c r="BX3711" s="8"/>
      <c r="BY3711" s="8"/>
    </row>
    <row r="3712" spans="28:77" x14ac:dyDescent="0.25">
      <c r="AB3712" s="8"/>
      <c r="AC3712" s="8"/>
      <c r="AD3712" s="8"/>
      <c r="AE3712" s="8"/>
      <c r="AF3712" s="8"/>
      <c r="AG3712" s="8"/>
      <c r="AH3712" s="8"/>
      <c r="AI3712" s="8"/>
      <c r="AJ3712" s="8"/>
      <c r="AK3712" s="8"/>
      <c r="AM3712" s="8"/>
      <c r="AN3712" s="8"/>
      <c r="AS3712" s="8"/>
      <c r="BK3712" s="8"/>
      <c r="BL3712" s="8"/>
      <c r="BM3712" s="8"/>
      <c r="BR3712" s="8"/>
      <c r="BS3712" s="8"/>
      <c r="BT3712" s="8"/>
      <c r="BU3712" s="8"/>
      <c r="BV3712" s="8"/>
      <c r="BX3712" s="8"/>
      <c r="BY3712" s="8"/>
    </row>
    <row r="3713" spans="28:77" x14ac:dyDescent="0.25">
      <c r="AB3713" s="8"/>
      <c r="AC3713" s="8"/>
      <c r="AD3713" s="8"/>
      <c r="AE3713" s="8"/>
      <c r="AF3713" s="8"/>
      <c r="AG3713" s="8"/>
      <c r="AH3713" s="8"/>
      <c r="AI3713" s="8"/>
      <c r="AJ3713" s="8"/>
      <c r="AK3713" s="8"/>
      <c r="AM3713" s="8"/>
      <c r="AN3713" s="8"/>
      <c r="AS3713" s="8"/>
      <c r="BK3713" s="8"/>
      <c r="BL3713" s="8"/>
      <c r="BM3713" s="8"/>
      <c r="BR3713" s="8"/>
      <c r="BS3713" s="8"/>
      <c r="BT3713" s="8"/>
      <c r="BU3713" s="8"/>
      <c r="BV3713" s="8"/>
      <c r="BX3713" s="8"/>
      <c r="BY3713" s="8"/>
    </row>
    <row r="3714" spans="28:77" x14ac:dyDescent="0.25">
      <c r="AB3714" s="8"/>
      <c r="AC3714" s="8"/>
      <c r="AD3714" s="8"/>
      <c r="AE3714" s="8"/>
      <c r="AF3714" s="8"/>
      <c r="AG3714" s="8"/>
      <c r="AH3714" s="8"/>
      <c r="AI3714" s="8"/>
      <c r="AJ3714" s="8"/>
      <c r="AK3714" s="8"/>
      <c r="AM3714" s="8"/>
      <c r="AN3714" s="8"/>
      <c r="AS3714" s="8"/>
      <c r="BK3714" s="8"/>
      <c r="BL3714" s="8"/>
      <c r="BM3714" s="8"/>
      <c r="BR3714" s="8"/>
      <c r="BS3714" s="8"/>
      <c r="BT3714" s="8"/>
      <c r="BU3714" s="8"/>
      <c r="BV3714" s="8"/>
      <c r="BX3714" s="8"/>
      <c r="BY3714" s="8"/>
    </row>
    <row r="3715" spans="28:77" x14ac:dyDescent="0.25">
      <c r="AB3715" s="8"/>
      <c r="AC3715" s="8"/>
      <c r="AD3715" s="8"/>
      <c r="AE3715" s="8"/>
      <c r="AF3715" s="8"/>
      <c r="AG3715" s="8"/>
      <c r="AH3715" s="8"/>
      <c r="AI3715" s="8"/>
      <c r="AJ3715" s="8"/>
      <c r="AK3715" s="8"/>
      <c r="AM3715" s="8"/>
      <c r="AN3715" s="8"/>
      <c r="AS3715" s="8"/>
      <c r="BK3715" s="8"/>
      <c r="BL3715" s="8"/>
      <c r="BM3715" s="8"/>
      <c r="BR3715" s="8"/>
      <c r="BS3715" s="8"/>
      <c r="BT3715" s="8"/>
      <c r="BU3715" s="8"/>
      <c r="BV3715" s="8"/>
      <c r="BX3715" s="8"/>
      <c r="BY3715" s="8"/>
    </row>
    <row r="3716" spans="28:77" x14ac:dyDescent="0.25">
      <c r="AB3716" s="8"/>
      <c r="AC3716" s="8"/>
      <c r="AD3716" s="8"/>
      <c r="AE3716" s="8"/>
      <c r="AF3716" s="8"/>
      <c r="AG3716" s="8"/>
      <c r="AH3716" s="8"/>
      <c r="AI3716" s="8"/>
      <c r="AJ3716" s="8"/>
      <c r="AK3716" s="8"/>
      <c r="AM3716" s="8"/>
      <c r="AN3716" s="8"/>
      <c r="AS3716" s="8"/>
      <c r="BK3716" s="8"/>
      <c r="BL3716" s="8"/>
      <c r="BM3716" s="8"/>
      <c r="BR3716" s="8"/>
      <c r="BS3716" s="8"/>
      <c r="BT3716" s="8"/>
      <c r="BU3716" s="8"/>
      <c r="BV3716" s="8"/>
      <c r="BX3716" s="8"/>
      <c r="BY3716" s="8"/>
    </row>
    <row r="3717" spans="28:77" x14ac:dyDescent="0.25">
      <c r="AB3717" s="8"/>
      <c r="AC3717" s="8"/>
      <c r="AD3717" s="8"/>
      <c r="AE3717" s="8"/>
      <c r="AF3717" s="8"/>
      <c r="AG3717" s="8"/>
      <c r="AH3717" s="8"/>
      <c r="AI3717" s="8"/>
      <c r="AJ3717" s="8"/>
      <c r="AK3717" s="8"/>
      <c r="AM3717" s="8"/>
      <c r="AN3717" s="8"/>
      <c r="AS3717" s="8"/>
      <c r="BK3717" s="8"/>
      <c r="BL3717" s="8"/>
      <c r="BM3717" s="8"/>
      <c r="BR3717" s="8"/>
      <c r="BS3717" s="8"/>
      <c r="BT3717" s="8"/>
      <c r="BU3717" s="8"/>
      <c r="BV3717" s="8"/>
      <c r="BX3717" s="8"/>
      <c r="BY3717" s="8"/>
    </row>
    <row r="3718" spans="28:77" x14ac:dyDescent="0.25">
      <c r="AB3718" s="8"/>
      <c r="AC3718" s="8"/>
      <c r="AD3718" s="8"/>
      <c r="AE3718" s="8"/>
      <c r="AF3718" s="8"/>
      <c r="AG3718" s="8"/>
      <c r="AH3718" s="8"/>
      <c r="AI3718" s="8"/>
      <c r="AJ3718" s="8"/>
      <c r="AK3718" s="8"/>
      <c r="AM3718" s="8"/>
      <c r="AN3718" s="8"/>
      <c r="AS3718" s="8"/>
      <c r="BK3718" s="8"/>
      <c r="BL3718" s="8"/>
      <c r="BM3718" s="8"/>
      <c r="BR3718" s="8"/>
      <c r="BS3718" s="8"/>
      <c r="BT3718" s="8"/>
      <c r="BU3718" s="8"/>
      <c r="BV3718" s="8"/>
      <c r="BX3718" s="8"/>
      <c r="BY3718" s="8"/>
    </row>
    <row r="3719" spans="28:77" x14ac:dyDescent="0.25">
      <c r="AB3719" s="8"/>
      <c r="AC3719" s="8"/>
      <c r="AD3719" s="8"/>
      <c r="AE3719" s="8"/>
      <c r="AF3719" s="8"/>
      <c r="AG3719" s="8"/>
      <c r="AH3719" s="8"/>
      <c r="AI3719" s="8"/>
      <c r="AJ3719" s="8"/>
      <c r="AK3719" s="8"/>
      <c r="AM3719" s="8"/>
      <c r="AN3719" s="8"/>
      <c r="AS3719" s="8"/>
      <c r="BK3719" s="8"/>
      <c r="BL3719" s="8"/>
      <c r="BM3719" s="8"/>
      <c r="BR3719" s="8"/>
      <c r="BS3719" s="8"/>
      <c r="BT3719" s="8"/>
      <c r="BU3719" s="8"/>
      <c r="BV3719" s="8"/>
      <c r="BX3719" s="8"/>
      <c r="BY3719" s="8"/>
    </row>
    <row r="3720" spans="28:77" x14ac:dyDescent="0.25">
      <c r="AB3720" s="8"/>
      <c r="AC3720" s="8"/>
      <c r="AD3720" s="8"/>
      <c r="AE3720" s="8"/>
      <c r="AF3720" s="8"/>
      <c r="AG3720" s="8"/>
      <c r="AH3720" s="8"/>
      <c r="AI3720" s="8"/>
      <c r="AJ3720" s="8"/>
      <c r="AK3720" s="8"/>
      <c r="AM3720" s="8"/>
      <c r="AN3720" s="8"/>
      <c r="AS3720" s="8"/>
      <c r="BK3720" s="8"/>
      <c r="BL3720" s="8"/>
      <c r="BM3720" s="8"/>
      <c r="BR3720" s="8"/>
      <c r="BS3720" s="8"/>
      <c r="BT3720" s="8"/>
      <c r="BU3720" s="8"/>
      <c r="BV3720" s="8"/>
      <c r="BX3720" s="8"/>
      <c r="BY3720" s="8"/>
    </row>
    <row r="3721" spans="28:77" x14ac:dyDescent="0.25">
      <c r="AB3721" s="8"/>
      <c r="AC3721" s="8"/>
      <c r="AD3721" s="8"/>
      <c r="AE3721" s="8"/>
      <c r="AF3721" s="8"/>
      <c r="AG3721" s="8"/>
      <c r="AH3721" s="8"/>
      <c r="AI3721" s="8"/>
      <c r="AJ3721" s="8"/>
      <c r="AK3721" s="8"/>
      <c r="AM3721" s="8"/>
      <c r="AN3721" s="8"/>
      <c r="AS3721" s="8"/>
      <c r="BK3721" s="8"/>
      <c r="BL3721" s="8"/>
      <c r="BM3721" s="8"/>
      <c r="BR3721" s="8"/>
      <c r="BS3721" s="8"/>
      <c r="BT3721" s="8"/>
      <c r="BU3721" s="8"/>
      <c r="BV3721" s="8"/>
      <c r="BX3721" s="8"/>
      <c r="BY3721" s="8"/>
    </row>
    <row r="3722" spans="28:77" x14ac:dyDescent="0.25">
      <c r="AB3722" s="8"/>
      <c r="AC3722" s="8"/>
      <c r="AD3722" s="8"/>
      <c r="AE3722" s="8"/>
      <c r="AF3722" s="8"/>
      <c r="AG3722" s="8"/>
      <c r="AH3722" s="8"/>
      <c r="AI3722" s="8"/>
      <c r="AJ3722" s="8"/>
      <c r="AK3722" s="8"/>
      <c r="AM3722" s="8"/>
      <c r="AN3722" s="8"/>
      <c r="AS3722" s="8"/>
      <c r="BK3722" s="8"/>
      <c r="BL3722" s="8"/>
      <c r="BM3722" s="8"/>
      <c r="BR3722" s="8"/>
      <c r="BS3722" s="8"/>
      <c r="BT3722" s="8"/>
      <c r="BU3722" s="8"/>
      <c r="BV3722" s="8"/>
      <c r="BX3722" s="8"/>
      <c r="BY3722" s="8"/>
    </row>
    <row r="3723" spans="28:77" x14ac:dyDescent="0.25">
      <c r="AB3723" s="8"/>
      <c r="AC3723" s="8"/>
      <c r="AD3723" s="8"/>
      <c r="AE3723" s="8"/>
      <c r="AF3723" s="8"/>
      <c r="AG3723" s="8"/>
      <c r="AH3723" s="8"/>
      <c r="AI3723" s="8"/>
      <c r="AJ3723" s="8"/>
      <c r="AK3723" s="8"/>
      <c r="AM3723" s="8"/>
      <c r="AN3723" s="8"/>
      <c r="AS3723" s="8"/>
      <c r="BK3723" s="8"/>
      <c r="BL3723" s="8"/>
      <c r="BM3723" s="8"/>
      <c r="BR3723" s="8"/>
      <c r="BS3723" s="8"/>
      <c r="BT3723" s="8"/>
      <c r="BU3723" s="8"/>
      <c r="BV3723" s="8"/>
      <c r="BX3723" s="8"/>
      <c r="BY3723" s="8"/>
    </row>
    <row r="3724" spans="28:77" x14ac:dyDescent="0.25">
      <c r="AB3724" s="8"/>
      <c r="AC3724" s="8"/>
      <c r="AD3724" s="8"/>
      <c r="AE3724" s="8"/>
      <c r="AF3724" s="8"/>
      <c r="AG3724" s="8"/>
      <c r="AH3724" s="8"/>
      <c r="AI3724" s="8"/>
      <c r="AJ3724" s="8"/>
      <c r="AK3724" s="8"/>
      <c r="AM3724" s="8"/>
      <c r="AN3724" s="8"/>
      <c r="AS3724" s="8"/>
      <c r="BK3724" s="8"/>
      <c r="BL3724" s="8"/>
      <c r="BM3724" s="8"/>
      <c r="BR3724" s="8"/>
      <c r="BS3724" s="8"/>
      <c r="BT3724" s="8"/>
      <c r="BU3724" s="8"/>
      <c r="BV3724" s="8"/>
      <c r="BX3724" s="8"/>
      <c r="BY3724" s="8"/>
    </row>
    <row r="3725" spans="28:77" x14ac:dyDescent="0.25">
      <c r="AB3725" s="8"/>
      <c r="AC3725" s="8"/>
      <c r="AD3725" s="8"/>
      <c r="AE3725" s="8"/>
      <c r="AF3725" s="8"/>
      <c r="AG3725" s="8"/>
      <c r="AH3725" s="8"/>
      <c r="AI3725" s="8"/>
      <c r="AJ3725" s="8"/>
      <c r="AK3725" s="8"/>
      <c r="AM3725" s="8"/>
      <c r="AN3725" s="8"/>
      <c r="AS3725" s="8"/>
      <c r="BK3725" s="8"/>
      <c r="BL3725" s="8"/>
      <c r="BM3725" s="8"/>
      <c r="BR3725" s="8"/>
      <c r="BS3725" s="8"/>
      <c r="BT3725" s="8"/>
      <c r="BU3725" s="8"/>
      <c r="BV3725" s="8"/>
      <c r="BX3725" s="8"/>
      <c r="BY3725" s="8"/>
    </row>
    <row r="3726" spans="28:77" x14ac:dyDescent="0.25">
      <c r="AB3726" s="8"/>
      <c r="AC3726" s="8"/>
      <c r="AD3726" s="8"/>
      <c r="AE3726" s="8"/>
      <c r="AF3726" s="8"/>
      <c r="AG3726" s="8"/>
      <c r="AH3726" s="8"/>
      <c r="AI3726" s="8"/>
      <c r="AJ3726" s="8"/>
      <c r="AK3726" s="8"/>
      <c r="AM3726" s="8"/>
      <c r="AN3726" s="8"/>
      <c r="AS3726" s="8"/>
      <c r="BK3726" s="8"/>
      <c r="BL3726" s="8"/>
      <c r="BM3726" s="8"/>
      <c r="BR3726" s="8"/>
      <c r="BS3726" s="8"/>
      <c r="BT3726" s="8"/>
      <c r="BU3726" s="8"/>
      <c r="BV3726" s="8"/>
      <c r="BX3726" s="8"/>
      <c r="BY3726" s="8"/>
    </row>
    <row r="3727" spans="28:77" x14ac:dyDescent="0.25">
      <c r="AB3727" s="8"/>
      <c r="AC3727" s="8"/>
      <c r="AD3727" s="8"/>
      <c r="AE3727" s="8"/>
      <c r="AF3727" s="8"/>
      <c r="AG3727" s="8"/>
      <c r="AH3727" s="8"/>
      <c r="AI3727" s="8"/>
      <c r="AJ3727" s="8"/>
      <c r="AK3727" s="8"/>
      <c r="AM3727" s="8"/>
      <c r="AN3727" s="8"/>
      <c r="AS3727" s="8"/>
      <c r="BK3727" s="8"/>
      <c r="BL3727" s="8"/>
      <c r="BM3727" s="8"/>
      <c r="BR3727" s="8"/>
      <c r="BS3727" s="8"/>
      <c r="BT3727" s="8"/>
      <c r="BU3727" s="8"/>
      <c r="BV3727" s="8"/>
      <c r="BX3727" s="8"/>
      <c r="BY3727" s="8"/>
    </row>
    <row r="3728" spans="28:77" x14ac:dyDescent="0.25">
      <c r="AB3728" s="8"/>
      <c r="AC3728" s="8"/>
      <c r="AD3728" s="8"/>
      <c r="AE3728" s="8"/>
      <c r="AF3728" s="8"/>
      <c r="AG3728" s="8"/>
      <c r="AH3728" s="8"/>
      <c r="AI3728" s="8"/>
      <c r="AJ3728" s="8"/>
      <c r="AK3728" s="8"/>
      <c r="AM3728" s="8"/>
      <c r="AN3728" s="8"/>
      <c r="AS3728" s="8"/>
      <c r="BK3728" s="8"/>
      <c r="BL3728" s="8"/>
      <c r="BM3728" s="8"/>
      <c r="BR3728" s="8"/>
      <c r="BS3728" s="8"/>
      <c r="BT3728" s="8"/>
      <c r="BU3728" s="8"/>
      <c r="BV3728" s="8"/>
      <c r="BX3728" s="8"/>
      <c r="BY3728" s="8"/>
    </row>
    <row r="3729" spans="28:77" x14ac:dyDescent="0.25">
      <c r="AB3729" s="8"/>
      <c r="AC3729" s="8"/>
      <c r="AD3729" s="8"/>
      <c r="AE3729" s="8"/>
      <c r="AF3729" s="8"/>
      <c r="AG3729" s="8"/>
      <c r="AH3729" s="8"/>
      <c r="AI3729" s="8"/>
      <c r="AJ3729" s="8"/>
      <c r="AK3729" s="8"/>
      <c r="AM3729" s="8"/>
      <c r="AN3729" s="8"/>
      <c r="AS3729" s="8"/>
      <c r="BK3729" s="8"/>
      <c r="BL3729" s="8"/>
      <c r="BM3729" s="8"/>
      <c r="BR3729" s="8"/>
      <c r="BS3729" s="8"/>
      <c r="BT3729" s="8"/>
      <c r="BU3729" s="8"/>
      <c r="BV3729" s="8"/>
      <c r="BX3729" s="8"/>
      <c r="BY3729" s="8"/>
    </row>
    <row r="3730" spans="28:77" x14ac:dyDescent="0.25">
      <c r="AB3730" s="8"/>
      <c r="AC3730" s="8"/>
      <c r="AD3730" s="8"/>
      <c r="AE3730" s="8"/>
      <c r="AF3730" s="8"/>
      <c r="AG3730" s="8"/>
      <c r="AH3730" s="8"/>
      <c r="AI3730" s="8"/>
      <c r="AJ3730" s="8"/>
      <c r="AK3730" s="8"/>
      <c r="AM3730" s="8"/>
      <c r="AN3730" s="8"/>
      <c r="AS3730" s="8"/>
      <c r="BK3730" s="8"/>
      <c r="BL3730" s="8"/>
      <c r="BM3730" s="8"/>
      <c r="BR3730" s="8"/>
      <c r="BS3730" s="8"/>
      <c r="BT3730" s="8"/>
      <c r="BU3730" s="8"/>
      <c r="BV3730" s="8"/>
      <c r="BX3730" s="8"/>
      <c r="BY3730" s="8"/>
    </row>
    <row r="3731" spans="28:77" x14ac:dyDescent="0.25">
      <c r="AB3731" s="8"/>
      <c r="AC3731" s="8"/>
      <c r="AD3731" s="8"/>
      <c r="AE3731" s="8"/>
      <c r="AF3731" s="8"/>
      <c r="AG3731" s="8"/>
      <c r="AH3731" s="8"/>
      <c r="AI3731" s="8"/>
      <c r="AJ3731" s="8"/>
      <c r="AK3731" s="8"/>
      <c r="AM3731" s="8"/>
      <c r="AN3731" s="8"/>
      <c r="AS3731" s="8"/>
      <c r="BK3731" s="8"/>
      <c r="BL3731" s="8"/>
      <c r="BM3731" s="8"/>
      <c r="BR3731" s="8"/>
      <c r="BS3731" s="8"/>
      <c r="BT3731" s="8"/>
      <c r="BU3731" s="8"/>
      <c r="BV3731" s="8"/>
      <c r="BX3731" s="8"/>
      <c r="BY3731" s="8"/>
    </row>
    <row r="3732" spans="28:77" x14ac:dyDescent="0.25">
      <c r="AB3732" s="8"/>
      <c r="AC3732" s="8"/>
      <c r="AD3732" s="8"/>
      <c r="AE3732" s="8"/>
      <c r="AF3732" s="8"/>
      <c r="AG3732" s="8"/>
      <c r="AH3732" s="8"/>
      <c r="AI3732" s="8"/>
      <c r="AJ3732" s="8"/>
      <c r="AK3732" s="8"/>
      <c r="AM3732" s="8"/>
      <c r="AN3732" s="8"/>
      <c r="AS3732" s="8"/>
      <c r="BK3732" s="8"/>
      <c r="BL3732" s="8"/>
      <c r="BM3732" s="8"/>
      <c r="BR3732" s="8"/>
      <c r="BS3732" s="8"/>
      <c r="BT3732" s="8"/>
      <c r="BU3732" s="8"/>
      <c r="BV3732" s="8"/>
      <c r="BX3732" s="8"/>
      <c r="BY3732" s="8"/>
    </row>
    <row r="3733" spans="28:77" x14ac:dyDescent="0.25">
      <c r="AB3733" s="8"/>
      <c r="AC3733" s="8"/>
      <c r="AD3733" s="8"/>
      <c r="AE3733" s="8"/>
      <c r="AF3733" s="8"/>
      <c r="AG3733" s="8"/>
      <c r="AH3733" s="8"/>
      <c r="AI3733" s="8"/>
      <c r="AJ3733" s="8"/>
      <c r="AK3733" s="8"/>
      <c r="AM3733" s="8"/>
      <c r="AN3733" s="8"/>
      <c r="AS3733" s="8"/>
      <c r="BK3733" s="8"/>
      <c r="BL3733" s="8"/>
      <c r="BM3733" s="8"/>
      <c r="BR3733" s="8"/>
      <c r="BS3733" s="8"/>
      <c r="BT3733" s="8"/>
      <c r="BU3733" s="8"/>
      <c r="BV3733" s="8"/>
      <c r="BX3733" s="8"/>
      <c r="BY3733" s="8"/>
    </row>
    <row r="3734" spans="28:77" x14ac:dyDescent="0.25">
      <c r="AB3734" s="8"/>
      <c r="AC3734" s="8"/>
      <c r="AD3734" s="8"/>
      <c r="AE3734" s="8"/>
      <c r="AF3734" s="8"/>
      <c r="AG3734" s="8"/>
      <c r="AH3734" s="8"/>
      <c r="AI3734" s="8"/>
      <c r="AJ3734" s="8"/>
      <c r="AK3734" s="8"/>
      <c r="AM3734" s="8"/>
      <c r="AN3734" s="8"/>
      <c r="AS3734" s="8"/>
      <c r="BK3734" s="8"/>
      <c r="BL3734" s="8"/>
      <c r="BM3734" s="8"/>
      <c r="BR3734" s="8"/>
      <c r="BS3734" s="8"/>
      <c r="BT3734" s="8"/>
      <c r="BU3734" s="8"/>
      <c r="BV3734" s="8"/>
      <c r="BX3734" s="8"/>
      <c r="BY3734" s="8"/>
    </row>
    <row r="3735" spans="28:77" x14ac:dyDescent="0.25">
      <c r="AB3735" s="8"/>
      <c r="AC3735" s="8"/>
      <c r="AD3735" s="8"/>
      <c r="AE3735" s="8"/>
      <c r="AF3735" s="8"/>
      <c r="AG3735" s="8"/>
      <c r="AH3735" s="8"/>
      <c r="AI3735" s="8"/>
      <c r="AJ3735" s="8"/>
      <c r="AK3735" s="8"/>
      <c r="AM3735" s="8"/>
      <c r="AN3735" s="8"/>
      <c r="AS3735" s="8"/>
      <c r="BK3735" s="8"/>
      <c r="BL3735" s="8"/>
      <c r="BM3735" s="8"/>
      <c r="BR3735" s="8"/>
      <c r="BS3735" s="8"/>
      <c r="BT3735" s="8"/>
      <c r="BU3735" s="8"/>
      <c r="BV3735" s="8"/>
      <c r="BX3735" s="8"/>
      <c r="BY3735" s="8"/>
    </row>
    <row r="3736" spans="28:77" x14ac:dyDescent="0.25">
      <c r="AB3736" s="8"/>
      <c r="AC3736" s="8"/>
      <c r="AD3736" s="8"/>
      <c r="AE3736" s="8"/>
      <c r="AF3736" s="8"/>
      <c r="AG3736" s="8"/>
      <c r="AH3736" s="8"/>
      <c r="AI3736" s="8"/>
      <c r="AJ3736" s="8"/>
      <c r="AK3736" s="8"/>
      <c r="AM3736" s="8"/>
      <c r="AN3736" s="8"/>
      <c r="AS3736" s="8"/>
      <c r="BK3736" s="8"/>
      <c r="BL3736" s="8"/>
      <c r="BM3736" s="8"/>
      <c r="BR3736" s="8"/>
      <c r="BS3736" s="8"/>
      <c r="BT3736" s="8"/>
      <c r="BU3736" s="8"/>
      <c r="BV3736" s="8"/>
      <c r="BX3736" s="8"/>
      <c r="BY3736" s="8"/>
    </row>
    <row r="3737" spans="28:77" x14ac:dyDescent="0.25">
      <c r="AB3737" s="8"/>
      <c r="AC3737" s="8"/>
      <c r="AD3737" s="8"/>
      <c r="AE3737" s="8"/>
      <c r="AF3737" s="8"/>
      <c r="AG3737" s="8"/>
      <c r="AH3737" s="8"/>
      <c r="AI3737" s="8"/>
      <c r="AJ3737" s="8"/>
      <c r="AK3737" s="8"/>
      <c r="AM3737" s="8"/>
      <c r="AN3737" s="8"/>
      <c r="AS3737" s="8"/>
      <c r="BK3737" s="8"/>
      <c r="BL3737" s="8"/>
      <c r="BM3737" s="8"/>
      <c r="BR3737" s="8"/>
      <c r="BS3737" s="8"/>
      <c r="BT3737" s="8"/>
      <c r="BU3737" s="8"/>
      <c r="BV3737" s="8"/>
      <c r="BX3737" s="8"/>
      <c r="BY3737" s="8"/>
    </row>
    <row r="3738" spans="28:77" x14ac:dyDescent="0.25">
      <c r="AB3738" s="8"/>
      <c r="AC3738" s="8"/>
      <c r="AD3738" s="8"/>
      <c r="AE3738" s="8"/>
      <c r="AF3738" s="8"/>
      <c r="AG3738" s="8"/>
      <c r="AH3738" s="8"/>
      <c r="AI3738" s="8"/>
      <c r="AJ3738" s="8"/>
      <c r="AK3738" s="8"/>
      <c r="AM3738" s="8"/>
      <c r="AN3738" s="8"/>
      <c r="AS3738" s="8"/>
      <c r="BK3738" s="8"/>
      <c r="BL3738" s="8"/>
      <c r="BM3738" s="8"/>
      <c r="BR3738" s="8"/>
      <c r="BS3738" s="8"/>
      <c r="BT3738" s="8"/>
      <c r="BU3738" s="8"/>
      <c r="BV3738" s="8"/>
      <c r="BX3738" s="8"/>
      <c r="BY3738" s="8"/>
    </row>
    <row r="3739" spans="28:77" x14ac:dyDescent="0.25">
      <c r="AB3739" s="8"/>
      <c r="AC3739" s="8"/>
      <c r="AD3739" s="8"/>
      <c r="AE3739" s="8"/>
      <c r="AF3739" s="8"/>
      <c r="AG3739" s="8"/>
      <c r="AH3739" s="8"/>
      <c r="AI3739" s="8"/>
      <c r="AJ3739" s="8"/>
      <c r="AK3739" s="8"/>
      <c r="AM3739" s="8"/>
      <c r="AN3739" s="8"/>
      <c r="AS3739" s="8"/>
      <c r="BK3739" s="8"/>
      <c r="BL3739" s="8"/>
      <c r="BM3739" s="8"/>
      <c r="BR3739" s="8"/>
      <c r="BS3739" s="8"/>
      <c r="BT3739" s="8"/>
      <c r="BU3739" s="8"/>
      <c r="BV3739" s="8"/>
      <c r="BX3739" s="8"/>
      <c r="BY3739" s="8"/>
    </row>
    <row r="3740" spans="28:77" x14ac:dyDescent="0.25">
      <c r="AB3740" s="8"/>
      <c r="AC3740" s="8"/>
      <c r="AD3740" s="8"/>
      <c r="AE3740" s="8"/>
      <c r="AF3740" s="8"/>
      <c r="AG3740" s="8"/>
      <c r="AH3740" s="8"/>
      <c r="AI3740" s="8"/>
      <c r="AJ3740" s="8"/>
      <c r="AK3740" s="8"/>
      <c r="AM3740" s="8"/>
      <c r="AN3740" s="8"/>
      <c r="AS3740" s="8"/>
      <c r="BK3740" s="8"/>
      <c r="BL3740" s="8"/>
      <c r="BM3740" s="8"/>
      <c r="BR3740" s="8"/>
      <c r="BS3740" s="8"/>
      <c r="BT3740" s="8"/>
      <c r="BU3740" s="8"/>
      <c r="BV3740" s="8"/>
      <c r="BX3740" s="8"/>
      <c r="BY3740" s="8"/>
    </row>
    <row r="3741" spans="28:77" x14ac:dyDescent="0.25">
      <c r="AB3741" s="8"/>
      <c r="AC3741" s="8"/>
      <c r="AD3741" s="8"/>
      <c r="AE3741" s="8"/>
      <c r="AF3741" s="8"/>
      <c r="AG3741" s="8"/>
      <c r="AH3741" s="8"/>
      <c r="AI3741" s="8"/>
      <c r="AJ3741" s="8"/>
      <c r="AK3741" s="8"/>
      <c r="AM3741" s="8"/>
      <c r="AN3741" s="8"/>
      <c r="AS3741" s="8"/>
      <c r="BK3741" s="8"/>
      <c r="BL3741" s="8"/>
      <c r="BM3741" s="8"/>
      <c r="BR3741" s="8"/>
      <c r="BS3741" s="8"/>
      <c r="BT3741" s="8"/>
      <c r="BU3741" s="8"/>
      <c r="BV3741" s="8"/>
      <c r="BX3741" s="8"/>
      <c r="BY3741" s="8"/>
    </row>
    <row r="3742" spans="28:77" x14ac:dyDescent="0.25">
      <c r="AB3742" s="8"/>
      <c r="AC3742" s="8"/>
      <c r="AD3742" s="8"/>
      <c r="AE3742" s="8"/>
      <c r="AF3742" s="8"/>
      <c r="AG3742" s="8"/>
      <c r="AH3742" s="8"/>
      <c r="AI3742" s="8"/>
      <c r="AJ3742" s="8"/>
      <c r="AK3742" s="8"/>
      <c r="AM3742" s="8"/>
      <c r="AN3742" s="8"/>
      <c r="AS3742" s="8"/>
      <c r="BK3742" s="8"/>
      <c r="BL3742" s="8"/>
      <c r="BM3742" s="8"/>
      <c r="BR3742" s="8"/>
      <c r="BS3742" s="8"/>
      <c r="BT3742" s="8"/>
      <c r="BU3742" s="8"/>
      <c r="BV3742" s="8"/>
      <c r="BX3742" s="8"/>
      <c r="BY3742" s="8"/>
    </row>
    <row r="3743" spans="28:77" x14ac:dyDescent="0.25">
      <c r="AB3743" s="8"/>
      <c r="AC3743" s="8"/>
      <c r="AD3743" s="8"/>
      <c r="AE3743" s="8"/>
      <c r="AF3743" s="8"/>
      <c r="AG3743" s="8"/>
      <c r="AH3743" s="8"/>
      <c r="AI3743" s="8"/>
      <c r="AJ3743" s="8"/>
      <c r="AK3743" s="8"/>
      <c r="AM3743" s="8"/>
      <c r="AN3743" s="8"/>
      <c r="AS3743" s="8"/>
      <c r="BK3743" s="8"/>
      <c r="BL3743" s="8"/>
      <c r="BM3743" s="8"/>
      <c r="BR3743" s="8"/>
      <c r="BS3743" s="8"/>
      <c r="BT3743" s="8"/>
      <c r="BU3743" s="8"/>
      <c r="BV3743" s="8"/>
      <c r="BX3743" s="8"/>
      <c r="BY3743" s="8"/>
    </row>
    <row r="3744" spans="28:77" x14ac:dyDescent="0.25">
      <c r="AB3744" s="8"/>
      <c r="AC3744" s="8"/>
      <c r="AD3744" s="8"/>
      <c r="AE3744" s="8"/>
      <c r="AF3744" s="8"/>
      <c r="AG3744" s="8"/>
      <c r="AH3744" s="8"/>
      <c r="AI3744" s="8"/>
      <c r="AJ3744" s="8"/>
      <c r="AK3744" s="8"/>
      <c r="AM3744" s="8"/>
      <c r="AN3744" s="8"/>
      <c r="AS3744" s="8"/>
      <c r="BK3744" s="8"/>
      <c r="BL3744" s="8"/>
      <c r="BM3744" s="8"/>
      <c r="BR3744" s="8"/>
      <c r="BS3744" s="8"/>
      <c r="BT3744" s="8"/>
      <c r="BU3744" s="8"/>
      <c r="BV3744" s="8"/>
      <c r="BX3744" s="8"/>
      <c r="BY3744" s="8"/>
    </row>
    <row r="3745" spans="28:77" x14ac:dyDescent="0.25">
      <c r="AB3745" s="8"/>
      <c r="AC3745" s="8"/>
      <c r="AD3745" s="8"/>
      <c r="AE3745" s="8"/>
      <c r="AF3745" s="8"/>
      <c r="AG3745" s="8"/>
      <c r="AH3745" s="8"/>
      <c r="AI3745" s="8"/>
      <c r="AJ3745" s="8"/>
      <c r="AK3745" s="8"/>
      <c r="AM3745" s="8"/>
      <c r="AN3745" s="8"/>
      <c r="AS3745" s="8"/>
      <c r="BK3745" s="8"/>
      <c r="BL3745" s="8"/>
      <c r="BM3745" s="8"/>
      <c r="BR3745" s="8"/>
      <c r="BS3745" s="8"/>
      <c r="BT3745" s="8"/>
      <c r="BU3745" s="8"/>
      <c r="BV3745" s="8"/>
      <c r="BX3745" s="8"/>
      <c r="BY3745" s="8"/>
    </row>
    <row r="3746" spans="28:77" x14ac:dyDescent="0.25">
      <c r="AB3746" s="8"/>
      <c r="AC3746" s="8"/>
      <c r="AD3746" s="8"/>
      <c r="AE3746" s="8"/>
      <c r="AF3746" s="8"/>
      <c r="AG3746" s="8"/>
      <c r="AH3746" s="8"/>
      <c r="AI3746" s="8"/>
      <c r="AJ3746" s="8"/>
      <c r="AK3746" s="8"/>
      <c r="AM3746" s="8"/>
      <c r="AN3746" s="8"/>
      <c r="AS3746" s="8"/>
      <c r="BK3746" s="8"/>
      <c r="BL3746" s="8"/>
      <c r="BM3746" s="8"/>
      <c r="BR3746" s="8"/>
      <c r="BS3746" s="8"/>
      <c r="BT3746" s="8"/>
      <c r="BU3746" s="8"/>
      <c r="BV3746" s="8"/>
      <c r="BX3746" s="8"/>
      <c r="BY3746" s="8"/>
    </row>
    <row r="3747" spans="28:77" x14ac:dyDescent="0.25">
      <c r="AB3747" s="8"/>
      <c r="AC3747" s="8"/>
      <c r="AD3747" s="8"/>
      <c r="AE3747" s="8"/>
      <c r="AF3747" s="8"/>
      <c r="AG3747" s="8"/>
      <c r="AH3747" s="8"/>
      <c r="AI3747" s="8"/>
      <c r="AJ3747" s="8"/>
      <c r="AK3747" s="8"/>
      <c r="AM3747" s="8"/>
      <c r="AN3747" s="8"/>
      <c r="AS3747" s="8"/>
      <c r="BK3747" s="8"/>
      <c r="BL3747" s="8"/>
      <c r="BM3747" s="8"/>
      <c r="BR3747" s="8"/>
      <c r="BS3747" s="8"/>
      <c r="BT3747" s="8"/>
      <c r="BU3747" s="8"/>
      <c r="BV3747" s="8"/>
      <c r="BX3747" s="8"/>
      <c r="BY3747" s="8"/>
    </row>
    <row r="3748" spans="28:77" x14ac:dyDescent="0.25">
      <c r="AB3748" s="8"/>
      <c r="AC3748" s="8"/>
      <c r="AD3748" s="8"/>
      <c r="AE3748" s="8"/>
      <c r="AF3748" s="8"/>
      <c r="AG3748" s="8"/>
      <c r="AH3748" s="8"/>
      <c r="AI3748" s="8"/>
      <c r="AJ3748" s="8"/>
      <c r="AK3748" s="8"/>
      <c r="AM3748" s="8"/>
      <c r="AN3748" s="8"/>
      <c r="AS3748" s="8"/>
      <c r="BK3748" s="8"/>
      <c r="BL3748" s="8"/>
      <c r="BM3748" s="8"/>
      <c r="BR3748" s="8"/>
      <c r="BS3748" s="8"/>
      <c r="BT3748" s="8"/>
      <c r="BU3748" s="8"/>
      <c r="BV3748" s="8"/>
      <c r="BX3748" s="8"/>
      <c r="BY3748" s="8"/>
    </row>
    <row r="3749" spans="28:77" x14ac:dyDescent="0.25">
      <c r="AB3749" s="8"/>
      <c r="AC3749" s="8"/>
      <c r="AD3749" s="8"/>
      <c r="AE3749" s="8"/>
      <c r="AF3749" s="8"/>
      <c r="AG3749" s="8"/>
      <c r="AH3749" s="8"/>
      <c r="AI3749" s="8"/>
      <c r="AJ3749" s="8"/>
      <c r="AK3749" s="8"/>
      <c r="AM3749" s="8"/>
      <c r="AN3749" s="8"/>
      <c r="AS3749" s="8"/>
      <c r="BK3749" s="8"/>
      <c r="BL3749" s="8"/>
      <c r="BM3749" s="8"/>
      <c r="BR3749" s="8"/>
      <c r="BS3749" s="8"/>
      <c r="BT3749" s="8"/>
      <c r="BU3749" s="8"/>
      <c r="BV3749" s="8"/>
      <c r="BX3749" s="8"/>
      <c r="BY3749" s="8"/>
    </row>
    <row r="3750" spans="28:77" x14ac:dyDescent="0.25">
      <c r="AB3750" s="8"/>
      <c r="AC3750" s="8"/>
      <c r="AD3750" s="8"/>
      <c r="AE3750" s="8"/>
      <c r="AF3750" s="8"/>
      <c r="AG3750" s="8"/>
      <c r="AH3750" s="8"/>
      <c r="AI3750" s="8"/>
      <c r="AJ3750" s="8"/>
      <c r="AK3750" s="8"/>
      <c r="AM3750" s="8"/>
      <c r="AN3750" s="8"/>
      <c r="AS3750" s="8"/>
      <c r="BK3750" s="8"/>
      <c r="BL3750" s="8"/>
      <c r="BM3750" s="8"/>
      <c r="BR3750" s="8"/>
      <c r="BS3750" s="8"/>
      <c r="BT3750" s="8"/>
      <c r="BU3750" s="8"/>
      <c r="BV3750" s="8"/>
      <c r="BX3750" s="8"/>
      <c r="BY3750" s="8"/>
    </row>
    <row r="3751" spans="28:77" x14ac:dyDescent="0.25">
      <c r="AB3751" s="8"/>
      <c r="AC3751" s="8"/>
      <c r="AD3751" s="8"/>
      <c r="AE3751" s="8"/>
      <c r="AF3751" s="8"/>
      <c r="AG3751" s="8"/>
      <c r="AH3751" s="8"/>
      <c r="AI3751" s="8"/>
      <c r="AJ3751" s="8"/>
      <c r="AK3751" s="8"/>
      <c r="AM3751" s="8"/>
      <c r="AN3751" s="8"/>
      <c r="AS3751" s="8"/>
      <c r="BK3751" s="8"/>
      <c r="BL3751" s="8"/>
      <c r="BM3751" s="8"/>
      <c r="BR3751" s="8"/>
      <c r="BS3751" s="8"/>
      <c r="BT3751" s="8"/>
      <c r="BU3751" s="8"/>
      <c r="BV3751" s="8"/>
      <c r="BX3751" s="8"/>
      <c r="BY3751" s="8"/>
    </row>
    <row r="3752" spans="28:77" x14ac:dyDescent="0.25">
      <c r="AB3752" s="8"/>
      <c r="AC3752" s="8"/>
      <c r="AD3752" s="8"/>
      <c r="AE3752" s="8"/>
      <c r="AF3752" s="8"/>
      <c r="AG3752" s="8"/>
      <c r="AH3752" s="8"/>
      <c r="AI3752" s="8"/>
      <c r="AJ3752" s="8"/>
      <c r="AK3752" s="8"/>
      <c r="AM3752" s="8"/>
      <c r="AN3752" s="8"/>
      <c r="AS3752" s="8"/>
      <c r="BK3752" s="8"/>
      <c r="BL3752" s="8"/>
      <c r="BM3752" s="8"/>
      <c r="BR3752" s="8"/>
      <c r="BS3752" s="8"/>
      <c r="BT3752" s="8"/>
      <c r="BU3752" s="8"/>
      <c r="BV3752" s="8"/>
      <c r="BX3752" s="8"/>
      <c r="BY3752" s="8"/>
    </row>
    <row r="3753" spans="28:77" x14ac:dyDescent="0.25">
      <c r="AB3753" s="8"/>
      <c r="AC3753" s="8"/>
      <c r="AD3753" s="8"/>
      <c r="AE3753" s="8"/>
      <c r="AF3753" s="8"/>
      <c r="AG3753" s="8"/>
      <c r="AH3753" s="8"/>
      <c r="AI3753" s="8"/>
      <c r="AJ3753" s="8"/>
      <c r="AK3753" s="8"/>
      <c r="AM3753" s="8"/>
      <c r="AN3753" s="8"/>
      <c r="AS3753" s="8"/>
      <c r="BK3753" s="8"/>
      <c r="BL3753" s="8"/>
      <c r="BM3753" s="8"/>
      <c r="BR3753" s="8"/>
      <c r="BS3753" s="8"/>
      <c r="BT3753" s="8"/>
      <c r="BU3753" s="8"/>
      <c r="BV3753" s="8"/>
      <c r="BX3753" s="8"/>
      <c r="BY3753" s="8"/>
    </row>
    <row r="3754" spans="28:77" x14ac:dyDescent="0.25">
      <c r="AB3754" s="8"/>
      <c r="AC3754" s="8"/>
      <c r="AD3754" s="8"/>
      <c r="AE3754" s="8"/>
      <c r="AF3754" s="8"/>
      <c r="AG3754" s="8"/>
      <c r="AH3754" s="8"/>
      <c r="AI3754" s="8"/>
      <c r="AJ3754" s="8"/>
      <c r="AK3754" s="8"/>
      <c r="AM3754" s="8"/>
      <c r="AN3754" s="8"/>
      <c r="AS3754" s="8"/>
      <c r="BK3754" s="8"/>
      <c r="BL3754" s="8"/>
      <c r="BM3754" s="8"/>
      <c r="BR3754" s="8"/>
      <c r="BS3754" s="8"/>
      <c r="BT3754" s="8"/>
      <c r="BU3754" s="8"/>
      <c r="BV3754" s="8"/>
      <c r="BX3754" s="8"/>
      <c r="BY3754" s="8"/>
    </row>
    <row r="3755" spans="28:77" x14ac:dyDescent="0.25">
      <c r="AB3755" s="8"/>
      <c r="AC3755" s="8"/>
      <c r="AD3755" s="8"/>
      <c r="AE3755" s="8"/>
      <c r="AF3755" s="8"/>
      <c r="AG3755" s="8"/>
      <c r="AH3755" s="8"/>
      <c r="AI3755" s="8"/>
      <c r="AJ3755" s="8"/>
      <c r="AK3755" s="8"/>
      <c r="AM3755" s="8"/>
      <c r="AN3755" s="8"/>
      <c r="AS3755" s="8"/>
      <c r="BK3755" s="8"/>
      <c r="BL3755" s="8"/>
      <c r="BM3755" s="8"/>
      <c r="BR3755" s="8"/>
      <c r="BS3755" s="8"/>
      <c r="BT3755" s="8"/>
      <c r="BU3755" s="8"/>
      <c r="BV3755" s="8"/>
      <c r="BX3755" s="8"/>
      <c r="BY3755" s="8"/>
    </row>
    <row r="3756" spans="28:77" x14ac:dyDescent="0.25">
      <c r="AB3756" s="8"/>
      <c r="AC3756" s="8"/>
      <c r="AD3756" s="8"/>
      <c r="AE3756" s="8"/>
      <c r="AF3756" s="8"/>
      <c r="AG3756" s="8"/>
      <c r="AH3756" s="8"/>
      <c r="AI3756" s="8"/>
      <c r="AJ3756" s="8"/>
      <c r="AK3756" s="8"/>
      <c r="AM3756" s="8"/>
      <c r="AN3756" s="8"/>
      <c r="AS3756" s="8"/>
      <c r="BK3756" s="8"/>
      <c r="BL3756" s="8"/>
      <c r="BM3756" s="8"/>
      <c r="BR3756" s="8"/>
      <c r="BS3756" s="8"/>
      <c r="BT3756" s="8"/>
      <c r="BU3756" s="8"/>
      <c r="BV3756" s="8"/>
      <c r="BX3756" s="8"/>
      <c r="BY3756" s="8"/>
    </row>
    <row r="3757" spans="28:77" x14ac:dyDescent="0.25">
      <c r="AB3757" s="8"/>
      <c r="AC3757" s="8"/>
      <c r="AD3757" s="8"/>
      <c r="AE3757" s="8"/>
      <c r="AF3757" s="8"/>
      <c r="AG3757" s="8"/>
      <c r="AH3757" s="8"/>
      <c r="AI3757" s="8"/>
      <c r="AJ3757" s="8"/>
      <c r="AK3757" s="8"/>
      <c r="AM3757" s="8"/>
      <c r="AN3757" s="8"/>
      <c r="AS3757" s="8"/>
      <c r="BK3757" s="8"/>
      <c r="BL3757" s="8"/>
      <c r="BM3757" s="8"/>
      <c r="BR3757" s="8"/>
      <c r="BS3757" s="8"/>
      <c r="BT3757" s="8"/>
      <c r="BU3757" s="8"/>
      <c r="BV3757" s="8"/>
      <c r="BX3757" s="8"/>
      <c r="BY3757" s="8"/>
    </row>
    <row r="3758" spans="28:77" x14ac:dyDescent="0.25">
      <c r="AB3758" s="8"/>
      <c r="AC3758" s="8"/>
      <c r="AD3758" s="8"/>
      <c r="AE3758" s="8"/>
      <c r="AF3758" s="8"/>
      <c r="AG3758" s="8"/>
      <c r="AH3758" s="8"/>
      <c r="AI3758" s="8"/>
      <c r="AJ3758" s="8"/>
      <c r="AK3758" s="8"/>
      <c r="AM3758" s="8"/>
      <c r="AN3758" s="8"/>
      <c r="AS3758" s="8"/>
      <c r="BK3758" s="8"/>
      <c r="BL3758" s="8"/>
      <c r="BM3758" s="8"/>
      <c r="BR3758" s="8"/>
      <c r="BS3758" s="8"/>
      <c r="BT3758" s="8"/>
      <c r="BU3758" s="8"/>
      <c r="BV3758" s="8"/>
      <c r="BX3758" s="8"/>
      <c r="BY3758" s="8"/>
    </row>
    <row r="3759" spans="28:77" x14ac:dyDescent="0.25">
      <c r="AB3759" s="8"/>
      <c r="AC3759" s="8"/>
      <c r="AD3759" s="8"/>
      <c r="AE3759" s="8"/>
      <c r="AF3759" s="8"/>
      <c r="AG3759" s="8"/>
      <c r="AH3759" s="8"/>
      <c r="AI3759" s="8"/>
      <c r="AJ3759" s="8"/>
      <c r="AK3759" s="8"/>
      <c r="AM3759" s="8"/>
      <c r="AN3759" s="8"/>
      <c r="AS3759" s="8"/>
      <c r="BK3759" s="8"/>
      <c r="BL3759" s="8"/>
      <c r="BM3759" s="8"/>
      <c r="BR3759" s="8"/>
      <c r="BS3759" s="8"/>
      <c r="BT3759" s="8"/>
      <c r="BU3759" s="8"/>
      <c r="BV3759" s="8"/>
      <c r="BX3759" s="8"/>
      <c r="BY3759" s="8"/>
    </row>
    <row r="3760" spans="28:77" x14ac:dyDescent="0.25">
      <c r="AB3760" s="8"/>
      <c r="AC3760" s="8"/>
      <c r="AD3760" s="8"/>
      <c r="AE3760" s="8"/>
      <c r="AF3760" s="8"/>
      <c r="AG3760" s="8"/>
      <c r="AH3760" s="8"/>
      <c r="AI3760" s="8"/>
      <c r="AJ3760" s="8"/>
      <c r="AK3760" s="8"/>
      <c r="AM3760" s="8"/>
      <c r="AN3760" s="8"/>
      <c r="AS3760" s="8"/>
      <c r="BK3760" s="8"/>
      <c r="BL3760" s="8"/>
      <c r="BM3760" s="8"/>
      <c r="BR3760" s="8"/>
      <c r="BS3760" s="8"/>
      <c r="BT3760" s="8"/>
      <c r="BU3760" s="8"/>
      <c r="BV3760" s="8"/>
      <c r="BX3760" s="8"/>
      <c r="BY3760" s="8"/>
    </row>
    <row r="3761" spans="28:77" x14ac:dyDescent="0.25">
      <c r="AB3761" s="8"/>
      <c r="AC3761" s="8"/>
      <c r="AD3761" s="8"/>
      <c r="AE3761" s="8"/>
      <c r="AF3761" s="8"/>
      <c r="AG3761" s="8"/>
      <c r="AH3761" s="8"/>
      <c r="AI3761" s="8"/>
      <c r="AJ3761" s="8"/>
      <c r="AK3761" s="8"/>
      <c r="AM3761" s="8"/>
      <c r="AN3761" s="8"/>
      <c r="AS3761" s="8"/>
      <c r="BK3761" s="8"/>
      <c r="BL3761" s="8"/>
      <c r="BM3761" s="8"/>
      <c r="BR3761" s="8"/>
      <c r="BS3761" s="8"/>
      <c r="BT3761" s="8"/>
      <c r="BU3761" s="8"/>
      <c r="BV3761" s="8"/>
      <c r="BX3761" s="8"/>
      <c r="BY3761" s="8"/>
    </row>
    <row r="3762" spans="28:77" x14ac:dyDescent="0.25">
      <c r="AB3762" s="8"/>
      <c r="AC3762" s="8"/>
      <c r="AD3762" s="8"/>
      <c r="AE3762" s="8"/>
      <c r="AF3762" s="8"/>
      <c r="AG3762" s="8"/>
      <c r="AH3762" s="8"/>
      <c r="AI3762" s="8"/>
      <c r="AJ3762" s="8"/>
      <c r="AK3762" s="8"/>
      <c r="AM3762" s="8"/>
      <c r="AN3762" s="8"/>
      <c r="AS3762" s="8"/>
      <c r="BK3762" s="8"/>
      <c r="BL3762" s="8"/>
      <c r="BM3762" s="8"/>
      <c r="BR3762" s="8"/>
      <c r="BS3762" s="8"/>
      <c r="BT3762" s="8"/>
      <c r="BU3762" s="8"/>
      <c r="BV3762" s="8"/>
      <c r="BX3762" s="8"/>
      <c r="BY3762" s="8"/>
    </row>
    <row r="3763" spans="28:77" x14ac:dyDescent="0.25">
      <c r="AB3763" s="8"/>
      <c r="AC3763" s="8"/>
      <c r="AD3763" s="8"/>
      <c r="AE3763" s="8"/>
      <c r="AF3763" s="8"/>
      <c r="AG3763" s="8"/>
      <c r="AH3763" s="8"/>
      <c r="AI3763" s="8"/>
      <c r="AJ3763" s="8"/>
      <c r="AK3763" s="8"/>
      <c r="AM3763" s="8"/>
      <c r="AN3763" s="8"/>
      <c r="AS3763" s="8"/>
      <c r="BK3763" s="8"/>
      <c r="BL3763" s="8"/>
      <c r="BM3763" s="8"/>
      <c r="BR3763" s="8"/>
      <c r="BS3763" s="8"/>
      <c r="BT3763" s="8"/>
      <c r="BU3763" s="8"/>
      <c r="BV3763" s="8"/>
      <c r="BX3763" s="8"/>
      <c r="BY3763" s="8"/>
    </row>
    <row r="3764" spans="28:77" x14ac:dyDescent="0.25">
      <c r="AB3764" s="8"/>
      <c r="AC3764" s="8"/>
      <c r="AD3764" s="8"/>
      <c r="AE3764" s="8"/>
      <c r="AF3764" s="8"/>
      <c r="AG3764" s="8"/>
      <c r="AH3764" s="8"/>
      <c r="AI3764" s="8"/>
      <c r="AJ3764" s="8"/>
      <c r="AK3764" s="8"/>
      <c r="AM3764" s="8"/>
      <c r="AN3764" s="8"/>
      <c r="AS3764" s="8"/>
      <c r="BK3764" s="8"/>
      <c r="BL3764" s="8"/>
      <c r="BM3764" s="8"/>
      <c r="BR3764" s="8"/>
      <c r="BS3764" s="8"/>
      <c r="BT3764" s="8"/>
      <c r="BU3764" s="8"/>
      <c r="BV3764" s="8"/>
      <c r="BX3764" s="8"/>
      <c r="BY3764" s="8"/>
    </row>
    <row r="3765" spans="28:77" x14ac:dyDescent="0.25">
      <c r="AB3765" s="8"/>
      <c r="AC3765" s="8"/>
      <c r="AD3765" s="8"/>
      <c r="AE3765" s="8"/>
      <c r="AF3765" s="8"/>
      <c r="AG3765" s="8"/>
      <c r="AH3765" s="8"/>
      <c r="AI3765" s="8"/>
      <c r="AJ3765" s="8"/>
      <c r="AK3765" s="8"/>
      <c r="AM3765" s="8"/>
      <c r="AN3765" s="8"/>
      <c r="AS3765" s="8"/>
      <c r="BK3765" s="8"/>
      <c r="BL3765" s="8"/>
      <c r="BM3765" s="8"/>
      <c r="BR3765" s="8"/>
      <c r="BS3765" s="8"/>
      <c r="BT3765" s="8"/>
      <c r="BU3765" s="8"/>
      <c r="BV3765" s="8"/>
      <c r="BX3765" s="8"/>
      <c r="BY3765" s="8"/>
    </row>
    <row r="3766" spans="28:77" x14ac:dyDescent="0.25">
      <c r="AB3766" s="8"/>
      <c r="AC3766" s="8"/>
      <c r="AD3766" s="8"/>
      <c r="AE3766" s="8"/>
      <c r="AF3766" s="8"/>
      <c r="AG3766" s="8"/>
      <c r="AH3766" s="8"/>
      <c r="AI3766" s="8"/>
      <c r="AJ3766" s="8"/>
      <c r="AK3766" s="8"/>
      <c r="AM3766" s="8"/>
      <c r="AN3766" s="8"/>
      <c r="AS3766" s="8"/>
      <c r="BK3766" s="8"/>
      <c r="BL3766" s="8"/>
      <c r="BM3766" s="8"/>
      <c r="BR3766" s="8"/>
      <c r="BS3766" s="8"/>
      <c r="BT3766" s="8"/>
      <c r="BU3766" s="8"/>
      <c r="BV3766" s="8"/>
      <c r="BX3766" s="8"/>
      <c r="BY3766" s="8"/>
    </row>
    <row r="3767" spans="28:77" x14ac:dyDescent="0.25">
      <c r="AB3767" s="8"/>
      <c r="AC3767" s="8"/>
      <c r="AD3767" s="8"/>
      <c r="AE3767" s="8"/>
      <c r="AF3767" s="8"/>
      <c r="AG3767" s="8"/>
      <c r="AH3767" s="8"/>
      <c r="AI3767" s="8"/>
      <c r="AJ3767" s="8"/>
      <c r="AK3767" s="8"/>
      <c r="AM3767" s="8"/>
      <c r="AN3767" s="8"/>
      <c r="AS3767" s="8"/>
      <c r="BK3767" s="8"/>
      <c r="BL3767" s="8"/>
      <c r="BM3767" s="8"/>
      <c r="BR3767" s="8"/>
      <c r="BS3767" s="8"/>
      <c r="BT3767" s="8"/>
      <c r="BU3767" s="8"/>
      <c r="BV3767" s="8"/>
      <c r="BX3767" s="8"/>
      <c r="BY3767" s="8"/>
    </row>
    <row r="3768" spans="28:77" x14ac:dyDescent="0.25">
      <c r="AB3768" s="8"/>
      <c r="AC3768" s="8"/>
      <c r="AD3768" s="8"/>
      <c r="AE3768" s="8"/>
      <c r="AF3768" s="8"/>
      <c r="AG3768" s="8"/>
      <c r="AH3768" s="8"/>
      <c r="AI3768" s="8"/>
      <c r="AJ3768" s="8"/>
      <c r="AK3768" s="8"/>
      <c r="AM3768" s="8"/>
      <c r="AN3768" s="8"/>
      <c r="AS3768" s="8"/>
      <c r="BK3768" s="8"/>
      <c r="BL3768" s="8"/>
      <c r="BM3768" s="8"/>
      <c r="BR3768" s="8"/>
      <c r="BS3768" s="8"/>
      <c r="BT3768" s="8"/>
      <c r="BU3768" s="8"/>
      <c r="BV3768" s="8"/>
      <c r="BX3768" s="8"/>
      <c r="BY3768" s="8"/>
    </row>
    <row r="3769" spans="28:77" x14ac:dyDescent="0.25">
      <c r="AB3769" s="8"/>
      <c r="AC3769" s="8"/>
      <c r="AD3769" s="8"/>
      <c r="AE3769" s="8"/>
      <c r="AF3769" s="8"/>
      <c r="AG3769" s="8"/>
      <c r="AH3769" s="8"/>
      <c r="AI3769" s="8"/>
      <c r="AJ3769" s="8"/>
      <c r="AK3769" s="8"/>
      <c r="AM3769" s="8"/>
      <c r="AN3769" s="8"/>
      <c r="AS3769" s="8"/>
      <c r="BK3769" s="8"/>
      <c r="BL3769" s="8"/>
      <c r="BM3769" s="8"/>
      <c r="BR3769" s="8"/>
      <c r="BS3769" s="8"/>
      <c r="BT3769" s="8"/>
      <c r="BU3769" s="8"/>
      <c r="BV3769" s="8"/>
      <c r="BX3769" s="8"/>
      <c r="BY3769" s="8"/>
    </row>
    <row r="3770" spans="28:77" x14ac:dyDescent="0.25">
      <c r="AB3770" s="8"/>
      <c r="AC3770" s="8"/>
      <c r="AD3770" s="8"/>
      <c r="AE3770" s="8"/>
      <c r="AF3770" s="8"/>
      <c r="AG3770" s="8"/>
      <c r="AH3770" s="8"/>
      <c r="AI3770" s="8"/>
      <c r="AJ3770" s="8"/>
      <c r="AK3770" s="8"/>
      <c r="AM3770" s="8"/>
      <c r="AN3770" s="8"/>
      <c r="AS3770" s="8"/>
      <c r="BK3770" s="8"/>
      <c r="BL3770" s="8"/>
      <c r="BM3770" s="8"/>
      <c r="BR3770" s="8"/>
      <c r="BS3770" s="8"/>
      <c r="BT3770" s="8"/>
      <c r="BU3770" s="8"/>
      <c r="BV3770" s="8"/>
      <c r="BX3770" s="8"/>
      <c r="BY3770" s="8"/>
    </row>
    <row r="3771" spans="28:77" x14ac:dyDescent="0.25">
      <c r="AB3771" s="8"/>
      <c r="AC3771" s="8"/>
      <c r="AD3771" s="8"/>
      <c r="AE3771" s="8"/>
      <c r="AF3771" s="8"/>
      <c r="AG3771" s="8"/>
      <c r="AH3771" s="8"/>
      <c r="AI3771" s="8"/>
      <c r="AJ3771" s="8"/>
      <c r="AK3771" s="8"/>
      <c r="AM3771" s="8"/>
      <c r="AN3771" s="8"/>
      <c r="AS3771" s="8"/>
      <c r="BK3771" s="8"/>
      <c r="BL3771" s="8"/>
      <c r="BM3771" s="8"/>
      <c r="BR3771" s="8"/>
      <c r="BS3771" s="8"/>
      <c r="BT3771" s="8"/>
      <c r="BU3771" s="8"/>
      <c r="BV3771" s="8"/>
      <c r="BX3771" s="8"/>
      <c r="BY3771" s="8"/>
    </row>
    <row r="3772" spans="28:77" x14ac:dyDescent="0.25">
      <c r="AB3772" s="8"/>
      <c r="AC3772" s="8"/>
      <c r="AD3772" s="8"/>
      <c r="AE3772" s="8"/>
      <c r="AF3772" s="8"/>
      <c r="AG3772" s="8"/>
      <c r="AH3772" s="8"/>
      <c r="AI3772" s="8"/>
      <c r="AJ3772" s="8"/>
      <c r="AK3772" s="8"/>
      <c r="AM3772" s="8"/>
      <c r="AN3772" s="8"/>
      <c r="AS3772" s="8"/>
      <c r="BK3772" s="8"/>
      <c r="BL3772" s="8"/>
      <c r="BM3772" s="8"/>
      <c r="BR3772" s="8"/>
      <c r="BS3772" s="8"/>
      <c r="BT3772" s="8"/>
      <c r="BU3772" s="8"/>
      <c r="BV3772" s="8"/>
      <c r="BX3772" s="8"/>
      <c r="BY3772" s="8"/>
    </row>
    <row r="3773" spans="28:77" x14ac:dyDescent="0.25">
      <c r="AB3773" s="8"/>
      <c r="AC3773" s="8"/>
      <c r="AD3773" s="8"/>
      <c r="AE3773" s="8"/>
      <c r="AF3773" s="8"/>
      <c r="AG3773" s="8"/>
      <c r="AH3773" s="8"/>
      <c r="AI3773" s="8"/>
      <c r="AJ3773" s="8"/>
      <c r="AK3773" s="8"/>
      <c r="AM3773" s="8"/>
      <c r="AN3773" s="8"/>
      <c r="AS3773" s="8"/>
      <c r="BK3773" s="8"/>
      <c r="BL3773" s="8"/>
      <c r="BM3773" s="8"/>
      <c r="BR3773" s="8"/>
      <c r="BS3773" s="8"/>
      <c r="BT3773" s="8"/>
      <c r="BU3773" s="8"/>
      <c r="BV3773" s="8"/>
      <c r="BX3773" s="8"/>
      <c r="BY3773" s="8"/>
    </row>
    <row r="3774" spans="28:77" x14ac:dyDescent="0.25">
      <c r="AB3774" s="8"/>
      <c r="AC3774" s="8"/>
      <c r="AD3774" s="8"/>
      <c r="AE3774" s="8"/>
      <c r="AF3774" s="8"/>
      <c r="AG3774" s="8"/>
      <c r="AH3774" s="8"/>
      <c r="AI3774" s="8"/>
      <c r="AJ3774" s="8"/>
      <c r="AK3774" s="8"/>
      <c r="AM3774" s="8"/>
      <c r="AN3774" s="8"/>
      <c r="AS3774" s="8"/>
      <c r="BK3774" s="8"/>
      <c r="BL3774" s="8"/>
      <c r="BM3774" s="8"/>
      <c r="BR3774" s="8"/>
      <c r="BS3774" s="8"/>
      <c r="BT3774" s="8"/>
      <c r="BU3774" s="8"/>
      <c r="BV3774" s="8"/>
      <c r="BX3774" s="8"/>
      <c r="BY3774" s="8"/>
    </row>
    <row r="3775" spans="28:77" x14ac:dyDescent="0.25">
      <c r="AB3775" s="8"/>
      <c r="AC3775" s="8"/>
      <c r="AD3775" s="8"/>
      <c r="AE3775" s="8"/>
      <c r="AF3775" s="8"/>
      <c r="AG3775" s="8"/>
      <c r="AH3775" s="8"/>
      <c r="AI3775" s="8"/>
      <c r="AJ3775" s="8"/>
      <c r="AK3775" s="8"/>
      <c r="AM3775" s="8"/>
      <c r="AN3775" s="8"/>
      <c r="AS3775" s="8"/>
      <c r="BK3775" s="8"/>
      <c r="BL3775" s="8"/>
      <c r="BM3775" s="8"/>
      <c r="BR3775" s="8"/>
      <c r="BS3775" s="8"/>
      <c r="BT3775" s="8"/>
      <c r="BU3775" s="8"/>
      <c r="BV3775" s="8"/>
      <c r="BX3775" s="8"/>
      <c r="BY3775" s="8"/>
    </row>
    <row r="3776" spans="28:77" x14ac:dyDescent="0.25">
      <c r="AB3776" s="8"/>
      <c r="AC3776" s="8"/>
      <c r="AD3776" s="8"/>
      <c r="AE3776" s="8"/>
      <c r="AF3776" s="8"/>
      <c r="AG3776" s="8"/>
      <c r="AH3776" s="8"/>
      <c r="AI3776" s="8"/>
      <c r="AJ3776" s="8"/>
      <c r="AK3776" s="8"/>
      <c r="AM3776" s="8"/>
      <c r="AN3776" s="8"/>
      <c r="AS3776" s="8"/>
      <c r="BK3776" s="8"/>
      <c r="BL3776" s="8"/>
      <c r="BM3776" s="8"/>
      <c r="BR3776" s="8"/>
      <c r="BS3776" s="8"/>
      <c r="BT3776" s="8"/>
      <c r="BU3776" s="8"/>
      <c r="BV3776" s="8"/>
      <c r="BX3776" s="8"/>
      <c r="BY3776" s="8"/>
    </row>
    <row r="3777" spans="28:77" x14ac:dyDescent="0.25">
      <c r="AB3777" s="8"/>
      <c r="AC3777" s="8"/>
      <c r="AD3777" s="8"/>
      <c r="AE3777" s="8"/>
      <c r="AF3777" s="8"/>
      <c r="AG3777" s="8"/>
      <c r="AH3777" s="8"/>
      <c r="AI3777" s="8"/>
      <c r="AJ3777" s="8"/>
      <c r="AK3777" s="8"/>
      <c r="AM3777" s="8"/>
      <c r="AN3777" s="8"/>
      <c r="AS3777" s="8"/>
      <c r="BK3777" s="8"/>
      <c r="BL3777" s="8"/>
      <c r="BM3777" s="8"/>
      <c r="BR3777" s="8"/>
      <c r="BS3777" s="8"/>
      <c r="BT3777" s="8"/>
      <c r="BU3777" s="8"/>
      <c r="BV3777" s="8"/>
      <c r="BX3777" s="8"/>
      <c r="BY3777" s="8"/>
    </row>
    <row r="3778" spans="28:77" x14ac:dyDescent="0.25">
      <c r="AB3778" s="8"/>
      <c r="AC3778" s="8"/>
      <c r="AD3778" s="8"/>
      <c r="AE3778" s="8"/>
      <c r="AF3778" s="8"/>
      <c r="AG3778" s="8"/>
      <c r="AH3778" s="8"/>
      <c r="AI3778" s="8"/>
      <c r="AJ3778" s="8"/>
      <c r="AK3778" s="8"/>
      <c r="AM3778" s="8"/>
      <c r="AN3778" s="8"/>
      <c r="AS3778" s="8"/>
      <c r="BK3778" s="8"/>
      <c r="BL3778" s="8"/>
      <c r="BM3778" s="8"/>
      <c r="BR3778" s="8"/>
      <c r="BS3778" s="8"/>
      <c r="BT3778" s="8"/>
      <c r="BU3778" s="8"/>
      <c r="BV3778" s="8"/>
      <c r="BX3778" s="8"/>
      <c r="BY3778" s="8"/>
    </row>
    <row r="3779" spans="28:77" x14ac:dyDescent="0.25">
      <c r="AB3779" s="8"/>
      <c r="AC3779" s="8"/>
      <c r="AD3779" s="8"/>
      <c r="AE3779" s="8"/>
      <c r="AF3779" s="8"/>
      <c r="AG3779" s="8"/>
      <c r="AH3779" s="8"/>
      <c r="AI3779" s="8"/>
      <c r="AJ3779" s="8"/>
      <c r="AK3779" s="8"/>
      <c r="AM3779" s="8"/>
      <c r="AN3779" s="8"/>
      <c r="AS3779" s="8"/>
      <c r="BK3779" s="8"/>
      <c r="BL3779" s="8"/>
      <c r="BM3779" s="8"/>
      <c r="BR3779" s="8"/>
      <c r="BS3779" s="8"/>
      <c r="BT3779" s="8"/>
      <c r="BU3779" s="8"/>
      <c r="BV3779" s="8"/>
      <c r="BX3779" s="8"/>
      <c r="BY3779" s="8"/>
    </row>
    <row r="3780" spans="28:77" x14ac:dyDescent="0.25">
      <c r="AB3780" s="8"/>
      <c r="AC3780" s="8"/>
      <c r="AD3780" s="8"/>
      <c r="AE3780" s="8"/>
      <c r="AF3780" s="8"/>
      <c r="AG3780" s="8"/>
      <c r="AH3780" s="8"/>
      <c r="AI3780" s="8"/>
      <c r="AJ3780" s="8"/>
      <c r="AK3780" s="8"/>
      <c r="AM3780" s="8"/>
      <c r="AN3780" s="8"/>
      <c r="AS3780" s="8"/>
      <c r="BK3780" s="8"/>
      <c r="BL3780" s="8"/>
      <c r="BM3780" s="8"/>
      <c r="BR3780" s="8"/>
      <c r="BS3780" s="8"/>
      <c r="BT3780" s="8"/>
      <c r="BU3780" s="8"/>
      <c r="BV3780" s="8"/>
      <c r="BX3780" s="8"/>
      <c r="BY3780" s="8"/>
    </row>
    <row r="3781" spans="28:77" x14ac:dyDescent="0.25">
      <c r="AB3781" s="8"/>
      <c r="AC3781" s="8"/>
      <c r="AD3781" s="8"/>
      <c r="AE3781" s="8"/>
      <c r="AF3781" s="8"/>
      <c r="AG3781" s="8"/>
      <c r="AH3781" s="8"/>
      <c r="AI3781" s="8"/>
      <c r="AJ3781" s="8"/>
      <c r="AK3781" s="8"/>
      <c r="AM3781" s="8"/>
      <c r="AN3781" s="8"/>
      <c r="AS3781" s="8"/>
      <c r="BK3781" s="8"/>
      <c r="BL3781" s="8"/>
      <c r="BM3781" s="8"/>
      <c r="BR3781" s="8"/>
      <c r="BS3781" s="8"/>
      <c r="BT3781" s="8"/>
      <c r="BU3781" s="8"/>
      <c r="BV3781" s="8"/>
      <c r="BX3781" s="8"/>
      <c r="BY3781" s="8"/>
    </row>
    <row r="3782" spans="28:77" x14ac:dyDescent="0.25">
      <c r="AB3782" s="8"/>
      <c r="AC3782" s="8"/>
      <c r="AD3782" s="8"/>
      <c r="AE3782" s="8"/>
      <c r="AF3782" s="8"/>
      <c r="AG3782" s="8"/>
      <c r="AH3782" s="8"/>
      <c r="AI3782" s="8"/>
      <c r="AJ3782" s="8"/>
      <c r="AK3782" s="8"/>
      <c r="AM3782" s="8"/>
      <c r="AN3782" s="8"/>
      <c r="AS3782" s="8"/>
      <c r="BK3782" s="8"/>
      <c r="BL3782" s="8"/>
      <c r="BM3782" s="8"/>
      <c r="BR3782" s="8"/>
      <c r="BS3782" s="8"/>
      <c r="BT3782" s="8"/>
      <c r="BU3782" s="8"/>
      <c r="BV3782" s="8"/>
      <c r="BX3782" s="8"/>
      <c r="BY3782" s="8"/>
    </row>
    <row r="3783" spans="28:77" x14ac:dyDescent="0.25">
      <c r="AB3783" s="8"/>
      <c r="AC3783" s="8"/>
      <c r="AD3783" s="8"/>
      <c r="AE3783" s="8"/>
      <c r="AF3783" s="8"/>
      <c r="AG3783" s="8"/>
      <c r="AH3783" s="8"/>
      <c r="AI3783" s="8"/>
      <c r="AJ3783" s="8"/>
      <c r="AK3783" s="8"/>
      <c r="AM3783" s="8"/>
      <c r="AN3783" s="8"/>
      <c r="AS3783" s="8"/>
      <c r="BK3783" s="8"/>
      <c r="BL3783" s="8"/>
      <c r="BM3783" s="8"/>
      <c r="BR3783" s="8"/>
      <c r="BS3783" s="8"/>
      <c r="BT3783" s="8"/>
      <c r="BU3783" s="8"/>
      <c r="BV3783" s="8"/>
      <c r="BX3783" s="8"/>
      <c r="BY3783" s="8"/>
    </row>
    <row r="3784" spans="28:77" x14ac:dyDescent="0.25">
      <c r="AB3784" s="8"/>
      <c r="AC3784" s="8"/>
      <c r="AD3784" s="8"/>
      <c r="AE3784" s="8"/>
      <c r="AF3784" s="8"/>
      <c r="AG3784" s="8"/>
      <c r="AH3784" s="8"/>
      <c r="AI3784" s="8"/>
      <c r="AJ3784" s="8"/>
      <c r="AK3784" s="8"/>
      <c r="AM3784" s="8"/>
      <c r="AN3784" s="8"/>
      <c r="AS3784" s="8"/>
      <c r="BK3784" s="8"/>
      <c r="BL3784" s="8"/>
      <c r="BM3784" s="8"/>
      <c r="BR3784" s="8"/>
      <c r="BS3784" s="8"/>
      <c r="BT3784" s="8"/>
      <c r="BU3784" s="8"/>
      <c r="BV3784" s="8"/>
      <c r="BX3784" s="8"/>
      <c r="BY3784" s="8"/>
    </row>
    <row r="3785" spans="28:77" x14ac:dyDescent="0.25">
      <c r="AB3785" s="8"/>
      <c r="AC3785" s="8"/>
      <c r="AD3785" s="8"/>
      <c r="AE3785" s="8"/>
      <c r="AF3785" s="8"/>
      <c r="AG3785" s="8"/>
      <c r="AH3785" s="8"/>
      <c r="AI3785" s="8"/>
      <c r="AJ3785" s="8"/>
      <c r="AK3785" s="8"/>
      <c r="AM3785" s="8"/>
      <c r="AN3785" s="8"/>
      <c r="AS3785" s="8"/>
      <c r="BK3785" s="8"/>
      <c r="BL3785" s="8"/>
      <c r="BM3785" s="8"/>
      <c r="BR3785" s="8"/>
      <c r="BS3785" s="8"/>
      <c r="BT3785" s="8"/>
      <c r="BU3785" s="8"/>
      <c r="BV3785" s="8"/>
      <c r="BX3785" s="8"/>
      <c r="BY3785" s="8"/>
    </row>
    <row r="3786" spans="28:77" x14ac:dyDescent="0.25">
      <c r="AB3786" s="8"/>
      <c r="AC3786" s="8"/>
      <c r="AD3786" s="8"/>
      <c r="AE3786" s="8"/>
      <c r="AF3786" s="8"/>
      <c r="AG3786" s="8"/>
      <c r="AH3786" s="8"/>
      <c r="AI3786" s="8"/>
      <c r="AJ3786" s="8"/>
      <c r="AK3786" s="8"/>
      <c r="AM3786" s="8"/>
      <c r="AN3786" s="8"/>
      <c r="AS3786" s="8"/>
      <c r="BK3786" s="8"/>
      <c r="BL3786" s="8"/>
      <c r="BM3786" s="8"/>
      <c r="BR3786" s="8"/>
      <c r="BS3786" s="8"/>
      <c r="BT3786" s="8"/>
      <c r="BU3786" s="8"/>
      <c r="BV3786" s="8"/>
      <c r="BX3786" s="8"/>
      <c r="BY3786" s="8"/>
    </row>
    <row r="3787" spans="28:77" x14ac:dyDescent="0.25">
      <c r="AB3787" s="8"/>
      <c r="AC3787" s="8"/>
      <c r="AD3787" s="8"/>
      <c r="AE3787" s="8"/>
      <c r="AF3787" s="8"/>
      <c r="AG3787" s="8"/>
      <c r="AH3787" s="8"/>
      <c r="AI3787" s="8"/>
      <c r="AJ3787" s="8"/>
      <c r="AK3787" s="8"/>
      <c r="AM3787" s="8"/>
      <c r="AN3787" s="8"/>
      <c r="AS3787" s="8"/>
      <c r="BK3787" s="8"/>
      <c r="BL3787" s="8"/>
      <c r="BM3787" s="8"/>
      <c r="BR3787" s="8"/>
      <c r="BS3787" s="8"/>
      <c r="BT3787" s="8"/>
      <c r="BU3787" s="8"/>
      <c r="BV3787" s="8"/>
      <c r="BX3787" s="8"/>
      <c r="BY3787" s="8"/>
    </row>
    <row r="3788" spans="28:77" x14ac:dyDescent="0.25">
      <c r="AB3788" s="8"/>
      <c r="AC3788" s="8"/>
      <c r="AD3788" s="8"/>
      <c r="AE3788" s="8"/>
      <c r="AF3788" s="8"/>
      <c r="AG3788" s="8"/>
      <c r="AH3788" s="8"/>
      <c r="AI3788" s="8"/>
      <c r="AJ3788" s="8"/>
      <c r="AK3788" s="8"/>
      <c r="AM3788" s="8"/>
      <c r="AN3788" s="8"/>
      <c r="AS3788" s="8"/>
      <c r="BK3788" s="8"/>
      <c r="BL3788" s="8"/>
      <c r="BM3788" s="8"/>
      <c r="BR3788" s="8"/>
      <c r="BS3788" s="8"/>
      <c r="BT3788" s="8"/>
      <c r="BU3788" s="8"/>
      <c r="BV3788" s="8"/>
      <c r="BX3788" s="8"/>
      <c r="BY3788" s="8"/>
    </row>
    <row r="3789" spans="28:77" x14ac:dyDescent="0.25">
      <c r="AB3789" s="8"/>
      <c r="AC3789" s="8"/>
      <c r="AD3789" s="8"/>
      <c r="AE3789" s="8"/>
      <c r="AF3789" s="8"/>
      <c r="AG3789" s="8"/>
      <c r="AH3789" s="8"/>
      <c r="AI3789" s="8"/>
      <c r="AJ3789" s="8"/>
      <c r="AK3789" s="8"/>
      <c r="AM3789" s="8"/>
      <c r="AN3789" s="8"/>
      <c r="AS3789" s="8"/>
      <c r="BK3789" s="8"/>
      <c r="BL3789" s="8"/>
      <c r="BM3789" s="8"/>
      <c r="BR3789" s="8"/>
      <c r="BS3789" s="8"/>
      <c r="BT3789" s="8"/>
      <c r="BU3789" s="8"/>
      <c r="BV3789" s="8"/>
      <c r="BX3789" s="8"/>
      <c r="BY3789" s="8"/>
    </row>
    <row r="3790" spans="28:77" x14ac:dyDescent="0.25">
      <c r="AB3790" s="8"/>
      <c r="AC3790" s="8"/>
      <c r="AD3790" s="8"/>
      <c r="AE3790" s="8"/>
      <c r="AF3790" s="8"/>
      <c r="AG3790" s="8"/>
      <c r="AH3790" s="8"/>
      <c r="AI3790" s="8"/>
      <c r="AJ3790" s="8"/>
      <c r="AK3790" s="8"/>
      <c r="AM3790" s="8"/>
      <c r="AN3790" s="8"/>
      <c r="AS3790" s="8"/>
      <c r="BK3790" s="8"/>
      <c r="BL3790" s="8"/>
      <c r="BM3790" s="8"/>
      <c r="BR3790" s="8"/>
      <c r="BS3790" s="8"/>
      <c r="BT3790" s="8"/>
      <c r="BU3790" s="8"/>
      <c r="BV3790" s="8"/>
      <c r="BX3790" s="8"/>
      <c r="BY3790" s="8"/>
    </row>
    <row r="3791" spans="28:77" x14ac:dyDescent="0.25">
      <c r="AB3791" s="8"/>
      <c r="AC3791" s="8"/>
      <c r="AD3791" s="8"/>
      <c r="AE3791" s="8"/>
      <c r="AF3791" s="8"/>
      <c r="AG3791" s="8"/>
      <c r="AH3791" s="8"/>
      <c r="AI3791" s="8"/>
      <c r="AJ3791" s="8"/>
      <c r="AK3791" s="8"/>
      <c r="AM3791" s="8"/>
      <c r="AN3791" s="8"/>
      <c r="AS3791" s="8"/>
      <c r="BK3791" s="8"/>
      <c r="BL3791" s="8"/>
      <c r="BM3791" s="8"/>
      <c r="BR3791" s="8"/>
      <c r="BS3791" s="8"/>
      <c r="BT3791" s="8"/>
      <c r="BU3791" s="8"/>
      <c r="BV3791" s="8"/>
      <c r="BX3791" s="8"/>
      <c r="BY3791" s="8"/>
    </row>
    <row r="3792" spans="28:77" x14ac:dyDescent="0.25">
      <c r="AB3792" s="8"/>
      <c r="AC3792" s="8"/>
      <c r="AD3792" s="8"/>
      <c r="AE3792" s="8"/>
      <c r="AF3792" s="8"/>
      <c r="AG3792" s="8"/>
      <c r="AH3792" s="8"/>
      <c r="AI3792" s="8"/>
      <c r="AJ3792" s="8"/>
      <c r="AK3792" s="8"/>
      <c r="AM3792" s="8"/>
      <c r="AN3792" s="8"/>
      <c r="AS3792" s="8"/>
      <c r="BK3792" s="8"/>
      <c r="BL3792" s="8"/>
      <c r="BM3792" s="8"/>
      <c r="BR3792" s="8"/>
      <c r="BS3792" s="8"/>
      <c r="BT3792" s="8"/>
      <c r="BU3792" s="8"/>
      <c r="BV3792" s="8"/>
      <c r="BX3792" s="8"/>
      <c r="BY3792" s="8"/>
    </row>
    <row r="3793" spans="28:77" x14ac:dyDescent="0.25">
      <c r="AB3793" s="8"/>
      <c r="AC3793" s="8"/>
      <c r="AD3793" s="8"/>
      <c r="AE3793" s="8"/>
      <c r="AF3793" s="8"/>
      <c r="AG3793" s="8"/>
      <c r="AH3793" s="8"/>
      <c r="AI3793" s="8"/>
      <c r="AJ3793" s="8"/>
      <c r="AK3793" s="8"/>
      <c r="AM3793" s="8"/>
      <c r="AN3793" s="8"/>
      <c r="AS3793" s="8"/>
      <c r="BK3793" s="8"/>
      <c r="BL3793" s="8"/>
      <c r="BM3793" s="8"/>
      <c r="BR3793" s="8"/>
      <c r="BS3793" s="8"/>
      <c r="BT3793" s="8"/>
      <c r="BU3793" s="8"/>
      <c r="BV3793" s="8"/>
      <c r="BX3793" s="8"/>
      <c r="BY3793" s="8"/>
    </row>
    <row r="3794" spans="28:77" x14ac:dyDescent="0.25">
      <c r="AB3794" s="8"/>
      <c r="AC3794" s="8"/>
      <c r="AD3794" s="8"/>
      <c r="AE3794" s="8"/>
      <c r="AF3794" s="8"/>
      <c r="AG3794" s="8"/>
      <c r="AH3794" s="8"/>
      <c r="AI3794" s="8"/>
      <c r="AJ3794" s="8"/>
      <c r="AK3794" s="8"/>
      <c r="AM3794" s="8"/>
      <c r="AN3794" s="8"/>
      <c r="AS3794" s="8"/>
      <c r="BK3794" s="8"/>
      <c r="BL3794" s="8"/>
      <c r="BM3794" s="8"/>
      <c r="BR3794" s="8"/>
      <c r="BS3794" s="8"/>
      <c r="BT3794" s="8"/>
      <c r="BU3794" s="8"/>
      <c r="BV3794" s="8"/>
      <c r="BX3794" s="8"/>
      <c r="BY3794" s="8"/>
    </row>
    <row r="3795" spans="28:77" x14ac:dyDescent="0.25">
      <c r="AB3795" s="8"/>
      <c r="AC3795" s="8"/>
      <c r="AD3795" s="8"/>
      <c r="AE3795" s="8"/>
      <c r="AF3795" s="8"/>
      <c r="AG3795" s="8"/>
      <c r="AH3795" s="8"/>
      <c r="AI3795" s="8"/>
      <c r="AJ3795" s="8"/>
      <c r="AK3795" s="8"/>
      <c r="AM3795" s="8"/>
      <c r="AN3795" s="8"/>
      <c r="AS3795" s="8"/>
      <c r="BK3795" s="8"/>
      <c r="BL3795" s="8"/>
      <c r="BM3795" s="8"/>
      <c r="BR3795" s="8"/>
      <c r="BS3795" s="8"/>
      <c r="BT3795" s="8"/>
      <c r="BU3795" s="8"/>
      <c r="BV3795" s="8"/>
      <c r="BX3795" s="8"/>
      <c r="BY3795" s="8"/>
    </row>
    <row r="3796" spans="28:77" x14ac:dyDescent="0.25">
      <c r="AB3796" s="8"/>
      <c r="AC3796" s="8"/>
      <c r="AD3796" s="8"/>
      <c r="AE3796" s="8"/>
      <c r="AF3796" s="8"/>
      <c r="AG3796" s="8"/>
      <c r="AH3796" s="8"/>
      <c r="AI3796" s="8"/>
      <c r="AJ3796" s="8"/>
      <c r="AK3796" s="8"/>
      <c r="AM3796" s="8"/>
      <c r="AN3796" s="8"/>
      <c r="AS3796" s="8"/>
      <c r="BK3796" s="8"/>
      <c r="BL3796" s="8"/>
      <c r="BM3796" s="8"/>
      <c r="BR3796" s="8"/>
      <c r="BS3796" s="8"/>
      <c r="BT3796" s="8"/>
      <c r="BU3796" s="8"/>
      <c r="BV3796" s="8"/>
      <c r="BX3796" s="8"/>
      <c r="BY3796" s="8"/>
    </row>
    <row r="3797" spans="28:77" x14ac:dyDescent="0.25">
      <c r="AB3797" s="8"/>
      <c r="AC3797" s="8"/>
      <c r="AD3797" s="8"/>
      <c r="AE3797" s="8"/>
      <c r="AF3797" s="8"/>
      <c r="AG3797" s="8"/>
      <c r="AH3797" s="8"/>
      <c r="AI3797" s="8"/>
      <c r="AJ3797" s="8"/>
      <c r="AK3797" s="8"/>
      <c r="AM3797" s="8"/>
      <c r="AN3797" s="8"/>
      <c r="AS3797" s="8"/>
      <c r="BK3797" s="8"/>
      <c r="BL3797" s="8"/>
      <c r="BM3797" s="8"/>
      <c r="BR3797" s="8"/>
      <c r="BS3797" s="8"/>
      <c r="BT3797" s="8"/>
      <c r="BU3797" s="8"/>
      <c r="BV3797" s="8"/>
      <c r="BX3797" s="8"/>
      <c r="BY3797" s="8"/>
    </row>
    <row r="3798" spans="28:77" x14ac:dyDescent="0.25">
      <c r="AB3798" s="8"/>
      <c r="AC3798" s="8"/>
      <c r="AD3798" s="8"/>
      <c r="AE3798" s="8"/>
      <c r="AF3798" s="8"/>
      <c r="AG3798" s="8"/>
      <c r="AH3798" s="8"/>
      <c r="AI3798" s="8"/>
      <c r="AJ3798" s="8"/>
      <c r="AK3798" s="8"/>
      <c r="AM3798" s="8"/>
      <c r="AN3798" s="8"/>
      <c r="AS3798" s="8"/>
      <c r="BK3798" s="8"/>
      <c r="BL3798" s="8"/>
      <c r="BM3798" s="8"/>
      <c r="BR3798" s="8"/>
      <c r="BS3798" s="8"/>
      <c r="BT3798" s="8"/>
      <c r="BU3798" s="8"/>
      <c r="BV3798" s="8"/>
      <c r="BX3798" s="8"/>
      <c r="BY3798" s="8"/>
    </row>
    <row r="3799" spans="28:77" x14ac:dyDescent="0.25">
      <c r="AB3799" s="8"/>
      <c r="AC3799" s="8"/>
      <c r="AD3799" s="8"/>
      <c r="AE3799" s="8"/>
      <c r="AF3799" s="8"/>
      <c r="AG3799" s="8"/>
      <c r="AH3799" s="8"/>
      <c r="AI3799" s="8"/>
      <c r="AJ3799" s="8"/>
      <c r="AK3799" s="8"/>
      <c r="AM3799" s="8"/>
      <c r="AN3799" s="8"/>
      <c r="AS3799" s="8"/>
      <c r="BK3799" s="8"/>
      <c r="BL3799" s="8"/>
      <c r="BM3799" s="8"/>
      <c r="BR3799" s="8"/>
      <c r="BS3799" s="8"/>
      <c r="BT3799" s="8"/>
      <c r="BU3799" s="8"/>
      <c r="BV3799" s="8"/>
      <c r="BX3799" s="8"/>
      <c r="BY3799" s="8"/>
    </row>
    <row r="3800" spans="28:77" x14ac:dyDescent="0.25">
      <c r="AB3800" s="8"/>
      <c r="AC3800" s="8"/>
      <c r="AD3800" s="8"/>
      <c r="AE3800" s="8"/>
      <c r="AF3800" s="8"/>
      <c r="AG3800" s="8"/>
      <c r="AH3800" s="8"/>
      <c r="AI3800" s="8"/>
      <c r="AJ3800" s="8"/>
      <c r="AK3800" s="8"/>
      <c r="AM3800" s="8"/>
      <c r="AN3800" s="8"/>
      <c r="AS3800" s="8"/>
      <c r="BK3800" s="8"/>
      <c r="BL3800" s="8"/>
      <c r="BM3800" s="8"/>
      <c r="BR3800" s="8"/>
      <c r="BS3800" s="8"/>
      <c r="BT3800" s="8"/>
      <c r="BU3800" s="8"/>
      <c r="BV3800" s="8"/>
      <c r="BX3800" s="8"/>
      <c r="BY3800" s="8"/>
    </row>
    <row r="3801" spans="28:77" x14ac:dyDescent="0.25">
      <c r="AB3801" s="8"/>
      <c r="AC3801" s="8"/>
      <c r="AD3801" s="8"/>
      <c r="AE3801" s="8"/>
      <c r="AF3801" s="8"/>
      <c r="AG3801" s="8"/>
      <c r="AH3801" s="8"/>
      <c r="AI3801" s="8"/>
      <c r="AJ3801" s="8"/>
      <c r="AK3801" s="8"/>
      <c r="AM3801" s="8"/>
      <c r="AN3801" s="8"/>
      <c r="AS3801" s="8"/>
      <c r="BK3801" s="8"/>
      <c r="BL3801" s="8"/>
      <c r="BM3801" s="8"/>
      <c r="BR3801" s="8"/>
      <c r="BS3801" s="8"/>
      <c r="BT3801" s="8"/>
      <c r="BU3801" s="8"/>
      <c r="BV3801" s="8"/>
      <c r="BX3801" s="8"/>
      <c r="BY3801" s="8"/>
    </row>
    <row r="3802" spans="28:77" x14ac:dyDescent="0.25">
      <c r="AB3802" s="8"/>
      <c r="AC3802" s="8"/>
      <c r="AD3802" s="8"/>
      <c r="AE3802" s="8"/>
      <c r="AF3802" s="8"/>
      <c r="AG3802" s="8"/>
      <c r="AH3802" s="8"/>
      <c r="AI3802" s="8"/>
      <c r="AJ3802" s="8"/>
      <c r="AK3802" s="8"/>
      <c r="AM3802" s="8"/>
      <c r="AN3802" s="8"/>
      <c r="AS3802" s="8"/>
      <c r="BK3802" s="8"/>
      <c r="BL3802" s="8"/>
      <c r="BM3802" s="8"/>
      <c r="BR3802" s="8"/>
      <c r="BS3802" s="8"/>
      <c r="BT3802" s="8"/>
      <c r="BU3802" s="8"/>
      <c r="BV3802" s="8"/>
      <c r="BX3802" s="8"/>
      <c r="BY3802" s="8"/>
    </row>
    <row r="3803" spans="28:77" x14ac:dyDescent="0.25">
      <c r="AB3803" s="8"/>
      <c r="AC3803" s="8"/>
      <c r="AD3803" s="8"/>
      <c r="AE3803" s="8"/>
      <c r="AF3803" s="8"/>
      <c r="AG3803" s="8"/>
      <c r="AH3803" s="8"/>
      <c r="AI3803" s="8"/>
      <c r="AJ3803" s="8"/>
      <c r="AK3803" s="8"/>
      <c r="AM3803" s="8"/>
      <c r="AN3803" s="8"/>
      <c r="AS3803" s="8"/>
      <c r="BK3803" s="8"/>
      <c r="BL3803" s="8"/>
      <c r="BM3803" s="8"/>
      <c r="BR3803" s="8"/>
      <c r="BS3803" s="8"/>
      <c r="BT3803" s="8"/>
      <c r="BU3803" s="8"/>
      <c r="BV3803" s="8"/>
      <c r="BX3803" s="8"/>
      <c r="BY3803" s="8"/>
    </row>
    <row r="3804" spans="28:77" x14ac:dyDescent="0.25">
      <c r="AB3804" s="8"/>
      <c r="AC3804" s="8"/>
      <c r="AD3804" s="8"/>
      <c r="AE3804" s="8"/>
      <c r="AF3804" s="8"/>
      <c r="AG3804" s="8"/>
      <c r="AH3804" s="8"/>
      <c r="AI3804" s="8"/>
      <c r="AJ3804" s="8"/>
      <c r="AK3804" s="8"/>
      <c r="AM3804" s="8"/>
      <c r="AN3804" s="8"/>
      <c r="AS3804" s="8"/>
      <c r="BK3804" s="8"/>
      <c r="BL3804" s="8"/>
      <c r="BM3804" s="8"/>
      <c r="BR3804" s="8"/>
      <c r="BS3804" s="8"/>
      <c r="BT3804" s="8"/>
      <c r="BU3804" s="8"/>
      <c r="BV3804" s="8"/>
      <c r="BX3804" s="8"/>
      <c r="BY3804" s="8"/>
    </row>
    <row r="3805" spans="28:77" x14ac:dyDescent="0.25">
      <c r="AB3805" s="8"/>
      <c r="AC3805" s="8"/>
      <c r="AD3805" s="8"/>
      <c r="AE3805" s="8"/>
      <c r="AF3805" s="8"/>
      <c r="AG3805" s="8"/>
      <c r="AH3805" s="8"/>
      <c r="AI3805" s="8"/>
      <c r="AJ3805" s="8"/>
      <c r="AK3805" s="8"/>
      <c r="AM3805" s="8"/>
      <c r="AN3805" s="8"/>
      <c r="AS3805" s="8"/>
      <c r="BK3805" s="8"/>
      <c r="BL3805" s="8"/>
      <c r="BM3805" s="8"/>
      <c r="BR3805" s="8"/>
      <c r="BS3805" s="8"/>
      <c r="BT3805" s="8"/>
      <c r="BU3805" s="8"/>
      <c r="BV3805" s="8"/>
      <c r="BX3805" s="8"/>
      <c r="BY3805" s="8"/>
    </row>
    <row r="3806" spans="28:77" x14ac:dyDescent="0.25">
      <c r="AB3806" s="8"/>
      <c r="AC3806" s="8"/>
      <c r="AD3806" s="8"/>
      <c r="AE3806" s="8"/>
      <c r="AF3806" s="8"/>
      <c r="AG3806" s="8"/>
      <c r="AH3806" s="8"/>
      <c r="AI3806" s="8"/>
      <c r="AJ3806" s="8"/>
      <c r="AK3806" s="8"/>
      <c r="AM3806" s="8"/>
      <c r="AN3806" s="8"/>
      <c r="AS3806" s="8"/>
      <c r="BK3806" s="8"/>
      <c r="BL3806" s="8"/>
      <c r="BM3806" s="8"/>
      <c r="BR3806" s="8"/>
      <c r="BS3806" s="8"/>
      <c r="BT3806" s="8"/>
      <c r="BU3806" s="8"/>
      <c r="BV3806" s="8"/>
      <c r="BX3806" s="8"/>
      <c r="BY3806" s="8"/>
    </row>
    <row r="3807" spans="28:77" x14ac:dyDescent="0.25">
      <c r="AB3807" s="8"/>
      <c r="AC3807" s="8"/>
      <c r="AD3807" s="8"/>
      <c r="AE3807" s="8"/>
      <c r="AF3807" s="8"/>
      <c r="AG3807" s="8"/>
      <c r="AH3807" s="8"/>
      <c r="AI3807" s="8"/>
      <c r="AJ3807" s="8"/>
      <c r="AK3807" s="8"/>
      <c r="AM3807" s="8"/>
      <c r="AN3807" s="8"/>
      <c r="AS3807" s="8"/>
      <c r="BK3807" s="8"/>
      <c r="BL3807" s="8"/>
      <c r="BM3807" s="8"/>
      <c r="BR3807" s="8"/>
      <c r="BS3807" s="8"/>
      <c r="BT3807" s="8"/>
      <c r="BU3807" s="8"/>
      <c r="BV3807" s="8"/>
      <c r="BX3807" s="8"/>
      <c r="BY3807" s="8"/>
    </row>
    <row r="3808" spans="28:77" x14ac:dyDescent="0.25">
      <c r="AB3808" s="8"/>
      <c r="AC3808" s="8"/>
      <c r="AD3808" s="8"/>
      <c r="AE3808" s="8"/>
      <c r="AF3808" s="8"/>
      <c r="AG3808" s="8"/>
      <c r="AH3808" s="8"/>
      <c r="AI3808" s="8"/>
      <c r="AJ3808" s="8"/>
      <c r="AK3808" s="8"/>
      <c r="AM3808" s="8"/>
      <c r="AN3808" s="8"/>
      <c r="AS3808" s="8"/>
      <c r="BK3808" s="8"/>
      <c r="BL3808" s="8"/>
      <c r="BM3808" s="8"/>
      <c r="BR3808" s="8"/>
      <c r="BS3808" s="8"/>
      <c r="BT3808" s="8"/>
      <c r="BU3808" s="8"/>
      <c r="BV3808" s="8"/>
      <c r="BX3808" s="8"/>
      <c r="BY3808" s="8"/>
    </row>
    <row r="3809" spans="28:77" x14ac:dyDescent="0.25">
      <c r="AB3809" s="8"/>
      <c r="AC3809" s="8"/>
      <c r="AD3809" s="8"/>
      <c r="AE3809" s="8"/>
      <c r="AF3809" s="8"/>
      <c r="AG3809" s="8"/>
      <c r="AH3809" s="8"/>
      <c r="AI3809" s="8"/>
      <c r="AJ3809" s="8"/>
      <c r="AK3809" s="8"/>
      <c r="AM3809" s="8"/>
      <c r="AN3809" s="8"/>
      <c r="AS3809" s="8"/>
      <c r="BK3809" s="8"/>
      <c r="BL3809" s="8"/>
      <c r="BM3809" s="8"/>
      <c r="BR3809" s="8"/>
      <c r="BS3809" s="8"/>
      <c r="BT3809" s="8"/>
      <c r="BU3809" s="8"/>
      <c r="BV3809" s="8"/>
      <c r="BX3809" s="8"/>
      <c r="BY3809" s="8"/>
    </row>
    <row r="3810" spans="28:77" x14ac:dyDescent="0.25">
      <c r="AB3810" s="8"/>
      <c r="AC3810" s="8"/>
      <c r="AD3810" s="8"/>
      <c r="AE3810" s="8"/>
      <c r="AF3810" s="8"/>
      <c r="AG3810" s="8"/>
      <c r="AH3810" s="8"/>
      <c r="AI3810" s="8"/>
      <c r="AJ3810" s="8"/>
      <c r="AK3810" s="8"/>
      <c r="AM3810" s="8"/>
      <c r="AN3810" s="8"/>
      <c r="AS3810" s="8"/>
      <c r="BK3810" s="8"/>
      <c r="BL3810" s="8"/>
      <c r="BM3810" s="8"/>
      <c r="BR3810" s="8"/>
      <c r="BS3810" s="8"/>
      <c r="BT3810" s="8"/>
      <c r="BU3810" s="8"/>
      <c r="BV3810" s="8"/>
      <c r="BX3810" s="8"/>
      <c r="BY3810" s="8"/>
    </row>
    <row r="3811" spans="28:77" x14ac:dyDescent="0.25">
      <c r="AB3811" s="8"/>
      <c r="AC3811" s="8"/>
      <c r="AD3811" s="8"/>
      <c r="AE3811" s="8"/>
      <c r="AF3811" s="8"/>
      <c r="AG3811" s="8"/>
      <c r="AH3811" s="8"/>
      <c r="AI3811" s="8"/>
      <c r="AJ3811" s="8"/>
      <c r="AK3811" s="8"/>
      <c r="AM3811" s="8"/>
      <c r="AN3811" s="8"/>
      <c r="AS3811" s="8"/>
      <c r="BK3811" s="8"/>
      <c r="BL3811" s="8"/>
      <c r="BM3811" s="8"/>
      <c r="BR3811" s="8"/>
      <c r="BS3811" s="8"/>
      <c r="BT3811" s="8"/>
      <c r="BU3811" s="8"/>
      <c r="BV3811" s="8"/>
      <c r="BX3811" s="8"/>
      <c r="BY3811" s="8"/>
    </row>
    <row r="3812" spans="28:77" x14ac:dyDescent="0.25">
      <c r="AB3812" s="8"/>
      <c r="AC3812" s="8"/>
      <c r="AD3812" s="8"/>
      <c r="AE3812" s="8"/>
      <c r="AF3812" s="8"/>
      <c r="AG3812" s="8"/>
      <c r="AH3812" s="8"/>
      <c r="AI3812" s="8"/>
      <c r="AJ3812" s="8"/>
      <c r="AK3812" s="8"/>
      <c r="AM3812" s="8"/>
      <c r="AN3812" s="8"/>
      <c r="AS3812" s="8"/>
      <c r="BK3812" s="8"/>
      <c r="BL3812" s="8"/>
      <c r="BM3812" s="8"/>
      <c r="BR3812" s="8"/>
      <c r="BS3812" s="8"/>
      <c r="BT3812" s="8"/>
      <c r="BU3812" s="8"/>
      <c r="BV3812" s="8"/>
      <c r="BX3812" s="8"/>
      <c r="BY3812" s="8"/>
    </row>
    <row r="3813" spans="28:77" x14ac:dyDescent="0.25">
      <c r="AB3813" s="8"/>
      <c r="AC3813" s="8"/>
      <c r="AD3813" s="8"/>
      <c r="AE3813" s="8"/>
      <c r="AF3813" s="8"/>
      <c r="AG3813" s="8"/>
      <c r="AH3813" s="8"/>
      <c r="AI3813" s="8"/>
      <c r="AJ3813" s="8"/>
      <c r="AK3813" s="8"/>
      <c r="AM3813" s="8"/>
      <c r="AN3813" s="8"/>
      <c r="AS3813" s="8"/>
      <c r="BK3813" s="8"/>
      <c r="BL3813" s="8"/>
      <c r="BM3813" s="8"/>
      <c r="BR3813" s="8"/>
      <c r="BS3813" s="8"/>
      <c r="BT3813" s="8"/>
      <c r="BU3813" s="8"/>
      <c r="BV3813" s="8"/>
      <c r="BX3813" s="8"/>
      <c r="BY3813" s="8"/>
    </row>
    <row r="3814" spans="28:77" x14ac:dyDescent="0.25">
      <c r="AB3814" s="8"/>
      <c r="AC3814" s="8"/>
      <c r="AD3814" s="8"/>
      <c r="AE3814" s="8"/>
      <c r="AF3814" s="8"/>
      <c r="AG3814" s="8"/>
      <c r="AH3814" s="8"/>
      <c r="AI3814" s="8"/>
      <c r="AJ3814" s="8"/>
      <c r="AK3814" s="8"/>
      <c r="AM3814" s="8"/>
      <c r="AN3814" s="8"/>
      <c r="AS3814" s="8"/>
      <c r="BK3814" s="8"/>
      <c r="BL3814" s="8"/>
      <c r="BM3814" s="8"/>
      <c r="BR3814" s="8"/>
      <c r="BS3814" s="8"/>
      <c r="BT3814" s="8"/>
      <c r="BU3814" s="8"/>
      <c r="BV3814" s="8"/>
      <c r="BX3814" s="8"/>
      <c r="BY3814" s="8"/>
    </row>
    <row r="3815" spans="28:77" x14ac:dyDescent="0.25">
      <c r="AB3815" s="8"/>
      <c r="AC3815" s="8"/>
      <c r="AD3815" s="8"/>
      <c r="AE3815" s="8"/>
      <c r="AF3815" s="8"/>
      <c r="AG3815" s="8"/>
      <c r="AH3815" s="8"/>
      <c r="AI3815" s="8"/>
      <c r="AJ3815" s="8"/>
      <c r="AK3815" s="8"/>
      <c r="AM3815" s="8"/>
      <c r="AN3815" s="8"/>
      <c r="AS3815" s="8"/>
      <c r="BK3815" s="8"/>
      <c r="BL3815" s="8"/>
      <c r="BM3815" s="8"/>
      <c r="BR3815" s="8"/>
      <c r="BS3815" s="8"/>
      <c r="BT3815" s="8"/>
      <c r="BU3815" s="8"/>
      <c r="BV3815" s="8"/>
      <c r="BX3815" s="8"/>
      <c r="BY3815" s="8"/>
    </row>
    <row r="3816" spans="28:77" x14ac:dyDescent="0.25">
      <c r="AB3816" s="8"/>
      <c r="AC3816" s="8"/>
      <c r="AD3816" s="8"/>
      <c r="AE3816" s="8"/>
      <c r="AF3816" s="8"/>
      <c r="AG3816" s="8"/>
      <c r="AH3816" s="8"/>
      <c r="AI3816" s="8"/>
      <c r="AJ3816" s="8"/>
      <c r="AK3816" s="8"/>
      <c r="AM3816" s="8"/>
      <c r="AN3816" s="8"/>
      <c r="AS3816" s="8"/>
      <c r="BK3816" s="8"/>
      <c r="BL3816" s="8"/>
      <c r="BM3816" s="8"/>
      <c r="BR3816" s="8"/>
      <c r="BS3816" s="8"/>
      <c r="BT3816" s="8"/>
      <c r="BU3816" s="8"/>
      <c r="BV3816" s="8"/>
      <c r="BX3816" s="8"/>
      <c r="BY3816" s="8"/>
    </row>
    <row r="3817" spans="28:77" x14ac:dyDescent="0.25">
      <c r="AB3817" s="8"/>
      <c r="AC3817" s="8"/>
      <c r="AD3817" s="8"/>
      <c r="AE3817" s="8"/>
      <c r="AF3817" s="8"/>
      <c r="AG3817" s="8"/>
      <c r="AH3817" s="8"/>
      <c r="AI3817" s="8"/>
      <c r="AJ3817" s="8"/>
      <c r="AK3817" s="8"/>
      <c r="AM3817" s="8"/>
      <c r="AN3817" s="8"/>
      <c r="AS3817" s="8"/>
      <c r="BK3817" s="8"/>
      <c r="BL3817" s="8"/>
      <c r="BM3817" s="8"/>
      <c r="BR3817" s="8"/>
      <c r="BS3817" s="8"/>
      <c r="BT3817" s="8"/>
      <c r="BU3817" s="8"/>
      <c r="BV3817" s="8"/>
      <c r="BX3817" s="8"/>
      <c r="BY3817" s="8"/>
    </row>
    <row r="3818" spans="28:77" x14ac:dyDescent="0.25">
      <c r="AB3818" s="8"/>
      <c r="AC3818" s="8"/>
      <c r="AD3818" s="8"/>
      <c r="AE3818" s="8"/>
      <c r="AF3818" s="8"/>
      <c r="AG3818" s="8"/>
      <c r="AH3818" s="8"/>
      <c r="AI3818" s="8"/>
      <c r="AJ3818" s="8"/>
      <c r="AK3818" s="8"/>
      <c r="AM3818" s="8"/>
      <c r="AN3818" s="8"/>
      <c r="AS3818" s="8"/>
      <c r="BK3818" s="8"/>
      <c r="BL3818" s="8"/>
      <c r="BM3818" s="8"/>
      <c r="BR3818" s="8"/>
      <c r="BS3818" s="8"/>
      <c r="BT3818" s="8"/>
      <c r="BU3818" s="8"/>
      <c r="BV3818" s="8"/>
      <c r="BX3818" s="8"/>
      <c r="BY3818" s="8"/>
    </row>
    <row r="3819" spans="28:77" x14ac:dyDescent="0.25">
      <c r="AB3819" s="8"/>
      <c r="AC3819" s="8"/>
      <c r="AD3819" s="8"/>
      <c r="AE3819" s="8"/>
      <c r="AF3819" s="8"/>
      <c r="AG3819" s="8"/>
      <c r="AH3819" s="8"/>
      <c r="AI3819" s="8"/>
      <c r="AJ3819" s="8"/>
      <c r="AK3819" s="8"/>
      <c r="AM3819" s="8"/>
      <c r="AN3819" s="8"/>
      <c r="AS3819" s="8"/>
      <c r="BK3819" s="8"/>
      <c r="BL3819" s="8"/>
      <c r="BM3819" s="8"/>
      <c r="BR3819" s="8"/>
      <c r="BS3819" s="8"/>
      <c r="BT3819" s="8"/>
      <c r="BU3819" s="8"/>
      <c r="BV3819" s="8"/>
      <c r="BX3819" s="8"/>
      <c r="BY3819" s="8"/>
    </row>
    <row r="3820" spans="28:77" x14ac:dyDescent="0.25">
      <c r="AB3820" s="8"/>
      <c r="AC3820" s="8"/>
      <c r="AD3820" s="8"/>
      <c r="AE3820" s="8"/>
      <c r="AF3820" s="8"/>
      <c r="AG3820" s="8"/>
      <c r="AH3820" s="8"/>
      <c r="AI3820" s="8"/>
      <c r="AJ3820" s="8"/>
      <c r="AK3820" s="8"/>
      <c r="AM3820" s="8"/>
      <c r="AN3820" s="8"/>
      <c r="AS3820" s="8"/>
      <c r="BK3820" s="8"/>
      <c r="BL3820" s="8"/>
      <c r="BM3820" s="8"/>
      <c r="BR3820" s="8"/>
      <c r="BS3820" s="8"/>
      <c r="BT3820" s="8"/>
      <c r="BU3820" s="8"/>
      <c r="BV3820" s="8"/>
      <c r="BX3820" s="8"/>
      <c r="BY3820" s="8"/>
    </row>
    <row r="3821" spans="28:77" x14ac:dyDescent="0.25">
      <c r="AB3821" s="8"/>
      <c r="AC3821" s="8"/>
      <c r="AD3821" s="8"/>
      <c r="AE3821" s="8"/>
      <c r="AF3821" s="8"/>
      <c r="AG3821" s="8"/>
      <c r="AH3821" s="8"/>
      <c r="AI3821" s="8"/>
      <c r="AJ3821" s="8"/>
      <c r="AK3821" s="8"/>
      <c r="AM3821" s="8"/>
      <c r="AN3821" s="8"/>
      <c r="AS3821" s="8"/>
      <c r="BK3821" s="8"/>
      <c r="BL3821" s="8"/>
      <c r="BM3821" s="8"/>
      <c r="BR3821" s="8"/>
      <c r="BS3821" s="8"/>
      <c r="BT3821" s="8"/>
      <c r="BU3821" s="8"/>
      <c r="BV3821" s="8"/>
      <c r="BX3821" s="8"/>
      <c r="BY3821" s="8"/>
    </row>
    <row r="3822" spans="28:77" x14ac:dyDescent="0.25">
      <c r="AB3822" s="8"/>
      <c r="AC3822" s="8"/>
      <c r="AD3822" s="8"/>
      <c r="AE3822" s="8"/>
      <c r="AF3822" s="8"/>
      <c r="AG3822" s="8"/>
      <c r="AH3822" s="8"/>
      <c r="AI3822" s="8"/>
      <c r="AJ3822" s="8"/>
      <c r="AK3822" s="8"/>
      <c r="AM3822" s="8"/>
      <c r="AN3822" s="8"/>
      <c r="AS3822" s="8"/>
      <c r="BK3822" s="8"/>
      <c r="BL3822" s="8"/>
      <c r="BM3822" s="8"/>
      <c r="BR3822" s="8"/>
      <c r="BS3822" s="8"/>
      <c r="BT3822" s="8"/>
      <c r="BU3822" s="8"/>
      <c r="BV3822" s="8"/>
      <c r="BX3822" s="8"/>
      <c r="BY3822" s="8"/>
    </row>
    <row r="3823" spans="28:77" x14ac:dyDescent="0.25">
      <c r="AB3823" s="8"/>
      <c r="AC3823" s="8"/>
      <c r="AD3823" s="8"/>
      <c r="AE3823" s="8"/>
      <c r="AF3823" s="8"/>
      <c r="AG3823" s="8"/>
      <c r="AH3823" s="8"/>
      <c r="AI3823" s="8"/>
      <c r="AJ3823" s="8"/>
      <c r="AK3823" s="8"/>
      <c r="AM3823" s="8"/>
      <c r="AN3823" s="8"/>
      <c r="AS3823" s="8"/>
      <c r="BK3823" s="8"/>
      <c r="BL3823" s="8"/>
      <c r="BM3823" s="8"/>
      <c r="BR3823" s="8"/>
      <c r="BS3823" s="8"/>
      <c r="BT3823" s="8"/>
      <c r="BU3823" s="8"/>
      <c r="BV3823" s="8"/>
      <c r="BX3823" s="8"/>
      <c r="BY3823" s="8"/>
    </row>
    <row r="3824" spans="28:77" x14ac:dyDescent="0.25">
      <c r="AB3824" s="8"/>
      <c r="AC3824" s="8"/>
      <c r="AD3824" s="8"/>
      <c r="AE3824" s="8"/>
      <c r="AF3824" s="8"/>
      <c r="AG3824" s="8"/>
      <c r="AH3824" s="8"/>
      <c r="AI3824" s="8"/>
      <c r="AJ3824" s="8"/>
      <c r="AK3824" s="8"/>
      <c r="AM3824" s="8"/>
      <c r="AN3824" s="8"/>
      <c r="AS3824" s="8"/>
      <c r="BK3824" s="8"/>
      <c r="BL3824" s="8"/>
      <c r="BM3824" s="8"/>
      <c r="BR3824" s="8"/>
      <c r="BS3824" s="8"/>
      <c r="BT3824" s="8"/>
      <c r="BU3824" s="8"/>
      <c r="BV3824" s="8"/>
      <c r="BX3824" s="8"/>
      <c r="BY3824" s="8"/>
    </row>
    <row r="3825" spans="28:77" x14ac:dyDescent="0.25">
      <c r="AB3825" s="8"/>
      <c r="AC3825" s="8"/>
      <c r="AD3825" s="8"/>
      <c r="AE3825" s="8"/>
      <c r="AF3825" s="8"/>
      <c r="AG3825" s="8"/>
      <c r="AH3825" s="8"/>
      <c r="AI3825" s="8"/>
      <c r="AJ3825" s="8"/>
      <c r="AK3825" s="8"/>
      <c r="AM3825" s="8"/>
      <c r="AN3825" s="8"/>
      <c r="AS3825" s="8"/>
      <c r="BK3825" s="8"/>
      <c r="BL3825" s="8"/>
      <c r="BM3825" s="8"/>
      <c r="BR3825" s="8"/>
      <c r="BS3825" s="8"/>
      <c r="BT3825" s="8"/>
      <c r="BU3825" s="8"/>
      <c r="BV3825" s="8"/>
      <c r="BX3825" s="8"/>
      <c r="BY3825" s="8"/>
    </row>
    <row r="3826" spans="28:77" x14ac:dyDescent="0.25">
      <c r="AB3826" s="8"/>
      <c r="AC3826" s="8"/>
      <c r="AD3826" s="8"/>
      <c r="AE3826" s="8"/>
      <c r="AF3826" s="8"/>
      <c r="AG3826" s="8"/>
      <c r="AH3826" s="8"/>
      <c r="AI3826" s="8"/>
      <c r="AJ3826" s="8"/>
      <c r="AK3826" s="8"/>
      <c r="AM3826" s="8"/>
      <c r="AN3826" s="8"/>
      <c r="AS3826" s="8"/>
      <c r="BK3826" s="8"/>
      <c r="BL3826" s="8"/>
      <c r="BM3826" s="8"/>
      <c r="BR3826" s="8"/>
      <c r="BS3826" s="8"/>
      <c r="BT3826" s="8"/>
      <c r="BU3826" s="8"/>
      <c r="BV3826" s="8"/>
      <c r="BX3826" s="8"/>
      <c r="BY3826" s="8"/>
    </row>
    <row r="3827" spans="28:77" x14ac:dyDescent="0.25">
      <c r="AB3827" s="8"/>
      <c r="AC3827" s="8"/>
      <c r="AD3827" s="8"/>
      <c r="AE3827" s="8"/>
      <c r="AF3827" s="8"/>
      <c r="AG3827" s="8"/>
      <c r="AH3827" s="8"/>
      <c r="AI3827" s="8"/>
      <c r="AJ3827" s="8"/>
      <c r="AK3827" s="8"/>
      <c r="AM3827" s="8"/>
      <c r="AN3827" s="8"/>
      <c r="AS3827" s="8"/>
      <c r="BK3827" s="8"/>
      <c r="BL3827" s="8"/>
      <c r="BM3827" s="8"/>
      <c r="BR3827" s="8"/>
      <c r="BS3827" s="8"/>
      <c r="BT3827" s="8"/>
      <c r="BU3827" s="8"/>
      <c r="BV3827" s="8"/>
      <c r="BX3827" s="8"/>
      <c r="BY3827" s="8"/>
    </row>
    <row r="3828" spans="28:77" x14ac:dyDescent="0.25">
      <c r="AB3828" s="8"/>
      <c r="AC3828" s="8"/>
      <c r="AD3828" s="8"/>
      <c r="AE3828" s="8"/>
      <c r="AF3828" s="8"/>
      <c r="AG3828" s="8"/>
      <c r="AH3828" s="8"/>
      <c r="AI3828" s="8"/>
      <c r="AJ3828" s="8"/>
      <c r="AK3828" s="8"/>
      <c r="AM3828" s="8"/>
      <c r="AN3828" s="8"/>
      <c r="AS3828" s="8"/>
      <c r="BK3828" s="8"/>
      <c r="BL3828" s="8"/>
      <c r="BM3828" s="8"/>
      <c r="BR3828" s="8"/>
      <c r="BS3828" s="8"/>
      <c r="BT3828" s="8"/>
      <c r="BU3828" s="8"/>
      <c r="BV3828" s="8"/>
      <c r="BX3828" s="8"/>
      <c r="BY3828" s="8"/>
    </row>
    <row r="3829" spans="28:77" x14ac:dyDescent="0.25">
      <c r="AB3829" s="8"/>
      <c r="AC3829" s="8"/>
      <c r="AD3829" s="8"/>
      <c r="AE3829" s="8"/>
      <c r="AF3829" s="8"/>
      <c r="AG3829" s="8"/>
      <c r="AH3829" s="8"/>
      <c r="AI3829" s="8"/>
      <c r="AJ3829" s="8"/>
      <c r="AK3829" s="8"/>
      <c r="AM3829" s="8"/>
      <c r="AN3829" s="8"/>
      <c r="AS3829" s="8"/>
      <c r="BK3829" s="8"/>
      <c r="BL3829" s="8"/>
      <c r="BM3829" s="8"/>
      <c r="BR3829" s="8"/>
      <c r="BS3829" s="8"/>
      <c r="BT3829" s="8"/>
      <c r="BU3829" s="8"/>
      <c r="BV3829" s="8"/>
      <c r="BX3829" s="8"/>
      <c r="BY3829" s="8"/>
    </row>
    <row r="3830" spans="28:77" x14ac:dyDescent="0.25">
      <c r="AB3830" s="8"/>
      <c r="AC3830" s="8"/>
      <c r="AD3830" s="8"/>
      <c r="AE3830" s="8"/>
      <c r="AF3830" s="8"/>
      <c r="AG3830" s="8"/>
      <c r="AH3830" s="8"/>
      <c r="AI3830" s="8"/>
      <c r="AJ3830" s="8"/>
      <c r="AK3830" s="8"/>
      <c r="AM3830" s="8"/>
      <c r="AN3830" s="8"/>
      <c r="AS3830" s="8"/>
      <c r="BK3830" s="8"/>
      <c r="BL3830" s="8"/>
      <c r="BM3830" s="8"/>
      <c r="BR3830" s="8"/>
      <c r="BS3830" s="8"/>
      <c r="BT3830" s="8"/>
      <c r="BU3830" s="8"/>
      <c r="BV3830" s="8"/>
      <c r="BX3830" s="8"/>
      <c r="BY3830" s="8"/>
    </row>
    <row r="3831" spans="28:77" x14ac:dyDescent="0.25">
      <c r="AB3831" s="8"/>
      <c r="AC3831" s="8"/>
      <c r="AD3831" s="8"/>
      <c r="AE3831" s="8"/>
      <c r="AF3831" s="8"/>
      <c r="AG3831" s="8"/>
      <c r="AH3831" s="8"/>
      <c r="AI3831" s="8"/>
      <c r="AJ3831" s="8"/>
      <c r="AK3831" s="8"/>
      <c r="AM3831" s="8"/>
      <c r="AN3831" s="8"/>
      <c r="AS3831" s="8"/>
      <c r="BK3831" s="8"/>
      <c r="BL3831" s="8"/>
      <c r="BM3831" s="8"/>
      <c r="BR3831" s="8"/>
      <c r="BS3831" s="8"/>
      <c r="BT3831" s="8"/>
      <c r="BU3831" s="8"/>
      <c r="BV3831" s="8"/>
      <c r="BX3831" s="8"/>
      <c r="BY3831" s="8"/>
    </row>
    <row r="3832" spans="28:77" x14ac:dyDescent="0.25">
      <c r="AB3832" s="8"/>
      <c r="AC3832" s="8"/>
      <c r="AD3832" s="8"/>
      <c r="AE3832" s="8"/>
      <c r="AF3832" s="8"/>
      <c r="AG3832" s="8"/>
      <c r="AH3832" s="8"/>
      <c r="AI3832" s="8"/>
      <c r="AJ3832" s="8"/>
      <c r="AK3832" s="8"/>
      <c r="AM3832" s="8"/>
      <c r="AN3832" s="8"/>
      <c r="AS3832" s="8"/>
      <c r="BK3832" s="8"/>
      <c r="BL3832" s="8"/>
      <c r="BM3832" s="8"/>
      <c r="BR3832" s="8"/>
      <c r="BS3832" s="8"/>
      <c r="BT3832" s="8"/>
      <c r="BU3832" s="8"/>
      <c r="BV3832" s="8"/>
      <c r="BX3832" s="8"/>
      <c r="BY3832" s="8"/>
    </row>
    <row r="3833" spans="28:77" x14ac:dyDescent="0.25">
      <c r="AB3833" s="8"/>
      <c r="AC3833" s="8"/>
      <c r="AD3833" s="8"/>
      <c r="AE3833" s="8"/>
      <c r="AF3833" s="8"/>
      <c r="AG3833" s="8"/>
      <c r="AH3833" s="8"/>
      <c r="AI3833" s="8"/>
      <c r="AJ3833" s="8"/>
      <c r="AK3833" s="8"/>
      <c r="AM3833" s="8"/>
      <c r="AN3833" s="8"/>
      <c r="AS3833" s="8"/>
      <c r="BK3833" s="8"/>
      <c r="BL3833" s="8"/>
      <c r="BM3833" s="8"/>
      <c r="BR3833" s="8"/>
      <c r="BS3833" s="8"/>
      <c r="BT3833" s="8"/>
      <c r="BU3833" s="8"/>
      <c r="BV3833" s="8"/>
      <c r="BX3833" s="8"/>
      <c r="BY3833" s="8"/>
    </row>
    <row r="3834" spans="28:77" x14ac:dyDescent="0.25">
      <c r="AB3834" s="8"/>
      <c r="AC3834" s="8"/>
      <c r="AD3834" s="8"/>
      <c r="AE3834" s="8"/>
      <c r="AF3834" s="8"/>
      <c r="AG3834" s="8"/>
      <c r="AH3834" s="8"/>
      <c r="AI3834" s="8"/>
      <c r="AJ3834" s="8"/>
      <c r="AK3834" s="8"/>
      <c r="AM3834" s="8"/>
      <c r="AN3834" s="8"/>
      <c r="AS3834" s="8"/>
      <c r="BK3834" s="8"/>
      <c r="BL3834" s="8"/>
      <c r="BM3834" s="8"/>
      <c r="BR3834" s="8"/>
      <c r="BS3834" s="8"/>
      <c r="BT3834" s="8"/>
      <c r="BU3834" s="8"/>
      <c r="BV3834" s="8"/>
      <c r="BX3834" s="8"/>
      <c r="BY3834" s="8"/>
    </row>
    <row r="3835" spans="28:77" x14ac:dyDescent="0.25">
      <c r="AB3835" s="8"/>
      <c r="AC3835" s="8"/>
      <c r="AD3835" s="8"/>
      <c r="AE3835" s="8"/>
      <c r="AF3835" s="8"/>
      <c r="AG3835" s="8"/>
      <c r="AH3835" s="8"/>
      <c r="AI3835" s="8"/>
      <c r="AJ3835" s="8"/>
      <c r="AK3835" s="8"/>
      <c r="AM3835" s="8"/>
      <c r="AN3835" s="8"/>
      <c r="AS3835" s="8"/>
      <c r="BK3835" s="8"/>
      <c r="BL3835" s="8"/>
      <c r="BM3835" s="8"/>
      <c r="BR3835" s="8"/>
      <c r="BS3835" s="8"/>
      <c r="BT3835" s="8"/>
      <c r="BU3835" s="8"/>
      <c r="BV3835" s="8"/>
      <c r="BX3835" s="8"/>
      <c r="BY3835" s="8"/>
    </row>
    <row r="3836" spans="28:77" x14ac:dyDescent="0.25">
      <c r="AB3836" s="8"/>
      <c r="AC3836" s="8"/>
      <c r="AD3836" s="8"/>
      <c r="AE3836" s="8"/>
      <c r="AF3836" s="8"/>
      <c r="AG3836" s="8"/>
      <c r="AH3836" s="8"/>
      <c r="AI3836" s="8"/>
      <c r="AJ3836" s="8"/>
      <c r="AK3836" s="8"/>
      <c r="AM3836" s="8"/>
      <c r="AN3836" s="8"/>
      <c r="AS3836" s="8"/>
      <c r="BK3836" s="8"/>
      <c r="BL3836" s="8"/>
      <c r="BM3836" s="8"/>
      <c r="BR3836" s="8"/>
      <c r="BS3836" s="8"/>
      <c r="BT3836" s="8"/>
      <c r="BU3836" s="8"/>
      <c r="BV3836" s="8"/>
      <c r="BX3836" s="8"/>
      <c r="BY3836" s="8"/>
    </row>
    <row r="3837" spans="28:77" x14ac:dyDescent="0.25">
      <c r="AB3837" s="8"/>
      <c r="AC3837" s="8"/>
      <c r="AD3837" s="8"/>
      <c r="AE3837" s="8"/>
      <c r="AF3837" s="8"/>
      <c r="AG3837" s="8"/>
      <c r="AH3837" s="8"/>
      <c r="AI3837" s="8"/>
      <c r="AJ3837" s="8"/>
      <c r="AK3837" s="8"/>
      <c r="AM3837" s="8"/>
      <c r="AN3837" s="8"/>
      <c r="AS3837" s="8"/>
      <c r="BK3837" s="8"/>
      <c r="BL3837" s="8"/>
      <c r="BM3837" s="8"/>
      <c r="BR3837" s="8"/>
      <c r="BS3837" s="8"/>
      <c r="BT3837" s="8"/>
      <c r="BU3837" s="8"/>
      <c r="BV3837" s="8"/>
      <c r="BX3837" s="8"/>
      <c r="BY3837" s="8"/>
    </row>
    <row r="3838" spans="28:77" x14ac:dyDescent="0.25">
      <c r="AB3838" s="8"/>
      <c r="AC3838" s="8"/>
      <c r="AD3838" s="8"/>
      <c r="AE3838" s="8"/>
      <c r="AF3838" s="8"/>
      <c r="AG3838" s="8"/>
      <c r="AH3838" s="8"/>
      <c r="AI3838" s="8"/>
      <c r="AJ3838" s="8"/>
      <c r="AK3838" s="8"/>
      <c r="AM3838" s="8"/>
      <c r="AN3838" s="8"/>
      <c r="AS3838" s="8"/>
      <c r="BK3838" s="8"/>
      <c r="BL3838" s="8"/>
      <c r="BM3838" s="8"/>
      <c r="BR3838" s="8"/>
      <c r="BS3838" s="8"/>
      <c r="BT3838" s="8"/>
      <c r="BU3838" s="8"/>
      <c r="BV3838" s="8"/>
      <c r="BX3838" s="8"/>
      <c r="BY3838" s="8"/>
    </row>
    <row r="3839" spans="28:77" x14ac:dyDescent="0.25">
      <c r="AB3839" s="8"/>
      <c r="AC3839" s="8"/>
      <c r="AD3839" s="8"/>
      <c r="AE3839" s="8"/>
      <c r="AF3839" s="8"/>
      <c r="AG3839" s="8"/>
      <c r="AH3839" s="8"/>
      <c r="AI3839" s="8"/>
      <c r="AJ3839" s="8"/>
      <c r="AK3839" s="8"/>
      <c r="AM3839" s="8"/>
      <c r="AN3839" s="8"/>
      <c r="AS3839" s="8"/>
      <c r="BK3839" s="8"/>
      <c r="BL3839" s="8"/>
      <c r="BM3839" s="8"/>
      <c r="BR3839" s="8"/>
      <c r="BS3839" s="8"/>
      <c r="BT3839" s="8"/>
      <c r="BU3839" s="8"/>
      <c r="BV3839" s="8"/>
      <c r="BX3839" s="8"/>
      <c r="BY3839" s="8"/>
    </row>
    <row r="3840" spans="28:77" x14ac:dyDescent="0.25">
      <c r="AB3840" s="8"/>
      <c r="AC3840" s="8"/>
      <c r="AD3840" s="8"/>
      <c r="AE3840" s="8"/>
      <c r="AF3840" s="8"/>
      <c r="AG3840" s="8"/>
      <c r="AH3840" s="8"/>
      <c r="AI3840" s="8"/>
      <c r="AJ3840" s="8"/>
      <c r="AK3840" s="8"/>
      <c r="AM3840" s="8"/>
      <c r="AN3840" s="8"/>
      <c r="AS3840" s="8"/>
      <c r="BK3840" s="8"/>
      <c r="BL3840" s="8"/>
      <c r="BM3840" s="8"/>
      <c r="BR3840" s="8"/>
      <c r="BS3840" s="8"/>
      <c r="BT3840" s="8"/>
      <c r="BU3840" s="8"/>
      <c r="BV3840" s="8"/>
      <c r="BX3840" s="8"/>
      <c r="BY3840" s="8"/>
    </row>
    <row r="3841" spans="28:77" x14ac:dyDescent="0.25">
      <c r="AB3841" s="8"/>
      <c r="AC3841" s="8"/>
      <c r="AD3841" s="8"/>
      <c r="AE3841" s="8"/>
      <c r="AF3841" s="8"/>
      <c r="AG3841" s="8"/>
      <c r="AH3841" s="8"/>
      <c r="AI3841" s="8"/>
      <c r="AJ3841" s="8"/>
      <c r="AK3841" s="8"/>
      <c r="AM3841" s="8"/>
      <c r="AN3841" s="8"/>
      <c r="AS3841" s="8"/>
      <c r="BK3841" s="8"/>
      <c r="BL3841" s="8"/>
      <c r="BM3841" s="8"/>
      <c r="BR3841" s="8"/>
      <c r="BS3841" s="8"/>
      <c r="BT3841" s="8"/>
      <c r="BU3841" s="8"/>
      <c r="BV3841" s="8"/>
      <c r="BX3841" s="8"/>
      <c r="BY3841" s="8"/>
    </row>
    <row r="3842" spans="28:77" x14ac:dyDescent="0.25">
      <c r="AB3842" s="8"/>
      <c r="AC3842" s="8"/>
      <c r="AD3842" s="8"/>
      <c r="AE3842" s="8"/>
      <c r="AF3842" s="8"/>
      <c r="AG3842" s="8"/>
      <c r="AH3842" s="8"/>
      <c r="AI3842" s="8"/>
      <c r="AJ3842" s="8"/>
      <c r="AK3842" s="8"/>
      <c r="AM3842" s="8"/>
      <c r="AN3842" s="8"/>
      <c r="AS3842" s="8"/>
      <c r="BK3842" s="8"/>
      <c r="BL3842" s="8"/>
      <c r="BM3842" s="8"/>
      <c r="BR3842" s="8"/>
      <c r="BS3842" s="8"/>
      <c r="BT3842" s="8"/>
      <c r="BU3842" s="8"/>
      <c r="BV3842" s="8"/>
      <c r="BX3842" s="8"/>
      <c r="BY3842" s="8"/>
    </row>
    <row r="3843" spans="28:77" x14ac:dyDescent="0.25">
      <c r="AB3843" s="8"/>
      <c r="AC3843" s="8"/>
      <c r="AD3843" s="8"/>
      <c r="AE3843" s="8"/>
      <c r="AF3843" s="8"/>
      <c r="AG3843" s="8"/>
      <c r="AH3843" s="8"/>
      <c r="AI3843" s="8"/>
      <c r="AJ3843" s="8"/>
      <c r="AK3843" s="8"/>
      <c r="AM3843" s="8"/>
      <c r="AN3843" s="8"/>
      <c r="AS3843" s="8"/>
      <c r="BK3843" s="8"/>
      <c r="BL3843" s="8"/>
      <c r="BM3843" s="8"/>
      <c r="BR3843" s="8"/>
      <c r="BS3843" s="8"/>
      <c r="BT3843" s="8"/>
      <c r="BU3843" s="8"/>
      <c r="BV3843" s="8"/>
      <c r="BX3843" s="8"/>
      <c r="BY3843" s="8"/>
    </row>
    <row r="3844" spans="28:77" x14ac:dyDescent="0.25">
      <c r="AB3844" s="8"/>
      <c r="AC3844" s="8"/>
      <c r="AD3844" s="8"/>
      <c r="AE3844" s="8"/>
      <c r="AF3844" s="8"/>
      <c r="AG3844" s="8"/>
      <c r="AH3844" s="8"/>
      <c r="AI3844" s="8"/>
      <c r="AJ3844" s="8"/>
      <c r="AK3844" s="8"/>
      <c r="AM3844" s="8"/>
      <c r="AN3844" s="8"/>
      <c r="AS3844" s="8"/>
      <c r="BK3844" s="8"/>
      <c r="BL3844" s="8"/>
      <c r="BM3844" s="8"/>
      <c r="BR3844" s="8"/>
      <c r="BS3844" s="8"/>
      <c r="BT3844" s="8"/>
      <c r="BU3844" s="8"/>
      <c r="BV3844" s="8"/>
      <c r="BX3844" s="8"/>
      <c r="BY3844" s="8"/>
    </row>
    <row r="3845" spans="28:77" x14ac:dyDescent="0.25">
      <c r="AB3845" s="8"/>
      <c r="AC3845" s="8"/>
      <c r="AD3845" s="8"/>
      <c r="AE3845" s="8"/>
      <c r="AF3845" s="8"/>
      <c r="AG3845" s="8"/>
      <c r="AH3845" s="8"/>
      <c r="AI3845" s="8"/>
      <c r="AJ3845" s="8"/>
      <c r="AK3845" s="8"/>
      <c r="AM3845" s="8"/>
      <c r="AN3845" s="8"/>
      <c r="AS3845" s="8"/>
      <c r="BK3845" s="8"/>
      <c r="BL3845" s="8"/>
      <c r="BM3845" s="8"/>
      <c r="BR3845" s="8"/>
      <c r="BS3845" s="8"/>
      <c r="BT3845" s="8"/>
      <c r="BU3845" s="8"/>
      <c r="BV3845" s="8"/>
      <c r="BX3845" s="8"/>
      <c r="BY3845" s="8"/>
    </row>
    <row r="3846" spans="28:77" x14ac:dyDescent="0.25">
      <c r="AB3846" s="8"/>
      <c r="AC3846" s="8"/>
      <c r="AD3846" s="8"/>
      <c r="AE3846" s="8"/>
      <c r="AF3846" s="8"/>
      <c r="AG3846" s="8"/>
      <c r="AH3846" s="8"/>
      <c r="AI3846" s="8"/>
      <c r="AJ3846" s="8"/>
      <c r="AK3846" s="8"/>
      <c r="AM3846" s="8"/>
      <c r="AN3846" s="8"/>
      <c r="AS3846" s="8"/>
      <c r="BK3846" s="8"/>
      <c r="BL3846" s="8"/>
      <c r="BM3846" s="8"/>
      <c r="BR3846" s="8"/>
      <c r="BS3846" s="8"/>
      <c r="BT3846" s="8"/>
      <c r="BU3846" s="8"/>
      <c r="BV3846" s="8"/>
      <c r="BX3846" s="8"/>
      <c r="BY3846" s="8"/>
    </row>
    <row r="3847" spans="28:77" x14ac:dyDescent="0.25">
      <c r="AB3847" s="8"/>
      <c r="AC3847" s="8"/>
      <c r="AD3847" s="8"/>
      <c r="AE3847" s="8"/>
      <c r="AF3847" s="8"/>
      <c r="AG3847" s="8"/>
      <c r="AH3847" s="8"/>
      <c r="AI3847" s="8"/>
      <c r="AJ3847" s="8"/>
      <c r="AK3847" s="8"/>
      <c r="AM3847" s="8"/>
      <c r="AN3847" s="8"/>
      <c r="AS3847" s="8"/>
      <c r="BK3847" s="8"/>
      <c r="BL3847" s="8"/>
      <c r="BM3847" s="8"/>
      <c r="BR3847" s="8"/>
      <c r="BS3847" s="8"/>
      <c r="BT3847" s="8"/>
      <c r="BU3847" s="8"/>
      <c r="BV3847" s="8"/>
      <c r="BX3847" s="8"/>
      <c r="BY3847" s="8"/>
    </row>
    <row r="3848" spans="28:77" x14ac:dyDescent="0.25">
      <c r="AB3848" s="8"/>
      <c r="AC3848" s="8"/>
      <c r="AD3848" s="8"/>
      <c r="AE3848" s="8"/>
      <c r="AF3848" s="8"/>
      <c r="AG3848" s="8"/>
      <c r="AH3848" s="8"/>
      <c r="AI3848" s="8"/>
      <c r="AJ3848" s="8"/>
      <c r="AK3848" s="8"/>
      <c r="AM3848" s="8"/>
      <c r="AN3848" s="8"/>
      <c r="AS3848" s="8"/>
      <c r="BK3848" s="8"/>
      <c r="BL3848" s="8"/>
      <c r="BM3848" s="8"/>
      <c r="BR3848" s="8"/>
      <c r="BS3848" s="8"/>
      <c r="BT3848" s="8"/>
      <c r="BU3848" s="8"/>
      <c r="BV3848" s="8"/>
      <c r="BX3848" s="8"/>
      <c r="BY3848" s="8"/>
    </row>
    <row r="3849" spans="28:77" x14ac:dyDescent="0.25">
      <c r="AB3849" s="8"/>
      <c r="AC3849" s="8"/>
      <c r="AD3849" s="8"/>
      <c r="AE3849" s="8"/>
      <c r="AF3849" s="8"/>
      <c r="AG3849" s="8"/>
      <c r="AH3849" s="8"/>
      <c r="AI3849" s="8"/>
      <c r="AJ3849" s="8"/>
      <c r="AK3849" s="8"/>
      <c r="AM3849" s="8"/>
      <c r="AN3849" s="8"/>
      <c r="AS3849" s="8"/>
      <c r="BK3849" s="8"/>
      <c r="BL3849" s="8"/>
      <c r="BM3849" s="8"/>
      <c r="BR3849" s="8"/>
      <c r="BS3849" s="8"/>
      <c r="BT3849" s="8"/>
      <c r="BU3849" s="8"/>
      <c r="BV3849" s="8"/>
      <c r="BX3849" s="8"/>
      <c r="BY3849" s="8"/>
    </row>
    <row r="3850" spans="28:77" x14ac:dyDescent="0.25">
      <c r="AB3850" s="8"/>
      <c r="AC3850" s="8"/>
      <c r="AD3850" s="8"/>
      <c r="AE3850" s="8"/>
      <c r="AF3850" s="8"/>
      <c r="AG3850" s="8"/>
      <c r="AH3850" s="8"/>
      <c r="AI3850" s="8"/>
      <c r="AJ3850" s="8"/>
      <c r="AK3850" s="8"/>
      <c r="AM3850" s="8"/>
      <c r="AN3850" s="8"/>
      <c r="AS3850" s="8"/>
      <c r="BK3850" s="8"/>
      <c r="BL3850" s="8"/>
      <c r="BM3850" s="8"/>
      <c r="BR3850" s="8"/>
      <c r="BS3850" s="8"/>
      <c r="BT3850" s="8"/>
      <c r="BU3850" s="8"/>
      <c r="BV3850" s="8"/>
      <c r="BX3850" s="8"/>
      <c r="BY3850" s="8"/>
    </row>
    <row r="3851" spans="28:77" x14ac:dyDescent="0.25">
      <c r="AB3851" s="8"/>
      <c r="AC3851" s="8"/>
      <c r="AD3851" s="8"/>
      <c r="AE3851" s="8"/>
      <c r="AF3851" s="8"/>
      <c r="AG3851" s="8"/>
      <c r="AH3851" s="8"/>
      <c r="AI3851" s="8"/>
      <c r="AJ3851" s="8"/>
      <c r="AK3851" s="8"/>
      <c r="AM3851" s="8"/>
      <c r="AN3851" s="8"/>
      <c r="AS3851" s="8"/>
      <c r="BK3851" s="8"/>
      <c r="BL3851" s="8"/>
      <c r="BM3851" s="8"/>
      <c r="BR3851" s="8"/>
      <c r="BS3851" s="8"/>
      <c r="BT3851" s="8"/>
      <c r="BU3851" s="8"/>
      <c r="BV3851" s="8"/>
      <c r="BX3851" s="8"/>
      <c r="BY3851" s="8"/>
    </row>
    <row r="3852" spans="28:77" x14ac:dyDescent="0.25">
      <c r="AB3852" s="8"/>
      <c r="AC3852" s="8"/>
      <c r="AD3852" s="8"/>
      <c r="AE3852" s="8"/>
      <c r="AF3852" s="8"/>
      <c r="AG3852" s="8"/>
      <c r="AH3852" s="8"/>
      <c r="AI3852" s="8"/>
      <c r="AJ3852" s="8"/>
      <c r="AK3852" s="8"/>
      <c r="AM3852" s="8"/>
      <c r="AN3852" s="8"/>
      <c r="AS3852" s="8"/>
      <c r="BK3852" s="8"/>
      <c r="BL3852" s="8"/>
      <c r="BM3852" s="8"/>
      <c r="BR3852" s="8"/>
      <c r="BS3852" s="8"/>
      <c r="BT3852" s="8"/>
      <c r="BU3852" s="8"/>
      <c r="BV3852" s="8"/>
      <c r="BX3852" s="8"/>
      <c r="BY3852" s="8"/>
    </row>
    <row r="3853" spans="28:77" x14ac:dyDescent="0.25">
      <c r="AB3853" s="8"/>
      <c r="AC3853" s="8"/>
      <c r="AD3853" s="8"/>
      <c r="AE3853" s="8"/>
      <c r="AF3853" s="8"/>
      <c r="AG3853" s="8"/>
      <c r="AH3853" s="8"/>
      <c r="AI3853" s="8"/>
      <c r="AJ3853" s="8"/>
      <c r="AK3853" s="8"/>
      <c r="AM3853" s="8"/>
      <c r="AN3853" s="8"/>
      <c r="AS3853" s="8"/>
      <c r="BK3853" s="8"/>
      <c r="BL3853" s="8"/>
      <c r="BM3853" s="8"/>
      <c r="BR3853" s="8"/>
      <c r="BS3853" s="8"/>
      <c r="BT3853" s="8"/>
      <c r="BU3853" s="8"/>
      <c r="BV3853" s="8"/>
      <c r="BX3853" s="8"/>
      <c r="BY3853" s="8"/>
    </row>
    <row r="3854" spans="28:77" x14ac:dyDescent="0.25">
      <c r="AB3854" s="8"/>
      <c r="AC3854" s="8"/>
      <c r="AD3854" s="8"/>
      <c r="AE3854" s="8"/>
      <c r="AF3854" s="8"/>
      <c r="AG3854" s="8"/>
      <c r="AH3854" s="8"/>
      <c r="AI3854" s="8"/>
      <c r="AJ3854" s="8"/>
      <c r="AK3854" s="8"/>
      <c r="AM3854" s="8"/>
      <c r="AN3854" s="8"/>
      <c r="AS3854" s="8"/>
      <c r="BK3854" s="8"/>
      <c r="BL3854" s="8"/>
      <c r="BM3854" s="8"/>
      <c r="BR3854" s="8"/>
      <c r="BS3854" s="8"/>
      <c r="BT3854" s="8"/>
      <c r="BU3854" s="8"/>
      <c r="BV3854" s="8"/>
      <c r="BX3854" s="8"/>
      <c r="BY3854" s="8"/>
    </row>
    <row r="3855" spans="28:77" x14ac:dyDescent="0.25">
      <c r="AB3855" s="8"/>
      <c r="AC3855" s="8"/>
      <c r="AD3855" s="8"/>
      <c r="AE3855" s="8"/>
      <c r="AF3855" s="8"/>
      <c r="AG3855" s="8"/>
      <c r="AH3855" s="8"/>
      <c r="AI3855" s="8"/>
      <c r="AJ3855" s="8"/>
      <c r="AK3855" s="8"/>
      <c r="AM3855" s="8"/>
      <c r="AN3855" s="8"/>
      <c r="AS3855" s="8"/>
      <c r="BK3855" s="8"/>
      <c r="BL3855" s="8"/>
      <c r="BM3855" s="8"/>
      <c r="BR3855" s="8"/>
      <c r="BS3855" s="8"/>
      <c r="BT3855" s="8"/>
      <c r="BU3855" s="8"/>
      <c r="BV3855" s="8"/>
      <c r="BX3855" s="8"/>
      <c r="BY3855" s="8"/>
    </row>
    <row r="3856" spans="28:77" x14ac:dyDescent="0.25">
      <c r="AB3856" s="8"/>
      <c r="AC3856" s="8"/>
      <c r="AD3856" s="8"/>
      <c r="AE3856" s="8"/>
      <c r="AF3856" s="8"/>
      <c r="AG3856" s="8"/>
      <c r="AH3856" s="8"/>
      <c r="AI3856" s="8"/>
      <c r="AJ3856" s="8"/>
      <c r="AK3856" s="8"/>
      <c r="AM3856" s="8"/>
      <c r="AN3856" s="8"/>
      <c r="AS3856" s="8"/>
      <c r="BK3856" s="8"/>
      <c r="BL3856" s="8"/>
      <c r="BM3856" s="8"/>
      <c r="BR3856" s="8"/>
      <c r="BS3856" s="8"/>
      <c r="BT3856" s="8"/>
      <c r="BU3856" s="8"/>
      <c r="BV3856" s="8"/>
      <c r="BX3856" s="8"/>
      <c r="BY3856" s="8"/>
    </row>
    <row r="3857" spans="28:77" x14ac:dyDescent="0.25">
      <c r="AB3857" s="8"/>
      <c r="AC3857" s="8"/>
      <c r="AD3857" s="8"/>
      <c r="AE3857" s="8"/>
      <c r="AF3857" s="8"/>
      <c r="AG3857" s="8"/>
      <c r="AH3857" s="8"/>
      <c r="AI3857" s="8"/>
      <c r="AJ3857" s="8"/>
      <c r="AK3857" s="8"/>
      <c r="AM3857" s="8"/>
      <c r="AN3857" s="8"/>
      <c r="AS3857" s="8"/>
      <c r="BK3857" s="8"/>
      <c r="BL3857" s="8"/>
      <c r="BM3857" s="8"/>
      <c r="BR3857" s="8"/>
      <c r="BS3857" s="8"/>
      <c r="BT3857" s="8"/>
      <c r="BU3857" s="8"/>
      <c r="BV3857" s="8"/>
      <c r="BX3857" s="8"/>
      <c r="BY3857" s="8"/>
    </row>
    <row r="3858" spans="28:77" x14ac:dyDescent="0.25">
      <c r="AB3858" s="8"/>
      <c r="AC3858" s="8"/>
      <c r="AD3858" s="8"/>
      <c r="AE3858" s="8"/>
      <c r="AF3858" s="8"/>
      <c r="AG3858" s="8"/>
      <c r="AH3858" s="8"/>
      <c r="AI3858" s="8"/>
      <c r="AJ3858" s="8"/>
      <c r="AK3858" s="8"/>
      <c r="AM3858" s="8"/>
      <c r="AN3858" s="8"/>
      <c r="AS3858" s="8"/>
      <c r="BK3858" s="8"/>
      <c r="BL3858" s="8"/>
      <c r="BM3858" s="8"/>
      <c r="BR3858" s="8"/>
      <c r="BS3858" s="8"/>
      <c r="BT3858" s="8"/>
      <c r="BU3858" s="8"/>
      <c r="BV3858" s="8"/>
      <c r="BX3858" s="8"/>
      <c r="BY3858" s="8"/>
    </row>
    <row r="3859" spans="28:77" x14ac:dyDescent="0.25">
      <c r="AB3859" s="8"/>
      <c r="AC3859" s="8"/>
      <c r="AD3859" s="8"/>
      <c r="AE3859" s="8"/>
      <c r="AF3859" s="8"/>
      <c r="AG3859" s="8"/>
      <c r="AH3859" s="8"/>
      <c r="AI3859" s="8"/>
      <c r="AJ3859" s="8"/>
      <c r="AK3859" s="8"/>
      <c r="AM3859" s="8"/>
      <c r="AN3859" s="8"/>
      <c r="AS3859" s="8"/>
      <c r="BK3859" s="8"/>
      <c r="BL3859" s="8"/>
      <c r="BM3859" s="8"/>
      <c r="BR3859" s="8"/>
      <c r="BS3859" s="8"/>
      <c r="BT3859" s="8"/>
      <c r="BU3859" s="8"/>
      <c r="BV3859" s="8"/>
      <c r="BX3859" s="8"/>
      <c r="BY3859" s="8"/>
    </row>
    <row r="3860" spans="28:77" x14ac:dyDescent="0.25">
      <c r="AB3860" s="8"/>
      <c r="AC3860" s="8"/>
      <c r="AD3860" s="8"/>
      <c r="AE3860" s="8"/>
      <c r="AF3860" s="8"/>
      <c r="AG3860" s="8"/>
      <c r="AH3860" s="8"/>
      <c r="AI3860" s="8"/>
      <c r="AJ3860" s="8"/>
      <c r="AK3860" s="8"/>
      <c r="AM3860" s="8"/>
      <c r="AN3860" s="8"/>
      <c r="AS3860" s="8"/>
      <c r="BK3860" s="8"/>
      <c r="BL3860" s="8"/>
      <c r="BM3860" s="8"/>
      <c r="BR3860" s="8"/>
      <c r="BS3860" s="8"/>
      <c r="BT3860" s="8"/>
      <c r="BU3860" s="8"/>
      <c r="BV3860" s="8"/>
      <c r="BX3860" s="8"/>
      <c r="BY3860" s="8"/>
    </row>
    <row r="3861" spans="28:77" x14ac:dyDescent="0.25">
      <c r="AB3861" s="8"/>
      <c r="AC3861" s="8"/>
      <c r="AD3861" s="8"/>
      <c r="AE3861" s="8"/>
      <c r="AF3861" s="8"/>
      <c r="AG3861" s="8"/>
      <c r="AH3861" s="8"/>
      <c r="AI3861" s="8"/>
      <c r="AJ3861" s="8"/>
      <c r="AK3861" s="8"/>
      <c r="AM3861" s="8"/>
      <c r="AN3861" s="8"/>
      <c r="AS3861" s="8"/>
      <c r="BK3861" s="8"/>
      <c r="BL3861" s="8"/>
      <c r="BM3861" s="8"/>
      <c r="BR3861" s="8"/>
      <c r="BS3861" s="8"/>
      <c r="BT3861" s="8"/>
      <c r="BU3861" s="8"/>
      <c r="BV3861" s="8"/>
      <c r="BX3861" s="8"/>
      <c r="BY3861" s="8"/>
    </row>
    <row r="3862" spans="28:77" x14ac:dyDescent="0.25">
      <c r="AB3862" s="8"/>
      <c r="AC3862" s="8"/>
      <c r="AD3862" s="8"/>
      <c r="AE3862" s="8"/>
      <c r="AF3862" s="8"/>
      <c r="AG3862" s="8"/>
      <c r="AH3862" s="8"/>
      <c r="AI3862" s="8"/>
      <c r="AJ3862" s="8"/>
      <c r="AK3862" s="8"/>
      <c r="AM3862" s="8"/>
      <c r="AN3862" s="8"/>
      <c r="AS3862" s="8"/>
      <c r="BK3862" s="8"/>
      <c r="BL3862" s="8"/>
      <c r="BM3862" s="8"/>
      <c r="BR3862" s="8"/>
      <c r="BS3862" s="8"/>
      <c r="BT3862" s="8"/>
      <c r="BU3862" s="8"/>
      <c r="BV3862" s="8"/>
      <c r="BX3862" s="8"/>
      <c r="BY3862" s="8"/>
    </row>
    <row r="3863" spans="28:77" x14ac:dyDescent="0.25">
      <c r="AB3863" s="8"/>
      <c r="AC3863" s="8"/>
      <c r="AD3863" s="8"/>
      <c r="AE3863" s="8"/>
      <c r="AF3863" s="8"/>
      <c r="AG3863" s="8"/>
      <c r="AH3863" s="8"/>
      <c r="AI3863" s="8"/>
      <c r="AJ3863" s="8"/>
      <c r="AK3863" s="8"/>
      <c r="AM3863" s="8"/>
      <c r="AN3863" s="8"/>
      <c r="AS3863" s="8"/>
      <c r="BK3863" s="8"/>
      <c r="BL3863" s="8"/>
      <c r="BM3863" s="8"/>
      <c r="BR3863" s="8"/>
      <c r="BS3863" s="8"/>
      <c r="BT3863" s="8"/>
      <c r="BU3863" s="8"/>
      <c r="BV3863" s="8"/>
      <c r="BX3863" s="8"/>
      <c r="BY3863" s="8"/>
    </row>
    <row r="3864" spans="28:77" x14ac:dyDescent="0.25">
      <c r="AB3864" s="8"/>
      <c r="AC3864" s="8"/>
      <c r="AD3864" s="8"/>
      <c r="AE3864" s="8"/>
      <c r="AF3864" s="8"/>
      <c r="AG3864" s="8"/>
      <c r="AH3864" s="8"/>
      <c r="AI3864" s="8"/>
      <c r="AJ3864" s="8"/>
      <c r="AK3864" s="8"/>
      <c r="AM3864" s="8"/>
      <c r="AN3864" s="8"/>
      <c r="AS3864" s="8"/>
      <c r="BK3864" s="8"/>
      <c r="BL3864" s="8"/>
      <c r="BM3864" s="8"/>
      <c r="BR3864" s="8"/>
      <c r="BS3864" s="8"/>
      <c r="BT3864" s="8"/>
      <c r="BU3864" s="8"/>
      <c r="BV3864" s="8"/>
      <c r="BX3864" s="8"/>
      <c r="BY3864" s="8"/>
    </row>
    <row r="3865" spans="28:77" x14ac:dyDescent="0.25">
      <c r="AB3865" s="8"/>
      <c r="AC3865" s="8"/>
      <c r="AD3865" s="8"/>
      <c r="AE3865" s="8"/>
      <c r="AF3865" s="8"/>
      <c r="AG3865" s="8"/>
      <c r="AH3865" s="8"/>
      <c r="AI3865" s="8"/>
      <c r="AJ3865" s="8"/>
      <c r="AK3865" s="8"/>
      <c r="AM3865" s="8"/>
      <c r="AN3865" s="8"/>
      <c r="AS3865" s="8"/>
      <c r="BK3865" s="8"/>
      <c r="BL3865" s="8"/>
      <c r="BM3865" s="8"/>
      <c r="BR3865" s="8"/>
      <c r="BS3865" s="8"/>
      <c r="BT3865" s="8"/>
      <c r="BU3865" s="8"/>
      <c r="BV3865" s="8"/>
      <c r="BX3865" s="8"/>
      <c r="BY3865" s="8"/>
    </row>
    <row r="3866" spans="28:77" x14ac:dyDescent="0.25">
      <c r="AB3866" s="8"/>
      <c r="AC3866" s="8"/>
      <c r="AD3866" s="8"/>
      <c r="AE3866" s="8"/>
      <c r="AF3866" s="8"/>
      <c r="AG3866" s="8"/>
      <c r="AH3866" s="8"/>
      <c r="AI3866" s="8"/>
      <c r="AJ3866" s="8"/>
      <c r="AK3866" s="8"/>
      <c r="AM3866" s="8"/>
      <c r="AN3866" s="8"/>
      <c r="AS3866" s="8"/>
      <c r="BK3866" s="8"/>
      <c r="BL3866" s="8"/>
      <c r="BM3866" s="8"/>
      <c r="BR3866" s="8"/>
      <c r="BS3866" s="8"/>
      <c r="BT3866" s="8"/>
      <c r="BU3866" s="8"/>
      <c r="BV3866" s="8"/>
      <c r="BX3866" s="8"/>
      <c r="BY3866" s="8"/>
    </row>
    <row r="3867" spans="28:77" x14ac:dyDescent="0.25">
      <c r="AB3867" s="8"/>
      <c r="AC3867" s="8"/>
      <c r="AD3867" s="8"/>
      <c r="AE3867" s="8"/>
      <c r="AF3867" s="8"/>
      <c r="AG3867" s="8"/>
      <c r="AH3867" s="8"/>
      <c r="AI3867" s="8"/>
      <c r="AJ3867" s="8"/>
      <c r="AK3867" s="8"/>
      <c r="AM3867" s="8"/>
      <c r="AN3867" s="8"/>
      <c r="AS3867" s="8"/>
      <c r="BK3867" s="8"/>
      <c r="BL3867" s="8"/>
      <c r="BM3867" s="8"/>
      <c r="BR3867" s="8"/>
      <c r="BS3867" s="8"/>
      <c r="BT3867" s="8"/>
      <c r="BU3867" s="8"/>
      <c r="BV3867" s="8"/>
      <c r="BX3867" s="8"/>
      <c r="BY3867" s="8"/>
    </row>
    <row r="3868" spans="28:77" x14ac:dyDescent="0.25">
      <c r="AB3868" s="8"/>
      <c r="AC3868" s="8"/>
      <c r="AD3868" s="8"/>
      <c r="AE3868" s="8"/>
      <c r="AF3868" s="8"/>
      <c r="AG3868" s="8"/>
      <c r="AH3868" s="8"/>
      <c r="AI3868" s="8"/>
      <c r="AJ3868" s="8"/>
      <c r="AK3868" s="8"/>
      <c r="AM3868" s="8"/>
      <c r="AN3868" s="8"/>
      <c r="AS3868" s="8"/>
      <c r="BK3868" s="8"/>
      <c r="BL3868" s="8"/>
      <c r="BM3868" s="8"/>
      <c r="BR3868" s="8"/>
      <c r="BS3868" s="8"/>
      <c r="BT3868" s="8"/>
      <c r="BU3868" s="8"/>
      <c r="BV3868" s="8"/>
      <c r="BX3868" s="8"/>
      <c r="BY3868" s="8"/>
    </row>
    <row r="3869" spans="28:77" x14ac:dyDescent="0.25">
      <c r="AB3869" s="8"/>
      <c r="AC3869" s="8"/>
      <c r="AD3869" s="8"/>
      <c r="AE3869" s="8"/>
      <c r="AF3869" s="8"/>
      <c r="AG3869" s="8"/>
      <c r="AH3869" s="8"/>
      <c r="AI3869" s="8"/>
      <c r="AJ3869" s="8"/>
      <c r="AK3869" s="8"/>
      <c r="AM3869" s="8"/>
      <c r="AN3869" s="8"/>
      <c r="AS3869" s="8"/>
      <c r="BK3869" s="8"/>
      <c r="BL3869" s="8"/>
      <c r="BM3869" s="8"/>
      <c r="BR3869" s="8"/>
      <c r="BS3869" s="8"/>
      <c r="BT3869" s="8"/>
      <c r="BU3869" s="8"/>
      <c r="BV3869" s="8"/>
      <c r="BX3869" s="8"/>
      <c r="BY3869" s="8"/>
    </row>
    <row r="3870" spans="28:77" x14ac:dyDescent="0.25">
      <c r="AB3870" s="8"/>
      <c r="AC3870" s="8"/>
      <c r="AD3870" s="8"/>
      <c r="AE3870" s="8"/>
      <c r="AF3870" s="8"/>
      <c r="AG3870" s="8"/>
      <c r="AH3870" s="8"/>
      <c r="AI3870" s="8"/>
      <c r="AJ3870" s="8"/>
      <c r="AK3870" s="8"/>
      <c r="AM3870" s="8"/>
      <c r="AN3870" s="8"/>
      <c r="AS3870" s="8"/>
      <c r="BK3870" s="8"/>
      <c r="BL3870" s="8"/>
      <c r="BM3870" s="8"/>
      <c r="BR3870" s="8"/>
      <c r="BS3870" s="8"/>
      <c r="BT3870" s="8"/>
      <c r="BU3870" s="8"/>
      <c r="BV3870" s="8"/>
      <c r="BX3870" s="8"/>
      <c r="BY3870" s="8"/>
    </row>
    <row r="3871" spans="28:77" x14ac:dyDescent="0.25">
      <c r="AB3871" s="8"/>
      <c r="AC3871" s="8"/>
      <c r="AD3871" s="8"/>
      <c r="AE3871" s="8"/>
      <c r="AF3871" s="8"/>
      <c r="AG3871" s="8"/>
      <c r="AH3871" s="8"/>
      <c r="AI3871" s="8"/>
      <c r="AJ3871" s="8"/>
      <c r="AK3871" s="8"/>
      <c r="AM3871" s="8"/>
      <c r="AN3871" s="8"/>
      <c r="AS3871" s="8"/>
      <c r="BK3871" s="8"/>
      <c r="BL3871" s="8"/>
      <c r="BM3871" s="8"/>
      <c r="BR3871" s="8"/>
      <c r="BS3871" s="8"/>
      <c r="BT3871" s="8"/>
      <c r="BU3871" s="8"/>
      <c r="BV3871" s="8"/>
      <c r="BX3871" s="8"/>
      <c r="BY3871" s="8"/>
    </row>
    <row r="3872" spans="28:77" x14ac:dyDescent="0.25">
      <c r="AB3872" s="8"/>
      <c r="AC3872" s="8"/>
      <c r="AD3872" s="8"/>
      <c r="AE3872" s="8"/>
      <c r="AF3872" s="8"/>
      <c r="AG3872" s="8"/>
      <c r="AH3872" s="8"/>
      <c r="AI3872" s="8"/>
      <c r="AJ3872" s="8"/>
      <c r="AK3872" s="8"/>
      <c r="AM3872" s="8"/>
      <c r="AN3872" s="8"/>
      <c r="AS3872" s="8"/>
      <c r="BK3872" s="8"/>
      <c r="BL3872" s="8"/>
      <c r="BM3872" s="8"/>
      <c r="BR3872" s="8"/>
      <c r="BS3872" s="8"/>
      <c r="BT3872" s="8"/>
      <c r="BU3872" s="8"/>
      <c r="BV3872" s="8"/>
      <c r="BX3872" s="8"/>
      <c r="BY3872" s="8"/>
    </row>
    <row r="3873" spans="28:77" x14ac:dyDescent="0.25">
      <c r="AB3873" s="8"/>
      <c r="AC3873" s="8"/>
      <c r="AD3873" s="8"/>
      <c r="AE3873" s="8"/>
      <c r="AF3873" s="8"/>
      <c r="AG3873" s="8"/>
      <c r="AH3873" s="8"/>
      <c r="AI3873" s="8"/>
      <c r="AJ3873" s="8"/>
      <c r="AK3873" s="8"/>
      <c r="AM3873" s="8"/>
      <c r="AN3873" s="8"/>
      <c r="AS3873" s="8"/>
      <c r="BK3873" s="8"/>
      <c r="BL3873" s="8"/>
      <c r="BM3873" s="8"/>
      <c r="BR3873" s="8"/>
      <c r="BS3873" s="8"/>
      <c r="BT3873" s="8"/>
      <c r="BU3873" s="8"/>
      <c r="BV3873" s="8"/>
      <c r="BX3873" s="8"/>
      <c r="BY3873" s="8"/>
    </row>
    <row r="3874" spans="28:77" x14ac:dyDescent="0.25">
      <c r="AB3874" s="8"/>
      <c r="AC3874" s="8"/>
      <c r="AD3874" s="8"/>
      <c r="AE3874" s="8"/>
      <c r="AF3874" s="8"/>
      <c r="AG3874" s="8"/>
      <c r="AH3874" s="8"/>
      <c r="AI3874" s="8"/>
      <c r="AJ3874" s="8"/>
      <c r="AK3874" s="8"/>
      <c r="AM3874" s="8"/>
      <c r="AN3874" s="8"/>
      <c r="AS3874" s="8"/>
      <c r="BK3874" s="8"/>
      <c r="BL3874" s="8"/>
      <c r="BM3874" s="8"/>
      <c r="BR3874" s="8"/>
      <c r="BS3874" s="8"/>
      <c r="BT3874" s="8"/>
      <c r="BU3874" s="8"/>
      <c r="BV3874" s="8"/>
      <c r="BX3874" s="8"/>
      <c r="BY3874" s="8"/>
    </row>
    <row r="3875" spans="28:77" x14ac:dyDescent="0.25">
      <c r="AB3875" s="8"/>
      <c r="AC3875" s="8"/>
      <c r="AD3875" s="8"/>
      <c r="AE3875" s="8"/>
      <c r="AF3875" s="8"/>
      <c r="AG3875" s="8"/>
      <c r="AH3875" s="8"/>
      <c r="AI3875" s="8"/>
      <c r="AJ3875" s="8"/>
      <c r="AK3875" s="8"/>
      <c r="AM3875" s="8"/>
      <c r="AN3875" s="8"/>
      <c r="AS3875" s="8"/>
      <c r="BK3875" s="8"/>
      <c r="BL3875" s="8"/>
      <c r="BM3875" s="8"/>
      <c r="BR3875" s="8"/>
      <c r="BS3875" s="8"/>
      <c r="BT3875" s="8"/>
      <c r="BU3875" s="8"/>
      <c r="BV3875" s="8"/>
      <c r="BX3875" s="8"/>
      <c r="BY3875" s="8"/>
    </row>
    <row r="3876" spans="28:77" x14ac:dyDescent="0.25">
      <c r="AB3876" s="8"/>
      <c r="AC3876" s="8"/>
      <c r="AD3876" s="8"/>
      <c r="AE3876" s="8"/>
      <c r="AF3876" s="8"/>
      <c r="AG3876" s="8"/>
      <c r="AH3876" s="8"/>
      <c r="AI3876" s="8"/>
      <c r="AJ3876" s="8"/>
      <c r="AK3876" s="8"/>
      <c r="AM3876" s="8"/>
      <c r="AN3876" s="8"/>
      <c r="AS3876" s="8"/>
      <c r="BK3876" s="8"/>
      <c r="BL3876" s="8"/>
      <c r="BM3876" s="8"/>
      <c r="BR3876" s="8"/>
      <c r="BS3876" s="8"/>
      <c r="BT3876" s="8"/>
      <c r="BU3876" s="8"/>
      <c r="BV3876" s="8"/>
      <c r="BX3876" s="8"/>
      <c r="BY3876" s="8"/>
    </row>
    <row r="3877" spans="28:77" x14ac:dyDescent="0.25">
      <c r="AB3877" s="8"/>
      <c r="AC3877" s="8"/>
      <c r="AD3877" s="8"/>
      <c r="AE3877" s="8"/>
      <c r="AF3877" s="8"/>
      <c r="AG3877" s="8"/>
      <c r="AH3877" s="8"/>
      <c r="AI3877" s="8"/>
      <c r="AJ3877" s="8"/>
      <c r="AK3877" s="8"/>
      <c r="AM3877" s="8"/>
      <c r="AN3877" s="8"/>
      <c r="AS3877" s="8"/>
      <c r="BK3877" s="8"/>
      <c r="BL3877" s="8"/>
      <c r="BM3877" s="8"/>
      <c r="BR3877" s="8"/>
      <c r="BS3877" s="8"/>
      <c r="BT3877" s="8"/>
      <c r="BU3877" s="8"/>
      <c r="BV3877" s="8"/>
      <c r="BX3877" s="8"/>
      <c r="BY3877" s="8"/>
    </row>
    <row r="3878" spans="28:77" x14ac:dyDescent="0.25">
      <c r="AB3878" s="8"/>
      <c r="AC3878" s="8"/>
      <c r="AD3878" s="8"/>
      <c r="AE3878" s="8"/>
      <c r="AF3878" s="8"/>
      <c r="AG3878" s="8"/>
      <c r="AH3878" s="8"/>
      <c r="AI3878" s="8"/>
      <c r="AJ3878" s="8"/>
      <c r="AK3878" s="8"/>
      <c r="AM3878" s="8"/>
      <c r="AN3878" s="8"/>
      <c r="AS3878" s="8"/>
      <c r="BK3878" s="8"/>
      <c r="BL3878" s="8"/>
      <c r="BM3878" s="8"/>
      <c r="BR3878" s="8"/>
      <c r="BS3878" s="8"/>
      <c r="BT3878" s="8"/>
      <c r="BU3878" s="8"/>
      <c r="BV3878" s="8"/>
      <c r="BX3878" s="8"/>
      <c r="BY3878" s="8"/>
    </row>
    <row r="3879" spans="28:77" x14ac:dyDescent="0.25">
      <c r="AB3879" s="8"/>
      <c r="AC3879" s="8"/>
      <c r="AD3879" s="8"/>
      <c r="AE3879" s="8"/>
      <c r="AF3879" s="8"/>
      <c r="AG3879" s="8"/>
      <c r="AH3879" s="8"/>
      <c r="AI3879" s="8"/>
      <c r="AJ3879" s="8"/>
      <c r="AK3879" s="8"/>
      <c r="AM3879" s="8"/>
      <c r="AN3879" s="8"/>
      <c r="AS3879" s="8"/>
      <c r="BK3879" s="8"/>
      <c r="BL3879" s="8"/>
      <c r="BM3879" s="8"/>
      <c r="BR3879" s="8"/>
      <c r="BS3879" s="8"/>
      <c r="BT3879" s="8"/>
      <c r="BU3879" s="8"/>
      <c r="BV3879" s="8"/>
      <c r="BX3879" s="8"/>
      <c r="BY3879" s="8"/>
    </row>
    <row r="3880" spans="28:77" x14ac:dyDescent="0.25">
      <c r="AB3880" s="8"/>
      <c r="AC3880" s="8"/>
      <c r="AD3880" s="8"/>
      <c r="AE3880" s="8"/>
      <c r="AF3880" s="8"/>
      <c r="AG3880" s="8"/>
      <c r="AH3880" s="8"/>
      <c r="AI3880" s="8"/>
      <c r="AJ3880" s="8"/>
      <c r="AK3880" s="8"/>
      <c r="AM3880" s="8"/>
      <c r="AN3880" s="8"/>
      <c r="AS3880" s="8"/>
      <c r="BK3880" s="8"/>
      <c r="BL3880" s="8"/>
      <c r="BM3880" s="8"/>
      <c r="BR3880" s="8"/>
      <c r="BS3880" s="8"/>
      <c r="BT3880" s="8"/>
      <c r="BU3880" s="8"/>
      <c r="BV3880" s="8"/>
      <c r="BX3880" s="8"/>
      <c r="BY3880" s="8"/>
    </row>
    <row r="3881" spans="28:77" x14ac:dyDescent="0.25">
      <c r="AB3881" s="8"/>
      <c r="AC3881" s="8"/>
      <c r="AD3881" s="8"/>
      <c r="AE3881" s="8"/>
      <c r="AF3881" s="8"/>
      <c r="AG3881" s="8"/>
      <c r="AH3881" s="8"/>
      <c r="AI3881" s="8"/>
      <c r="AJ3881" s="8"/>
      <c r="AK3881" s="8"/>
      <c r="AM3881" s="8"/>
      <c r="AN3881" s="8"/>
      <c r="AS3881" s="8"/>
      <c r="BK3881" s="8"/>
      <c r="BL3881" s="8"/>
      <c r="BM3881" s="8"/>
      <c r="BR3881" s="8"/>
      <c r="BS3881" s="8"/>
      <c r="BT3881" s="8"/>
      <c r="BU3881" s="8"/>
      <c r="BV3881" s="8"/>
      <c r="BX3881" s="8"/>
      <c r="BY3881" s="8"/>
    </row>
    <row r="3882" spans="28:77" x14ac:dyDescent="0.25">
      <c r="AB3882" s="8"/>
      <c r="AC3882" s="8"/>
      <c r="AD3882" s="8"/>
      <c r="AE3882" s="8"/>
      <c r="AF3882" s="8"/>
      <c r="AG3882" s="8"/>
      <c r="AH3882" s="8"/>
      <c r="AI3882" s="8"/>
      <c r="AJ3882" s="8"/>
      <c r="AK3882" s="8"/>
      <c r="AM3882" s="8"/>
      <c r="AN3882" s="8"/>
      <c r="AS3882" s="8"/>
      <c r="BK3882" s="8"/>
      <c r="BL3882" s="8"/>
      <c r="BM3882" s="8"/>
      <c r="BR3882" s="8"/>
      <c r="BS3882" s="8"/>
      <c r="BT3882" s="8"/>
      <c r="BU3882" s="8"/>
      <c r="BV3882" s="8"/>
      <c r="BX3882" s="8"/>
      <c r="BY3882" s="8"/>
    </row>
    <row r="3883" spans="28:77" x14ac:dyDescent="0.25">
      <c r="AB3883" s="8"/>
      <c r="AC3883" s="8"/>
      <c r="AD3883" s="8"/>
      <c r="AE3883" s="8"/>
      <c r="AF3883" s="8"/>
      <c r="AG3883" s="8"/>
      <c r="AH3883" s="8"/>
      <c r="AI3883" s="8"/>
      <c r="AJ3883" s="8"/>
      <c r="AK3883" s="8"/>
      <c r="AM3883" s="8"/>
      <c r="AN3883" s="8"/>
      <c r="AS3883" s="8"/>
      <c r="BK3883" s="8"/>
      <c r="BL3883" s="8"/>
      <c r="BM3883" s="8"/>
      <c r="BR3883" s="8"/>
      <c r="BS3883" s="8"/>
      <c r="BT3883" s="8"/>
      <c r="BU3883" s="8"/>
      <c r="BV3883" s="8"/>
      <c r="BX3883" s="8"/>
      <c r="BY3883" s="8"/>
    </row>
    <row r="3884" spans="28:77" x14ac:dyDescent="0.25">
      <c r="AB3884" s="8"/>
      <c r="AC3884" s="8"/>
      <c r="AD3884" s="8"/>
      <c r="AE3884" s="8"/>
      <c r="AF3884" s="8"/>
      <c r="AG3884" s="8"/>
      <c r="AH3884" s="8"/>
      <c r="AI3884" s="8"/>
      <c r="AJ3884" s="8"/>
      <c r="AK3884" s="8"/>
      <c r="AM3884" s="8"/>
      <c r="AN3884" s="8"/>
      <c r="AS3884" s="8"/>
      <c r="BK3884" s="8"/>
      <c r="BL3884" s="8"/>
      <c r="BM3884" s="8"/>
      <c r="BR3884" s="8"/>
      <c r="BS3884" s="8"/>
      <c r="BT3884" s="8"/>
      <c r="BU3884" s="8"/>
      <c r="BV3884" s="8"/>
      <c r="BX3884" s="8"/>
      <c r="BY3884" s="8"/>
    </row>
    <row r="3885" spans="28:77" x14ac:dyDescent="0.25">
      <c r="AB3885" s="8"/>
      <c r="AC3885" s="8"/>
      <c r="AD3885" s="8"/>
      <c r="AE3885" s="8"/>
      <c r="AF3885" s="8"/>
      <c r="AG3885" s="8"/>
      <c r="AH3885" s="8"/>
      <c r="AI3885" s="8"/>
      <c r="AJ3885" s="8"/>
      <c r="AK3885" s="8"/>
      <c r="AM3885" s="8"/>
      <c r="AN3885" s="8"/>
      <c r="AS3885" s="8"/>
      <c r="BK3885" s="8"/>
      <c r="BL3885" s="8"/>
      <c r="BM3885" s="8"/>
      <c r="BR3885" s="8"/>
      <c r="BS3885" s="8"/>
      <c r="BT3885" s="8"/>
      <c r="BU3885" s="8"/>
      <c r="BV3885" s="8"/>
      <c r="BX3885" s="8"/>
      <c r="BY3885" s="8"/>
    </row>
    <row r="3886" spans="28:77" x14ac:dyDescent="0.25">
      <c r="AB3886" s="8"/>
      <c r="AC3886" s="8"/>
      <c r="AD3886" s="8"/>
      <c r="AE3886" s="8"/>
      <c r="AF3886" s="8"/>
      <c r="AG3886" s="8"/>
      <c r="AH3886" s="8"/>
      <c r="AI3886" s="8"/>
      <c r="AJ3886" s="8"/>
      <c r="AK3886" s="8"/>
      <c r="AM3886" s="8"/>
      <c r="AN3886" s="8"/>
      <c r="AS3886" s="8"/>
      <c r="BK3886" s="8"/>
      <c r="BL3886" s="8"/>
      <c r="BM3886" s="8"/>
      <c r="BR3886" s="8"/>
      <c r="BS3886" s="8"/>
      <c r="BT3886" s="8"/>
      <c r="BU3886" s="8"/>
      <c r="BV3886" s="8"/>
      <c r="BX3886" s="8"/>
      <c r="BY3886" s="8"/>
    </row>
    <row r="3887" spans="28:77" x14ac:dyDescent="0.25">
      <c r="AB3887" s="8"/>
      <c r="AC3887" s="8"/>
      <c r="AD3887" s="8"/>
      <c r="AE3887" s="8"/>
      <c r="AF3887" s="8"/>
      <c r="AG3887" s="8"/>
      <c r="AH3887" s="8"/>
      <c r="AI3887" s="8"/>
      <c r="AJ3887" s="8"/>
      <c r="AK3887" s="8"/>
      <c r="AM3887" s="8"/>
      <c r="AN3887" s="8"/>
      <c r="AS3887" s="8"/>
      <c r="BK3887" s="8"/>
      <c r="BL3887" s="8"/>
      <c r="BM3887" s="8"/>
      <c r="BR3887" s="8"/>
      <c r="BS3887" s="8"/>
      <c r="BT3887" s="8"/>
      <c r="BU3887" s="8"/>
      <c r="BV3887" s="8"/>
      <c r="BX3887" s="8"/>
      <c r="BY3887" s="8"/>
    </row>
    <row r="3888" spans="28:77" x14ac:dyDescent="0.25">
      <c r="AB3888" s="8"/>
      <c r="AC3888" s="8"/>
      <c r="AD3888" s="8"/>
      <c r="AE3888" s="8"/>
      <c r="AF3888" s="8"/>
      <c r="AG3888" s="8"/>
      <c r="AH3888" s="8"/>
      <c r="AI3888" s="8"/>
      <c r="AJ3888" s="8"/>
      <c r="AK3888" s="8"/>
      <c r="AM3888" s="8"/>
      <c r="AN3888" s="8"/>
      <c r="AS3888" s="8"/>
      <c r="BK3888" s="8"/>
      <c r="BL3888" s="8"/>
      <c r="BM3888" s="8"/>
      <c r="BR3888" s="8"/>
      <c r="BS3888" s="8"/>
      <c r="BT3888" s="8"/>
      <c r="BU3888" s="8"/>
      <c r="BV3888" s="8"/>
      <c r="BX3888" s="8"/>
      <c r="BY3888" s="8"/>
    </row>
    <row r="3889" spans="28:77" x14ac:dyDescent="0.25">
      <c r="AB3889" s="8"/>
      <c r="AC3889" s="8"/>
      <c r="AD3889" s="8"/>
      <c r="AE3889" s="8"/>
      <c r="AF3889" s="8"/>
      <c r="AG3889" s="8"/>
      <c r="AH3889" s="8"/>
      <c r="AI3889" s="8"/>
      <c r="AJ3889" s="8"/>
      <c r="AK3889" s="8"/>
      <c r="AM3889" s="8"/>
      <c r="AN3889" s="8"/>
      <c r="AS3889" s="8"/>
      <c r="BK3889" s="8"/>
      <c r="BL3889" s="8"/>
      <c r="BM3889" s="8"/>
      <c r="BR3889" s="8"/>
      <c r="BS3889" s="8"/>
      <c r="BT3889" s="8"/>
      <c r="BU3889" s="8"/>
      <c r="BV3889" s="8"/>
      <c r="BX3889" s="8"/>
      <c r="BY3889" s="8"/>
    </row>
    <row r="3890" spans="28:77" x14ac:dyDescent="0.25">
      <c r="AB3890" s="8"/>
      <c r="AC3890" s="8"/>
      <c r="AD3890" s="8"/>
      <c r="AE3890" s="8"/>
      <c r="AF3890" s="8"/>
      <c r="AG3890" s="8"/>
      <c r="AH3890" s="8"/>
      <c r="AI3890" s="8"/>
      <c r="AJ3890" s="8"/>
      <c r="AK3890" s="8"/>
      <c r="AM3890" s="8"/>
      <c r="AN3890" s="8"/>
      <c r="AS3890" s="8"/>
      <c r="BK3890" s="8"/>
      <c r="BL3890" s="8"/>
      <c r="BM3890" s="8"/>
      <c r="BR3890" s="8"/>
      <c r="BS3890" s="8"/>
      <c r="BT3890" s="8"/>
      <c r="BU3890" s="8"/>
      <c r="BV3890" s="8"/>
      <c r="BX3890" s="8"/>
      <c r="BY3890" s="8"/>
    </row>
    <row r="3891" spans="28:77" x14ac:dyDescent="0.25">
      <c r="AB3891" s="8"/>
      <c r="AC3891" s="8"/>
      <c r="AD3891" s="8"/>
      <c r="AE3891" s="8"/>
      <c r="AF3891" s="8"/>
      <c r="AG3891" s="8"/>
      <c r="AH3891" s="8"/>
      <c r="AI3891" s="8"/>
      <c r="AJ3891" s="8"/>
      <c r="AK3891" s="8"/>
      <c r="AM3891" s="8"/>
      <c r="AN3891" s="8"/>
      <c r="AS3891" s="8"/>
      <c r="BK3891" s="8"/>
      <c r="BL3891" s="8"/>
      <c r="BM3891" s="8"/>
      <c r="BR3891" s="8"/>
      <c r="BS3891" s="8"/>
      <c r="BT3891" s="8"/>
      <c r="BU3891" s="8"/>
      <c r="BV3891" s="8"/>
      <c r="BX3891" s="8"/>
      <c r="BY3891" s="8"/>
    </row>
    <row r="3892" spans="28:77" x14ac:dyDescent="0.25">
      <c r="AB3892" s="8"/>
      <c r="AC3892" s="8"/>
      <c r="AD3892" s="8"/>
      <c r="AE3892" s="8"/>
      <c r="AF3892" s="8"/>
      <c r="AG3892" s="8"/>
      <c r="AH3892" s="8"/>
      <c r="AI3892" s="8"/>
      <c r="AJ3892" s="8"/>
      <c r="AK3892" s="8"/>
      <c r="AM3892" s="8"/>
      <c r="AN3892" s="8"/>
      <c r="AS3892" s="8"/>
      <c r="BK3892" s="8"/>
      <c r="BL3892" s="8"/>
      <c r="BM3892" s="8"/>
      <c r="BR3892" s="8"/>
      <c r="BS3892" s="8"/>
      <c r="BT3892" s="8"/>
      <c r="BU3892" s="8"/>
      <c r="BV3892" s="8"/>
      <c r="BX3892" s="8"/>
      <c r="BY3892" s="8"/>
    </row>
    <row r="3893" spans="28:77" x14ac:dyDescent="0.25">
      <c r="AB3893" s="8"/>
      <c r="AC3893" s="8"/>
      <c r="AD3893" s="8"/>
      <c r="AE3893" s="8"/>
      <c r="AF3893" s="8"/>
      <c r="AG3893" s="8"/>
      <c r="AH3893" s="8"/>
      <c r="AI3893" s="8"/>
      <c r="AJ3893" s="8"/>
      <c r="AK3893" s="8"/>
      <c r="AM3893" s="8"/>
      <c r="AN3893" s="8"/>
      <c r="AS3893" s="8"/>
      <c r="BK3893" s="8"/>
      <c r="BL3893" s="8"/>
      <c r="BM3893" s="8"/>
      <c r="BR3893" s="8"/>
      <c r="BS3893" s="8"/>
      <c r="BT3893" s="8"/>
      <c r="BU3893" s="8"/>
      <c r="BV3893" s="8"/>
      <c r="BX3893" s="8"/>
      <c r="BY3893" s="8"/>
    </row>
    <row r="3894" spans="28:77" x14ac:dyDescent="0.25">
      <c r="AB3894" s="8"/>
      <c r="AC3894" s="8"/>
      <c r="AD3894" s="8"/>
      <c r="AE3894" s="8"/>
      <c r="AF3894" s="8"/>
      <c r="AG3894" s="8"/>
      <c r="AH3894" s="8"/>
      <c r="AI3894" s="8"/>
      <c r="AJ3894" s="8"/>
      <c r="AK3894" s="8"/>
      <c r="AM3894" s="8"/>
      <c r="AN3894" s="8"/>
      <c r="AS3894" s="8"/>
      <c r="BK3894" s="8"/>
      <c r="BL3894" s="8"/>
      <c r="BM3894" s="8"/>
      <c r="BR3894" s="8"/>
      <c r="BS3894" s="8"/>
      <c r="BT3894" s="8"/>
      <c r="BU3894" s="8"/>
      <c r="BV3894" s="8"/>
      <c r="BX3894" s="8"/>
      <c r="BY3894" s="8"/>
    </row>
    <row r="3895" spans="28:77" x14ac:dyDescent="0.25">
      <c r="AB3895" s="8"/>
      <c r="AC3895" s="8"/>
      <c r="AD3895" s="8"/>
      <c r="AE3895" s="8"/>
      <c r="AF3895" s="8"/>
      <c r="AG3895" s="8"/>
      <c r="AH3895" s="8"/>
      <c r="AI3895" s="8"/>
      <c r="AJ3895" s="8"/>
      <c r="AK3895" s="8"/>
      <c r="AM3895" s="8"/>
      <c r="AN3895" s="8"/>
      <c r="AS3895" s="8"/>
      <c r="BK3895" s="8"/>
      <c r="BL3895" s="8"/>
      <c r="BM3895" s="8"/>
      <c r="BR3895" s="8"/>
      <c r="BS3895" s="8"/>
      <c r="BT3895" s="8"/>
      <c r="BU3895" s="8"/>
      <c r="BV3895" s="8"/>
      <c r="BX3895" s="8"/>
      <c r="BY3895" s="8"/>
    </row>
    <row r="3896" spans="28:77" x14ac:dyDescent="0.25">
      <c r="AB3896" s="8"/>
      <c r="AC3896" s="8"/>
      <c r="AD3896" s="8"/>
      <c r="AE3896" s="8"/>
      <c r="AF3896" s="8"/>
      <c r="AG3896" s="8"/>
      <c r="AH3896" s="8"/>
      <c r="AI3896" s="8"/>
      <c r="AJ3896" s="8"/>
      <c r="AK3896" s="8"/>
      <c r="AM3896" s="8"/>
      <c r="AN3896" s="8"/>
      <c r="AS3896" s="8"/>
      <c r="BK3896" s="8"/>
      <c r="BL3896" s="8"/>
      <c r="BM3896" s="8"/>
      <c r="BR3896" s="8"/>
      <c r="BS3896" s="8"/>
      <c r="BT3896" s="8"/>
      <c r="BU3896" s="8"/>
      <c r="BV3896" s="8"/>
      <c r="BX3896" s="8"/>
      <c r="BY3896" s="8"/>
    </row>
    <row r="3897" spans="28:77" x14ac:dyDescent="0.25">
      <c r="AB3897" s="8"/>
      <c r="AC3897" s="8"/>
      <c r="AD3897" s="8"/>
      <c r="AE3897" s="8"/>
      <c r="AF3897" s="8"/>
      <c r="AG3897" s="8"/>
      <c r="AH3897" s="8"/>
      <c r="AI3897" s="8"/>
      <c r="AJ3897" s="8"/>
      <c r="AK3897" s="8"/>
      <c r="AM3897" s="8"/>
      <c r="AN3897" s="8"/>
      <c r="AS3897" s="8"/>
      <c r="BK3897" s="8"/>
      <c r="BL3897" s="8"/>
      <c r="BM3897" s="8"/>
      <c r="BR3897" s="8"/>
      <c r="BS3897" s="8"/>
      <c r="BT3897" s="8"/>
      <c r="BU3897" s="8"/>
      <c r="BV3897" s="8"/>
      <c r="BX3897" s="8"/>
      <c r="BY3897" s="8"/>
    </row>
    <row r="3898" spans="28:77" x14ac:dyDescent="0.25">
      <c r="AB3898" s="8"/>
      <c r="AC3898" s="8"/>
      <c r="AD3898" s="8"/>
      <c r="AE3898" s="8"/>
      <c r="AF3898" s="8"/>
      <c r="AG3898" s="8"/>
      <c r="AH3898" s="8"/>
      <c r="AI3898" s="8"/>
      <c r="AJ3898" s="8"/>
      <c r="AK3898" s="8"/>
      <c r="AM3898" s="8"/>
      <c r="AN3898" s="8"/>
      <c r="AS3898" s="8"/>
      <c r="BK3898" s="8"/>
      <c r="BL3898" s="8"/>
      <c r="BM3898" s="8"/>
      <c r="BR3898" s="8"/>
      <c r="BS3898" s="8"/>
      <c r="BT3898" s="8"/>
      <c r="BU3898" s="8"/>
      <c r="BV3898" s="8"/>
      <c r="BX3898" s="8"/>
      <c r="BY3898" s="8"/>
    </row>
    <row r="3899" spans="28:77" x14ac:dyDescent="0.25">
      <c r="AB3899" s="8"/>
      <c r="AC3899" s="8"/>
      <c r="AD3899" s="8"/>
      <c r="AE3899" s="8"/>
      <c r="AF3899" s="8"/>
      <c r="AG3899" s="8"/>
      <c r="AH3899" s="8"/>
      <c r="AI3899" s="8"/>
      <c r="AJ3899" s="8"/>
      <c r="AK3899" s="8"/>
      <c r="AM3899" s="8"/>
      <c r="AN3899" s="8"/>
      <c r="AS3899" s="8"/>
      <c r="BK3899" s="8"/>
      <c r="BL3899" s="8"/>
      <c r="BM3899" s="8"/>
      <c r="BR3899" s="8"/>
      <c r="BS3899" s="8"/>
      <c r="BT3899" s="8"/>
      <c r="BU3899" s="8"/>
      <c r="BV3899" s="8"/>
      <c r="BX3899" s="8"/>
      <c r="BY3899" s="8"/>
    </row>
    <row r="3900" spans="28:77" x14ac:dyDescent="0.25">
      <c r="AB3900" s="8"/>
      <c r="AC3900" s="8"/>
      <c r="AD3900" s="8"/>
      <c r="AE3900" s="8"/>
      <c r="AF3900" s="8"/>
      <c r="AG3900" s="8"/>
      <c r="AH3900" s="8"/>
      <c r="AI3900" s="8"/>
      <c r="AJ3900" s="8"/>
      <c r="AK3900" s="8"/>
      <c r="AM3900" s="8"/>
      <c r="AN3900" s="8"/>
      <c r="AS3900" s="8"/>
      <c r="BK3900" s="8"/>
      <c r="BL3900" s="8"/>
      <c r="BM3900" s="8"/>
      <c r="BR3900" s="8"/>
      <c r="BS3900" s="8"/>
      <c r="BT3900" s="8"/>
      <c r="BU3900" s="8"/>
      <c r="BV3900" s="8"/>
      <c r="BX3900" s="8"/>
      <c r="BY3900" s="8"/>
    </row>
    <row r="3901" spans="28:77" x14ac:dyDescent="0.25">
      <c r="AB3901" s="8"/>
      <c r="AC3901" s="8"/>
      <c r="AD3901" s="8"/>
      <c r="AE3901" s="8"/>
      <c r="AF3901" s="8"/>
      <c r="AG3901" s="8"/>
      <c r="AH3901" s="8"/>
      <c r="AI3901" s="8"/>
      <c r="AJ3901" s="8"/>
      <c r="AK3901" s="8"/>
      <c r="AM3901" s="8"/>
      <c r="AN3901" s="8"/>
      <c r="AS3901" s="8"/>
      <c r="BK3901" s="8"/>
      <c r="BL3901" s="8"/>
      <c r="BM3901" s="8"/>
      <c r="BR3901" s="8"/>
      <c r="BS3901" s="8"/>
      <c r="BT3901" s="8"/>
      <c r="BU3901" s="8"/>
      <c r="BV3901" s="8"/>
      <c r="BX3901" s="8"/>
      <c r="BY3901" s="8"/>
    </row>
    <row r="3902" spans="28:77" x14ac:dyDescent="0.25">
      <c r="AB3902" s="8"/>
      <c r="AC3902" s="8"/>
      <c r="AD3902" s="8"/>
      <c r="AE3902" s="8"/>
      <c r="AF3902" s="8"/>
      <c r="AG3902" s="8"/>
      <c r="AH3902" s="8"/>
      <c r="AI3902" s="8"/>
      <c r="AJ3902" s="8"/>
      <c r="AK3902" s="8"/>
      <c r="AM3902" s="8"/>
      <c r="AN3902" s="8"/>
      <c r="AS3902" s="8"/>
      <c r="BK3902" s="8"/>
      <c r="BL3902" s="8"/>
      <c r="BM3902" s="8"/>
      <c r="BR3902" s="8"/>
      <c r="BS3902" s="8"/>
      <c r="BT3902" s="8"/>
      <c r="BU3902" s="8"/>
      <c r="BV3902" s="8"/>
      <c r="BX3902" s="8"/>
      <c r="BY3902" s="8"/>
    </row>
    <row r="3903" spans="28:77" x14ac:dyDescent="0.25">
      <c r="AB3903" s="8"/>
      <c r="AC3903" s="8"/>
      <c r="AD3903" s="8"/>
      <c r="AE3903" s="8"/>
      <c r="AF3903" s="8"/>
      <c r="AG3903" s="8"/>
      <c r="AH3903" s="8"/>
      <c r="AI3903" s="8"/>
      <c r="AJ3903" s="8"/>
      <c r="AK3903" s="8"/>
      <c r="AM3903" s="8"/>
      <c r="AN3903" s="8"/>
      <c r="AS3903" s="8"/>
      <c r="BK3903" s="8"/>
      <c r="BL3903" s="8"/>
      <c r="BM3903" s="8"/>
      <c r="BR3903" s="8"/>
      <c r="BS3903" s="8"/>
      <c r="BT3903" s="8"/>
      <c r="BU3903" s="8"/>
      <c r="BV3903" s="8"/>
      <c r="BX3903" s="8"/>
      <c r="BY3903" s="8"/>
    </row>
    <row r="3904" spans="28:77" x14ac:dyDescent="0.25">
      <c r="AB3904" s="8"/>
      <c r="AC3904" s="8"/>
      <c r="AD3904" s="8"/>
      <c r="AE3904" s="8"/>
      <c r="AF3904" s="8"/>
      <c r="AG3904" s="8"/>
      <c r="AH3904" s="8"/>
      <c r="AI3904" s="8"/>
      <c r="AJ3904" s="8"/>
      <c r="AK3904" s="8"/>
      <c r="AM3904" s="8"/>
      <c r="AN3904" s="8"/>
      <c r="AS3904" s="8"/>
      <c r="BK3904" s="8"/>
      <c r="BL3904" s="8"/>
      <c r="BM3904" s="8"/>
      <c r="BR3904" s="8"/>
      <c r="BS3904" s="8"/>
      <c r="BT3904" s="8"/>
      <c r="BU3904" s="8"/>
      <c r="BV3904" s="8"/>
      <c r="BX3904" s="8"/>
      <c r="BY3904" s="8"/>
    </row>
    <row r="3905" spans="28:77" x14ac:dyDescent="0.25">
      <c r="AB3905" s="8"/>
      <c r="AC3905" s="8"/>
      <c r="AD3905" s="8"/>
      <c r="AE3905" s="8"/>
      <c r="AF3905" s="8"/>
      <c r="AG3905" s="8"/>
      <c r="AH3905" s="8"/>
      <c r="AI3905" s="8"/>
      <c r="AJ3905" s="8"/>
      <c r="AK3905" s="8"/>
      <c r="AM3905" s="8"/>
      <c r="AN3905" s="8"/>
      <c r="AS3905" s="8"/>
      <c r="BK3905" s="8"/>
      <c r="BL3905" s="8"/>
      <c r="BM3905" s="8"/>
      <c r="BR3905" s="8"/>
      <c r="BS3905" s="8"/>
      <c r="BT3905" s="8"/>
      <c r="BU3905" s="8"/>
      <c r="BV3905" s="8"/>
      <c r="BX3905" s="8"/>
      <c r="BY3905" s="8"/>
    </row>
    <row r="3906" spans="28:77" x14ac:dyDescent="0.25">
      <c r="AB3906" s="8"/>
      <c r="AC3906" s="8"/>
      <c r="AD3906" s="8"/>
      <c r="AE3906" s="8"/>
      <c r="AF3906" s="8"/>
      <c r="AG3906" s="8"/>
      <c r="AH3906" s="8"/>
      <c r="AI3906" s="8"/>
      <c r="AJ3906" s="8"/>
      <c r="AK3906" s="8"/>
      <c r="AM3906" s="8"/>
      <c r="AN3906" s="8"/>
      <c r="AS3906" s="8"/>
      <c r="BK3906" s="8"/>
      <c r="BL3906" s="8"/>
      <c r="BM3906" s="8"/>
      <c r="BR3906" s="8"/>
      <c r="BS3906" s="8"/>
      <c r="BT3906" s="8"/>
      <c r="BU3906" s="8"/>
      <c r="BV3906" s="8"/>
      <c r="BX3906" s="8"/>
      <c r="BY3906" s="8"/>
    </row>
    <row r="3907" spans="28:77" x14ac:dyDescent="0.25">
      <c r="AB3907" s="8"/>
      <c r="AC3907" s="8"/>
      <c r="AD3907" s="8"/>
      <c r="AE3907" s="8"/>
      <c r="AF3907" s="8"/>
      <c r="AG3907" s="8"/>
      <c r="AH3907" s="8"/>
      <c r="AI3907" s="8"/>
      <c r="AJ3907" s="8"/>
      <c r="AK3907" s="8"/>
      <c r="AM3907" s="8"/>
      <c r="AN3907" s="8"/>
      <c r="AS3907" s="8"/>
      <c r="BK3907" s="8"/>
      <c r="BL3907" s="8"/>
      <c r="BM3907" s="8"/>
      <c r="BR3907" s="8"/>
      <c r="BS3907" s="8"/>
      <c r="BT3907" s="8"/>
      <c r="BU3907" s="8"/>
      <c r="BV3907" s="8"/>
      <c r="BX3907" s="8"/>
      <c r="BY3907" s="8"/>
    </row>
    <row r="3908" spans="28:77" x14ac:dyDescent="0.25">
      <c r="AB3908" s="8"/>
      <c r="AC3908" s="8"/>
      <c r="AD3908" s="8"/>
      <c r="AE3908" s="8"/>
      <c r="AF3908" s="8"/>
      <c r="AG3908" s="8"/>
      <c r="AH3908" s="8"/>
      <c r="AI3908" s="8"/>
      <c r="AJ3908" s="8"/>
      <c r="AK3908" s="8"/>
      <c r="AM3908" s="8"/>
      <c r="AN3908" s="8"/>
      <c r="AS3908" s="8"/>
      <c r="BK3908" s="8"/>
      <c r="BL3908" s="8"/>
      <c r="BM3908" s="8"/>
      <c r="BR3908" s="8"/>
      <c r="BS3908" s="8"/>
      <c r="BT3908" s="8"/>
      <c r="BU3908" s="8"/>
      <c r="BV3908" s="8"/>
      <c r="BX3908" s="8"/>
      <c r="BY3908" s="8"/>
    </row>
    <row r="3909" spans="28:77" x14ac:dyDescent="0.25">
      <c r="AB3909" s="8"/>
      <c r="AC3909" s="8"/>
      <c r="AD3909" s="8"/>
      <c r="AE3909" s="8"/>
      <c r="AF3909" s="8"/>
      <c r="AG3909" s="8"/>
      <c r="AH3909" s="8"/>
      <c r="AI3909" s="8"/>
      <c r="AJ3909" s="8"/>
      <c r="AK3909" s="8"/>
      <c r="AM3909" s="8"/>
      <c r="AN3909" s="8"/>
      <c r="AS3909" s="8"/>
      <c r="BK3909" s="8"/>
      <c r="BL3909" s="8"/>
      <c r="BM3909" s="8"/>
      <c r="BR3909" s="8"/>
      <c r="BS3909" s="8"/>
      <c r="BT3909" s="8"/>
      <c r="BU3909" s="8"/>
      <c r="BV3909" s="8"/>
      <c r="BX3909" s="8"/>
      <c r="BY3909" s="8"/>
    </row>
    <row r="3910" spans="28:77" x14ac:dyDescent="0.25">
      <c r="AB3910" s="8"/>
      <c r="AC3910" s="8"/>
      <c r="AD3910" s="8"/>
      <c r="AE3910" s="8"/>
      <c r="AF3910" s="8"/>
      <c r="AG3910" s="8"/>
      <c r="AH3910" s="8"/>
      <c r="AI3910" s="8"/>
      <c r="AJ3910" s="8"/>
      <c r="AK3910" s="8"/>
      <c r="AM3910" s="8"/>
      <c r="AN3910" s="8"/>
      <c r="AS3910" s="8"/>
      <c r="BK3910" s="8"/>
      <c r="BL3910" s="8"/>
      <c r="BM3910" s="8"/>
      <c r="BR3910" s="8"/>
      <c r="BS3910" s="8"/>
      <c r="BT3910" s="8"/>
      <c r="BU3910" s="8"/>
      <c r="BV3910" s="8"/>
      <c r="BX3910" s="8"/>
      <c r="BY3910" s="8"/>
    </row>
    <row r="3911" spans="28:77" x14ac:dyDescent="0.25">
      <c r="AB3911" s="8"/>
      <c r="AC3911" s="8"/>
      <c r="AD3911" s="8"/>
      <c r="AE3911" s="8"/>
      <c r="AF3911" s="8"/>
      <c r="AG3911" s="8"/>
      <c r="AH3911" s="8"/>
      <c r="AI3911" s="8"/>
      <c r="AJ3911" s="8"/>
      <c r="AK3911" s="8"/>
      <c r="AM3911" s="8"/>
      <c r="AN3911" s="8"/>
      <c r="AS3911" s="8"/>
      <c r="BK3911" s="8"/>
      <c r="BL3911" s="8"/>
      <c r="BM3911" s="8"/>
      <c r="BR3911" s="8"/>
      <c r="BS3911" s="8"/>
      <c r="BT3911" s="8"/>
      <c r="BU3911" s="8"/>
      <c r="BV3911" s="8"/>
      <c r="BX3911" s="8"/>
      <c r="BY3911" s="8"/>
    </row>
    <row r="3912" spans="28:77" x14ac:dyDescent="0.25">
      <c r="AB3912" s="8"/>
      <c r="AC3912" s="8"/>
      <c r="AD3912" s="8"/>
      <c r="AE3912" s="8"/>
      <c r="AF3912" s="8"/>
      <c r="AG3912" s="8"/>
      <c r="AH3912" s="8"/>
      <c r="AI3912" s="8"/>
      <c r="AJ3912" s="8"/>
      <c r="AK3912" s="8"/>
      <c r="AM3912" s="8"/>
      <c r="AN3912" s="8"/>
      <c r="AS3912" s="8"/>
      <c r="BK3912" s="8"/>
      <c r="BL3912" s="8"/>
      <c r="BM3912" s="8"/>
      <c r="BR3912" s="8"/>
      <c r="BS3912" s="8"/>
      <c r="BT3912" s="8"/>
      <c r="BU3912" s="8"/>
      <c r="BV3912" s="8"/>
      <c r="BX3912" s="8"/>
      <c r="BY3912" s="8"/>
    </row>
    <row r="3913" spans="28:77" x14ac:dyDescent="0.25">
      <c r="AB3913" s="8"/>
      <c r="AC3913" s="8"/>
      <c r="AD3913" s="8"/>
      <c r="AE3913" s="8"/>
      <c r="AF3913" s="8"/>
      <c r="AG3913" s="8"/>
      <c r="AH3913" s="8"/>
      <c r="AI3913" s="8"/>
      <c r="AJ3913" s="8"/>
      <c r="AK3913" s="8"/>
      <c r="AM3913" s="8"/>
      <c r="AN3913" s="8"/>
      <c r="AS3913" s="8"/>
      <c r="BK3913" s="8"/>
      <c r="BL3913" s="8"/>
      <c r="BM3913" s="8"/>
      <c r="BR3913" s="8"/>
      <c r="BS3913" s="8"/>
      <c r="BT3913" s="8"/>
      <c r="BU3913" s="8"/>
      <c r="BV3913" s="8"/>
      <c r="BX3913" s="8"/>
      <c r="BY3913" s="8"/>
    </row>
    <row r="3914" spans="28:77" x14ac:dyDescent="0.25">
      <c r="AB3914" s="8"/>
      <c r="AC3914" s="8"/>
      <c r="AD3914" s="8"/>
      <c r="AE3914" s="8"/>
      <c r="AF3914" s="8"/>
      <c r="AG3914" s="8"/>
      <c r="AH3914" s="8"/>
      <c r="AI3914" s="8"/>
      <c r="AJ3914" s="8"/>
      <c r="AK3914" s="8"/>
      <c r="AM3914" s="8"/>
      <c r="AN3914" s="8"/>
      <c r="AS3914" s="8"/>
      <c r="BK3914" s="8"/>
      <c r="BL3914" s="8"/>
      <c r="BM3914" s="8"/>
      <c r="BR3914" s="8"/>
      <c r="BS3914" s="8"/>
      <c r="BT3914" s="8"/>
      <c r="BU3914" s="8"/>
      <c r="BV3914" s="8"/>
      <c r="BX3914" s="8"/>
      <c r="BY3914" s="8"/>
    </row>
    <row r="3915" spans="28:77" x14ac:dyDescent="0.25">
      <c r="AB3915" s="8"/>
      <c r="AC3915" s="8"/>
      <c r="AD3915" s="8"/>
      <c r="AE3915" s="8"/>
      <c r="AF3915" s="8"/>
      <c r="AG3915" s="8"/>
      <c r="AH3915" s="8"/>
      <c r="AI3915" s="8"/>
      <c r="AJ3915" s="8"/>
      <c r="AK3915" s="8"/>
      <c r="AM3915" s="8"/>
      <c r="AN3915" s="8"/>
      <c r="AS3915" s="8"/>
      <c r="BK3915" s="8"/>
      <c r="BL3915" s="8"/>
      <c r="BM3915" s="8"/>
      <c r="BR3915" s="8"/>
      <c r="BS3915" s="8"/>
      <c r="BT3915" s="8"/>
      <c r="BU3915" s="8"/>
      <c r="BV3915" s="8"/>
      <c r="BX3915" s="8"/>
      <c r="BY3915" s="8"/>
    </row>
    <row r="3916" spans="28:77" x14ac:dyDescent="0.25">
      <c r="AB3916" s="8"/>
      <c r="AC3916" s="8"/>
      <c r="AD3916" s="8"/>
      <c r="AE3916" s="8"/>
      <c r="AF3916" s="8"/>
      <c r="AG3916" s="8"/>
      <c r="AH3916" s="8"/>
      <c r="AI3916" s="8"/>
      <c r="AJ3916" s="8"/>
      <c r="AK3916" s="8"/>
      <c r="AM3916" s="8"/>
      <c r="AN3916" s="8"/>
      <c r="AS3916" s="8"/>
      <c r="BK3916" s="8"/>
      <c r="BL3916" s="8"/>
      <c r="BM3916" s="8"/>
      <c r="BR3916" s="8"/>
      <c r="BS3916" s="8"/>
      <c r="BT3916" s="8"/>
      <c r="BU3916" s="8"/>
      <c r="BV3916" s="8"/>
      <c r="BX3916" s="8"/>
      <c r="BY3916" s="8"/>
    </row>
    <row r="3917" spans="28:77" x14ac:dyDescent="0.25">
      <c r="AB3917" s="8"/>
      <c r="AC3917" s="8"/>
      <c r="AD3917" s="8"/>
      <c r="AE3917" s="8"/>
      <c r="AF3917" s="8"/>
      <c r="AG3917" s="8"/>
      <c r="AH3917" s="8"/>
      <c r="AI3917" s="8"/>
      <c r="AJ3917" s="8"/>
      <c r="AK3917" s="8"/>
      <c r="AM3917" s="8"/>
      <c r="AN3917" s="8"/>
      <c r="AS3917" s="8"/>
      <c r="BK3917" s="8"/>
      <c r="BL3917" s="8"/>
      <c r="BM3917" s="8"/>
      <c r="BR3917" s="8"/>
      <c r="BS3917" s="8"/>
      <c r="BT3917" s="8"/>
      <c r="BU3917" s="8"/>
      <c r="BV3917" s="8"/>
      <c r="BX3917" s="8"/>
      <c r="BY3917" s="8"/>
    </row>
    <row r="3918" spans="28:77" x14ac:dyDescent="0.25">
      <c r="AB3918" s="8"/>
      <c r="AC3918" s="8"/>
      <c r="AD3918" s="8"/>
      <c r="AE3918" s="8"/>
      <c r="AF3918" s="8"/>
      <c r="AG3918" s="8"/>
      <c r="AH3918" s="8"/>
      <c r="AI3918" s="8"/>
      <c r="AJ3918" s="8"/>
      <c r="AK3918" s="8"/>
      <c r="AM3918" s="8"/>
      <c r="AN3918" s="8"/>
      <c r="AS3918" s="8"/>
      <c r="BK3918" s="8"/>
      <c r="BL3918" s="8"/>
      <c r="BM3918" s="8"/>
      <c r="BR3918" s="8"/>
      <c r="BS3918" s="8"/>
      <c r="BT3918" s="8"/>
      <c r="BU3918" s="8"/>
      <c r="BV3918" s="8"/>
      <c r="BX3918" s="8"/>
      <c r="BY3918" s="8"/>
    </row>
    <row r="3919" spans="28:77" x14ac:dyDescent="0.25">
      <c r="AB3919" s="8"/>
      <c r="AC3919" s="8"/>
      <c r="AD3919" s="8"/>
      <c r="AE3919" s="8"/>
      <c r="AF3919" s="8"/>
      <c r="AG3919" s="8"/>
      <c r="AH3919" s="8"/>
      <c r="AI3919" s="8"/>
      <c r="AJ3919" s="8"/>
      <c r="AK3919" s="8"/>
      <c r="AM3919" s="8"/>
      <c r="AN3919" s="8"/>
      <c r="AS3919" s="8"/>
      <c r="BK3919" s="8"/>
      <c r="BL3919" s="8"/>
      <c r="BM3919" s="8"/>
      <c r="BR3919" s="8"/>
      <c r="BS3919" s="8"/>
      <c r="BT3919" s="8"/>
      <c r="BU3919" s="8"/>
      <c r="BV3919" s="8"/>
      <c r="BX3919" s="8"/>
      <c r="BY3919" s="8"/>
    </row>
    <row r="3920" spans="28:77" x14ac:dyDescent="0.25">
      <c r="AB3920" s="8"/>
      <c r="AC3920" s="8"/>
      <c r="AD3920" s="8"/>
      <c r="AE3920" s="8"/>
      <c r="AF3920" s="8"/>
      <c r="AG3920" s="8"/>
      <c r="AH3920" s="8"/>
      <c r="AI3920" s="8"/>
      <c r="AJ3920" s="8"/>
      <c r="AK3920" s="8"/>
      <c r="AM3920" s="8"/>
      <c r="AN3920" s="8"/>
      <c r="AS3920" s="8"/>
      <c r="BK3920" s="8"/>
      <c r="BL3920" s="8"/>
      <c r="BM3920" s="8"/>
      <c r="BR3920" s="8"/>
      <c r="BS3920" s="8"/>
      <c r="BT3920" s="8"/>
      <c r="BU3920" s="8"/>
      <c r="BV3920" s="8"/>
      <c r="BX3920" s="8"/>
      <c r="BY3920" s="8"/>
    </row>
    <row r="3921" spans="28:77" x14ac:dyDescent="0.25">
      <c r="AB3921" s="8"/>
      <c r="AC3921" s="8"/>
      <c r="AD3921" s="8"/>
      <c r="AE3921" s="8"/>
      <c r="AF3921" s="8"/>
      <c r="AG3921" s="8"/>
      <c r="AH3921" s="8"/>
      <c r="AI3921" s="8"/>
      <c r="AJ3921" s="8"/>
      <c r="AK3921" s="8"/>
      <c r="AM3921" s="8"/>
      <c r="AN3921" s="8"/>
      <c r="AS3921" s="8"/>
      <c r="BK3921" s="8"/>
      <c r="BL3921" s="8"/>
      <c r="BM3921" s="8"/>
      <c r="BR3921" s="8"/>
      <c r="BS3921" s="8"/>
      <c r="BT3921" s="8"/>
      <c r="BU3921" s="8"/>
      <c r="BV3921" s="8"/>
      <c r="BX3921" s="8"/>
      <c r="BY3921" s="8"/>
    </row>
    <row r="3922" spans="28:77" x14ac:dyDescent="0.25">
      <c r="AB3922" s="8"/>
      <c r="AC3922" s="8"/>
      <c r="AD3922" s="8"/>
      <c r="AE3922" s="8"/>
      <c r="AF3922" s="8"/>
      <c r="AG3922" s="8"/>
      <c r="AH3922" s="8"/>
      <c r="AI3922" s="8"/>
      <c r="AJ3922" s="8"/>
      <c r="AK3922" s="8"/>
      <c r="AM3922" s="8"/>
      <c r="AN3922" s="8"/>
      <c r="AS3922" s="8"/>
      <c r="BK3922" s="8"/>
      <c r="BL3922" s="8"/>
      <c r="BM3922" s="8"/>
      <c r="BR3922" s="8"/>
      <c r="BS3922" s="8"/>
      <c r="BT3922" s="8"/>
      <c r="BU3922" s="8"/>
      <c r="BV3922" s="8"/>
      <c r="BX3922" s="8"/>
      <c r="BY3922" s="8"/>
    </row>
    <row r="3923" spans="28:77" x14ac:dyDescent="0.25">
      <c r="AB3923" s="8"/>
      <c r="AC3923" s="8"/>
      <c r="AD3923" s="8"/>
      <c r="AE3923" s="8"/>
      <c r="AF3923" s="8"/>
      <c r="AG3923" s="8"/>
      <c r="AH3923" s="8"/>
      <c r="AI3923" s="8"/>
      <c r="AJ3923" s="8"/>
      <c r="AK3923" s="8"/>
      <c r="AM3923" s="8"/>
      <c r="AN3923" s="8"/>
      <c r="AS3923" s="8"/>
      <c r="BK3923" s="8"/>
      <c r="BL3923" s="8"/>
      <c r="BM3923" s="8"/>
      <c r="BR3923" s="8"/>
      <c r="BS3923" s="8"/>
      <c r="BT3923" s="8"/>
      <c r="BU3923" s="8"/>
      <c r="BV3923" s="8"/>
      <c r="BX3923" s="8"/>
      <c r="BY3923" s="8"/>
    </row>
    <row r="3924" spans="28:77" x14ac:dyDescent="0.25">
      <c r="AB3924" s="8"/>
      <c r="AC3924" s="8"/>
      <c r="AD3924" s="8"/>
      <c r="AE3924" s="8"/>
      <c r="AF3924" s="8"/>
      <c r="AG3924" s="8"/>
      <c r="AH3924" s="8"/>
      <c r="AI3924" s="8"/>
      <c r="AJ3924" s="8"/>
      <c r="AK3924" s="8"/>
      <c r="AM3924" s="8"/>
      <c r="AN3924" s="8"/>
      <c r="AS3924" s="8"/>
      <c r="BK3924" s="8"/>
      <c r="BL3924" s="8"/>
      <c r="BM3924" s="8"/>
      <c r="BR3924" s="8"/>
      <c r="BS3924" s="8"/>
      <c r="BT3924" s="8"/>
      <c r="BU3924" s="8"/>
      <c r="BV3924" s="8"/>
      <c r="BX3924" s="8"/>
      <c r="BY3924" s="8"/>
    </row>
    <row r="3925" spans="28:77" x14ac:dyDescent="0.25">
      <c r="AB3925" s="8"/>
      <c r="AC3925" s="8"/>
      <c r="AD3925" s="8"/>
      <c r="AE3925" s="8"/>
      <c r="AF3925" s="8"/>
      <c r="AG3925" s="8"/>
      <c r="AH3925" s="8"/>
      <c r="AI3925" s="8"/>
      <c r="AJ3925" s="8"/>
      <c r="AK3925" s="8"/>
      <c r="AM3925" s="8"/>
      <c r="AN3925" s="8"/>
      <c r="AS3925" s="8"/>
      <c r="BK3925" s="8"/>
      <c r="BL3925" s="8"/>
      <c r="BM3925" s="8"/>
      <c r="BR3925" s="8"/>
      <c r="BS3925" s="8"/>
      <c r="BT3925" s="8"/>
      <c r="BU3925" s="8"/>
      <c r="BV3925" s="8"/>
      <c r="BX3925" s="8"/>
      <c r="BY3925" s="8"/>
    </row>
    <row r="3926" spans="28:77" x14ac:dyDescent="0.25">
      <c r="AB3926" s="8"/>
      <c r="AC3926" s="8"/>
      <c r="AD3926" s="8"/>
      <c r="AE3926" s="8"/>
      <c r="AF3926" s="8"/>
      <c r="AG3926" s="8"/>
      <c r="AH3926" s="8"/>
      <c r="AI3926" s="8"/>
      <c r="AJ3926" s="8"/>
      <c r="AK3926" s="8"/>
      <c r="AM3926" s="8"/>
      <c r="AN3926" s="8"/>
      <c r="AS3926" s="8"/>
      <c r="BK3926" s="8"/>
      <c r="BL3926" s="8"/>
      <c r="BM3926" s="8"/>
      <c r="BR3926" s="8"/>
      <c r="BS3926" s="8"/>
      <c r="BT3926" s="8"/>
      <c r="BU3926" s="8"/>
      <c r="BV3926" s="8"/>
      <c r="BX3926" s="8"/>
      <c r="BY3926" s="8"/>
    </row>
    <row r="3927" spans="28:77" x14ac:dyDescent="0.25">
      <c r="AB3927" s="8"/>
      <c r="AC3927" s="8"/>
      <c r="AD3927" s="8"/>
      <c r="AE3927" s="8"/>
      <c r="AF3927" s="8"/>
      <c r="AG3927" s="8"/>
      <c r="AH3927" s="8"/>
      <c r="AI3927" s="8"/>
      <c r="AJ3927" s="8"/>
      <c r="AK3927" s="8"/>
      <c r="AM3927" s="8"/>
      <c r="AN3927" s="8"/>
      <c r="AS3927" s="8"/>
      <c r="BK3927" s="8"/>
      <c r="BL3927" s="8"/>
      <c r="BM3927" s="8"/>
      <c r="BR3927" s="8"/>
      <c r="BS3927" s="8"/>
      <c r="BT3927" s="8"/>
      <c r="BU3927" s="8"/>
      <c r="BV3927" s="8"/>
      <c r="BX3927" s="8"/>
      <c r="BY3927" s="8"/>
    </row>
    <row r="3928" spans="28:77" x14ac:dyDescent="0.25">
      <c r="AB3928" s="8"/>
      <c r="AC3928" s="8"/>
      <c r="AD3928" s="8"/>
      <c r="AE3928" s="8"/>
      <c r="AF3928" s="8"/>
      <c r="AG3928" s="8"/>
      <c r="AH3928" s="8"/>
      <c r="AI3928" s="8"/>
      <c r="AJ3928" s="8"/>
      <c r="AK3928" s="8"/>
      <c r="AM3928" s="8"/>
      <c r="AN3928" s="8"/>
      <c r="AS3928" s="8"/>
      <c r="BK3928" s="8"/>
      <c r="BL3928" s="8"/>
      <c r="BM3928" s="8"/>
      <c r="BR3928" s="8"/>
      <c r="BS3928" s="8"/>
      <c r="BT3928" s="8"/>
      <c r="BU3928" s="8"/>
      <c r="BV3928" s="8"/>
      <c r="BX3928" s="8"/>
      <c r="BY3928" s="8"/>
    </row>
    <row r="3929" spans="28:77" x14ac:dyDescent="0.25">
      <c r="AB3929" s="8"/>
      <c r="AC3929" s="8"/>
      <c r="AD3929" s="8"/>
      <c r="AE3929" s="8"/>
      <c r="AF3929" s="8"/>
      <c r="AG3929" s="8"/>
      <c r="AH3929" s="8"/>
      <c r="AI3929" s="8"/>
      <c r="AJ3929" s="8"/>
      <c r="AK3929" s="8"/>
      <c r="AM3929" s="8"/>
      <c r="AN3929" s="8"/>
      <c r="AS3929" s="8"/>
      <c r="BK3929" s="8"/>
      <c r="BL3929" s="8"/>
      <c r="BM3929" s="8"/>
      <c r="BR3929" s="8"/>
      <c r="BS3929" s="8"/>
      <c r="BT3929" s="8"/>
      <c r="BU3929" s="8"/>
      <c r="BV3929" s="8"/>
      <c r="BX3929" s="8"/>
      <c r="BY3929" s="8"/>
    </row>
    <row r="3930" spans="28:77" x14ac:dyDescent="0.25">
      <c r="AB3930" s="8"/>
      <c r="AC3930" s="8"/>
      <c r="AD3930" s="8"/>
      <c r="AE3930" s="8"/>
      <c r="AF3930" s="8"/>
      <c r="AG3930" s="8"/>
      <c r="AH3930" s="8"/>
      <c r="AI3930" s="8"/>
      <c r="AJ3930" s="8"/>
      <c r="AK3930" s="8"/>
      <c r="AM3930" s="8"/>
      <c r="AN3930" s="8"/>
      <c r="AS3930" s="8"/>
      <c r="BK3930" s="8"/>
      <c r="BL3930" s="8"/>
      <c r="BM3930" s="8"/>
      <c r="BR3930" s="8"/>
      <c r="BS3930" s="8"/>
      <c r="BT3930" s="8"/>
      <c r="BU3930" s="8"/>
      <c r="BV3930" s="8"/>
      <c r="BX3930" s="8"/>
      <c r="BY3930" s="8"/>
    </row>
    <row r="3931" spans="28:77" x14ac:dyDescent="0.25">
      <c r="AB3931" s="8"/>
      <c r="AC3931" s="8"/>
      <c r="AD3931" s="8"/>
      <c r="AE3931" s="8"/>
      <c r="AF3931" s="8"/>
      <c r="AG3931" s="8"/>
      <c r="AH3931" s="8"/>
      <c r="AI3931" s="8"/>
      <c r="AJ3931" s="8"/>
      <c r="AK3931" s="8"/>
      <c r="AM3931" s="8"/>
      <c r="AN3931" s="8"/>
      <c r="AS3931" s="8"/>
      <c r="BK3931" s="8"/>
      <c r="BL3931" s="8"/>
      <c r="BM3931" s="8"/>
      <c r="BR3931" s="8"/>
      <c r="BS3931" s="8"/>
      <c r="BT3931" s="8"/>
      <c r="BU3931" s="8"/>
      <c r="BV3931" s="8"/>
      <c r="BX3931" s="8"/>
      <c r="BY3931" s="8"/>
    </row>
    <row r="3932" spans="28:77" x14ac:dyDescent="0.25">
      <c r="AB3932" s="8"/>
      <c r="AC3932" s="8"/>
      <c r="AD3932" s="8"/>
      <c r="AE3932" s="8"/>
      <c r="AF3932" s="8"/>
      <c r="AG3932" s="8"/>
      <c r="AH3932" s="8"/>
      <c r="AI3932" s="8"/>
      <c r="AJ3932" s="8"/>
      <c r="AK3932" s="8"/>
      <c r="AM3932" s="8"/>
      <c r="AN3932" s="8"/>
      <c r="AS3932" s="8"/>
      <c r="BK3932" s="8"/>
      <c r="BL3932" s="8"/>
      <c r="BM3932" s="8"/>
      <c r="BR3932" s="8"/>
      <c r="BS3932" s="8"/>
      <c r="BT3932" s="8"/>
      <c r="BU3932" s="8"/>
      <c r="BV3932" s="8"/>
      <c r="BX3932" s="8"/>
      <c r="BY3932" s="8"/>
    </row>
    <row r="3933" spans="28:77" x14ac:dyDescent="0.25">
      <c r="AB3933" s="8"/>
      <c r="AC3933" s="8"/>
      <c r="AD3933" s="8"/>
      <c r="AE3933" s="8"/>
      <c r="AF3933" s="8"/>
      <c r="AG3933" s="8"/>
      <c r="AH3933" s="8"/>
      <c r="AI3933" s="8"/>
      <c r="AJ3933" s="8"/>
      <c r="AK3933" s="8"/>
      <c r="AM3933" s="8"/>
      <c r="AN3933" s="8"/>
      <c r="AS3933" s="8"/>
      <c r="BK3933" s="8"/>
      <c r="BL3933" s="8"/>
      <c r="BM3933" s="8"/>
      <c r="BR3933" s="8"/>
      <c r="BS3933" s="8"/>
      <c r="BT3933" s="8"/>
      <c r="BU3933" s="8"/>
      <c r="BV3933" s="8"/>
      <c r="BX3933" s="8"/>
      <c r="BY3933" s="8"/>
    </row>
    <row r="3934" spans="28:77" x14ac:dyDescent="0.25">
      <c r="AB3934" s="8"/>
      <c r="AC3934" s="8"/>
      <c r="AD3934" s="8"/>
      <c r="AE3934" s="8"/>
      <c r="AF3934" s="8"/>
      <c r="AG3934" s="8"/>
      <c r="AH3934" s="8"/>
      <c r="AI3934" s="8"/>
      <c r="AJ3934" s="8"/>
      <c r="AK3934" s="8"/>
      <c r="AM3934" s="8"/>
      <c r="AN3934" s="8"/>
      <c r="AS3934" s="8"/>
      <c r="BK3934" s="8"/>
      <c r="BL3934" s="8"/>
      <c r="BM3934" s="8"/>
      <c r="BR3934" s="8"/>
      <c r="BS3934" s="8"/>
      <c r="BT3934" s="8"/>
      <c r="BU3934" s="8"/>
      <c r="BV3934" s="8"/>
      <c r="BX3934" s="8"/>
      <c r="BY3934" s="8"/>
    </row>
    <row r="3935" spans="28:77" x14ac:dyDescent="0.25">
      <c r="AB3935" s="8"/>
      <c r="AC3935" s="8"/>
      <c r="AD3935" s="8"/>
      <c r="AE3935" s="8"/>
      <c r="AF3935" s="8"/>
      <c r="AG3935" s="8"/>
      <c r="AH3935" s="8"/>
      <c r="AI3935" s="8"/>
      <c r="AJ3935" s="8"/>
      <c r="AK3935" s="8"/>
      <c r="AM3935" s="8"/>
      <c r="AN3935" s="8"/>
      <c r="AS3935" s="8"/>
      <c r="BK3935" s="8"/>
      <c r="BL3935" s="8"/>
      <c r="BM3935" s="8"/>
      <c r="BR3935" s="8"/>
      <c r="BS3935" s="8"/>
      <c r="BT3935" s="8"/>
      <c r="BU3935" s="8"/>
      <c r="BV3935" s="8"/>
      <c r="BX3935" s="8"/>
      <c r="BY3935" s="8"/>
    </row>
    <row r="3936" spans="28:77" x14ac:dyDescent="0.25">
      <c r="AB3936" s="8"/>
      <c r="AC3936" s="8"/>
      <c r="AD3936" s="8"/>
      <c r="AE3936" s="8"/>
      <c r="AF3936" s="8"/>
      <c r="AG3936" s="8"/>
      <c r="AH3936" s="8"/>
      <c r="AI3936" s="8"/>
      <c r="AJ3936" s="8"/>
      <c r="AK3936" s="8"/>
      <c r="AM3936" s="8"/>
      <c r="AN3936" s="8"/>
      <c r="AS3936" s="8"/>
      <c r="BK3936" s="8"/>
      <c r="BL3936" s="8"/>
      <c r="BM3936" s="8"/>
      <c r="BR3936" s="8"/>
      <c r="BS3936" s="8"/>
      <c r="BT3936" s="8"/>
      <c r="BU3936" s="8"/>
      <c r="BV3936" s="8"/>
      <c r="BX3936" s="8"/>
      <c r="BY3936" s="8"/>
    </row>
    <row r="3937" spans="28:77" x14ac:dyDescent="0.25">
      <c r="AB3937" s="8"/>
      <c r="AC3937" s="8"/>
      <c r="AD3937" s="8"/>
      <c r="AE3937" s="8"/>
      <c r="AF3937" s="8"/>
      <c r="AG3937" s="8"/>
      <c r="AH3937" s="8"/>
      <c r="AI3937" s="8"/>
      <c r="AJ3937" s="8"/>
      <c r="AK3937" s="8"/>
      <c r="AM3937" s="8"/>
      <c r="AN3937" s="8"/>
      <c r="AS3937" s="8"/>
      <c r="BK3937" s="8"/>
      <c r="BL3937" s="8"/>
      <c r="BM3937" s="8"/>
      <c r="BR3937" s="8"/>
      <c r="BS3937" s="8"/>
      <c r="BT3937" s="8"/>
      <c r="BU3937" s="8"/>
      <c r="BV3937" s="8"/>
      <c r="BX3937" s="8"/>
      <c r="BY3937" s="8"/>
    </row>
    <row r="3938" spans="28:77" x14ac:dyDescent="0.25">
      <c r="AB3938" s="8"/>
      <c r="AC3938" s="8"/>
      <c r="AD3938" s="8"/>
      <c r="AE3938" s="8"/>
      <c r="AF3938" s="8"/>
      <c r="AG3938" s="8"/>
      <c r="AH3938" s="8"/>
      <c r="AI3938" s="8"/>
      <c r="AJ3938" s="8"/>
      <c r="AK3938" s="8"/>
      <c r="AM3938" s="8"/>
      <c r="AN3938" s="8"/>
      <c r="AS3938" s="8"/>
      <c r="BK3938" s="8"/>
      <c r="BL3938" s="8"/>
      <c r="BM3938" s="8"/>
      <c r="BR3938" s="8"/>
      <c r="BS3938" s="8"/>
      <c r="BT3938" s="8"/>
      <c r="BU3938" s="8"/>
      <c r="BV3938" s="8"/>
      <c r="BX3938" s="8"/>
      <c r="BY3938" s="8"/>
    </row>
    <row r="3939" spans="28:77" x14ac:dyDescent="0.25">
      <c r="AB3939" s="8"/>
      <c r="AC3939" s="8"/>
      <c r="AD3939" s="8"/>
      <c r="AE3939" s="8"/>
      <c r="AF3939" s="8"/>
      <c r="AG3939" s="8"/>
      <c r="AH3939" s="8"/>
      <c r="AI3939" s="8"/>
      <c r="AJ3939" s="8"/>
      <c r="AK3939" s="8"/>
      <c r="AM3939" s="8"/>
      <c r="AN3939" s="8"/>
      <c r="AS3939" s="8"/>
      <c r="BK3939" s="8"/>
      <c r="BL3939" s="8"/>
      <c r="BM3939" s="8"/>
      <c r="BR3939" s="8"/>
      <c r="BS3939" s="8"/>
      <c r="BT3939" s="8"/>
      <c r="BU3939" s="8"/>
      <c r="BV3939" s="8"/>
      <c r="BX3939" s="8"/>
      <c r="BY3939" s="8"/>
    </row>
    <row r="3940" spans="28:77" x14ac:dyDescent="0.25">
      <c r="AB3940" s="8"/>
      <c r="AC3940" s="8"/>
      <c r="AD3940" s="8"/>
      <c r="AE3940" s="8"/>
      <c r="AF3940" s="8"/>
      <c r="AG3940" s="8"/>
      <c r="AH3940" s="8"/>
      <c r="AI3940" s="8"/>
      <c r="AJ3940" s="8"/>
      <c r="AK3940" s="8"/>
      <c r="AM3940" s="8"/>
      <c r="AN3940" s="8"/>
      <c r="AS3940" s="8"/>
      <c r="BK3940" s="8"/>
      <c r="BL3940" s="8"/>
      <c r="BM3940" s="8"/>
      <c r="BR3940" s="8"/>
      <c r="BS3940" s="8"/>
      <c r="BT3940" s="8"/>
      <c r="BU3940" s="8"/>
      <c r="BV3940" s="8"/>
      <c r="BX3940" s="8"/>
      <c r="BY3940" s="8"/>
    </row>
    <row r="3941" spans="28:77" x14ac:dyDescent="0.25">
      <c r="AB3941" s="8"/>
      <c r="AC3941" s="8"/>
      <c r="AD3941" s="8"/>
      <c r="AE3941" s="8"/>
      <c r="AF3941" s="8"/>
      <c r="AG3941" s="8"/>
      <c r="AH3941" s="8"/>
      <c r="AI3941" s="8"/>
      <c r="AJ3941" s="8"/>
      <c r="AK3941" s="8"/>
      <c r="AM3941" s="8"/>
      <c r="AN3941" s="8"/>
      <c r="AS3941" s="8"/>
      <c r="BK3941" s="8"/>
      <c r="BL3941" s="8"/>
      <c r="BM3941" s="8"/>
      <c r="BR3941" s="8"/>
      <c r="BS3941" s="8"/>
      <c r="BT3941" s="8"/>
      <c r="BU3941" s="8"/>
      <c r="BV3941" s="8"/>
      <c r="BX3941" s="8"/>
      <c r="BY3941" s="8"/>
    </row>
    <row r="3942" spans="28:77" x14ac:dyDescent="0.25">
      <c r="AB3942" s="8"/>
      <c r="AC3942" s="8"/>
      <c r="AD3942" s="8"/>
      <c r="AE3942" s="8"/>
      <c r="AF3942" s="8"/>
      <c r="AG3942" s="8"/>
      <c r="AH3942" s="8"/>
      <c r="AI3942" s="8"/>
      <c r="AJ3942" s="8"/>
      <c r="AK3942" s="8"/>
      <c r="AM3942" s="8"/>
      <c r="AN3942" s="8"/>
      <c r="AS3942" s="8"/>
      <c r="BK3942" s="8"/>
      <c r="BL3942" s="8"/>
      <c r="BM3942" s="8"/>
      <c r="BR3942" s="8"/>
      <c r="BS3942" s="8"/>
      <c r="BT3942" s="8"/>
      <c r="BU3942" s="8"/>
      <c r="BV3942" s="8"/>
      <c r="BX3942" s="8"/>
      <c r="BY3942" s="8"/>
    </row>
    <row r="3943" spans="28:77" x14ac:dyDescent="0.25">
      <c r="AB3943" s="8"/>
      <c r="AC3943" s="8"/>
      <c r="AD3943" s="8"/>
      <c r="AE3943" s="8"/>
      <c r="AF3943" s="8"/>
      <c r="AG3943" s="8"/>
      <c r="AH3943" s="8"/>
      <c r="AI3943" s="8"/>
      <c r="AJ3943" s="8"/>
      <c r="AK3943" s="8"/>
      <c r="AM3943" s="8"/>
      <c r="AN3943" s="8"/>
      <c r="AS3943" s="8"/>
      <c r="BK3943" s="8"/>
      <c r="BL3943" s="8"/>
      <c r="BM3943" s="8"/>
      <c r="BR3943" s="8"/>
      <c r="BS3943" s="8"/>
      <c r="BT3943" s="8"/>
      <c r="BU3943" s="8"/>
      <c r="BV3943" s="8"/>
      <c r="BX3943" s="8"/>
      <c r="BY3943" s="8"/>
    </row>
    <row r="3944" spans="28:77" x14ac:dyDescent="0.25">
      <c r="AB3944" s="8"/>
      <c r="AC3944" s="8"/>
      <c r="AD3944" s="8"/>
      <c r="AE3944" s="8"/>
      <c r="AF3944" s="8"/>
      <c r="AG3944" s="8"/>
      <c r="AH3944" s="8"/>
      <c r="AI3944" s="8"/>
      <c r="AJ3944" s="8"/>
      <c r="AK3944" s="8"/>
      <c r="AM3944" s="8"/>
      <c r="AN3944" s="8"/>
      <c r="AS3944" s="8"/>
      <c r="BK3944" s="8"/>
      <c r="BL3944" s="8"/>
      <c r="BM3944" s="8"/>
      <c r="BR3944" s="8"/>
      <c r="BS3944" s="8"/>
      <c r="BT3944" s="8"/>
      <c r="BU3944" s="8"/>
      <c r="BV3944" s="8"/>
      <c r="BX3944" s="8"/>
      <c r="BY3944" s="8"/>
    </row>
    <row r="3945" spans="28:77" x14ac:dyDescent="0.25">
      <c r="AB3945" s="8"/>
      <c r="AC3945" s="8"/>
      <c r="AD3945" s="8"/>
      <c r="AE3945" s="8"/>
      <c r="AF3945" s="8"/>
      <c r="AG3945" s="8"/>
      <c r="AH3945" s="8"/>
      <c r="AI3945" s="8"/>
      <c r="AJ3945" s="8"/>
      <c r="AK3945" s="8"/>
      <c r="AM3945" s="8"/>
      <c r="AN3945" s="8"/>
      <c r="AS3945" s="8"/>
      <c r="BK3945" s="8"/>
      <c r="BL3945" s="8"/>
      <c r="BM3945" s="8"/>
      <c r="BR3945" s="8"/>
      <c r="BS3945" s="8"/>
      <c r="BT3945" s="8"/>
      <c r="BU3945" s="8"/>
      <c r="BV3945" s="8"/>
      <c r="BX3945" s="8"/>
      <c r="BY3945" s="8"/>
    </row>
    <row r="3946" spans="28:77" x14ac:dyDescent="0.25">
      <c r="AB3946" s="8"/>
      <c r="AC3946" s="8"/>
      <c r="AD3946" s="8"/>
      <c r="AE3946" s="8"/>
      <c r="AF3946" s="8"/>
      <c r="AG3946" s="8"/>
      <c r="AH3946" s="8"/>
      <c r="AI3946" s="8"/>
      <c r="AJ3946" s="8"/>
      <c r="AK3946" s="8"/>
      <c r="AM3946" s="8"/>
      <c r="AN3946" s="8"/>
      <c r="AS3946" s="8"/>
      <c r="BK3946" s="8"/>
      <c r="BL3946" s="8"/>
      <c r="BM3946" s="8"/>
      <c r="BR3946" s="8"/>
      <c r="BS3946" s="8"/>
      <c r="BT3946" s="8"/>
      <c r="BU3946" s="8"/>
      <c r="BV3946" s="8"/>
      <c r="BX3946" s="8"/>
      <c r="BY3946" s="8"/>
    </row>
    <row r="3947" spans="28:77" x14ac:dyDescent="0.25">
      <c r="AB3947" s="8"/>
      <c r="AC3947" s="8"/>
      <c r="AD3947" s="8"/>
      <c r="AE3947" s="8"/>
      <c r="AF3947" s="8"/>
      <c r="AG3947" s="8"/>
      <c r="AH3947" s="8"/>
      <c r="AI3947" s="8"/>
      <c r="AJ3947" s="8"/>
      <c r="AK3947" s="8"/>
      <c r="AM3947" s="8"/>
      <c r="AN3947" s="8"/>
      <c r="AS3947" s="8"/>
      <c r="BK3947" s="8"/>
      <c r="BL3947" s="8"/>
      <c r="BM3947" s="8"/>
      <c r="BR3947" s="8"/>
      <c r="BS3947" s="8"/>
      <c r="BT3947" s="8"/>
      <c r="BU3947" s="8"/>
      <c r="BV3947" s="8"/>
      <c r="BX3947" s="8"/>
      <c r="BY3947" s="8"/>
    </row>
    <row r="3948" spans="28:77" x14ac:dyDescent="0.25">
      <c r="AB3948" s="8"/>
      <c r="AC3948" s="8"/>
      <c r="AD3948" s="8"/>
      <c r="AE3948" s="8"/>
      <c r="AF3948" s="8"/>
      <c r="AG3948" s="8"/>
      <c r="AH3948" s="8"/>
      <c r="AI3948" s="8"/>
      <c r="AJ3948" s="8"/>
      <c r="AK3948" s="8"/>
      <c r="AM3948" s="8"/>
      <c r="AN3948" s="8"/>
      <c r="AS3948" s="8"/>
      <c r="BK3948" s="8"/>
      <c r="BL3948" s="8"/>
      <c r="BM3948" s="8"/>
      <c r="BR3948" s="8"/>
      <c r="BS3948" s="8"/>
      <c r="BT3948" s="8"/>
      <c r="BU3948" s="8"/>
      <c r="BV3948" s="8"/>
      <c r="BX3948" s="8"/>
      <c r="BY3948" s="8"/>
    </row>
    <row r="3949" spans="28:77" x14ac:dyDescent="0.25">
      <c r="AB3949" s="8"/>
      <c r="AC3949" s="8"/>
      <c r="AD3949" s="8"/>
      <c r="AE3949" s="8"/>
      <c r="AF3949" s="8"/>
      <c r="AG3949" s="8"/>
      <c r="AH3949" s="8"/>
      <c r="AI3949" s="8"/>
      <c r="AJ3949" s="8"/>
      <c r="AK3949" s="8"/>
      <c r="AM3949" s="8"/>
      <c r="AN3949" s="8"/>
      <c r="AS3949" s="8"/>
      <c r="BK3949" s="8"/>
      <c r="BL3949" s="8"/>
      <c r="BM3949" s="8"/>
      <c r="BR3949" s="8"/>
      <c r="BS3949" s="8"/>
      <c r="BT3949" s="8"/>
      <c r="BU3949" s="8"/>
      <c r="BV3949" s="8"/>
      <c r="BX3949" s="8"/>
      <c r="BY3949" s="8"/>
    </row>
    <row r="3950" spans="28:77" x14ac:dyDescent="0.25">
      <c r="AB3950" s="8"/>
      <c r="AC3950" s="8"/>
      <c r="AD3950" s="8"/>
      <c r="AE3950" s="8"/>
      <c r="AF3950" s="8"/>
      <c r="AG3950" s="8"/>
      <c r="AH3950" s="8"/>
      <c r="AI3950" s="8"/>
      <c r="AJ3950" s="8"/>
      <c r="AK3950" s="8"/>
      <c r="AM3950" s="8"/>
      <c r="AN3950" s="8"/>
      <c r="AS3950" s="8"/>
      <c r="BK3950" s="8"/>
      <c r="BL3950" s="8"/>
      <c r="BM3950" s="8"/>
      <c r="BR3950" s="8"/>
      <c r="BS3950" s="8"/>
      <c r="BT3950" s="8"/>
      <c r="BU3950" s="8"/>
      <c r="BV3950" s="8"/>
      <c r="BX3950" s="8"/>
      <c r="BY3950" s="8"/>
    </row>
    <row r="3951" spans="28:77" x14ac:dyDescent="0.25">
      <c r="AB3951" s="8"/>
      <c r="AC3951" s="8"/>
      <c r="AD3951" s="8"/>
      <c r="AE3951" s="8"/>
      <c r="AF3951" s="8"/>
      <c r="AG3951" s="8"/>
      <c r="AH3951" s="8"/>
      <c r="AI3951" s="8"/>
      <c r="AJ3951" s="8"/>
      <c r="AK3951" s="8"/>
      <c r="AM3951" s="8"/>
      <c r="AN3951" s="8"/>
      <c r="AS3951" s="8"/>
      <c r="BK3951" s="8"/>
      <c r="BL3951" s="8"/>
      <c r="BM3951" s="8"/>
      <c r="BR3951" s="8"/>
      <c r="BS3951" s="8"/>
      <c r="BT3951" s="8"/>
      <c r="BU3951" s="8"/>
      <c r="BV3951" s="8"/>
      <c r="BX3951" s="8"/>
      <c r="BY3951" s="8"/>
    </row>
    <row r="3952" spans="28:77" x14ac:dyDescent="0.25">
      <c r="AB3952" s="8"/>
      <c r="AC3952" s="8"/>
      <c r="AD3952" s="8"/>
      <c r="AE3952" s="8"/>
      <c r="AF3952" s="8"/>
      <c r="AG3952" s="8"/>
      <c r="AH3952" s="8"/>
      <c r="AI3952" s="8"/>
      <c r="AJ3952" s="8"/>
      <c r="AK3952" s="8"/>
      <c r="AM3952" s="8"/>
      <c r="AN3952" s="8"/>
      <c r="AS3952" s="8"/>
      <c r="BK3952" s="8"/>
      <c r="BL3952" s="8"/>
      <c r="BM3952" s="8"/>
      <c r="BR3952" s="8"/>
      <c r="BS3952" s="8"/>
      <c r="BT3952" s="8"/>
      <c r="BU3952" s="8"/>
      <c r="BV3952" s="8"/>
      <c r="BX3952" s="8"/>
      <c r="BY3952" s="8"/>
    </row>
    <row r="3953" spans="28:77" x14ac:dyDescent="0.25">
      <c r="AB3953" s="8"/>
      <c r="AC3953" s="8"/>
      <c r="AD3953" s="8"/>
      <c r="AE3953" s="8"/>
      <c r="AF3953" s="8"/>
      <c r="AG3953" s="8"/>
      <c r="AH3953" s="8"/>
      <c r="AI3953" s="8"/>
      <c r="AJ3953" s="8"/>
      <c r="AK3953" s="8"/>
      <c r="AM3953" s="8"/>
      <c r="AN3953" s="8"/>
      <c r="AS3953" s="8"/>
      <c r="BK3953" s="8"/>
      <c r="BL3953" s="8"/>
      <c r="BM3953" s="8"/>
      <c r="BR3953" s="8"/>
      <c r="BS3953" s="8"/>
      <c r="BT3953" s="8"/>
      <c r="BU3953" s="8"/>
      <c r="BV3953" s="8"/>
      <c r="BX3953" s="8"/>
      <c r="BY3953" s="8"/>
    </row>
    <row r="3954" spans="28:77" x14ac:dyDescent="0.25">
      <c r="AB3954" s="8"/>
      <c r="AC3954" s="8"/>
      <c r="AD3954" s="8"/>
      <c r="AE3954" s="8"/>
      <c r="AF3954" s="8"/>
      <c r="AG3954" s="8"/>
      <c r="AH3954" s="8"/>
      <c r="AI3954" s="8"/>
      <c r="AJ3954" s="8"/>
      <c r="AK3954" s="8"/>
      <c r="AM3954" s="8"/>
      <c r="AN3954" s="8"/>
      <c r="AS3954" s="8"/>
      <c r="BK3954" s="8"/>
      <c r="BL3954" s="8"/>
      <c r="BM3954" s="8"/>
      <c r="BR3954" s="8"/>
      <c r="BS3954" s="8"/>
      <c r="BT3954" s="8"/>
      <c r="BU3954" s="8"/>
      <c r="BV3954" s="8"/>
      <c r="BX3954" s="8"/>
      <c r="BY3954" s="8"/>
    </row>
    <row r="3955" spans="28:77" x14ac:dyDescent="0.25">
      <c r="AB3955" s="8"/>
      <c r="AC3955" s="8"/>
      <c r="AD3955" s="8"/>
      <c r="AE3955" s="8"/>
      <c r="AF3955" s="8"/>
      <c r="AG3955" s="8"/>
      <c r="AH3955" s="8"/>
      <c r="AI3955" s="8"/>
      <c r="AJ3955" s="8"/>
      <c r="AK3955" s="8"/>
      <c r="AM3955" s="8"/>
      <c r="AN3955" s="8"/>
      <c r="AS3955" s="8"/>
      <c r="BK3955" s="8"/>
      <c r="BL3955" s="8"/>
      <c r="BM3955" s="8"/>
      <c r="BR3955" s="8"/>
      <c r="BS3955" s="8"/>
      <c r="BT3955" s="8"/>
      <c r="BU3955" s="8"/>
      <c r="BV3955" s="8"/>
      <c r="BX3955" s="8"/>
      <c r="BY3955" s="8"/>
    </row>
    <row r="3956" spans="28:77" x14ac:dyDescent="0.25">
      <c r="AB3956" s="8"/>
      <c r="AC3956" s="8"/>
      <c r="AD3956" s="8"/>
      <c r="AE3956" s="8"/>
      <c r="AF3956" s="8"/>
      <c r="AG3956" s="8"/>
      <c r="AH3956" s="8"/>
      <c r="AI3956" s="8"/>
      <c r="AJ3956" s="8"/>
      <c r="AK3956" s="8"/>
      <c r="AM3956" s="8"/>
      <c r="AN3956" s="8"/>
      <c r="AS3956" s="8"/>
      <c r="BK3956" s="8"/>
      <c r="BL3956" s="8"/>
      <c r="BM3956" s="8"/>
      <c r="BR3956" s="8"/>
      <c r="BS3956" s="8"/>
      <c r="BT3956" s="8"/>
      <c r="BU3956" s="8"/>
      <c r="BV3956" s="8"/>
      <c r="BX3956" s="8"/>
      <c r="BY3956" s="8"/>
    </row>
    <row r="3957" spans="28:77" x14ac:dyDescent="0.25">
      <c r="AB3957" s="8"/>
      <c r="AC3957" s="8"/>
      <c r="AD3957" s="8"/>
      <c r="AE3957" s="8"/>
      <c r="AF3957" s="8"/>
      <c r="AG3957" s="8"/>
      <c r="AH3957" s="8"/>
      <c r="AI3957" s="8"/>
      <c r="AJ3957" s="8"/>
      <c r="AK3957" s="8"/>
      <c r="AM3957" s="8"/>
      <c r="AN3957" s="8"/>
      <c r="AS3957" s="8"/>
      <c r="BK3957" s="8"/>
      <c r="BL3957" s="8"/>
      <c r="BM3957" s="8"/>
      <c r="BR3957" s="8"/>
      <c r="BS3957" s="8"/>
      <c r="BT3957" s="8"/>
      <c r="BU3957" s="8"/>
      <c r="BV3957" s="8"/>
      <c r="BX3957" s="8"/>
      <c r="BY3957" s="8"/>
    </row>
    <row r="3958" spans="28:77" x14ac:dyDescent="0.25">
      <c r="AB3958" s="8"/>
      <c r="AC3958" s="8"/>
      <c r="AD3958" s="8"/>
      <c r="AE3958" s="8"/>
      <c r="AF3958" s="8"/>
      <c r="AG3958" s="8"/>
      <c r="AH3958" s="8"/>
      <c r="AI3958" s="8"/>
      <c r="AJ3958" s="8"/>
      <c r="AK3958" s="8"/>
      <c r="AM3958" s="8"/>
      <c r="AN3958" s="8"/>
      <c r="AS3958" s="8"/>
      <c r="BK3958" s="8"/>
      <c r="BL3958" s="8"/>
      <c r="BM3958" s="8"/>
      <c r="BR3958" s="8"/>
      <c r="BS3958" s="8"/>
      <c r="BT3958" s="8"/>
      <c r="BU3958" s="8"/>
      <c r="BV3958" s="8"/>
      <c r="BX3958" s="8"/>
      <c r="BY3958" s="8"/>
    </row>
    <row r="3959" spans="28:77" x14ac:dyDescent="0.25">
      <c r="AB3959" s="8"/>
      <c r="AC3959" s="8"/>
      <c r="AD3959" s="8"/>
      <c r="AE3959" s="8"/>
      <c r="AF3959" s="8"/>
      <c r="AG3959" s="8"/>
      <c r="AH3959" s="8"/>
      <c r="AI3959" s="8"/>
      <c r="AJ3959" s="8"/>
      <c r="AK3959" s="8"/>
      <c r="AM3959" s="8"/>
      <c r="AN3959" s="8"/>
      <c r="AS3959" s="8"/>
      <c r="BK3959" s="8"/>
      <c r="BL3959" s="8"/>
      <c r="BM3959" s="8"/>
      <c r="BR3959" s="8"/>
      <c r="BS3959" s="8"/>
      <c r="BT3959" s="8"/>
      <c r="BU3959" s="8"/>
      <c r="BV3959" s="8"/>
      <c r="BX3959" s="8"/>
      <c r="BY3959" s="8"/>
    </row>
    <row r="3960" spans="28:77" x14ac:dyDescent="0.25">
      <c r="AB3960" s="8"/>
      <c r="AC3960" s="8"/>
      <c r="AD3960" s="8"/>
      <c r="AE3960" s="8"/>
      <c r="AF3960" s="8"/>
      <c r="AG3960" s="8"/>
      <c r="AH3960" s="8"/>
      <c r="AI3960" s="8"/>
      <c r="AJ3960" s="8"/>
      <c r="AK3960" s="8"/>
      <c r="AM3960" s="8"/>
      <c r="AN3960" s="8"/>
      <c r="AS3960" s="8"/>
      <c r="BK3960" s="8"/>
      <c r="BL3960" s="8"/>
      <c r="BM3960" s="8"/>
      <c r="BR3960" s="8"/>
      <c r="BS3960" s="8"/>
      <c r="BT3960" s="8"/>
      <c r="BU3960" s="8"/>
      <c r="BV3960" s="8"/>
      <c r="BX3960" s="8"/>
      <c r="BY3960" s="8"/>
    </row>
    <row r="3961" spans="28:77" x14ac:dyDescent="0.25">
      <c r="AB3961" s="8"/>
      <c r="AC3961" s="8"/>
      <c r="AD3961" s="8"/>
      <c r="AE3961" s="8"/>
      <c r="AF3961" s="8"/>
      <c r="AG3961" s="8"/>
      <c r="AH3961" s="8"/>
      <c r="AI3961" s="8"/>
      <c r="AJ3961" s="8"/>
      <c r="AK3961" s="8"/>
      <c r="AM3961" s="8"/>
      <c r="AN3961" s="8"/>
      <c r="AS3961" s="8"/>
      <c r="BK3961" s="8"/>
      <c r="BL3961" s="8"/>
      <c r="BM3961" s="8"/>
      <c r="BR3961" s="8"/>
      <c r="BS3961" s="8"/>
      <c r="BT3961" s="8"/>
      <c r="BU3961" s="8"/>
      <c r="BV3961" s="8"/>
      <c r="BX3961" s="8"/>
      <c r="BY3961" s="8"/>
    </row>
    <row r="3962" spans="28:77" x14ac:dyDescent="0.25">
      <c r="AB3962" s="8"/>
      <c r="AC3962" s="8"/>
      <c r="AD3962" s="8"/>
      <c r="AE3962" s="8"/>
      <c r="AF3962" s="8"/>
      <c r="AG3962" s="8"/>
      <c r="AH3962" s="8"/>
      <c r="AI3962" s="8"/>
      <c r="AJ3962" s="8"/>
      <c r="AK3962" s="8"/>
      <c r="AM3962" s="8"/>
      <c r="AN3962" s="8"/>
      <c r="AS3962" s="8"/>
      <c r="BK3962" s="8"/>
      <c r="BL3962" s="8"/>
      <c r="BM3962" s="8"/>
      <c r="BR3962" s="8"/>
      <c r="BS3962" s="8"/>
      <c r="BT3962" s="8"/>
      <c r="BU3962" s="8"/>
      <c r="BV3962" s="8"/>
      <c r="BX3962" s="8"/>
      <c r="BY3962" s="8"/>
    </row>
    <row r="3963" spans="28:77" x14ac:dyDescent="0.25">
      <c r="AB3963" s="8"/>
      <c r="AC3963" s="8"/>
      <c r="AD3963" s="8"/>
      <c r="AE3963" s="8"/>
      <c r="AF3963" s="8"/>
      <c r="AG3963" s="8"/>
      <c r="AH3963" s="8"/>
      <c r="AI3963" s="8"/>
      <c r="AJ3963" s="8"/>
      <c r="AK3963" s="8"/>
      <c r="AM3963" s="8"/>
      <c r="AN3963" s="8"/>
      <c r="AS3963" s="8"/>
      <c r="BK3963" s="8"/>
      <c r="BL3963" s="8"/>
      <c r="BM3963" s="8"/>
      <c r="BR3963" s="8"/>
      <c r="BS3963" s="8"/>
      <c r="BT3963" s="8"/>
      <c r="BU3963" s="8"/>
      <c r="BV3963" s="8"/>
      <c r="BX3963" s="8"/>
      <c r="BY3963" s="8"/>
    </row>
    <row r="3964" spans="28:77" x14ac:dyDescent="0.25">
      <c r="AB3964" s="8"/>
      <c r="AC3964" s="8"/>
      <c r="AD3964" s="8"/>
      <c r="AE3964" s="8"/>
      <c r="AF3964" s="8"/>
      <c r="AG3964" s="8"/>
      <c r="AH3964" s="8"/>
      <c r="AI3964" s="8"/>
      <c r="AJ3964" s="8"/>
      <c r="AK3964" s="8"/>
      <c r="AM3964" s="8"/>
      <c r="AN3964" s="8"/>
      <c r="AS3964" s="8"/>
      <c r="BK3964" s="8"/>
      <c r="BL3964" s="8"/>
      <c r="BM3964" s="8"/>
      <c r="BR3964" s="8"/>
      <c r="BS3964" s="8"/>
      <c r="BT3964" s="8"/>
      <c r="BU3964" s="8"/>
      <c r="BV3964" s="8"/>
      <c r="BX3964" s="8"/>
      <c r="BY3964" s="8"/>
    </row>
    <row r="3965" spans="28:77" x14ac:dyDescent="0.25">
      <c r="AB3965" s="8"/>
      <c r="AC3965" s="8"/>
      <c r="AD3965" s="8"/>
      <c r="AE3965" s="8"/>
      <c r="AF3965" s="8"/>
      <c r="AG3965" s="8"/>
      <c r="AH3965" s="8"/>
      <c r="AI3965" s="8"/>
      <c r="AJ3965" s="8"/>
      <c r="AK3965" s="8"/>
      <c r="AM3965" s="8"/>
      <c r="AN3965" s="8"/>
      <c r="AS3965" s="8"/>
      <c r="BK3965" s="8"/>
      <c r="BL3965" s="8"/>
      <c r="BM3965" s="8"/>
      <c r="BR3965" s="8"/>
      <c r="BS3965" s="8"/>
      <c r="BT3965" s="8"/>
      <c r="BU3965" s="8"/>
      <c r="BV3965" s="8"/>
      <c r="BX3965" s="8"/>
      <c r="BY3965" s="8"/>
    </row>
    <row r="3966" spans="28:77" x14ac:dyDescent="0.25">
      <c r="AB3966" s="8"/>
      <c r="AC3966" s="8"/>
      <c r="AD3966" s="8"/>
      <c r="AE3966" s="8"/>
      <c r="AF3966" s="8"/>
      <c r="AG3966" s="8"/>
      <c r="AH3966" s="8"/>
      <c r="AI3966" s="8"/>
      <c r="AJ3966" s="8"/>
      <c r="AK3966" s="8"/>
      <c r="AM3966" s="8"/>
      <c r="AN3966" s="8"/>
      <c r="AS3966" s="8"/>
      <c r="BK3966" s="8"/>
      <c r="BL3966" s="8"/>
      <c r="BM3966" s="8"/>
      <c r="BR3966" s="8"/>
      <c r="BS3966" s="8"/>
      <c r="BT3966" s="8"/>
      <c r="BU3966" s="8"/>
      <c r="BV3966" s="8"/>
      <c r="BX3966" s="8"/>
      <c r="BY3966" s="8"/>
    </row>
    <row r="3967" spans="28:77" x14ac:dyDescent="0.25">
      <c r="AB3967" s="8"/>
      <c r="AC3967" s="8"/>
      <c r="AD3967" s="8"/>
      <c r="AE3967" s="8"/>
      <c r="AF3967" s="8"/>
      <c r="AG3967" s="8"/>
      <c r="AH3967" s="8"/>
      <c r="AI3967" s="8"/>
      <c r="AJ3967" s="8"/>
      <c r="AK3967" s="8"/>
      <c r="AM3967" s="8"/>
      <c r="AN3967" s="8"/>
      <c r="AS3967" s="8"/>
      <c r="BK3967" s="8"/>
      <c r="BL3967" s="8"/>
      <c r="BM3967" s="8"/>
      <c r="BR3967" s="8"/>
      <c r="BS3967" s="8"/>
      <c r="BT3967" s="8"/>
      <c r="BU3967" s="8"/>
      <c r="BV3967" s="8"/>
      <c r="BX3967" s="8"/>
      <c r="BY3967" s="8"/>
    </row>
    <row r="3968" spans="28:77" x14ac:dyDescent="0.25">
      <c r="AB3968" s="8"/>
      <c r="AC3968" s="8"/>
      <c r="AD3968" s="8"/>
      <c r="AE3968" s="8"/>
      <c r="AF3968" s="8"/>
      <c r="AG3968" s="8"/>
      <c r="AH3968" s="8"/>
      <c r="AI3968" s="8"/>
      <c r="AJ3968" s="8"/>
      <c r="AK3968" s="8"/>
      <c r="AM3968" s="8"/>
      <c r="AN3968" s="8"/>
      <c r="AS3968" s="8"/>
      <c r="BK3968" s="8"/>
      <c r="BL3968" s="8"/>
      <c r="BM3968" s="8"/>
      <c r="BR3968" s="8"/>
      <c r="BS3968" s="8"/>
      <c r="BT3968" s="8"/>
      <c r="BU3968" s="8"/>
      <c r="BV3968" s="8"/>
      <c r="BX3968" s="8"/>
      <c r="BY3968" s="8"/>
    </row>
    <row r="3969" spans="28:77" x14ac:dyDescent="0.25">
      <c r="AB3969" s="8"/>
      <c r="AC3969" s="8"/>
      <c r="AD3969" s="8"/>
      <c r="AE3969" s="8"/>
      <c r="AF3969" s="8"/>
      <c r="AG3969" s="8"/>
      <c r="AH3969" s="8"/>
      <c r="AI3969" s="8"/>
      <c r="AJ3969" s="8"/>
      <c r="AK3969" s="8"/>
      <c r="AM3969" s="8"/>
      <c r="AN3969" s="8"/>
      <c r="AS3969" s="8"/>
      <c r="BK3969" s="8"/>
      <c r="BL3969" s="8"/>
      <c r="BM3969" s="8"/>
      <c r="BR3969" s="8"/>
      <c r="BS3969" s="8"/>
      <c r="BT3969" s="8"/>
      <c r="BU3969" s="8"/>
      <c r="BV3969" s="8"/>
      <c r="BX3969" s="8"/>
      <c r="BY3969" s="8"/>
    </row>
    <row r="3970" spans="28:77" x14ac:dyDescent="0.25">
      <c r="AB3970" s="8"/>
      <c r="AC3970" s="8"/>
      <c r="AD3970" s="8"/>
      <c r="AE3970" s="8"/>
      <c r="AF3970" s="8"/>
      <c r="AG3970" s="8"/>
      <c r="AH3970" s="8"/>
      <c r="AI3970" s="8"/>
      <c r="AJ3970" s="8"/>
      <c r="AK3970" s="8"/>
      <c r="AM3970" s="8"/>
      <c r="AN3970" s="8"/>
      <c r="AS3970" s="8"/>
      <c r="BK3970" s="8"/>
      <c r="BL3970" s="8"/>
      <c r="BM3970" s="8"/>
      <c r="BR3970" s="8"/>
      <c r="BS3970" s="8"/>
      <c r="BT3970" s="8"/>
      <c r="BU3970" s="8"/>
      <c r="BV3970" s="8"/>
      <c r="BX3970" s="8"/>
      <c r="BY3970" s="8"/>
    </row>
    <row r="3971" spans="28:77" x14ac:dyDescent="0.25">
      <c r="AB3971" s="8"/>
      <c r="AC3971" s="8"/>
      <c r="AD3971" s="8"/>
      <c r="AE3971" s="8"/>
      <c r="AF3971" s="8"/>
      <c r="AG3971" s="8"/>
      <c r="AH3971" s="8"/>
      <c r="AI3971" s="8"/>
      <c r="AJ3971" s="8"/>
      <c r="AK3971" s="8"/>
      <c r="AM3971" s="8"/>
      <c r="AN3971" s="8"/>
      <c r="AS3971" s="8"/>
      <c r="BK3971" s="8"/>
      <c r="BL3971" s="8"/>
      <c r="BM3971" s="8"/>
      <c r="BR3971" s="8"/>
      <c r="BS3971" s="8"/>
      <c r="BT3971" s="8"/>
      <c r="BU3971" s="8"/>
      <c r="BV3971" s="8"/>
      <c r="BX3971" s="8"/>
      <c r="BY3971" s="8"/>
    </row>
    <row r="3972" spans="28:77" x14ac:dyDescent="0.25">
      <c r="AB3972" s="8"/>
      <c r="AC3972" s="8"/>
      <c r="AD3972" s="8"/>
      <c r="AE3972" s="8"/>
      <c r="AF3972" s="8"/>
      <c r="AG3972" s="8"/>
      <c r="AH3972" s="8"/>
      <c r="AI3972" s="8"/>
      <c r="AJ3972" s="8"/>
      <c r="AK3972" s="8"/>
      <c r="AM3972" s="8"/>
      <c r="AN3972" s="8"/>
      <c r="AS3972" s="8"/>
      <c r="BK3972" s="8"/>
      <c r="BL3972" s="8"/>
      <c r="BM3972" s="8"/>
      <c r="BR3972" s="8"/>
      <c r="BS3972" s="8"/>
      <c r="BT3972" s="8"/>
      <c r="BU3972" s="8"/>
      <c r="BV3972" s="8"/>
      <c r="BX3972" s="8"/>
      <c r="BY3972" s="8"/>
    </row>
    <row r="3973" spans="28:77" x14ac:dyDescent="0.25">
      <c r="AB3973" s="8"/>
      <c r="AC3973" s="8"/>
      <c r="AD3973" s="8"/>
      <c r="AE3973" s="8"/>
      <c r="AF3973" s="8"/>
      <c r="AG3973" s="8"/>
      <c r="AH3973" s="8"/>
      <c r="AI3973" s="8"/>
      <c r="AJ3973" s="8"/>
      <c r="AK3973" s="8"/>
      <c r="AM3973" s="8"/>
      <c r="AN3973" s="8"/>
      <c r="AS3973" s="8"/>
      <c r="BK3973" s="8"/>
      <c r="BL3973" s="8"/>
      <c r="BM3973" s="8"/>
      <c r="BR3973" s="8"/>
      <c r="BS3973" s="8"/>
      <c r="BT3973" s="8"/>
      <c r="BU3973" s="8"/>
      <c r="BV3973" s="8"/>
      <c r="BX3973" s="8"/>
      <c r="BY3973" s="8"/>
    </row>
    <row r="3974" spans="28:77" x14ac:dyDescent="0.25">
      <c r="AB3974" s="8"/>
      <c r="AC3974" s="8"/>
      <c r="AD3974" s="8"/>
      <c r="AE3974" s="8"/>
      <c r="AF3974" s="8"/>
      <c r="AG3974" s="8"/>
      <c r="AH3974" s="8"/>
      <c r="AI3974" s="8"/>
      <c r="AJ3974" s="8"/>
      <c r="AK3974" s="8"/>
      <c r="AM3974" s="8"/>
      <c r="AN3974" s="8"/>
      <c r="AS3974" s="8"/>
      <c r="BK3974" s="8"/>
      <c r="BL3974" s="8"/>
      <c r="BM3974" s="8"/>
      <c r="BR3974" s="8"/>
      <c r="BS3974" s="8"/>
      <c r="BT3974" s="8"/>
      <c r="BU3974" s="8"/>
      <c r="BV3974" s="8"/>
      <c r="BX3974" s="8"/>
      <c r="BY3974" s="8"/>
    </row>
    <row r="3975" spans="28:77" x14ac:dyDescent="0.25">
      <c r="AB3975" s="8"/>
      <c r="AC3975" s="8"/>
      <c r="AD3975" s="8"/>
      <c r="AE3975" s="8"/>
      <c r="AF3975" s="8"/>
      <c r="AG3975" s="8"/>
      <c r="AH3975" s="8"/>
      <c r="AI3975" s="8"/>
      <c r="AJ3975" s="8"/>
      <c r="AK3975" s="8"/>
      <c r="AM3975" s="8"/>
      <c r="AN3975" s="8"/>
      <c r="AS3975" s="8"/>
      <c r="BK3975" s="8"/>
      <c r="BL3975" s="8"/>
      <c r="BM3975" s="8"/>
      <c r="BR3975" s="8"/>
      <c r="BS3975" s="8"/>
      <c r="BT3975" s="8"/>
      <c r="BU3975" s="8"/>
      <c r="BV3975" s="8"/>
      <c r="BX3975" s="8"/>
      <c r="BY3975" s="8"/>
    </row>
    <row r="3976" spans="28:77" x14ac:dyDescent="0.25">
      <c r="AB3976" s="8"/>
      <c r="AC3976" s="8"/>
      <c r="AD3976" s="8"/>
      <c r="AE3976" s="8"/>
      <c r="AF3976" s="8"/>
      <c r="AG3976" s="8"/>
      <c r="AH3976" s="8"/>
      <c r="AI3976" s="8"/>
      <c r="AJ3976" s="8"/>
      <c r="AK3976" s="8"/>
      <c r="AM3976" s="8"/>
      <c r="AN3976" s="8"/>
      <c r="AS3976" s="8"/>
      <c r="BK3976" s="8"/>
      <c r="BL3976" s="8"/>
      <c r="BM3976" s="8"/>
      <c r="BR3976" s="8"/>
      <c r="BS3976" s="8"/>
      <c r="BT3976" s="8"/>
      <c r="BU3976" s="8"/>
      <c r="BV3976" s="8"/>
      <c r="BX3976" s="8"/>
      <c r="BY3976" s="8"/>
    </row>
    <row r="3977" spans="28:77" x14ac:dyDescent="0.25">
      <c r="AB3977" s="8"/>
      <c r="AC3977" s="8"/>
      <c r="AD3977" s="8"/>
      <c r="AE3977" s="8"/>
      <c r="AF3977" s="8"/>
      <c r="AG3977" s="8"/>
      <c r="AH3977" s="8"/>
      <c r="AI3977" s="8"/>
      <c r="AJ3977" s="8"/>
      <c r="AK3977" s="8"/>
      <c r="AM3977" s="8"/>
      <c r="AN3977" s="8"/>
      <c r="AS3977" s="8"/>
      <c r="BK3977" s="8"/>
      <c r="BL3977" s="8"/>
      <c r="BM3977" s="8"/>
      <c r="BR3977" s="8"/>
      <c r="BS3977" s="8"/>
      <c r="BT3977" s="8"/>
      <c r="BU3977" s="8"/>
      <c r="BV3977" s="8"/>
      <c r="BX3977" s="8"/>
      <c r="BY3977" s="8"/>
    </row>
    <row r="3978" spans="28:77" x14ac:dyDescent="0.25">
      <c r="AB3978" s="8"/>
      <c r="AC3978" s="8"/>
      <c r="AD3978" s="8"/>
      <c r="AE3978" s="8"/>
      <c r="AF3978" s="8"/>
      <c r="AG3978" s="8"/>
      <c r="AH3978" s="8"/>
      <c r="AI3978" s="8"/>
      <c r="AJ3978" s="8"/>
      <c r="AK3978" s="8"/>
      <c r="AM3978" s="8"/>
      <c r="AN3978" s="8"/>
      <c r="AS3978" s="8"/>
      <c r="BK3978" s="8"/>
      <c r="BL3978" s="8"/>
      <c r="BM3978" s="8"/>
      <c r="BR3978" s="8"/>
      <c r="BS3978" s="8"/>
      <c r="BT3978" s="8"/>
      <c r="BU3978" s="8"/>
      <c r="BV3978" s="8"/>
      <c r="BX3978" s="8"/>
      <c r="BY3978" s="8"/>
    </row>
    <row r="3979" spans="28:77" x14ac:dyDescent="0.25">
      <c r="AB3979" s="8"/>
      <c r="AC3979" s="8"/>
      <c r="AD3979" s="8"/>
      <c r="AE3979" s="8"/>
      <c r="AF3979" s="8"/>
      <c r="AG3979" s="8"/>
      <c r="AH3979" s="8"/>
      <c r="AI3979" s="8"/>
      <c r="AJ3979" s="8"/>
      <c r="AK3979" s="8"/>
      <c r="AM3979" s="8"/>
      <c r="AN3979" s="8"/>
      <c r="AS3979" s="8"/>
      <c r="BK3979" s="8"/>
      <c r="BL3979" s="8"/>
      <c r="BM3979" s="8"/>
      <c r="BR3979" s="8"/>
      <c r="BS3979" s="8"/>
      <c r="BT3979" s="8"/>
      <c r="BU3979" s="8"/>
      <c r="BV3979" s="8"/>
      <c r="BX3979" s="8"/>
      <c r="BY3979" s="8"/>
    </row>
    <row r="3980" spans="28:77" x14ac:dyDescent="0.25">
      <c r="AB3980" s="8"/>
      <c r="AC3980" s="8"/>
      <c r="AD3980" s="8"/>
      <c r="AE3980" s="8"/>
      <c r="AF3980" s="8"/>
      <c r="AG3980" s="8"/>
      <c r="AH3980" s="8"/>
      <c r="AI3980" s="8"/>
      <c r="AJ3980" s="8"/>
      <c r="AK3980" s="8"/>
      <c r="AM3980" s="8"/>
      <c r="AN3980" s="8"/>
      <c r="AS3980" s="8"/>
      <c r="BK3980" s="8"/>
      <c r="BL3980" s="8"/>
      <c r="BM3980" s="8"/>
      <c r="BR3980" s="8"/>
      <c r="BS3980" s="8"/>
      <c r="BT3980" s="8"/>
      <c r="BU3980" s="8"/>
      <c r="BV3980" s="8"/>
      <c r="BX3980" s="8"/>
      <c r="BY3980" s="8"/>
    </row>
    <row r="3981" spans="28:77" x14ac:dyDescent="0.25">
      <c r="AB3981" s="8"/>
      <c r="AC3981" s="8"/>
      <c r="AD3981" s="8"/>
      <c r="AE3981" s="8"/>
      <c r="AF3981" s="8"/>
      <c r="AG3981" s="8"/>
      <c r="AH3981" s="8"/>
      <c r="AI3981" s="8"/>
      <c r="AJ3981" s="8"/>
      <c r="AK3981" s="8"/>
      <c r="AM3981" s="8"/>
      <c r="AN3981" s="8"/>
      <c r="AS3981" s="8"/>
      <c r="BK3981" s="8"/>
      <c r="BL3981" s="8"/>
      <c r="BM3981" s="8"/>
      <c r="BR3981" s="8"/>
      <c r="BS3981" s="8"/>
      <c r="BT3981" s="8"/>
      <c r="BU3981" s="8"/>
      <c r="BV3981" s="8"/>
      <c r="BX3981" s="8"/>
      <c r="BY3981" s="8"/>
    </row>
    <row r="3982" spans="28:77" x14ac:dyDescent="0.25">
      <c r="AB3982" s="8"/>
      <c r="AC3982" s="8"/>
      <c r="AD3982" s="8"/>
      <c r="AE3982" s="8"/>
      <c r="AF3982" s="8"/>
      <c r="AG3982" s="8"/>
      <c r="AH3982" s="8"/>
      <c r="AI3982" s="8"/>
      <c r="AJ3982" s="8"/>
      <c r="AK3982" s="8"/>
      <c r="AM3982" s="8"/>
      <c r="AN3982" s="8"/>
      <c r="AS3982" s="8"/>
      <c r="BK3982" s="8"/>
      <c r="BL3982" s="8"/>
      <c r="BM3982" s="8"/>
      <c r="BR3982" s="8"/>
      <c r="BS3982" s="8"/>
      <c r="BT3982" s="8"/>
      <c r="BU3982" s="8"/>
      <c r="BV3982" s="8"/>
      <c r="BX3982" s="8"/>
      <c r="BY3982" s="8"/>
    </row>
    <row r="3983" spans="28:77" x14ac:dyDescent="0.25">
      <c r="AB3983" s="8"/>
      <c r="AC3983" s="8"/>
      <c r="AD3983" s="8"/>
      <c r="AE3983" s="8"/>
      <c r="AF3983" s="8"/>
      <c r="AG3983" s="8"/>
      <c r="AH3983" s="8"/>
      <c r="AI3983" s="8"/>
      <c r="AJ3983" s="8"/>
      <c r="AK3983" s="8"/>
      <c r="AM3983" s="8"/>
      <c r="AN3983" s="8"/>
      <c r="AS3983" s="8"/>
      <c r="BK3983" s="8"/>
      <c r="BL3983" s="8"/>
      <c r="BM3983" s="8"/>
      <c r="BR3983" s="8"/>
      <c r="BS3983" s="8"/>
      <c r="BT3983" s="8"/>
      <c r="BU3983" s="8"/>
      <c r="BV3983" s="8"/>
      <c r="BX3983" s="8"/>
      <c r="BY3983" s="8"/>
    </row>
    <row r="3984" spans="28:77" x14ac:dyDescent="0.25">
      <c r="AB3984" s="8"/>
      <c r="AC3984" s="8"/>
      <c r="AD3984" s="8"/>
      <c r="AE3984" s="8"/>
      <c r="AF3984" s="8"/>
      <c r="AG3984" s="8"/>
      <c r="AH3984" s="8"/>
      <c r="AI3984" s="8"/>
      <c r="AJ3984" s="8"/>
      <c r="AK3984" s="8"/>
      <c r="AM3984" s="8"/>
      <c r="AN3984" s="8"/>
      <c r="AS3984" s="8"/>
      <c r="BK3984" s="8"/>
      <c r="BL3984" s="8"/>
      <c r="BM3984" s="8"/>
      <c r="BR3984" s="8"/>
      <c r="BS3984" s="8"/>
      <c r="BT3984" s="8"/>
      <c r="BU3984" s="8"/>
      <c r="BV3984" s="8"/>
      <c r="BX3984" s="8"/>
      <c r="BY3984" s="8"/>
    </row>
    <row r="3985" spans="28:77" x14ac:dyDescent="0.25">
      <c r="AB3985" s="8"/>
      <c r="AC3985" s="8"/>
      <c r="AD3985" s="8"/>
      <c r="AE3985" s="8"/>
      <c r="AF3985" s="8"/>
      <c r="AG3985" s="8"/>
      <c r="AH3985" s="8"/>
      <c r="AI3985" s="8"/>
      <c r="AJ3985" s="8"/>
      <c r="AK3985" s="8"/>
      <c r="AM3985" s="8"/>
      <c r="AN3985" s="8"/>
      <c r="AS3985" s="8"/>
      <c r="BK3985" s="8"/>
      <c r="BL3985" s="8"/>
      <c r="BM3985" s="8"/>
      <c r="BR3985" s="8"/>
      <c r="BS3985" s="8"/>
      <c r="BT3985" s="8"/>
      <c r="BU3985" s="8"/>
      <c r="BV3985" s="8"/>
      <c r="BX3985" s="8"/>
      <c r="BY3985" s="8"/>
    </row>
    <row r="3986" spans="28:77" x14ac:dyDescent="0.25">
      <c r="AB3986" s="8"/>
      <c r="AC3986" s="8"/>
      <c r="AD3986" s="8"/>
      <c r="AE3986" s="8"/>
      <c r="AF3986" s="8"/>
      <c r="AG3986" s="8"/>
      <c r="AH3986" s="8"/>
      <c r="AI3986" s="8"/>
      <c r="AJ3986" s="8"/>
      <c r="AK3986" s="8"/>
      <c r="AM3986" s="8"/>
      <c r="AN3986" s="8"/>
      <c r="AS3986" s="8"/>
      <c r="BK3986" s="8"/>
      <c r="BL3986" s="8"/>
      <c r="BM3986" s="8"/>
      <c r="BR3986" s="8"/>
      <c r="BS3986" s="8"/>
      <c r="BT3986" s="8"/>
      <c r="BU3986" s="8"/>
      <c r="BV3986" s="8"/>
      <c r="BX3986" s="8"/>
      <c r="BY3986" s="8"/>
    </row>
    <row r="3987" spans="28:77" x14ac:dyDescent="0.25">
      <c r="AB3987" s="8"/>
      <c r="AC3987" s="8"/>
      <c r="AD3987" s="8"/>
      <c r="AE3987" s="8"/>
      <c r="AF3987" s="8"/>
      <c r="AG3987" s="8"/>
      <c r="AH3987" s="8"/>
      <c r="AI3987" s="8"/>
      <c r="AJ3987" s="8"/>
      <c r="AK3987" s="8"/>
      <c r="AM3987" s="8"/>
      <c r="AN3987" s="8"/>
      <c r="AS3987" s="8"/>
      <c r="BK3987" s="8"/>
      <c r="BL3987" s="8"/>
      <c r="BM3987" s="8"/>
      <c r="BR3987" s="8"/>
      <c r="BS3987" s="8"/>
      <c r="BT3987" s="8"/>
      <c r="BU3987" s="8"/>
      <c r="BV3987" s="8"/>
      <c r="BX3987" s="8"/>
      <c r="BY3987" s="8"/>
    </row>
    <row r="3988" spans="28:77" x14ac:dyDescent="0.25">
      <c r="AB3988" s="8"/>
      <c r="AC3988" s="8"/>
      <c r="AD3988" s="8"/>
      <c r="AE3988" s="8"/>
      <c r="AF3988" s="8"/>
      <c r="AG3988" s="8"/>
      <c r="AH3988" s="8"/>
      <c r="AI3988" s="8"/>
      <c r="AJ3988" s="8"/>
      <c r="AK3988" s="8"/>
      <c r="AM3988" s="8"/>
      <c r="AN3988" s="8"/>
      <c r="AS3988" s="8"/>
      <c r="BK3988" s="8"/>
      <c r="BL3988" s="8"/>
      <c r="BM3988" s="8"/>
      <c r="BR3988" s="8"/>
      <c r="BS3988" s="8"/>
      <c r="BT3988" s="8"/>
      <c r="BU3988" s="8"/>
      <c r="BV3988" s="8"/>
      <c r="BX3988" s="8"/>
      <c r="BY3988" s="8"/>
    </row>
    <row r="3989" spans="28:77" x14ac:dyDescent="0.25">
      <c r="AB3989" s="8"/>
      <c r="AC3989" s="8"/>
      <c r="AD3989" s="8"/>
      <c r="AE3989" s="8"/>
      <c r="AF3989" s="8"/>
      <c r="AG3989" s="8"/>
      <c r="AH3989" s="8"/>
      <c r="AI3989" s="8"/>
      <c r="AJ3989" s="8"/>
      <c r="AK3989" s="8"/>
      <c r="AM3989" s="8"/>
      <c r="AN3989" s="8"/>
      <c r="AS3989" s="8"/>
      <c r="BK3989" s="8"/>
      <c r="BL3989" s="8"/>
      <c r="BM3989" s="8"/>
      <c r="BR3989" s="8"/>
      <c r="BS3989" s="8"/>
      <c r="BT3989" s="8"/>
      <c r="BU3989" s="8"/>
      <c r="BV3989" s="8"/>
      <c r="BX3989" s="8"/>
      <c r="BY3989" s="8"/>
    </row>
    <row r="3990" spans="28:77" x14ac:dyDescent="0.25">
      <c r="AB3990" s="8"/>
      <c r="AC3990" s="8"/>
      <c r="AD3990" s="8"/>
      <c r="AE3990" s="8"/>
      <c r="AF3990" s="8"/>
      <c r="AG3990" s="8"/>
      <c r="AH3990" s="8"/>
      <c r="AI3990" s="8"/>
      <c r="AJ3990" s="8"/>
      <c r="AK3990" s="8"/>
      <c r="AM3990" s="8"/>
      <c r="AN3990" s="8"/>
      <c r="AS3990" s="8"/>
      <c r="BK3990" s="8"/>
      <c r="BL3990" s="8"/>
      <c r="BM3990" s="8"/>
      <c r="BR3990" s="8"/>
      <c r="BS3990" s="8"/>
      <c r="BT3990" s="8"/>
      <c r="BU3990" s="8"/>
      <c r="BV3990" s="8"/>
      <c r="BX3990" s="8"/>
      <c r="BY3990" s="8"/>
    </row>
    <row r="3991" spans="28:77" x14ac:dyDescent="0.25">
      <c r="AB3991" s="8"/>
      <c r="AC3991" s="8"/>
      <c r="AD3991" s="8"/>
      <c r="AE3991" s="8"/>
      <c r="AF3991" s="8"/>
      <c r="AG3991" s="8"/>
      <c r="AH3991" s="8"/>
      <c r="AI3991" s="8"/>
      <c r="AJ3991" s="8"/>
      <c r="AK3991" s="8"/>
      <c r="AM3991" s="8"/>
      <c r="AN3991" s="8"/>
      <c r="AS3991" s="8"/>
      <c r="BK3991" s="8"/>
      <c r="BL3991" s="8"/>
      <c r="BM3991" s="8"/>
      <c r="BR3991" s="8"/>
      <c r="BS3991" s="8"/>
      <c r="BT3991" s="8"/>
      <c r="BU3991" s="8"/>
      <c r="BV3991" s="8"/>
      <c r="BX3991" s="8"/>
      <c r="BY3991" s="8"/>
    </row>
    <row r="3992" spans="28:77" x14ac:dyDescent="0.25">
      <c r="AB3992" s="8"/>
      <c r="AC3992" s="8"/>
      <c r="AD3992" s="8"/>
      <c r="AE3992" s="8"/>
      <c r="AF3992" s="8"/>
      <c r="AG3992" s="8"/>
      <c r="AH3992" s="8"/>
      <c r="AI3992" s="8"/>
      <c r="AJ3992" s="8"/>
      <c r="AK3992" s="8"/>
      <c r="AM3992" s="8"/>
      <c r="AN3992" s="8"/>
      <c r="AS3992" s="8"/>
      <c r="BK3992" s="8"/>
      <c r="BL3992" s="8"/>
      <c r="BM3992" s="8"/>
      <c r="BR3992" s="8"/>
      <c r="BS3992" s="8"/>
      <c r="BT3992" s="8"/>
      <c r="BU3992" s="8"/>
      <c r="BV3992" s="8"/>
      <c r="BX3992" s="8"/>
      <c r="BY3992" s="8"/>
    </row>
    <row r="3993" spans="28:77" x14ac:dyDescent="0.25">
      <c r="AB3993" s="8"/>
      <c r="AC3993" s="8"/>
      <c r="AD3993" s="8"/>
      <c r="AE3993" s="8"/>
      <c r="AF3993" s="8"/>
      <c r="AG3993" s="8"/>
      <c r="AH3993" s="8"/>
      <c r="AI3993" s="8"/>
      <c r="AJ3993" s="8"/>
      <c r="AK3993" s="8"/>
      <c r="AM3993" s="8"/>
      <c r="AN3993" s="8"/>
      <c r="AS3993" s="8"/>
      <c r="BK3993" s="8"/>
      <c r="BL3993" s="8"/>
      <c r="BM3993" s="8"/>
      <c r="BR3993" s="8"/>
      <c r="BS3993" s="8"/>
      <c r="BT3993" s="8"/>
      <c r="BU3993" s="8"/>
      <c r="BV3993" s="8"/>
      <c r="BX3993" s="8"/>
      <c r="BY3993" s="8"/>
    </row>
    <row r="3994" spans="28:77" x14ac:dyDescent="0.25">
      <c r="AB3994" s="8"/>
      <c r="AC3994" s="8"/>
      <c r="AD3994" s="8"/>
      <c r="AE3994" s="8"/>
      <c r="AF3994" s="8"/>
      <c r="AG3994" s="8"/>
      <c r="AH3994" s="8"/>
      <c r="AI3994" s="8"/>
      <c r="AJ3994" s="8"/>
      <c r="AK3994" s="8"/>
      <c r="AM3994" s="8"/>
      <c r="AN3994" s="8"/>
      <c r="AS3994" s="8"/>
      <c r="BK3994" s="8"/>
      <c r="BL3994" s="8"/>
      <c r="BM3994" s="8"/>
      <c r="BR3994" s="8"/>
      <c r="BS3994" s="8"/>
      <c r="BT3994" s="8"/>
      <c r="BU3994" s="8"/>
      <c r="BV3994" s="8"/>
      <c r="BX3994" s="8"/>
      <c r="BY3994" s="8"/>
    </row>
    <row r="3995" spans="28:77" x14ac:dyDescent="0.25">
      <c r="AB3995" s="8"/>
      <c r="AC3995" s="8"/>
      <c r="AD3995" s="8"/>
      <c r="AE3995" s="8"/>
      <c r="AF3995" s="8"/>
      <c r="AG3995" s="8"/>
      <c r="AH3995" s="8"/>
      <c r="AI3995" s="8"/>
      <c r="AJ3995" s="8"/>
      <c r="AK3995" s="8"/>
      <c r="AM3995" s="8"/>
      <c r="AN3995" s="8"/>
      <c r="AS3995" s="8"/>
      <c r="BK3995" s="8"/>
      <c r="BL3995" s="8"/>
      <c r="BM3995" s="8"/>
      <c r="BR3995" s="8"/>
      <c r="BS3995" s="8"/>
      <c r="BT3995" s="8"/>
      <c r="BU3995" s="8"/>
      <c r="BV3995" s="8"/>
      <c r="BX3995" s="8"/>
      <c r="BY3995" s="8"/>
    </row>
    <row r="3996" spans="28:77" x14ac:dyDescent="0.25">
      <c r="AB3996" s="8"/>
      <c r="AC3996" s="8"/>
      <c r="AD3996" s="8"/>
      <c r="AE3996" s="8"/>
      <c r="AF3996" s="8"/>
      <c r="AG3996" s="8"/>
      <c r="AH3996" s="8"/>
      <c r="AI3996" s="8"/>
      <c r="AJ3996" s="8"/>
      <c r="AK3996" s="8"/>
      <c r="AM3996" s="8"/>
      <c r="AN3996" s="8"/>
      <c r="AS3996" s="8"/>
      <c r="BK3996" s="8"/>
      <c r="BL3996" s="8"/>
      <c r="BM3996" s="8"/>
      <c r="BR3996" s="8"/>
      <c r="BS3996" s="8"/>
      <c r="BT3996" s="8"/>
      <c r="BU3996" s="8"/>
      <c r="BV3996" s="8"/>
      <c r="BX3996" s="8"/>
      <c r="BY3996" s="8"/>
    </row>
    <row r="3997" spans="28:77" x14ac:dyDescent="0.25">
      <c r="AB3997" s="8"/>
      <c r="AC3997" s="8"/>
      <c r="AD3997" s="8"/>
      <c r="AE3997" s="8"/>
      <c r="AF3997" s="8"/>
      <c r="AG3997" s="8"/>
      <c r="AH3997" s="8"/>
      <c r="AI3997" s="8"/>
      <c r="AJ3997" s="8"/>
      <c r="AK3997" s="8"/>
      <c r="AM3997" s="8"/>
      <c r="AN3997" s="8"/>
      <c r="AS3997" s="8"/>
      <c r="BK3997" s="8"/>
      <c r="BL3997" s="8"/>
      <c r="BM3997" s="8"/>
      <c r="BR3997" s="8"/>
      <c r="BS3997" s="8"/>
      <c r="BT3997" s="8"/>
      <c r="BU3997" s="8"/>
      <c r="BV3997" s="8"/>
      <c r="BX3997" s="8"/>
      <c r="BY3997" s="8"/>
    </row>
    <row r="3998" spans="28:77" x14ac:dyDescent="0.25">
      <c r="AB3998" s="8"/>
      <c r="AC3998" s="8"/>
      <c r="AD3998" s="8"/>
      <c r="AE3998" s="8"/>
      <c r="AF3998" s="8"/>
      <c r="AG3998" s="8"/>
      <c r="AH3998" s="8"/>
      <c r="AI3998" s="8"/>
      <c r="AJ3998" s="8"/>
      <c r="AK3998" s="8"/>
      <c r="AM3998" s="8"/>
      <c r="AN3998" s="8"/>
      <c r="AS3998" s="8"/>
      <c r="BK3998" s="8"/>
      <c r="BL3998" s="8"/>
      <c r="BM3998" s="8"/>
      <c r="BR3998" s="8"/>
      <c r="BS3998" s="8"/>
      <c r="BT3998" s="8"/>
      <c r="BU3998" s="8"/>
      <c r="BV3998" s="8"/>
      <c r="BX3998" s="8"/>
      <c r="BY3998" s="8"/>
    </row>
    <row r="3999" spans="28:77" x14ac:dyDescent="0.25">
      <c r="AB3999" s="8"/>
      <c r="AC3999" s="8"/>
      <c r="AD3999" s="8"/>
      <c r="AE3999" s="8"/>
      <c r="AF3999" s="8"/>
      <c r="AG3999" s="8"/>
      <c r="AH3999" s="8"/>
      <c r="AI3999" s="8"/>
      <c r="AJ3999" s="8"/>
      <c r="AK3999" s="8"/>
      <c r="AM3999" s="8"/>
      <c r="AN3999" s="8"/>
      <c r="AS3999" s="8"/>
      <c r="BK3999" s="8"/>
      <c r="BL3999" s="8"/>
      <c r="BM3999" s="8"/>
      <c r="BR3999" s="8"/>
      <c r="BS3999" s="8"/>
      <c r="BT3999" s="8"/>
      <c r="BU3999" s="8"/>
      <c r="BV3999" s="8"/>
      <c r="BX3999" s="8"/>
      <c r="BY3999" s="8"/>
    </row>
    <row r="4000" spans="28:77" x14ac:dyDescent="0.25">
      <c r="AB4000" s="8"/>
      <c r="AC4000" s="8"/>
      <c r="AD4000" s="8"/>
      <c r="AE4000" s="8"/>
      <c r="AF4000" s="8"/>
      <c r="AG4000" s="8"/>
      <c r="AH4000" s="8"/>
      <c r="AI4000" s="8"/>
      <c r="AJ4000" s="8"/>
      <c r="AK4000" s="8"/>
      <c r="AM4000" s="8"/>
      <c r="AN4000" s="8"/>
      <c r="AS4000" s="8"/>
      <c r="BK4000" s="8"/>
      <c r="BL4000" s="8"/>
      <c r="BM4000" s="8"/>
      <c r="BR4000" s="8"/>
      <c r="BS4000" s="8"/>
      <c r="BT4000" s="8"/>
      <c r="BU4000" s="8"/>
      <c r="BV4000" s="8"/>
      <c r="BX4000" s="8"/>
      <c r="BY4000" s="8"/>
    </row>
    <row r="4001" spans="28:77" x14ac:dyDescent="0.25">
      <c r="AB4001" s="8"/>
      <c r="AC4001" s="8"/>
      <c r="AD4001" s="8"/>
      <c r="AE4001" s="8"/>
      <c r="AF4001" s="8"/>
      <c r="AG4001" s="8"/>
      <c r="AH4001" s="8"/>
      <c r="AI4001" s="8"/>
      <c r="AJ4001" s="8"/>
      <c r="AK4001" s="8"/>
      <c r="AM4001" s="8"/>
      <c r="AN4001" s="8"/>
      <c r="AS4001" s="8"/>
      <c r="BK4001" s="8"/>
      <c r="BL4001" s="8"/>
      <c r="BM4001" s="8"/>
      <c r="BR4001" s="8"/>
      <c r="BS4001" s="8"/>
      <c r="BT4001" s="8"/>
      <c r="BU4001" s="8"/>
      <c r="BV4001" s="8"/>
      <c r="BX4001" s="8"/>
      <c r="BY4001" s="8"/>
    </row>
    <row r="4002" spans="28:77" x14ac:dyDescent="0.25">
      <c r="AB4002" s="8"/>
      <c r="AC4002" s="8"/>
      <c r="AD4002" s="8"/>
      <c r="AE4002" s="8"/>
      <c r="AF4002" s="8"/>
      <c r="AG4002" s="8"/>
      <c r="AH4002" s="8"/>
      <c r="AI4002" s="8"/>
      <c r="AJ4002" s="8"/>
      <c r="AK4002" s="8"/>
      <c r="AM4002" s="8"/>
      <c r="AN4002" s="8"/>
      <c r="AS4002" s="8"/>
      <c r="BK4002" s="8"/>
      <c r="BL4002" s="8"/>
      <c r="BM4002" s="8"/>
      <c r="BR4002" s="8"/>
      <c r="BS4002" s="8"/>
      <c r="BT4002" s="8"/>
      <c r="BU4002" s="8"/>
      <c r="BV4002" s="8"/>
      <c r="BX4002" s="8"/>
      <c r="BY4002" s="8"/>
    </row>
    <row r="4003" spans="28:77" x14ac:dyDescent="0.25">
      <c r="AB4003" s="8"/>
      <c r="AC4003" s="8"/>
      <c r="AD4003" s="8"/>
      <c r="AE4003" s="8"/>
      <c r="AF4003" s="8"/>
      <c r="AG4003" s="8"/>
      <c r="AH4003" s="8"/>
      <c r="AI4003" s="8"/>
      <c r="AJ4003" s="8"/>
      <c r="AK4003" s="8"/>
      <c r="AM4003" s="8"/>
      <c r="AN4003" s="8"/>
      <c r="AS4003" s="8"/>
      <c r="BK4003" s="8"/>
      <c r="BL4003" s="8"/>
      <c r="BM4003" s="8"/>
      <c r="BR4003" s="8"/>
      <c r="BS4003" s="8"/>
      <c r="BT4003" s="8"/>
      <c r="BU4003" s="8"/>
      <c r="BV4003" s="8"/>
      <c r="BX4003" s="8"/>
      <c r="BY4003" s="8"/>
    </row>
    <row r="4004" spans="28:77" x14ac:dyDescent="0.25">
      <c r="AB4004" s="8"/>
      <c r="AC4004" s="8"/>
      <c r="AD4004" s="8"/>
      <c r="AE4004" s="8"/>
      <c r="AF4004" s="8"/>
      <c r="AG4004" s="8"/>
      <c r="AH4004" s="8"/>
      <c r="AI4004" s="8"/>
      <c r="AJ4004" s="8"/>
      <c r="AK4004" s="8"/>
      <c r="AM4004" s="8"/>
      <c r="AN4004" s="8"/>
      <c r="AS4004" s="8"/>
      <c r="BK4004" s="8"/>
      <c r="BL4004" s="8"/>
      <c r="BM4004" s="8"/>
      <c r="BR4004" s="8"/>
      <c r="BS4004" s="8"/>
      <c r="BT4004" s="8"/>
      <c r="BU4004" s="8"/>
      <c r="BV4004" s="8"/>
      <c r="BX4004" s="8"/>
      <c r="BY4004" s="8"/>
    </row>
    <row r="4005" spans="28:77" x14ac:dyDescent="0.25">
      <c r="AB4005" s="8"/>
      <c r="AC4005" s="8"/>
      <c r="AD4005" s="8"/>
      <c r="AE4005" s="8"/>
      <c r="AF4005" s="8"/>
      <c r="AG4005" s="8"/>
      <c r="AH4005" s="8"/>
      <c r="AI4005" s="8"/>
      <c r="AJ4005" s="8"/>
      <c r="AK4005" s="8"/>
      <c r="AM4005" s="8"/>
      <c r="AN4005" s="8"/>
      <c r="AS4005" s="8"/>
      <c r="BK4005" s="8"/>
      <c r="BL4005" s="8"/>
      <c r="BM4005" s="8"/>
      <c r="BR4005" s="8"/>
      <c r="BS4005" s="8"/>
      <c r="BT4005" s="8"/>
      <c r="BU4005" s="8"/>
      <c r="BV4005" s="8"/>
      <c r="BX4005" s="8"/>
      <c r="BY4005" s="8"/>
    </row>
    <row r="4006" spans="28:77" x14ac:dyDescent="0.25">
      <c r="AB4006" s="8"/>
      <c r="AC4006" s="8"/>
      <c r="AD4006" s="8"/>
      <c r="AE4006" s="8"/>
      <c r="AF4006" s="8"/>
      <c r="AG4006" s="8"/>
      <c r="AH4006" s="8"/>
      <c r="AI4006" s="8"/>
      <c r="AJ4006" s="8"/>
      <c r="AK4006" s="8"/>
      <c r="AM4006" s="8"/>
      <c r="AN4006" s="8"/>
      <c r="AS4006" s="8"/>
      <c r="BK4006" s="8"/>
      <c r="BL4006" s="8"/>
      <c r="BM4006" s="8"/>
      <c r="BR4006" s="8"/>
      <c r="BS4006" s="8"/>
      <c r="BT4006" s="8"/>
      <c r="BU4006" s="8"/>
      <c r="BV4006" s="8"/>
      <c r="BX4006" s="8"/>
      <c r="BY4006" s="8"/>
    </row>
    <row r="4007" spans="28:77" x14ac:dyDescent="0.25">
      <c r="AB4007" s="8"/>
      <c r="AC4007" s="8"/>
      <c r="AD4007" s="8"/>
      <c r="AE4007" s="8"/>
      <c r="AF4007" s="8"/>
      <c r="AG4007" s="8"/>
      <c r="AH4007" s="8"/>
      <c r="AI4007" s="8"/>
      <c r="AJ4007" s="8"/>
      <c r="AK4007" s="8"/>
      <c r="AM4007" s="8"/>
      <c r="AN4007" s="8"/>
      <c r="AS4007" s="8"/>
      <c r="BK4007" s="8"/>
      <c r="BL4007" s="8"/>
      <c r="BM4007" s="8"/>
      <c r="BR4007" s="8"/>
      <c r="BS4007" s="8"/>
      <c r="BT4007" s="8"/>
      <c r="BU4007" s="8"/>
      <c r="BV4007" s="8"/>
      <c r="BX4007" s="8"/>
      <c r="BY4007" s="8"/>
    </row>
    <row r="4008" spans="28:77" x14ac:dyDescent="0.25">
      <c r="AB4008" s="8"/>
      <c r="AC4008" s="8"/>
      <c r="AD4008" s="8"/>
      <c r="AE4008" s="8"/>
      <c r="AF4008" s="8"/>
      <c r="AG4008" s="8"/>
      <c r="AH4008" s="8"/>
      <c r="AI4008" s="8"/>
      <c r="AJ4008" s="8"/>
      <c r="AK4008" s="8"/>
      <c r="AM4008" s="8"/>
      <c r="AN4008" s="8"/>
      <c r="AS4008" s="8"/>
      <c r="BK4008" s="8"/>
      <c r="BL4008" s="8"/>
      <c r="BM4008" s="8"/>
      <c r="BR4008" s="8"/>
      <c r="BS4008" s="8"/>
      <c r="BT4008" s="8"/>
      <c r="BU4008" s="8"/>
      <c r="BV4008" s="8"/>
      <c r="BX4008" s="8"/>
      <c r="BY4008" s="8"/>
    </row>
    <row r="4009" spans="28:77" x14ac:dyDescent="0.25">
      <c r="AB4009" s="8"/>
      <c r="AC4009" s="8"/>
      <c r="AD4009" s="8"/>
      <c r="AE4009" s="8"/>
      <c r="AF4009" s="8"/>
      <c r="AG4009" s="8"/>
      <c r="AH4009" s="8"/>
      <c r="AI4009" s="8"/>
      <c r="AJ4009" s="8"/>
      <c r="AK4009" s="8"/>
      <c r="AM4009" s="8"/>
      <c r="AN4009" s="8"/>
      <c r="AS4009" s="8"/>
      <c r="BK4009" s="8"/>
      <c r="BL4009" s="8"/>
      <c r="BM4009" s="8"/>
      <c r="BR4009" s="8"/>
      <c r="BS4009" s="8"/>
      <c r="BT4009" s="8"/>
      <c r="BU4009" s="8"/>
      <c r="BV4009" s="8"/>
      <c r="BX4009" s="8"/>
      <c r="BY4009" s="8"/>
    </row>
    <row r="4010" spans="28:77" x14ac:dyDescent="0.25">
      <c r="AB4010" s="8"/>
      <c r="AC4010" s="8"/>
      <c r="AD4010" s="8"/>
      <c r="AE4010" s="8"/>
      <c r="AF4010" s="8"/>
      <c r="AG4010" s="8"/>
      <c r="AH4010" s="8"/>
      <c r="AI4010" s="8"/>
      <c r="AJ4010" s="8"/>
      <c r="AK4010" s="8"/>
      <c r="AM4010" s="8"/>
      <c r="AN4010" s="8"/>
      <c r="AS4010" s="8"/>
      <c r="BK4010" s="8"/>
      <c r="BL4010" s="8"/>
      <c r="BM4010" s="8"/>
      <c r="BR4010" s="8"/>
      <c r="BS4010" s="8"/>
      <c r="BT4010" s="8"/>
      <c r="BU4010" s="8"/>
      <c r="BV4010" s="8"/>
      <c r="BX4010" s="8"/>
      <c r="BY4010" s="8"/>
    </row>
    <row r="4011" spans="28:77" x14ac:dyDescent="0.25">
      <c r="AB4011" s="8"/>
      <c r="AC4011" s="8"/>
      <c r="AD4011" s="8"/>
      <c r="AE4011" s="8"/>
      <c r="AF4011" s="8"/>
      <c r="AG4011" s="8"/>
      <c r="AH4011" s="8"/>
      <c r="AI4011" s="8"/>
      <c r="AJ4011" s="8"/>
      <c r="AK4011" s="8"/>
      <c r="AM4011" s="8"/>
      <c r="AN4011" s="8"/>
      <c r="AS4011" s="8"/>
      <c r="BK4011" s="8"/>
      <c r="BL4011" s="8"/>
      <c r="BM4011" s="8"/>
      <c r="BR4011" s="8"/>
      <c r="BS4011" s="8"/>
      <c r="BT4011" s="8"/>
      <c r="BU4011" s="8"/>
      <c r="BV4011" s="8"/>
      <c r="BX4011" s="8"/>
      <c r="BY4011" s="8"/>
    </row>
    <row r="4012" spans="28:77" x14ac:dyDescent="0.25">
      <c r="AB4012" s="8"/>
      <c r="AC4012" s="8"/>
      <c r="AD4012" s="8"/>
      <c r="AE4012" s="8"/>
      <c r="AF4012" s="8"/>
      <c r="AG4012" s="8"/>
      <c r="AH4012" s="8"/>
      <c r="AI4012" s="8"/>
      <c r="AJ4012" s="8"/>
      <c r="AK4012" s="8"/>
      <c r="AM4012" s="8"/>
      <c r="AN4012" s="8"/>
      <c r="AS4012" s="8"/>
      <c r="BK4012" s="8"/>
      <c r="BL4012" s="8"/>
      <c r="BM4012" s="8"/>
      <c r="BR4012" s="8"/>
      <c r="BS4012" s="8"/>
      <c r="BT4012" s="8"/>
      <c r="BU4012" s="8"/>
      <c r="BV4012" s="8"/>
      <c r="BX4012" s="8"/>
      <c r="BY4012" s="8"/>
    </row>
    <row r="4013" spans="28:77" x14ac:dyDescent="0.25">
      <c r="AB4013" s="8"/>
      <c r="AC4013" s="8"/>
      <c r="AD4013" s="8"/>
      <c r="AE4013" s="8"/>
      <c r="AF4013" s="8"/>
      <c r="AG4013" s="8"/>
      <c r="AH4013" s="8"/>
      <c r="AI4013" s="8"/>
      <c r="AJ4013" s="8"/>
      <c r="AK4013" s="8"/>
      <c r="AM4013" s="8"/>
      <c r="AN4013" s="8"/>
      <c r="AS4013" s="8"/>
      <c r="BK4013" s="8"/>
      <c r="BL4013" s="8"/>
      <c r="BM4013" s="8"/>
      <c r="BR4013" s="8"/>
      <c r="BS4013" s="8"/>
      <c r="BT4013" s="8"/>
      <c r="BU4013" s="8"/>
      <c r="BV4013" s="8"/>
      <c r="BX4013" s="8"/>
      <c r="BY4013" s="8"/>
    </row>
    <row r="4014" spans="28:77" x14ac:dyDescent="0.25">
      <c r="AB4014" s="8"/>
      <c r="AC4014" s="8"/>
      <c r="AD4014" s="8"/>
      <c r="AE4014" s="8"/>
      <c r="AF4014" s="8"/>
      <c r="AG4014" s="8"/>
      <c r="AH4014" s="8"/>
      <c r="AI4014" s="8"/>
      <c r="AJ4014" s="8"/>
      <c r="AK4014" s="8"/>
      <c r="AM4014" s="8"/>
      <c r="AN4014" s="8"/>
      <c r="AS4014" s="8"/>
      <c r="BK4014" s="8"/>
      <c r="BL4014" s="8"/>
      <c r="BM4014" s="8"/>
      <c r="BR4014" s="8"/>
      <c r="BS4014" s="8"/>
      <c r="BT4014" s="8"/>
      <c r="BU4014" s="8"/>
      <c r="BV4014" s="8"/>
      <c r="BX4014" s="8"/>
      <c r="BY4014" s="8"/>
    </row>
    <row r="4015" spans="28:77" x14ac:dyDescent="0.25">
      <c r="AB4015" s="8"/>
      <c r="AC4015" s="8"/>
      <c r="AD4015" s="8"/>
      <c r="AE4015" s="8"/>
      <c r="AF4015" s="8"/>
      <c r="AG4015" s="8"/>
      <c r="AH4015" s="8"/>
      <c r="AI4015" s="8"/>
      <c r="AJ4015" s="8"/>
      <c r="AK4015" s="8"/>
      <c r="AM4015" s="8"/>
      <c r="AN4015" s="8"/>
      <c r="AS4015" s="8"/>
      <c r="BK4015" s="8"/>
      <c r="BL4015" s="8"/>
      <c r="BM4015" s="8"/>
      <c r="BR4015" s="8"/>
      <c r="BS4015" s="8"/>
      <c r="BT4015" s="8"/>
      <c r="BU4015" s="8"/>
      <c r="BV4015" s="8"/>
      <c r="BX4015" s="8"/>
      <c r="BY4015" s="8"/>
    </row>
    <row r="4016" spans="28:77" x14ac:dyDescent="0.25">
      <c r="AB4016" s="8"/>
      <c r="AC4016" s="8"/>
      <c r="AD4016" s="8"/>
      <c r="AE4016" s="8"/>
      <c r="AF4016" s="8"/>
      <c r="AG4016" s="8"/>
      <c r="AH4016" s="8"/>
      <c r="AI4016" s="8"/>
      <c r="AJ4016" s="8"/>
      <c r="AK4016" s="8"/>
      <c r="AM4016" s="8"/>
      <c r="AN4016" s="8"/>
      <c r="AS4016" s="8"/>
      <c r="BK4016" s="8"/>
      <c r="BL4016" s="8"/>
      <c r="BM4016" s="8"/>
      <c r="BR4016" s="8"/>
      <c r="BS4016" s="8"/>
      <c r="BT4016" s="8"/>
      <c r="BU4016" s="8"/>
      <c r="BV4016" s="8"/>
      <c r="BX4016" s="8"/>
      <c r="BY4016" s="8"/>
    </row>
    <row r="4017" spans="28:77" x14ac:dyDescent="0.25">
      <c r="AB4017" s="8"/>
      <c r="AC4017" s="8"/>
      <c r="AD4017" s="8"/>
      <c r="AE4017" s="8"/>
      <c r="AF4017" s="8"/>
      <c r="AG4017" s="8"/>
      <c r="AH4017" s="8"/>
      <c r="AI4017" s="8"/>
      <c r="AJ4017" s="8"/>
      <c r="AK4017" s="8"/>
      <c r="AM4017" s="8"/>
      <c r="AN4017" s="8"/>
      <c r="AS4017" s="8"/>
      <c r="BK4017" s="8"/>
      <c r="BL4017" s="8"/>
      <c r="BM4017" s="8"/>
      <c r="BR4017" s="8"/>
      <c r="BS4017" s="8"/>
      <c r="BT4017" s="8"/>
      <c r="BU4017" s="8"/>
      <c r="BV4017" s="8"/>
      <c r="BX4017" s="8"/>
      <c r="BY4017" s="8"/>
    </row>
    <row r="4018" spans="28:77" x14ac:dyDescent="0.25">
      <c r="AB4018" s="8"/>
      <c r="AC4018" s="8"/>
      <c r="AD4018" s="8"/>
      <c r="AE4018" s="8"/>
      <c r="AF4018" s="8"/>
      <c r="AG4018" s="8"/>
      <c r="AH4018" s="8"/>
      <c r="AI4018" s="8"/>
      <c r="AJ4018" s="8"/>
      <c r="AK4018" s="8"/>
      <c r="AM4018" s="8"/>
      <c r="AN4018" s="8"/>
      <c r="AS4018" s="8"/>
      <c r="BK4018" s="8"/>
      <c r="BL4018" s="8"/>
      <c r="BM4018" s="8"/>
      <c r="BR4018" s="8"/>
      <c r="BS4018" s="8"/>
      <c r="BT4018" s="8"/>
      <c r="BU4018" s="8"/>
      <c r="BV4018" s="8"/>
      <c r="BX4018" s="8"/>
      <c r="BY4018" s="8"/>
    </row>
    <row r="4019" spans="28:77" x14ac:dyDescent="0.25">
      <c r="AB4019" s="8"/>
      <c r="AC4019" s="8"/>
      <c r="AD4019" s="8"/>
      <c r="AE4019" s="8"/>
      <c r="AF4019" s="8"/>
      <c r="AG4019" s="8"/>
      <c r="AH4019" s="8"/>
      <c r="AI4019" s="8"/>
      <c r="AJ4019" s="8"/>
      <c r="AK4019" s="8"/>
      <c r="AM4019" s="8"/>
      <c r="AN4019" s="8"/>
      <c r="AS4019" s="8"/>
      <c r="BK4019" s="8"/>
      <c r="BL4019" s="8"/>
      <c r="BM4019" s="8"/>
      <c r="BR4019" s="8"/>
      <c r="BS4019" s="8"/>
      <c r="BT4019" s="8"/>
      <c r="BU4019" s="8"/>
      <c r="BV4019" s="8"/>
      <c r="BX4019" s="8"/>
      <c r="BY4019" s="8"/>
    </row>
    <row r="4020" spans="28:77" x14ac:dyDescent="0.25">
      <c r="AB4020" s="8"/>
      <c r="AC4020" s="8"/>
      <c r="AD4020" s="8"/>
      <c r="AE4020" s="8"/>
      <c r="AF4020" s="8"/>
      <c r="AG4020" s="8"/>
      <c r="AH4020" s="8"/>
      <c r="AI4020" s="8"/>
      <c r="AJ4020" s="8"/>
      <c r="AK4020" s="8"/>
      <c r="AM4020" s="8"/>
      <c r="AN4020" s="8"/>
      <c r="AS4020" s="8"/>
      <c r="BK4020" s="8"/>
      <c r="BL4020" s="8"/>
      <c r="BM4020" s="8"/>
      <c r="BR4020" s="8"/>
      <c r="BS4020" s="8"/>
      <c r="BT4020" s="8"/>
      <c r="BU4020" s="8"/>
      <c r="BV4020" s="8"/>
      <c r="BX4020" s="8"/>
      <c r="BY4020" s="8"/>
    </row>
    <row r="4021" spans="28:77" x14ac:dyDescent="0.25">
      <c r="AB4021" s="8"/>
      <c r="AC4021" s="8"/>
      <c r="AD4021" s="8"/>
      <c r="AE4021" s="8"/>
      <c r="AF4021" s="8"/>
      <c r="AG4021" s="8"/>
      <c r="AH4021" s="8"/>
      <c r="AI4021" s="8"/>
      <c r="AJ4021" s="8"/>
      <c r="AK4021" s="8"/>
      <c r="AM4021" s="8"/>
      <c r="AN4021" s="8"/>
      <c r="AS4021" s="8"/>
      <c r="BK4021" s="8"/>
      <c r="BL4021" s="8"/>
      <c r="BM4021" s="8"/>
      <c r="BR4021" s="8"/>
      <c r="BS4021" s="8"/>
      <c r="BT4021" s="8"/>
      <c r="BU4021" s="8"/>
      <c r="BV4021" s="8"/>
      <c r="BX4021" s="8"/>
      <c r="BY4021" s="8"/>
    </row>
    <row r="4022" spans="28:77" x14ac:dyDescent="0.25">
      <c r="AB4022" s="8"/>
      <c r="AC4022" s="8"/>
      <c r="AD4022" s="8"/>
      <c r="AE4022" s="8"/>
      <c r="AF4022" s="8"/>
      <c r="AG4022" s="8"/>
      <c r="AH4022" s="8"/>
      <c r="AI4022" s="8"/>
      <c r="AJ4022" s="8"/>
      <c r="AK4022" s="8"/>
      <c r="AM4022" s="8"/>
      <c r="AN4022" s="8"/>
      <c r="AS4022" s="8"/>
      <c r="BK4022" s="8"/>
      <c r="BL4022" s="8"/>
      <c r="BM4022" s="8"/>
      <c r="BR4022" s="8"/>
      <c r="BS4022" s="8"/>
      <c r="BT4022" s="8"/>
      <c r="BU4022" s="8"/>
      <c r="BV4022" s="8"/>
      <c r="BX4022" s="8"/>
      <c r="BY4022" s="8"/>
    </row>
    <row r="4023" spans="28:77" x14ac:dyDescent="0.25">
      <c r="AB4023" s="8"/>
      <c r="AC4023" s="8"/>
      <c r="AD4023" s="8"/>
      <c r="AE4023" s="8"/>
      <c r="AF4023" s="8"/>
      <c r="AG4023" s="8"/>
      <c r="AH4023" s="8"/>
      <c r="AI4023" s="8"/>
      <c r="AJ4023" s="8"/>
      <c r="AK4023" s="8"/>
      <c r="AM4023" s="8"/>
      <c r="AN4023" s="8"/>
      <c r="AS4023" s="8"/>
      <c r="BK4023" s="8"/>
      <c r="BL4023" s="8"/>
      <c r="BM4023" s="8"/>
      <c r="BR4023" s="8"/>
      <c r="BS4023" s="8"/>
      <c r="BT4023" s="8"/>
      <c r="BU4023" s="8"/>
      <c r="BV4023" s="8"/>
      <c r="BX4023" s="8"/>
      <c r="BY4023" s="8"/>
    </row>
    <row r="4024" spans="28:77" x14ac:dyDescent="0.25">
      <c r="AB4024" s="8"/>
      <c r="AC4024" s="8"/>
      <c r="AD4024" s="8"/>
      <c r="AE4024" s="8"/>
      <c r="AF4024" s="8"/>
      <c r="AG4024" s="8"/>
      <c r="AH4024" s="8"/>
      <c r="AI4024" s="8"/>
      <c r="AJ4024" s="8"/>
      <c r="AK4024" s="8"/>
      <c r="AM4024" s="8"/>
      <c r="AN4024" s="8"/>
      <c r="AS4024" s="8"/>
      <c r="BK4024" s="8"/>
      <c r="BL4024" s="8"/>
      <c r="BM4024" s="8"/>
      <c r="BR4024" s="8"/>
      <c r="BS4024" s="8"/>
      <c r="BT4024" s="8"/>
      <c r="BU4024" s="8"/>
      <c r="BV4024" s="8"/>
      <c r="BX4024" s="8"/>
      <c r="BY4024" s="8"/>
    </row>
    <row r="4025" spans="28:77" x14ac:dyDescent="0.25">
      <c r="AB4025" s="8"/>
      <c r="AC4025" s="8"/>
      <c r="AD4025" s="8"/>
      <c r="AE4025" s="8"/>
      <c r="AF4025" s="8"/>
      <c r="AG4025" s="8"/>
      <c r="AH4025" s="8"/>
      <c r="AI4025" s="8"/>
      <c r="AJ4025" s="8"/>
      <c r="AK4025" s="8"/>
      <c r="AM4025" s="8"/>
      <c r="AN4025" s="8"/>
      <c r="AS4025" s="8"/>
      <c r="BK4025" s="8"/>
      <c r="BL4025" s="8"/>
      <c r="BM4025" s="8"/>
      <c r="BR4025" s="8"/>
      <c r="BS4025" s="8"/>
      <c r="BT4025" s="8"/>
      <c r="BU4025" s="8"/>
      <c r="BV4025" s="8"/>
      <c r="BX4025" s="8"/>
      <c r="BY4025" s="8"/>
    </row>
    <row r="4026" spans="28:77" x14ac:dyDescent="0.25">
      <c r="AB4026" s="8"/>
      <c r="AC4026" s="8"/>
      <c r="AD4026" s="8"/>
      <c r="AE4026" s="8"/>
      <c r="AF4026" s="8"/>
      <c r="AG4026" s="8"/>
      <c r="AH4026" s="8"/>
      <c r="AI4026" s="8"/>
      <c r="AJ4026" s="8"/>
      <c r="AK4026" s="8"/>
      <c r="AM4026" s="8"/>
      <c r="AN4026" s="8"/>
      <c r="AS4026" s="8"/>
      <c r="BK4026" s="8"/>
      <c r="BL4026" s="8"/>
      <c r="BM4026" s="8"/>
      <c r="BR4026" s="8"/>
      <c r="BS4026" s="8"/>
      <c r="BT4026" s="8"/>
      <c r="BU4026" s="8"/>
      <c r="BV4026" s="8"/>
      <c r="BX4026" s="8"/>
      <c r="BY4026" s="8"/>
    </row>
    <row r="4027" spans="28:77" x14ac:dyDescent="0.25">
      <c r="AB4027" s="8"/>
      <c r="AC4027" s="8"/>
      <c r="AD4027" s="8"/>
      <c r="AE4027" s="8"/>
      <c r="AF4027" s="8"/>
      <c r="AG4027" s="8"/>
      <c r="AH4027" s="8"/>
      <c r="AI4027" s="8"/>
      <c r="AJ4027" s="8"/>
      <c r="AK4027" s="8"/>
      <c r="AM4027" s="8"/>
      <c r="AN4027" s="8"/>
      <c r="AS4027" s="8"/>
      <c r="BK4027" s="8"/>
      <c r="BL4027" s="8"/>
      <c r="BM4027" s="8"/>
      <c r="BR4027" s="8"/>
      <c r="BS4027" s="8"/>
      <c r="BT4027" s="8"/>
      <c r="BU4027" s="8"/>
      <c r="BV4027" s="8"/>
      <c r="BX4027" s="8"/>
      <c r="BY4027" s="8"/>
    </row>
    <row r="4028" spans="28:77" x14ac:dyDescent="0.25">
      <c r="AB4028" s="8"/>
      <c r="AC4028" s="8"/>
      <c r="AD4028" s="8"/>
      <c r="AE4028" s="8"/>
      <c r="AF4028" s="8"/>
      <c r="AG4028" s="8"/>
      <c r="AH4028" s="8"/>
      <c r="AI4028" s="8"/>
      <c r="AJ4028" s="8"/>
      <c r="AK4028" s="8"/>
      <c r="AM4028" s="8"/>
      <c r="AN4028" s="8"/>
      <c r="AS4028" s="8"/>
      <c r="BK4028" s="8"/>
      <c r="BL4028" s="8"/>
      <c r="BM4028" s="8"/>
      <c r="BR4028" s="8"/>
      <c r="BS4028" s="8"/>
      <c r="BT4028" s="8"/>
      <c r="BU4028" s="8"/>
      <c r="BV4028" s="8"/>
      <c r="BX4028" s="8"/>
      <c r="BY4028" s="8"/>
    </row>
    <row r="4029" spans="28:77" x14ac:dyDescent="0.25">
      <c r="AB4029" s="8"/>
      <c r="AC4029" s="8"/>
      <c r="AD4029" s="8"/>
      <c r="AE4029" s="8"/>
      <c r="AF4029" s="8"/>
      <c r="AG4029" s="8"/>
      <c r="AH4029" s="8"/>
      <c r="AI4029" s="8"/>
      <c r="AJ4029" s="8"/>
      <c r="AK4029" s="8"/>
      <c r="AM4029" s="8"/>
      <c r="AN4029" s="8"/>
      <c r="AS4029" s="8"/>
      <c r="BK4029" s="8"/>
      <c r="BL4029" s="8"/>
      <c r="BM4029" s="8"/>
      <c r="BR4029" s="8"/>
      <c r="BS4029" s="8"/>
      <c r="BT4029" s="8"/>
      <c r="BU4029" s="8"/>
      <c r="BV4029" s="8"/>
      <c r="BX4029" s="8"/>
      <c r="BY4029" s="8"/>
    </row>
    <row r="4030" spans="28:77" x14ac:dyDescent="0.25">
      <c r="AB4030" s="8"/>
      <c r="AC4030" s="8"/>
      <c r="AD4030" s="8"/>
      <c r="AE4030" s="8"/>
      <c r="AF4030" s="8"/>
      <c r="AG4030" s="8"/>
      <c r="AH4030" s="8"/>
      <c r="AI4030" s="8"/>
      <c r="AJ4030" s="8"/>
      <c r="AK4030" s="8"/>
      <c r="AM4030" s="8"/>
      <c r="AN4030" s="8"/>
      <c r="AS4030" s="8"/>
      <c r="BK4030" s="8"/>
      <c r="BL4030" s="8"/>
      <c r="BM4030" s="8"/>
      <c r="BR4030" s="8"/>
      <c r="BS4030" s="8"/>
      <c r="BT4030" s="8"/>
      <c r="BU4030" s="8"/>
      <c r="BV4030" s="8"/>
      <c r="BX4030" s="8"/>
      <c r="BY4030" s="8"/>
    </row>
    <row r="4031" spans="28:77" x14ac:dyDescent="0.25">
      <c r="AB4031" s="8"/>
      <c r="AC4031" s="8"/>
      <c r="AD4031" s="8"/>
      <c r="AE4031" s="8"/>
      <c r="AF4031" s="8"/>
      <c r="AG4031" s="8"/>
      <c r="AH4031" s="8"/>
      <c r="AI4031" s="8"/>
      <c r="AJ4031" s="8"/>
      <c r="AK4031" s="8"/>
      <c r="AM4031" s="8"/>
      <c r="AN4031" s="8"/>
      <c r="AS4031" s="8"/>
      <c r="BK4031" s="8"/>
      <c r="BL4031" s="8"/>
      <c r="BM4031" s="8"/>
      <c r="BR4031" s="8"/>
      <c r="BS4031" s="8"/>
      <c r="BT4031" s="8"/>
      <c r="BU4031" s="8"/>
      <c r="BV4031" s="8"/>
      <c r="BX4031" s="8"/>
      <c r="BY4031" s="8"/>
    </row>
    <row r="4032" spans="28:77" x14ac:dyDescent="0.25">
      <c r="AB4032" s="8"/>
      <c r="AC4032" s="8"/>
      <c r="AD4032" s="8"/>
      <c r="AE4032" s="8"/>
      <c r="AF4032" s="8"/>
      <c r="AG4032" s="8"/>
      <c r="AH4032" s="8"/>
      <c r="AI4032" s="8"/>
      <c r="AJ4032" s="8"/>
      <c r="AK4032" s="8"/>
      <c r="AM4032" s="8"/>
      <c r="AN4032" s="8"/>
      <c r="AS4032" s="8"/>
      <c r="BK4032" s="8"/>
      <c r="BL4032" s="8"/>
      <c r="BM4032" s="8"/>
      <c r="BR4032" s="8"/>
      <c r="BS4032" s="8"/>
      <c r="BT4032" s="8"/>
      <c r="BU4032" s="8"/>
      <c r="BV4032" s="8"/>
      <c r="BX4032" s="8"/>
      <c r="BY4032" s="8"/>
    </row>
    <row r="4033" spans="28:77" x14ac:dyDescent="0.25">
      <c r="AB4033" s="8"/>
      <c r="AC4033" s="8"/>
      <c r="AD4033" s="8"/>
      <c r="AE4033" s="8"/>
      <c r="AF4033" s="8"/>
      <c r="AG4033" s="8"/>
      <c r="AH4033" s="8"/>
      <c r="AI4033" s="8"/>
      <c r="AJ4033" s="8"/>
      <c r="AK4033" s="8"/>
      <c r="AM4033" s="8"/>
      <c r="AN4033" s="8"/>
      <c r="AS4033" s="8"/>
      <c r="BK4033" s="8"/>
      <c r="BL4033" s="8"/>
      <c r="BM4033" s="8"/>
      <c r="BR4033" s="8"/>
      <c r="BS4033" s="8"/>
      <c r="BT4033" s="8"/>
      <c r="BU4033" s="8"/>
      <c r="BV4033" s="8"/>
      <c r="BX4033" s="8"/>
      <c r="BY4033" s="8"/>
    </row>
    <row r="4034" spans="28:77" x14ac:dyDescent="0.25">
      <c r="AB4034" s="8"/>
      <c r="AC4034" s="8"/>
      <c r="AD4034" s="8"/>
      <c r="AE4034" s="8"/>
      <c r="AF4034" s="8"/>
      <c r="AG4034" s="8"/>
      <c r="AH4034" s="8"/>
      <c r="AI4034" s="8"/>
      <c r="AJ4034" s="8"/>
      <c r="AK4034" s="8"/>
      <c r="AM4034" s="8"/>
      <c r="AN4034" s="8"/>
      <c r="AS4034" s="8"/>
      <c r="BK4034" s="8"/>
      <c r="BL4034" s="8"/>
      <c r="BM4034" s="8"/>
      <c r="BR4034" s="8"/>
      <c r="BS4034" s="8"/>
      <c r="BT4034" s="8"/>
      <c r="BU4034" s="8"/>
      <c r="BV4034" s="8"/>
      <c r="BX4034" s="8"/>
      <c r="BY4034" s="8"/>
    </row>
    <row r="4035" spans="28:77" x14ac:dyDescent="0.25">
      <c r="AB4035" s="8"/>
      <c r="AC4035" s="8"/>
      <c r="AD4035" s="8"/>
      <c r="AE4035" s="8"/>
      <c r="AF4035" s="8"/>
      <c r="AG4035" s="8"/>
      <c r="AH4035" s="8"/>
      <c r="AI4035" s="8"/>
      <c r="AJ4035" s="8"/>
      <c r="AK4035" s="8"/>
      <c r="AM4035" s="8"/>
      <c r="AN4035" s="8"/>
      <c r="AS4035" s="8"/>
      <c r="BK4035" s="8"/>
      <c r="BL4035" s="8"/>
      <c r="BM4035" s="8"/>
      <c r="BR4035" s="8"/>
      <c r="BS4035" s="8"/>
      <c r="BT4035" s="8"/>
      <c r="BU4035" s="8"/>
      <c r="BV4035" s="8"/>
      <c r="BX4035" s="8"/>
      <c r="BY4035" s="8"/>
    </row>
    <row r="4036" spans="28:77" x14ac:dyDescent="0.25">
      <c r="AB4036" s="8"/>
      <c r="AC4036" s="8"/>
      <c r="AD4036" s="8"/>
      <c r="AE4036" s="8"/>
      <c r="AF4036" s="8"/>
      <c r="AG4036" s="8"/>
      <c r="AH4036" s="8"/>
      <c r="AI4036" s="8"/>
      <c r="AJ4036" s="8"/>
      <c r="AK4036" s="8"/>
      <c r="AM4036" s="8"/>
      <c r="AN4036" s="8"/>
      <c r="AS4036" s="8"/>
      <c r="BK4036" s="8"/>
      <c r="BL4036" s="8"/>
      <c r="BM4036" s="8"/>
      <c r="BR4036" s="8"/>
      <c r="BS4036" s="8"/>
      <c r="BT4036" s="8"/>
      <c r="BU4036" s="8"/>
      <c r="BV4036" s="8"/>
      <c r="BX4036" s="8"/>
      <c r="BY4036" s="8"/>
    </row>
    <row r="4037" spans="28:77" x14ac:dyDescent="0.25">
      <c r="AB4037" s="8"/>
      <c r="AC4037" s="8"/>
      <c r="AD4037" s="8"/>
      <c r="AE4037" s="8"/>
      <c r="AF4037" s="8"/>
      <c r="AG4037" s="8"/>
      <c r="AH4037" s="8"/>
      <c r="AI4037" s="8"/>
      <c r="AJ4037" s="8"/>
      <c r="AK4037" s="8"/>
      <c r="AM4037" s="8"/>
      <c r="AN4037" s="8"/>
      <c r="AS4037" s="8"/>
      <c r="BK4037" s="8"/>
      <c r="BL4037" s="8"/>
      <c r="BM4037" s="8"/>
      <c r="BR4037" s="8"/>
      <c r="BS4037" s="8"/>
      <c r="BT4037" s="8"/>
      <c r="BU4037" s="8"/>
      <c r="BV4037" s="8"/>
      <c r="BX4037" s="8"/>
      <c r="BY4037" s="8"/>
    </row>
    <row r="4038" spans="28:77" x14ac:dyDescent="0.25">
      <c r="AB4038" s="8"/>
      <c r="AC4038" s="8"/>
      <c r="AD4038" s="8"/>
      <c r="AE4038" s="8"/>
      <c r="AF4038" s="8"/>
      <c r="AG4038" s="8"/>
      <c r="AH4038" s="8"/>
      <c r="AI4038" s="8"/>
      <c r="AJ4038" s="8"/>
      <c r="AK4038" s="8"/>
      <c r="AM4038" s="8"/>
      <c r="AN4038" s="8"/>
      <c r="AS4038" s="8"/>
      <c r="BK4038" s="8"/>
      <c r="BL4038" s="8"/>
      <c r="BM4038" s="8"/>
      <c r="BR4038" s="8"/>
      <c r="BS4038" s="8"/>
      <c r="BT4038" s="8"/>
      <c r="BU4038" s="8"/>
      <c r="BV4038" s="8"/>
      <c r="BX4038" s="8"/>
      <c r="BY4038" s="8"/>
    </row>
    <row r="4039" spans="28:77" x14ac:dyDescent="0.25">
      <c r="AB4039" s="8"/>
      <c r="AC4039" s="8"/>
      <c r="AD4039" s="8"/>
      <c r="AE4039" s="8"/>
      <c r="AF4039" s="8"/>
      <c r="AG4039" s="8"/>
      <c r="AH4039" s="8"/>
      <c r="AI4039" s="8"/>
      <c r="AJ4039" s="8"/>
      <c r="AK4039" s="8"/>
      <c r="AM4039" s="8"/>
      <c r="AN4039" s="8"/>
      <c r="AS4039" s="8"/>
      <c r="BK4039" s="8"/>
      <c r="BL4039" s="8"/>
      <c r="BM4039" s="8"/>
      <c r="BR4039" s="8"/>
      <c r="BS4039" s="8"/>
      <c r="BT4039" s="8"/>
      <c r="BU4039" s="8"/>
      <c r="BV4039" s="8"/>
      <c r="BX4039" s="8"/>
      <c r="BY4039" s="8"/>
    </row>
    <row r="4040" spans="28:77" x14ac:dyDescent="0.25">
      <c r="AB4040" s="8"/>
      <c r="AC4040" s="8"/>
      <c r="AD4040" s="8"/>
      <c r="AE4040" s="8"/>
      <c r="AF4040" s="8"/>
      <c r="AG4040" s="8"/>
      <c r="AH4040" s="8"/>
      <c r="AI4040" s="8"/>
      <c r="AJ4040" s="8"/>
      <c r="AK4040" s="8"/>
      <c r="AM4040" s="8"/>
      <c r="AN4040" s="8"/>
      <c r="AS4040" s="8"/>
      <c r="BK4040" s="8"/>
      <c r="BL4040" s="8"/>
      <c r="BM4040" s="8"/>
      <c r="BR4040" s="8"/>
      <c r="BS4040" s="8"/>
      <c r="BT4040" s="8"/>
      <c r="BU4040" s="8"/>
      <c r="BV4040" s="8"/>
      <c r="BX4040" s="8"/>
      <c r="BY4040" s="8"/>
    </row>
    <row r="4041" spans="28:77" x14ac:dyDescent="0.25">
      <c r="AB4041" s="8"/>
      <c r="AC4041" s="8"/>
      <c r="AD4041" s="8"/>
      <c r="AE4041" s="8"/>
      <c r="AF4041" s="8"/>
      <c r="AG4041" s="8"/>
      <c r="AH4041" s="8"/>
      <c r="AI4041" s="8"/>
      <c r="AJ4041" s="8"/>
      <c r="AK4041" s="8"/>
      <c r="AM4041" s="8"/>
      <c r="AN4041" s="8"/>
      <c r="AS4041" s="8"/>
      <c r="BK4041" s="8"/>
      <c r="BL4041" s="8"/>
      <c r="BM4041" s="8"/>
      <c r="BR4041" s="8"/>
      <c r="BS4041" s="8"/>
      <c r="BT4041" s="8"/>
      <c r="BU4041" s="8"/>
      <c r="BV4041" s="8"/>
      <c r="BX4041" s="8"/>
      <c r="BY4041" s="8"/>
    </row>
    <row r="4042" spans="28:77" x14ac:dyDescent="0.25">
      <c r="AB4042" s="8"/>
      <c r="AC4042" s="8"/>
      <c r="AD4042" s="8"/>
      <c r="AE4042" s="8"/>
      <c r="AF4042" s="8"/>
      <c r="AG4042" s="8"/>
      <c r="AH4042" s="8"/>
      <c r="AI4042" s="8"/>
      <c r="AJ4042" s="8"/>
      <c r="AK4042" s="8"/>
      <c r="AM4042" s="8"/>
      <c r="AN4042" s="8"/>
      <c r="AS4042" s="8"/>
      <c r="BK4042" s="8"/>
      <c r="BL4042" s="8"/>
      <c r="BM4042" s="8"/>
      <c r="BR4042" s="8"/>
      <c r="BS4042" s="8"/>
      <c r="BT4042" s="8"/>
      <c r="BU4042" s="8"/>
      <c r="BV4042" s="8"/>
      <c r="BX4042" s="8"/>
      <c r="BY4042" s="8"/>
    </row>
    <row r="4043" spans="28:77" x14ac:dyDescent="0.25">
      <c r="AB4043" s="8"/>
      <c r="AC4043" s="8"/>
      <c r="AD4043" s="8"/>
      <c r="AE4043" s="8"/>
      <c r="AF4043" s="8"/>
      <c r="AG4043" s="8"/>
      <c r="AH4043" s="8"/>
      <c r="AI4043" s="8"/>
      <c r="AJ4043" s="8"/>
      <c r="AK4043" s="8"/>
      <c r="AM4043" s="8"/>
      <c r="AN4043" s="8"/>
      <c r="AS4043" s="8"/>
      <c r="BK4043" s="8"/>
      <c r="BL4043" s="8"/>
      <c r="BM4043" s="8"/>
      <c r="BR4043" s="8"/>
      <c r="BS4043" s="8"/>
      <c r="BT4043" s="8"/>
      <c r="BU4043" s="8"/>
      <c r="BV4043" s="8"/>
      <c r="BX4043" s="8"/>
      <c r="BY4043" s="8"/>
    </row>
    <row r="4044" spans="28:77" x14ac:dyDescent="0.25">
      <c r="AB4044" s="8"/>
      <c r="AC4044" s="8"/>
      <c r="AD4044" s="8"/>
      <c r="AE4044" s="8"/>
      <c r="AF4044" s="8"/>
      <c r="AG4044" s="8"/>
      <c r="AH4044" s="8"/>
      <c r="AI4044" s="8"/>
      <c r="AJ4044" s="8"/>
      <c r="AK4044" s="8"/>
      <c r="AM4044" s="8"/>
      <c r="AN4044" s="8"/>
      <c r="AS4044" s="8"/>
      <c r="BK4044" s="8"/>
      <c r="BL4044" s="8"/>
      <c r="BM4044" s="8"/>
      <c r="BR4044" s="8"/>
      <c r="BS4044" s="8"/>
      <c r="BT4044" s="8"/>
      <c r="BU4044" s="8"/>
      <c r="BV4044" s="8"/>
      <c r="BX4044" s="8"/>
      <c r="BY4044" s="8"/>
    </row>
    <row r="4045" spans="28:77" x14ac:dyDescent="0.25">
      <c r="AB4045" s="8"/>
      <c r="AC4045" s="8"/>
      <c r="AD4045" s="8"/>
      <c r="AE4045" s="8"/>
      <c r="AF4045" s="8"/>
      <c r="AG4045" s="8"/>
      <c r="AH4045" s="8"/>
      <c r="AI4045" s="8"/>
      <c r="AJ4045" s="8"/>
      <c r="AK4045" s="8"/>
      <c r="AM4045" s="8"/>
      <c r="AN4045" s="8"/>
      <c r="AS4045" s="8"/>
      <c r="BK4045" s="8"/>
      <c r="BL4045" s="8"/>
      <c r="BM4045" s="8"/>
      <c r="BR4045" s="8"/>
      <c r="BS4045" s="8"/>
      <c r="BT4045" s="8"/>
      <c r="BU4045" s="8"/>
      <c r="BV4045" s="8"/>
      <c r="BX4045" s="8"/>
      <c r="BY4045" s="8"/>
    </row>
    <row r="4046" spans="28:77" x14ac:dyDescent="0.25">
      <c r="AB4046" s="8"/>
      <c r="AC4046" s="8"/>
      <c r="AD4046" s="8"/>
      <c r="AE4046" s="8"/>
      <c r="AF4046" s="8"/>
      <c r="AG4046" s="8"/>
      <c r="AH4046" s="8"/>
      <c r="AI4046" s="8"/>
      <c r="AJ4046" s="8"/>
      <c r="AK4046" s="8"/>
      <c r="AM4046" s="8"/>
      <c r="AN4046" s="8"/>
      <c r="AS4046" s="8"/>
      <c r="BK4046" s="8"/>
      <c r="BL4046" s="8"/>
      <c r="BM4046" s="8"/>
      <c r="BR4046" s="8"/>
      <c r="BS4046" s="8"/>
      <c r="BT4046" s="8"/>
      <c r="BU4046" s="8"/>
      <c r="BV4046" s="8"/>
      <c r="BX4046" s="8"/>
      <c r="BY4046" s="8"/>
    </row>
    <row r="4047" spans="28:77" x14ac:dyDescent="0.25">
      <c r="AB4047" s="8"/>
      <c r="AC4047" s="8"/>
      <c r="AD4047" s="8"/>
      <c r="AE4047" s="8"/>
      <c r="AF4047" s="8"/>
      <c r="AG4047" s="8"/>
      <c r="AH4047" s="8"/>
      <c r="AI4047" s="8"/>
      <c r="AJ4047" s="8"/>
      <c r="AK4047" s="8"/>
      <c r="AM4047" s="8"/>
      <c r="AN4047" s="8"/>
      <c r="AS4047" s="8"/>
      <c r="BK4047" s="8"/>
      <c r="BL4047" s="8"/>
      <c r="BM4047" s="8"/>
      <c r="BR4047" s="8"/>
      <c r="BS4047" s="8"/>
      <c r="BT4047" s="8"/>
      <c r="BU4047" s="8"/>
      <c r="BV4047" s="8"/>
      <c r="BX4047" s="8"/>
      <c r="BY4047" s="8"/>
    </row>
    <row r="4048" spans="28:77" x14ac:dyDescent="0.25">
      <c r="AB4048" s="8"/>
      <c r="AC4048" s="8"/>
      <c r="AD4048" s="8"/>
      <c r="AE4048" s="8"/>
      <c r="AF4048" s="8"/>
      <c r="AG4048" s="8"/>
      <c r="AH4048" s="8"/>
      <c r="AI4048" s="8"/>
      <c r="AJ4048" s="8"/>
      <c r="AK4048" s="8"/>
      <c r="AM4048" s="8"/>
      <c r="AN4048" s="8"/>
      <c r="AS4048" s="8"/>
      <c r="BK4048" s="8"/>
      <c r="BL4048" s="8"/>
      <c r="BM4048" s="8"/>
      <c r="BR4048" s="8"/>
      <c r="BS4048" s="8"/>
      <c r="BT4048" s="8"/>
      <c r="BU4048" s="8"/>
      <c r="BV4048" s="8"/>
      <c r="BX4048" s="8"/>
      <c r="BY4048" s="8"/>
    </row>
    <row r="4049" spans="28:77" x14ac:dyDescent="0.25">
      <c r="AB4049" s="8"/>
      <c r="AC4049" s="8"/>
      <c r="AD4049" s="8"/>
      <c r="AE4049" s="8"/>
      <c r="AF4049" s="8"/>
      <c r="AG4049" s="8"/>
      <c r="AH4049" s="8"/>
      <c r="AI4049" s="8"/>
      <c r="AJ4049" s="8"/>
      <c r="AK4049" s="8"/>
      <c r="AM4049" s="8"/>
      <c r="AN4049" s="8"/>
      <c r="AS4049" s="8"/>
      <c r="BK4049" s="8"/>
      <c r="BL4049" s="8"/>
      <c r="BM4049" s="8"/>
      <c r="BR4049" s="8"/>
      <c r="BS4049" s="8"/>
      <c r="BT4049" s="8"/>
      <c r="BU4049" s="8"/>
      <c r="BV4049" s="8"/>
      <c r="BX4049" s="8"/>
      <c r="BY4049" s="8"/>
    </row>
    <row r="4050" spans="28:77" x14ac:dyDescent="0.25">
      <c r="AB4050" s="8"/>
      <c r="AC4050" s="8"/>
      <c r="AD4050" s="8"/>
      <c r="AE4050" s="8"/>
      <c r="AF4050" s="8"/>
      <c r="AG4050" s="8"/>
      <c r="AH4050" s="8"/>
      <c r="AI4050" s="8"/>
      <c r="AJ4050" s="8"/>
      <c r="AK4050" s="8"/>
      <c r="AM4050" s="8"/>
      <c r="AN4050" s="8"/>
      <c r="AS4050" s="8"/>
      <c r="BK4050" s="8"/>
      <c r="BL4050" s="8"/>
      <c r="BM4050" s="8"/>
      <c r="BR4050" s="8"/>
      <c r="BS4050" s="8"/>
      <c r="BT4050" s="8"/>
      <c r="BU4050" s="8"/>
      <c r="BV4050" s="8"/>
      <c r="BX4050" s="8"/>
      <c r="BY4050" s="8"/>
    </row>
    <row r="4051" spans="28:77" x14ac:dyDescent="0.25">
      <c r="AB4051" s="8"/>
      <c r="AC4051" s="8"/>
      <c r="AD4051" s="8"/>
      <c r="AE4051" s="8"/>
      <c r="AF4051" s="8"/>
      <c r="AG4051" s="8"/>
      <c r="AH4051" s="8"/>
      <c r="AI4051" s="8"/>
      <c r="AJ4051" s="8"/>
      <c r="AK4051" s="8"/>
      <c r="AM4051" s="8"/>
      <c r="AN4051" s="8"/>
      <c r="AS4051" s="8"/>
      <c r="BK4051" s="8"/>
      <c r="BL4051" s="8"/>
      <c r="BM4051" s="8"/>
      <c r="BR4051" s="8"/>
      <c r="BS4051" s="8"/>
      <c r="BT4051" s="8"/>
      <c r="BU4051" s="8"/>
      <c r="BV4051" s="8"/>
      <c r="BX4051" s="8"/>
      <c r="BY4051" s="8"/>
    </row>
    <row r="4052" spans="28:77" x14ac:dyDescent="0.25">
      <c r="AB4052" s="8"/>
      <c r="AC4052" s="8"/>
      <c r="AD4052" s="8"/>
      <c r="AE4052" s="8"/>
      <c r="AF4052" s="8"/>
      <c r="AG4052" s="8"/>
      <c r="AH4052" s="8"/>
      <c r="AI4052" s="8"/>
      <c r="AJ4052" s="8"/>
      <c r="AK4052" s="8"/>
      <c r="AM4052" s="8"/>
      <c r="AN4052" s="8"/>
      <c r="AS4052" s="8"/>
      <c r="BK4052" s="8"/>
      <c r="BL4052" s="8"/>
      <c r="BM4052" s="8"/>
      <c r="BR4052" s="8"/>
      <c r="BS4052" s="8"/>
      <c r="BT4052" s="8"/>
      <c r="BU4052" s="8"/>
      <c r="BV4052" s="8"/>
      <c r="BX4052" s="8"/>
      <c r="BY4052" s="8"/>
    </row>
    <row r="4053" spans="28:77" x14ac:dyDescent="0.25">
      <c r="AB4053" s="8"/>
      <c r="AC4053" s="8"/>
      <c r="AD4053" s="8"/>
      <c r="AE4053" s="8"/>
      <c r="AF4053" s="8"/>
      <c r="AG4053" s="8"/>
      <c r="AH4053" s="8"/>
      <c r="AI4053" s="8"/>
      <c r="AJ4053" s="8"/>
      <c r="AK4053" s="8"/>
      <c r="AM4053" s="8"/>
      <c r="AN4053" s="8"/>
      <c r="AS4053" s="8"/>
      <c r="BK4053" s="8"/>
      <c r="BL4053" s="8"/>
      <c r="BM4053" s="8"/>
      <c r="BR4053" s="8"/>
      <c r="BS4053" s="8"/>
      <c r="BT4053" s="8"/>
      <c r="BU4053" s="8"/>
      <c r="BV4053" s="8"/>
      <c r="BX4053" s="8"/>
      <c r="BY4053" s="8"/>
    </row>
    <row r="4054" spans="28:77" x14ac:dyDescent="0.25">
      <c r="AB4054" s="8"/>
      <c r="AC4054" s="8"/>
      <c r="AD4054" s="8"/>
      <c r="AE4054" s="8"/>
      <c r="AF4054" s="8"/>
      <c r="AG4054" s="8"/>
      <c r="AH4054" s="8"/>
      <c r="AI4054" s="8"/>
      <c r="AJ4054" s="8"/>
      <c r="AK4054" s="8"/>
      <c r="AM4054" s="8"/>
      <c r="AN4054" s="8"/>
      <c r="AS4054" s="8"/>
      <c r="BK4054" s="8"/>
      <c r="BL4054" s="8"/>
      <c r="BM4054" s="8"/>
      <c r="BR4054" s="8"/>
      <c r="BS4054" s="8"/>
      <c r="BT4054" s="8"/>
      <c r="BU4054" s="8"/>
      <c r="BV4054" s="8"/>
      <c r="BX4054" s="8"/>
      <c r="BY4054" s="8"/>
    </row>
    <row r="4055" spans="28:77" x14ac:dyDescent="0.25">
      <c r="AB4055" s="8"/>
      <c r="AC4055" s="8"/>
      <c r="AD4055" s="8"/>
      <c r="AE4055" s="8"/>
      <c r="AF4055" s="8"/>
      <c r="AG4055" s="8"/>
      <c r="AH4055" s="8"/>
      <c r="AI4055" s="8"/>
      <c r="AJ4055" s="8"/>
      <c r="AK4055" s="8"/>
      <c r="AM4055" s="8"/>
      <c r="AN4055" s="8"/>
      <c r="AS4055" s="8"/>
      <c r="BK4055" s="8"/>
      <c r="BL4055" s="8"/>
      <c r="BM4055" s="8"/>
      <c r="BR4055" s="8"/>
      <c r="BS4055" s="8"/>
      <c r="BT4055" s="8"/>
      <c r="BU4055" s="8"/>
      <c r="BV4055" s="8"/>
      <c r="BX4055" s="8"/>
      <c r="BY4055" s="8"/>
    </row>
    <row r="4056" spans="28:77" x14ac:dyDescent="0.25">
      <c r="AB4056" s="8"/>
      <c r="AC4056" s="8"/>
      <c r="AD4056" s="8"/>
      <c r="AE4056" s="8"/>
      <c r="AF4056" s="8"/>
      <c r="AG4056" s="8"/>
      <c r="AH4056" s="8"/>
      <c r="AI4056" s="8"/>
      <c r="AJ4056" s="8"/>
      <c r="AK4056" s="8"/>
      <c r="AM4056" s="8"/>
      <c r="AN4056" s="8"/>
      <c r="AS4056" s="8"/>
      <c r="BK4056" s="8"/>
      <c r="BL4056" s="8"/>
      <c r="BM4056" s="8"/>
      <c r="BR4056" s="8"/>
      <c r="BS4056" s="8"/>
      <c r="BT4056" s="8"/>
      <c r="BU4056" s="8"/>
      <c r="BV4056" s="8"/>
      <c r="BX4056" s="8"/>
      <c r="BY4056" s="8"/>
    </row>
    <row r="4057" spans="28:77" x14ac:dyDescent="0.25">
      <c r="AB4057" s="8"/>
      <c r="AC4057" s="8"/>
      <c r="AD4057" s="8"/>
      <c r="AE4057" s="8"/>
      <c r="AF4057" s="8"/>
      <c r="AG4057" s="8"/>
      <c r="AH4057" s="8"/>
      <c r="AI4057" s="8"/>
      <c r="AJ4057" s="8"/>
      <c r="AK4057" s="8"/>
      <c r="AM4057" s="8"/>
      <c r="AN4057" s="8"/>
      <c r="AS4057" s="8"/>
      <c r="BK4057" s="8"/>
      <c r="BL4057" s="8"/>
      <c r="BM4057" s="8"/>
      <c r="BR4057" s="8"/>
      <c r="BS4057" s="8"/>
      <c r="BT4057" s="8"/>
      <c r="BU4057" s="8"/>
      <c r="BV4057" s="8"/>
      <c r="BX4057" s="8"/>
      <c r="BY4057" s="8"/>
    </row>
    <row r="4058" spans="28:77" x14ac:dyDescent="0.25">
      <c r="AB4058" s="8"/>
      <c r="AC4058" s="8"/>
      <c r="AD4058" s="8"/>
      <c r="AE4058" s="8"/>
      <c r="AF4058" s="8"/>
      <c r="AG4058" s="8"/>
      <c r="AH4058" s="8"/>
      <c r="AI4058" s="8"/>
      <c r="AJ4058" s="8"/>
      <c r="AK4058" s="8"/>
      <c r="AM4058" s="8"/>
      <c r="AN4058" s="8"/>
      <c r="AS4058" s="8"/>
      <c r="BK4058" s="8"/>
      <c r="BL4058" s="8"/>
      <c r="BM4058" s="8"/>
      <c r="BR4058" s="8"/>
      <c r="BS4058" s="8"/>
      <c r="BT4058" s="8"/>
      <c r="BU4058" s="8"/>
      <c r="BV4058" s="8"/>
      <c r="BX4058" s="8"/>
      <c r="BY4058" s="8"/>
    </row>
    <row r="4059" spans="28:77" x14ac:dyDescent="0.25">
      <c r="AB4059" s="8"/>
      <c r="AC4059" s="8"/>
      <c r="AD4059" s="8"/>
      <c r="AE4059" s="8"/>
      <c r="AF4059" s="8"/>
      <c r="AG4059" s="8"/>
      <c r="AH4059" s="8"/>
      <c r="AI4059" s="8"/>
      <c r="AJ4059" s="8"/>
      <c r="AK4059" s="8"/>
      <c r="AM4059" s="8"/>
      <c r="AN4059" s="8"/>
      <c r="AS4059" s="8"/>
      <c r="BK4059" s="8"/>
      <c r="BL4059" s="8"/>
      <c r="BM4059" s="8"/>
      <c r="BR4059" s="8"/>
      <c r="BS4059" s="8"/>
      <c r="BT4059" s="8"/>
      <c r="BU4059" s="8"/>
      <c r="BV4059" s="8"/>
      <c r="BX4059" s="8"/>
      <c r="BY4059" s="8"/>
    </row>
    <row r="4060" spans="28:77" x14ac:dyDescent="0.25">
      <c r="AB4060" s="8"/>
      <c r="AC4060" s="8"/>
      <c r="AD4060" s="8"/>
      <c r="AE4060" s="8"/>
      <c r="AF4060" s="8"/>
      <c r="AG4060" s="8"/>
      <c r="AH4060" s="8"/>
      <c r="AI4060" s="8"/>
      <c r="AJ4060" s="8"/>
      <c r="AK4060" s="8"/>
      <c r="AM4060" s="8"/>
      <c r="AN4060" s="8"/>
      <c r="AS4060" s="8"/>
      <c r="BK4060" s="8"/>
      <c r="BL4060" s="8"/>
      <c r="BM4060" s="8"/>
      <c r="BR4060" s="8"/>
      <c r="BS4060" s="8"/>
      <c r="BT4060" s="8"/>
      <c r="BU4060" s="8"/>
      <c r="BV4060" s="8"/>
      <c r="BX4060" s="8"/>
      <c r="BY4060" s="8"/>
    </row>
    <row r="4061" spans="28:77" x14ac:dyDescent="0.25">
      <c r="AB4061" s="8"/>
      <c r="AC4061" s="8"/>
      <c r="AD4061" s="8"/>
      <c r="AE4061" s="8"/>
      <c r="AF4061" s="8"/>
      <c r="AG4061" s="8"/>
      <c r="AH4061" s="8"/>
      <c r="AI4061" s="8"/>
      <c r="AJ4061" s="8"/>
      <c r="AK4061" s="8"/>
      <c r="AM4061" s="8"/>
      <c r="AN4061" s="8"/>
      <c r="AS4061" s="8"/>
      <c r="BK4061" s="8"/>
      <c r="BL4061" s="8"/>
      <c r="BM4061" s="8"/>
      <c r="BR4061" s="8"/>
      <c r="BS4061" s="8"/>
      <c r="BT4061" s="8"/>
      <c r="BU4061" s="8"/>
      <c r="BV4061" s="8"/>
      <c r="BX4061" s="8"/>
      <c r="BY4061" s="8"/>
    </row>
    <row r="4062" spans="28:77" x14ac:dyDescent="0.25">
      <c r="AB4062" s="8"/>
      <c r="AC4062" s="8"/>
      <c r="AD4062" s="8"/>
      <c r="AE4062" s="8"/>
      <c r="AF4062" s="8"/>
      <c r="AG4062" s="8"/>
      <c r="AH4062" s="8"/>
      <c r="AI4062" s="8"/>
      <c r="AJ4062" s="8"/>
      <c r="AK4062" s="8"/>
      <c r="AM4062" s="8"/>
      <c r="AN4062" s="8"/>
      <c r="AS4062" s="8"/>
      <c r="BK4062" s="8"/>
      <c r="BL4062" s="8"/>
      <c r="BM4062" s="8"/>
      <c r="BR4062" s="8"/>
      <c r="BS4062" s="8"/>
      <c r="BT4062" s="8"/>
      <c r="BU4062" s="8"/>
      <c r="BV4062" s="8"/>
      <c r="BX4062" s="8"/>
      <c r="BY4062" s="8"/>
    </row>
    <row r="4063" spans="28:77" x14ac:dyDescent="0.25">
      <c r="AB4063" s="8"/>
      <c r="AC4063" s="8"/>
      <c r="AD4063" s="8"/>
      <c r="AE4063" s="8"/>
      <c r="AF4063" s="8"/>
      <c r="AG4063" s="8"/>
      <c r="AH4063" s="8"/>
      <c r="AI4063" s="8"/>
      <c r="AJ4063" s="8"/>
      <c r="AK4063" s="8"/>
      <c r="AM4063" s="8"/>
      <c r="AN4063" s="8"/>
      <c r="AS4063" s="8"/>
      <c r="BK4063" s="8"/>
      <c r="BL4063" s="8"/>
      <c r="BM4063" s="8"/>
      <c r="BR4063" s="8"/>
      <c r="BS4063" s="8"/>
      <c r="BT4063" s="8"/>
      <c r="BU4063" s="8"/>
      <c r="BV4063" s="8"/>
      <c r="BX4063" s="8"/>
      <c r="BY4063" s="8"/>
    </row>
    <row r="4064" spans="28:77" x14ac:dyDescent="0.25">
      <c r="AB4064" s="8"/>
      <c r="AC4064" s="8"/>
      <c r="AD4064" s="8"/>
      <c r="AE4064" s="8"/>
      <c r="AF4064" s="8"/>
      <c r="AG4064" s="8"/>
      <c r="AH4064" s="8"/>
      <c r="AI4064" s="8"/>
      <c r="AJ4064" s="8"/>
      <c r="AK4064" s="8"/>
      <c r="AM4064" s="8"/>
      <c r="AN4064" s="8"/>
      <c r="AS4064" s="8"/>
      <c r="BK4064" s="8"/>
      <c r="BL4064" s="8"/>
      <c r="BM4064" s="8"/>
      <c r="BR4064" s="8"/>
      <c r="BS4064" s="8"/>
      <c r="BT4064" s="8"/>
      <c r="BU4064" s="8"/>
      <c r="BV4064" s="8"/>
      <c r="BX4064" s="8"/>
      <c r="BY4064" s="8"/>
    </row>
    <row r="4065" spans="28:77" x14ac:dyDescent="0.25">
      <c r="AB4065" s="8"/>
      <c r="AC4065" s="8"/>
      <c r="AD4065" s="8"/>
      <c r="AE4065" s="8"/>
      <c r="AF4065" s="8"/>
      <c r="AG4065" s="8"/>
      <c r="AH4065" s="8"/>
      <c r="AI4065" s="8"/>
      <c r="AJ4065" s="8"/>
      <c r="AK4065" s="8"/>
      <c r="AM4065" s="8"/>
      <c r="AN4065" s="8"/>
      <c r="AS4065" s="8"/>
      <c r="BK4065" s="8"/>
      <c r="BL4065" s="8"/>
      <c r="BM4065" s="8"/>
      <c r="BR4065" s="8"/>
      <c r="BS4065" s="8"/>
      <c r="BT4065" s="8"/>
      <c r="BU4065" s="8"/>
      <c r="BV4065" s="8"/>
      <c r="BX4065" s="8"/>
      <c r="BY4065" s="8"/>
    </row>
    <row r="4066" spans="28:77" x14ac:dyDescent="0.25">
      <c r="AB4066" s="8"/>
      <c r="AC4066" s="8"/>
      <c r="AD4066" s="8"/>
      <c r="AE4066" s="8"/>
      <c r="AF4066" s="8"/>
      <c r="AG4066" s="8"/>
      <c r="AH4066" s="8"/>
      <c r="AI4066" s="8"/>
      <c r="AJ4066" s="8"/>
      <c r="AK4066" s="8"/>
      <c r="AM4066" s="8"/>
      <c r="AN4066" s="8"/>
      <c r="AS4066" s="8"/>
      <c r="BK4066" s="8"/>
      <c r="BL4066" s="8"/>
      <c r="BM4066" s="8"/>
      <c r="BR4066" s="8"/>
      <c r="BS4066" s="8"/>
      <c r="BT4066" s="8"/>
      <c r="BU4066" s="8"/>
      <c r="BV4066" s="8"/>
      <c r="BX4066" s="8"/>
      <c r="BY4066" s="8"/>
    </row>
    <row r="4067" spans="28:77" x14ac:dyDescent="0.25">
      <c r="AB4067" s="8"/>
      <c r="AC4067" s="8"/>
      <c r="AD4067" s="8"/>
      <c r="AE4067" s="8"/>
      <c r="AF4067" s="8"/>
      <c r="AG4067" s="8"/>
      <c r="AH4067" s="8"/>
      <c r="AI4067" s="8"/>
      <c r="AJ4067" s="8"/>
      <c r="AK4067" s="8"/>
      <c r="AM4067" s="8"/>
      <c r="AN4067" s="8"/>
      <c r="AS4067" s="8"/>
      <c r="BK4067" s="8"/>
      <c r="BL4067" s="8"/>
      <c r="BM4067" s="8"/>
      <c r="BR4067" s="8"/>
      <c r="BS4067" s="8"/>
      <c r="BT4067" s="8"/>
      <c r="BU4067" s="8"/>
      <c r="BV4067" s="8"/>
      <c r="BX4067" s="8"/>
      <c r="BY4067" s="8"/>
    </row>
    <row r="4068" spans="28:77" x14ac:dyDescent="0.25">
      <c r="AB4068" s="8"/>
      <c r="AC4068" s="8"/>
      <c r="AD4068" s="8"/>
      <c r="AE4068" s="8"/>
      <c r="AF4068" s="8"/>
      <c r="AG4068" s="8"/>
      <c r="AH4068" s="8"/>
      <c r="AI4068" s="8"/>
      <c r="AJ4068" s="8"/>
      <c r="AK4068" s="8"/>
      <c r="AM4068" s="8"/>
      <c r="AN4068" s="8"/>
      <c r="AS4068" s="8"/>
      <c r="BK4068" s="8"/>
      <c r="BL4068" s="8"/>
      <c r="BM4068" s="8"/>
      <c r="BR4068" s="8"/>
      <c r="BS4068" s="8"/>
      <c r="BT4068" s="8"/>
      <c r="BU4068" s="8"/>
      <c r="BV4068" s="8"/>
      <c r="BX4068" s="8"/>
      <c r="BY4068" s="8"/>
    </row>
    <row r="4069" spans="28:77" x14ac:dyDescent="0.25">
      <c r="AB4069" s="8"/>
      <c r="AC4069" s="8"/>
      <c r="AD4069" s="8"/>
      <c r="AE4069" s="8"/>
      <c r="AF4069" s="8"/>
      <c r="AG4069" s="8"/>
      <c r="AH4069" s="8"/>
      <c r="AI4069" s="8"/>
      <c r="AJ4069" s="8"/>
      <c r="AK4069" s="8"/>
      <c r="AM4069" s="8"/>
      <c r="AN4069" s="8"/>
      <c r="AS4069" s="8"/>
      <c r="BK4069" s="8"/>
      <c r="BL4069" s="8"/>
      <c r="BM4069" s="8"/>
      <c r="BR4069" s="8"/>
      <c r="BS4069" s="8"/>
      <c r="BT4069" s="8"/>
      <c r="BU4069" s="8"/>
      <c r="BV4069" s="8"/>
      <c r="BX4069" s="8"/>
      <c r="BY4069" s="8"/>
    </row>
    <row r="4070" spans="28:77" x14ac:dyDescent="0.25">
      <c r="AB4070" s="8"/>
      <c r="AC4070" s="8"/>
      <c r="AD4070" s="8"/>
      <c r="AE4070" s="8"/>
      <c r="AF4070" s="8"/>
      <c r="AG4070" s="8"/>
      <c r="AH4070" s="8"/>
      <c r="AI4070" s="8"/>
      <c r="AJ4070" s="8"/>
      <c r="AK4070" s="8"/>
      <c r="AM4070" s="8"/>
      <c r="AN4070" s="8"/>
      <c r="AS4070" s="8"/>
      <c r="BK4070" s="8"/>
      <c r="BL4070" s="8"/>
      <c r="BM4070" s="8"/>
      <c r="BR4070" s="8"/>
      <c r="BS4070" s="8"/>
      <c r="BT4070" s="8"/>
      <c r="BU4070" s="8"/>
      <c r="BV4070" s="8"/>
      <c r="BX4070" s="8"/>
      <c r="BY4070" s="8"/>
    </row>
    <row r="4071" spans="28:77" x14ac:dyDescent="0.25">
      <c r="AB4071" s="8"/>
      <c r="AC4071" s="8"/>
      <c r="AD4071" s="8"/>
      <c r="AE4071" s="8"/>
      <c r="AF4071" s="8"/>
      <c r="AG4071" s="8"/>
      <c r="AH4071" s="8"/>
      <c r="AI4071" s="8"/>
      <c r="AJ4071" s="8"/>
      <c r="AK4071" s="8"/>
      <c r="AM4071" s="8"/>
      <c r="AN4071" s="8"/>
      <c r="AS4071" s="8"/>
      <c r="BK4071" s="8"/>
      <c r="BL4071" s="8"/>
      <c r="BM4071" s="8"/>
      <c r="BR4071" s="8"/>
      <c r="BS4071" s="8"/>
      <c r="BT4071" s="8"/>
      <c r="BU4071" s="8"/>
      <c r="BV4071" s="8"/>
      <c r="BX4071" s="8"/>
      <c r="BY4071" s="8"/>
    </row>
    <row r="4072" spans="28:77" x14ac:dyDescent="0.25">
      <c r="AB4072" s="8"/>
      <c r="AC4072" s="8"/>
      <c r="AD4072" s="8"/>
      <c r="AE4072" s="8"/>
      <c r="AF4072" s="8"/>
      <c r="AG4072" s="8"/>
      <c r="AH4072" s="8"/>
      <c r="AI4072" s="8"/>
      <c r="AJ4072" s="8"/>
      <c r="AK4072" s="8"/>
      <c r="AM4072" s="8"/>
      <c r="AN4072" s="8"/>
      <c r="AS4072" s="8"/>
      <c r="BK4072" s="8"/>
      <c r="BL4072" s="8"/>
      <c r="BM4072" s="8"/>
      <c r="BR4072" s="8"/>
      <c r="BS4072" s="8"/>
      <c r="BT4072" s="8"/>
      <c r="BU4072" s="8"/>
      <c r="BV4072" s="8"/>
      <c r="BX4072" s="8"/>
      <c r="BY4072" s="8"/>
    </row>
    <row r="4073" spans="28:77" x14ac:dyDescent="0.25">
      <c r="AB4073" s="8"/>
      <c r="AC4073" s="8"/>
      <c r="AD4073" s="8"/>
      <c r="AE4073" s="8"/>
      <c r="AF4073" s="8"/>
      <c r="AG4073" s="8"/>
      <c r="AH4073" s="8"/>
      <c r="AI4073" s="8"/>
      <c r="AJ4073" s="8"/>
      <c r="AK4073" s="8"/>
      <c r="AM4073" s="8"/>
      <c r="AN4073" s="8"/>
      <c r="AS4073" s="8"/>
      <c r="BK4073" s="8"/>
      <c r="BL4073" s="8"/>
      <c r="BM4073" s="8"/>
      <c r="BR4073" s="8"/>
      <c r="BS4073" s="8"/>
      <c r="BT4073" s="8"/>
      <c r="BU4073" s="8"/>
      <c r="BV4073" s="8"/>
      <c r="BX4073" s="8"/>
      <c r="BY4073" s="8"/>
    </row>
    <row r="4074" spans="28:77" x14ac:dyDescent="0.25">
      <c r="AB4074" s="8"/>
      <c r="AC4074" s="8"/>
      <c r="AD4074" s="8"/>
      <c r="AE4074" s="8"/>
      <c r="AF4074" s="8"/>
      <c r="AG4074" s="8"/>
      <c r="AH4074" s="8"/>
      <c r="AI4074" s="8"/>
      <c r="AJ4074" s="8"/>
      <c r="AK4074" s="8"/>
      <c r="AM4074" s="8"/>
      <c r="AN4074" s="8"/>
      <c r="AS4074" s="8"/>
      <c r="BK4074" s="8"/>
      <c r="BL4074" s="8"/>
      <c r="BM4074" s="8"/>
      <c r="BR4074" s="8"/>
      <c r="BS4074" s="8"/>
      <c r="BT4074" s="8"/>
      <c r="BU4074" s="8"/>
      <c r="BV4074" s="8"/>
      <c r="BX4074" s="8"/>
      <c r="BY4074" s="8"/>
    </row>
    <row r="4075" spans="28:77" x14ac:dyDescent="0.25">
      <c r="AB4075" s="8"/>
      <c r="AC4075" s="8"/>
      <c r="AD4075" s="8"/>
      <c r="AE4075" s="8"/>
      <c r="AF4075" s="8"/>
      <c r="AG4075" s="8"/>
      <c r="AH4075" s="8"/>
      <c r="AI4075" s="8"/>
      <c r="AJ4075" s="8"/>
      <c r="AK4075" s="8"/>
      <c r="AM4075" s="8"/>
      <c r="AN4075" s="8"/>
      <c r="AS4075" s="8"/>
      <c r="BK4075" s="8"/>
      <c r="BL4075" s="8"/>
      <c r="BM4075" s="8"/>
      <c r="BR4075" s="8"/>
      <c r="BS4075" s="8"/>
      <c r="BT4075" s="8"/>
      <c r="BU4075" s="8"/>
      <c r="BV4075" s="8"/>
      <c r="BX4075" s="8"/>
      <c r="BY4075" s="8"/>
    </row>
    <row r="4076" spans="28:77" x14ac:dyDescent="0.25">
      <c r="AB4076" s="8"/>
      <c r="AC4076" s="8"/>
      <c r="AD4076" s="8"/>
      <c r="AE4076" s="8"/>
      <c r="AF4076" s="8"/>
      <c r="AG4076" s="8"/>
      <c r="AH4076" s="8"/>
      <c r="AI4076" s="8"/>
      <c r="AJ4076" s="8"/>
      <c r="AK4076" s="8"/>
      <c r="AM4076" s="8"/>
      <c r="AN4076" s="8"/>
      <c r="AS4076" s="8"/>
      <c r="BK4076" s="8"/>
      <c r="BL4076" s="8"/>
      <c r="BM4076" s="8"/>
      <c r="BR4076" s="8"/>
      <c r="BS4076" s="8"/>
      <c r="BT4076" s="8"/>
      <c r="BU4076" s="8"/>
      <c r="BV4076" s="8"/>
      <c r="BX4076" s="8"/>
      <c r="BY4076" s="8"/>
    </row>
    <row r="4077" spans="28:77" x14ac:dyDescent="0.25">
      <c r="AB4077" s="8"/>
      <c r="AC4077" s="8"/>
      <c r="AD4077" s="8"/>
      <c r="AE4077" s="8"/>
      <c r="AF4077" s="8"/>
      <c r="AG4077" s="8"/>
      <c r="AH4077" s="8"/>
      <c r="AI4077" s="8"/>
      <c r="AJ4077" s="8"/>
      <c r="AK4077" s="8"/>
      <c r="AM4077" s="8"/>
      <c r="AN4077" s="8"/>
      <c r="AS4077" s="8"/>
      <c r="BK4077" s="8"/>
      <c r="BL4077" s="8"/>
      <c r="BM4077" s="8"/>
      <c r="BR4077" s="8"/>
      <c r="BS4077" s="8"/>
      <c r="BT4077" s="8"/>
      <c r="BU4077" s="8"/>
      <c r="BV4077" s="8"/>
      <c r="BX4077" s="8"/>
      <c r="BY4077" s="8"/>
    </row>
    <row r="4078" spans="28:77" x14ac:dyDescent="0.25">
      <c r="AB4078" s="8"/>
      <c r="AC4078" s="8"/>
      <c r="AD4078" s="8"/>
      <c r="AE4078" s="8"/>
      <c r="AF4078" s="8"/>
      <c r="AG4078" s="8"/>
      <c r="AH4078" s="8"/>
      <c r="AI4078" s="8"/>
      <c r="AJ4078" s="8"/>
      <c r="AK4078" s="8"/>
      <c r="AM4078" s="8"/>
      <c r="AN4078" s="8"/>
      <c r="AS4078" s="8"/>
      <c r="BK4078" s="8"/>
      <c r="BL4078" s="8"/>
      <c r="BM4078" s="8"/>
      <c r="BR4078" s="8"/>
      <c r="BS4078" s="8"/>
      <c r="BT4078" s="8"/>
      <c r="BU4078" s="8"/>
      <c r="BV4078" s="8"/>
      <c r="BX4078" s="8"/>
      <c r="BY4078" s="8"/>
    </row>
    <row r="4079" spans="28:77" x14ac:dyDescent="0.25">
      <c r="AB4079" s="8"/>
      <c r="AC4079" s="8"/>
      <c r="AD4079" s="8"/>
      <c r="AE4079" s="8"/>
      <c r="AF4079" s="8"/>
      <c r="AG4079" s="8"/>
      <c r="AH4079" s="8"/>
      <c r="AI4079" s="8"/>
      <c r="AJ4079" s="8"/>
      <c r="AK4079" s="8"/>
      <c r="AM4079" s="8"/>
      <c r="AN4079" s="8"/>
      <c r="AS4079" s="8"/>
      <c r="BK4079" s="8"/>
      <c r="BL4079" s="8"/>
      <c r="BM4079" s="8"/>
      <c r="BR4079" s="8"/>
      <c r="BS4079" s="8"/>
      <c r="BT4079" s="8"/>
      <c r="BU4079" s="8"/>
      <c r="BV4079" s="8"/>
      <c r="BX4079" s="8"/>
      <c r="BY4079" s="8"/>
    </row>
    <row r="4080" spans="28:77" x14ac:dyDescent="0.25">
      <c r="AB4080" s="8"/>
      <c r="AC4080" s="8"/>
      <c r="AD4080" s="8"/>
      <c r="AE4080" s="8"/>
      <c r="AF4080" s="8"/>
      <c r="AG4080" s="8"/>
      <c r="AH4080" s="8"/>
      <c r="AI4080" s="8"/>
      <c r="AJ4080" s="8"/>
      <c r="AK4080" s="8"/>
      <c r="AM4080" s="8"/>
      <c r="AN4080" s="8"/>
      <c r="AS4080" s="8"/>
      <c r="BK4080" s="8"/>
      <c r="BL4080" s="8"/>
      <c r="BM4080" s="8"/>
      <c r="BR4080" s="8"/>
      <c r="BS4080" s="8"/>
      <c r="BT4080" s="8"/>
      <c r="BU4080" s="8"/>
      <c r="BV4080" s="8"/>
      <c r="BX4080" s="8"/>
      <c r="BY4080" s="8"/>
    </row>
    <row r="4081" spans="28:77" x14ac:dyDescent="0.25">
      <c r="AB4081" s="8"/>
      <c r="AC4081" s="8"/>
      <c r="AD4081" s="8"/>
      <c r="AE4081" s="8"/>
      <c r="AF4081" s="8"/>
      <c r="AG4081" s="8"/>
      <c r="AH4081" s="8"/>
      <c r="AI4081" s="8"/>
      <c r="AJ4081" s="8"/>
      <c r="AK4081" s="8"/>
      <c r="AM4081" s="8"/>
      <c r="AN4081" s="8"/>
      <c r="AS4081" s="8"/>
      <c r="BK4081" s="8"/>
      <c r="BL4081" s="8"/>
      <c r="BM4081" s="8"/>
      <c r="BR4081" s="8"/>
      <c r="BS4081" s="8"/>
      <c r="BT4081" s="8"/>
      <c r="BU4081" s="8"/>
      <c r="BV4081" s="8"/>
      <c r="BX4081" s="8"/>
      <c r="BY4081" s="8"/>
    </row>
    <row r="4082" spans="28:77" x14ac:dyDescent="0.25">
      <c r="AB4082" s="8"/>
      <c r="AC4082" s="8"/>
      <c r="AD4082" s="8"/>
      <c r="AE4082" s="8"/>
      <c r="AF4082" s="8"/>
      <c r="AG4082" s="8"/>
      <c r="AH4082" s="8"/>
      <c r="AI4082" s="8"/>
      <c r="AJ4082" s="8"/>
      <c r="AK4082" s="8"/>
      <c r="AM4082" s="8"/>
      <c r="AN4082" s="8"/>
      <c r="AS4082" s="8"/>
      <c r="BK4082" s="8"/>
      <c r="BL4082" s="8"/>
      <c r="BM4082" s="8"/>
      <c r="BR4082" s="8"/>
      <c r="BS4082" s="8"/>
      <c r="BT4082" s="8"/>
      <c r="BU4082" s="8"/>
      <c r="BV4082" s="8"/>
      <c r="BX4082" s="8"/>
      <c r="BY4082" s="8"/>
    </row>
    <row r="4083" spans="28:77" x14ac:dyDescent="0.25">
      <c r="AB4083" s="8"/>
      <c r="AC4083" s="8"/>
      <c r="AD4083" s="8"/>
      <c r="AE4083" s="8"/>
      <c r="AF4083" s="8"/>
      <c r="AG4083" s="8"/>
      <c r="AH4083" s="8"/>
      <c r="AI4083" s="8"/>
      <c r="AJ4083" s="8"/>
      <c r="AK4083" s="8"/>
      <c r="AM4083" s="8"/>
      <c r="AN4083" s="8"/>
      <c r="AS4083" s="8"/>
      <c r="BK4083" s="8"/>
      <c r="BL4083" s="8"/>
      <c r="BM4083" s="8"/>
      <c r="BR4083" s="8"/>
      <c r="BS4083" s="8"/>
      <c r="BT4083" s="8"/>
      <c r="BU4083" s="8"/>
      <c r="BV4083" s="8"/>
      <c r="BX4083" s="8"/>
      <c r="BY4083" s="8"/>
    </row>
    <row r="4084" spans="28:77" x14ac:dyDescent="0.25">
      <c r="AB4084" s="8"/>
      <c r="AC4084" s="8"/>
      <c r="AD4084" s="8"/>
      <c r="AE4084" s="8"/>
      <c r="AF4084" s="8"/>
      <c r="AG4084" s="8"/>
      <c r="AH4084" s="8"/>
      <c r="AI4084" s="8"/>
      <c r="AJ4084" s="8"/>
      <c r="AK4084" s="8"/>
      <c r="AM4084" s="8"/>
      <c r="AN4084" s="8"/>
      <c r="AS4084" s="8"/>
      <c r="BK4084" s="8"/>
      <c r="BL4084" s="8"/>
      <c r="BM4084" s="8"/>
      <c r="BR4084" s="8"/>
      <c r="BS4084" s="8"/>
      <c r="BT4084" s="8"/>
      <c r="BU4084" s="8"/>
      <c r="BV4084" s="8"/>
      <c r="BX4084" s="8"/>
      <c r="BY4084" s="8"/>
    </row>
    <row r="4085" spans="28:77" x14ac:dyDescent="0.25">
      <c r="AB4085" s="8"/>
      <c r="AC4085" s="8"/>
      <c r="AD4085" s="8"/>
      <c r="AE4085" s="8"/>
      <c r="AF4085" s="8"/>
      <c r="AG4085" s="8"/>
      <c r="AH4085" s="8"/>
      <c r="AI4085" s="8"/>
      <c r="AJ4085" s="8"/>
      <c r="AK4085" s="8"/>
      <c r="AM4085" s="8"/>
      <c r="AN4085" s="8"/>
      <c r="AS4085" s="8"/>
      <c r="BK4085" s="8"/>
      <c r="BL4085" s="8"/>
      <c r="BM4085" s="8"/>
      <c r="BR4085" s="8"/>
      <c r="BS4085" s="8"/>
      <c r="BT4085" s="8"/>
      <c r="BU4085" s="8"/>
      <c r="BV4085" s="8"/>
      <c r="BX4085" s="8"/>
      <c r="BY4085" s="8"/>
    </row>
    <row r="4086" spans="28:77" x14ac:dyDescent="0.25">
      <c r="AB4086" s="8"/>
      <c r="AC4086" s="8"/>
      <c r="AD4086" s="8"/>
      <c r="AE4086" s="8"/>
      <c r="AF4086" s="8"/>
      <c r="AG4086" s="8"/>
      <c r="AH4086" s="8"/>
      <c r="AI4086" s="8"/>
      <c r="AJ4086" s="8"/>
      <c r="AK4086" s="8"/>
      <c r="AM4086" s="8"/>
      <c r="AN4086" s="8"/>
      <c r="AS4086" s="8"/>
      <c r="BK4086" s="8"/>
      <c r="BL4086" s="8"/>
      <c r="BM4086" s="8"/>
      <c r="BR4086" s="8"/>
      <c r="BS4086" s="8"/>
      <c r="BT4086" s="8"/>
      <c r="BU4086" s="8"/>
      <c r="BV4086" s="8"/>
      <c r="BX4086" s="8"/>
      <c r="BY4086" s="8"/>
    </row>
    <row r="4087" spans="28:77" x14ac:dyDescent="0.25">
      <c r="AB4087" s="8"/>
      <c r="AC4087" s="8"/>
      <c r="AD4087" s="8"/>
      <c r="AE4087" s="8"/>
      <c r="AF4087" s="8"/>
      <c r="AG4087" s="8"/>
      <c r="AH4087" s="8"/>
      <c r="AI4087" s="8"/>
      <c r="AJ4087" s="8"/>
      <c r="AK4087" s="8"/>
      <c r="AM4087" s="8"/>
      <c r="AN4087" s="8"/>
      <c r="AS4087" s="8"/>
      <c r="BK4087" s="8"/>
      <c r="BL4087" s="8"/>
      <c r="BM4087" s="8"/>
      <c r="BR4087" s="8"/>
      <c r="BS4087" s="8"/>
      <c r="BT4087" s="8"/>
      <c r="BU4087" s="8"/>
      <c r="BV4087" s="8"/>
      <c r="BX4087" s="8"/>
      <c r="BY4087" s="8"/>
    </row>
    <row r="4088" spans="28:77" x14ac:dyDescent="0.25">
      <c r="AB4088" s="8"/>
      <c r="AC4088" s="8"/>
      <c r="AD4088" s="8"/>
      <c r="AE4088" s="8"/>
      <c r="AF4088" s="8"/>
      <c r="AG4088" s="8"/>
      <c r="AH4088" s="8"/>
      <c r="AI4088" s="8"/>
      <c r="AJ4088" s="8"/>
      <c r="AK4088" s="8"/>
      <c r="AM4088" s="8"/>
      <c r="AN4088" s="8"/>
      <c r="AS4088" s="8"/>
      <c r="BK4088" s="8"/>
      <c r="BL4088" s="8"/>
      <c r="BM4088" s="8"/>
      <c r="BR4088" s="8"/>
      <c r="BS4088" s="8"/>
      <c r="BT4088" s="8"/>
      <c r="BU4088" s="8"/>
      <c r="BV4088" s="8"/>
      <c r="BX4088" s="8"/>
      <c r="BY4088" s="8"/>
    </row>
    <row r="4089" spans="28:77" x14ac:dyDescent="0.25">
      <c r="AB4089" s="8"/>
      <c r="AC4089" s="8"/>
      <c r="AD4089" s="8"/>
      <c r="AE4089" s="8"/>
      <c r="AF4089" s="8"/>
      <c r="AG4089" s="8"/>
      <c r="AH4089" s="8"/>
      <c r="AI4089" s="8"/>
      <c r="AJ4089" s="8"/>
      <c r="AK4089" s="8"/>
      <c r="AM4089" s="8"/>
      <c r="AN4089" s="8"/>
      <c r="AS4089" s="8"/>
      <c r="BK4089" s="8"/>
      <c r="BL4089" s="8"/>
      <c r="BM4089" s="8"/>
      <c r="BR4089" s="8"/>
      <c r="BS4089" s="8"/>
      <c r="BT4089" s="8"/>
      <c r="BU4089" s="8"/>
      <c r="BV4089" s="8"/>
      <c r="BX4089" s="8"/>
      <c r="BY4089" s="8"/>
    </row>
    <row r="4090" spans="28:77" x14ac:dyDescent="0.25">
      <c r="AB4090" s="8"/>
      <c r="AC4090" s="8"/>
      <c r="AD4090" s="8"/>
      <c r="AE4090" s="8"/>
      <c r="AF4090" s="8"/>
      <c r="AG4090" s="8"/>
      <c r="AH4090" s="8"/>
      <c r="AI4090" s="8"/>
      <c r="AJ4090" s="8"/>
      <c r="AK4090" s="8"/>
      <c r="AM4090" s="8"/>
      <c r="AN4090" s="8"/>
      <c r="AS4090" s="8"/>
      <c r="BK4090" s="8"/>
      <c r="BL4090" s="8"/>
      <c r="BM4090" s="8"/>
      <c r="BR4090" s="8"/>
      <c r="BS4090" s="8"/>
      <c r="BT4090" s="8"/>
      <c r="BU4090" s="8"/>
      <c r="BV4090" s="8"/>
      <c r="BX4090" s="8"/>
      <c r="BY4090" s="8"/>
    </row>
    <row r="4091" spans="28:77" x14ac:dyDescent="0.25">
      <c r="AB4091" s="8"/>
      <c r="AC4091" s="8"/>
      <c r="AD4091" s="8"/>
      <c r="AE4091" s="8"/>
      <c r="AF4091" s="8"/>
      <c r="AG4091" s="8"/>
      <c r="AH4091" s="8"/>
      <c r="AI4091" s="8"/>
      <c r="AJ4091" s="8"/>
      <c r="AK4091" s="8"/>
      <c r="AM4091" s="8"/>
      <c r="AN4091" s="8"/>
      <c r="AS4091" s="8"/>
      <c r="BK4091" s="8"/>
      <c r="BL4091" s="8"/>
      <c r="BM4091" s="8"/>
      <c r="BR4091" s="8"/>
      <c r="BS4091" s="8"/>
      <c r="BT4091" s="8"/>
      <c r="BU4091" s="8"/>
      <c r="BV4091" s="8"/>
      <c r="BX4091" s="8"/>
      <c r="BY4091" s="8"/>
    </row>
    <row r="4092" spans="28:77" x14ac:dyDescent="0.25">
      <c r="AB4092" s="8"/>
      <c r="AC4092" s="8"/>
      <c r="AD4092" s="8"/>
      <c r="AE4092" s="8"/>
      <c r="AF4092" s="8"/>
      <c r="AG4092" s="8"/>
      <c r="AH4092" s="8"/>
      <c r="AI4092" s="8"/>
      <c r="AJ4092" s="8"/>
      <c r="AK4092" s="8"/>
      <c r="AM4092" s="8"/>
      <c r="AN4092" s="8"/>
      <c r="AS4092" s="8"/>
      <c r="BK4092" s="8"/>
      <c r="BL4092" s="8"/>
      <c r="BM4092" s="8"/>
      <c r="BR4092" s="8"/>
      <c r="BS4092" s="8"/>
      <c r="BT4092" s="8"/>
      <c r="BU4092" s="8"/>
      <c r="BV4092" s="8"/>
      <c r="BX4092" s="8"/>
      <c r="BY4092" s="8"/>
    </row>
    <row r="4093" spans="28:77" x14ac:dyDescent="0.25">
      <c r="AB4093" s="8"/>
      <c r="AC4093" s="8"/>
      <c r="AD4093" s="8"/>
      <c r="AE4093" s="8"/>
      <c r="AF4093" s="8"/>
      <c r="AG4093" s="8"/>
      <c r="AH4093" s="8"/>
      <c r="AI4093" s="8"/>
      <c r="AJ4093" s="8"/>
      <c r="AK4093" s="8"/>
      <c r="AM4093" s="8"/>
      <c r="AN4093" s="8"/>
      <c r="AS4093" s="8"/>
      <c r="BK4093" s="8"/>
      <c r="BL4093" s="8"/>
      <c r="BM4093" s="8"/>
      <c r="BR4093" s="8"/>
      <c r="BS4093" s="8"/>
      <c r="BT4093" s="8"/>
      <c r="BU4093" s="8"/>
      <c r="BV4093" s="8"/>
      <c r="BX4093" s="8"/>
      <c r="BY4093" s="8"/>
    </row>
    <row r="4094" spans="28:77" x14ac:dyDescent="0.25">
      <c r="AB4094" s="8"/>
      <c r="AC4094" s="8"/>
      <c r="AD4094" s="8"/>
      <c r="AE4094" s="8"/>
      <c r="AF4094" s="8"/>
      <c r="AG4094" s="8"/>
      <c r="AH4094" s="8"/>
      <c r="AI4094" s="8"/>
      <c r="AJ4094" s="8"/>
      <c r="AK4094" s="8"/>
      <c r="AM4094" s="8"/>
      <c r="AN4094" s="8"/>
      <c r="AS4094" s="8"/>
      <c r="BK4094" s="8"/>
      <c r="BL4094" s="8"/>
      <c r="BM4094" s="8"/>
      <c r="BR4094" s="8"/>
      <c r="BS4094" s="8"/>
      <c r="BT4094" s="8"/>
      <c r="BU4094" s="8"/>
      <c r="BV4094" s="8"/>
      <c r="BX4094" s="8"/>
      <c r="BY4094" s="8"/>
    </row>
    <row r="4095" spans="28:77" x14ac:dyDescent="0.25">
      <c r="AB4095" s="8"/>
      <c r="AC4095" s="8"/>
      <c r="AD4095" s="8"/>
      <c r="AE4095" s="8"/>
      <c r="AF4095" s="8"/>
      <c r="AG4095" s="8"/>
      <c r="AH4095" s="8"/>
      <c r="AI4095" s="8"/>
      <c r="AJ4095" s="8"/>
      <c r="AK4095" s="8"/>
      <c r="AM4095" s="8"/>
      <c r="AN4095" s="8"/>
      <c r="AS4095" s="8"/>
      <c r="BK4095" s="8"/>
      <c r="BL4095" s="8"/>
      <c r="BM4095" s="8"/>
      <c r="BR4095" s="8"/>
      <c r="BS4095" s="8"/>
      <c r="BT4095" s="8"/>
      <c r="BU4095" s="8"/>
      <c r="BV4095" s="8"/>
      <c r="BX4095" s="8"/>
      <c r="BY4095" s="8"/>
    </row>
    <row r="4096" spans="28:77" x14ac:dyDescent="0.25">
      <c r="AB4096" s="8"/>
      <c r="AC4096" s="8"/>
      <c r="AD4096" s="8"/>
      <c r="AE4096" s="8"/>
      <c r="AF4096" s="8"/>
      <c r="AG4096" s="8"/>
      <c r="AH4096" s="8"/>
      <c r="AI4096" s="8"/>
      <c r="AJ4096" s="8"/>
      <c r="AK4096" s="8"/>
      <c r="AM4096" s="8"/>
      <c r="AN4096" s="8"/>
      <c r="AS4096" s="8"/>
      <c r="BK4096" s="8"/>
      <c r="BL4096" s="8"/>
      <c r="BM4096" s="8"/>
      <c r="BR4096" s="8"/>
      <c r="BS4096" s="8"/>
      <c r="BT4096" s="8"/>
      <c r="BU4096" s="8"/>
      <c r="BV4096" s="8"/>
      <c r="BX4096" s="8"/>
      <c r="BY4096" s="8"/>
    </row>
    <row r="4097" spans="28:77" x14ac:dyDescent="0.25">
      <c r="AB4097" s="8"/>
      <c r="AC4097" s="8"/>
      <c r="AD4097" s="8"/>
      <c r="AE4097" s="8"/>
      <c r="AF4097" s="8"/>
      <c r="AG4097" s="8"/>
      <c r="AH4097" s="8"/>
      <c r="AI4097" s="8"/>
      <c r="AJ4097" s="8"/>
      <c r="AK4097" s="8"/>
      <c r="AM4097" s="8"/>
      <c r="AN4097" s="8"/>
      <c r="AS4097" s="8"/>
      <c r="BK4097" s="8"/>
      <c r="BL4097" s="8"/>
      <c r="BM4097" s="8"/>
      <c r="BR4097" s="8"/>
      <c r="BS4097" s="8"/>
      <c r="BT4097" s="8"/>
      <c r="BU4097" s="8"/>
      <c r="BV4097" s="8"/>
      <c r="BX4097" s="8"/>
      <c r="BY4097" s="8"/>
    </row>
    <row r="4098" spans="28:77" x14ac:dyDescent="0.25">
      <c r="AB4098" s="8"/>
      <c r="AC4098" s="8"/>
      <c r="AD4098" s="8"/>
      <c r="AE4098" s="8"/>
      <c r="AF4098" s="8"/>
      <c r="AG4098" s="8"/>
      <c r="AH4098" s="8"/>
      <c r="AI4098" s="8"/>
      <c r="AJ4098" s="8"/>
      <c r="AK4098" s="8"/>
      <c r="AM4098" s="8"/>
      <c r="AN4098" s="8"/>
      <c r="AS4098" s="8"/>
      <c r="BK4098" s="8"/>
      <c r="BL4098" s="8"/>
      <c r="BM4098" s="8"/>
      <c r="BR4098" s="8"/>
      <c r="BS4098" s="8"/>
      <c r="BT4098" s="8"/>
      <c r="BU4098" s="8"/>
      <c r="BV4098" s="8"/>
      <c r="BX4098" s="8"/>
      <c r="BY4098" s="8"/>
    </row>
    <row r="4099" spans="28:77" x14ac:dyDescent="0.25">
      <c r="AB4099" s="8"/>
      <c r="AC4099" s="8"/>
      <c r="AD4099" s="8"/>
      <c r="AE4099" s="8"/>
      <c r="AF4099" s="8"/>
      <c r="AG4099" s="8"/>
      <c r="AH4099" s="8"/>
      <c r="AI4099" s="8"/>
      <c r="AJ4099" s="8"/>
      <c r="AK4099" s="8"/>
      <c r="AM4099" s="8"/>
      <c r="AN4099" s="8"/>
      <c r="AS4099" s="8"/>
      <c r="BK4099" s="8"/>
      <c r="BL4099" s="8"/>
      <c r="BM4099" s="8"/>
      <c r="BR4099" s="8"/>
      <c r="BS4099" s="8"/>
      <c r="BT4099" s="8"/>
      <c r="BU4099" s="8"/>
      <c r="BV4099" s="8"/>
      <c r="BX4099" s="8"/>
      <c r="BY4099" s="8"/>
    </row>
    <row r="4100" spans="28:77" x14ac:dyDescent="0.25">
      <c r="AB4100" s="8"/>
      <c r="AC4100" s="8"/>
      <c r="AD4100" s="8"/>
      <c r="AE4100" s="8"/>
      <c r="AF4100" s="8"/>
      <c r="AG4100" s="8"/>
      <c r="AH4100" s="8"/>
      <c r="AI4100" s="8"/>
      <c r="AJ4100" s="8"/>
      <c r="AK4100" s="8"/>
      <c r="AM4100" s="8"/>
      <c r="AN4100" s="8"/>
      <c r="AS4100" s="8"/>
      <c r="BK4100" s="8"/>
      <c r="BL4100" s="8"/>
      <c r="BM4100" s="8"/>
      <c r="BR4100" s="8"/>
      <c r="BS4100" s="8"/>
      <c r="BT4100" s="8"/>
      <c r="BU4100" s="8"/>
      <c r="BV4100" s="8"/>
      <c r="BX4100" s="8"/>
      <c r="BY4100" s="8"/>
    </row>
    <row r="4101" spans="28:77" x14ac:dyDescent="0.25">
      <c r="AB4101" s="8"/>
      <c r="AC4101" s="8"/>
      <c r="AD4101" s="8"/>
      <c r="AE4101" s="8"/>
      <c r="AF4101" s="8"/>
      <c r="AG4101" s="8"/>
      <c r="AH4101" s="8"/>
      <c r="AI4101" s="8"/>
      <c r="AJ4101" s="8"/>
      <c r="AK4101" s="8"/>
      <c r="AM4101" s="8"/>
      <c r="AN4101" s="8"/>
      <c r="AS4101" s="8"/>
      <c r="BK4101" s="8"/>
      <c r="BL4101" s="8"/>
      <c r="BM4101" s="8"/>
      <c r="BR4101" s="8"/>
      <c r="BS4101" s="8"/>
      <c r="BT4101" s="8"/>
      <c r="BU4101" s="8"/>
      <c r="BV4101" s="8"/>
      <c r="BX4101" s="8"/>
      <c r="BY4101" s="8"/>
    </row>
    <row r="4102" spans="28:77" x14ac:dyDescent="0.25">
      <c r="AB4102" s="8"/>
      <c r="AC4102" s="8"/>
      <c r="AD4102" s="8"/>
      <c r="AE4102" s="8"/>
      <c r="AF4102" s="8"/>
      <c r="AG4102" s="8"/>
      <c r="AH4102" s="8"/>
      <c r="AI4102" s="8"/>
      <c r="AJ4102" s="8"/>
      <c r="AK4102" s="8"/>
      <c r="AM4102" s="8"/>
      <c r="AN4102" s="8"/>
      <c r="AS4102" s="8"/>
      <c r="BK4102" s="8"/>
      <c r="BL4102" s="8"/>
      <c r="BM4102" s="8"/>
      <c r="BR4102" s="8"/>
      <c r="BS4102" s="8"/>
      <c r="BT4102" s="8"/>
      <c r="BU4102" s="8"/>
      <c r="BV4102" s="8"/>
      <c r="BX4102" s="8"/>
      <c r="BY4102" s="8"/>
    </row>
    <row r="4103" spans="28:77" x14ac:dyDescent="0.25">
      <c r="AB4103" s="8"/>
      <c r="AC4103" s="8"/>
      <c r="AD4103" s="8"/>
      <c r="AE4103" s="8"/>
      <c r="AF4103" s="8"/>
      <c r="AG4103" s="8"/>
      <c r="AH4103" s="8"/>
      <c r="AI4103" s="8"/>
      <c r="AJ4103" s="8"/>
      <c r="AK4103" s="8"/>
      <c r="AM4103" s="8"/>
      <c r="AN4103" s="8"/>
      <c r="AS4103" s="8"/>
      <c r="BK4103" s="8"/>
      <c r="BL4103" s="8"/>
      <c r="BM4103" s="8"/>
      <c r="BR4103" s="8"/>
      <c r="BS4103" s="8"/>
      <c r="BT4103" s="8"/>
      <c r="BU4103" s="8"/>
      <c r="BV4103" s="8"/>
      <c r="BX4103" s="8"/>
      <c r="BY4103" s="8"/>
    </row>
    <row r="4104" spans="28:77" x14ac:dyDescent="0.25">
      <c r="AB4104" s="8"/>
      <c r="AC4104" s="8"/>
      <c r="AD4104" s="8"/>
      <c r="AE4104" s="8"/>
      <c r="AF4104" s="8"/>
      <c r="AG4104" s="8"/>
      <c r="AH4104" s="8"/>
      <c r="AI4104" s="8"/>
      <c r="AJ4104" s="8"/>
      <c r="AK4104" s="8"/>
      <c r="AM4104" s="8"/>
      <c r="AN4104" s="8"/>
      <c r="AS4104" s="8"/>
      <c r="BK4104" s="8"/>
      <c r="BL4104" s="8"/>
      <c r="BM4104" s="8"/>
      <c r="BR4104" s="8"/>
      <c r="BS4104" s="8"/>
      <c r="BT4104" s="8"/>
      <c r="BU4104" s="8"/>
      <c r="BV4104" s="8"/>
      <c r="BX4104" s="8"/>
      <c r="BY4104" s="8"/>
    </row>
    <row r="4105" spans="28:77" x14ac:dyDescent="0.25">
      <c r="AB4105" s="8"/>
      <c r="AC4105" s="8"/>
      <c r="AD4105" s="8"/>
      <c r="AE4105" s="8"/>
      <c r="AF4105" s="8"/>
      <c r="AG4105" s="8"/>
      <c r="AH4105" s="8"/>
      <c r="AI4105" s="8"/>
      <c r="AJ4105" s="8"/>
      <c r="AK4105" s="8"/>
      <c r="AM4105" s="8"/>
      <c r="AN4105" s="8"/>
      <c r="AS4105" s="8"/>
      <c r="BK4105" s="8"/>
      <c r="BL4105" s="8"/>
      <c r="BM4105" s="8"/>
      <c r="BR4105" s="8"/>
      <c r="BS4105" s="8"/>
      <c r="BT4105" s="8"/>
      <c r="BU4105" s="8"/>
      <c r="BV4105" s="8"/>
      <c r="BX4105" s="8"/>
      <c r="BY4105" s="8"/>
    </row>
    <row r="4106" spans="28:77" x14ac:dyDescent="0.25">
      <c r="AB4106" s="8"/>
      <c r="AC4106" s="8"/>
      <c r="AD4106" s="8"/>
      <c r="AE4106" s="8"/>
      <c r="AF4106" s="8"/>
      <c r="AG4106" s="8"/>
      <c r="AH4106" s="8"/>
      <c r="AI4106" s="8"/>
      <c r="AJ4106" s="8"/>
      <c r="AK4106" s="8"/>
      <c r="AM4106" s="8"/>
      <c r="AN4106" s="8"/>
      <c r="AS4106" s="8"/>
      <c r="BK4106" s="8"/>
      <c r="BL4106" s="8"/>
      <c r="BM4106" s="8"/>
      <c r="BR4106" s="8"/>
      <c r="BS4106" s="8"/>
      <c r="BT4106" s="8"/>
      <c r="BU4106" s="8"/>
      <c r="BV4106" s="8"/>
      <c r="BX4106" s="8"/>
      <c r="BY4106" s="8"/>
    </row>
    <row r="4107" spans="28:77" x14ac:dyDescent="0.25">
      <c r="AB4107" s="8"/>
      <c r="AC4107" s="8"/>
      <c r="AD4107" s="8"/>
      <c r="AE4107" s="8"/>
      <c r="AF4107" s="8"/>
      <c r="AG4107" s="8"/>
      <c r="AH4107" s="8"/>
      <c r="AI4107" s="8"/>
      <c r="AJ4107" s="8"/>
      <c r="AK4107" s="8"/>
      <c r="AM4107" s="8"/>
      <c r="AN4107" s="8"/>
      <c r="AS4107" s="8"/>
      <c r="BK4107" s="8"/>
      <c r="BL4107" s="8"/>
      <c r="BM4107" s="8"/>
      <c r="BR4107" s="8"/>
      <c r="BS4107" s="8"/>
      <c r="BT4107" s="8"/>
      <c r="BU4107" s="8"/>
      <c r="BV4107" s="8"/>
      <c r="BX4107" s="8"/>
      <c r="BY4107" s="8"/>
    </row>
    <row r="4108" spans="28:77" x14ac:dyDescent="0.25">
      <c r="AB4108" s="8"/>
      <c r="AC4108" s="8"/>
      <c r="AD4108" s="8"/>
      <c r="AE4108" s="8"/>
      <c r="AF4108" s="8"/>
      <c r="AG4108" s="8"/>
      <c r="AH4108" s="8"/>
      <c r="AI4108" s="8"/>
      <c r="AJ4108" s="8"/>
      <c r="AK4108" s="8"/>
      <c r="AM4108" s="8"/>
      <c r="AN4108" s="8"/>
      <c r="AS4108" s="8"/>
      <c r="BK4108" s="8"/>
      <c r="BL4108" s="8"/>
      <c r="BM4108" s="8"/>
      <c r="BR4108" s="8"/>
      <c r="BS4108" s="8"/>
      <c r="BT4108" s="8"/>
      <c r="BU4108" s="8"/>
      <c r="BV4108" s="8"/>
      <c r="BX4108" s="8"/>
      <c r="BY4108" s="8"/>
    </row>
    <row r="4109" spans="28:77" x14ac:dyDescent="0.25">
      <c r="AB4109" s="8"/>
      <c r="AC4109" s="8"/>
      <c r="AD4109" s="8"/>
      <c r="AE4109" s="8"/>
      <c r="AF4109" s="8"/>
      <c r="AG4109" s="8"/>
      <c r="AH4109" s="8"/>
      <c r="AI4109" s="8"/>
      <c r="AJ4109" s="8"/>
      <c r="AK4109" s="8"/>
      <c r="AM4109" s="8"/>
      <c r="AN4109" s="8"/>
      <c r="AS4109" s="8"/>
      <c r="BK4109" s="8"/>
      <c r="BL4109" s="8"/>
      <c r="BM4109" s="8"/>
      <c r="BR4109" s="8"/>
      <c r="BS4109" s="8"/>
      <c r="BT4109" s="8"/>
      <c r="BU4109" s="8"/>
      <c r="BV4109" s="8"/>
      <c r="BX4109" s="8"/>
      <c r="BY4109" s="8"/>
    </row>
    <row r="4110" spans="28:77" x14ac:dyDescent="0.25">
      <c r="AB4110" s="8"/>
      <c r="AC4110" s="8"/>
      <c r="AD4110" s="8"/>
      <c r="AE4110" s="8"/>
      <c r="AF4110" s="8"/>
      <c r="AG4110" s="8"/>
      <c r="AH4110" s="8"/>
      <c r="AI4110" s="8"/>
      <c r="AJ4110" s="8"/>
      <c r="AK4110" s="8"/>
      <c r="AM4110" s="8"/>
      <c r="AN4110" s="8"/>
      <c r="AS4110" s="8"/>
      <c r="BK4110" s="8"/>
      <c r="BL4110" s="8"/>
      <c r="BM4110" s="8"/>
      <c r="BR4110" s="8"/>
      <c r="BS4110" s="8"/>
      <c r="BT4110" s="8"/>
      <c r="BU4110" s="8"/>
      <c r="BV4110" s="8"/>
      <c r="BX4110" s="8"/>
      <c r="BY4110" s="8"/>
    </row>
    <row r="4111" spans="28:77" x14ac:dyDescent="0.25">
      <c r="AB4111" s="8"/>
      <c r="AC4111" s="8"/>
      <c r="AD4111" s="8"/>
      <c r="AE4111" s="8"/>
      <c r="AF4111" s="8"/>
      <c r="AG4111" s="8"/>
      <c r="AH4111" s="8"/>
      <c r="AI4111" s="8"/>
      <c r="AJ4111" s="8"/>
      <c r="AK4111" s="8"/>
      <c r="AM4111" s="8"/>
      <c r="AN4111" s="8"/>
      <c r="AS4111" s="8"/>
      <c r="BK4111" s="8"/>
      <c r="BL4111" s="8"/>
      <c r="BM4111" s="8"/>
      <c r="BR4111" s="8"/>
      <c r="BS4111" s="8"/>
      <c r="BT4111" s="8"/>
      <c r="BU4111" s="8"/>
      <c r="BV4111" s="8"/>
      <c r="BX4111" s="8"/>
      <c r="BY4111" s="8"/>
    </row>
    <row r="4112" spans="28:77" x14ac:dyDescent="0.25">
      <c r="AB4112" s="8"/>
      <c r="AC4112" s="8"/>
      <c r="AD4112" s="8"/>
      <c r="AE4112" s="8"/>
      <c r="AF4112" s="8"/>
      <c r="AG4112" s="8"/>
      <c r="AH4112" s="8"/>
      <c r="AI4112" s="8"/>
      <c r="AJ4112" s="8"/>
      <c r="AK4112" s="8"/>
      <c r="AM4112" s="8"/>
      <c r="AN4112" s="8"/>
      <c r="AS4112" s="8"/>
      <c r="BK4112" s="8"/>
      <c r="BL4112" s="8"/>
      <c r="BM4112" s="8"/>
      <c r="BR4112" s="8"/>
      <c r="BS4112" s="8"/>
      <c r="BT4112" s="8"/>
      <c r="BU4112" s="8"/>
      <c r="BV4112" s="8"/>
      <c r="BX4112" s="8"/>
      <c r="BY4112" s="8"/>
    </row>
    <row r="4113" spans="28:77" x14ac:dyDescent="0.25">
      <c r="AB4113" s="8"/>
      <c r="AC4113" s="8"/>
      <c r="AD4113" s="8"/>
      <c r="AE4113" s="8"/>
      <c r="AF4113" s="8"/>
      <c r="AG4113" s="8"/>
      <c r="AH4113" s="8"/>
      <c r="AI4113" s="8"/>
      <c r="AJ4113" s="8"/>
      <c r="AK4113" s="8"/>
      <c r="AM4113" s="8"/>
      <c r="AN4113" s="8"/>
      <c r="AS4113" s="8"/>
      <c r="BK4113" s="8"/>
      <c r="BL4113" s="8"/>
      <c r="BM4113" s="8"/>
      <c r="BR4113" s="8"/>
      <c r="BS4113" s="8"/>
      <c r="BT4113" s="8"/>
      <c r="BU4113" s="8"/>
      <c r="BV4113" s="8"/>
      <c r="BX4113" s="8"/>
      <c r="BY4113" s="8"/>
    </row>
    <row r="4114" spans="28:77" x14ac:dyDescent="0.25">
      <c r="AB4114" s="8"/>
      <c r="AC4114" s="8"/>
      <c r="AD4114" s="8"/>
      <c r="AE4114" s="8"/>
      <c r="AF4114" s="8"/>
      <c r="AG4114" s="8"/>
      <c r="AH4114" s="8"/>
      <c r="AI4114" s="8"/>
      <c r="AJ4114" s="8"/>
      <c r="AK4114" s="8"/>
      <c r="AM4114" s="8"/>
      <c r="AN4114" s="8"/>
      <c r="AS4114" s="8"/>
      <c r="BK4114" s="8"/>
      <c r="BL4114" s="8"/>
      <c r="BM4114" s="8"/>
      <c r="BR4114" s="8"/>
      <c r="BS4114" s="8"/>
      <c r="BT4114" s="8"/>
      <c r="BU4114" s="8"/>
      <c r="BV4114" s="8"/>
      <c r="BX4114" s="8"/>
      <c r="BY4114" s="8"/>
    </row>
    <row r="4115" spans="28:77" x14ac:dyDescent="0.25">
      <c r="AB4115" s="8"/>
      <c r="AC4115" s="8"/>
      <c r="AD4115" s="8"/>
      <c r="AE4115" s="8"/>
      <c r="AF4115" s="8"/>
      <c r="AG4115" s="8"/>
      <c r="AH4115" s="8"/>
      <c r="AI4115" s="8"/>
      <c r="AJ4115" s="8"/>
      <c r="AK4115" s="8"/>
      <c r="AM4115" s="8"/>
      <c r="AN4115" s="8"/>
      <c r="AS4115" s="8"/>
      <c r="BK4115" s="8"/>
      <c r="BL4115" s="8"/>
      <c r="BM4115" s="8"/>
      <c r="BR4115" s="8"/>
      <c r="BS4115" s="8"/>
      <c r="BT4115" s="8"/>
      <c r="BU4115" s="8"/>
      <c r="BV4115" s="8"/>
      <c r="BX4115" s="8"/>
      <c r="BY4115" s="8"/>
    </row>
    <row r="4116" spans="28:77" x14ac:dyDescent="0.25">
      <c r="AB4116" s="8"/>
      <c r="AC4116" s="8"/>
      <c r="AD4116" s="8"/>
      <c r="AE4116" s="8"/>
      <c r="AF4116" s="8"/>
      <c r="AG4116" s="8"/>
      <c r="AH4116" s="8"/>
      <c r="AI4116" s="8"/>
      <c r="AJ4116" s="8"/>
      <c r="AK4116" s="8"/>
      <c r="AM4116" s="8"/>
      <c r="AN4116" s="8"/>
      <c r="AS4116" s="8"/>
      <c r="BK4116" s="8"/>
      <c r="BL4116" s="8"/>
      <c r="BM4116" s="8"/>
      <c r="BR4116" s="8"/>
      <c r="BS4116" s="8"/>
      <c r="BT4116" s="8"/>
      <c r="BU4116" s="8"/>
      <c r="BV4116" s="8"/>
      <c r="BX4116" s="8"/>
      <c r="BY4116" s="8"/>
    </row>
    <row r="4117" spans="28:77" x14ac:dyDescent="0.25">
      <c r="AB4117" s="8"/>
      <c r="AC4117" s="8"/>
      <c r="AD4117" s="8"/>
      <c r="AE4117" s="8"/>
      <c r="AF4117" s="8"/>
      <c r="AG4117" s="8"/>
      <c r="AH4117" s="8"/>
      <c r="AI4117" s="8"/>
      <c r="AJ4117" s="8"/>
      <c r="AK4117" s="8"/>
      <c r="AM4117" s="8"/>
      <c r="AN4117" s="8"/>
      <c r="AS4117" s="8"/>
      <c r="BK4117" s="8"/>
      <c r="BL4117" s="8"/>
      <c r="BM4117" s="8"/>
      <c r="BR4117" s="8"/>
      <c r="BS4117" s="8"/>
      <c r="BT4117" s="8"/>
      <c r="BU4117" s="8"/>
      <c r="BV4117" s="8"/>
      <c r="BX4117" s="8"/>
      <c r="BY4117" s="8"/>
    </row>
    <row r="4118" spans="28:77" x14ac:dyDescent="0.25">
      <c r="AB4118" s="8"/>
      <c r="AC4118" s="8"/>
      <c r="AD4118" s="8"/>
      <c r="AE4118" s="8"/>
      <c r="AF4118" s="8"/>
      <c r="AG4118" s="8"/>
      <c r="AH4118" s="8"/>
      <c r="AI4118" s="8"/>
      <c r="AJ4118" s="8"/>
      <c r="AK4118" s="8"/>
      <c r="AM4118" s="8"/>
      <c r="AN4118" s="8"/>
      <c r="AS4118" s="8"/>
      <c r="BK4118" s="8"/>
      <c r="BL4118" s="8"/>
      <c r="BM4118" s="8"/>
      <c r="BR4118" s="8"/>
      <c r="BS4118" s="8"/>
      <c r="BT4118" s="8"/>
      <c r="BU4118" s="8"/>
      <c r="BV4118" s="8"/>
      <c r="BX4118" s="8"/>
      <c r="BY4118" s="8"/>
    </row>
    <row r="4119" spans="28:77" x14ac:dyDescent="0.25">
      <c r="AB4119" s="8"/>
      <c r="AC4119" s="8"/>
      <c r="AD4119" s="8"/>
      <c r="AE4119" s="8"/>
      <c r="AF4119" s="8"/>
      <c r="AG4119" s="8"/>
      <c r="AH4119" s="8"/>
      <c r="AI4119" s="8"/>
      <c r="AJ4119" s="8"/>
      <c r="AK4119" s="8"/>
      <c r="AM4119" s="8"/>
      <c r="AN4119" s="8"/>
      <c r="AS4119" s="8"/>
      <c r="BK4119" s="8"/>
      <c r="BL4119" s="8"/>
      <c r="BM4119" s="8"/>
      <c r="BR4119" s="8"/>
      <c r="BS4119" s="8"/>
      <c r="BT4119" s="8"/>
      <c r="BU4119" s="8"/>
      <c r="BV4119" s="8"/>
      <c r="BX4119" s="8"/>
      <c r="BY4119" s="8"/>
    </row>
    <row r="4120" spans="28:77" x14ac:dyDescent="0.25">
      <c r="AB4120" s="8"/>
      <c r="AC4120" s="8"/>
      <c r="AD4120" s="8"/>
      <c r="AE4120" s="8"/>
      <c r="AF4120" s="8"/>
      <c r="AG4120" s="8"/>
      <c r="AH4120" s="8"/>
      <c r="AI4120" s="8"/>
      <c r="AJ4120" s="8"/>
      <c r="AK4120" s="8"/>
      <c r="AM4120" s="8"/>
      <c r="AN4120" s="8"/>
      <c r="AS4120" s="8"/>
      <c r="BK4120" s="8"/>
      <c r="BL4120" s="8"/>
      <c r="BM4120" s="8"/>
      <c r="BR4120" s="8"/>
      <c r="BS4120" s="8"/>
      <c r="BT4120" s="8"/>
      <c r="BU4120" s="8"/>
      <c r="BV4120" s="8"/>
      <c r="BX4120" s="8"/>
      <c r="BY4120" s="8"/>
    </row>
    <row r="4121" spans="28:77" x14ac:dyDescent="0.25">
      <c r="AB4121" s="8"/>
      <c r="AC4121" s="8"/>
      <c r="AD4121" s="8"/>
      <c r="AE4121" s="8"/>
      <c r="AF4121" s="8"/>
      <c r="AG4121" s="8"/>
      <c r="AH4121" s="8"/>
      <c r="AI4121" s="8"/>
      <c r="AJ4121" s="8"/>
      <c r="AK4121" s="8"/>
      <c r="AM4121" s="8"/>
      <c r="AN4121" s="8"/>
      <c r="AS4121" s="8"/>
      <c r="BK4121" s="8"/>
      <c r="BL4121" s="8"/>
      <c r="BM4121" s="8"/>
      <c r="BR4121" s="8"/>
      <c r="BS4121" s="8"/>
      <c r="BT4121" s="8"/>
      <c r="BU4121" s="8"/>
      <c r="BV4121" s="8"/>
      <c r="BX4121" s="8"/>
      <c r="BY4121" s="8"/>
    </row>
    <row r="4122" spans="28:77" x14ac:dyDescent="0.25">
      <c r="AB4122" s="8"/>
      <c r="AC4122" s="8"/>
      <c r="AD4122" s="8"/>
      <c r="AE4122" s="8"/>
      <c r="AF4122" s="8"/>
      <c r="AG4122" s="8"/>
      <c r="AH4122" s="8"/>
      <c r="AI4122" s="8"/>
      <c r="AJ4122" s="8"/>
      <c r="AK4122" s="8"/>
      <c r="AM4122" s="8"/>
      <c r="AN4122" s="8"/>
      <c r="AS4122" s="8"/>
      <c r="BK4122" s="8"/>
      <c r="BL4122" s="8"/>
      <c r="BM4122" s="8"/>
      <c r="BR4122" s="8"/>
      <c r="BS4122" s="8"/>
      <c r="BT4122" s="8"/>
      <c r="BU4122" s="8"/>
      <c r="BV4122" s="8"/>
      <c r="BX4122" s="8"/>
      <c r="BY4122" s="8"/>
    </row>
    <row r="4123" spans="28:77" x14ac:dyDescent="0.25">
      <c r="AB4123" s="8"/>
      <c r="AC4123" s="8"/>
      <c r="AD4123" s="8"/>
      <c r="AE4123" s="8"/>
      <c r="AF4123" s="8"/>
      <c r="AG4123" s="8"/>
      <c r="AH4123" s="8"/>
      <c r="AI4123" s="8"/>
      <c r="AJ4123" s="8"/>
      <c r="AK4123" s="8"/>
      <c r="AM4123" s="8"/>
      <c r="AN4123" s="8"/>
      <c r="AS4123" s="8"/>
      <c r="BK4123" s="8"/>
      <c r="BL4123" s="8"/>
      <c r="BM4123" s="8"/>
      <c r="BR4123" s="8"/>
      <c r="BS4123" s="8"/>
      <c r="BT4123" s="8"/>
      <c r="BU4123" s="8"/>
      <c r="BV4123" s="8"/>
      <c r="BX4123" s="8"/>
      <c r="BY4123" s="8"/>
    </row>
    <row r="4124" spans="28:77" x14ac:dyDescent="0.25">
      <c r="AB4124" s="8"/>
      <c r="AC4124" s="8"/>
      <c r="AD4124" s="8"/>
      <c r="AE4124" s="8"/>
      <c r="AF4124" s="8"/>
      <c r="AG4124" s="8"/>
      <c r="AH4124" s="8"/>
      <c r="AI4124" s="8"/>
      <c r="AJ4124" s="8"/>
      <c r="AK4124" s="8"/>
      <c r="AM4124" s="8"/>
      <c r="AN4124" s="8"/>
      <c r="AS4124" s="8"/>
      <c r="BK4124" s="8"/>
      <c r="BL4124" s="8"/>
      <c r="BM4124" s="8"/>
      <c r="BR4124" s="8"/>
      <c r="BS4124" s="8"/>
      <c r="BT4124" s="8"/>
      <c r="BU4124" s="8"/>
      <c r="BV4124" s="8"/>
      <c r="BX4124" s="8"/>
      <c r="BY4124" s="8"/>
    </row>
    <row r="4125" spans="28:77" x14ac:dyDescent="0.25">
      <c r="AB4125" s="8"/>
      <c r="AC4125" s="8"/>
      <c r="AD4125" s="8"/>
      <c r="AE4125" s="8"/>
      <c r="AF4125" s="8"/>
      <c r="AG4125" s="8"/>
      <c r="AH4125" s="8"/>
      <c r="AI4125" s="8"/>
      <c r="AJ4125" s="8"/>
      <c r="AK4125" s="8"/>
      <c r="AM4125" s="8"/>
      <c r="AN4125" s="8"/>
      <c r="AS4125" s="8"/>
      <c r="BK4125" s="8"/>
      <c r="BL4125" s="8"/>
      <c r="BM4125" s="8"/>
      <c r="BR4125" s="8"/>
      <c r="BS4125" s="8"/>
      <c r="BT4125" s="8"/>
      <c r="BU4125" s="8"/>
      <c r="BV4125" s="8"/>
      <c r="BX4125" s="8"/>
      <c r="BY4125" s="8"/>
    </row>
    <row r="4126" spans="28:77" x14ac:dyDescent="0.25">
      <c r="AB4126" s="8"/>
      <c r="AC4126" s="8"/>
      <c r="AD4126" s="8"/>
      <c r="AE4126" s="8"/>
      <c r="AF4126" s="8"/>
      <c r="AG4126" s="8"/>
      <c r="AH4126" s="8"/>
      <c r="AI4126" s="8"/>
      <c r="AJ4126" s="8"/>
      <c r="AK4126" s="8"/>
      <c r="AM4126" s="8"/>
      <c r="AN4126" s="8"/>
      <c r="AS4126" s="8"/>
      <c r="BK4126" s="8"/>
      <c r="BL4126" s="8"/>
      <c r="BM4126" s="8"/>
      <c r="BR4126" s="8"/>
      <c r="BS4126" s="8"/>
      <c r="BT4126" s="8"/>
      <c r="BU4126" s="8"/>
      <c r="BV4126" s="8"/>
      <c r="BX4126" s="8"/>
      <c r="BY4126" s="8"/>
    </row>
    <row r="4127" spans="28:77" x14ac:dyDescent="0.25">
      <c r="AB4127" s="8"/>
      <c r="AC4127" s="8"/>
      <c r="AD4127" s="8"/>
      <c r="AE4127" s="8"/>
      <c r="AF4127" s="8"/>
      <c r="AG4127" s="8"/>
      <c r="AH4127" s="8"/>
      <c r="AI4127" s="8"/>
      <c r="AJ4127" s="8"/>
      <c r="AK4127" s="8"/>
      <c r="AM4127" s="8"/>
      <c r="AN4127" s="8"/>
      <c r="AS4127" s="8"/>
      <c r="BK4127" s="8"/>
      <c r="BL4127" s="8"/>
      <c r="BM4127" s="8"/>
      <c r="BR4127" s="8"/>
      <c r="BS4127" s="8"/>
      <c r="BT4127" s="8"/>
      <c r="BU4127" s="8"/>
      <c r="BV4127" s="8"/>
      <c r="BX4127" s="8"/>
      <c r="BY4127" s="8"/>
    </row>
    <row r="4128" spans="28:77" x14ac:dyDescent="0.25">
      <c r="AB4128" s="8"/>
      <c r="AC4128" s="8"/>
      <c r="AD4128" s="8"/>
      <c r="AE4128" s="8"/>
      <c r="AF4128" s="8"/>
      <c r="AG4128" s="8"/>
      <c r="AH4128" s="8"/>
      <c r="AI4128" s="8"/>
      <c r="AJ4128" s="8"/>
      <c r="AK4128" s="8"/>
      <c r="AM4128" s="8"/>
      <c r="AN4128" s="8"/>
      <c r="AS4128" s="8"/>
      <c r="BK4128" s="8"/>
      <c r="BL4128" s="8"/>
      <c r="BM4128" s="8"/>
      <c r="BR4128" s="8"/>
      <c r="BS4128" s="8"/>
      <c r="BT4128" s="8"/>
      <c r="BU4128" s="8"/>
      <c r="BV4128" s="8"/>
      <c r="BX4128" s="8"/>
      <c r="BY4128" s="8"/>
    </row>
    <row r="4129" spans="28:77" x14ac:dyDescent="0.25">
      <c r="AB4129" s="8"/>
      <c r="AC4129" s="8"/>
      <c r="AD4129" s="8"/>
      <c r="AE4129" s="8"/>
      <c r="AF4129" s="8"/>
      <c r="AG4129" s="8"/>
      <c r="AH4129" s="8"/>
      <c r="AI4129" s="8"/>
      <c r="AJ4129" s="8"/>
      <c r="AK4129" s="8"/>
      <c r="AM4129" s="8"/>
      <c r="AN4129" s="8"/>
      <c r="AS4129" s="8"/>
      <c r="BK4129" s="8"/>
      <c r="BL4129" s="8"/>
      <c r="BM4129" s="8"/>
      <c r="BR4129" s="8"/>
      <c r="BS4129" s="8"/>
      <c r="BT4129" s="8"/>
      <c r="BU4129" s="8"/>
      <c r="BV4129" s="8"/>
      <c r="BX4129" s="8"/>
      <c r="BY4129" s="8"/>
    </row>
    <row r="4130" spans="28:77" x14ac:dyDescent="0.25">
      <c r="AB4130" s="8"/>
      <c r="AC4130" s="8"/>
      <c r="AD4130" s="8"/>
      <c r="AE4130" s="8"/>
      <c r="AF4130" s="8"/>
      <c r="AG4130" s="8"/>
      <c r="AH4130" s="8"/>
      <c r="AI4130" s="8"/>
      <c r="AJ4130" s="8"/>
      <c r="AK4130" s="8"/>
      <c r="AM4130" s="8"/>
      <c r="AN4130" s="8"/>
      <c r="AS4130" s="8"/>
      <c r="BK4130" s="8"/>
      <c r="BL4130" s="8"/>
      <c r="BM4130" s="8"/>
      <c r="BR4130" s="8"/>
      <c r="BS4130" s="8"/>
      <c r="BT4130" s="8"/>
      <c r="BU4130" s="8"/>
      <c r="BV4130" s="8"/>
      <c r="BX4130" s="8"/>
      <c r="BY4130" s="8"/>
    </row>
    <row r="4131" spans="28:77" x14ac:dyDescent="0.25">
      <c r="AB4131" s="8"/>
      <c r="AC4131" s="8"/>
      <c r="AD4131" s="8"/>
      <c r="AE4131" s="8"/>
      <c r="AF4131" s="8"/>
      <c r="AG4131" s="8"/>
      <c r="AH4131" s="8"/>
      <c r="AI4131" s="8"/>
      <c r="AJ4131" s="8"/>
      <c r="AK4131" s="8"/>
      <c r="AM4131" s="8"/>
      <c r="AN4131" s="8"/>
      <c r="AS4131" s="8"/>
      <c r="BK4131" s="8"/>
      <c r="BL4131" s="8"/>
      <c r="BM4131" s="8"/>
      <c r="BR4131" s="8"/>
      <c r="BS4131" s="8"/>
      <c r="BT4131" s="8"/>
      <c r="BU4131" s="8"/>
      <c r="BV4131" s="8"/>
      <c r="BX4131" s="8"/>
      <c r="BY4131" s="8"/>
    </row>
    <row r="4132" spans="28:77" x14ac:dyDescent="0.25">
      <c r="AB4132" s="8"/>
      <c r="AC4132" s="8"/>
      <c r="AD4132" s="8"/>
      <c r="AE4132" s="8"/>
      <c r="AF4132" s="8"/>
      <c r="AG4132" s="8"/>
      <c r="AH4132" s="8"/>
      <c r="AI4132" s="8"/>
      <c r="AJ4132" s="8"/>
      <c r="AK4132" s="8"/>
      <c r="AM4132" s="8"/>
      <c r="AN4132" s="8"/>
      <c r="AS4132" s="8"/>
      <c r="BK4132" s="8"/>
      <c r="BL4132" s="8"/>
      <c r="BM4132" s="8"/>
      <c r="BR4132" s="8"/>
      <c r="BS4132" s="8"/>
      <c r="BT4132" s="8"/>
      <c r="BU4132" s="8"/>
      <c r="BV4132" s="8"/>
      <c r="BX4132" s="8"/>
      <c r="BY4132" s="8"/>
    </row>
    <row r="4133" spans="28:77" x14ac:dyDescent="0.25">
      <c r="AB4133" s="8"/>
      <c r="AC4133" s="8"/>
      <c r="AD4133" s="8"/>
      <c r="AE4133" s="8"/>
      <c r="AF4133" s="8"/>
      <c r="AG4133" s="8"/>
      <c r="AH4133" s="8"/>
      <c r="AI4133" s="8"/>
      <c r="AJ4133" s="8"/>
      <c r="AK4133" s="8"/>
      <c r="AM4133" s="8"/>
      <c r="AN4133" s="8"/>
      <c r="AS4133" s="8"/>
      <c r="BK4133" s="8"/>
      <c r="BL4133" s="8"/>
      <c r="BM4133" s="8"/>
      <c r="BR4133" s="8"/>
      <c r="BS4133" s="8"/>
      <c r="BT4133" s="8"/>
      <c r="BU4133" s="8"/>
      <c r="BV4133" s="8"/>
      <c r="BX4133" s="8"/>
      <c r="BY4133" s="8"/>
    </row>
    <row r="4134" spans="28:77" x14ac:dyDescent="0.25">
      <c r="AB4134" s="8"/>
      <c r="AC4134" s="8"/>
      <c r="AD4134" s="8"/>
      <c r="AE4134" s="8"/>
      <c r="AF4134" s="8"/>
      <c r="AG4134" s="8"/>
      <c r="AH4134" s="8"/>
      <c r="AI4134" s="8"/>
      <c r="AJ4134" s="8"/>
      <c r="AK4134" s="8"/>
      <c r="AM4134" s="8"/>
      <c r="AN4134" s="8"/>
      <c r="AS4134" s="8"/>
      <c r="BK4134" s="8"/>
      <c r="BL4134" s="8"/>
      <c r="BM4134" s="8"/>
      <c r="BR4134" s="8"/>
      <c r="BS4134" s="8"/>
      <c r="BT4134" s="8"/>
      <c r="BU4134" s="8"/>
      <c r="BV4134" s="8"/>
      <c r="BX4134" s="8"/>
      <c r="BY4134" s="8"/>
    </row>
    <row r="4135" spans="28:77" x14ac:dyDescent="0.25">
      <c r="AB4135" s="8"/>
      <c r="AC4135" s="8"/>
      <c r="AD4135" s="8"/>
      <c r="AE4135" s="8"/>
      <c r="AF4135" s="8"/>
      <c r="AG4135" s="8"/>
      <c r="AH4135" s="8"/>
      <c r="AI4135" s="8"/>
      <c r="AJ4135" s="8"/>
      <c r="AK4135" s="8"/>
      <c r="AM4135" s="8"/>
      <c r="AN4135" s="8"/>
      <c r="AS4135" s="8"/>
      <c r="BK4135" s="8"/>
      <c r="BL4135" s="8"/>
      <c r="BM4135" s="8"/>
      <c r="BR4135" s="8"/>
      <c r="BS4135" s="8"/>
      <c r="BT4135" s="8"/>
      <c r="BU4135" s="8"/>
      <c r="BV4135" s="8"/>
      <c r="BX4135" s="8"/>
      <c r="BY4135" s="8"/>
    </row>
    <row r="4136" spans="28:77" x14ac:dyDescent="0.25">
      <c r="AB4136" s="8"/>
      <c r="AC4136" s="8"/>
      <c r="AD4136" s="8"/>
      <c r="AE4136" s="8"/>
      <c r="AF4136" s="8"/>
      <c r="AG4136" s="8"/>
      <c r="AH4136" s="8"/>
      <c r="AI4136" s="8"/>
      <c r="AJ4136" s="8"/>
      <c r="AK4136" s="8"/>
      <c r="AM4136" s="8"/>
      <c r="AN4136" s="8"/>
      <c r="AS4136" s="8"/>
      <c r="BK4136" s="8"/>
      <c r="BL4136" s="8"/>
      <c r="BM4136" s="8"/>
      <c r="BR4136" s="8"/>
      <c r="BS4136" s="8"/>
      <c r="BT4136" s="8"/>
      <c r="BU4136" s="8"/>
      <c r="BV4136" s="8"/>
      <c r="BX4136" s="8"/>
      <c r="BY4136" s="8"/>
    </row>
    <row r="4137" spans="28:77" x14ac:dyDescent="0.25">
      <c r="AB4137" s="8"/>
      <c r="AC4137" s="8"/>
      <c r="AD4137" s="8"/>
      <c r="AE4137" s="8"/>
      <c r="AF4137" s="8"/>
      <c r="AG4137" s="8"/>
      <c r="AH4137" s="8"/>
      <c r="AI4137" s="8"/>
      <c r="AJ4137" s="8"/>
      <c r="AK4137" s="8"/>
      <c r="AM4137" s="8"/>
      <c r="AN4137" s="8"/>
      <c r="AS4137" s="8"/>
      <c r="BK4137" s="8"/>
      <c r="BL4137" s="8"/>
      <c r="BM4137" s="8"/>
      <c r="BR4137" s="8"/>
      <c r="BS4137" s="8"/>
      <c r="BT4137" s="8"/>
      <c r="BU4137" s="8"/>
      <c r="BV4137" s="8"/>
      <c r="BX4137" s="8"/>
      <c r="BY4137" s="8"/>
    </row>
    <row r="4138" spans="28:77" x14ac:dyDescent="0.25">
      <c r="AB4138" s="8"/>
      <c r="AC4138" s="8"/>
      <c r="AD4138" s="8"/>
      <c r="AE4138" s="8"/>
      <c r="AF4138" s="8"/>
      <c r="AG4138" s="8"/>
      <c r="AH4138" s="8"/>
      <c r="AI4138" s="8"/>
      <c r="AJ4138" s="8"/>
      <c r="AK4138" s="8"/>
      <c r="AM4138" s="8"/>
      <c r="AN4138" s="8"/>
      <c r="AS4138" s="8"/>
      <c r="BK4138" s="8"/>
      <c r="BL4138" s="8"/>
      <c r="BM4138" s="8"/>
      <c r="BR4138" s="8"/>
      <c r="BS4138" s="8"/>
      <c r="BT4138" s="8"/>
      <c r="BU4138" s="8"/>
      <c r="BV4138" s="8"/>
      <c r="BX4138" s="8"/>
      <c r="BY4138" s="8"/>
    </row>
    <row r="4139" spans="28:77" x14ac:dyDescent="0.25">
      <c r="AB4139" s="8"/>
      <c r="AC4139" s="8"/>
      <c r="AD4139" s="8"/>
      <c r="AE4139" s="8"/>
      <c r="AF4139" s="8"/>
      <c r="AG4139" s="8"/>
      <c r="AH4139" s="8"/>
      <c r="AI4139" s="8"/>
      <c r="AJ4139" s="8"/>
      <c r="AK4139" s="8"/>
      <c r="AM4139" s="8"/>
      <c r="AN4139" s="8"/>
      <c r="AS4139" s="8"/>
      <c r="BK4139" s="8"/>
      <c r="BL4139" s="8"/>
      <c r="BM4139" s="8"/>
      <c r="BR4139" s="8"/>
      <c r="BS4139" s="8"/>
      <c r="BT4139" s="8"/>
      <c r="BU4139" s="8"/>
      <c r="BV4139" s="8"/>
      <c r="BX4139" s="8"/>
      <c r="BY4139" s="8"/>
    </row>
    <row r="4140" spans="28:77" x14ac:dyDescent="0.25">
      <c r="AB4140" s="8"/>
      <c r="AC4140" s="8"/>
      <c r="AD4140" s="8"/>
      <c r="AE4140" s="8"/>
      <c r="AF4140" s="8"/>
      <c r="AG4140" s="8"/>
      <c r="AH4140" s="8"/>
      <c r="AI4140" s="8"/>
      <c r="AJ4140" s="8"/>
      <c r="AK4140" s="8"/>
      <c r="AM4140" s="8"/>
      <c r="AN4140" s="8"/>
      <c r="AS4140" s="8"/>
      <c r="BK4140" s="8"/>
      <c r="BL4140" s="8"/>
      <c r="BM4140" s="8"/>
      <c r="BR4140" s="8"/>
      <c r="BS4140" s="8"/>
      <c r="BT4140" s="8"/>
      <c r="BU4140" s="8"/>
      <c r="BV4140" s="8"/>
      <c r="BX4140" s="8"/>
      <c r="BY4140" s="8"/>
    </row>
    <row r="4141" spans="28:77" x14ac:dyDescent="0.25">
      <c r="AB4141" s="8"/>
      <c r="AC4141" s="8"/>
      <c r="AD4141" s="8"/>
      <c r="AE4141" s="8"/>
      <c r="AF4141" s="8"/>
      <c r="AG4141" s="8"/>
      <c r="AH4141" s="8"/>
      <c r="AI4141" s="8"/>
      <c r="AJ4141" s="8"/>
      <c r="AK4141" s="8"/>
      <c r="AM4141" s="8"/>
      <c r="AN4141" s="8"/>
      <c r="AS4141" s="8"/>
      <c r="BK4141" s="8"/>
      <c r="BL4141" s="8"/>
      <c r="BM4141" s="8"/>
      <c r="BR4141" s="8"/>
      <c r="BS4141" s="8"/>
      <c r="BT4141" s="8"/>
      <c r="BU4141" s="8"/>
      <c r="BV4141" s="8"/>
      <c r="BX4141" s="8"/>
      <c r="BY4141" s="8"/>
    </row>
    <row r="4142" spans="28:77" x14ac:dyDescent="0.25">
      <c r="AB4142" s="8"/>
      <c r="AC4142" s="8"/>
      <c r="AD4142" s="8"/>
      <c r="AE4142" s="8"/>
      <c r="AF4142" s="8"/>
      <c r="AG4142" s="8"/>
      <c r="AH4142" s="8"/>
      <c r="AI4142" s="8"/>
      <c r="AJ4142" s="8"/>
      <c r="AK4142" s="8"/>
      <c r="AM4142" s="8"/>
      <c r="AN4142" s="8"/>
      <c r="AS4142" s="8"/>
      <c r="BK4142" s="8"/>
      <c r="BL4142" s="8"/>
      <c r="BM4142" s="8"/>
      <c r="BR4142" s="8"/>
      <c r="BS4142" s="8"/>
      <c r="BT4142" s="8"/>
      <c r="BU4142" s="8"/>
      <c r="BV4142" s="8"/>
      <c r="BX4142" s="8"/>
      <c r="BY4142" s="8"/>
    </row>
    <row r="4143" spans="28:77" x14ac:dyDescent="0.25">
      <c r="AB4143" s="8"/>
      <c r="AC4143" s="8"/>
      <c r="AD4143" s="8"/>
      <c r="AE4143" s="8"/>
      <c r="AF4143" s="8"/>
      <c r="AG4143" s="8"/>
      <c r="AH4143" s="8"/>
      <c r="AI4143" s="8"/>
      <c r="AJ4143" s="8"/>
      <c r="AK4143" s="8"/>
      <c r="AM4143" s="8"/>
      <c r="AN4143" s="8"/>
      <c r="AS4143" s="8"/>
      <c r="BK4143" s="8"/>
      <c r="BL4143" s="8"/>
      <c r="BM4143" s="8"/>
      <c r="BR4143" s="8"/>
      <c r="BS4143" s="8"/>
      <c r="BT4143" s="8"/>
      <c r="BU4143" s="8"/>
      <c r="BV4143" s="8"/>
      <c r="BX4143" s="8"/>
      <c r="BY4143" s="8"/>
    </row>
    <row r="4144" spans="28:77" x14ac:dyDescent="0.25">
      <c r="AB4144" s="8"/>
      <c r="AC4144" s="8"/>
      <c r="AD4144" s="8"/>
      <c r="AE4144" s="8"/>
      <c r="AF4144" s="8"/>
      <c r="AG4144" s="8"/>
      <c r="AH4144" s="8"/>
      <c r="AI4144" s="8"/>
      <c r="AJ4144" s="8"/>
      <c r="AK4144" s="8"/>
      <c r="AM4144" s="8"/>
      <c r="AN4144" s="8"/>
      <c r="AS4144" s="8"/>
      <c r="BK4144" s="8"/>
      <c r="BL4144" s="8"/>
      <c r="BM4144" s="8"/>
      <c r="BR4144" s="8"/>
      <c r="BS4144" s="8"/>
      <c r="BT4144" s="8"/>
      <c r="BU4144" s="8"/>
      <c r="BV4144" s="8"/>
      <c r="BX4144" s="8"/>
      <c r="BY4144" s="8"/>
    </row>
    <row r="4145" spans="28:77" x14ac:dyDescent="0.25">
      <c r="AB4145" s="8"/>
      <c r="AC4145" s="8"/>
      <c r="AD4145" s="8"/>
      <c r="AE4145" s="8"/>
      <c r="AF4145" s="8"/>
      <c r="AG4145" s="8"/>
      <c r="AH4145" s="8"/>
      <c r="AI4145" s="8"/>
      <c r="AJ4145" s="8"/>
      <c r="AK4145" s="8"/>
      <c r="AM4145" s="8"/>
      <c r="AN4145" s="8"/>
      <c r="AS4145" s="8"/>
      <c r="BK4145" s="8"/>
      <c r="BL4145" s="8"/>
      <c r="BM4145" s="8"/>
      <c r="BR4145" s="8"/>
      <c r="BS4145" s="8"/>
      <c r="BT4145" s="8"/>
      <c r="BU4145" s="8"/>
      <c r="BV4145" s="8"/>
      <c r="BX4145" s="8"/>
      <c r="BY4145" s="8"/>
    </row>
    <row r="4146" spans="28:77" x14ac:dyDescent="0.25">
      <c r="AB4146" s="8"/>
      <c r="AC4146" s="8"/>
      <c r="AD4146" s="8"/>
      <c r="AE4146" s="8"/>
      <c r="AF4146" s="8"/>
      <c r="AG4146" s="8"/>
      <c r="AH4146" s="8"/>
      <c r="AI4146" s="8"/>
      <c r="AJ4146" s="8"/>
      <c r="AK4146" s="8"/>
      <c r="AM4146" s="8"/>
      <c r="AN4146" s="8"/>
      <c r="AS4146" s="8"/>
      <c r="BK4146" s="8"/>
      <c r="BL4146" s="8"/>
      <c r="BM4146" s="8"/>
      <c r="BR4146" s="8"/>
      <c r="BS4146" s="8"/>
      <c r="BT4146" s="8"/>
      <c r="BU4146" s="8"/>
      <c r="BV4146" s="8"/>
      <c r="BX4146" s="8"/>
      <c r="BY4146" s="8"/>
    </row>
    <row r="4147" spans="28:77" x14ac:dyDescent="0.25">
      <c r="AB4147" s="8"/>
      <c r="AC4147" s="8"/>
      <c r="AD4147" s="8"/>
      <c r="AE4147" s="8"/>
      <c r="AF4147" s="8"/>
      <c r="AG4147" s="8"/>
      <c r="AH4147" s="8"/>
      <c r="AI4147" s="8"/>
      <c r="AJ4147" s="8"/>
      <c r="AK4147" s="8"/>
      <c r="AM4147" s="8"/>
      <c r="AN4147" s="8"/>
      <c r="AS4147" s="8"/>
      <c r="BK4147" s="8"/>
      <c r="BL4147" s="8"/>
      <c r="BM4147" s="8"/>
      <c r="BR4147" s="8"/>
      <c r="BS4147" s="8"/>
      <c r="BT4147" s="8"/>
      <c r="BU4147" s="8"/>
      <c r="BV4147" s="8"/>
      <c r="BX4147" s="8"/>
      <c r="BY4147" s="8"/>
    </row>
    <row r="4148" spans="28:77" x14ac:dyDescent="0.25">
      <c r="AB4148" s="8"/>
      <c r="AC4148" s="8"/>
      <c r="AD4148" s="8"/>
      <c r="AE4148" s="8"/>
      <c r="AF4148" s="8"/>
      <c r="AG4148" s="8"/>
      <c r="AH4148" s="8"/>
      <c r="AI4148" s="8"/>
      <c r="AJ4148" s="8"/>
      <c r="AK4148" s="8"/>
      <c r="AM4148" s="8"/>
      <c r="AN4148" s="8"/>
      <c r="AS4148" s="8"/>
      <c r="BK4148" s="8"/>
      <c r="BL4148" s="8"/>
      <c r="BM4148" s="8"/>
      <c r="BR4148" s="8"/>
      <c r="BS4148" s="8"/>
      <c r="BT4148" s="8"/>
      <c r="BU4148" s="8"/>
      <c r="BV4148" s="8"/>
      <c r="BX4148" s="8"/>
      <c r="BY4148" s="8"/>
    </row>
    <row r="4149" spans="28:77" x14ac:dyDescent="0.25">
      <c r="AB4149" s="8"/>
      <c r="AC4149" s="8"/>
      <c r="AD4149" s="8"/>
      <c r="AE4149" s="8"/>
      <c r="AF4149" s="8"/>
      <c r="AG4149" s="8"/>
      <c r="AH4149" s="8"/>
      <c r="AI4149" s="8"/>
      <c r="AJ4149" s="8"/>
      <c r="AK4149" s="8"/>
      <c r="AM4149" s="8"/>
      <c r="AN4149" s="8"/>
      <c r="AS4149" s="8"/>
      <c r="BK4149" s="8"/>
      <c r="BL4149" s="8"/>
      <c r="BM4149" s="8"/>
      <c r="BR4149" s="8"/>
      <c r="BS4149" s="8"/>
      <c r="BT4149" s="8"/>
      <c r="BU4149" s="8"/>
      <c r="BV4149" s="8"/>
      <c r="BX4149" s="8"/>
      <c r="BY4149" s="8"/>
    </row>
    <row r="4150" spans="28:77" x14ac:dyDescent="0.25">
      <c r="AB4150" s="8"/>
      <c r="AC4150" s="8"/>
      <c r="AD4150" s="8"/>
      <c r="AE4150" s="8"/>
      <c r="AF4150" s="8"/>
      <c r="AG4150" s="8"/>
      <c r="AH4150" s="8"/>
      <c r="AI4150" s="8"/>
      <c r="AJ4150" s="8"/>
      <c r="AK4150" s="8"/>
      <c r="AM4150" s="8"/>
      <c r="AN4150" s="8"/>
      <c r="AS4150" s="8"/>
      <c r="BK4150" s="8"/>
      <c r="BL4150" s="8"/>
      <c r="BM4150" s="8"/>
      <c r="BR4150" s="8"/>
      <c r="BS4150" s="8"/>
      <c r="BT4150" s="8"/>
      <c r="BU4150" s="8"/>
      <c r="BV4150" s="8"/>
      <c r="BX4150" s="8"/>
      <c r="BY4150" s="8"/>
    </row>
    <row r="4151" spans="28:77" x14ac:dyDescent="0.25">
      <c r="AB4151" s="8"/>
      <c r="AC4151" s="8"/>
      <c r="AD4151" s="8"/>
      <c r="AE4151" s="8"/>
      <c r="AF4151" s="8"/>
      <c r="AG4151" s="8"/>
      <c r="AH4151" s="8"/>
      <c r="AI4151" s="8"/>
      <c r="AJ4151" s="8"/>
      <c r="AK4151" s="8"/>
      <c r="AM4151" s="8"/>
      <c r="AN4151" s="8"/>
      <c r="AS4151" s="8"/>
      <c r="BK4151" s="8"/>
      <c r="BL4151" s="8"/>
      <c r="BM4151" s="8"/>
      <c r="BR4151" s="8"/>
      <c r="BS4151" s="8"/>
      <c r="BT4151" s="8"/>
      <c r="BU4151" s="8"/>
      <c r="BV4151" s="8"/>
      <c r="BX4151" s="8"/>
      <c r="BY4151" s="8"/>
    </row>
    <row r="4152" spans="28:77" x14ac:dyDescent="0.25">
      <c r="AB4152" s="8"/>
      <c r="AC4152" s="8"/>
      <c r="AD4152" s="8"/>
      <c r="AE4152" s="8"/>
      <c r="AF4152" s="8"/>
      <c r="AG4152" s="8"/>
      <c r="AH4152" s="8"/>
      <c r="AI4152" s="8"/>
      <c r="AJ4152" s="8"/>
      <c r="AK4152" s="8"/>
      <c r="AM4152" s="8"/>
      <c r="AN4152" s="8"/>
      <c r="AS4152" s="8"/>
      <c r="BK4152" s="8"/>
      <c r="BL4152" s="8"/>
      <c r="BM4152" s="8"/>
      <c r="BR4152" s="8"/>
      <c r="BS4152" s="8"/>
      <c r="BT4152" s="8"/>
      <c r="BU4152" s="8"/>
      <c r="BV4152" s="8"/>
      <c r="BX4152" s="8"/>
      <c r="BY4152" s="8"/>
    </row>
    <row r="4153" spans="28:77" x14ac:dyDescent="0.25">
      <c r="AB4153" s="8"/>
      <c r="AC4153" s="8"/>
      <c r="AD4153" s="8"/>
      <c r="AE4153" s="8"/>
      <c r="AF4153" s="8"/>
      <c r="AG4153" s="8"/>
      <c r="AH4153" s="8"/>
      <c r="AI4153" s="8"/>
      <c r="AJ4153" s="8"/>
      <c r="AK4153" s="8"/>
      <c r="AM4153" s="8"/>
      <c r="AN4153" s="8"/>
      <c r="AS4153" s="8"/>
      <c r="BK4153" s="8"/>
      <c r="BL4153" s="8"/>
      <c r="BM4153" s="8"/>
      <c r="BR4153" s="8"/>
      <c r="BS4153" s="8"/>
      <c r="BT4153" s="8"/>
      <c r="BU4153" s="8"/>
      <c r="BV4153" s="8"/>
      <c r="BX4153" s="8"/>
      <c r="BY4153" s="8"/>
    </row>
    <row r="4154" spans="28:77" x14ac:dyDescent="0.25">
      <c r="AB4154" s="8"/>
      <c r="AC4154" s="8"/>
      <c r="AD4154" s="8"/>
      <c r="AE4154" s="8"/>
      <c r="AF4154" s="8"/>
      <c r="AG4154" s="8"/>
      <c r="AH4154" s="8"/>
      <c r="AI4154" s="8"/>
      <c r="AJ4154" s="8"/>
      <c r="AK4154" s="8"/>
      <c r="AM4154" s="8"/>
      <c r="AN4154" s="8"/>
      <c r="AS4154" s="8"/>
      <c r="BK4154" s="8"/>
      <c r="BL4154" s="8"/>
      <c r="BM4154" s="8"/>
      <c r="BR4154" s="8"/>
      <c r="BS4154" s="8"/>
      <c r="BT4154" s="8"/>
      <c r="BU4154" s="8"/>
      <c r="BV4154" s="8"/>
      <c r="BX4154" s="8"/>
      <c r="BY4154" s="8"/>
    </row>
    <row r="4155" spans="28:77" x14ac:dyDescent="0.25">
      <c r="AB4155" s="8"/>
      <c r="AC4155" s="8"/>
      <c r="AD4155" s="8"/>
      <c r="AE4155" s="8"/>
      <c r="AF4155" s="8"/>
      <c r="AG4155" s="8"/>
      <c r="AH4155" s="8"/>
      <c r="AI4155" s="8"/>
      <c r="AJ4155" s="8"/>
      <c r="AK4155" s="8"/>
      <c r="AM4155" s="8"/>
      <c r="AN4155" s="8"/>
      <c r="AS4155" s="8"/>
      <c r="BK4155" s="8"/>
      <c r="BL4155" s="8"/>
      <c r="BM4155" s="8"/>
      <c r="BR4155" s="8"/>
      <c r="BS4155" s="8"/>
      <c r="BT4155" s="8"/>
      <c r="BU4155" s="8"/>
      <c r="BV4155" s="8"/>
      <c r="BX4155" s="8"/>
      <c r="BY4155" s="8"/>
    </row>
    <row r="4156" spans="28:77" x14ac:dyDescent="0.25">
      <c r="AB4156" s="8"/>
      <c r="AC4156" s="8"/>
      <c r="AD4156" s="8"/>
      <c r="AE4156" s="8"/>
      <c r="AF4156" s="8"/>
      <c r="AG4156" s="8"/>
      <c r="AH4156" s="8"/>
      <c r="AI4156" s="8"/>
      <c r="AJ4156" s="8"/>
      <c r="AK4156" s="8"/>
      <c r="AM4156" s="8"/>
      <c r="AN4156" s="8"/>
      <c r="AS4156" s="8"/>
      <c r="BK4156" s="8"/>
      <c r="BL4156" s="8"/>
      <c r="BM4156" s="8"/>
      <c r="BR4156" s="8"/>
      <c r="BS4156" s="8"/>
      <c r="BT4156" s="8"/>
      <c r="BU4156" s="8"/>
      <c r="BV4156" s="8"/>
      <c r="BX4156" s="8"/>
      <c r="BY4156" s="8"/>
    </row>
    <row r="4157" spans="28:77" x14ac:dyDescent="0.25">
      <c r="AB4157" s="8"/>
      <c r="AC4157" s="8"/>
      <c r="AD4157" s="8"/>
      <c r="AE4157" s="8"/>
      <c r="AF4157" s="8"/>
      <c r="AG4157" s="8"/>
      <c r="AH4157" s="8"/>
      <c r="AI4157" s="8"/>
      <c r="AJ4157" s="8"/>
      <c r="AK4157" s="8"/>
      <c r="AM4157" s="8"/>
      <c r="AN4157" s="8"/>
      <c r="AS4157" s="8"/>
      <c r="BK4157" s="8"/>
      <c r="BL4157" s="8"/>
      <c r="BM4157" s="8"/>
      <c r="BR4157" s="8"/>
      <c r="BS4157" s="8"/>
      <c r="BT4157" s="8"/>
      <c r="BU4157" s="8"/>
      <c r="BV4157" s="8"/>
      <c r="BX4157" s="8"/>
      <c r="BY4157" s="8"/>
    </row>
    <row r="4158" spans="28:77" x14ac:dyDescent="0.25">
      <c r="AB4158" s="8"/>
      <c r="AC4158" s="8"/>
      <c r="AD4158" s="8"/>
      <c r="AE4158" s="8"/>
      <c r="AF4158" s="8"/>
      <c r="AG4158" s="8"/>
      <c r="AH4158" s="8"/>
      <c r="AI4158" s="8"/>
      <c r="AJ4158" s="8"/>
      <c r="AK4158" s="8"/>
      <c r="AM4158" s="8"/>
      <c r="AN4158" s="8"/>
      <c r="AS4158" s="8"/>
      <c r="BK4158" s="8"/>
      <c r="BL4158" s="8"/>
      <c r="BM4158" s="8"/>
      <c r="BR4158" s="8"/>
      <c r="BS4158" s="8"/>
      <c r="BT4158" s="8"/>
      <c r="BU4158" s="8"/>
      <c r="BV4158" s="8"/>
      <c r="BX4158" s="8"/>
      <c r="BY4158" s="8"/>
    </row>
    <row r="4159" spans="28:77" x14ac:dyDescent="0.25">
      <c r="AB4159" s="8"/>
      <c r="AC4159" s="8"/>
      <c r="AD4159" s="8"/>
      <c r="AE4159" s="8"/>
      <c r="AF4159" s="8"/>
      <c r="AG4159" s="8"/>
      <c r="AH4159" s="8"/>
      <c r="AI4159" s="8"/>
      <c r="AJ4159" s="8"/>
      <c r="AK4159" s="8"/>
      <c r="AM4159" s="8"/>
      <c r="AN4159" s="8"/>
      <c r="AS4159" s="8"/>
      <c r="BK4159" s="8"/>
      <c r="BL4159" s="8"/>
      <c r="BM4159" s="8"/>
      <c r="BR4159" s="8"/>
      <c r="BS4159" s="8"/>
      <c r="BT4159" s="8"/>
      <c r="BU4159" s="8"/>
      <c r="BV4159" s="8"/>
      <c r="BX4159" s="8"/>
      <c r="BY4159" s="8"/>
    </row>
    <row r="4160" spans="28:77" x14ac:dyDescent="0.25">
      <c r="AB4160" s="8"/>
      <c r="AC4160" s="8"/>
      <c r="AD4160" s="8"/>
      <c r="AE4160" s="8"/>
      <c r="AF4160" s="8"/>
      <c r="AG4160" s="8"/>
      <c r="AH4160" s="8"/>
      <c r="AI4160" s="8"/>
      <c r="AJ4160" s="8"/>
      <c r="AK4160" s="8"/>
      <c r="AM4160" s="8"/>
      <c r="AN4160" s="8"/>
      <c r="AS4160" s="8"/>
      <c r="BK4160" s="8"/>
      <c r="BL4160" s="8"/>
      <c r="BM4160" s="8"/>
      <c r="BR4160" s="8"/>
      <c r="BS4160" s="8"/>
      <c r="BT4160" s="8"/>
      <c r="BU4160" s="8"/>
      <c r="BV4160" s="8"/>
      <c r="BX4160" s="8"/>
      <c r="BY4160" s="8"/>
    </row>
    <row r="4161" spans="28:77" x14ac:dyDescent="0.25">
      <c r="AB4161" s="8"/>
      <c r="AC4161" s="8"/>
      <c r="AD4161" s="8"/>
      <c r="AE4161" s="8"/>
      <c r="AF4161" s="8"/>
      <c r="AG4161" s="8"/>
      <c r="AH4161" s="8"/>
      <c r="AI4161" s="8"/>
      <c r="AJ4161" s="8"/>
      <c r="AK4161" s="8"/>
      <c r="AM4161" s="8"/>
      <c r="AN4161" s="8"/>
      <c r="AS4161" s="8"/>
      <c r="BK4161" s="8"/>
      <c r="BL4161" s="8"/>
      <c r="BM4161" s="8"/>
      <c r="BR4161" s="8"/>
      <c r="BS4161" s="8"/>
      <c r="BT4161" s="8"/>
      <c r="BU4161" s="8"/>
      <c r="BV4161" s="8"/>
      <c r="BX4161" s="8"/>
      <c r="BY4161" s="8"/>
    </row>
    <row r="4162" spans="28:77" x14ac:dyDescent="0.25">
      <c r="AB4162" s="8"/>
      <c r="AC4162" s="8"/>
      <c r="AD4162" s="8"/>
      <c r="AE4162" s="8"/>
      <c r="AF4162" s="8"/>
      <c r="AG4162" s="8"/>
      <c r="AH4162" s="8"/>
      <c r="AI4162" s="8"/>
      <c r="AJ4162" s="8"/>
      <c r="AK4162" s="8"/>
      <c r="AM4162" s="8"/>
      <c r="AN4162" s="8"/>
      <c r="AS4162" s="8"/>
      <c r="BK4162" s="8"/>
      <c r="BL4162" s="8"/>
      <c r="BM4162" s="8"/>
      <c r="BR4162" s="8"/>
      <c r="BS4162" s="8"/>
      <c r="BT4162" s="8"/>
      <c r="BU4162" s="8"/>
      <c r="BV4162" s="8"/>
      <c r="BX4162" s="8"/>
      <c r="BY4162" s="8"/>
    </row>
    <row r="4163" spans="28:77" x14ac:dyDescent="0.25">
      <c r="AB4163" s="8"/>
      <c r="AC4163" s="8"/>
      <c r="AD4163" s="8"/>
      <c r="AE4163" s="8"/>
      <c r="AF4163" s="8"/>
      <c r="AG4163" s="8"/>
      <c r="AH4163" s="8"/>
      <c r="AI4163" s="8"/>
      <c r="AJ4163" s="8"/>
      <c r="AK4163" s="8"/>
      <c r="AM4163" s="8"/>
      <c r="AN4163" s="8"/>
      <c r="AS4163" s="8"/>
      <c r="BK4163" s="8"/>
      <c r="BL4163" s="8"/>
      <c r="BM4163" s="8"/>
      <c r="BR4163" s="8"/>
      <c r="BS4163" s="8"/>
      <c r="BT4163" s="8"/>
      <c r="BU4163" s="8"/>
      <c r="BV4163" s="8"/>
      <c r="BX4163" s="8"/>
      <c r="BY4163" s="8"/>
    </row>
    <row r="4164" spans="28:77" x14ac:dyDescent="0.25">
      <c r="AB4164" s="8"/>
      <c r="AC4164" s="8"/>
      <c r="AD4164" s="8"/>
      <c r="AE4164" s="8"/>
      <c r="AF4164" s="8"/>
      <c r="AG4164" s="8"/>
      <c r="AH4164" s="8"/>
      <c r="AI4164" s="8"/>
      <c r="AJ4164" s="8"/>
      <c r="AK4164" s="8"/>
      <c r="AM4164" s="8"/>
      <c r="AN4164" s="8"/>
      <c r="AS4164" s="8"/>
      <c r="BK4164" s="8"/>
      <c r="BL4164" s="8"/>
      <c r="BM4164" s="8"/>
      <c r="BR4164" s="8"/>
      <c r="BS4164" s="8"/>
      <c r="BT4164" s="8"/>
      <c r="BU4164" s="8"/>
      <c r="BV4164" s="8"/>
      <c r="BX4164" s="8"/>
      <c r="BY4164" s="8"/>
    </row>
    <row r="4165" spans="28:77" x14ac:dyDescent="0.25">
      <c r="AB4165" s="8"/>
      <c r="AC4165" s="8"/>
      <c r="AD4165" s="8"/>
      <c r="AE4165" s="8"/>
      <c r="AF4165" s="8"/>
      <c r="AG4165" s="8"/>
      <c r="AH4165" s="8"/>
      <c r="AI4165" s="8"/>
      <c r="AJ4165" s="8"/>
      <c r="AK4165" s="8"/>
      <c r="AM4165" s="8"/>
      <c r="AN4165" s="8"/>
      <c r="AS4165" s="8"/>
      <c r="BK4165" s="8"/>
      <c r="BL4165" s="8"/>
      <c r="BM4165" s="8"/>
      <c r="BR4165" s="8"/>
      <c r="BS4165" s="8"/>
      <c r="BT4165" s="8"/>
      <c r="BU4165" s="8"/>
      <c r="BV4165" s="8"/>
      <c r="BX4165" s="8"/>
      <c r="BY4165" s="8"/>
    </row>
    <row r="4166" spans="28:77" x14ac:dyDescent="0.25">
      <c r="AB4166" s="8"/>
      <c r="AC4166" s="8"/>
      <c r="AD4166" s="8"/>
      <c r="AE4166" s="8"/>
      <c r="AF4166" s="8"/>
      <c r="AG4166" s="8"/>
      <c r="AH4166" s="8"/>
      <c r="AI4166" s="8"/>
      <c r="AJ4166" s="8"/>
      <c r="AK4166" s="8"/>
      <c r="AM4166" s="8"/>
      <c r="AN4166" s="8"/>
      <c r="AS4166" s="8"/>
      <c r="BK4166" s="8"/>
      <c r="BL4166" s="8"/>
      <c r="BM4166" s="8"/>
      <c r="BR4166" s="8"/>
      <c r="BS4166" s="8"/>
      <c r="BT4166" s="8"/>
      <c r="BU4166" s="8"/>
      <c r="BV4166" s="8"/>
      <c r="BX4166" s="8"/>
      <c r="BY4166" s="8"/>
    </row>
    <row r="4167" spans="28:77" x14ac:dyDescent="0.25">
      <c r="AB4167" s="8"/>
      <c r="AC4167" s="8"/>
      <c r="AD4167" s="8"/>
      <c r="AE4167" s="8"/>
      <c r="AF4167" s="8"/>
      <c r="AG4167" s="8"/>
      <c r="AH4167" s="8"/>
      <c r="AI4167" s="8"/>
      <c r="AJ4167" s="8"/>
      <c r="AK4167" s="8"/>
      <c r="AM4167" s="8"/>
      <c r="AN4167" s="8"/>
      <c r="AS4167" s="8"/>
      <c r="BK4167" s="8"/>
      <c r="BL4167" s="8"/>
      <c r="BM4167" s="8"/>
      <c r="BR4167" s="8"/>
      <c r="BS4167" s="8"/>
      <c r="BT4167" s="8"/>
      <c r="BU4167" s="8"/>
      <c r="BV4167" s="8"/>
      <c r="BX4167" s="8"/>
      <c r="BY4167" s="8"/>
    </row>
    <row r="4168" spans="28:77" x14ac:dyDescent="0.25">
      <c r="AB4168" s="8"/>
      <c r="AC4168" s="8"/>
      <c r="AD4168" s="8"/>
      <c r="AE4168" s="8"/>
      <c r="AF4168" s="8"/>
      <c r="AG4168" s="8"/>
      <c r="AH4168" s="8"/>
      <c r="AI4168" s="8"/>
      <c r="AJ4168" s="8"/>
      <c r="AK4168" s="8"/>
      <c r="AM4168" s="8"/>
      <c r="AN4168" s="8"/>
      <c r="AS4168" s="8"/>
      <c r="BK4168" s="8"/>
      <c r="BL4168" s="8"/>
      <c r="BM4168" s="8"/>
      <c r="BR4168" s="8"/>
      <c r="BS4168" s="8"/>
      <c r="BT4168" s="8"/>
      <c r="BU4168" s="8"/>
      <c r="BV4168" s="8"/>
      <c r="BX4168" s="8"/>
      <c r="BY4168" s="8"/>
    </row>
    <row r="4169" spans="28:77" x14ac:dyDescent="0.25">
      <c r="AB4169" s="8"/>
      <c r="AC4169" s="8"/>
      <c r="AD4169" s="8"/>
      <c r="AE4169" s="8"/>
      <c r="AF4169" s="8"/>
      <c r="AG4169" s="8"/>
      <c r="AH4169" s="8"/>
      <c r="AI4169" s="8"/>
      <c r="AJ4169" s="8"/>
      <c r="AK4169" s="8"/>
      <c r="AM4169" s="8"/>
      <c r="AN4169" s="8"/>
      <c r="AS4169" s="8"/>
      <c r="BK4169" s="8"/>
      <c r="BL4169" s="8"/>
      <c r="BM4169" s="8"/>
      <c r="BR4169" s="8"/>
      <c r="BS4169" s="8"/>
      <c r="BT4169" s="8"/>
      <c r="BU4169" s="8"/>
      <c r="BV4169" s="8"/>
      <c r="BX4169" s="8"/>
      <c r="BY4169" s="8"/>
    </row>
    <row r="4170" spans="28:77" x14ac:dyDescent="0.25">
      <c r="AB4170" s="8"/>
      <c r="AC4170" s="8"/>
      <c r="AD4170" s="8"/>
      <c r="AE4170" s="8"/>
      <c r="AF4170" s="8"/>
      <c r="AG4170" s="8"/>
      <c r="AH4170" s="8"/>
      <c r="AI4170" s="8"/>
      <c r="AJ4170" s="8"/>
      <c r="AK4170" s="8"/>
      <c r="AM4170" s="8"/>
      <c r="AN4170" s="8"/>
      <c r="AS4170" s="8"/>
      <c r="BK4170" s="8"/>
      <c r="BL4170" s="8"/>
      <c r="BM4170" s="8"/>
      <c r="BR4170" s="8"/>
      <c r="BS4170" s="8"/>
      <c r="BT4170" s="8"/>
      <c r="BU4170" s="8"/>
      <c r="BV4170" s="8"/>
      <c r="BX4170" s="8"/>
      <c r="BY4170" s="8"/>
    </row>
    <row r="4171" spans="28:77" x14ac:dyDescent="0.25">
      <c r="AB4171" s="8"/>
      <c r="AC4171" s="8"/>
      <c r="AD4171" s="8"/>
      <c r="AE4171" s="8"/>
      <c r="AF4171" s="8"/>
      <c r="AG4171" s="8"/>
      <c r="AH4171" s="8"/>
      <c r="AI4171" s="8"/>
      <c r="AJ4171" s="8"/>
      <c r="AK4171" s="8"/>
      <c r="AM4171" s="8"/>
      <c r="AN4171" s="8"/>
      <c r="AS4171" s="8"/>
      <c r="BK4171" s="8"/>
      <c r="BL4171" s="8"/>
      <c r="BM4171" s="8"/>
      <c r="BR4171" s="8"/>
      <c r="BS4171" s="8"/>
      <c r="BT4171" s="8"/>
      <c r="BU4171" s="8"/>
      <c r="BV4171" s="8"/>
      <c r="BX4171" s="8"/>
      <c r="BY4171" s="8"/>
    </row>
    <row r="4172" spans="28:77" x14ac:dyDescent="0.25">
      <c r="AB4172" s="8"/>
      <c r="AC4172" s="8"/>
      <c r="AD4172" s="8"/>
      <c r="AE4172" s="8"/>
      <c r="AF4172" s="8"/>
      <c r="AG4172" s="8"/>
      <c r="AH4172" s="8"/>
      <c r="AI4172" s="8"/>
      <c r="AJ4172" s="8"/>
      <c r="AK4172" s="8"/>
      <c r="AM4172" s="8"/>
      <c r="AN4172" s="8"/>
      <c r="AS4172" s="8"/>
      <c r="BK4172" s="8"/>
      <c r="BL4172" s="8"/>
      <c r="BM4172" s="8"/>
      <c r="BR4172" s="8"/>
      <c r="BS4172" s="8"/>
      <c r="BT4172" s="8"/>
      <c r="BU4172" s="8"/>
      <c r="BV4172" s="8"/>
      <c r="BX4172" s="8"/>
      <c r="BY4172" s="8"/>
    </row>
    <row r="4173" spans="28:77" x14ac:dyDescent="0.25">
      <c r="AB4173" s="8"/>
      <c r="AC4173" s="8"/>
      <c r="AD4173" s="8"/>
      <c r="AE4173" s="8"/>
      <c r="AF4173" s="8"/>
      <c r="AG4173" s="8"/>
      <c r="AH4173" s="8"/>
      <c r="AI4173" s="8"/>
      <c r="AJ4173" s="8"/>
      <c r="AK4173" s="8"/>
      <c r="AM4173" s="8"/>
      <c r="AN4173" s="8"/>
      <c r="AS4173" s="8"/>
      <c r="BK4173" s="8"/>
      <c r="BL4173" s="8"/>
      <c r="BM4173" s="8"/>
      <c r="BR4173" s="8"/>
      <c r="BS4173" s="8"/>
      <c r="BT4173" s="8"/>
      <c r="BU4173" s="8"/>
      <c r="BV4173" s="8"/>
      <c r="BX4173" s="8"/>
      <c r="BY4173" s="8"/>
    </row>
    <row r="4174" spans="28:77" x14ac:dyDescent="0.25">
      <c r="AB4174" s="8"/>
      <c r="AC4174" s="8"/>
      <c r="AD4174" s="8"/>
      <c r="AE4174" s="8"/>
      <c r="AF4174" s="8"/>
      <c r="AG4174" s="8"/>
      <c r="AH4174" s="8"/>
      <c r="AI4174" s="8"/>
      <c r="AJ4174" s="8"/>
      <c r="AK4174" s="8"/>
      <c r="AM4174" s="8"/>
      <c r="AN4174" s="8"/>
      <c r="AS4174" s="8"/>
      <c r="BK4174" s="8"/>
      <c r="BL4174" s="8"/>
      <c r="BM4174" s="8"/>
      <c r="BR4174" s="8"/>
      <c r="BS4174" s="8"/>
      <c r="BT4174" s="8"/>
      <c r="BU4174" s="8"/>
      <c r="BV4174" s="8"/>
      <c r="BX4174" s="8"/>
      <c r="BY4174" s="8"/>
    </row>
    <row r="4175" spans="28:77" x14ac:dyDescent="0.25">
      <c r="AB4175" s="8"/>
      <c r="AC4175" s="8"/>
      <c r="AD4175" s="8"/>
      <c r="AE4175" s="8"/>
      <c r="AF4175" s="8"/>
      <c r="AG4175" s="8"/>
      <c r="AH4175" s="8"/>
      <c r="AI4175" s="8"/>
      <c r="AJ4175" s="8"/>
      <c r="AK4175" s="8"/>
      <c r="AM4175" s="8"/>
      <c r="AN4175" s="8"/>
      <c r="AS4175" s="8"/>
      <c r="BK4175" s="8"/>
      <c r="BL4175" s="8"/>
      <c r="BM4175" s="8"/>
      <c r="BR4175" s="8"/>
      <c r="BS4175" s="8"/>
      <c r="BT4175" s="8"/>
      <c r="BU4175" s="8"/>
      <c r="BV4175" s="8"/>
      <c r="BX4175" s="8"/>
      <c r="BY4175" s="8"/>
    </row>
    <row r="4176" spans="28:77" x14ac:dyDescent="0.25">
      <c r="AB4176" s="8"/>
      <c r="AC4176" s="8"/>
      <c r="AD4176" s="8"/>
      <c r="AE4176" s="8"/>
      <c r="AF4176" s="8"/>
      <c r="AG4176" s="8"/>
      <c r="AH4176" s="8"/>
      <c r="AI4176" s="8"/>
      <c r="AJ4176" s="8"/>
      <c r="AK4176" s="8"/>
      <c r="AM4176" s="8"/>
      <c r="AN4176" s="8"/>
      <c r="AS4176" s="8"/>
      <c r="BK4176" s="8"/>
      <c r="BL4176" s="8"/>
      <c r="BM4176" s="8"/>
      <c r="BR4176" s="8"/>
      <c r="BS4176" s="8"/>
      <c r="BT4176" s="8"/>
      <c r="BU4176" s="8"/>
      <c r="BV4176" s="8"/>
      <c r="BX4176" s="8"/>
      <c r="BY4176" s="8"/>
    </row>
    <row r="4177" spans="28:77" x14ac:dyDescent="0.25">
      <c r="AB4177" s="8"/>
      <c r="AC4177" s="8"/>
      <c r="AD4177" s="8"/>
      <c r="AE4177" s="8"/>
      <c r="AF4177" s="8"/>
      <c r="AG4177" s="8"/>
      <c r="AH4177" s="8"/>
      <c r="AI4177" s="8"/>
      <c r="AJ4177" s="8"/>
      <c r="AK4177" s="8"/>
      <c r="AM4177" s="8"/>
      <c r="AN4177" s="8"/>
      <c r="AS4177" s="8"/>
      <c r="BK4177" s="8"/>
      <c r="BL4177" s="8"/>
      <c r="BM4177" s="8"/>
      <c r="BR4177" s="8"/>
      <c r="BS4177" s="8"/>
      <c r="BT4177" s="8"/>
      <c r="BU4177" s="8"/>
      <c r="BV4177" s="8"/>
      <c r="BX4177" s="8"/>
      <c r="BY4177" s="8"/>
    </row>
    <row r="4178" spans="28:77" x14ac:dyDescent="0.25">
      <c r="AB4178" s="8"/>
      <c r="AC4178" s="8"/>
      <c r="AD4178" s="8"/>
      <c r="AE4178" s="8"/>
      <c r="AF4178" s="8"/>
      <c r="AG4178" s="8"/>
      <c r="AH4178" s="8"/>
      <c r="AI4178" s="8"/>
      <c r="AJ4178" s="8"/>
      <c r="AK4178" s="8"/>
      <c r="AM4178" s="8"/>
      <c r="AN4178" s="8"/>
      <c r="AS4178" s="8"/>
      <c r="BK4178" s="8"/>
      <c r="BL4178" s="8"/>
      <c r="BM4178" s="8"/>
      <c r="BR4178" s="8"/>
      <c r="BS4178" s="8"/>
      <c r="BT4178" s="8"/>
      <c r="BU4178" s="8"/>
      <c r="BV4178" s="8"/>
      <c r="BX4178" s="8"/>
      <c r="BY4178" s="8"/>
    </row>
    <row r="4179" spans="28:77" x14ac:dyDescent="0.25">
      <c r="AB4179" s="8"/>
      <c r="AC4179" s="8"/>
      <c r="AD4179" s="8"/>
      <c r="AE4179" s="8"/>
      <c r="AF4179" s="8"/>
      <c r="AG4179" s="8"/>
      <c r="AH4179" s="8"/>
      <c r="AI4179" s="8"/>
      <c r="AJ4179" s="8"/>
      <c r="AK4179" s="8"/>
      <c r="AM4179" s="8"/>
      <c r="AN4179" s="8"/>
      <c r="AS4179" s="8"/>
      <c r="BK4179" s="8"/>
      <c r="BL4179" s="8"/>
      <c r="BM4179" s="8"/>
      <c r="BR4179" s="8"/>
      <c r="BS4179" s="8"/>
      <c r="BT4179" s="8"/>
      <c r="BU4179" s="8"/>
      <c r="BV4179" s="8"/>
      <c r="BX4179" s="8"/>
      <c r="BY4179" s="8"/>
    </row>
    <row r="4180" spans="28:77" x14ac:dyDescent="0.25">
      <c r="AB4180" s="8"/>
      <c r="AC4180" s="8"/>
      <c r="AD4180" s="8"/>
      <c r="AE4180" s="8"/>
      <c r="AF4180" s="8"/>
      <c r="AG4180" s="8"/>
      <c r="AH4180" s="8"/>
      <c r="AI4180" s="8"/>
      <c r="AJ4180" s="8"/>
      <c r="AK4180" s="8"/>
      <c r="AM4180" s="8"/>
      <c r="AN4180" s="8"/>
      <c r="AS4180" s="8"/>
      <c r="BK4180" s="8"/>
      <c r="BL4180" s="8"/>
      <c r="BM4180" s="8"/>
      <c r="BR4180" s="8"/>
      <c r="BS4180" s="8"/>
      <c r="BT4180" s="8"/>
      <c r="BU4180" s="8"/>
      <c r="BV4180" s="8"/>
      <c r="BX4180" s="8"/>
      <c r="BY4180" s="8"/>
    </row>
    <row r="4181" spans="28:77" x14ac:dyDescent="0.25">
      <c r="AB4181" s="8"/>
      <c r="AC4181" s="8"/>
      <c r="AD4181" s="8"/>
      <c r="AE4181" s="8"/>
      <c r="AF4181" s="8"/>
      <c r="AG4181" s="8"/>
      <c r="AH4181" s="8"/>
      <c r="AI4181" s="8"/>
      <c r="AJ4181" s="8"/>
      <c r="AK4181" s="8"/>
      <c r="AM4181" s="8"/>
      <c r="AN4181" s="8"/>
      <c r="AS4181" s="8"/>
      <c r="BK4181" s="8"/>
      <c r="BL4181" s="8"/>
      <c r="BM4181" s="8"/>
      <c r="BR4181" s="8"/>
      <c r="BS4181" s="8"/>
      <c r="BT4181" s="8"/>
      <c r="BU4181" s="8"/>
      <c r="BV4181" s="8"/>
      <c r="BX4181" s="8"/>
      <c r="BY4181" s="8"/>
    </row>
    <row r="4182" spans="28:77" x14ac:dyDescent="0.25">
      <c r="AB4182" s="8"/>
      <c r="AC4182" s="8"/>
      <c r="AD4182" s="8"/>
      <c r="AE4182" s="8"/>
      <c r="AF4182" s="8"/>
      <c r="AG4182" s="8"/>
      <c r="AH4182" s="8"/>
      <c r="AI4182" s="8"/>
      <c r="AJ4182" s="8"/>
      <c r="AK4182" s="8"/>
      <c r="AM4182" s="8"/>
      <c r="AN4182" s="8"/>
      <c r="AS4182" s="8"/>
      <c r="BK4182" s="8"/>
      <c r="BL4182" s="8"/>
      <c r="BM4182" s="8"/>
      <c r="BR4182" s="8"/>
      <c r="BS4182" s="8"/>
      <c r="BT4182" s="8"/>
      <c r="BU4182" s="8"/>
      <c r="BV4182" s="8"/>
      <c r="BX4182" s="8"/>
      <c r="BY4182" s="8"/>
    </row>
    <row r="4183" spans="28:77" x14ac:dyDescent="0.25">
      <c r="AB4183" s="8"/>
      <c r="AC4183" s="8"/>
      <c r="AD4183" s="8"/>
      <c r="AE4183" s="8"/>
      <c r="AF4183" s="8"/>
      <c r="AG4183" s="8"/>
      <c r="AH4183" s="8"/>
      <c r="AI4183" s="8"/>
      <c r="AJ4183" s="8"/>
      <c r="AK4183" s="8"/>
      <c r="AM4183" s="8"/>
      <c r="AN4183" s="8"/>
      <c r="AS4183" s="8"/>
      <c r="BK4183" s="8"/>
      <c r="BL4183" s="8"/>
      <c r="BM4183" s="8"/>
      <c r="BR4183" s="8"/>
      <c r="BS4183" s="8"/>
      <c r="BT4183" s="8"/>
      <c r="BU4183" s="8"/>
      <c r="BV4183" s="8"/>
      <c r="BX4183" s="8"/>
      <c r="BY4183" s="8"/>
    </row>
    <row r="4184" spans="28:77" x14ac:dyDescent="0.25">
      <c r="AB4184" s="8"/>
      <c r="AC4184" s="8"/>
      <c r="AD4184" s="8"/>
      <c r="AE4184" s="8"/>
      <c r="AF4184" s="8"/>
      <c r="AG4184" s="8"/>
      <c r="AH4184" s="8"/>
      <c r="AI4184" s="8"/>
      <c r="AJ4184" s="8"/>
      <c r="AK4184" s="8"/>
      <c r="AM4184" s="8"/>
      <c r="AN4184" s="8"/>
      <c r="AS4184" s="8"/>
      <c r="BK4184" s="8"/>
      <c r="BL4184" s="8"/>
      <c r="BM4184" s="8"/>
      <c r="BR4184" s="8"/>
      <c r="BS4184" s="8"/>
      <c r="BT4184" s="8"/>
      <c r="BU4184" s="8"/>
      <c r="BV4184" s="8"/>
      <c r="BX4184" s="8"/>
      <c r="BY4184" s="8"/>
    </row>
    <row r="4185" spans="28:77" x14ac:dyDescent="0.25">
      <c r="AB4185" s="8"/>
      <c r="AC4185" s="8"/>
      <c r="AD4185" s="8"/>
      <c r="AE4185" s="8"/>
      <c r="AF4185" s="8"/>
      <c r="AG4185" s="8"/>
      <c r="AH4185" s="8"/>
      <c r="AI4185" s="8"/>
      <c r="AJ4185" s="8"/>
      <c r="AK4185" s="8"/>
      <c r="AM4185" s="8"/>
      <c r="AN4185" s="8"/>
      <c r="AS4185" s="8"/>
      <c r="BK4185" s="8"/>
      <c r="BL4185" s="8"/>
      <c r="BM4185" s="8"/>
      <c r="BR4185" s="8"/>
      <c r="BS4185" s="8"/>
      <c r="BT4185" s="8"/>
      <c r="BU4185" s="8"/>
      <c r="BV4185" s="8"/>
      <c r="BX4185" s="8"/>
      <c r="BY4185" s="8"/>
    </row>
    <row r="4186" spans="28:77" x14ac:dyDescent="0.25">
      <c r="AB4186" s="8"/>
      <c r="AC4186" s="8"/>
      <c r="AD4186" s="8"/>
      <c r="AE4186" s="8"/>
      <c r="AF4186" s="8"/>
      <c r="AG4186" s="8"/>
      <c r="AH4186" s="8"/>
      <c r="AI4186" s="8"/>
      <c r="AJ4186" s="8"/>
      <c r="AK4186" s="8"/>
      <c r="AM4186" s="8"/>
      <c r="AN4186" s="8"/>
      <c r="AS4186" s="8"/>
      <c r="BK4186" s="8"/>
      <c r="BL4186" s="8"/>
      <c r="BM4186" s="8"/>
      <c r="BR4186" s="8"/>
      <c r="BS4186" s="8"/>
      <c r="BT4186" s="8"/>
      <c r="BU4186" s="8"/>
      <c r="BV4186" s="8"/>
      <c r="BX4186" s="8"/>
      <c r="BY4186" s="8"/>
    </row>
    <row r="4187" spans="28:77" x14ac:dyDescent="0.25">
      <c r="AB4187" s="8"/>
      <c r="AC4187" s="8"/>
      <c r="AD4187" s="8"/>
      <c r="AE4187" s="8"/>
      <c r="AF4187" s="8"/>
      <c r="AG4187" s="8"/>
      <c r="AH4187" s="8"/>
      <c r="AI4187" s="8"/>
      <c r="AJ4187" s="8"/>
      <c r="AK4187" s="8"/>
      <c r="AM4187" s="8"/>
      <c r="AN4187" s="8"/>
      <c r="AS4187" s="8"/>
      <c r="BK4187" s="8"/>
      <c r="BL4187" s="8"/>
      <c r="BM4187" s="8"/>
      <c r="BR4187" s="8"/>
      <c r="BS4187" s="8"/>
      <c r="BT4187" s="8"/>
      <c r="BU4187" s="8"/>
      <c r="BV4187" s="8"/>
      <c r="BX4187" s="8"/>
      <c r="BY4187" s="8"/>
    </row>
    <row r="4188" spans="28:77" x14ac:dyDescent="0.25">
      <c r="AB4188" s="8"/>
      <c r="AC4188" s="8"/>
      <c r="AD4188" s="8"/>
      <c r="AE4188" s="8"/>
      <c r="AF4188" s="8"/>
      <c r="AG4188" s="8"/>
      <c r="AH4188" s="8"/>
      <c r="AI4188" s="8"/>
      <c r="AJ4188" s="8"/>
      <c r="AK4188" s="8"/>
      <c r="AM4188" s="8"/>
      <c r="AN4188" s="8"/>
      <c r="AS4188" s="8"/>
      <c r="BK4188" s="8"/>
      <c r="BL4188" s="8"/>
      <c r="BM4188" s="8"/>
      <c r="BR4188" s="8"/>
      <c r="BS4188" s="8"/>
      <c r="BT4188" s="8"/>
      <c r="BU4188" s="8"/>
      <c r="BV4188" s="8"/>
      <c r="BX4188" s="8"/>
      <c r="BY4188" s="8"/>
    </row>
    <row r="4189" spans="28:77" x14ac:dyDescent="0.25">
      <c r="AB4189" s="8"/>
      <c r="AC4189" s="8"/>
      <c r="AD4189" s="8"/>
      <c r="AE4189" s="8"/>
      <c r="AF4189" s="8"/>
      <c r="AG4189" s="8"/>
      <c r="AH4189" s="8"/>
      <c r="AI4189" s="8"/>
      <c r="AJ4189" s="8"/>
      <c r="AK4189" s="8"/>
      <c r="AM4189" s="8"/>
      <c r="AN4189" s="8"/>
      <c r="AS4189" s="8"/>
      <c r="BK4189" s="8"/>
      <c r="BL4189" s="8"/>
      <c r="BM4189" s="8"/>
      <c r="BR4189" s="8"/>
      <c r="BS4189" s="8"/>
      <c r="BT4189" s="8"/>
      <c r="BU4189" s="8"/>
      <c r="BV4189" s="8"/>
      <c r="BX4189" s="8"/>
      <c r="BY4189" s="8"/>
    </row>
    <row r="4190" spans="28:77" x14ac:dyDescent="0.25">
      <c r="AB4190" s="8"/>
      <c r="AC4190" s="8"/>
      <c r="AD4190" s="8"/>
      <c r="AE4190" s="8"/>
      <c r="AF4190" s="8"/>
      <c r="AG4190" s="8"/>
      <c r="AH4190" s="8"/>
      <c r="AI4190" s="8"/>
      <c r="AJ4190" s="8"/>
      <c r="AK4190" s="8"/>
      <c r="AM4190" s="8"/>
      <c r="AN4190" s="8"/>
      <c r="AS4190" s="8"/>
      <c r="BK4190" s="8"/>
      <c r="BL4190" s="8"/>
      <c r="BM4190" s="8"/>
      <c r="BR4190" s="8"/>
      <c r="BS4190" s="8"/>
      <c r="BT4190" s="8"/>
      <c r="BU4190" s="8"/>
      <c r="BV4190" s="8"/>
      <c r="BX4190" s="8"/>
      <c r="BY4190" s="8"/>
    </row>
    <row r="4191" spans="28:77" x14ac:dyDescent="0.25">
      <c r="AB4191" s="8"/>
      <c r="AC4191" s="8"/>
      <c r="AD4191" s="8"/>
      <c r="AE4191" s="8"/>
      <c r="AF4191" s="8"/>
      <c r="AG4191" s="8"/>
      <c r="AH4191" s="8"/>
      <c r="AI4191" s="8"/>
      <c r="AJ4191" s="8"/>
      <c r="AK4191" s="8"/>
      <c r="AM4191" s="8"/>
      <c r="AN4191" s="8"/>
      <c r="AS4191" s="8"/>
      <c r="BK4191" s="8"/>
      <c r="BL4191" s="8"/>
      <c r="BM4191" s="8"/>
      <c r="BR4191" s="8"/>
      <c r="BS4191" s="8"/>
      <c r="BT4191" s="8"/>
      <c r="BU4191" s="8"/>
      <c r="BV4191" s="8"/>
      <c r="BX4191" s="8"/>
      <c r="BY4191" s="8"/>
    </row>
    <row r="4192" spans="28:77" x14ac:dyDescent="0.25">
      <c r="AB4192" s="8"/>
      <c r="AC4192" s="8"/>
      <c r="AD4192" s="8"/>
      <c r="AE4192" s="8"/>
      <c r="AF4192" s="8"/>
      <c r="AG4192" s="8"/>
      <c r="AH4192" s="8"/>
      <c r="AI4192" s="8"/>
      <c r="AJ4192" s="8"/>
      <c r="AK4192" s="8"/>
      <c r="AM4192" s="8"/>
      <c r="AN4192" s="8"/>
      <c r="AS4192" s="8"/>
      <c r="BK4192" s="8"/>
      <c r="BL4192" s="8"/>
      <c r="BM4192" s="8"/>
      <c r="BR4192" s="8"/>
      <c r="BS4192" s="8"/>
      <c r="BT4192" s="8"/>
      <c r="BU4192" s="8"/>
      <c r="BV4192" s="8"/>
      <c r="BX4192" s="8"/>
      <c r="BY4192" s="8"/>
    </row>
    <row r="4193" spans="28:77" x14ac:dyDescent="0.25">
      <c r="AB4193" s="8"/>
      <c r="AC4193" s="8"/>
      <c r="AD4193" s="8"/>
      <c r="AE4193" s="8"/>
      <c r="AF4193" s="8"/>
      <c r="AG4193" s="8"/>
      <c r="AH4193" s="8"/>
      <c r="AI4193" s="8"/>
      <c r="AJ4193" s="8"/>
      <c r="AK4193" s="8"/>
      <c r="AM4193" s="8"/>
      <c r="AN4193" s="8"/>
      <c r="AS4193" s="8"/>
      <c r="BK4193" s="8"/>
      <c r="BL4193" s="8"/>
      <c r="BM4193" s="8"/>
      <c r="BR4193" s="8"/>
      <c r="BS4193" s="8"/>
      <c r="BT4193" s="8"/>
      <c r="BU4193" s="8"/>
      <c r="BV4193" s="8"/>
      <c r="BX4193" s="8"/>
      <c r="BY4193" s="8"/>
    </row>
    <row r="4194" spans="28:77" x14ac:dyDescent="0.25">
      <c r="AB4194" s="8"/>
      <c r="AC4194" s="8"/>
      <c r="AD4194" s="8"/>
      <c r="AE4194" s="8"/>
      <c r="AF4194" s="8"/>
      <c r="AG4194" s="8"/>
      <c r="AH4194" s="8"/>
      <c r="AI4194" s="8"/>
      <c r="AJ4194" s="8"/>
      <c r="AK4194" s="8"/>
      <c r="AM4194" s="8"/>
      <c r="AN4194" s="8"/>
      <c r="AS4194" s="8"/>
      <c r="BK4194" s="8"/>
      <c r="BL4194" s="8"/>
      <c r="BM4194" s="8"/>
      <c r="BR4194" s="8"/>
      <c r="BS4194" s="8"/>
      <c r="BT4194" s="8"/>
      <c r="BU4194" s="8"/>
      <c r="BV4194" s="8"/>
      <c r="BX4194" s="8"/>
      <c r="BY4194" s="8"/>
    </row>
    <row r="4195" spans="28:77" x14ac:dyDescent="0.25">
      <c r="AB4195" s="8"/>
      <c r="AC4195" s="8"/>
      <c r="AD4195" s="8"/>
      <c r="AE4195" s="8"/>
      <c r="AF4195" s="8"/>
      <c r="AG4195" s="8"/>
      <c r="AH4195" s="8"/>
      <c r="AI4195" s="8"/>
      <c r="AJ4195" s="8"/>
      <c r="AK4195" s="8"/>
      <c r="AM4195" s="8"/>
      <c r="AN4195" s="8"/>
      <c r="AS4195" s="8"/>
      <c r="BK4195" s="8"/>
      <c r="BL4195" s="8"/>
      <c r="BM4195" s="8"/>
      <c r="BR4195" s="8"/>
      <c r="BS4195" s="8"/>
      <c r="BT4195" s="8"/>
      <c r="BU4195" s="8"/>
      <c r="BV4195" s="8"/>
      <c r="BX4195" s="8"/>
      <c r="BY4195" s="8"/>
    </row>
    <row r="4196" spans="28:77" x14ac:dyDescent="0.25">
      <c r="AB4196" s="8"/>
      <c r="AC4196" s="8"/>
      <c r="AD4196" s="8"/>
      <c r="AE4196" s="8"/>
      <c r="AF4196" s="8"/>
      <c r="AG4196" s="8"/>
      <c r="AH4196" s="8"/>
      <c r="AI4196" s="8"/>
      <c r="AJ4196" s="8"/>
      <c r="AK4196" s="8"/>
      <c r="AM4196" s="8"/>
      <c r="AN4196" s="8"/>
      <c r="AS4196" s="8"/>
      <c r="BK4196" s="8"/>
      <c r="BL4196" s="8"/>
      <c r="BM4196" s="8"/>
      <c r="BR4196" s="8"/>
      <c r="BS4196" s="8"/>
      <c r="BT4196" s="8"/>
      <c r="BU4196" s="8"/>
      <c r="BV4196" s="8"/>
      <c r="BX4196" s="8"/>
      <c r="BY4196" s="8"/>
    </row>
    <row r="4197" spans="28:77" x14ac:dyDescent="0.25">
      <c r="AB4197" s="8"/>
      <c r="AC4197" s="8"/>
      <c r="AD4197" s="8"/>
      <c r="AE4197" s="8"/>
      <c r="AF4197" s="8"/>
      <c r="AG4197" s="8"/>
      <c r="AH4197" s="8"/>
      <c r="AI4197" s="8"/>
      <c r="AJ4197" s="8"/>
      <c r="AK4197" s="8"/>
      <c r="AM4197" s="8"/>
      <c r="AN4197" s="8"/>
      <c r="AS4197" s="8"/>
      <c r="BK4197" s="8"/>
      <c r="BL4197" s="8"/>
      <c r="BM4197" s="8"/>
      <c r="BR4197" s="8"/>
      <c r="BS4197" s="8"/>
      <c r="BT4197" s="8"/>
      <c r="BU4197" s="8"/>
      <c r="BV4197" s="8"/>
      <c r="BX4197" s="8"/>
      <c r="BY4197" s="8"/>
    </row>
    <row r="4198" spans="28:77" x14ac:dyDescent="0.25">
      <c r="AB4198" s="8"/>
      <c r="AC4198" s="8"/>
      <c r="AD4198" s="8"/>
      <c r="AE4198" s="8"/>
      <c r="AF4198" s="8"/>
      <c r="AG4198" s="8"/>
      <c r="AH4198" s="8"/>
      <c r="AI4198" s="8"/>
      <c r="AJ4198" s="8"/>
      <c r="AK4198" s="8"/>
      <c r="AM4198" s="8"/>
      <c r="AN4198" s="8"/>
      <c r="AS4198" s="8"/>
      <c r="BK4198" s="8"/>
      <c r="BL4198" s="8"/>
      <c r="BM4198" s="8"/>
      <c r="BR4198" s="8"/>
      <c r="BS4198" s="8"/>
      <c r="BT4198" s="8"/>
      <c r="BU4198" s="8"/>
      <c r="BV4198" s="8"/>
      <c r="BX4198" s="8"/>
      <c r="BY4198" s="8"/>
    </row>
    <row r="4199" spans="28:77" x14ac:dyDescent="0.25">
      <c r="AB4199" s="8"/>
      <c r="AC4199" s="8"/>
      <c r="AD4199" s="8"/>
      <c r="AE4199" s="8"/>
      <c r="AF4199" s="8"/>
      <c r="AG4199" s="8"/>
      <c r="AH4199" s="8"/>
      <c r="AI4199" s="8"/>
      <c r="AJ4199" s="8"/>
      <c r="AK4199" s="8"/>
      <c r="AM4199" s="8"/>
      <c r="AN4199" s="8"/>
      <c r="AS4199" s="8"/>
      <c r="BK4199" s="8"/>
      <c r="BL4199" s="8"/>
      <c r="BM4199" s="8"/>
      <c r="BR4199" s="8"/>
      <c r="BS4199" s="8"/>
      <c r="BT4199" s="8"/>
      <c r="BU4199" s="8"/>
      <c r="BV4199" s="8"/>
      <c r="BX4199" s="8"/>
      <c r="BY4199" s="8"/>
    </row>
    <row r="4200" spans="28:77" x14ac:dyDescent="0.25">
      <c r="AB4200" s="8"/>
      <c r="AC4200" s="8"/>
      <c r="AD4200" s="8"/>
      <c r="AE4200" s="8"/>
      <c r="AF4200" s="8"/>
      <c r="AG4200" s="8"/>
      <c r="AH4200" s="8"/>
      <c r="AI4200" s="8"/>
      <c r="AJ4200" s="8"/>
      <c r="AK4200" s="8"/>
      <c r="AM4200" s="8"/>
      <c r="AN4200" s="8"/>
      <c r="AS4200" s="8"/>
      <c r="BK4200" s="8"/>
      <c r="BL4200" s="8"/>
      <c r="BM4200" s="8"/>
      <c r="BR4200" s="8"/>
      <c r="BS4200" s="8"/>
      <c r="BT4200" s="8"/>
      <c r="BU4200" s="8"/>
      <c r="BV4200" s="8"/>
      <c r="BX4200" s="8"/>
      <c r="BY4200" s="8"/>
    </row>
    <row r="4201" spans="28:77" x14ac:dyDescent="0.25">
      <c r="AB4201" s="8"/>
      <c r="AC4201" s="8"/>
      <c r="AD4201" s="8"/>
      <c r="AE4201" s="8"/>
      <c r="AF4201" s="8"/>
      <c r="AG4201" s="8"/>
      <c r="AH4201" s="8"/>
      <c r="AI4201" s="8"/>
      <c r="AJ4201" s="8"/>
      <c r="AK4201" s="8"/>
      <c r="AM4201" s="8"/>
      <c r="AN4201" s="8"/>
      <c r="AS4201" s="8"/>
      <c r="BK4201" s="8"/>
      <c r="BL4201" s="8"/>
      <c r="BM4201" s="8"/>
      <c r="BR4201" s="8"/>
      <c r="BS4201" s="8"/>
      <c r="BT4201" s="8"/>
      <c r="BU4201" s="8"/>
      <c r="BV4201" s="8"/>
      <c r="BX4201" s="8"/>
      <c r="BY4201" s="8"/>
    </row>
    <row r="4202" spans="28:77" x14ac:dyDescent="0.25">
      <c r="AB4202" s="8"/>
      <c r="AC4202" s="8"/>
      <c r="AD4202" s="8"/>
      <c r="AE4202" s="8"/>
      <c r="AF4202" s="8"/>
      <c r="AG4202" s="8"/>
      <c r="AH4202" s="8"/>
      <c r="AI4202" s="8"/>
      <c r="AJ4202" s="8"/>
      <c r="AK4202" s="8"/>
      <c r="AM4202" s="8"/>
      <c r="AN4202" s="8"/>
      <c r="AS4202" s="8"/>
      <c r="BK4202" s="8"/>
      <c r="BL4202" s="8"/>
      <c r="BM4202" s="8"/>
      <c r="BR4202" s="8"/>
      <c r="BS4202" s="8"/>
      <c r="BT4202" s="8"/>
      <c r="BU4202" s="8"/>
      <c r="BV4202" s="8"/>
      <c r="BX4202" s="8"/>
      <c r="BY4202" s="8"/>
    </row>
    <row r="4203" spans="28:77" x14ac:dyDescent="0.25">
      <c r="AB4203" s="8"/>
      <c r="AC4203" s="8"/>
      <c r="AD4203" s="8"/>
      <c r="AE4203" s="8"/>
      <c r="AF4203" s="8"/>
      <c r="AG4203" s="8"/>
      <c r="AH4203" s="8"/>
      <c r="AI4203" s="8"/>
      <c r="AJ4203" s="8"/>
      <c r="AK4203" s="8"/>
      <c r="AM4203" s="8"/>
      <c r="AN4203" s="8"/>
      <c r="AS4203" s="8"/>
      <c r="BK4203" s="8"/>
      <c r="BL4203" s="8"/>
      <c r="BM4203" s="8"/>
      <c r="BR4203" s="8"/>
      <c r="BS4203" s="8"/>
      <c r="BT4203" s="8"/>
      <c r="BU4203" s="8"/>
      <c r="BV4203" s="8"/>
      <c r="BX4203" s="8"/>
      <c r="BY4203" s="8"/>
    </row>
    <row r="4204" spans="28:77" x14ac:dyDescent="0.25">
      <c r="AB4204" s="8"/>
      <c r="AC4204" s="8"/>
      <c r="AD4204" s="8"/>
      <c r="AE4204" s="8"/>
      <c r="AF4204" s="8"/>
      <c r="AG4204" s="8"/>
      <c r="AH4204" s="8"/>
      <c r="AI4204" s="8"/>
      <c r="AJ4204" s="8"/>
      <c r="AK4204" s="8"/>
      <c r="AM4204" s="8"/>
      <c r="AN4204" s="8"/>
      <c r="AS4204" s="8"/>
      <c r="BK4204" s="8"/>
      <c r="BL4204" s="8"/>
      <c r="BM4204" s="8"/>
      <c r="BR4204" s="8"/>
      <c r="BS4204" s="8"/>
      <c r="BT4204" s="8"/>
      <c r="BU4204" s="8"/>
      <c r="BV4204" s="8"/>
      <c r="BX4204" s="8"/>
      <c r="BY4204" s="8"/>
    </row>
    <row r="4205" spans="28:77" x14ac:dyDescent="0.25">
      <c r="AB4205" s="8"/>
      <c r="AC4205" s="8"/>
      <c r="AD4205" s="8"/>
      <c r="AE4205" s="8"/>
      <c r="AF4205" s="8"/>
      <c r="AG4205" s="8"/>
      <c r="AH4205" s="8"/>
      <c r="AI4205" s="8"/>
      <c r="AJ4205" s="8"/>
      <c r="AK4205" s="8"/>
      <c r="AM4205" s="8"/>
      <c r="AN4205" s="8"/>
      <c r="AS4205" s="8"/>
      <c r="BK4205" s="8"/>
      <c r="BL4205" s="8"/>
      <c r="BM4205" s="8"/>
      <c r="BR4205" s="8"/>
      <c r="BS4205" s="8"/>
      <c r="BT4205" s="8"/>
      <c r="BU4205" s="8"/>
      <c r="BV4205" s="8"/>
      <c r="BX4205" s="8"/>
      <c r="BY4205" s="8"/>
    </row>
    <row r="4206" spans="28:77" x14ac:dyDescent="0.25">
      <c r="AB4206" s="8"/>
      <c r="AC4206" s="8"/>
      <c r="AD4206" s="8"/>
      <c r="AE4206" s="8"/>
      <c r="AF4206" s="8"/>
      <c r="AG4206" s="8"/>
      <c r="AH4206" s="8"/>
      <c r="AI4206" s="8"/>
      <c r="AJ4206" s="8"/>
      <c r="AK4206" s="8"/>
      <c r="AM4206" s="8"/>
      <c r="AN4206" s="8"/>
      <c r="AS4206" s="8"/>
      <c r="BK4206" s="8"/>
      <c r="BL4206" s="8"/>
      <c r="BM4206" s="8"/>
      <c r="BR4206" s="8"/>
      <c r="BS4206" s="8"/>
      <c r="BT4206" s="8"/>
      <c r="BU4206" s="8"/>
      <c r="BV4206" s="8"/>
      <c r="BX4206" s="8"/>
      <c r="BY4206" s="8"/>
    </row>
    <row r="4207" spans="28:77" x14ac:dyDescent="0.25">
      <c r="AB4207" s="8"/>
      <c r="AC4207" s="8"/>
      <c r="AD4207" s="8"/>
      <c r="AE4207" s="8"/>
      <c r="AF4207" s="8"/>
      <c r="AG4207" s="8"/>
      <c r="AH4207" s="8"/>
      <c r="AI4207" s="8"/>
      <c r="AJ4207" s="8"/>
      <c r="AK4207" s="8"/>
      <c r="AM4207" s="8"/>
      <c r="AN4207" s="8"/>
      <c r="AS4207" s="8"/>
      <c r="BK4207" s="8"/>
      <c r="BL4207" s="8"/>
      <c r="BM4207" s="8"/>
      <c r="BR4207" s="8"/>
      <c r="BS4207" s="8"/>
      <c r="BT4207" s="8"/>
      <c r="BU4207" s="8"/>
      <c r="BV4207" s="8"/>
      <c r="BX4207" s="8"/>
      <c r="BY4207" s="8"/>
    </row>
    <row r="4208" spans="28:77" x14ac:dyDescent="0.25">
      <c r="AB4208" s="8"/>
      <c r="AC4208" s="8"/>
      <c r="AD4208" s="8"/>
      <c r="AE4208" s="8"/>
      <c r="AF4208" s="8"/>
      <c r="AG4208" s="8"/>
      <c r="AH4208" s="8"/>
      <c r="AI4208" s="8"/>
      <c r="AJ4208" s="8"/>
      <c r="AK4208" s="8"/>
      <c r="AM4208" s="8"/>
      <c r="AN4208" s="8"/>
      <c r="AS4208" s="8"/>
      <c r="BK4208" s="8"/>
      <c r="BL4208" s="8"/>
      <c r="BM4208" s="8"/>
      <c r="BR4208" s="8"/>
      <c r="BS4208" s="8"/>
      <c r="BT4208" s="8"/>
      <c r="BU4208" s="8"/>
      <c r="BV4208" s="8"/>
      <c r="BX4208" s="8"/>
      <c r="BY4208" s="8"/>
    </row>
    <row r="4209" spans="28:77" x14ac:dyDescent="0.25">
      <c r="AB4209" s="8"/>
      <c r="AC4209" s="8"/>
      <c r="AD4209" s="8"/>
      <c r="AE4209" s="8"/>
      <c r="AF4209" s="8"/>
      <c r="AG4209" s="8"/>
      <c r="AH4209" s="8"/>
      <c r="AI4209" s="8"/>
      <c r="AJ4209" s="8"/>
      <c r="AK4209" s="8"/>
      <c r="AM4209" s="8"/>
      <c r="AN4209" s="8"/>
      <c r="AS4209" s="8"/>
      <c r="BK4209" s="8"/>
      <c r="BL4209" s="8"/>
      <c r="BM4209" s="8"/>
      <c r="BR4209" s="8"/>
      <c r="BS4209" s="8"/>
      <c r="BT4209" s="8"/>
      <c r="BU4209" s="8"/>
      <c r="BV4209" s="8"/>
      <c r="BX4209" s="8"/>
      <c r="BY4209" s="8"/>
    </row>
    <row r="4210" spans="28:77" x14ac:dyDescent="0.25">
      <c r="AB4210" s="8"/>
      <c r="AC4210" s="8"/>
      <c r="AD4210" s="8"/>
      <c r="AE4210" s="8"/>
      <c r="AF4210" s="8"/>
      <c r="AG4210" s="8"/>
      <c r="AH4210" s="8"/>
      <c r="AI4210" s="8"/>
      <c r="AJ4210" s="8"/>
      <c r="AK4210" s="8"/>
      <c r="AM4210" s="8"/>
      <c r="AN4210" s="8"/>
      <c r="AS4210" s="8"/>
      <c r="BK4210" s="8"/>
      <c r="BL4210" s="8"/>
      <c r="BM4210" s="8"/>
      <c r="BR4210" s="8"/>
      <c r="BS4210" s="8"/>
      <c r="BT4210" s="8"/>
      <c r="BU4210" s="8"/>
      <c r="BV4210" s="8"/>
      <c r="BX4210" s="8"/>
      <c r="BY4210" s="8"/>
    </row>
    <row r="4211" spans="28:77" x14ac:dyDescent="0.25">
      <c r="AB4211" s="8"/>
      <c r="AC4211" s="8"/>
      <c r="AD4211" s="8"/>
      <c r="AE4211" s="8"/>
      <c r="AF4211" s="8"/>
      <c r="AG4211" s="8"/>
      <c r="AH4211" s="8"/>
      <c r="AI4211" s="8"/>
      <c r="AJ4211" s="8"/>
      <c r="AK4211" s="8"/>
      <c r="AM4211" s="8"/>
      <c r="AN4211" s="8"/>
      <c r="AS4211" s="8"/>
      <c r="BK4211" s="8"/>
      <c r="BL4211" s="8"/>
      <c r="BM4211" s="8"/>
      <c r="BR4211" s="8"/>
      <c r="BS4211" s="8"/>
      <c r="BT4211" s="8"/>
      <c r="BU4211" s="8"/>
      <c r="BV4211" s="8"/>
      <c r="BX4211" s="8"/>
      <c r="BY4211" s="8"/>
    </row>
    <row r="4212" spans="28:77" x14ac:dyDescent="0.25">
      <c r="AB4212" s="8"/>
      <c r="AC4212" s="8"/>
      <c r="AD4212" s="8"/>
      <c r="AE4212" s="8"/>
      <c r="AF4212" s="8"/>
      <c r="AG4212" s="8"/>
      <c r="AH4212" s="8"/>
      <c r="AI4212" s="8"/>
      <c r="AJ4212" s="8"/>
      <c r="AK4212" s="8"/>
      <c r="AM4212" s="8"/>
      <c r="AN4212" s="8"/>
      <c r="AS4212" s="8"/>
      <c r="BK4212" s="8"/>
      <c r="BL4212" s="8"/>
      <c r="BM4212" s="8"/>
      <c r="BR4212" s="8"/>
      <c r="BS4212" s="8"/>
      <c r="BT4212" s="8"/>
      <c r="BU4212" s="8"/>
      <c r="BV4212" s="8"/>
      <c r="BX4212" s="8"/>
      <c r="BY4212" s="8"/>
    </row>
    <row r="4213" spans="28:77" x14ac:dyDescent="0.25">
      <c r="AB4213" s="8"/>
      <c r="AC4213" s="8"/>
      <c r="AD4213" s="8"/>
      <c r="AE4213" s="8"/>
      <c r="AF4213" s="8"/>
      <c r="AG4213" s="8"/>
      <c r="AH4213" s="8"/>
      <c r="AI4213" s="8"/>
      <c r="AJ4213" s="8"/>
      <c r="AK4213" s="8"/>
      <c r="AM4213" s="8"/>
      <c r="AN4213" s="8"/>
      <c r="AS4213" s="8"/>
      <c r="BK4213" s="8"/>
      <c r="BL4213" s="8"/>
      <c r="BM4213" s="8"/>
      <c r="BR4213" s="8"/>
      <c r="BS4213" s="8"/>
      <c r="BT4213" s="8"/>
      <c r="BU4213" s="8"/>
      <c r="BV4213" s="8"/>
      <c r="BX4213" s="8"/>
      <c r="BY4213" s="8"/>
    </row>
    <row r="4214" spans="28:77" x14ac:dyDescent="0.25">
      <c r="AB4214" s="8"/>
      <c r="AC4214" s="8"/>
      <c r="AD4214" s="8"/>
      <c r="AE4214" s="8"/>
      <c r="AF4214" s="8"/>
      <c r="AG4214" s="8"/>
      <c r="AH4214" s="8"/>
      <c r="AI4214" s="8"/>
      <c r="AJ4214" s="8"/>
      <c r="AK4214" s="8"/>
      <c r="AM4214" s="8"/>
      <c r="AN4214" s="8"/>
      <c r="AS4214" s="8"/>
      <c r="BK4214" s="8"/>
      <c r="BL4214" s="8"/>
      <c r="BM4214" s="8"/>
      <c r="BR4214" s="8"/>
      <c r="BS4214" s="8"/>
      <c r="BT4214" s="8"/>
      <c r="BU4214" s="8"/>
      <c r="BV4214" s="8"/>
      <c r="BX4214" s="8"/>
      <c r="BY4214" s="8"/>
    </row>
    <row r="4215" spans="28:77" x14ac:dyDescent="0.25">
      <c r="AB4215" s="8"/>
      <c r="AC4215" s="8"/>
      <c r="AD4215" s="8"/>
      <c r="AE4215" s="8"/>
      <c r="AF4215" s="8"/>
      <c r="AG4215" s="8"/>
      <c r="AH4215" s="8"/>
      <c r="AI4215" s="8"/>
      <c r="AJ4215" s="8"/>
      <c r="AK4215" s="8"/>
      <c r="AM4215" s="8"/>
      <c r="AN4215" s="8"/>
      <c r="AS4215" s="8"/>
      <c r="BK4215" s="8"/>
      <c r="BL4215" s="8"/>
      <c r="BM4215" s="8"/>
      <c r="BR4215" s="8"/>
      <c r="BS4215" s="8"/>
      <c r="BT4215" s="8"/>
      <c r="BU4215" s="8"/>
      <c r="BV4215" s="8"/>
      <c r="BX4215" s="8"/>
      <c r="BY4215" s="8"/>
    </row>
    <row r="4216" spans="28:77" x14ac:dyDescent="0.25">
      <c r="AB4216" s="8"/>
      <c r="AC4216" s="8"/>
      <c r="AD4216" s="8"/>
      <c r="AE4216" s="8"/>
      <c r="AF4216" s="8"/>
      <c r="AG4216" s="8"/>
      <c r="AH4216" s="8"/>
      <c r="AI4216" s="8"/>
      <c r="AJ4216" s="8"/>
      <c r="AK4216" s="8"/>
      <c r="AM4216" s="8"/>
      <c r="AN4216" s="8"/>
      <c r="AS4216" s="8"/>
      <c r="BK4216" s="8"/>
      <c r="BL4216" s="8"/>
      <c r="BM4216" s="8"/>
      <c r="BR4216" s="8"/>
      <c r="BS4216" s="8"/>
      <c r="BT4216" s="8"/>
      <c r="BU4216" s="8"/>
      <c r="BV4216" s="8"/>
      <c r="BX4216" s="8"/>
      <c r="BY4216" s="8"/>
    </row>
    <row r="4217" spans="28:77" x14ac:dyDescent="0.25">
      <c r="AB4217" s="8"/>
      <c r="AC4217" s="8"/>
      <c r="AD4217" s="8"/>
      <c r="AE4217" s="8"/>
      <c r="AF4217" s="8"/>
      <c r="AG4217" s="8"/>
      <c r="AH4217" s="8"/>
      <c r="AI4217" s="8"/>
      <c r="AJ4217" s="8"/>
      <c r="AK4217" s="8"/>
      <c r="AM4217" s="8"/>
      <c r="AN4217" s="8"/>
      <c r="AS4217" s="8"/>
      <c r="BK4217" s="8"/>
      <c r="BL4217" s="8"/>
      <c r="BM4217" s="8"/>
      <c r="BR4217" s="8"/>
      <c r="BS4217" s="8"/>
      <c r="BT4217" s="8"/>
      <c r="BU4217" s="8"/>
      <c r="BV4217" s="8"/>
      <c r="BX4217" s="8"/>
      <c r="BY4217" s="8"/>
    </row>
    <row r="4218" spans="28:77" x14ac:dyDescent="0.25">
      <c r="AB4218" s="8"/>
      <c r="AC4218" s="8"/>
      <c r="AD4218" s="8"/>
      <c r="AE4218" s="8"/>
      <c r="AF4218" s="8"/>
      <c r="AG4218" s="8"/>
      <c r="AH4218" s="8"/>
      <c r="AI4218" s="8"/>
      <c r="AJ4218" s="8"/>
      <c r="AK4218" s="8"/>
      <c r="AM4218" s="8"/>
      <c r="AN4218" s="8"/>
      <c r="AS4218" s="8"/>
      <c r="BK4218" s="8"/>
      <c r="BL4218" s="8"/>
      <c r="BM4218" s="8"/>
      <c r="BR4218" s="8"/>
      <c r="BS4218" s="8"/>
      <c r="BT4218" s="8"/>
      <c r="BU4218" s="8"/>
      <c r="BV4218" s="8"/>
      <c r="BX4218" s="8"/>
      <c r="BY4218" s="8"/>
    </row>
    <row r="4219" spans="28:77" x14ac:dyDescent="0.25">
      <c r="AB4219" s="8"/>
      <c r="AC4219" s="8"/>
      <c r="AD4219" s="8"/>
      <c r="AE4219" s="8"/>
      <c r="AF4219" s="8"/>
      <c r="AG4219" s="8"/>
      <c r="AH4219" s="8"/>
      <c r="AI4219" s="8"/>
      <c r="AJ4219" s="8"/>
      <c r="AK4219" s="8"/>
      <c r="AM4219" s="8"/>
      <c r="AN4219" s="8"/>
      <c r="AS4219" s="8"/>
      <c r="BK4219" s="8"/>
      <c r="BL4219" s="8"/>
      <c r="BM4219" s="8"/>
      <c r="BR4219" s="8"/>
      <c r="BS4219" s="8"/>
      <c r="BT4219" s="8"/>
      <c r="BU4219" s="8"/>
      <c r="BV4219" s="8"/>
      <c r="BX4219" s="8"/>
      <c r="BY4219" s="8"/>
    </row>
    <row r="4220" spans="28:77" x14ac:dyDescent="0.25">
      <c r="AB4220" s="8"/>
      <c r="AC4220" s="8"/>
      <c r="AD4220" s="8"/>
      <c r="AE4220" s="8"/>
      <c r="AF4220" s="8"/>
      <c r="AG4220" s="8"/>
      <c r="AH4220" s="8"/>
      <c r="AI4220" s="8"/>
      <c r="AJ4220" s="8"/>
      <c r="AK4220" s="8"/>
      <c r="AM4220" s="8"/>
      <c r="AN4220" s="8"/>
      <c r="AS4220" s="8"/>
      <c r="BK4220" s="8"/>
      <c r="BL4220" s="8"/>
      <c r="BM4220" s="8"/>
      <c r="BR4220" s="8"/>
      <c r="BS4220" s="8"/>
      <c r="BT4220" s="8"/>
      <c r="BU4220" s="8"/>
      <c r="BV4220" s="8"/>
      <c r="BX4220" s="8"/>
      <c r="BY4220" s="8"/>
    </row>
  </sheetData>
  <mergeCells count="62">
    <mergeCell ref="B36:E45"/>
    <mergeCell ref="G36:J45"/>
    <mergeCell ref="BO11:BP13"/>
    <mergeCell ref="AP13:AP14"/>
    <mergeCell ref="AQ13:AQ14"/>
    <mergeCell ref="AU13:AU14"/>
    <mergeCell ref="BK14:BM14"/>
    <mergeCell ref="T7:Z19"/>
    <mergeCell ref="AP7:AP8"/>
    <mergeCell ref="BK8:BK9"/>
    <mergeCell ref="AP9:AP10"/>
    <mergeCell ref="AQ9:AQ10"/>
    <mergeCell ref="AM10:AM11"/>
    <mergeCell ref="BG10:BI13"/>
    <mergeCell ref="BK10:BM13"/>
    <mergeCell ref="AP11:AP12"/>
    <mergeCell ref="AQ11:AQ12"/>
    <mergeCell ref="AQ7:AQ8"/>
    <mergeCell ref="AU7:AU10"/>
    <mergeCell ref="AW7:BA19"/>
    <mergeCell ref="AM8:AM9"/>
    <mergeCell ref="AN8:AN9"/>
    <mergeCell ref="AN10:AN11"/>
    <mergeCell ref="BK3:BM4"/>
    <mergeCell ref="BO3:BP4"/>
    <mergeCell ref="BR3:BV4"/>
    <mergeCell ref="BX3:BY4"/>
    <mergeCell ref="T6:W6"/>
    <mergeCell ref="X6:Z6"/>
    <mergeCell ref="AB6:AK19"/>
    <mergeCell ref="AM6:AM7"/>
    <mergeCell ref="AN6:AN7"/>
    <mergeCell ref="AX6:AY6"/>
    <mergeCell ref="AZ6:BA6"/>
    <mergeCell ref="BD6:BE6"/>
    <mergeCell ref="BH6:BI6"/>
    <mergeCell ref="BL6:BM6"/>
    <mergeCell ref="BR6:BT7"/>
    <mergeCell ref="BU6:BV6"/>
    <mergeCell ref="L6:O6"/>
    <mergeCell ref="G3:J4"/>
    <mergeCell ref="BG3:BG4"/>
    <mergeCell ref="BH3:BH4"/>
    <mergeCell ref="BI3:BI4"/>
    <mergeCell ref="AP3:AQ4"/>
    <mergeCell ref="BE3:BE4"/>
    <mergeCell ref="AS3:AS4"/>
    <mergeCell ref="AU3:AU4"/>
    <mergeCell ref="AW3:BA4"/>
    <mergeCell ref="BC3:BC4"/>
    <mergeCell ref="BD3:BD4"/>
    <mergeCell ref="B6:B7"/>
    <mergeCell ref="C6:E6"/>
    <mergeCell ref="B3:E4"/>
    <mergeCell ref="G6:G7"/>
    <mergeCell ref="H6:J6"/>
    <mergeCell ref="B1:R1"/>
    <mergeCell ref="T3:Z4"/>
    <mergeCell ref="AB3:AK4"/>
    <mergeCell ref="AM3:AM4"/>
    <mergeCell ref="AN3:AN4"/>
    <mergeCell ref="L3:R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MIDIS</vt:lpstr>
      <vt:lpstr>MTPE</vt:lpstr>
      <vt:lpstr>PRODUCE</vt:lpstr>
      <vt:lpstr>MINEDU</vt:lpstr>
      <vt:lpstr>SUNEDU</vt:lpstr>
      <vt:lpstr>PRODUCE!Área_de_impresión</vt:lpstr>
    </vt:vector>
  </TitlesOfParts>
  <Company>MIMP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MIMP</dc:creator>
  <cp:lastModifiedBy>Karina Vanesa Rodriguez Angulo</cp:lastModifiedBy>
  <cp:lastPrinted>2022-03-11T01:45:34Z</cp:lastPrinted>
  <dcterms:created xsi:type="dcterms:W3CDTF">2022-02-04T20:52:03Z</dcterms:created>
  <dcterms:modified xsi:type="dcterms:W3CDTF">2023-01-11T20:21:53Z</dcterms:modified>
</cp:coreProperties>
</file>